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SFM\Admin Resources\FOI Correspondence (not the schedule)\2026\DDoF Exec Approvals\Chris McNamara\June 2026\05.06.2026\"/>
    </mc:Choice>
  </mc:AlternateContent>
  <xr:revisionPtr revIDLastSave="0" documentId="8_{A9E6E005-CFDB-4A81-A4E9-A6CAAB733A3B}" xr6:coauthVersionLast="47" xr6:coauthVersionMax="47" xr10:uidLastSave="{00000000-0000-0000-0000-000000000000}"/>
  <bookViews>
    <workbookView xWindow="-120" yWindow="-120" windowWidth="29040" windowHeight="15720" activeTab="1" xr2:uid="{FF2397AB-509B-4ED0-BC50-8FBC36F0F433}"/>
  </bookViews>
  <sheets>
    <sheet name="23-26 Spend VMI" sheetId="7" r:id="rId1"/>
    <sheet name="Pivot - VMI" sheetId="8" r:id="rId2"/>
    <sheet name="23-26 Spend - NHSSC" sheetId="1" r:id="rId3"/>
    <sheet name="Pivot - NHSSC" sheetId="2" r:id="rId4"/>
    <sheet name="23-26 Spend - Direct" sheetId="3" r:id="rId5"/>
    <sheet name="Pivot - Direct" sheetId="6" r:id="rId6"/>
  </sheets>
  <definedNames>
    <definedName name="_xlnm._FilterDatabase" localSheetId="4" hidden="1">'23-26 Spend - Direct'!$A$1:$H$786</definedName>
  </definedNames>
  <calcPr calcId="0"/>
  <pivotCaches>
    <pivotCache cacheId="0" r:id="rId7"/>
    <pivotCache cacheId="1" r:id="rId8"/>
    <pivotCache cacheId="2" r:id="rId9"/>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<sst xmlns="http://schemas.openxmlformats.org/spreadsheetml/2006/main" count="139933" uniqueCount="4068">
  <si>
    <t>NPC</t>
  </si>
  <si>
    <t>MPC</t>
  </si>
  <si>
    <t>EClass</t>
  </si>
  <si>
    <t>Description</t>
  </si>
  <si>
    <t>Brand</t>
  </si>
  <si>
    <t>Requisition point name</t>
  </si>
  <si>
    <t>UOI</t>
  </si>
  <si>
    <t>Quantity supplied</t>
  </si>
  <si>
    <t>FSW076</t>
  </si>
  <si>
    <t>R54500</t>
  </si>
  <si>
    <t>FET</t>
  </si>
  <si>
    <t>1 bottle chest/thoracic drainage system Single chamber (blue top) 1.8 litre for use with FSW077 and FSW187</t>
  </si>
  <si>
    <t>Rocket Medical</t>
  </si>
  <si>
    <t/>
  </si>
  <si>
    <t>ENDOSCOPY SUITE WHISTON</t>
  </si>
  <si>
    <t>Each 1</t>
  </si>
  <si>
    <t>FAL7198</t>
  </si>
  <si>
    <t>M0066703091</t>
  </si>
  <si>
    <t>FRD</t>
  </si>
  <si>
    <t>Access products Sensor ptfe nitinol .038 150cm straight 3cm flexible tip bx5</t>
  </si>
  <si>
    <t>Boston Scientific</t>
  </si>
  <si>
    <t>THE TREATMENT CENTRE ODGH</t>
  </si>
  <si>
    <t>Box 5</t>
  </si>
  <si>
    <t>MVM032</t>
  </si>
  <si>
    <t>PCR-100-POLYGR</t>
  </si>
  <si>
    <t>MVF</t>
  </si>
  <si>
    <t>Bag carrier polythene green 370 x 610 x 770mm (14 x 24 x 30 inch) 25 micron - gusseted - printed Patients Property</t>
  </si>
  <si>
    <t>Praxis Medical</t>
  </si>
  <si>
    <t>Pack 100</t>
  </si>
  <si>
    <t>ENDOSCOPY ST HELENS</t>
  </si>
  <si>
    <t>MVM031</t>
  </si>
  <si>
    <t>PCR-100-POLYWH</t>
  </si>
  <si>
    <t>Bag carrier polythene white 330 x 540 x 650mm (14 x 21 x 25 inch) 25 micron - gusseted - printed Patients Property</t>
  </si>
  <si>
    <t>MVN1685</t>
  </si>
  <si>
    <t>RS075360</t>
  </si>
  <si>
    <t>Bag clinical waste polythene orange printed NHS property clinical waste for alternative treatment or incineration 220 x 430 x 635mm (9 x 17 x 25 inch) - 18 micron - 20 Litre - Star Seal - UN approved 5kg - Medium Duty - recommended for use within the ward Replaces MVN013</t>
  </si>
  <si>
    <t>Berry BPI</t>
  </si>
  <si>
    <t>Roll 50</t>
  </si>
  <si>
    <t>MVN1706</t>
  </si>
  <si>
    <t>RS075363</t>
  </si>
  <si>
    <t>Bag clinical waste polythene orange printed NHS property clinical waste for alternative treatment or incineration 325 x 635 x 965mm (13 x 25 x 38 inch) - 21 micron - 60 Litre - Star Seal - UN approved 8kg - Medium Duty - recommended for use within the ward</t>
  </si>
  <si>
    <t>ENDOSCOPY UNIT SOUTHPORT DGH</t>
  </si>
  <si>
    <t>Roll 25</t>
  </si>
  <si>
    <t>Bag clinical waste polythene orange printed NHS property clinical waste for alternative treatment or incineration 325 x 635 x 965mm (13 x 25 x 38 inch) - 21 micron - 60 Litre - Star Seal - UN approved 8kg - Medium Duty - recommended for use within the ward Replaces MVN491</t>
  </si>
  <si>
    <t>MVN1692</t>
  </si>
  <si>
    <t>RS075364</t>
  </si>
  <si>
    <t>Bag clinical waste polythene orange printed NHS property clinical waste for alternative treatment or incineration 360 x 711 x 965mm (14 x 28 x 38 inch) - 21 micron - 80 Litre - Star Seal - UN approved 8kg - Medium Duty - recommended for use within the ward Replaces MVN492</t>
  </si>
  <si>
    <t>MVN1672</t>
  </si>
  <si>
    <t>RS075367</t>
  </si>
  <si>
    <t>Bag clinical waste polythene orange printed NHS property clinical waste for alternative treatment or incineration 360 x 711 x 965mm (14 x 28 x 38inch) - 40 micron - 80ltr - Star Seal - UN approved 10kg - Heavy Duty - recommended for use in theatre Replaces MVN493</t>
  </si>
  <si>
    <t>MVN453</t>
  </si>
  <si>
    <t>IPLP</t>
  </si>
  <si>
    <t>Bag cytotoxic purple 380 x 711 x 965mm (14 x 28 x 38 inch) - 20 micron - 80 Litre - Gusseted Seal - UN approved 5kg</t>
  </si>
  <si>
    <t>Polycare</t>
  </si>
  <si>
    <t>MVF047</t>
  </si>
  <si>
    <t>SL120</t>
  </si>
  <si>
    <t>Bag laundry polyvinyl alcohol fully hot water soluble 660 x 840mm (26 x 33 inch) 20 micron - red - with soluble tie Replaces MVF056</t>
  </si>
  <si>
    <t>Slik-Pak</t>
  </si>
  <si>
    <t>Pack 25</t>
  </si>
  <si>
    <t>MVN1666</t>
  </si>
  <si>
    <t>RS075376</t>
  </si>
  <si>
    <t>Bag offensive waste polythene yellow with black stripe (Tiger Stripe) 220 x 430 x 635mm (9 x 17 x 25 inch) - 18 micron - 20 Litre - Star Seal - Medium Duty Replaces MVN030</t>
  </si>
  <si>
    <t>MVN1276</t>
  </si>
  <si>
    <t>RS067317</t>
  </si>
  <si>
    <t>Bag offensive waste polythene yellow with black stripe on both sides (Tiger Stripe) 457 x 711 x 975mm (18 x 28 x 38 inch) - 50 micron - Gusset seal - Heavy Duty Replaces MVN813</t>
  </si>
  <si>
    <t>RS079153</t>
  </si>
  <si>
    <t>MVK022</t>
  </si>
  <si>
    <t>RS061509</t>
  </si>
  <si>
    <t>Bag polythene blue 380 x 735 x 990mm (15 x 29 x 39 inch) - 30 micron - 85L - Gusset Seal - 10kg recommended weight</t>
  </si>
  <si>
    <t>MVJ027</t>
  </si>
  <si>
    <t>RS067040</t>
  </si>
  <si>
    <t>Bag polythene clear 250 x 460 x 610mm (10 x 18 x 24 inch) - 25 micron - 50L - Gusset Seal</t>
  </si>
  <si>
    <t>Roll 100</t>
  </si>
  <si>
    <t>MVC137</t>
  </si>
  <si>
    <t>RS059655</t>
  </si>
  <si>
    <t>Bag polythene clear 381 x 406mm (15 x 16 inch) - 30 micron - 30L - Pillow Seal</t>
  </si>
  <si>
    <t>MVF037</t>
  </si>
  <si>
    <t>RS058724</t>
  </si>
  <si>
    <t>Bag polythene clear 800 x 1170mm (31 x 46 inch) - 20 micron - 150L - Pillow Seal - 10kg recommended weight</t>
  </si>
  <si>
    <t>FAL14180</t>
  </si>
  <si>
    <t>K10028019</t>
  </si>
  <si>
    <t>FBE</t>
  </si>
  <si>
    <t>Balloon - Accessories MAJ-1740 Ezdilate Inflation Device</t>
  </si>
  <si>
    <t>Olympus Keymed</t>
  </si>
  <si>
    <t>FAL2273</t>
  </si>
  <si>
    <t>M00558700</t>
  </si>
  <si>
    <t>FXD</t>
  </si>
  <si>
    <t>Balloon - Extraction Catheter cre 15 18 mm 240 x 5.5 cm wire guided</t>
  </si>
  <si>
    <t>Cre wire-guided oesophageal/pyloric/colo</t>
  </si>
  <si>
    <t>FAL2271</t>
  </si>
  <si>
    <t>M00558680</t>
  </si>
  <si>
    <t>Balloon - Extraction Catheter cre wire guided 10 12 mm 240 x 5.5 cm</t>
  </si>
  <si>
    <t>Cre wire-guided oesophageal/pyloric</t>
  </si>
  <si>
    <t>FAL2269</t>
  </si>
  <si>
    <t>M00558660</t>
  </si>
  <si>
    <t>Balloon - Extraction Catheter cre wire guided 6 8 mm 240 x 5.5 cm</t>
  </si>
  <si>
    <t>FAL2270</t>
  </si>
  <si>
    <t>M00558670</t>
  </si>
  <si>
    <t>Balloon - Extraction Catheter cre wire guided 8 10 mm 240 x 5.5 cm</t>
  </si>
  <si>
    <t>FAL14170</t>
  </si>
  <si>
    <t>K10028007</t>
  </si>
  <si>
    <t>Balloon - Oesophageal BD-410X-0855 Ezdilate W/guided</t>
  </si>
  <si>
    <t>FAL14171</t>
  </si>
  <si>
    <t>K10028008</t>
  </si>
  <si>
    <t>Balloon - Oesophageal BD-410X-1055 Ezdilate W/guided</t>
  </si>
  <si>
    <t>FAL14172</t>
  </si>
  <si>
    <t>K10028009</t>
  </si>
  <si>
    <t>Balloon - Oesophageal BD-410X-1355 Ezdilate W/guided</t>
  </si>
  <si>
    <t>FAL14173</t>
  </si>
  <si>
    <t>K10028010</t>
  </si>
  <si>
    <t>Balloon - Oesophageal BD-410X-1555 Ezdilate W/guided</t>
  </si>
  <si>
    <t>FAL14174</t>
  </si>
  <si>
    <t>K10028011</t>
  </si>
  <si>
    <t>Balloon - Oesophageal BD-410X-1855 Ezdilate W/guided</t>
  </si>
  <si>
    <t>FAL13786</t>
  </si>
  <si>
    <t>N5383930</t>
  </si>
  <si>
    <t>Balloon - Sphincteroplasty B-v242q-a 8.5-15mm ercp</t>
  </si>
  <si>
    <t>Olympus</t>
  </si>
  <si>
    <t>MLC339</t>
  </si>
  <si>
    <t>CBBGL8</t>
  </si>
  <si>
    <t>MTF</t>
  </si>
  <si>
    <t>Bed Bath Wipe 80gsm 220 x 160mm 8 mitts per pack</t>
  </si>
  <si>
    <t>Carell</t>
  </si>
  <si>
    <t>Case 24</t>
  </si>
  <si>
    <t>FSE151</t>
  </si>
  <si>
    <t>101AA100</t>
  </si>
  <si>
    <t>FBF</t>
  </si>
  <si>
    <t>Bedpan liner 2 litre capacity</t>
  </si>
  <si>
    <t>Vernacare</t>
  </si>
  <si>
    <t>Case 100</t>
  </si>
  <si>
    <t>FAL18824</t>
  </si>
  <si>
    <t>BSKECO</t>
  </si>
  <si>
    <t>FYY</t>
  </si>
  <si>
    <t>Bedside endoscope pre-clean kits and accessories Fillable 250ml to 500ml kit non enzymatic neutral pH 7 biodegradable Cardboard Pot</t>
  </si>
  <si>
    <t>Pennamed Limited</t>
  </si>
  <si>
    <t>Box 100</t>
  </si>
  <si>
    <t>FAL2417</t>
  </si>
  <si>
    <t>M00513321</t>
  </si>
  <si>
    <t>FCC</t>
  </si>
  <si>
    <t>Biopsy Forceps - Single Use - Cold 2.4 mm x 240 cm no needle 2.8 mm min channel orange 20s</t>
  </si>
  <si>
    <t>Radial Jaw 4</t>
  </si>
  <si>
    <t>Box 20</t>
  </si>
  <si>
    <t>FAL16940</t>
  </si>
  <si>
    <t>WS1816BT</t>
  </si>
  <si>
    <t>Biopsy Forceps - Single Use - Cold Disposable Bronchial Gastric length Non-Spiked 1.8mm Sheath</t>
  </si>
  <si>
    <t>Pennamed</t>
  </si>
  <si>
    <t>Box 10</t>
  </si>
  <si>
    <t>FBE23548</t>
  </si>
  <si>
    <t>WS1810 BT</t>
  </si>
  <si>
    <t>Biopsy Forceps - Single Use - Cold disposable cystoscopy non spiked</t>
  </si>
  <si>
    <t>FBE13914</t>
  </si>
  <si>
    <t>WS-1810BT</t>
  </si>
  <si>
    <t>Biopsy Forceps - Single Use - Cold disposable flexible cystoscope biopsy forceps 1.8mm dia x 1000mm wl 2.0mm wcd</t>
  </si>
  <si>
    <t>Omnimed</t>
  </si>
  <si>
    <t>FAL16945</t>
  </si>
  <si>
    <t>WS2423BWH</t>
  </si>
  <si>
    <t>Biopsy Forceps - Single Use - Cold Disposable Spiked Colonic</t>
  </si>
  <si>
    <t>FBE24126</t>
  </si>
  <si>
    <t>N5767330</t>
  </si>
  <si>
    <t>Biopsy Forceps - Single Use - Cold Fb-433d spu</t>
  </si>
  <si>
    <t>Pack 4</t>
  </si>
  <si>
    <t>FAL12796</t>
  </si>
  <si>
    <t>00711124</t>
  </si>
  <si>
    <t>Biopsy Valve/Caps - disposable Bioshield</t>
  </si>
  <si>
    <t>Box 200</t>
  </si>
  <si>
    <t>FAL21246</t>
  </si>
  <si>
    <t>1111723</t>
  </si>
  <si>
    <t>Biopsy Valve/Caps - disposable maj-579 semi-disp</t>
  </si>
  <si>
    <t>Pack 10</t>
  </si>
  <si>
    <t>FAL4049</t>
  </si>
  <si>
    <t>1053795</t>
  </si>
  <si>
    <t>Biopsy Valve/Caps - disposable MB-358 Semi-disp</t>
  </si>
  <si>
    <t>FAL24626</t>
  </si>
  <si>
    <t>CIT-AW-001</t>
  </si>
  <si>
    <t>Biopsy Valve/Caps - Kits/Sets Disposable Cleaning Adapter for Olympus Endoscopes</t>
  </si>
  <si>
    <t>FAL1850</t>
  </si>
  <si>
    <t>M00545211</t>
  </si>
  <si>
    <t>Biopsy Valve/Caps - with locking device Olympus fujinon RX locking device</t>
  </si>
  <si>
    <t>RX Locking Device</t>
  </si>
  <si>
    <t>FAL18668</t>
  </si>
  <si>
    <t>207-05</t>
  </si>
  <si>
    <t>Bite Blocks &amp; Mouth Guards - Mouth Guards Black Strap for mouthguard</t>
  </si>
  <si>
    <t>Bag 100</t>
  </si>
  <si>
    <t>FBE14190</t>
  </si>
  <si>
    <t>WS-YO-04</t>
  </si>
  <si>
    <t>Bite Blocks &amp; Mouth Guards - Paediatric disposable paediatric bite block green with head strap - non sterile polyethylene</t>
  </si>
  <si>
    <t>FAL16955</t>
  </si>
  <si>
    <t>WSYO04</t>
  </si>
  <si>
    <t>Bite Blocks &amp; Mouth Guards - Paediatric Disposable Paediatric Mouth Guard with Latex Free strap</t>
  </si>
  <si>
    <t>FAL385</t>
  </si>
  <si>
    <t>K10020960</t>
  </si>
  <si>
    <t>Bite Blocks &amp; Mouth Guards - with straps Bite block maj-1632 white</t>
  </si>
  <si>
    <t>Biteblock</t>
  </si>
  <si>
    <t>Box 50</t>
  </si>
  <si>
    <t>FAL14131</t>
  </si>
  <si>
    <t>207-01</t>
  </si>
  <si>
    <t>Bite Blocks &amp; Mouth Guards - with straps Disposable econobite with strap &amp; softbite</t>
  </si>
  <si>
    <t>FAL1169</t>
  </si>
  <si>
    <t>WSYO03</t>
  </si>
  <si>
    <t>Bite Blocks &amp; Mouth Guards - with straps Disposable Wide Bore Mouthguards with strap</t>
  </si>
  <si>
    <t>FAL11649</t>
  </si>
  <si>
    <t>207-06</t>
  </si>
  <si>
    <t>Bite Blocks &amp; Mouth Guards - without straps Disposable econobite</t>
  </si>
  <si>
    <t>FAL1168</t>
  </si>
  <si>
    <t>WSYO01</t>
  </si>
  <si>
    <t>Bite Blocks &amp; Mouth Guards - without straps Disposable Mouthguards without strap</t>
  </si>
  <si>
    <t>FAL424</t>
  </si>
  <si>
    <t>GAC-01-01-002</t>
  </si>
  <si>
    <t>Bite Blocks &amp; Mouth Guards - without straps Mouthguard</t>
  </si>
  <si>
    <t>Premier Endoscopy</t>
  </si>
  <si>
    <t>KFK344</t>
  </si>
  <si>
    <t>85.1162.200</t>
  </si>
  <si>
    <t>FNG</t>
  </si>
  <si>
    <t>Blood Collection Needle Safety with holder 21G Needle 1.5 inch Green with needle protector</t>
  </si>
  <si>
    <t>S-Monovette</t>
  </si>
  <si>
    <t>Pack 50</t>
  </si>
  <si>
    <t>KCR022</t>
  </si>
  <si>
    <t>85.1441.200</t>
  </si>
  <si>
    <t>Blood Collection Needle Safety with holder 22G Needle 1 inch Black with needle protector</t>
  </si>
  <si>
    <t>Case 50</t>
  </si>
  <si>
    <t>KFK899</t>
  </si>
  <si>
    <t>85.1640.235</t>
  </si>
  <si>
    <t>KFF</t>
  </si>
  <si>
    <t>Blood Collection Set Safety with Holder 23G Needle 200mm tube with integral holder and needle protector</t>
  </si>
  <si>
    <t>Pack 120</t>
  </si>
  <si>
    <t>KCM096</t>
  </si>
  <si>
    <t>14.1205</t>
  </si>
  <si>
    <t>Blood Collection Support Product Adaptor multi type complete with integral holder</t>
  </si>
  <si>
    <t>KFK213</t>
  </si>
  <si>
    <t>840050</t>
  </si>
  <si>
    <t>KBD</t>
  </si>
  <si>
    <t>Blood Collection Support Product Tourniquet Vacuette Reusable Tourniquet</t>
  </si>
  <si>
    <t>Vacuette</t>
  </si>
  <si>
    <t>FBF318</t>
  </si>
  <si>
    <t>REUSE-11</t>
  </si>
  <si>
    <t>FJH</t>
  </si>
  <si>
    <t>Blood pressure cuff multi patient use Adult 25-34cm No Hose No Connector</t>
  </si>
  <si>
    <t>Welch Allyn FlexiPort</t>
  </si>
  <si>
    <t>FBF1632</t>
  </si>
  <si>
    <t>REUSE-11-1SC</t>
  </si>
  <si>
    <t>Blood pressure cuff multi patient use Adult 25-34cm Single Hose Screw Connector</t>
  </si>
  <si>
    <t>FBF1633</t>
  </si>
  <si>
    <t>REUSE-12-1SC</t>
  </si>
  <si>
    <t>Blood pressure cuff multi patient use Large Adult 32-43cm Single Hose Screw Connector</t>
  </si>
  <si>
    <t>FBF1640</t>
  </si>
  <si>
    <t>REUSE-10-1TPE</t>
  </si>
  <si>
    <t>Blood pressure cuff multi patient use Small Adult 20-26cm Single Hose Tri-Purpose Connector</t>
  </si>
  <si>
    <t>FSL2210</t>
  </si>
  <si>
    <t>104AA200</t>
  </si>
  <si>
    <t>Bowl general purpose 1 litre capacity</t>
  </si>
  <si>
    <t>Case 200</t>
  </si>
  <si>
    <t>FSL85003</t>
  </si>
  <si>
    <t>9025</t>
  </si>
  <si>
    <t>Carepulp</t>
  </si>
  <si>
    <t>FTC127</t>
  </si>
  <si>
    <t>1644137</t>
  </si>
  <si>
    <t>FDG</t>
  </si>
  <si>
    <t>Breathing Filter Clear-Guard Midi low volume breathing filter with mouthpiece</t>
  </si>
  <si>
    <t>Intersurgical Clear-Guard</t>
  </si>
  <si>
    <t>FDH879</t>
  </si>
  <si>
    <t>SL-8356</t>
  </si>
  <si>
    <t>FPA</t>
  </si>
  <si>
    <t>Bubble tubing clear non conductive PVC Link Plain 6mm x 49.98m</t>
  </si>
  <si>
    <t>Pennine</t>
  </si>
  <si>
    <t>Box 4</t>
  </si>
  <si>
    <t>FWM3136</t>
  </si>
  <si>
    <t>E7-M1-1240 ISOSAF</t>
  </si>
  <si>
    <t>FAN</t>
  </si>
  <si>
    <t>Button device low profile 12fg 4.0cm Shaft Balloon Button with Syringe and Introducer Plus G Pak and 1 12 inch Right Angle ENFit Feeding Set</t>
  </si>
  <si>
    <t>Mini One</t>
  </si>
  <si>
    <t>FWM2981</t>
  </si>
  <si>
    <t>7751619</t>
  </si>
  <si>
    <t>Button device low profile 12fg gastrostomy tube 4.5cm shaft Balloon button includes button introducer device gauze pads 10ml water and syringe for filling balloon lubricant</t>
  </si>
  <si>
    <t>Freka</t>
  </si>
  <si>
    <t>FWM2982</t>
  </si>
  <si>
    <t>7751620</t>
  </si>
  <si>
    <t>Button device low profile 12fg gastrostomy tube 5.0cm shaft Balloon button includes button introducer device gauze pads 10ml water and syringe for filling balloon lubricant</t>
  </si>
  <si>
    <t>FWM3146</t>
  </si>
  <si>
    <t>E7-M1-1430 ISOSAF</t>
  </si>
  <si>
    <t>Button device low profile 14fg 3.0cm Shaft Balloon Button with Syringe and Introducer Plus G Pak and 1 12 inch Right Angle ENFit Feeding Set</t>
  </si>
  <si>
    <t>FWM3148</t>
  </si>
  <si>
    <t>E7-M1-1440 ISOSAF</t>
  </si>
  <si>
    <t>Button device low profile 14fg 4.0cm Shaft Balloon Button with Syringe and Introducer Plus G Pak and 1 12 inch Right Angle ENFit Feeding Set</t>
  </si>
  <si>
    <t>FWM1161</t>
  </si>
  <si>
    <t>MIC21201450</t>
  </si>
  <si>
    <t>Button device low profile 14fg 5.0cm gastrostomy tube single pack</t>
  </si>
  <si>
    <t>MIC</t>
  </si>
  <si>
    <t>FWM3265</t>
  </si>
  <si>
    <t>E7-M1-1450 ISOSAF</t>
  </si>
  <si>
    <t>Button device low profile 14fg 5.0cm Mini One balloon button with syringe and introducer Gpak and 1 12 right and ENFit feeding set</t>
  </si>
  <si>
    <t>AMT</t>
  </si>
  <si>
    <t>FWM3266</t>
  </si>
  <si>
    <t>E7-M1-1460 ISOSAF</t>
  </si>
  <si>
    <t>Button device low profile 14fg 6.0cm Mini One balloon button with syringe and introducer Gpak and 1 12 right and ENFit feeding set</t>
  </si>
  <si>
    <t>FWM2479</t>
  </si>
  <si>
    <t>VKC8140-1435</t>
  </si>
  <si>
    <t>Button device low profile 14fg gastrostomy tube 3.5cm shaft balloon button with 2 extension sets and 2 syringes ENFit compatible</t>
  </si>
  <si>
    <t>MIC-KEY</t>
  </si>
  <si>
    <t>FWM2629</t>
  </si>
  <si>
    <t>E7-1435 ISOSAF</t>
  </si>
  <si>
    <t>Button device low profile 14fg gastrostomy tube 3.5cm Shaft Balloon with G Pack ENFit and Feeding Set</t>
  </si>
  <si>
    <t>Mini Button</t>
  </si>
  <si>
    <t>FWM3069</t>
  </si>
  <si>
    <t>SM1-5-1440</t>
  </si>
  <si>
    <t>Button device low profile 14fg Gastrostomy Tube 4.0cm Shaft Balloon with 5ml Syringe and Introducer</t>
  </si>
  <si>
    <t>Mini One AMT</t>
  </si>
  <si>
    <t>FWM2519</t>
  </si>
  <si>
    <t>VKC8140-2030</t>
  </si>
  <si>
    <t>Button device low profile 20fg gastrostomy tube 3.0cm shaft balloon button with 2 extension sets and 2 syringes ENFit compatible</t>
  </si>
  <si>
    <t>FAL1657</t>
  </si>
  <si>
    <t>CAN1-A3-18-200-35</t>
  </si>
  <si>
    <t>Cannulas - Single lumen Standard cannula 0.035 guidewire compatible</t>
  </si>
  <si>
    <t>Medical Innovations</t>
  </si>
  <si>
    <t>MRB337</t>
  </si>
  <si>
    <t>40-011</t>
  </si>
  <si>
    <t>DEC</t>
  </si>
  <si>
    <t>Catheter Gel/Lubricant Licensed Medicines 2% lidocaine 0.05% chlorhexidine gel 11ml NON RETURNABLE</t>
  </si>
  <si>
    <t>Instillagel</t>
  </si>
  <si>
    <t>MRB338</t>
  </si>
  <si>
    <t>40-006</t>
  </si>
  <si>
    <t>Catheter Gel/Lubricant Licensed Medicines 2% lidocaine 0.25% chlorhexidine gel 6ml NON RETURNABLE</t>
  </si>
  <si>
    <t>FSS133</t>
  </si>
  <si>
    <t>383001</t>
  </si>
  <si>
    <t>FUB</t>
  </si>
  <si>
    <t xml:space="preserve">Catheter Strap 50cm Polyamide Polyester Polyurethane Elastane and Silicone For catheter tubing or leg bag </t>
  </si>
  <si>
    <t>Simpla G-Strap</t>
  </si>
  <si>
    <t>Pack 5</t>
  </si>
  <si>
    <t>FSQ3164</t>
  </si>
  <si>
    <t>AESC101248</t>
  </si>
  <si>
    <t>Catheter suction Funnel Connector/White 12ch x 48cm One side eye</t>
  </si>
  <si>
    <t>FWC449</t>
  </si>
  <si>
    <t>CT60</t>
  </si>
  <si>
    <t>FME</t>
  </si>
  <si>
    <t>Catheter Tip Syringe 60ml Single Use Sterile</t>
  </si>
  <si>
    <t>CareTip</t>
  </si>
  <si>
    <t>FSS1042</t>
  </si>
  <si>
    <t>PCV3942</t>
  </si>
  <si>
    <t>Catheter valve Lever tap for use with indwelling catheter</t>
  </si>
  <si>
    <t>Prosys</t>
  </si>
  <si>
    <t>FSW564</t>
  </si>
  <si>
    <t>R54549-26-PK</t>
  </si>
  <si>
    <t>Chest Thoracic Drainage Kits and Sets Seldinger drainage 26fg blunt dissection kit</t>
  </si>
  <si>
    <t>MRB751</t>
  </si>
  <si>
    <t>H8950/E</t>
  </si>
  <si>
    <t>MKJ</t>
  </si>
  <si>
    <t>Chlorine Releasing Tablets 1.7g NaDCC Tablet with detergent (200 tabs) for use with dilution bottle MRB278</t>
  </si>
  <si>
    <t>Chlor-Clean</t>
  </si>
  <si>
    <t>Pack 200</t>
  </si>
  <si>
    <t>FDD4082</t>
  </si>
  <si>
    <t>1453015</t>
  </si>
  <si>
    <t>FDA</t>
  </si>
  <si>
    <t>Cirrus nebuliser Adult Eco mask kit Ecolite mask kit and tube</t>
  </si>
  <si>
    <t>Intersurgical</t>
  </si>
  <si>
    <t>FAL18162</t>
  </si>
  <si>
    <t>CBV10051723B</t>
  </si>
  <si>
    <t>Cleaning Brushes - Double Ended Supraglyde Universal 2.0 to 4.2mm</t>
  </si>
  <si>
    <t>MRT396</t>
  </si>
  <si>
    <t>150226</t>
  </si>
  <si>
    <t>MWK</t>
  </si>
  <si>
    <t>Couch roll / wiper 2 Ply 250mm x 54.5m 165 Sheets 100% Recycled White</t>
  </si>
  <si>
    <t>Tork</t>
  </si>
  <si>
    <t>Pack 2</t>
  </si>
  <si>
    <t>MRT85003</t>
  </si>
  <si>
    <t>150250</t>
  </si>
  <si>
    <t>Couch roll 2 Ply 500mm x 54.5m 165 sheet 100% recycled White replaces MRT359</t>
  </si>
  <si>
    <t>TORK</t>
  </si>
  <si>
    <t>MWK85003</t>
  </si>
  <si>
    <t>H2W240NHS</t>
  </si>
  <si>
    <t>Couch roll 2ply White Hygiene 40m x 250mm</t>
  </si>
  <si>
    <t>Essentials</t>
  </si>
  <si>
    <t>H2W240NHSA</t>
  </si>
  <si>
    <t>EHC3238</t>
  </si>
  <si>
    <t>F810425/D</t>
  </si>
  <si>
    <t>EVS</t>
  </si>
  <si>
    <t>Cut Down Set Pack Bespoke pack for Southport &amp; Ormskirk NHS Trust</t>
  </si>
  <si>
    <t>Unisurge</t>
  </si>
  <si>
    <t>FAL7028</t>
  </si>
  <si>
    <t>BCB-5-120-2-S</t>
  </si>
  <si>
    <t>Cytology Brushes - Broncol 2mm diameter brush 2.0 mm 5fr 120cm single</t>
  </si>
  <si>
    <t>Cook UK Medical</t>
  </si>
  <si>
    <t>FAL18166</t>
  </si>
  <si>
    <t>WS1816XB</t>
  </si>
  <si>
    <t>Cytology Brushes - Broncol Bronchial Gastric 1.8mm with Scissors</t>
  </si>
  <si>
    <t>FAL11330</t>
  </si>
  <si>
    <t>N3625830</t>
  </si>
  <si>
    <t>Cytology Brushes - ERCP Bc v600p 3010 spu ercp single use ercp length 1900mm</t>
  </si>
  <si>
    <t>MRA145</t>
  </si>
  <si>
    <t>F8620-172</t>
  </si>
  <si>
    <t>MTB</t>
  </si>
  <si>
    <t>Denture container disposable Printed lid for white 250 ml pot</t>
  </si>
  <si>
    <t>MRA144</t>
  </si>
  <si>
    <t>F8620-170</t>
  </si>
  <si>
    <t>Denture container disposable White pot 250 ml pot</t>
  </si>
  <si>
    <t>FDJ1879</t>
  </si>
  <si>
    <t>20132-221</t>
  </si>
  <si>
    <t>FCN</t>
  </si>
  <si>
    <t>Diathermy electrode attachment FiAPC Probe 2200 A Single use with Filter 0 2.3mm L 2.2m</t>
  </si>
  <si>
    <t>Erbe</t>
  </si>
  <si>
    <t>FDJ2814</t>
  </si>
  <si>
    <t>20193-082</t>
  </si>
  <si>
    <t>Diathermy plate split with leadwire ERBE Nessy Omega Contact Surface Universal 85cm</t>
  </si>
  <si>
    <t>FDJ153</t>
  </si>
  <si>
    <t>WR21A30</t>
  </si>
  <si>
    <t>Diathermy plate split with leadwire Universal 120 x 132mm low profile waterproof woven cloth backing with overlapping gel 3m cable</t>
  </si>
  <si>
    <t>Lang Skintact Cool Contact</t>
  </si>
  <si>
    <t>FDJ103</t>
  </si>
  <si>
    <t>RSW-25</t>
  </si>
  <si>
    <t>Diathermy plate split without leadwire Adult REM 110 x 175mm soft hydrogel adhesive rectangular shape woven cloth backed with overlapping gel</t>
  </si>
  <si>
    <t>FSB620</t>
  </si>
  <si>
    <t>413501</t>
  </si>
  <si>
    <t>FCB</t>
  </si>
  <si>
    <t>Dispensing pin Non vented with 2 way valve for aspiration/injection into IV bags</t>
  </si>
  <si>
    <t>B Braun Medical</t>
  </si>
  <si>
    <t>MVN1694</t>
  </si>
  <si>
    <t>MVN482</t>
  </si>
  <si>
    <t>Domestic waste bag 430 x 640mm (17 x 25 inch) - 16 micron - 20L - Pillow Seal - Black - Printed with NHS Property Domestic Waste Only and a write on panel - Manufactured from 100% recycled material Replaces MVN960</t>
  </si>
  <si>
    <t>Polystar</t>
  </si>
  <si>
    <t>MVN1678</t>
  </si>
  <si>
    <t>MVN481</t>
  </si>
  <si>
    <t>Domestic waste bag 711 x 920mm (28 x 36 inch) - 20 micron - 90L - Pillow Seal - Black - Printed with NHS Property Domestic Waste Only and a write on panel - Manufactured from 100% recycled material Replaces MVN963</t>
  </si>
  <si>
    <t>Roll 75</t>
  </si>
  <si>
    <t>VJD166</t>
  </si>
  <si>
    <t>9084</t>
  </si>
  <si>
    <t>VLB</t>
  </si>
  <si>
    <t>Drape General Adhesive 75 x 75cm</t>
  </si>
  <si>
    <t>3M Steri-Drape 9007</t>
  </si>
  <si>
    <t>Case 160</t>
  </si>
  <si>
    <t>VJD794</t>
  </si>
  <si>
    <t>50421</t>
  </si>
  <si>
    <t>Drape utility Utility drape 75 x 75cm with adhesive</t>
  </si>
  <si>
    <t>Full Support - Easidrape</t>
  </si>
  <si>
    <t>Case 30</t>
  </si>
  <si>
    <t>EIJ013</t>
  </si>
  <si>
    <t>803100</t>
  </si>
  <si>
    <t>EIJ</t>
  </si>
  <si>
    <t>Dressing Adhesive Island Non Woven Fabric Semi Permeable Backing Sterile 10cm x 10cm (wcp 5cm x 5cm)</t>
  </si>
  <si>
    <t>Softpore</t>
  </si>
  <si>
    <t>EIJ023</t>
  </si>
  <si>
    <t>803067</t>
  </si>
  <si>
    <t>Dressing Adhesive Island Non Woven Fabric Semi Permeable Backing Sterile 6cm x 7cm (wcp 3cm x 4cm)</t>
  </si>
  <si>
    <t>Pack 60</t>
  </si>
  <si>
    <t>ELW650</t>
  </si>
  <si>
    <t>816060</t>
  </si>
  <si>
    <t>ELW</t>
  </si>
  <si>
    <t>Dressing IV vapour-permeable adhesive film sterile 7cm x 8.5cm peripheral catheter</t>
  </si>
  <si>
    <t>ClearFilm IV</t>
  </si>
  <si>
    <t>ELW056</t>
  </si>
  <si>
    <t>1633</t>
  </si>
  <si>
    <t>Dressing IV vapour-permeable adhesive film sterile 7cm x 8.5cm peripheral line for cannula</t>
  </si>
  <si>
    <t>Tegaderm IV</t>
  </si>
  <si>
    <t>EVH039</t>
  </si>
  <si>
    <t>908650</t>
  </si>
  <si>
    <t>EVH</t>
  </si>
  <si>
    <t>Dressing Pack Aseptic community dressing pack medium to large</t>
  </si>
  <si>
    <t>Dressit</t>
  </si>
  <si>
    <t>Case 60</t>
  </si>
  <si>
    <t>ELW213</t>
  </si>
  <si>
    <t>1626W</t>
  </si>
  <si>
    <t>Dressing vapour-permeable adhesive film sterile 10cm x 12cm</t>
  </si>
  <si>
    <t>Tegaderm</t>
  </si>
  <si>
    <t>ELW088</t>
  </si>
  <si>
    <t>1622W</t>
  </si>
  <si>
    <t>Dressing vapour-permeable adhesive film sterile 4.4cm x 4.4cm</t>
  </si>
  <si>
    <t>FTC174</t>
  </si>
  <si>
    <t>038-41-360</t>
  </si>
  <si>
    <t>Electrostatic Filter without Sampling Port Adult Adult 22 female/15 male-22 male/15 female connections 99.999% efficiency</t>
  </si>
  <si>
    <t>Venticaire</t>
  </si>
  <si>
    <t>FAL18138</t>
  </si>
  <si>
    <t>ML020159</t>
  </si>
  <si>
    <t>Endoscope Detergent Alkaline Intercept plus detergent 2 x 5 litre with new cap for use in rapidaer machines</t>
  </si>
  <si>
    <t>Cantel</t>
  </si>
  <si>
    <t>FAL14133</t>
  </si>
  <si>
    <t>1002</t>
  </si>
  <si>
    <t>Endoscope Detergent Neutral for daily disinfection of scope flushing devices 30x300ml</t>
  </si>
  <si>
    <t>Scope-Clenz</t>
  </si>
  <si>
    <t>Box 30</t>
  </si>
  <si>
    <t>FAL14400</t>
  </si>
  <si>
    <t>1034</t>
  </si>
  <si>
    <t>Endoscope Detergent Neutral Non-enzymatic non foaming non scented ph neutral detergent 5 litre</t>
  </si>
  <si>
    <t>Neutra-Scope</t>
  </si>
  <si>
    <t>Case 2</t>
  </si>
  <si>
    <t>FAL13615</t>
  </si>
  <si>
    <t>SS100602</t>
  </si>
  <si>
    <t>Endoscope disinfectant N-sure solution 5 litre container for surestore conditioning unit</t>
  </si>
  <si>
    <t>SureStore</t>
  </si>
  <si>
    <t>FAL85105</t>
  </si>
  <si>
    <t>125010</t>
  </si>
  <si>
    <t>Endoscope storage bags and liners 3 part liner set</t>
  </si>
  <si>
    <t>iM CleanEST</t>
  </si>
  <si>
    <t>FAL12799</t>
  </si>
  <si>
    <t>103580</t>
  </si>
  <si>
    <t>Endoscope storage bags and liners 3 part sterile liner set</t>
  </si>
  <si>
    <t>CleanaScope</t>
  </si>
  <si>
    <t>FAL17996</t>
  </si>
  <si>
    <t>100604</t>
  </si>
  <si>
    <t>Endoscope storage bags and liners Outer pouch</t>
  </si>
  <si>
    <t>FAL18543</t>
  </si>
  <si>
    <t>IMFCRS</t>
  </si>
  <si>
    <t>Endoscope storage bags and liners Red bags large 600x600mm for the transportation contaminated endoscopes</t>
  </si>
  <si>
    <t>Endoscope Transportation Bags</t>
  </si>
  <si>
    <t>Box 250</t>
  </si>
  <si>
    <t>FAL14111</t>
  </si>
  <si>
    <t>100728</t>
  </si>
  <si>
    <t>Endoscope Storage Consumable Surestore absorbent pads</t>
  </si>
  <si>
    <t>Box 225</t>
  </si>
  <si>
    <t>FAL13620</t>
  </si>
  <si>
    <t>SS100606</t>
  </si>
  <si>
    <t>Endoscope storage Supportive scope tray</t>
  </si>
  <si>
    <t>Pack 1</t>
  </si>
  <si>
    <t>Endoscope storage Surestore absorbent pads</t>
  </si>
  <si>
    <t>FAL13618</t>
  </si>
  <si>
    <t>SS700344</t>
  </si>
  <si>
    <t>Endoscope storage Tracking labels roll of 300</t>
  </si>
  <si>
    <t>FAL21364</t>
  </si>
  <si>
    <t>E0420500</t>
  </si>
  <si>
    <t>Endoscopy Cuff arv120 large green</t>
  </si>
  <si>
    <t>Endocuff Vision</t>
  </si>
  <si>
    <t>Pack 8</t>
  </si>
  <si>
    <t>FAL21224</t>
  </si>
  <si>
    <t>E0420502</t>
  </si>
  <si>
    <t>Endoscopy Cuff arv130 small purple</t>
  </si>
  <si>
    <t>FAL20953</t>
  </si>
  <si>
    <t>OV-200.70</t>
  </si>
  <si>
    <t>Endoscopy Multi Tool Colonic System Set FTRD for Endoscopic full thickness resection in the Lower GI tract</t>
  </si>
  <si>
    <t>Ovesco</t>
  </si>
  <si>
    <t>ELA660</t>
  </si>
  <si>
    <t>550866</t>
  </si>
  <si>
    <t>ELA</t>
  </si>
  <si>
    <t>Enhanced foam dressing adhesive including adhesive border 8cm x 8cm with soft adherent TLC layer (wcp 4.5cm x 4.5cm)</t>
  </si>
  <si>
    <t>Urgotul Absorb Border</t>
  </si>
  <si>
    <t>FWM2783</t>
  </si>
  <si>
    <t>7981386</t>
  </si>
  <si>
    <t>FAE</t>
  </si>
  <si>
    <t>Enteral Feeding Device Accessory 15fg ENFit Connector for Freka PEG Blue</t>
  </si>
  <si>
    <t>Pack 15</t>
  </si>
  <si>
    <t>FWM2152</t>
  </si>
  <si>
    <t>1804</t>
  </si>
  <si>
    <t>GPC</t>
  </si>
  <si>
    <t>Enteral Feeding Device Accessory Guidewire compatile balloon stoma measuring device</t>
  </si>
  <si>
    <t>FWM2429</t>
  </si>
  <si>
    <t>EISO-60</t>
  </si>
  <si>
    <t>FMI</t>
  </si>
  <si>
    <t>Enteral Feeding Syringe 60ml purple - single use - unwinged - individually wrapped sterile - off center - ENFit connection</t>
  </si>
  <si>
    <t>Enteral ISOSAF</t>
  </si>
  <si>
    <t>FTE85453</t>
  </si>
  <si>
    <t>MGSNM</t>
  </si>
  <si>
    <t>FTE</t>
  </si>
  <si>
    <t>Examination Gloves Nitrile Non Sterile 6N 240mm PF Textured Fingertips Beaded Cuff Violet Blue Medium</t>
  </si>
  <si>
    <t>Mediguard</t>
  </si>
  <si>
    <t>FTE1166</t>
  </si>
  <si>
    <t>Gn91/xl</t>
  </si>
  <si>
    <t>Examination Gloves Nitrile Non Sterile Powder Free Singles Extra large</t>
  </si>
  <si>
    <t>Newton/Handsafe</t>
  </si>
  <si>
    <t>FTE1165</t>
  </si>
  <si>
    <t>Gn91/l</t>
  </si>
  <si>
    <t>Examination Gloves Nitrile Non Sterile Powder Free Singles Large</t>
  </si>
  <si>
    <t>FTE1164</t>
  </si>
  <si>
    <t>Gn91/m</t>
  </si>
  <si>
    <t>Examination Gloves Nitrile Non Sterile Powder Free Singles Medium Blue</t>
  </si>
  <si>
    <t>FTE1163</t>
  </si>
  <si>
    <t>Gn91/s</t>
  </si>
  <si>
    <t>Examination Gloves Nitrile Non Sterile Powder Free Singles small</t>
  </si>
  <si>
    <t>FTE3144</t>
  </si>
  <si>
    <t>HAK0163</t>
  </si>
  <si>
    <t>Examination Gloves Nitrile Powder Free Non Sterile Gauntlet Extra length 400mm flat with a beaded cuff 100s L</t>
  </si>
  <si>
    <t>Haika NX16</t>
  </si>
  <si>
    <t>FTE3143</t>
  </si>
  <si>
    <t>HAK0162</t>
  </si>
  <si>
    <t>Examination Gloves Nitrile Powder Free Non Sterile Gauntlet Extra length 400mm flat with a beaded cuff 100s M</t>
  </si>
  <si>
    <t>FTE3145</t>
  </si>
  <si>
    <t>HAK0164</t>
  </si>
  <si>
    <t>Examination Gloves Nitrile Powder Free Non Sterile Gauntlet Extra length 400mm flat with a beaded cuff 100s XL</t>
  </si>
  <si>
    <t>MJT058</t>
  </si>
  <si>
    <t>476418</t>
  </si>
  <si>
    <t>MWJ</t>
  </si>
  <si>
    <t>Facial tissue paper 110 x 209mm 2 ply white 100 tissues per box</t>
  </si>
  <si>
    <t>MJT031</t>
  </si>
  <si>
    <t>140280</t>
  </si>
  <si>
    <t>Facial tissue paper 2ply white facial tissue ultra soft 206 x 200mm 1 box x 100 tissues</t>
  </si>
  <si>
    <t>FWM3121</t>
  </si>
  <si>
    <t>G7-7-1210-ISOSAF</t>
  </si>
  <si>
    <t>FAR</t>
  </si>
  <si>
    <t>Feeding Tube Gastrostomy Balloon Retained 12fg Balloon G Tube with ENFit Connector Plus Gastrostomy Change Pack</t>
  </si>
  <si>
    <t>FWM3234</t>
  </si>
  <si>
    <t>8110-12LV</t>
  </si>
  <si>
    <t>Feeding Tube Gastrostomy Balloon Retained 12fg MIC Bolus Gastrostomy Tube ENFit</t>
  </si>
  <si>
    <t>Avanos</t>
  </si>
  <si>
    <t>FWM3122</t>
  </si>
  <si>
    <t>G7-7-1410-ISOSAF</t>
  </si>
  <si>
    <t>Feeding Tube Gastrostomy Balloon Retained 14fg Balloon G Tube with ENFit Connector Plus Gastrostomy Change Pack</t>
  </si>
  <si>
    <t>FWM3235</t>
  </si>
  <si>
    <t>8110-14LV</t>
  </si>
  <si>
    <t>Feeding Tube Gastrostomy Balloon Retained 14fg MIC Bolus Gastrostomy Tube ENFit</t>
  </si>
  <si>
    <t>FWM3123</t>
  </si>
  <si>
    <t>G7-7-1610-ISOSAF</t>
  </si>
  <si>
    <t>Feeding Tube Gastrostomy Balloon Retained 16fg Balloon G Tube with ENFit Connector Plus Gastrostomy Change Pack</t>
  </si>
  <si>
    <t>FWM3175</t>
  </si>
  <si>
    <t>9-CG1210-I</t>
  </si>
  <si>
    <t>Feeding Tube Gastrostomy Non Balloon Retained 12fg Non Balloon G Tube plus guidewire with 1 single and 1 dual ENFit connector</t>
  </si>
  <si>
    <t>Capsule Monarch</t>
  </si>
  <si>
    <t>FWM3125</t>
  </si>
  <si>
    <t>9-C1210-I</t>
  </si>
  <si>
    <t>Feeding Tube Gastrostomy Non Balloon Retained 12fg Non Balloon G Tube with 1 Single and 1 Dual ENFit Connector</t>
  </si>
  <si>
    <t>FWM3174</t>
  </si>
  <si>
    <t>9-CG1410-I</t>
  </si>
  <si>
    <t>Feeding Tube Gastrostomy Non Balloon Retained 14fg Non Balloon G Tube plus guidewire with 1 single and 1 dual ENFit connector</t>
  </si>
  <si>
    <t>FWM3126</t>
  </si>
  <si>
    <t>9-C1410-I</t>
  </si>
  <si>
    <t>Feeding Tube Gastrostomy Non Balloon Retained 14fg Non Balloon G Tube with 1 Single and 1 Dual ENFit Connector</t>
  </si>
  <si>
    <t>FWM2654</t>
  </si>
  <si>
    <t>G-PAKISO</t>
  </si>
  <si>
    <t>Feeding Tube Gastrostomy Non Balloon Retained Procedure Pack Containing Gloves Apron 10ml Syringe Prefilled with Sterile Water 10ml Slip Syringe and 60ml ENFit Syringe</t>
  </si>
  <si>
    <t>G-Pak</t>
  </si>
  <si>
    <t>FWM2775</t>
  </si>
  <si>
    <t>7755643</t>
  </si>
  <si>
    <t>FAL</t>
  </si>
  <si>
    <t>Feeding Tube Gastrostomy PEG 15fg 35cm Polyurethane Wide Lumen Radio Opaque Strip and Silicone Disc Pull Technique Latex PVC and DEHP Free ENFit</t>
  </si>
  <si>
    <t>FWM2786</t>
  </si>
  <si>
    <t>7981383</t>
  </si>
  <si>
    <t>Feeding Tube Gastrostomy PEG 15fg ENFit Repair Kit for Freka PEG Blue</t>
  </si>
  <si>
    <t>FWM8800</t>
  </si>
  <si>
    <t>51-9601</t>
  </si>
  <si>
    <t>FAM</t>
  </si>
  <si>
    <t>Feeding Tube Jejunostomy 10fg 152cm polyurethane radiopaque regular centimeter markings unweighted 300cm 0.035 teflon coated flexible guidewire in dispenser sheath 10fg 56cm Nasal/Oral transfer tube with ENFit connectors</t>
  </si>
  <si>
    <t>Corflo</t>
  </si>
  <si>
    <t>FWM2409</t>
  </si>
  <si>
    <t>NC10.092ISOSAF</t>
  </si>
  <si>
    <t>FAS</t>
  </si>
  <si>
    <t>Feeding Tube Nasogastric 10fg 92cm at least 90 Day Indwelling Time Polyurethane With Insertion Safety Pack With ENFit connector</t>
  </si>
  <si>
    <t>Nutricare</t>
  </si>
  <si>
    <t>FWM2408</t>
  </si>
  <si>
    <t>NC08.120ISOSAF</t>
  </si>
  <si>
    <t>Feeding Tube Nasogastric 8fg 120cm at least 90 Day Indwelling Time Polyurethane With Insertion Safety Pack With ENFit connector</t>
  </si>
  <si>
    <t>FWM2407</t>
  </si>
  <si>
    <t>NC08.092ISOSAF</t>
  </si>
  <si>
    <t>Feeding Tube Nasogastric 8fg 92cm at least 90 day indwelling time polyurathane with insertion safety pack with ENFit connector</t>
  </si>
  <si>
    <t>FAL15609</t>
  </si>
  <si>
    <t>7981833</t>
  </si>
  <si>
    <t>FAT</t>
  </si>
  <si>
    <t>Feeding Tube Nasojejunal 16fg-8fg EasyIn Double Lumen Endoscopic Placement Gastric Tube Tissue Compatible Polyurethane with ENFit Connector and Integral Cap</t>
  </si>
  <si>
    <t>FWM2776</t>
  </si>
  <si>
    <t>7981832</t>
  </si>
  <si>
    <t>Feeding Tube Nasojejunal 8fg 270cm Polyurethane Radio- Opaque ENFit</t>
  </si>
  <si>
    <t>FWM3215</t>
  </si>
  <si>
    <t>pHX2-9</t>
  </si>
  <si>
    <t>KCA</t>
  </si>
  <si>
    <t>Feeding tube ph placement indicator Feeding Tube placement indicator pH strips CE marked 2-9</t>
  </si>
  <si>
    <t>Enteral-PH</t>
  </si>
  <si>
    <t>Tube 100</t>
  </si>
  <si>
    <t>FWM3213</t>
  </si>
  <si>
    <t>ENT-PHX</t>
  </si>
  <si>
    <t>Feeding tube ph placement indicator PH strips CE marked 2-9 Compatible with pHX-act pH reader</t>
  </si>
  <si>
    <t>FWM3244</t>
  </si>
  <si>
    <t>VKC8200-16</t>
  </si>
  <si>
    <t>Feeding Tube Transgastric Jejunal 16fg 7 to 10ml balloon ENFit Compatible</t>
  </si>
  <si>
    <t>Box 2</t>
  </si>
  <si>
    <t>FTC659</t>
  </si>
  <si>
    <t>MX1483CZ</t>
  </si>
  <si>
    <t>Filter lipid 1.2 micron Bacterial Filter priming volume 0.2cc (Lipid Solution)</t>
  </si>
  <si>
    <t>Smiths Medical Medex</t>
  </si>
  <si>
    <t>FTC192</t>
  </si>
  <si>
    <t>MX1483</t>
  </si>
  <si>
    <t>Filter lipid 1.2 micron filter lipid solutions priming volume 0.2cc male/female connector</t>
  </si>
  <si>
    <t>Medex Medical</t>
  </si>
  <si>
    <t>FTC191</t>
  </si>
  <si>
    <t>MX1482</t>
  </si>
  <si>
    <t>Filter lipid 1.2 micron filter lipid solutions priming volume 0.7cc male/female connector</t>
  </si>
  <si>
    <t>FTC149</t>
  </si>
  <si>
    <t>4099702</t>
  </si>
  <si>
    <t>Filter lipid 1.2 micron lipid in line filter</t>
  </si>
  <si>
    <t>B Braun Intrapur</t>
  </si>
  <si>
    <t>FTC656</t>
  </si>
  <si>
    <t>011-C2533</t>
  </si>
  <si>
    <t>FVR</t>
  </si>
  <si>
    <t>Filter lipid 15 cm Smallbore Extension set with 1.2 micron filter clamp and rotating luer</t>
  </si>
  <si>
    <t>ICU Medical</t>
  </si>
  <si>
    <t>FTC85042</t>
  </si>
  <si>
    <t>F6012MF</t>
  </si>
  <si>
    <t>Filter lipid FlowArt Mf 1.2 Micron</t>
  </si>
  <si>
    <t>FLOWART</t>
  </si>
  <si>
    <t>FTC595</t>
  </si>
  <si>
    <t>763204</t>
  </si>
  <si>
    <t>Filter lipid Infusion filter set 1.2 micron filter of lipid solutions and medications - NON-RETURNABLE</t>
  </si>
  <si>
    <t>Codan</t>
  </si>
  <si>
    <t>FTC648</t>
  </si>
  <si>
    <t>MCI/323C</t>
  </si>
  <si>
    <t>Filter lipid Infusion Set with 1.2 micron Adult IV Filter with extension line</t>
  </si>
  <si>
    <t>HMC Premedical</t>
  </si>
  <si>
    <t>CFP1370</t>
  </si>
  <si>
    <t>754025</t>
  </si>
  <si>
    <t>CXP</t>
  </si>
  <si>
    <t>Fixation Pants for use with Pads with Legs Large 85-110cm Comfort</t>
  </si>
  <si>
    <t>TENA Fix Premium</t>
  </si>
  <si>
    <t>CFP1565</t>
  </si>
  <si>
    <t>503222</t>
  </si>
  <si>
    <t>Fixation Pants for use with Pads with Legs Large 90-120cm Basic</t>
  </si>
  <si>
    <t>Attends Stretch Pant</t>
  </si>
  <si>
    <t>EVS1403</t>
  </si>
  <si>
    <t>F302061</t>
  </si>
  <si>
    <t>Flexible Cystoscopy Pack Bespoke for Southport and Ormskirk Hospital - NON REFUNDABLE</t>
  </si>
  <si>
    <t>UNISURGE</t>
  </si>
  <si>
    <t>Case 5</t>
  </si>
  <si>
    <t>ELA121</t>
  </si>
  <si>
    <t>66007640</t>
  </si>
  <si>
    <t>Foam tracheostomy dressing 9cm x 9cm tracheostomy</t>
  </si>
  <si>
    <t>Allevyn Non Adhesive</t>
  </si>
  <si>
    <t>EVX053</t>
  </si>
  <si>
    <t>F812030</t>
  </si>
  <si>
    <t>EVX</t>
  </si>
  <si>
    <t>Gallipot sterile 120ml graduated polypropylene single wrap</t>
  </si>
  <si>
    <t>EVX163</t>
  </si>
  <si>
    <t>F812025</t>
  </si>
  <si>
    <t>Gallipot sterile 60ml graduated polypropylene - single wrap latex free</t>
  </si>
  <si>
    <t>Vernaid</t>
  </si>
  <si>
    <t>EVS85971</t>
  </si>
  <si>
    <t>NHS/500500/100</t>
  </si>
  <si>
    <t>Gallipot sterile 60ml Polypropylene</t>
  </si>
  <si>
    <t>Instramed</t>
  </si>
  <si>
    <t>EVX049</t>
  </si>
  <si>
    <t>RML108-062</t>
  </si>
  <si>
    <t>Gallipot sterile 60ml polypropylene single wrap</t>
  </si>
  <si>
    <t>Rocialle Inhealth</t>
  </si>
  <si>
    <t>FDR543</t>
  </si>
  <si>
    <t>RE2015</t>
  </si>
  <si>
    <t>Gels 15G POWDER BAG AGENT FOR FLUID</t>
  </si>
  <si>
    <t xml:space="preserve">Medline </t>
  </si>
  <si>
    <t>EGD9618</t>
  </si>
  <si>
    <t>DT612/5</t>
  </si>
  <si>
    <t>EGB</t>
  </si>
  <si>
    <t>Graduated compression hosiery 14-17mmHg British Standard Class 1 thigh with grip top closed toex large</t>
  </si>
  <si>
    <t>Duomed Soft</t>
  </si>
  <si>
    <t>Pair 1</t>
  </si>
  <si>
    <t>EGD10331</t>
  </si>
  <si>
    <t>DT512/B/4</t>
  </si>
  <si>
    <t>Graduated compression hosiery 14-17mmHg Class 1 British Standard below knee closed toe black large other sizes and colours available on NHS SC or direct from medi UK Ltd</t>
  </si>
  <si>
    <t>duomed Soft</t>
  </si>
  <si>
    <t>EGD9662</t>
  </si>
  <si>
    <t>DT622/4</t>
  </si>
  <si>
    <t>Graduated compression hosiery 18-24mmHg British Standard Class 2 thigh with grip top closed toelarge</t>
  </si>
  <si>
    <t>EGD9626</t>
  </si>
  <si>
    <t>DT621/3</t>
  </si>
  <si>
    <t>Graduated compression hosiery 18-24mmHg British Standard Class 2 thigh with grip top open toemedium</t>
  </si>
  <si>
    <t>EGD9634</t>
  </si>
  <si>
    <t>DT632/4</t>
  </si>
  <si>
    <t>Graduated compression hosiery 25-35mmHg British Standard Class 3 thigh with grip top open toelarge</t>
  </si>
  <si>
    <t>EGD9636</t>
  </si>
  <si>
    <t>DT632/6</t>
  </si>
  <si>
    <t>Graduated compression hosiery 25-35mmHg British Standard Class 3 thigh with grip top open toexx large</t>
  </si>
  <si>
    <t>FAL3467</t>
  </si>
  <si>
    <t>N3622730</t>
  </si>
  <si>
    <t>Guide Wires G 240 3545s long 0 035 straight sterile 4500mm</t>
  </si>
  <si>
    <t>Visiglide</t>
  </si>
  <si>
    <t>FAL3800</t>
  </si>
  <si>
    <t>N3622630</t>
  </si>
  <si>
    <t>Guide Wires G-240-3527a short 0.035 angled 0.035 guidewire angled tip</t>
  </si>
  <si>
    <t>FAL3799</t>
  </si>
  <si>
    <t>N3622530</t>
  </si>
  <si>
    <t>Guide Wires G-240-3527s short 0.035 straight 0.035 guidwire straight tip</t>
  </si>
  <si>
    <t>FAL18637</t>
  </si>
  <si>
    <t>MTN-BM-89/26-A</t>
  </si>
  <si>
    <t>Guide Wires HydroSlide Hydrophilic 0.035 260cm</t>
  </si>
  <si>
    <t>Micro-Tech</t>
  </si>
  <si>
    <t>FAL1968</t>
  </si>
  <si>
    <t>H965180011</t>
  </si>
  <si>
    <t>Guide Wires Ptfe coated 0.035 inch 500cm standard super stiff with 10cm floppy tip</t>
  </si>
  <si>
    <t>Enteral Guidewire</t>
  </si>
  <si>
    <t>FAL19476</t>
  </si>
  <si>
    <t>ECA2303</t>
  </si>
  <si>
    <t>Haemostasis - Gels/spray/powder Adhesive 3g Particles +Applicator 230cm</t>
  </si>
  <si>
    <t>Endoclot</t>
  </si>
  <si>
    <t>FBE24597</t>
  </si>
  <si>
    <t>VDKCD16230P</t>
  </si>
  <si>
    <t>Haemostasis - Haemostasis Clips 16mm width 230cm length</t>
  </si>
  <si>
    <t>FAL18675</t>
  </si>
  <si>
    <t>HE-III-2</t>
  </si>
  <si>
    <t>Haemostasis - Haemostasis Clips Disposable 11mm Rotatable Open &amp; Close Clip Fixing Device</t>
  </si>
  <si>
    <t>FAL18001</t>
  </si>
  <si>
    <t>HE-VII-2</t>
  </si>
  <si>
    <t>Haemostasis - Haemostasis Clips Disposable rotatable open &amp; close clip fixing device</t>
  </si>
  <si>
    <t>FAL11182</t>
  </si>
  <si>
    <t>N3046330</t>
  </si>
  <si>
    <t>Haemostasis - Haemostasis Forceps Fd 411ur coagrasper single use electrosurgical haemostatic forceps length 2300mm</t>
  </si>
  <si>
    <t>Coagrasper</t>
  </si>
  <si>
    <t>FAL13117</t>
  </si>
  <si>
    <t>GFOVL100</t>
  </si>
  <si>
    <t>Haemostasis - Ligation Clips/Banding EZYShoot - multiband ligator: multi band ligator system - 6 rings</t>
  </si>
  <si>
    <t>FAL2240</t>
  </si>
  <si>
    <t>M00560220</t>
  </si>
  <si>
    <t>Haemostasis - Probes - Heat 7 fr entral 350 cm</t>
  </si>
  <si>
    <t>Standard Gold Probes Enteral</t>
  </si>
  <si>
    <t>FBE24572</t>
  </si>
  <si>
    <t>K10021809</t>
  </si>
  <si>
    <t>Haemostasis - Probes - Heat Cd b620la 7fr bipolar probe haemostasis probe with a coaxial connector and flushing port 7fr compatible with 2.8mm channel 3500mm working length</t>
  </si>
  <si>
    <t>BiCoag</t>
  </si>
  <si>
    <t>FBE23368</t>
  </si>
  <si>
    <t>0021820420</t>
  </si>
  <si>
    <t>Haemostasis - Tubes sengstaken blakemore tube type 42 18fr</t>
  </si>
  <si>
    <t>FKV11015</t>
  </si>
  <si>
    <t>1503353</t>
  </si>
  <si>
    <t>FXS</t>
  </si>
  <si>
    <t>Haemostat Sealant Matrix VHSD 5ml</t>
  </si>
  <si>
    <t>Floseal</t>
  </si>
  <si>
    <t>FAL20878</t>
  </si>
  <si>
    <t>OV-100.50</t>
  </si>
  <si>
    <t>Heamostasis - Kits/Sets Stent Fix OTSC System</t>
  </si>
  <si>
    <t>FWC428</t>
  </si>
  <si>
    <t>305959</t>
  </si>
  <si>
    <t>FMK</t>
  </si>
  <si>
    <t>Hypodermic Syringe 10 Luer Lock 3 Piece Concentric Clear Sterile</t>
  </si>
  <si>
    <t>BD Plastipak</t>
  </si>
  <si>
    <t>FWC249</t>
  </si>
  <si>
    <t>309110</t>
  </si>
  <si>
    <t>FMM</t>
  </si>
  <si>
    <t>Hypodermic Syringe 10ml Luer Slip 2 Piece Eccentric Clear Sterile</t>
  </si>
  <si>
    <t>BD Discardit</t>
  </si>
  <si>
    <t>FWC255</t>
  </si>
  <si>
    <t>307736</t>
  </si>
  <si>
    <t>FML</t>
  </si>
  <si>
    <t>Hypodermic Syringe 10ml Luer Slip 3 Piece Concentric Clear Sterile</t>
  </si>
  <si>
    <t>BD Emerald</t>
  </si>
  <si>
    <t>FWD018</t>
  </si>
  <si>
    <t>300629</t>
  </si>
  <si>
    <t>Hypodermic Syringe 20ml Luer Lock 3 Piece Concentric Clear Sterile</t>
  </si>
  <si>
    <t>Box 120</t>
  </si>
  <si>
    <t>FWC713</t>
  </si>
  <si>
    <t>3PLS020</t>
  </si>
  <si>
    <t>Hypodermic Syringe 20ml Luer slip</t>
  </si>
  <si>
    <t>GBUK</t>
  </si>
  <si>
    <t>FWC349</t>
  </si>
  <si>
    <t>IVS20</t>
  </si>
  <si>
    <t>Hypodermic Syringe 20ml Luer Slip 3 Piece Eccentric Clear Sterile</t>
  </si>
  <si>
    <t>Medicina</t>
  </si>
  <si>
    <t>FWC975</t>
  </si>
  <si>
    <t>4616200V</t>
  </si>
  <si>
    <t>Hypodermic Syringe 20ml Luer Slip Eccentric Clear Plunger Sterile</t>
  </si>
  <si>
    <t>B Braun Omnifix</t>
  </si>
  <si>
    <t>FWC021</t>
  </si>
  <si>
    <t>300613</t>
  </si>
  <si>
    <t>Hypodermic Syringe 20ml Luer Slip Eccentric Clear plunger Sterile</t>
  </si>
  <si>
    <t>FWC253</t>
  </si>
  <si>
    <t>307727</t>
  </si>
  <si>
    <t>Hypodermic Syringe 2ml Luer Slip 3 Piece Concentric Clear Sterile</t>
  </si>
  <si>
    <t>FWC247</t>
  </si>
  <si>
    <t>300928</t>
  </si>
  <si>
    <t>Hypodermic Syringe 2ml Luer Slip Concentric Clear plunger 2 Piece Sterile</t>
  </si>
  <si>
    <t>FWC062</t>
  </si>
  <si>
    <t>301229</t>
  </si>
  <si>
    <t>Hypodermic Syringe 30ml Luer Lock Concentric Clear Plunger Sterile</t>
  </si>
  <si>
    <t>FSW1669</t>
  </si>
  <si>
    <t>41074</t>
  </si>
  <si>
    <t>Hypodermic Syringe 50/60ml Luer Slip 3 Piece Eccentric Clear Sterile</t>
  </si>
  <si>
    <t>TROJECTOR-3</t>
  </si>
  <si>
    <t>FWC517</t>
  </si>
  <si>
    <t>4616502F</t>
  </si>
  <si>
    <t>Hypodermic Syringe 50/60ml Luer Slip Concentric Clear Plunger Sterile</t>
  </si>
  <si>
    <t>Omnifix</t>
  </si>
  <si>
    <t>FWC408</t>
  </si>
  <si>
    <t>300865</t>
  </si>
  <si>
    <t>Hypodermic Syringe 50ml Luer Lock 3 Piece Concentric Clear Sterile</t>
  </si>
  <si>
    <t>FWC035</t>
  </si>
  <si>
    <t>300866</t>
  </si>
  <si>
    <t>Hypodermic Syringe 50ml Luer Slip 3 Piece Eccentric Clear Sterile</t>
  </si>
  <si>
    <t>FWC421</t>
  </si>
  <si>
    <t>SS50ES1</t>
  </si>
  <si>
    <t>Hypodermic Syringe 50ml Luer Slip 3 Piece Eccentric Sterile</t>
  </si>
  <si>
    <t>Terumo</t>
  </si>
  <si>
    <t>Carton 25</t>
  </si>
  <si>
    <t>FWC248</t>
  </si>
  <si>
    <t>309050</t>
  </si>
  <si>
    <t>Hypodermic Syringe 5ml Luer Slip 2 Piece Eccentric Clear Sterile</t>
  </si>
  <si>
    <t>FWC347</t>
  </si>
  <si>
    <t>IVS05</t>
  </si>
  <si>
    <t>Hypodermic Syringe 5ml Luer Slip 3 Piece Concentric Clear Sterile</t>
  </si>
  <si>
    <t>FWC254</t>
  </si>
  <si>
    <t>307731</t>
  </si>
  <si>
    <t>FWC283</t>
  </si>
  <si>
    <t>4616057V</t>
  </si>
  <si>
    <t>Hypodermic Syringe 5ml Luer Slip Eccentric Clear Plunger Sterile</t>
  </si>
  <si>
    <t>FWC075</t>
  </si>
  <si>
    <t>9161406V</t>
  </si>
  <si>
    <t>FMP</t>
  </si>
  <si>
    <t>Hypodermic Syringe Fine-dosage 1ml Luer Slip with 100 Graduations at 0.01 ml Increments can be used with tuberculin Sterile</t>
  </si>
  <si>
    <t>FAL15189</t>
  </si>
  <si>
    <t>00711813</t>
  </si>
  <si>
    <t>Injection Needles - Injection 25Ga Pentax Compatible 2.5mm 230cm Needle 5mm</t>
  </si>
  <si>
    <t>Carr-Locke</t>
  </si>
  <si>
    <t>FAL3486</t>
  </si>
  <si>
    <t>N5416030</t>
  </si>
  <si>
    <t>Injection Needles - Injection Nm 400l 0423 single use sterile 1650mm 4mm</t>
  </si>
  <si>
    <t>InjectorForce Max</t>
  </si>
  <si>
    <t>N6138850</t>
  </si>
  <si>
    <t>FAL14391</t>
  </si>
  <si>
    <t>N5416830</t>
  </si>
  <si>
    <t>Injection Needles - Injection NM-400U-0423 SPU injection needle</t>
  </si>
  <si>
    <t>N6139650</t>
  </si>
  <si>
    <t>MRB358</t>
  </si>
  <si>
    <t>99766774</t>
  </si>
  <si>
    <t>DWA</t>
  </si>
  <si>
    <t>Irrigation fluid (Medical Device) 0.9% Sodium Chloride solution sachet 25ml 25 sachets per pack</t>
  </si>
  <si>
    <t>Normasol</t>
  </si>
  <si>
    <t>FTK550</t>
  </si>
  <si>
    <t>RMC4916</t>
  </si>
  <si>
    <t>FUF</t>
  </si>
  <si>
    <t>Irrigation set Spike set with open end 20cm</t>
  </si>
  <si>
    <t>Baxter Uromatic</t>
  </si>
  <si>
    <t>EVX056</t>
  </si>
  <si>
    <t>RML200-101</t>
  </si>
  <si>
    <t>Jug graduated polypropylene sterile 500ml single wrap</t>
  </si>
  <si>
    <t>UXF068</t>
  </si>
  <si>
    <t>LVBJP012</t>
  </si>
  <si>
    <t>MBP</t>
  </si>
  <si>
    <t>Jug shatterproof vacuum Stainless steel jug plain 1.2 ltr</t>
  </si>
  <si>
    <t>ELIAINTE</t>
  </si>
  <si>
    <t>EVX313</t>
  </si>
  <si>
    <t>RML140-005</t>
  </si>
  <si>
    <t>Kidney dish/receiver polypropylene sterile 10 inch single wrap</t>
  </si>
  <si>
    <t>FGE003</t>
  </si>
  <si>
    <t>H1002</t>
  </si>
  <si>
    <t>Ligator haemorrhoid suction Multi-ligator for the rubber band ligation of haemorrhoids</t>
  </si>
  <si>
    <t>Haemoband Plus</t>
  </si>
  <si>
    <t>FDR110</t>
  </si>
  <si>
    <t>3833-090</t>
  </si>
  <si>
    <t>Liners Rigid 2 litre disposable canister v-mount</t>
  </si>
  <si>
    <t>VacSax</t>
  </si>
  <si>
    <t>FDR088</t>
  </si>
  <si>
    <t>57557</t>
  </si>
  <si>
    <t>Liners Soft with Lids 1 litre standard pre-gelled</t>
  </si>
  <si>
    <t>Serres</t>
  </si>
  <si>
    <t>Pack 32</t>
  </si>
  <si>
    <t>FDR231</t>
  </si>
  <si>
    <t>GAL-260</t>
  </si>
  <si>
    <t>Liners Soft with Lids 2 litre advance gelsax liner - (non-returnable)</t>
  </si>
  <si>
    <t>VacSax GelSax</t>
  </si>
  <si>
    <t>Box 60</t>
  </si>
  <si>
    <t>FSE133</t>
  </si>
  <si>
    <t>57177</t>
  </si>
  <si>
    <t>Liners Soft with Lids 2 litre standard (for individual or cascade use)</t>
  </si>
  <si>
    <t>Box 64</t>
  </si>
  <si>
    <t>FAL3501</t>
  </si>
  <si>
    <t>N2303230</t>
  </si>
  <si>
    <t>Lithotripter Bml v442qr 30 wireguided 4 2mm single use sterile</t>
  </si>
  <si>
    <t>Lithocrush</t>
  </si>
  <si>
    <t>FER1015</t>
  </si>
  <si>
    <t>MFA2100-L-L1</t>
  </si>
  <si>
    <t>FYC</t>
  </si>
  <si>
    <t>Loop High Back Sling Single Patient Use Large Large Flites Looped</t>
  </si>
  <si>
    <t>ArjoHuntleigh</t>
  </si>
  <si>
    <t>FER14262</t>
  </si>
  <si>
    <t>B-SSPUL-M</t>
  </si>
  <si>
    <t>Loop High Back Sling Single Patient Use Medium SPU Loop Universal High Back Medium</t>
  </si>
  <si>
    <t>Banana</t>
  </si>
  <si>
    <t>CFP213</t>
  </si>
  <si>
    <t>750776</t>
  </si>
  <si>
    <t>Male shaped pad with absorbency band I6 (Textile Back Sheet)</t>
  </si>
  <si>
    <t>TENA Men Level 2</t>
  </si>
  <si>
    <t>Pack 20</t>
  </si>
  <si>
    <t>FWV065</t>
  </si>
  <si>
    <t>103AA120</t>
  </si>
  <si>
    <t>Male urinal Square 900ml capacity</t>
  </si>
  <si>
    <t>Case 120</t>
  </si>
  <si>
    <t>EOC018</t>
  </si>
  <si>
    <t>6438</t>
  </si>
  <si>
    <t>EOC</t>
  </si>
  <si>
    <t>Maternity Pad Press on non-sterile not individually wrapped 16.5cm x 6cm</t>
  </si>
  <si>
    <t>Interlude</t>
  </si>
  <si>
    <t>EOA009</t>
  </si>
  <si>
    <t>6424</t>
  </si>
  <si>
    <t>EOA</t>
  </si>
  <si>
    <t xml:space="preserve">Maternity Pad Press on non-sterilenot invidividually wrapped 26cm x 8cm Packs of 12 </t>
  </si>
  <si>
    <t>Pack 12</t>
  </si>
  <si>
    <t>ENK129</t>
  </si>
  <si>
    <t>F8715-045</t>
  </si>
  <si>
    <t>ENK</t>
  </si>
  <si>
    <t>Medical non woven swab non sterile 10cm x 10cm 4ply</t>
  </si>
  <si>
    <t>ENK130</t>
  </si>
  <si>
    <t>F8715-020</t>
  </si>
  <si>
    <t>Medical non woven swab non sterile 7.5cm x 7.5cm 4ply</t>
  </si>
  <si>
    <t>ENK132</t>
  </si>
  <si>
    <t>F821034</t>
  </si>
  <si>
    <t>Medical non woven swab sterile 10cm x 10cm 4ply in 5 s</t>
  </si>
  <si>
    <t>Medical non woven swab sterile 10cm x 10cm 4ply in 5`s</t>
  </si>
  <si>
    <t>ENK134</t>
  </si>
  <si>
    <t>F821031</t>
  </si>
  <si>
    <t>Medical non woven swab sterile 5cm x 5cm 4ply in 5 s</t>
  </si>
  <si>
    <t>Medical non woven swab sterile 5cm x 5cm 4ply in 5`s</t>
  </si>
  <si>
    <t>ENK133</t>
  </si>
  <si>
    <t>F821032</t>
  </si>
  <si>
    <t>Medical non woven swab sterile 7.5cm x 7.5cm 4ply in 5`s</t>
  </si>
  <si>
    <t>FDE477</t>
  </si>
  <si>
    <t>032-10-066</t>
  </si>
  <si>
    <t>Mouthpiece entonox disposable For use with Filter for Entonox 22mm Female</t>
  </si>
  <si>
    <t>Venticare</t>
  </si>
  <si>
    <t>FDE478</t>
  </si>
  <si>
    <t>038-41-369</t>
  </si>
  <si>
    <t>Mouthpiece entonox disposable OxygenNitrous Oxide Circuit withThermoShield Bacterial Viral HME Filter</t>
  </si>
  <si>
    <t>FDE592</t>
  </si>
  <si>
    <t>01931000</t>
  </si>
  <si>
    <t>FDK</t>
  </si>
  <si>
    <t>Mouthpiece nebuliser Entonox for female 22mm connector plastic disposable</t>
  </si>
  <si>
    <t>Intersurgical Ltd</t>
  </si>
  <si>
    <t>FWM1120</t>
  </si>
  <si>
    <t>4-4110</t>
  </si>
  <si>
    <t>FAF</t>
  </si>
  <si>
    <t>Nasal anchoring system 10fg Adult nasal bridle</t>
  </si>
  <si>
    <t>Bridle</t>
  </si>
  <si>
    <t>FWM993</t>
  </si>
  <si>
    <t>4-4108</t>
  </si>
  <si>
    <t>Nasal anchoring system 8fg Adult nasal bridle</t>
  </si>
  <si>
    <t>FWM3164</t>
  </si>
  <si>
    <t>4-4208</t>
  </si>
  <si>
    <t>Nasal anchoring system 8fg Bridle Pro Nasal Tube Retaining System</t>
  </si>
  <si>
    <t>FDC777</t>
  </si>
  <si>
    <t>1165002</t>
  </si>
  <si>
    <t>FXU</t>
  </si>
  <si>
    <t>Nasal cannula Curved prongs and ear guards adult 2.1m tube</t>
  </si>
  <si>
    <t>FDC635</t>
  </si>
  <si>
    <t>001320</t>
  </si>
  <si>
    <t>Nasal cannula with curved/flared prongs and tubing adult Curved/flared soft tip prongs and crush resistant 2.1m tubing with standard connection</t>
  </si>
  <si>
    <t>Airlife</t>
  </si>
  <si>
    <t>FDC711</t>
  </si>
  <si>
    <t>1104P</t>
  </si>
  <si>
    <t>FDC</t>
  </si>
  <si>
    <t>Nasal cannula with curved/flared prongs and tubing adult Curved/flared soft tip prongs with crush resistant 2.1m tubing and standard connector non-returnable</t>
  </si>
  <si>
    <t>Teleflex Medical</t>
  </si>
  <si>
    <t>FDR783</t>
  </si>
  <si>
    <t>07.061.12.110</t>
  </si>
  <si>
    <t>FDI</t>
  </si>
  <si>
    <t>Nasal Oxygen Catheters type 110 CH 12 - sterile - 40 cm - firm compress - funnel connector</t>
  </si>
  <si>
    <t>Dahlhausen</t>
  </si>
  <si>
    <t>FDD4083</t>
  </si>
  <si>
    <t>1472015</t>
  </si>
  <si>
    <t>Nebuliser chamber 10ml capacity jet nebuliser enhanced performance standard base female fitting</t>
  </si>
  <si>
    <t>FDE255</t>
  </si>
  <si>
    <t>032-10-007</t>
  </si>
  <si>
    <t>Nebuliser chamber kit with mask and tubing adult Maxineb nebuliser adult kit (10ml capacity) with aerosol mask and 2.1m tubing. spu (cleanable)</t>
  </si>
  <si>
    <t>Venticaire Maxineb</t>
  </si>
  <si>
    <t>FDD4079</t>
  </si>
  <si>
    <t>1473015</t>
  </si>
  <si>
    <t>Nebuliser Mask Kit including Tubing 2.1m Adult</t>
  </si>
  <si>
    <t>Nebuliser chamber kit</t>
  </si>
  <si>
    <t>FAL3516</t>
  </si>
  <si>
    <t>N5420730</t>
  </si>
  <si>
    <t>Needle Knife - ESD/EUS Kd v441m without coating single use 5mm retractable needle</t>
  </si>
  <si>
    <t>Needlecut 3V</t>
  </si>
  <si>
    <t>FSB2385</t>
  </si>
  <si>
    <t>470200-01</t>
  </si>
  <si>
    <t>FNY</t>
  </si>
  <si>
    <t>Needlefree extension set Double DEHP and latex free MRI compatible emergency glass syringe compatible 1000 accesses suitable for use with power injectors up to 300psi NON RETURNABLE</t>
  </si>
  <si>
    <t>Caresite</t>
  </si>
  <si>
    <t>FSB1940</t>
  </si>
  <si>
    <t>470106-01</t>
  </si>
  <si>
    <t>Needlefree extension set Double DEHP and latex free MRI compatible emrgency glass syringe compatiable 1000 accesses</t>
  </si>
  <si>
    <t>FSW280</t>
  </si>
  <si>
    <t>0841264</t>
  </si>
  <si>
    <t>Needlefree extension set Octopus with two integral Bionectors double lumen 1.5 x 2.5mm 0.3ml 10cm PUR</t>
  </si>
  <si>
    <t>Vygon Octopus</t>
  </si>
  <si>
    <t>FSB1939</t>
  </si>
  <si>
    <t>470100-01</t>
  </si>
  <si>
    <t>Needlefree extension set Single DEHP and latex free MRI compatibale emergency syringe compatible 1000 accessess suitable for use with power injectors up to 300psi</t>
  </si>
  <si>
    <t>FAL85006</t>
  </si>
  <si>
    <t>N5432630</t>
  </si>
  <si>
    <t>Needles -Endobronchial Ultrasound (EBUS) NA-201SX-4021 A SET</t>
  </si>
  <si>
    <t>FAL1985</t>
  </si>
  <si>
    <t>M00564121</t>
  </si>
  <si>
    <t>Needles -Endobronchial Ultrasound (EBUS) Tban 21g 15mm 130cm</t>
  </si>
  <si>
    <t>Excelon</t>
  </si>
  <si>
    <t>FDQ107</t>
  </si>
  <si>
    <t>07.060.12.100</t>
  </si>
  <si>
    <t>FDQ</t>
  </si>
  <si>
    <t>Oxygen catheter Distal eye and fixed compress sterile 12fg x 40cm DEHP Free</t>
  </si>
  <si>
    <t>FDD3750</t>
  </si>
  <si>
    <t>1181015</t>
  </si>
  <si>
    <t>Oxygen Facemask High Concentration Adult with 1.8m tubing</t>
  </si>
  <si>
    <t>Intersurgical EcoLite</t>
  </si>
  <si>
    <t>FDD321</t>
  </si>
  <si>
    <t>1059</t>
  </si>
  <si>
    <t>Oxygen Facemask High Concentration Adult with 2.1m tubing and safety vent</t>
  </si>
  <si>
    <t>Hudson</t>
  </si>
  <si>
    <t>EVB061</t>
  </si>
  <si>
    <t>RML101-432</t>
  </si>
  <si>
    <t>EVB</t>
  </si>
  <si>
    <t>Pack oral hygiene 1x3 compartment poly tray 18cmx9.7cmx2.5cm with 2 integral gallipots~1x tongue depressor 150mm length 16mm width wooden~8x foam swabs (oral)~1x paper (hand) dressing towel 2 ply 43cmx38cm~1x orange waste disposal polythene bag 45x29cm</t>
  </si>
  <si>
    <t>EVB001</t>
  </si>
  <si>
    <t>RML101-422</t>
  </si>
  <si>
    <t>Pack oral hygiene 1x3 compartment polypropylene tray 18cmx9.7cmx2.5cm with 2 integral gallipots~10x foamswabs (oral~1x orange waste disposal polythene bag 45 x 29cm with adhesive strip</t>
  </si>
  <si>
    <t>EVX620</t>
  </si>
  <si>
    <t>NHS2022</t>
  </si>
  <si>
    <t>Pack oral hygiene Contains: 1 x tray with 2 intergral gallipots 1 x sterile field 45 x 45 cm 8 x oral sponge pink swabs 1 x dressing towel 43 x 38 cm 1 x wooden tongue depressor</t>
  </si>
  <si>
    <t>Farla</t>
  </si>
  <si>
    <t>Case 80</t>
  </si>
  <si>
    <t>EHC005</t>
  </si>
  <si>
    <t>F810257</t>
  </si>
  <si>
    <t>EVM</t>
  </si>
  <si>
    <t>Pack sterile catheterisation 2x poly gallipots clear graduated 120ml~1x pulp kidney dish 25cmx13.8cmx4.8cm~2x single use forceps plastic~3x non woven 4 ply swabs 7.5x7.5cm white~6x non woven balls large~2x paper hand dressing towels 2 ply 43x38cm~1x sterile sheet water</t>
  </si>
  <si>
    <t>FBE23544</t>
  </si>
  <si>
    <t>BKCP-101-XL</t>
  </si>
  <si>
    <t>Patient/Clinical Disposables - Dignity Shorts colonic dignity shorts xl</t>
  </si>
  <si>
    <t>FAL13764</t>
  </si>
  <si>
    <t>BKCP-101XXL</t>
  </si>
  <si>
    <t>Patient/Clinical Disposables - Dignity Shorts Colonic XXL</t>
  </si>
  <si>
    <t>FBE15514</t>
  </si>
  <si>
    <t>M20292</t>
  </si>
  <si>
    <t>Patient/Clinical Disposables - Dignity Shorts Colonoscopy with flap and fixing point - xlarge</t>
  </si>
  <si>
    <t>Medisafe</t>
  </si>
  <si>
    <t>FAL19275</t>
  </si>
  <si>
    <t>NMDS01</t>
  </si>
  <si>
    <t>Patient/Clinical Disposables - Dignity Shorts size large</t>
  </si>
  <si>
    <t>Newtons Medical Supplies</t>
  </si>
  <si>
    <t>FAL15528</t>
  </si>
  <si>
    <t>10202</t>
  </si>
  <si>
    <t>Patient/Clinical Disposables - Gowns Waterproof Gowns</t>
  </si>
  <si>
    <t>FBE12620</t>
  </si>
  <si>
    <t>N4535730</t>
  </si>
  <si>
    <t>Plastic Stents - Accessories Maj 1820 10fr stent insertion kit 10 fr stent insertion kit compatible with pbd 1030 10 stents alternative stent insertion kits are maj 255 maj 510 maj 1419 maj 1420 maj 1422 maj 1820</t>
  </si>
  <si>
    <t>FAL13861</t>
  </si>
  <si>
    <t>N4535530</t>
  </si>
  <si>
    <t>Plastic Stents - Accessories Maj-1818 7fr stent insertion kit</t>
  </si>
  <si>
    <t>FAL1182</t>
  </si>
  <si>
    <t>BS-DP 10/7</t>
  </si>
  <si>
    <t>Plastic Stents - Biliary 10 fr pigtail biliary stent with markers 7cm</t>
  </si>
  <si>
    <t>FAL12670</t>
  </si>
  <si>
    <t>XEP20410003</t>
  </si>
  <si>
    <t>Plastic Stents - Biliary 10fr 3cm double pigtail biliary stent</t>
  </si>
  <si>
    <t>Diagmed</t>
  </si>
  <si>
    <t>FAL12668</t>
  </si>
  <si>
    <t>XEP20407010</t>
  </si>
  <si>
    <t>Plastic Stents - Biliary 7fr 10cm double pigtail biliary stent</t>
  </si>
  <si>
    <t>FAL12667</t>
  </si>
  <si>
    <t>XEP20407003</t>
  </si>
  <si>
    <t>Plastic Stents - Biliary 7fr 3cm double pigtail biliary stent</t>
  </si>
  <si>
    <t>FAL1196</t>
  </si>
  <si>
    <t>BS-DP 7/9</t>
  </si>
  <si>
    <t>Plastic Stents - Biliary 7fr pigtail stent with markers 9cm</t>
  </si>
  <si>
    <t>FAL1886</t>
  </si>
  <si>
    <t>M00533240</t>
  </si>
  <si>
    <t>FRS</t>
  </si>
  <si>
    <t>Plastic Stents - Biliary Bil cb 7fr x 7cm</t>
  </si>
  <si>
    <t>Advanix Amsterdam</t>
  </si>
  <si>
    <t>FAL1867</t>
  </si>
  <si>
    <t>M00532870</t>
  </si>
  <si>
    <t>Plastic Stents - Biliary Bil db 7fr x 5cm</t>
  </si>
  <si>
    <t>FAL18972</t>
  </si>
  <si>
    <t>M00532240</t>
  </si>
  <si>
    <t>Plastic Stents - Biliary Bil dbl pigtail 10fr x 3cm</t>
  </si>
  <si>
    <t>Advanix</t>
  </si>
  <si>
    <t>FAL18973</t>
  </si>
  <si>
    <t>M00532260</t>
  </si>
  <si>
    <t>Plastic Stents - Biliary Bil dbl pigtail 10fr x 5cm</t>
  </si>
  <si>
    <t>FBE12464</t>
  </si>
  <si>
    <t>N4520130</t>
  </si>
  <si>
    <t>Plastic Stents - Biliary Pbd 1030 0705 7fr 5cm single use straight ethylene vinyl acetate biliary stent 7fr diameter 5cm in length compatible with maj 348 maj 1416 maj 1818 insertion kits</t>
  </si>
  <si>
    <t>FBE12465</t>
  </si>
  <si>
    <t>N4520230</t>
  </si>
  <si>
    <t>Plastic Stents - Biliary Pbd 1030 0706 7fr 6cm single use straight ethylene vinyl acetate biliary stent 7fr diameter 6cm in length compatible with maj 348 maj 1416 maj 1818 insertion kits</t>
  </si>
  <si>
    <t>FBE12454</t>
  </si>
  <si>
    <t>N4520330</t>
  </si>
  <si>
    <t>Plastic Stents - Biliary Pbd 1030 0707 7fr 7cm single use straight ethylene vinyl acetate biliary stent 7fr diameter 7cm in length compatible with maj 348 maj 1416 maj 1818 insertion kits</t>
  </si>
  <si>
    <t>FBE12636</t>
  </si>
  <si>
    <t>N4534630</t>
  </si>
  <si>
    <t>Plastic Stents - Biliary Pbd 1033 0704 7fr 4cm pigtail stent single use ethylene vinyl acetate biliary pigtail stent 7fr diameter 4cm in length compatible with maj 348 maj 1416 maj 1818 stent insertion kit</t>
  </si>
  <si>
    <t>FBE12637</t>
  </si>
  <si>
    <t>N4534730</t>
  </si>
  <si>
    <t>Plastic Stents - Biliary Pbd 1033 0705 7fr 5cm pigtail stent single use ethylene vinyl acetate biliary pigtail stent 7fr diameter 5cm in length compatible with maj 348 maj 1416 maj 1818 stent insertion kit</t>
  </si>
  <si>
    <t>FBE12638</t>
  </si>
  <si>
    <t>N4534830</t>
  </si>
  <si>
    <t>Plastic Stents - Biliary Pbd 1033 0706 7fr 6cm pigtail stent single use ethylene vinyl acetate biliary pigtail stent 7fr diameter 6cm in length compatible with maj 348 maj 1416 maj 1818 stent insertion kit</t>
  </si>
  <si>
    <t>FBE12639</t>
  </si>
  <si>
    <t>N4534930</t>
  </si>
  <si>
    <t>Plastic Stents - Biliary Pbd 1033 0707 7fr 7cm pigtail stent single use ethylene vinyl acetate biliary pigtail stent 7fr diameter 7cm in length compatible with maj 348 maj 1416 maj 1818 stent insertion kit</t>
  </si>
  <si>
    <t>FAL2961</t>
  </si>
  <si>
    <t>ZSO-7-6</t>
  </si>
  <si>
    <t>Plastic Stents - Biliary Zimmon 7fr 6cm</t>
  </si>
  <si>
    <t>FAL2962</t>
  </si>
  <si>
    <t>ZSO-7-7</t>
  </si>
  <si>
    <t>Plastic Stents - Biliary Zimmon 7fr 7cm</t>
  </si>
  <si>
    <t>FAL11669</t>
  </si>
  <si>
    <t>ETRAP</t>
  </si>
  <si>
    <t>Polyp Trap Etrap polyp suction trap</t>
  </si>
  <si>
    <t>Box 25</t>
  </si>
  <si>
    <t>BX00711099</t>
  </si>
  <si>
    <t>STERIS</t>
  </si>
  <si>
    <t>FAL18734</t>
  </si>
  <si>
    <t>05TD0803</t>
  </si>
  <si>
    <t>Polyp Trap P-trap</t>
  </si>
  <si>
    <t>Box 24</t>
  </si>
  <si>
    <t>FWC620</t>
  </si>
  <si>
    <t>90318</t>
  </si>
  <si>
    <t>FMT</t>
  </si>
  <si>
    <t>Prefilled Syringe Sterile Content 10ml 0.9% Sodium Chloride ribbon pouch</t>
  </si>
  <si>
    <t>PolyFlush</t>
  </si>
  <si>
    <t xml:space="preserve">Prefilled Syringe Sterile Content 10ml 0.9% Sodium Chloride ribbon pouch - Product currently has a RED label </t>
  </si>
  <si>
    <t>FWC130</t>
  </si>
  <si>
    <t>306575</t>
  </si>
  <si>
    <t>Prefilled Syringe Sterile Content 10ml Luer Lock 1 Piece Sterile Content Sterile</t>
  </si>
  <si>
    <t>BD PosiFlush SP</t>
  </si>
  <si>
    <t>FWC127</t>
  </si>
  <si>
    <t>306574</t>
  </si>
  <si>
    <t>Prefilled Syringe Sterile Content 5ml Luer Lock 1 Piece Sterile Content Sterile</t>
  </si>
  <si>
    <t>VMU022</t>
  </si>
  <si>
    <t>203934</t>
  </si>
  <si>
    <t>VHP</t>
  </si>
  <si>
    <t>Procedure Pad Virgin Fluff 60 x 60cm Plus</t>
  </si>
  <si>
    <t>Attends Cover Dri</t>
  </si>
  <si>
    <t>VMU026</t>
  </si>
  <si>
    <t>203972</t>
  </si>
  <si>
    <t>Procedure Pad Virgin Fluff 60 x 90cm Plus</t>
  </si>
  <si>
    <t>FFE062</t>
  </si>
  <si>
    <t>69.0365/025</t>
  </si>
  <si>
    <t>FKA</t>
  </si>
  <si>
    <t>Proctoscope 19mm dia x 70mm Adult clear plastic non sterile single use</t>
  </si>
  <si>
    <t>Seward Thackray</t>
  </si>
  <si>
    <t>HHH2593</t>
  </si>
  <si>
    <t>06688721019</t>
  </si>
  <si>
    <t>Prothrombin Time Test Strips For use with Coaguchek Meters</t>
  </si>
  <si>
    <t>CoaguChek</t>
  </si>
  <si>
    <t>Pack 48</t>
  </si>
  <si>
    <t>Prothrombin Time Test Strips For use with Coaguchek Meters Non Returnable</t>
  </si>
  <si>
    <t>HHH2594</t>
  </si>
  <si>
    <t>06679684190</t>
  </si>
  <si>
    <t>QC Quality PT Controls for use with Pro II Device</t>
  </si>
  <si>
    <t>QC Quality PT Controls for use with Pro II Device Non Returnable</t>
  </si>
  <si>
    <t>FAL1211</t>
  </si>
  <si>
    <t>AMHGFB1</t>
  </si>
  <si>
    <t>Retrieval Products - Grasping Disposable rat tooth 1.8mm</t>
  </si>
  <si>
    <t>FAL15517</t>
  </si>
  <si>
    <t>AMHGFA2</t>
  </si>
  <si>
    <t>Retrieval Products - Grasping Disposable Rat Tooth Grasping forceps 2.3mm 230cm Working Length</t>
  </si>
  <si>
    <t>FFI035</t>
  </si>
  <si>
    <t>N5768730</t>
  </si>
  <si>
    <t>Retrieval Products - Grasping FG-V451P VORTIC CATCH V</t>
  </si>
  <si>
    <t>OLYMPUS</t>
  </si>
  <si>
    <t>FAL7060</t>
  </si>
  <si>
    <t>00711177</t>
  </si>
  <si>
    <t>Retrieval Products - Grasping Raptor grasping device</t>
  </si>
  <si>
    <t>FAL12864</t>
  </si>
  <si>
    <t>AS2290718</t>
  </si>
  <si>
    <t>Retrieval Products - Grasping Viper gastric balloon retrieval forceps. 2 sharp prong retrieval forceps for 2.8mm 4.2mm channel endoscopes or larger.</t>
  </si>
  <si>
    <t>FAL17999</t>
  </si>
  <si>
    <t>CIT-YWQ-TY-23-2300-35</t>
  </si>
  <si>
    <t>Retrieval Products - Net/Bag Disposable 30 x 60mm polyp retrieval loop net</t>
  </si>
  <si>
    <t>FAL18000</t>
  </si>
  <si>
    <t>CIT-YWQ-TY-23-2300-45</t>
  </si>
  <si>
    <t>Retrieval Products - Net/Bag Disposable 40 x 75mm polyp retrieval loop net</t>
  </si>
  <si>
    <t>FAL1492</t>
  </si>
  <si>
    <t>00715050</t>
  </si>
  <si>
    <t>Retrieval Products - Net/Bag TM Polyp Retriever catheter dia 2.5 length 230 net size 4 x 5.5</t>
  </si>
  <si>
    <t>Roth Net Platinum</t>
  </si>
  <si>
    <t>FAL3460</t>
  </si>
  <si>
    <t>N1077230</t>
  </si>
  <si>
    <t>Retrieval Products - Prongs Fg 600u tripod single use sterile 2300mm</t>
  </si>
  <si>
    <t>Polygrab</t>
  </si>
  <si>
    <t>FAL3519</t>
  </si>
  <si>
    <t>N3040230</t>
  </si>
  <si>
    <t>Retrieval Products - Specialist Basket FG v431p 8 wire wireguided single use sterile rotatable 1900mm</t>
  </si>
  <si>
    <t>Flowerbasketv</t>
  </si>
  <si>
    <t>FWM3466</t>
  </si>
  <si>
    <t>0392.10</t>
  </si>
  <si>
    <t>FAK</t>
  </si>
  <si>
    <t>Ryles Tube 10fg 125cm Infant PVC graduated closed end four side eyes weighted xray opaque line flexible mount with cap latex free kink resistant</t>
  </si>
  <si>
    <t>Vygon</t>
  </si>
  <si>
    <t>FWN148</t>
  </si>
  <si>
    <t>RT-2112</t>
  </si>
  <si>
    <t>Ryles Tube 12fg 122cm PVC graduated closed end four side eyes weighted xray opaque line funnel connector with luer latex free kink resistant</t>
  </si>
  <si>
    <t>FWM3832</t>
  </si>
  <si>
    <t>0392.14</t>
  </si>
  <si>
    <t>Ryles Tube 14fg 125cm PVC graduated closed end four side eyes weighted xray opaque line funnel latex free kink resistant</t>
  </si>
  <si>
    <t>FWM3831</t>
  </si>
  <si>
    <t>0392.16</t>
  </si>
  <si>
    <t>Ryles Tube 16fg 125cm PVC graduated closed end four side eyes weighted xray opaque line funnel latex free kink resistant</t>
  </si>
  <si>
    <t>FAM28618</t>
  </si>
  <si>
    <t>FSH65/ORG</t>
  </si>
  <si>
    <t>TEF</t>
  </si>
  <si>
    <t>Sackholder 65 litre unit with orange lid</t>
  </si>
  <si>
    <t>Trojan Bins</t>
  </si>
  <si>
    <t>FAM28622</t>
  </si>
  <si>
    <t>FSH65/WHT</t>
  </si>
  <si>
    <t>Sackholder 65 litre unit with white lid</t>
  </si>
  <si>
    <t>FTM121</t>
  </si>
  <si>
    <t>AT1012</t>
  </si>
  <si>
    <t>Safety Finger Lancet 21G Concealed needle totally disposable 2.0mm penetration Orange Sterile</t>
  </si>
  <si>
    <t>Unistik 3 Extra</t>
  </si>
  <si>
    <t>FTM001</t>
  </si>
  <si>
    <t>AT1002</t>
  </si>
  <si>
    <t>Safety Finger Lancet 23G Concealed needle totally disposable 1.8mm penetration Yellow Sterile</t>
  </si>
  <si>
    <t>Unistik 3 Normal</t>
  </si>
  <si>
    <t>FTR2436</t>
  </si>
  <si>
    <t>1182115</t>
  </si>
  <si>
    <t>FMO</t>
  </si>
  <si>
    <t>Safety Hypodermic Needle 21G Green x 38mm (1.5 inch) Sterile</t>
  </si>
  <si>
    <t>Monoject</t>
  </si>
  <si>
    <t>FTR2437</t>
  </si>
  <si>
    <t>1182310</t>
  </si>
  <si>
    <t>Safety Hypodermic Needle 23G Blue x 25mm (1 inch) Sterile</t>
  </si>
  <si>
    <t>FTR1976</t>
  </si>
  <si>
    <t>SN2510</t>
  </si>
  <si>
    <t>FNM</t>
  </si>
  <si>
    <t>Safety Hypodermic Needle 25G Orange x 25mm (1 inch) Sterile</t>
  </si>
  <si>
    <t>Sol-Care</t>
  </si>
  <si>
    <t>FSB85207</t>
  </si>
  <si>
    <t>PSV-SF-23-ET</t>
  </si>
  <si>
    <t>FVL</t>
  </si>
  <si>
    <t>Safety Metal Needle Winged Device with Extension Blue 22G x 19mm 30cm Tube</t>
  </si>
  <si>
    <t>NIPRO Safetouch</t>
  </si>
  <si>
    <t>FSB85208</t>
  </si>
  <si>
    <t>PSV-SF-21-ET</t>
  </si>
  <si>
    <t>Safety Metal Needle Winged Device with Extension Green 21G x 19mm 30cm Tube</t>
  </si>
  <si>
    <t>FTR2991</t>
  </si>
  <si>
    <t>BN18112</t>
  </si>
  <si>
    <t>FNX</t>
  </si>
  <si>
    <t>Safety Needle Blunt Fill Drawing Up 18G x 38mm (1.5 inch)</t>
  </si>
  <si>
    <t>Prosum</t>
  </si>
  <si>
    <t>Safety Needle Blunt Fill Drawing Up 18G x 38mm (1.5 inch) Sterile</t>
  </si>
  <si>
    <t>FTR2448</t>
  </si>
  <si>
    <t>BN1815F</t>
  </si>
  <si>
    <t>Safety Needle Blunt Fill Drawing Up With Filter 18G x 38mm (1.5 inch) 5 micron filter</t>
  </si>
  <si>
    <t>Jelco</t>
  </si>
  <si>
    <t>FTR3007</t>
  </si>
  <si>
    <t>BN02</t>
  </si>
  <si>
    <t>Safety Needle Blunt Fill Drawing Up With Filter 18G x 38mm (1.5 inch) with 5 Micron Filter Sterile</t>
  </si>
  <si>
    <t>FTR2988</t>
  </si>
  <si>
    <t>BNF18112</t>
  </si>
  <si>
    <t>Safety Needle Blunt Fill Drawing Up With Filter 18G x 38mm (1.5 inch) with 5 micron filter Sterile</t>
  </si>
  <si>
    <t>FSP2619</t>
  </si>
  <si>
    <t>4251128-01</t>
  </si>
  <si>
    <t>FVN</t>
  </si>
  <si>
    <t>Safety Peripheral Intravenous Cannula Non-Ported With Wings Blue 22G x 25mm PUR with blood control technology</t>
  </si>
  <si>
    <t>Introcan Safety 3</t>
  </si>
  <si>
    <t>FSP2621</t>
  </si>
  <si>
    <t>4251130-01</t>
  </si>
  <si>
    <t>Safety Peripheral Intravenous Cannula Non-Ported With Wings Pink 20G x 32mm PUR with blood control technology</t>
  </si>
  <si>
    <t>FSP2618</t>
  </si>
  <si>
    <t>4251127-01</t>
  </si>
  <si>
    <t>Safety Peripheral Intravenous Cannula Non-Ported With Wings Yellow 24G x 19mm PUR with blood control technology</t>
  </si>
  <si>
    <t>FSP5025</t>
  </si>
  <si>
    <t>SML/1816/24/P</t>
  </si>
  <si>
    <t>Safety Peripheral Intravenous Cannula Non-Ported With Wings Yellow 24Gx19mm with Blood Control Technology PUR</t>
  </si>
  <si>
    <t xml:space="preserve">Sentra Safety BC </t>
  </si>
  <si>
    <t>FSP2155</t>
  </si>
  <si>
    <t>4269098S-01</t>
  </si>
  <si>
    <t>FVM</t>
  </si>
  <si>
    <t>Safety Peripheral Intravenous Cannula Ported With Wings Blue 22G x 25mm PUR</t>
  </si>
  <si>
    <t>Vasofix Safety</t>
  </si>
  <si>
    <t>FSP2151</t>
  </si>
  <si>
    <t>4269179S-01</t>
  </si>
  <si>
    <t>Safety Peripheral Intravenous Cannula Ported With Wings Grey 16G x 50mm PUR</t>
  </si>
  <si>
    <t>FSP2150</t>
  </si>
  <si>
    <t>4269225S-01</t>
  </si>
  <si>
    <t>Safety Peripheral Intravenous Cannula Ported With Wings Orange 14G x 50mm PUR</t>
  </si>
  <si>
    <t>FFH001</t>
  </si>
  <si>
    <t>MST-3070</t>
  </si>
  <si>
    <t>Sample collection devices Specimen trap with reduced length connection catheter and spare screw cap 20ml</t>
  </si>
  <si>
    <t>WEL261</t>
  </si>
  <si>
    <t>9374000</t>
  </si>
  <si>
    <t>WKC</t>
  </si>
  <si>
    <t>Scissors Plastic handled stainless steel 152mm</t>
  </si>
  <si>
    <t>Banner</t>
  </si>
  <si>
    <t>ENDO BOOK OFF L3 THE COURT</t>
  </si>
  <si>
    <t>FGR116</t>
  </si>
  <si>
    <t>F811004</t>
  </si>
  <si>
    <t>Scissors single use dressing Sharp/blunt yellow handle 130mm sterile</t>
  </si>
  <si>
    <t>FCC85002</t>
  </si>
  <si>
    <t>RML155-402</t>
  </si>
  <si>
    <t>Scissors single use Supersnip S/B sterile</t>
  </si>
  <si>
    <t>Rocialle</t>
  </si>
  <si>
    <t>Case 20</t>
  </si>
  <si>
    <t>FIC10853</t>
  </si>
  <si>
    <t>7913</t>
  </si>
  <si>
    <t>Scissors single use Tough cut non-sterile 18.5cm</t>
  </si>
  <si>
    <t>Instrapac</t>
  </si>
  <si>
    <t>Case 10</t>
  </si>
  <si>
    <t>FIC11918</t>
  </si>
  <si>
    <t>4221</t>
  </si>
  <si>
    <t>Scissors Sterile Single Use Medical blunt/sharp box joint 13cm straight yellow handles</t>
  </si>
  <si>
    <t>Decree Thermo</t>
  </si>
  <si>
    <t>FGP014</t>
  </si>
  <si>
    <t>RML155-003</t>
  </si>
  <si>
    <t>Scissors Sterile Single Use Suture</t>
  </si>
  <si>
    <t>FIC8823</t>
  </si>
  <si>
    <t>4877</t>
  </si>
  <si>
    <t>Scissors Sterile Single Use Tough cut angled plastic handle</t>
  </si>
  <si>
    <t>FGP171</t>
  </si>
  <si>
    <t>RML155-011</t>
  </si>
  <si>
    <t>Scissors Sterile Single Use Wire handled 11.5cm sharp/sharp straight</t>
  </si>
  <si>
    <t>FBE23588</t>
  </si>
  <si>
    <t>GAR027</t>
  </si>
  <si>
    <t>Scope Accessories - Auxiliary Water Jet Connectors Disposable andorate auxiliary water connector olympus fitting individually wrapped box of 100 sterile complete with 3 traceability stickers in each easy tear pouch</t>
  </si>
  <si>
    <t>Andorate</t>
  </si>
  <si>
    <t>FAL19581</t>
  </si>
  <si>
    <t>CIT-WJC-251</t>
  </si>
  <si>
    <t>Scope Accessories - Auxiliary Water Jet Connectors Olympus Endoscopes</t>
  </si>
  <si>
    <t>FJI4753</t>
  </si>
  <si>
    <t>K10036515</t>
  </si>
  <si>
    <t>Scope Accessories - Channel Connector Adaptor for Biopsy Port MAJ-1606 INST. CH. ADAPTOR-PK 10</t>
  </si>
  <si>
    <t>FAL21228</t>
  </si>
  <si>
    <t>N6174950</t>
  </si>
  <si>
    <t>Scope Accessories - Cleaning Adaptor mh-438 air/water valve 40 series</t>
  </si>
  <si>
    <t>FAL21332</t>
  </si>
  <si>
    <t>1111868</t>
  </si>
  <si>
    <t>Scope Accessories - Cleaning Adaptor mh-946 all channel irrigator</t>
  </si>
  <si>
    <t>FAL21459</t>
  </si>
  <si>
    <t>N5786100</t>
  </si>
  <si>
    <t>Scope Accessories - Distal Caps/Hood maj-2315</t>
  </si>
  <si>
    <t>N6192000</t>
  </si>
  <si>
    <t>FAL3865</t>
  </si>
  <si>
    <t>00711149</t>
  </si>
  <si>
    <t>Scope Accessories - Overtubes Disposable overtube gastric</t>
  </si>
  <si>
    <t>Use</t>
  </si>
  <si>
    <t>Pack 3</t>
  </si>
  <si>
    <t>FAL21347</t>
  </si>
  <si>
    <t>1053591</t>
  </si>
  <si>
    <t>Scope Accessories - Silicone Oil bottle</t>
  </si>
  <si>
    <t>MB-146</t>
  </si>
  <si>
    <t>FAL19604</t>
  </si>
  <si>
    <t>CIT-VK-001</t>
  </si>
  <si>
    <t>Scope Accessories - Suction Buttons/Valves for Endoscopy Disposable kit for Olympus Scope</t>
  </si>
  <si>
    <t>FAL21338</t>
  </si>
  <si>
    <t>1111873</t>
  </si>
  <si>
    <t>Scope Accessories - Suction Buttons/Valves for Endoscopy mh-443 40 series</t>
  </si>
  <si>
    <t>FBE15182</t>
  </si>
  <si>
    <t>100315</t>
  </si>
  <si>
    <t>Scope Accessories - Valve Sets Defendo air/water suction and biopsy valves with endogator single use auxiliary water jet connector for pentax 90 series endoscopes</t>
  </si>
  <si>
    <t>Medivators</t>
  </si>
  <si>
    <t>WHH9507</t>
  </si>
  <si>
    <t>10143342</t>
  </si>
  <si>
    <t>WPA</t>
  </si>
  <si>
    <t>Seal For bags and pouches with a button seal Sequential 6 digit serial number that cannot be reproduced Laser etched/printed ensures numbers cannot be altered A numbered button security seal</t>
  </si>
  <si>
    <t>VERSAPAK</t>
  </si>
  <si>
    <t>Box 500</t>
  </si>
  <si>
    <t>FSS173</t>
  </si>
  <si>
    <t>A310114</t>
  </si>
  <si>
    <t>FUR</t>
  </si>
  <si>
    <t>Self-retaining catheter (foley) 2-way Silicone 14fg - Male/Standard 10ml Balloon with prefilled syringe - Long Term Use (0-90 days)</t>
  </si>
  <si>
    <t>Rusch Brillant AquaFlate</t>
  </si>
  <si>
    <t xml:space="preserve">Self-retaining catheter (foley) 2-way Silicone 14fg - Male/Standard 10ml Balloon with prefilled syringe - Long Term Use (0-90 days) </t>
  </si>
  <si>
    <t>FSS174</t>
  </si>
  <si>
    <t>A310116</t>
  </si>
  <si>
    <t>Self-retaining catheter (foley) 2-way Silicone 16fg - Male/Standard 10ml Balloon with prefilled syringe - Long Term Use (0-90 days)</t>
  </si>
  <si>
    <t xml:space="preserve">Self-retaining catheter (foley) 2-way Silicone 16fg - Male/Standard 10ml Balloon with prefilled syringe - Long Term Use (0-90 days) </t>
  </si>
  <si>
    <t>FSS176</t>
  </si>
  <si>
    <t>A310118</t>
  </si>
  <si>
    <t xml:space="preserve">Self-retaining catheter (foley) 2-way Silicone 18fg - Male/Standard 10ml Balloon with prefilled syringe - Long Term Use (0-90 days) </t>
  </si>
  <si>
    <t>FBC036</t>
  </si>
  <si>
    <t>D-YSE</t>
  </si>
  <si>
    <t>FJK</t>
  </si>
  <si>
    <t>Sensor for pulse oximetry Multi patient use Nellcor ear clip for use with D-YS</t>
  </si>
  <si>
    <t>Nellcor</t>
  </si>
  <si>
    <t>CFP4388</t>
  </si>
  <si>
    <t>759009</t>
  </si>
  <si>
    <t>Shaped pad with absorbency band I12 (Textile Back Sheet)</t>
  </si>
  <si>
    <t>TENA Proskin Comfort Extra</t>
  </si>
  <si>
    <t>Pack 40</t>
  </si>
  <si>
    <t>FWJ113</t>
  </si>
  <si>
    <t>TBBN25</t>
  </si>
  <si>
    <t>FVH</t>
  </si>
  <si>
    <t>Single Use Tourniquet Single Use Latex Free Band Type Blue Smooth Finish</t>
  </si>
  <si>
    <t>T-Band Plus</t>
  </si>
  <si>
    <t>FWJ093</t>
  </si>
  <si>
    <t>501110</t>
  </si>
  <si>
    <t>Single Use Tourniquet Single Use Quick Release Button Latex Free</t>
  </si>
  <si>
    <t>V-Loc</t>
  </si>
  <si>
    <t>MRB303</t>
  </si>
  <si>
    <t>270299</t>
  </si>
  <si>
    <t>Skin Disinfectant LICENSED MEDICINES 1.5ml sterile applicator 2% chlorhexidine gluconate in 70% IPA clear solution NON RETURNABLE</t>
  </si>
  <si>
    <t>ChloraPrep Frepp</t>
  </si>
  <si>
    <t>DMK000</t>
  </si>
  <si>
    <t>270480</t>
  </si>
  <si>
    <t>DMD</t>
  </si>
  <si>
    <t>Skin Disinfectant LICENSED MEDICINES 1ml sterile applicator 2% chlorhexidine gluconate in 70% IPA clear solution NON RETURNABLE</t>
  </si>
  <si>
    <t>Chloraprep</t>
  </si>
  <si>
    <t>MRB561</t>
  </si>
  <si>
    <t>260407i</t>
  </si>
  <si>
    <t>Skin Disinfectant LICENSED MEDICINES 2% Chlorhexidine gluconate in 70% IPA sterile 1.5ml applicator NON RETURNABLE</t>
  </si>
  <si>
    <t>ChloraPrep</t>
  </si>
  <si>
    <t>Skin Disinfectant LICENSED MEDICINES 2% Chlorhexidine gluconate in 70% IPA sterile 1ml applicator NON RETURNABLE</t>
  </si>
  <si>
    <t>MRB300</t>
  </si>
  <si>
    <t>3035080</t>
  </si>
  <si>
    <t>Skin Disinfectant LICENSED MEDICINES 200ml spray bottle 0.5% chlorhexidine in 70% denatured ethanol pink solution NON RETURNABLE</t>
  </si>
  <si>
    <t>Ecolab</t>
  </si>
  <si>
    <t>MRB306</t>
  </si>
  <si>
    <t>270400</t>
  </si>
  <si>
    <t>Skin Disinfectant LICENSED MEDICINES 3ml sterile applicator 2% chlorhexidine gluconate in 70% IPA clear solution NON RETURNABLE</t>
  </si>
  <si>
    <t>MRB336</t>
  </si>
  <si>
    <t>3030440</t>
  </si>
  <si>
    <t>Skin Disinfectant LICENSED MEDICINES 500ml bottle 10% povidone iodine antiseptic solution NON RETURNABLE</t>
  </si>
  <si>
    <t>Videne Antiseptic</t>
  </si>
  <si>
    <t>MRB320</t>
  </si>
  <si>
    <t>3037170</t>
  </si>
  <si>
    <t>Skin Disinfectant LICENSED MEDICINES 500ml bottle 4% chlorhexidine surgical scrub solution NON RETURNABLE</t>
  </si>
  <si>
    <t>Hydrex</t>
  </si>
  <si>
    <t>MRB321</t>
  </si>
  <si>
    <t>10008780</t>
  </si>
  <si>
    <t>HiBi Scrub</t>
  </si>
  <si>
    <t>FGS627</t>
  </si>
  <si>
    <t>150462</t>
  </si>
  <si>
    <t>FXT</t>
  </si>
  <si>
    <t>Skin staple remover Pext premium extractor x12</t>
  </si>
  <si>
    <t>Premium</t>
  </si>
  <si>
    <t>FAL85199</t>
  </si>
  <si>
    <t>PEN-COLDSN</t>
  </si>
  <si>
    <t>Snares - Cold Disposable 10mm</t>
  </si>
  <si>
    <t>FAL14129</t>
  </si>
  <si>
    <t>WS2423GT10</t>
  </si>
  <si>
    <t>Snares - Cold Disposable cold</t>
  </si>
  <si>
    <t>FBE23596</t>
  </si>
  <si>
    <t>WS-2423GT10-1</t>
  </si>
  <si>
    <t>Snares - Cold Disposable endoscopic cold oval snare 24mm x 2300mm wcd 28mm 10mm loop diameter</t>
  </si>
  <si>
    <t>FAL380</t>
  </si>
  <si>
    <t>N3642430</t>
  </si>
  <si>
    <t>Snares - hot Oval 10mm diameter SD-210U-10</t>
  </si>
  <si>
    <t>Snaremaster</t>
  </si>
  <si>
    <t>FAL382</t>
  </si>
  <si>
    <t>N3642630</t>
  </si>
  <si>
    <t>Snares - hot Oval 25mm diameter</t>
  </si>
  <si>
    <t>K10037309</t>
  </si>
  <si>
    <t>FAL85062</t>
  </si>
  <si>
    <t>L16RA242410A1</t>
  </si>
  <si>
    <t>Snares - Hybrid - hot/cold 10mm 360 Degree Rotatable Polypectomy with scale markers</t>
  </si>
  <si>
    <t>LeoMed</t>
  </si>
  <si>
    <t>FAL85061</t>
  </si>
  <si>
    <t>L16RA242415A1</t>
  </si>
  <si>
    <t>Snares - Hybrid - hot/cold 15mm 360 Degree Rotatable Polypectomy with scale markers</t>
  </si>
  <si>
    <t>FAL85060</t>
  </si>
  <si>
    <t>L16RA242425A1</t>
  </si>
  <si>
    <t>Snares - Hybrid - hot/cold 25mm 360 Degree Rotatable Polypectomy with scale markers</t>
  </si>
  <si>
    <t>FAL13838</t>
  </si>
  <si>
    <t>N5778430</t>
  </si>
  <si>
    <t>Sphincterotome KD-VC611Q-07301S</t>
  </si>
  <si>
    <t>EIA096</t>
  </si>
  <si>
    <t>NHS86992</t>
  </si>
  <si>
    <t>EIA</t>
  </si>
  <si>
    <t>Spot wash proof plaster perforated 2.2cm</t>
  </si>
  <si>
    <t>Microplast</t>
  </si>
  <si>
    <t>EIA095</t>
  </si>
  <si>
    <t>NHS86928</t>
  </si>
  <si>
    <t>Spot Washproof Plaster Non Perforated 2.2cm</t>
  </si>
  <si>
    <t>FAL1180</t>
  </si>
  <si>
    <t>BS-DP 10/5</t>
  </si>
  <si>
    <t>Stents - Biliary 10 fr pigtail biliary stent with markers 5cm</t>
  </si>
  <si>
    <t>FAL1181</t>
  </si>
  <si>
    <t>BS-DP 10/6</t>
  </si>
  <si>
    <t>Stents - Biliary 10 fr pigtail biliary stent with markers 6cm</t>
  </si>
  <si>
    <t>FBE19492</t>
  </si>
  <si>
    <t>NTJA4C-1060</t>
  </si>
  <si>
    <t>Stents - Biliary 60mm ERCP Self Expandable Fully Covered Nitinol 10x10 8fx1850mm in Length</t>
  </si>
  <si>
    <t>FBE19493</t>
  </si>
  <si>
    <t>NTJA4C1080</t>
  </si>
  <si>
    <t>Stents - Biliary 80mm ERCP Self Expandable Fully Covered Nitinol 10x10 8fx1850mm in Length</t>
  </si>
  <si>
    <t>FAL12876</t>
  </si>
  <si>
    <t>BC240823</t>
  </si>
  <si>
    <t>Stents - Colonic Bonastent: self expanding tts colo-rectal nitinol stent. non-covered. diameter 24mm. length 80mm.</t>
  </si>
  <si>
    <t>FAL3344</t>
  </si>
  <si>
    <t>EVO-25-30-10-C</t>
  </si>
  <si>
    <t>Stents - Colonic Evolution system 10cm length</t>
  </si>
  <si>
    <t>FAL3346</t>
  </si>
  <si>
    <t>EVO-25-30-8-C</t>
  </si>
  <si>
    <t>Stents - Colonic Evolution system 8cm length</t>
  </si>
  <si>
    <t>FBE19501</t>
  </si>
  <si>
    <t>NTJA12-22100</t>
  </si>
  <si>
    <t>Stents - Duodenal/Pyloric 100mm Self Expandable Non-Covered Nitinol 22x28 10Fx2300mm in Length</t>
  </si>
  <si>
    <t>FAL7016</t>
  </si>
  <si>
    <t>BP200818</t>
  </si>
  <si>
    <t>Stents - Duodenal/Pyloric Bonastent self expanding tts through scope duodenal pyloric nitinol stent non covered diam 20mm length 80mm</t>
  </si>
  <si>
    <t>FBE19413</t>
  </si>
  <si>
    <t>NTJB-201002-FC</t>
  </si>
  <si>
    <t>Stents - Oesophageal 100mm self expandable oesophageal fully covered Nitinol metal stent 20x26 24fx700mm in length</t>
  </si>
  <si>
    <t>FBE19414</t>
  </si>
  <si>
    <t>NTJB-201202-FC</t>
  </si>
  <si>
    <t>Stents - Oesophageal 120mm self expandable oesophageal fully covered nitinol metal stent 20x26 24fx700mm in length</t>
  </si>
  <si>
    <t>FBE19412</t>
  </si>
  <si>
    <t>NTJB-20802-FC</t>
  </si>
  <si>
    <t>Stents - Oesophageal 80mm self expandable oesophageal fully covered Nitinol metal stent 20x26 24fx700mm in length</t>
  </si>
  <si>
    <t>FRM9518</t>
  </si>
  <si>
    <t>019-10A-25/20/25-080</t>
  </si>
  <si>
    <t>FRM</t>
  </si>
  <si>
    <t>Stents - Oesophageal Bd 80mm 20 Dia</t>
  </si>
  <si>
    <t>BD</t>
  </si>
  <si>
    <t>FAL20651</t>
  </si>
  <si>
    <t>019-08S-25-135B</t>
  </si>
  <si>
    <t>Stents - Oesophageal safe and effective treatment option for patients with refractory variceal bleeds</t>
  </si>
  <si>
    <t>Ella - Danis</t>
  </si>
  <si>
    <t>FRM2753</t>
  </si>
  <si>
    <t>019-08-25-135-B</t>
  </si>
  <si>
    <t>Stents - Oesophageal Sx ella danis stent 135mm basic kit</t>
  </si>
  <si>
    <t>FTM294</t>
  </si>
  <si>
    <t>1121UK</t>
  </si>
  <si>
    <t>FPH</t>
  </si>
  <si>
    <t>Sterile Lubricant 42g Tube</t>
  </si>
  <si>
    <t>OptiLube</t>
  </si>
  <si>
    <t>FTM306</t>
  </si>
  <si>
    <t>1120</t>
  </si>
  <si>
    <t>Sterile Lubricant 5g Sachet</t>
  </si>
  <si>
    <t>Pack 150</t>
  </si>
  <si>
    <t>FVK156</t>
  </si>
  <si>
    <t>087620</t>
  </si>
  <si>
    <t>Stopcock sterile lipid resistant 3 way 2 female and 1 male luer lock color coded lipid resistant</t>
  </si>
  <si>
    <t>Vygon V-Green</t>
  </si>
  <si>
    <t>FWP412</t>
  </si>
  <si>
    <t>CTY618RF</t>
  </si>
  <si>
    <t>Suction handle Tube Yankauer Suction Regular Capacity Flexible No Vacuum Control</t>
  </si>
  <si>
    <t>FWP414</t>
  </si>
  <si>
    <t>CTY618RFV</t>
  </si>
  <si>
    <t>Suction handle Tube Yankauer Suction Regular Capacity Flexible with Vacuum Control</t>
  </si>
  <si>
    <t>FWP417</t>
  </si>
  <si>
    <t>CTY618RRV</t>
  </si>
  <si>
    <t>Suction handle Tube Yankauer Suction Regular Capacity Rigid with Vacuum Control</t>
  </si>
  <si>
    <t>FPA346</t>
  </si>
  <si>
    <t>MSP1002</t>
  </si>
  <si>
    <t>Suction Machines Original MGE SAM Unit Bacterial Filters</t>
  </si>
  <si>
    <t>M G Electric (Colchester) Limited</t>
  </si>
  <si>
    <t>FTE1827</t>
  </si>
  <si>
    <t>340105070</t>
  </si>
  <si>
    <t>FTT</t>
  </si>
  <si>
    <t>Surgeons Gloves Encore Non Latex PI Hybrid Synthetic Micro textured beaded Cuff with adhesive band anatomic fit Cream size 7.0</t>
  </si>
  <si>
    <t>Encore Non-Latex PI Hybrid</t>
  </si>
  <si>
    <t>FTE2875</t>
  </si>
  <si>
    <t>MSG9665</t>
  </si>
  <si>
    <t>FTQ</t>
  </si>
  <si>
    <t>Surgeons Gloves Latex Free Polyisoprene Powder Free 6.5 Surgical glovepolyisop micro sterile PF 6.51PR/EA</t>
  </si>
  <si>
    <t>Sensicare PI Micro</t>
  </si>
  <si>
    <t>FTE2876</t>
  </si>
  <si>
    <t>MSG9670</t>
  </si>
  <si>
    <t>Surgeons Gloves Latex Free Polyisoprene Powder Free 7 Surgical glovepolyisop micro sterile PF 7.01 PR/EA</t>
  </si>
  <si>
    <t>FTE457</t>
  </si>
  <si>
    <t>822751621</t>
  </si>
  <si>
    <t>FTP</t>
  </si>
  <si>
    <t>Surgeons Gloves Latex Powder Free Sterile Pairs Size 6.5</t>
  </si>
  <si>
    <t>Sempermed Supreme</t>
  </si>
  <si>
    <t>FTE458</t>
  </si>
  <si>
    <t>822751701</t>
  </si>
  <si>
    <t>Surgeons Gloves Latex Powder Free Sterile Pairs Size 7</t>
  </si>
  <si>
    <t>FTG585</t>
  </si>
  <si>
    <t>3000011682</t>
  </si>
  <si>
    <t>Surgeons Gloves Synthetic Latex Free Powder Free Sterile Pairs Size 6</t>
  </si>
  <si>
    <t>Syntegra ir</t>
  </si>
  <si>
    <t>FTG586</t>
  </si>
  <si>
    <t>827056621</t>
  </si>
  <si>
    <t>Surgeons Gloves Synthetic Latex Free Powder Free Sterile Pairs Size 6.5</t>
  </si>
  <si>
    <t>FTE1598</t>
  </si>
  <si>
    <t>47965</t>
  </si>
  <si>
    <t>PI Pro-Fit</t>
  </si>
  <si>
    <t>FTG587</t>
  </si>
  <si>
    <t>827056701</t>
  </si>
  <si>
    <t>Surgeons Gloves Synthetic Latex Free Powder Free Sterile Pairs Size 7</t>
  </si>
  <si>
    <t>FTE1599</t>
  </si>
  <si>
    <t>47970</t>
  </si>
  <si>
    <t>FTE268</t>
  </si>
  <si>
    <t>43175</t>
  </si>
  <si>
    <t>Surgeons Gloves Synthetic Latex Free Powder Free Sterile Pairs Size 7.5</t>
  </si>
  <si>
    <t>Biogel PI Ultra Touch</t>
  </si>
  <si>
    <t>FTE2780</t>
  </si>
  <si>
    <t>48575</t>
  </si>
  <si>
    <t>Biogel PI Micro</t>
  </si>
  <si>
    <t>FTG588</t>
  </si>
  <si>
    <t>827056721</t>
  </si>
  <si>
    <t>FTE2781</t>
  </si>
  <si>
    <t>48580</t>
  </si>
  <si>
    <t>Surgeons Gloves Synthetic Latex Free Powder Free Sterile Pairs Size 8</t>
  </si>
  <si>
    <t>FTG589</t>
  </si>
  <si>
    <t>827056801</t>
  </si>
  <si>
    <t>FTG590</t>
  </si>
  <si>
    <t>827056821</t>
  </si>
  <si>
    <t>Surgeons Gloves Synthetic Latex Free Powder Free Sterile Pairs Size 8.5</t>
  </si>
  <si>
    <t>FTE2380</t>
  </si>
  <si>
    <t>340111065</t>
  </si>
  <si>
    <t>Surgeons Gloves Synthetic Latex Free Powder Free Sterile Pairs Synthetic size 6.5 mirco textured green neoprene</t>
  </si>
  <si>
    <t>Encore Ultra</t>
  </si>
  <si>
    <t>Pair 50</t>
  </si>
  <si>
    <t>BWK85486</t>
  </si>
  <si>
    <t>30-03S365</t>
  </si>
  <si>
    <t>BWO</t>
  </si>
  <si>
    <t>Surgical gown Sterile Standard Large with 2 x hand towels</t>
  </si>
  <si>
    <t>365 Healthcare</t>
  </si>
  <si>
    <t>ENI239</t>
  </si>
  <si>
    <t>7000A</t>
  </si>
  <si>
    <t>ENI</t>
  </si>
  <si>
    <t>Swab gauze BP in 5s sterile 10cm x 10cm 12ply double wrapped BLUE</t>
  </si>
  <si>
    <t>Premier</t>
  </si>
  <si>
    <t>ENI242</t>
  </si>
  <si>
    <t>1650A</t>
  </si>
  <si>
    <t>Swab gauze type 13 light BP non sterile 5cm x 5cm 8ply</t>
  </si>
  <si>
    <t>ENI244</t>
  </si>
  <si>
    <t>1655A</t>
  </si>
  <si>
    <t>Swab gauze type 13 light BP non sterile 7.5cm x 7.5cm 8ply</t>
  </si>
  <si>
    <t>EHU039</t>
  </si>
  <si>
    <t>12822</t>
  </si>
  <si>
    <t>EHU</t>
  </si>
  <si>
    <t>Tape medical adhesive paper 2.5cm x 10m Latex free</t>
  </si>
  <si>
    <t>Blue Dot</t>
  </si>
  <si>
    <t>Box 12</t>
  </si>
  <si>
    <t>EHA020</t>
  </si>
  <si>
    <t>8000006</t>
  </si>
  <si>
    <t>EHA</t>
  </si>
  <si>
    <t>Tape medical adhesive plastic perforated 2.5cm x 10m Latex free</t>
  </si>
  <si>
    <t>EHR003</t>
  </si>
  <si>
    <t>311500</t>
  </si>
  <si>
    <t>EHR</t>
  </si>
  <si>
    <t>Tape medical adhesive soft cloth 15cm x 10m Latex free</t>
  </si>
  <si>
    <t>Mefix</t>
  </si>
  <si>
    <t>EHR001</t>
  </si>
  <si>
    <t>310500</t>
  </si>
  <si>
    <t>Tape medical adhesive soft cloth 5cm x 10m Latex free</t>
  </si>
  <si>
    <t>FBE13948</t>
  </si>
  <si>
    <t>TS-205</t>
  </si>
  <si>
    <t>Tattoo Markers Black Eye Sterile Single Use Endoscopic Marker. 5cc Syringe Biocompatible non-toxic Box of 10 Pre-Filled Syringes. Complete with Safety Screw Cap and Traceability Labels</t>
  </si>
  <si>
    <t>MRT209</t>
  </si>
  <si>
    <t>114271</t>
  </si>
  <si>
    <t>MWB</t>
  </si>
  <si>
    <t>Toilet tissue bulk pack 2 ply 190mm x 110mm white 242 sheets per sleeve 100% recycled</t>
  </si>
  <si>
    <t>Case 36</t>
  </si>
  <si>
    <t>114277</t>
  </si>
  <si>
    <t>Toilet tissue bulk pack 2 ply 190mm x 110mm white 252 sheets per sleeve 100% recycled</t>
  </si>
  <si>
    <t>FFE1581</t>
  </si>
  <si>
    <t>UN975</t>
  </si>
  <si>
    <t>FJP</t>
  </si>
  <si>
    <t>Tongue depressor Wooden</t>
  </si>
  <si>
    <t>Universal</t>
  </si>
  <si>
    <t>MRT393</t>
  </si>
  <si>
    <t>290153</t>
  </si>
  <si>
    <t>Towel hand paper 2 ply 225mm x 230mm white singlefold 300 sheets per sleeve</t>
  </si>
  <si>
    <t>FGV051</t>
  </si>
  <si>
    <t>179301</t>
  </si>
  <si>
    <t>FSG</t>
  </si>
  <si>
    <t>Trocar Instruments 10.5 - 11mm</t>
  </si>
  <si>
    <t>Auto Suture Thoracoport</t>
  </si>
  <si>
    <t>FWP437</t>
  </si>
  <si>
    <t>6965600</t>
  </si>
  <si>
    <t>Tube suction connecting non-conductive PVC 5mm x 3mt FF with short blue connector</t>
  </si>
  <si>
    <t>CT-4335</t>
  </si>
  <si>
    <t>FWP181</t>
  </si>
  <si>
    <t>CT-4734</t>
  </si>
  <si>
    <t>Tube suction connecting non-conductive PVC 7mm x 3m flexirib two female and one male connector</t>
  </si>
  <si>
    <t>FWP425</t>
  </si>
  <si>
    <t>CT-4037</t>
  </si>
  <si>
    <t>Tube suction connecting non-conductive PVC Connecting Tubing 6mm x 3mt FF/M Connectors Non-Conductive</t>
  </si>
  <si>
    <t>Pennine Healthcare</t>
  </si>
  <si>
    <t>FWP522</t>
  </si>
  <si>
    <t>LY-3601</t>
  </si>
  <si>
    <t>Tube Yankauer suction Midi with vacuum control for general suction</t>
  </si>
  <si>
    <t>FAL19597</t>
  </si>
  <si>
    <t>CIT-IT-005C</t>
  </si>
  <si>
    <t>Tubing - Irrigation pump tubing For Olympus OFP and OFP-2 Units - Diameter 9.7mm</t>
  </si>
  <si>
    <t>Box 15</t>
  </si>
  <si>
    <t>FBE24250</t>
  </si>
  <si>
    <t>CIT-IT-005</t>
  </si>
  <si>
    <t>Tubing - Irrigation pump tubing For Olympus/Fujinon/Pentax endoscopes using Cantel Partners for Endoscopy and ERBE Pumps. Diameter of Pump Tube 6.4mm</t>
  </si>
  <si>
    <t>FBE24611</t>
  </si>
  <si>
    <t>K10035002</t>
  </si>
  <si>
    <t>Tubing - Irrigation pump tubing MAJ-2207 Irrigation Tubing CO2</t>
  </si>
  <si>
    <t>FBE24613</t>
  </si>
  <si>
    <t>K10035003</t>
  </si>
  <si>
    <t>Tubing - Irrigation pump tubing MAJ-2208 Irrigation Tubing CO2</t>
  </si>
  <si>
    <t>FAL18684</t>
  </si>
  <si>
    <t>GAR025</t>
  </si>
  <si>
    <t>Tubing - Kits/Sets Disposable Vacutore Air/Water Bottle Tubing Set One cap fits all bottles for Olympus AFU-100 Olympus OFP Erbe EIP2 and Endogator EGP100 Irrigation Pumps Sterile GTIN</t>
  </si>
  <si>
    <t>FAL24127</t>
  </si>
  <si>
    <t>CIT-IT-001-NF</t>
  </si>
  <si>
    <t>Tubing - Water bottle adaptor tubing Clean Cap for Olympus and CO2</t>
  </si>
  <si>
    <t>FAL18002</t>
  </si>
  <si>
    <t>CIT-IT-001</t>
  </si>
  <si>
    <t>Tubing - Water bottle adaptor tubing Clean caps for olympus endoscopes</t>
  </si>
  <si>
    <t>FAL11616</t>
  </si>
  <si>
    <t>100150U</t>
  </si>
  <si>
    <t>Tubing - Water bottle adaptor tubing Tubing for Olympus 100/200 130/230 series endoscopes</t>
  </si>
  <si>
    <t>Endo-SmartCap</t>
  </si>
  <si>
    <t>FWP427</t>
  </si>
  <si>
    <t>OL-8450</t>
  </si>
  <si>
    <t>Tubing oxygen bubble Non sterile 50m Coil</t>
  </si>
  <si>
    <t>FDI389</t>
  </si>
  <si>
    <t>UPC-21L</t>
  </si>
  <si>
    <t>FJJ</t>
  </si>
  <si>
    <t>Ultrasound film Colour imaging pack A6 (144mm x 100mm) contains 4 ribbons and 4 packs of paper NON-RETURNABLE</t>
  </si>
  <si>
    <t>Sony</t>
  </si>
  <si>
    <t>FDK1439</t>
  </si>
  <si>
    <t>32032074</t>
  </si>
  <si>
    <t>Ultrasound Gel 250ml clear non-sterile</t>
  </si>
  <si>
    <t>EcoVue</t>
  </si>
  <si>
    <t>FDK1440</t>
  </si>
  <si>
    <t>4003893C</t>
  </si>
  <si>
    <t>FJE</t>
  </si>
  <si>
    <t>Ultrasound Gel Sterile 20g overwrapped sachet clear</t>
  </si>
  <si>
    <t>Parker</t>
  </si>
  <si>
    <t>Box 48</t>
  </si>
  <si>
    <t>FBE305</t>
  </si>
  <si>
    <t>7.106.040</t>
  </si>
  <si>
    <t>VEB</t>
  </si>
  <si>
    <t>Ultrasound probe cover Condom style 26 x 300mm non sterile</t>
  </si>
  <si>
    <t>Delta</t>
  </si>
  <si>
    <t>EPA030</t>
  </si>
  <si>
    <t>F1909012</t>
  </si>
  <si>
    <t>EAZ</t>
  </si>
  <si>
    <t>Undercast Padding Natural- Non-Sterile- 7.5cm x 2.7m</t>
  </si>
  <si>
    <t>FormFlex</t>
  </si>
  <si>
    <t>Pack 6</t>
  </si>
  <si>
    <t>GDF040</t>
  </si>
  <si>
    <t>215520</t>
  </si>
  <si>
    <t>GPB</t>
  </si>
  <si>
    <t>Urine Bag Leg Fitting 500ML Lever tap 25cm tube Sterile Needle Free One set of straps</t>
  </si>
  <si>
    <t>Simpla Profile</t>
  </si>
  <si>
    <t>FSE238</t>
  </si>
  <si>
    <t>PH2000+</t>
  </si>
  <si>
    <t>FUW</t>
  </si>
  <si>
    <t>Urine Night/Bed Bag 2000ml Slide tap Sterile Needle free sampling port With gloves</t>
  </si>
  <si>
    <t>KCM061</t>
  </si>
  <si>
    <t>04.1918.001</t>
  </si>
  <si>
    <t>Venous Tube glucose with sodium fluoride/EDTA K3 Plastic 2.7ml glucose yellow 75x13mm screw cap</t>
  </si>
  <si>
    <t>KCM112</t>
  </si>
  <si>
    <t>05.1167.001</t>
  </si>
  <si>
    <t>Venous Tube K3 EDTA Plastic 2.7ml red 66 x 11mm screw cap</t>
  </si>
  <si>
    <t>KCM85005</t>
  </si>
  <si>
    <t>01.1605.020</t>
  </si>
  <si>
    <t>Venous Tube K3 EDTA Plastic 7.5ml 92 x 15mm with blood transfusion label Blue Label and Cap</t>
  </si>
  <si>
    <t>Sarstedt S-Monovette</t>
  </si>
  <si>
    <t>KCM055</t>
  </si>
  <si>
    <t>01.1605.006</t>
  </si>
  <si>
    <t>Venous Tube K3 EDTA Plastic red 7.5ml 92 x 15mm label with name and address screw cap</t>
  </si>
  <si>
    <t>KCM009</t>
  </si>
  <si>
    <t>04.1935.001</t>
  </si>
  <si>
    <t>Venous Tube Serum Plastic 4.9ml brown with gel 90 x 13mm screw cap</t>
  </si>
  <si>
    <t>KCM165</t>
  </si>
  <si>
    <t>04.1902.001</t>
  </si>
  <si>
    <t>Venous Tube sodium citrate for coagulation Plastic 2.9ml green 65x13mm screw cap</t>
  </si>
  <si>
    <t>FDD718</t>
  </si>
  <si>
    <t>0024000</t>
  </si>
  <si>
    <t>Venturi valve 24% blue</t>
  </si>
  <si>
    <t>FDD720</t>
  </si>
  <si>
    <t>0028000</t>
  </si>
  <si>
    <t>Venturi valve 28% white</t>
  </si>
  <si>
    <t>FDD724</t>
  </si>
  <si>
    <t>0035000</t>
  </si>
  <si>
    <t>Venturi valve 35% yellow</t>
  </si>
  <si>
    <t>FDD726</t>
  </si>
  <si>
    <t>0040000</t>
  </si>
  <si>
    <t>Venturi valve 40% red</t>
  </si>
  <si>
    <t>FDD728</t>
  </si>
  <si>
    <t>0060000</t>
  </si>
  <si>
    <t>Venturi valve 60% green</t>
  </si>
  <si>
    <t>EIA090</t>
  </si>
  <si>
    <t>NHS86923</t>
  </si>
  <si>
    <t>Wash proof plaster 7cm x 2cm</t>
  </si>
  <si>
    <t>VJT169</t>
  </si>
  <si>
    <t>CA2CSKIN-NHS</t>
  </si>
  <si>
    <t>Wipe Alcohol Based For skin cleansing 2% chlorhexidine in 70% IPA 105 x 105mm individual sachet 200 wipes per pack</t>
  </si>
  <si>
    <t>Clinell</t>
  </si>
  <si>
    <t>ECA424</t>
  </si>
  <si>
    <t>5885</t>
  </si>
  <si>
    <t>Wipe Alcohol Based Swab for adhesive removal and skin cleansing 70% ipa 30 x 60mm 100 wipes per pack in individual sachets</t>
  </si>
  <si>
    <t>Fast Aid</t>
  </si>
  <si>
    <t>Carton 100</t>
  </si>
  <si>
    <t>Wipe Alcohol Based Swab for skin cleansing and adhesive removal 70% IPA 30 x 60mm individual sachet 100 wipes per pack</t>
  </si>
  <si>
    <t>Wipe Alcohol Based Wipe for skin cleansing 70% IPA and 2% Chlorhexidine 105 x 105mm individual sachet 200 wipes per pack</t>
  </si>
  <si>
    <t>VJT817</t>
  </si>
  <si>
    <t>ESC1600E</t>
  </si>
  <si>
    <t>VEP</t>
  </si>
  <si>
    <t>Wipe disinfectant moist 23 gsm 200 x 200mm 200 wipes per cannister class IIa medical device</t>
  </si>
  <si>
    <t>Super Sani-Cloth</t>
  </si>
  <si>
    <t>VJT512</t>
  </si>
  <si>
    <t>E701010A-B001</t>
  </si>
  <si>
    <t>Wipe disinfectant moist 70% alcohol 18gsm 200mm x 160mm 200 wipes per canister class ii medical device</t>
  </si>
  <si>
    <t>Sani-Cloth</t>
  </si>
  <si>
    <t>VJT638</t>
  </si>
  <si>
    <t>CA2C240-NHS</t>
  </si>
  <si>
    <t>Wipe disinfectant moist 70% alcohol 2% chlorhexidine gluconate 190mmx105mm box of 240 individual sachets class II medical device</t>
  </si>
  <si>
    <t>Pack 240</t>
  </si>
  <si>
    <t>VJT516</t>
  </si>
  <si>
    <t>ISW4040A-C001</t>
  </si>
  <si>
    <t>Wipe disinfectant moist 70% alcohol 2% chlorhexidine gluconate 25gsm 150mm x 129mm box of 100 individual sachets class ii medical device</t>
  </si>
  <si>
    <t>Prevantics 2% CHG</t>
  </si>
  <si>
    <t>VJT685</t>
  </si>
  <si>
    <t>CPP100NHS</t>
  </si>
  <si>
    <t>Wipe patient dry 100% Synthetic 33gsm 270mm x 240mm 100 wipes per pack</t>
  </si>
  <si>
    <t>Conti Standard +</t>
  </si>
  <si>
    <t>VJT692</t>
  </si>
  <si>
    <t>CPDW8</t>
  </si>
  <si>
    <t>Wipe patient dry Maceratable Cellulosic 50 GSM 240x265mm 75 wipes per pack</t>
  </si>
  <si>
    <t>Pack 75</t>
  </si>
  <si>
    <t>VJT687</t>
  </si>
  <si>
    <t>CMW075NHS</t>
  </si>
  <si>
    <t>Wipe patient dry Maceratable Cellulosic 50 GSM 270mm x 240mm 75 wipes per pack</t>
  </si>
  <si>
    <t>Conti Maceratable</t>
  </si>
  <si>
    <t>VJT686</t>
  </si>
  <si>
    <t>CSP100NHS</t>
  </si>
  <si>
    <t>Wipe patient dry Mixed Blend 80% Synthetic 20% Cellulosic 46 GSM 270mm x 240mm 100 wipes per pack</t>
  </si>
  <si>
    <t>Conti Soft +</t>
  </si>
  <si>
    <t>VJT553</t>
  </si>
  <si>
    <t>CKC425F</t>
  </si>
  <si>
    <t>Wipe Patient Wet Continence care 4% dimethicone 60gsm 220 x 300mm 25 wipes per pack</t>
  </si>
  <si>
    <t>Clinicept</t>
  </si>
  <si>
    <t>VJT520</t>
  </si>
  <si>
    <t>CON8</t>
  </si>
  <si>
    <t>Wipe Patient Wet Continence care 4% dimethicone 65gsm 200 x 300mm 8 wipes per pack</t>
  </si>
  <si>
    <t>VJT188</t>
  </si>
  <si>
    <t>CON25</t>
  </si>
  <si>
    <t>Wipe Patient Wet Continence care 65gsm 4% dimethicone 200 x 300mm 25 wipes per pack</t>
  </si>
  <si>
    <t>Wipe Patient Wet Continence flow wrap 65gsm 200 x 300mm 8 wipes per pack 4% dimethicone</t>
  </si>
  <si>
    <t>VEP003</t>
  </si>
  <si>
    <t>CPH8195</t>
  </si>
  <si>
    <t>Wipe Patient Wet Hands and face 150mm x 200mm 50gsm 80 wipes per pack maceratable</t>
  </si>
  <si>
    <t>Clinigo Patient Care</t>
  </si>
  <si>
    <t>Pack 80</t>
  </si>
  <si>
    <t>Wipe Patient Wet Hands and face 50gsm 150 x 200mm maceratable 80 wipes per pack</t>
  </si>
  <si>
    <t>VJT113</t>
  </si>
  <si>
    <t>CS25</t>
  </si>
  <si>
    <t>Wipe sporicidal 210mm x 300mm 25 peracetic acid wipes per flow wrap class iia medical device</t>
  </si>
  <si>
    <t>VJT268</t>
  </si>
  <si>
    <t>CSW1EU</t>
  </si>
  <si>
    <t>Wipe sporicidal Peracetic acid spill wipes absorbent pad 400mm x 400mm 2 wipes per pack biocide</t>
  </si>
  <si>
    <t>VJT118</t>
  </si>
  <si>
    <t>CW200</t>
  </si>
  <si>
    <t>Wipes combined 2 in 1 30gsm 200mm x 280mm 200 wipes per flow wrap class iia medical device</t>
  </si>
  <si>
    <t>Case 6</t>
  </si>
  <si>
    <t>VJT592</t>
  </si>
  <si>
    <t>EAF1130</t>
  </si>
  <si>
    <t>Wipes combined 2 in 1 34gsm 267mm x 210mm 200 wipes per flow wrap class iia medical device</t>
  </si>
  <si>
    <t>FBE23619</t>
  </si>
  <si>
    <t>FGS-0660</t>
  </si>
  <si>
    <t>Wireless Endoscopy capsules patency AGILE Patency Capsule</t>
  </si>
  <si>
    <t>MEDTRONICS</t>
  </si>
  <si>
    <t>ELY424</t>
  </si>
  <si>
    <t>400484</t>
  </si>
  <si>
    <t>Wound cleansing solution (Medical Device) Polyhexanide betaine solution ampoule 40ml</t>
  </si>
  <si>
    <t>Prontosan</t>
  </si>
  <si>
    <t>EIR126</t>
  </si>
  <si>
    <t>36519064</t>
  </si>
  <si>
    <t>EIR</t>
  </si>
  <si>
    <t>Wound Closure Strip Wound closure strip 3 x 75mm (5/card)</t>
  </si>
  <si>
    <t>365 strips</t>
  </si>
  <si>
    <t>EKG031</t>
  </si>
  <si>
    <t>MNA095</t>
  </si>
  <si>
    <t>EKG</t>
  </si>
  <si>
    <t>Wound contact layer knitted viscose dressing 9.5cm x 9.5cm contains silicone</t>
  </si>
  <si>
    <t>N-A Ultra</t>
  </si>
  <si>
    <t>EVX617</t>
  </si>
  <si>
    <t>36510956/M (REV 2)</t>
  </si>
  <si>
    <t>Woundcare Pack 1x60ml gallipot 1xpair nitrile gloves medium 5x7.5x7.5cm 4 ply swabs 1xhand towel 43x38cm 1x50x50cm tissue backed drape 1x2 part tray 1xwhite bag 45x29cm 1xpaper measuring tape 1x50x50cm tissue backed sterile field</t>
  </si>
  <si>
    <t>NHS CORE LIST Berry BPI</t>
  </si>
  <si>
    <t>ENDOSCOPY UNIT ODGH</t>
  </si>
  <si>
    <t>RS079254</t>
  </si>
  <si>
    <t>MVN1662</t>
  </si>
  <si>
    <t>RS075166</t>
  </si>
  <si>
    <t>Bag offensive waste polythene yellow with black stripe on both sides (Tiger Stripe) 457 x 711 x 975mm (18 x 28 x 38 inch) - 15 micron - Star seal - Medium Duty Replaces MVN485</t>
  </si>
  <si>
    <t>MVB029</t>
  </si>
  <si>
    <t>RS058441</t>
  </si>
  <si>
    <t>Bag polythene clear 305 x 381mm (12 x 15 inch) - 25 micron - 22L - Pillow Seal</t>
  </si>
  <si>
    <t>Roll 200</t>
  </si>
  <si>
    <t>MVF039</t>
  </si>
  <si>
    <t>RS067001</t>
  </si>
  <si>
    <t>Bag polythene clear 380 x 635 x 980mm (15 x 25 x 39 inch) - 30 micron - 75L - Gusset Seal - 10kg recommended weight</t>
  </si>
  <si>
    <t>MVF033</t>
  </si>
  <si>
    <t>RS058723</t>
  </si>
  <si>
    <t>Bag polythene clear 735 x 920mm (28 x 36 inch) - 20 micron - 90L - Pillow Seal - 10kg recommended weight</t>
  </si>
  <si>
    <t>MVH044</t>
  </si>
  <si>
    <t>SBR11</t>
  </si>
  <si>
    <t>Bag polythene clear grip seal 203mm width x 280mm length - 40 micron - Printed with 3 white write on panels Replaces MVF031</t>
  </si>
  <si>
    <t>PEN-BF-1810-NS</t>
  </si>
  <si>
    <t>Biopsy Forceps - Single Use - Cold Cystoscopy Non Spiked Standard</t>
  </si>
  <si>
    <t>PEN-BF-2300-SP</t>
  </si>
  <si>
    <t>Biopsy Forceps - Single Use - Cold Spiked Colonic Standard with Markers</t>
  </si>
  <si>
    <t>ENDOSCOPY/GASTRO MGMT L2 ODGH</t>
  </si>
  <si>
    <t>FBE86620</t>
  </si>
  <si>
    <t>EBF53-11123230</t>
  </si>
  <si>
    <t>Biopsy Forceps - Single Use - Cold Truebite disposable forcep 2 3mm x 230cm oval cups with spike coated</t>
  </si>
  <si>
    <t>BX00711124</t>
  </si>
  <si>
    <t>FAL3592</t>
  </si>
  <si>
    <t>N3043055</t>
  </si>
  <si>
    <t>Biopsy Valve/Caps - disposable Maj 1555 for use with all models except gif 2t240</t>
  </si>
  <si>
    <t>028985</t>
  </si>
  <si>
    <t>028794</t>
  </si>
  <si>
    <t>PEN-STRAP</t>
  </si>
  <si>
    <t>FBE86943</t>
  </si>
  <si>
    <t>PEN-MG-207-06</t>
  </si>
  <si>
    <t>Bite Blocks &amp; Mouth Guards - without straps Disposable guard econobite</t>
  </si>
  <si>
    <t>Bladder Irrigation Set Spike set with open end 20cm</t>
  </si>
  <si>
    <t>Blood pressure cuff multi patient use Adult 25-34cm No Hose No Connector NON RETURNABLE</t>
  </si>
  <si>
    <t>EBME LAB WHISTON HOSPITAL</t>
  </si>
  <si>
    <t>Blood pressure cuff multi patient use Adult 25-34cm One Hose Screw Connector NON RETURNABLE</t>
  </si>
  <si>
    <t>FBF320</t>
  </si>
  <si>
    <t>REUSE-12</t>
  </si>
  <si>
    <t>Blood pressure cuff multi patient use Large Adult 32-43cm No Hose No Connector NON RETURNABLE</t>
  </si>
  <si>
    <t>FBF317</t>
  </si>
  <si>
    <t>REUSE-10</t>
  </si>
  <si>
    <t>Blood pressure cuff multi patient use Small Adult 20-26cm No Hose No Connector NON RETURNABLE</t>
  </si>
  <si>
    <t>EVX055</t>
  </si>
  <si>
    <t>F812017</t>
  </si>
  <si>
    <t>Bowl polypropylene wrapped in a polythene bag sterile 1000ml single wrap</t>
  </si>
  <si>
    <t>VKC2120-1450</t>
  </si>
  <si>
    <t>2120-14-5.0</t>
  </si>
  <si>
    <t>FUU85010</t>
  </si>
  <si>
    <t>ELUB5G</t>
  </si>
  <si>
    <t>FUU</t>
  </si>
  <si>
    <t>Catheter Gel/Lubricant 150 packs of 5g sachets Non Medicated Sterile Water Soluble Transparent</t>
  </si>
  <si>
    <t>EasyLube</t>
  </si>
  <si>
    <t>Box 1</t>
  </si>
  <si>
    <t>Catheter Gel/Lubricant Licensed Medicines 2% lidocaine 0.05% chlorhexidine gel 11ml</t>
  </si>
  <si>
    <t>Catheter Gel/Lubricant Licensed Medicines 2% lidocaine 0.25% chlorhexidine gel 6ml</t>
  </si>
  <si>
    <t>Catheter Strap 50cm Polyamide Polyester Polyurethane Elastane and Silicone For catheter tubing or leg bag</t>
  </si>
  <si>
    <t>Catheter valve Lever tap for use with indwelling catheter ribbed</t>
  </si>
  <si>
    <t>FSW565</t>
  </si>
  <si>
    <t>R54549-28-PK</t>
  </si>
  <si>
    <t>Chest Thoracic Drainage Kits and Sets Seldinger drainage 28fg blunt dissection kit</t>
  </si>
  <si>
    <t>MFB257</t>
  </si>
  <si>
    <t>S1D1L</t>
  </si>
  <si>
    <t>MKO</t>
  </si>
  <si>
    <t>Chlorine Dilution Vessel Diluter bottle 1 litre with lid for use with SoChlor tablets</t>
  </si>
  <si>
    <t>SoChlor</t>
  </si>
  <si>
    <t>MRB278</t>
  </si>
  <si>
    <t>H8804</t>
  </si>
  <si>
    <t>Chlorine Dilution Vessel Diluter bottle 2.5 litre for use with MRB285 1.7g chlorine releasing tablets with detergent</t>
  </si>
  <si>
    <t>H8950/J</t>
  </si>
  <si>
    <t>Chlorine Releasing Tablets 1.7g NaDCC with detergent (200 tabs) for use with dilution bottle MRB278</t>
  </si>
  <si>
    <t>Cirrus nebuliser Adult Eco mask kit Ecolite tube PVC Free</t>
  </si>
  <si>
    <t>VJT670</t>
  </si>
  <si>
    <t>E004</t>
  </si>
  <si>
    <t>Clean indicator Removable adhesive notes to indicate item has been cleaned 4 packs of 250 notes replacement for VJT568</t>
  </si>
  <si>
    <t>Medipal indicator Green Notes</t>
  </si>
  <si>
    <t>Box 1000</t>
  </si>
  <si>
    <t>FBU88017</t>
  </si>
  <si>
    <t>PEN-SUPRAGLYDE</t>
  </si>
  <si>
    <t>FBU</t>
  </si>
  <si>
    <t>Cleaning Brushes - Double Ended Supraglyde universal brush 2.0 4.2mm 5mmx 10mm</t>
  </si>
  <si>
    <t>KYA027</t>
  </si>
  <si>
    <t>SOCDDK5012</t>
  </si>
  <si>
    <t>Controlled Drug Denature Kit 500ml jars containing sachets of denaturing formula</t>
  </si>
  <si>
    <t>Safer Options</t>
  </si>
  <si>
    <t>KYA023</t>
  </si>
  <si>
    <t>SOCDDK2525</t>
  </si>
  <si>
    <t>Controlled Drug Destruction Kit 250ml jars containing sachets of denaturing formula</t>
  </si>
  <si>
    <t>WEL199</t>
  </si>
  <si>
    <t>WX10507</t>
  </si>
  <si>
    <t>Correction fluid 20ml white</t>
  </si>
  <si>
    <t>WIZARD</t>
  </si>
  <si>
    <t>Couch roll / wiper 2ply White Hygiene 40m x 250mm non-returnable</t>
  </si>
  <si>
    <t>Couch roll 2ply White Hygiene 40m x 250mm non-returnable</t>
  </si>
  <si>
    <t>UTC3257</t>
  </si>
  <si>
    <t>DCC01001</t>
  </si>
  <si>
    <t>UMB</t>
  </si>
  <si>
    <t>Cup clutches For use with 10 to 16oz cups (Kraft) (Matching 10oz Cup - UMB85022 Matching Lid - UMB85020)</t>
  </si>
  <si>
    <t>GOPAKUKL</t>
  </si>
  <si>
    <t>Case 1000</t>
  </si>
  <si>
    <t>Go Pak UK</t>
  </si>
  <si>
    <t>FDJ1884</t>
  </si>
  <si>
    <t>20132-224</t>
  </si>
  <si>
    <t>Diathermy electrode attachment FiAPC Probe 2200 SC Single Use with Filter 2.3mm L 2.2m</t>
  </si>
  <si>
    <t>Electrostatic Filter without Sampling Port Adult Adlt 22 female/15 male-22 male/15 female connections 99.999% efficiency NON RETURNABLE</t>
  </si>
  <si>
    <t>FAL18676</t>
  </si>
  <si>
    <t>PEN-EZEUSE</t>
  </si>
  <si>
    <t>Endoscope storage bags and liners Eze Use Endoseal Bags</t>
  </si>
  <si>
    <t>Endoscope Storage Consumable Tracking labels roll of 300</t>
  </si>
  <si>
    <t>K10037617</t>
  </si>
  <si>
    <t>K10037618</t>
  </si>
  <si>
    <t>FSB2449</t>
  </si>
  <si>
    <t>VKC8135-14</t>
  </si>
  <si>
    <t>Enteral Feeding Device Accessory 14fg PEG adaptor ENFit</t>
  </si>
  <si>
    <t>FWM2169</t>
  </si>
  <si>
    <t>98431</t>
  </si>
  <si>
    <t>FKG</t>
  </si>
  <si>
    <t>Enteral Feeding Device Accessory 18fg dilator for use with 14fg MIC G - 14fg MIC key - 16fg MIC key SF (Introducer Kit)</t>
  </si>
  <si>
    <t>MIC/MIC-KEY</t>
  </si>
  <si>
    <t>FWM2431</t>
  </si>
  <si>
    <t>EISO-10</t>
  </si>
  <si>
    <t>Enteral Feeding Syringe 10ml purple - single use - unwinged - individually wrapped sterile - centered - ENFit connection</t>
  </si>
  <si>
    <t>FTA351</t>
  </si>
  <si>
    <t>EISO-3</t>
  </si>
  <si>
    <t>Enteral Feeding Syringe 3ml purple - single use - unwinged - individually wrapped sterile - centered - ENFit connection</t>
  </si>
  <si>
    <t>FWM2430</t>
  </si>
  <si>
    <t>EISO-5</t>
  </si>
  <si>
    <t>Enteral Feeding Syringe 5ml purple - single use - unwinged - individually wrapped sterile - centered - ENFit connection</t>
  </si>
  <si>
    <t>FTE86406</t>
  </si>
  <si>
    <t>FG-2SAN-0005-L</t>
  </si>
  <si>
    <t>Examination Gloves Nitrile COATS Dermatitis Healing Size Large</t>
  </si>
  <si>
    <t>No Ordinary</t>
  </si>
  <si>
    <t>FTE86408</t>
  </si>
  <si>
    <t>FG-2SAN-0005-M</t>
  </si>
  <si>
    <t>Examination Gloves Nitrile COATS Dermatitis Healing Size Medium</t>
  </si>
  <si>
    <t>FTE86407</t>
  </si>
  <si>
    <t>FG-2SAN-0005-S</t>
  </si>
  <si>
    <t>Examination Gloves Nitrile COATS Dermatitis Healing Size Small</t>
  </si>
  <si>
    <t>FTG928</t>
  </si>
  <si>
    <t>HAK4352</t>
  </si>
  <si>
    <t>Examination Gloves Nitrile Powder Free Non Sterile 6N Singles Medium</t>
  </si>
  <si>
    <t>Haika NX435</t>
  </si>
  <si>
    <t>FTG926</t>
  </si>
  <si>
    <t>HAK4351</t>
  </si>
  <si>
    <t>Examination Gloves Nitrile Powder Free Non Sterile 6N Singles Small</t>
  </si>
  <si>
    <t>BWG85077</t>
  </si>
  <si>
    <t>JY2020212A</t>
  </si>
  <si>
    <t>BWG</t>
  </si>
  <si>
    <t>Face shield Extra comfort fit</t>
  </si>
  <si>
    <t>Kayuso</t>
  </si>
  <si>
    <t>Carton 200</t>
  </si>
  <si>
    <t>BWG85003</t>
  </si>
  <si>
    <t>SQ-5001</t>
  </si>
  <si>
    <t>Face Visor 33x22cm</t>
  </si>
  <si>
    <t>Rocialle Healthcare</t>
  </si>
  <si>
    <t>FDD539</t>
  </si>
  <si>
    <t>032-10-006</t>
  </si>
  <si>
    <t>Facemask aerosol adult With headstrap Non-Returnable</t>
  </si>
  <si>
    <t>FDD3705</t>
  </si>
  <si>
    <t>1200050</t>
  </si>
  <si>
    <t>Facemask Eco tracheostomy adult with strap and connector - eco (non pvc)</t>
  </si>
  <si>
    <t>Facial tissue paper 110 x 209mm 2 ply white 100 tissues per box non-returnable</t>
  </si>
  <si>
    <t>Facial tissue paper 2ply white facial tissue ultra soft 206 x 200mm 1 box x 100 tissues non-returnable</t>
  </si>
  <si>
    <t>FWM3293</t>
  </si>
  <si>
    <t>7-1210-I</t>
  </si>
  <si>
    <t>Feeding Tube Gastrostomy Balloon Retained 12fg Balloon Gastrostomy Tube ENFit Compliant</t>
  </si>
  <si>
    <t>AMT Balloon G Tube</t>
  </si>
  <si>
    <t>FWM4082</t>
  </si>
  <si>
    <t>ET12L</t>
  </si>
  <si>
    <t>Feeding Tube Gastrostomy Balloon Retained 12fg ENFit connector including balloon syringe and lubricant</t>
  </si>
  <si>
    <t>FWM4062</t>
  </si>
  <si>
    <t>ET14L</t>
  </si>
  <si>
    <t>Feeding Tube Gastrostomy Balloon Retained 14fg ENFit connector including balloon syringe and lubricant</t>
  </si>
  <si>
    <t>FWM3224</t>
  </si>
  <si>
    <t>8100-14LV</t>
  </si>
  <si>
    <t>Feeding Tube Gastrostomy Balloon Retained 14fg MIC Gastrostomy Feeding Tube ENFit</t>
  </si>
  <si>
    <t>FWM4124</t>
  </si>
  <si>
    <t>ET16L</t>
  </si>
  <si>
    <t>Feeding Tube Gastrostomy Balloon Retained 16fg ENFit connector including balloon syringe and lubricant</t>
  </si>
  <si>
    <t>FWM2780</t>
  </si>
  <si>
    <t>7981834</t>
  </si>
  <si>
    <t>Feeding Tube Nasojejunal 9fg 150cm Intestinal 16fg 95cm Gastric Tube Polyurethane Radio Opaque Strip Suitable for Intestinal Feeding and Gastric Decompression</t>
  </si>
  <si>
    <t>FWM2546</t>
  </si>
  <si>
    <t>VKC8230-1423</t>
  </si>
  <si>
    <t>Feeding Tube Transgastric Jejunal 14fg low profile jejunal tube 2.3cm balloon button with 2 extension sets and 2 syringe ENFit compatible</t>
  </si>
  <si>
    <t>FWM2547</t>
  </si>
  <si>
    <t>VKC8230-1425</t>
  </si>
  <si>
    <t>Feeding Tube Transgastric Jejunal 14fg low profile jejunal tube 2.5cm balloon button with 2 extension sets and 2 syringe ENFit compatible</t>
  </si>
  <si>
    <t>FWM2778</t>
  </si>
  <si>
    <t>7755646</t>
  </si>
  <si>
    <t>Feeding Tube Transgastric Jejunal 9fg 120cm Polyurethane Double Lumen Tube and Accessories Additional Radio Opaque Tube 120cm 9fg with Guidewire Olive Tip and 5 Lateral Exit Ports Latex PVC and DEHP Free ENFit</t>
  </si>
  <si>
    <t>WEB5430</t>
  </si>
  <si>
    <t>5057008</t>
  </si>
  <si>
    <t>WKA</t>
  </si>
  <si>
    <t>File pocket plastic punched A4 punched pockets 50 micron high quality polypropylene reinforced filing strip</t>
  </si>
  <si>
    <t>HAMELIN BRANDS LIMITED</t>
  </si>
  <si>
    <t>WYL4529</t>
  </si>
  <si>
    <t>KF21508</t>
  </si>
  <si>
    <t>Finger cones Thimblette No.0 Green</t>
  </si>
  <si>
    <t>My Brand</t>
  </si>
  <si>
    <t>ENDO BOOK OFF LG FLR ST HELENS</t>
  </si>
  <si>
    <t>WYL4530</t>
  </si>
  <si>
    <t>KF21509</t>
  </si>
  <si>
    <t>Finger cones Thimblette No.1 Blue</t>
  </si>
  <si>
    <t>WYL4531</t>
  </si>
  <si>
    <t>KF21510</t>
  </si>
  <si>
    <t>Finger cones Thimblette No.2 Yellow</t>
  </si>
  <si>
    <t>EVS87082</t>
  </si>
  <si>
    <t>MS-710010</t>
  </si>
  <si>
    <t>Gallipot Pack 60ml</t>
  </si>
  <si>
    <t>MedScience</t>
  </si>
  <si>
    <t>EVS87907</t>
  </si>
  <si>
    <t>RML108-062(550)</t>
  </si>
  <si>
    <t>Gallipot Pack 60ml - Single Wrapped</t>
  </si>
  <si>
    <t>EVS87160</t>
  </si>
  <si>
    <t>F812026</t>
  </si>
  <si>
    <t>Gallipot Pack 60ml double wrap</t>
  </si>
  <si>
    <t>Formula</t>
  </si>
  <si>
    <t>Medline</t>
  </si>
  <si>
    <t>EGD9652</t>
  </si>
  <si>
    <t>DT621/4</t>
  </si>
  <si>
    <t>Graduated compression hosiery 18-24mmHg British Standard Class 2 thigh with grip top open toelarge</t>
  </si>
  <si>
    <t>EGD9653</t>
  </si>
  <si>
    <t>DT621/5</t>
  </si>
  <si>
    <t>Graduated compression hosiery 18-24mmHg British Standard Class 2 thigh with grip top open toex large</t>
  </si>
  <si>
    <t>EGD9654</t>
  </si>
  <si>
    <t>DT621/6</t>
  </si>
  <si>
    <t>Graduated compression hosiery 18-24mmHg British Standard Class 2 thigh with grip top open toexx large</t>
  </si>
  <si>
    <t>FRD300</t>
  </si>
  <si>
    <t>M001465251</t>
  </si>
  <si>
    <t>Guidewire - Speciality (IR) hiperf s/s xch/035/180 (bx/5)</t>
  </si>
  <si>
    <t>AMPLATZ SUPER STIFF</t>
  </si>
  <si>
    <t>FAL85106</t>
  </si>
  <si>
    <t>HEMO-10</t>
  </si>
  <si>
    <t>Haemostasis - Gels/spray/powder HEMOSPRAY ENDOSCOPIC HEMOSTAT 10</t>
  </si>
  <si>
    <t>Cook Medical</t>
  </si>
  <si>
    <t>FBE24438</t>
  </si>
  <si>
    <t>621-035</t>
  </si>
  <si>
    <t>Haemostasis - Gels/spray/powder Purastat 3ml</t>
  </si>
  <si>
    <t>3D Matrix</t>
  </si>
  <si>
    <t>FBE24439</t>
  </si>
  <si>
    <t>621-036</t>
  </si>
  <si>
    <t>Haemostasis - Gels/spray/powder Purastat 5ml</t>
  </si>
  <si>
    <t>PEN-CHELA-11</t>
  </si>
  <si>
    <t>Haemostasis - Haemostasis Clips 11mm Rotatable Hemo Clip Fixing Device</t>
  </si>
  <si>
    <t>PEN-CHELA-16</t>
  </si>
  <si>
    <t>Haemostasis - Haemostasis Clips 16mm Rotatable Hemo Clip Fixing Device</t>
  </si>
  <si>
    <t>FBE23369</t>
  </si>
  <si>
    <t>0021820440</t>
  </si>
  <si>
    <t>Haemostasis - Tubes sengstaken blakemore tube type 42 20fr</t>
  </si>
  <si>
    <t>HHH1129</t>
  </si>
  <si>
    <t>04696522190</t>
  </si>
  <si>
    <t>Haemostasis Analyser Ancillaries Quality Controls XS Plus Prothrombin Time Non Returnable</t>
  </si>
  <si>
    <t>ELS85027</t>
  </si>
  <si>
    <t>NHS03</t>
  </si>
  <si>
    <t>Haemostat Absorbable Gelatin Gel 3g</t>
  </si>
  <si>
    <t>Nexpowder</t>
  </si>
  <si>
    <t>Haemostat Flowable Matrix VHSD 5ml</t>
  </si>
  <si>
    <t>FBE86116</t>
  </si>
  <si>
    <t>634-142</t>
  </si>
  <si>
    <t>Heamostasis - Accessories Nozzle system type e</t>
  </si>
  <si>
    <t>Purastat</t>
  </si>
  <si>
    <t>FWC196</t>
  </si>
  <si>
    <t>4617022v</t>
  </si>
  <si>
    <t>Hypodermic Syringe 2 to 3ml Luer Lock Concentric Clear Plunger Sterile</t>
  </si>
  <si>
    <t>FWC224</t>
  </si>
  <si>
    <t>309649</t>
  </si>
  <si>
    <t>Hypodermic Syringe 5ml Luer Lock 3 Piece Concentric Clear Sterile</t>
  </si>
  <si>
    <t>Pack 125</t>
  </si>
  <si>
    <t>FWD071</t>
  </si>
  <si>
    <t>SS05LE1</t>
  </si>
  <si>
    <t>Hypodermic Syringe 5ml Luer Lock 3 Piece Eccentric Sterile</t>
  </si>
  <si>
    <t>BX00711813</t>
  </si>
  <si>
    <t>FAL85264</t>
  </si>
  <si>
    <t>PEN-INJ-2304</t>
  </si>
  <si>
    <t>Injection Needles - Injection Colonic PTFE (23G) 4mm Needle</t>
  </si>
  <si>
    <t>FBE23575</t>
  </si>
  <si>
    <t>INJ1-A3-05-5-18-240</t>
  </si>
  <si>
    <t>Injection Needles - Injection Manta high performance needle 25g</t>
  </si>
  <si>
    <t>FAL3479</t>
  </si>
  <si>
    <t>N6139950</t>
  </si>
  <si>
    <t>Injection Needles - Injection Nm 400u 0525 single use sterile 2300mm 5mm</t>
  </si>
  <si>
    <t>KDB284</t>
  </si>
  <si>
    <t>86.1562.050</t>
  </si>
  <si>
    <t>Inoculation loop 10ul Flexible Plastic Sterile</t>
  </si>
  <si>
    <t>Sarstedt</t>
  </si>
  <si>
    <t>Box 1920</t>
  </si>
  <si>
    <t>HHD495</t>
  </si>
  <si>
    <t>MW705/20</t>
  </si>
  <si>
    <t>Inoculation loop 5ul Plastic</t>
  </si>
  <si>
    <t>Medical Wire</t>
  </si>
  <si>
    <t>Case 3000</t>
  </si>
  <si>
    <t>EVS87908</t>
  </si>
  <si>
    <t>RML140-005(78)</t>
  </si>
  <si>
    <t>Kidney Dish Pack 800ml - Single Wrapped - Sterile</t>
  </si>
  <si>
    <t>FSE013</t>
  </si>
  <si>
    <t>57157</t>
  </si>
  <si>
    <t>Liners Soft with Lids 1 litre standard Oval (for individual or cascade use)</t>
  </si>
  <si>
    <t>Pack 36</t>
  </si>
  <si>
    <t>FDR151</t>
  </si>
  <si>
    <t>57177-6</t>
  </si>
  <si>
    <t>Liners Soft with Lids 2 litre (for individual or cascade use) Ward Pack</t>
  </si>
  <si>
    <t>Box 6</t>
  </si>
  <si>
    <t>FDR232</t>
  </si>
  <si>
    <t>GAL-263</t>
  </si>
  <si>
    <t>Liners Soft with Lids 2 litre advance gelsax cascade liner - (non-returnable)</t>
  </si>
  <si>
    <t>FDR127</t>
  </si>
  <si>
    <t>VAL-261</t>
  </si>
  <si>
    <t>Liners Soft with Lids 2 litre Advance liner</t>
  </si>
  <si>
    <t>VacSax Advance</t>
  </si>
  <si>
    <t>FSE016</t>
  </si>
  <si>
    <t>57167-0</t>
  </si>
  <si>
    <t>Liners Soft with Lids 2 litre standard Round (for individual or cascade use)</t>
  </si>
  <si>
    <t>FPA85174</t>
  </si>
  <si>
    <t>57167</t>
  </si>
  <si>
    <t>Liners Standard Single Use Disposable Suction Liner 2000ml</t>
  </si>
  <si>
    <t>Liners Standard Single Use Disposable Suction Liner 2000ml non returnable</t>
  </si>
  <si>
    <t>FYC794</t>
  </si>
  <si>
    <t>SL25621</t>
  </si>
  <si>
    <t>Loop High Back Sling Single Patient Use Small Full Back Disposable - Small</t>
  </si>
  <si>
    <t>FER14264</t>
  </si>
  <si>
    <t>B-SSPUL-S</t>
  </si>
  <si>
    <t>Loop High Back Sling Single Patient Use Small SPU Loop Universal High Back Small</t>
  </si>
  <si>
    <t>FGK083</t>
  </si>
  <si>
    <t>SM0572</t>
  </si>
  <si>
    <t>FCM</t>
  </si>
  <si>
    <t>Marker skin pen with ruler violet Regular tip skin marker sterile</t>
  </si>
  <si>
    <t>Skintact</t>
  </si>
  <si>
    <t>BWM85106</t>
  </si>
  <si>
    <t>IS8RM01P</t>
  </si>
  <si>
    <t>Mask face surgical splash resistant FLUIDSAFE Standard Procedure EN14683 Type IIR with Earloops Blue</t>
  </si>
  <si>
    <t>ISOL/8</t>
  </si>
  <si>
    <t>BWG85087</t>
  </si>
  <si>
    <t>1863+</t>
  </si>
  <si>
    <t>Mask Respirator FFP3 Aura Particulate Healthcare Flat folded Unvalved</t>
  </si>
  <si>
    <t>3M</t>
  </si>
  <si>
    <t>BWG85021</t>
  </si>
  <si>
    <t>3951930</t>
  </si>
  <si>
    <t>Mask Respirator FFP3 X-Plore 1930 - Unvalved complete with Elastic Headband - Trifold / Cone style MEDIUM LARGE size</t>
  </si>
  <si>
    <t>Draeger</t>
  </si>
  <si>
    <t>BWG85022</t>
  </si>
  <si>
    <t>3951931</t>
  </si>
  <si>
    <t>Mask Respirator FFP3 X-Plore 1930 - Unvalved complete with Elastic Headband - Trifold / Cone style SMALL size</t>
  </si>
  <si>
    <t>Maternity Pad Press on non-sterilenot invidividually wrapped 26cm x 8cm Packs of 12</t>
  </si>
  <si>
    <t>EOA85007</t>
  </si>
  <si>
    <t>6501</t>
  </si>
  <si>
    <t>Maternity Pads Press on non-sterile not individually wrapped 16.5cm x 6cm</t>
  </si>
  <si>
    <t>Care&amp;Protect</t>
  </si>
  <si>
    <t>EOA85006</t>
  </si>
  <si>
    <t>6499</t>
  </si>
  <si>
    <t>Maternity Pads Press on non-sterile not individually wrapped 26cm x 8cm Packs of 12</t>
  </si>
  <si>
    <t>GPB791</t>
  </si>
  <si>
    <t>WCM14</t>
  </si>
  <si>
    <t>Meatal Dilators 14c Standard tip 11cm Hydrophilic coating</t>
  </si>
  <si>
    <t>Wycath</t>
  </si>
  <si>
    <t>Pack 30</t>
  </si>
  <si>
    <t>ENK168</t>
  </si>
  <si>
    <t>538153ZD</t>
  </si>
  <si>
    <t>Medical non woven swab sterile 10cm x 10cm 4ply in 2s</t>
  </si>
  <si>
    <t>ENK171</t>
  </si>
  <si>
    <t>538154ZD</t>
  </si>
  <si>
    <t>Medical non woven swab sterile 10cm x 10cm 4ply in 5s</t>
  </si>
  <si>
    <t>ENK173</t>
  </si>
  <si>
    <t>538150ZD</t>
  </si>
  <si>
    <t>Medical non woven swab sterile 5cm x 5cm 4ply in 5s</t>
  </si>
  <si>
    <t>ENK155</t>
  </si>
  <si>
    <t>1850A</t>
  </si>
  <si>
    <t>Medical non woven swab sterile 7.5cm x 7.5cm 4ply in 5 s</t>
  </si>
  <si>
    <t>ENK170</t>
  </si>
  <si>
    <t>538152ZD</t>
  </si>
  <si>
    <t>Medical non woven swab sterile 7.5cm x 7.5cm 4ply in 5s</t>
  </si>
  <si>
    <t>MLE1403</t>
  </si>
  <si>
    <t>700041</t>
  </si>
  <si>
    <t>MKD</t>
  </si>
  <si>
    <t>Microfibre Trolley System Origo 2.0 C compact cleaning Fully enclosed lockable aluminium doors x2 mop boxes x4 lids and x2 small buckets with x2 lids x1 full waste surround x2 washnets x1 lockable top lid</t>
  </si>
  <si>
    <t>VILEDA PROFESSIONAL</t>
  </si>
  <si>
    <t>Mouthpiece entonox disposable For use with Filter for 22mm Female Non-Returnable</t>
  </si>
  <si>
    <t>Mouthpiece entonox disposable OxygenNitrous Oxide Circuit withThermoShield Bacterial Viral HME Filter Non-Returnable</t>
  </si>
  <si>
    <t>FAF85010</t>
  </si>
  <si>
    <t>26-010</t>
  </si>
  <si>
    <t>Nasal anchoring system Corgrip SR Nasogastric/Nasointestinal 10 French</t>
  </si>
  <si>
    <t>CORGRIP</t>
  </si>
  <si>
    <t>FAF85011</t>
  </si>
  <si>
    <t>26-008</t>
  </si>
  <si>
    <t>Nasal anchoring system Corgrip SR Nasogastric/Nasointestinal 8 French</t>
  </si>
  <si>
    <t>ANCOR</t>
  </si>
  <si>
    <t>Nasal cannula with curved/flared prongs and tubing adult soft tip and crush resistant 2.1m tubing with standard connection NON RETURNABLE</t>
  </si>
  <si>
    <t>FDC305</t>
  </si>
  <si>
    <t>1161004</t>
  </si>
  <si>
    <t>Nasal cannula with straight prongs and tubing adult Adult straight prong 2.1.m length</t>
  </si>
  <si>
    <t>FDD4556</t>
  </si>
  <si>
    <t>1453013</t>
  </si>
  <si>
    <t>Nebuliser chamber kit Cirrus2 adult ecolite mask tube PVC Free</t>
  </si>
  <si>
    <t>FAL15783</t>
  </si>
  <si>
    <t>N5405230</t>
  </si>
  <si>
    <t>Needle Knife - ESD/EUS kd-655u spu dualknife j</t>
  </si>
  <si>
    <t>FNY85025</t>
  </si>
  <si>
    <t>FBE85209</t>
  </si>
  <si>
    <t>CRE2201</t>
  </si>
  <si>
    <t>Needles - Endobronchial Ultrasound (EBUS) 22G FNA</t>
  </si>
  <si>
    <t>Creo Medical</t>
  </si>
  <si>
    <t>FBE88112</t>
  </si>
  <si>
    <t>EGNA-403D-2021</t>
  </si>
  <si>
    <t>Needles -Endobronchial Ultrasound (Ebus) Na 403d 2021 needle 4pcs</t>
  </si>
  <si>
    <t>FBE24494</t>
  </si>
  <si>
    <t>EGNA-U403SX4019</t>
  </si>
  <si>
    <t>Needles -Endobronchial Ultrasound (EBUS) NA-U403SX-4019 VIZISHOT2 FLEX 1PC</t>
  </si>
  <si>
    <t>Oxygen Facemask High Concentration Adult with 2.1m tubing</t>
  </si>
  <si>
    <t>1059S</t>
  </si>
  <si>
    <t>Pack oral hygiene 1x3 compartment polypropylene tray 18 x9.7 x2.5 with 2 integral gallipots10x foamswabs (oral1x orange waste disposal polythene bag 45 x 29 with adhesive strip</t>
  </si>
  <si>
    <t>EVM020</t>
  </si>
  <si>
    <t>F810259</t>
  </si>
  <si>
    <t>Pack sterile catheterisation 1 x 60ml gallipot clear graduated 1 x pulp kidney dish 1x forceps plastic 5 x non woven 4ply swabs 7.5 x 7.5cm5 x large bp non woven balls 1 sterile sheet folded and fenestrated with 10cm fen 1 x plain white paper 50x50cm (outer wrap)</t>
  </si>
  <si>
    <t>PEN-SHORTS</t>
  </si>
  <si>
    <t>Patient/Clinical Disposables - Dignity Shorts Colonic Dignity Shorts Standard size</t>
  </si>
  <si>
    <t>PEN-SHORTS-XXL</t>
  </si>
  <si>
    <t>FAL24507</t>
  </si>
  <si>
    <t>EN10117XL</t>
  </si>
  <si>
    <t>Patient/Clinical Disposables - Dignity Shorts Colonoscopy Short Extra Large with Flap Green</t>
  </si>
  <si>
    <t>Insitumed Endoscopy</t>
  </si>
  <si>
    <t>FAL13777</t>
  </si>
  <si>
    <t>FS-02</t>
  </si>
  <si>
    <t>Patient/Clinical Disposables - Face Visors Face visor shield</t>
  </si>
  <si>
    <t>FAL6962</t>
  </si>
  <si>
    <t>XEP20407005</t>
  </si>
  <si>
    <t>Plastic Stents - Biliary 7FR 5cm</t>
  </si>
  <si>
    <t>Endo-Flex</t>
  </si>
  <si>
    <t>FAL6963</t>
  </si>
  <si>
    <t>XEP20407007</t>
  </si>
  <si>
    <t>Plastic Stents - Biliary 7FR 7cm</t>
  </si>
  <si>
    <t>PEN-PTRAP</t>
  </si>
  <si>
    <t>Polyp Trap with 2 trays</t>
  </si>
  <si>
    <t>FSL315</t>
  </si>
  <si>
    <t>UKDD477YLR</t>
  </si>
  <si>
    <t>FNC</t>
  </si>
  <si>
    <t>Polypropylene Sharps Container Eco Yellow 1 Litre</t>
  </si>
  <si>
    <t>Sharpsguard</t>
  </si>
  <si>
    <t>EVD191</t>
  </si>
  <si>
    <t>RML228-020</t>
  </si>
  <si>
    <t>Polyware Bowls Polypropylene 250ml double wrapped</t>
  </si>
  <si>
    <t>Case 35</t>
  </si>
  <si>
    <t>Prefilled Syringe Sterile Content 10ml Luer Lock 1 Piece Sterile Content Sterile Class III Medical Device</t>
  </si>
  <si>
    <t>Prefilled Syringe Sterile Content 5ml Luer Lock 1 Piece Sterile Content Sterile Class III Medical Device</t>
  </si>
  <si>
    <t>Procedure Pad - Non Recycled Fluff 60 x 60cm Plus</t>
  </si>
  <si>
    <t>Procedure Pad - Non Recycled Fluff 60 x 90cm Plus</t>
  </si>
  <si>
    <t>Procedure Pad - Non Recycled Fluff 60x60cm</t>
  </si>
  <si>
    <t>Attends Cover-Dri Plus</t>
  </si>
  <si>
    <t>Procedure Pad - Non Recycled Fluff 60x90cm</t>
  </si>
  <si>
    <t>FFE067</t>
  </si>
  <si>
    <t>502</t>
  </si>
  <si>
    <t>Proctoscope 20mm dia x 70mm clear plastic non sterile single use for use with fibre optic cable (does not include fibre optic cable) NON RETURNABLE ITEM</t>
  </si>
  <si>
    <t>Parburch</t>
  </si>
  <si>
    <t>FFE924</t>
  </si>
  <si>
    <t>702010</t>
  </si>
  <si>
    <t>Proctoscope 25mm dia clear plastic non sterile single use self-illuminating fully disposable including battery pre-assembled supplied with integral light source</t>
  </si>
  <si>
    <t>Proctolux</t>
  </si>
  <si>
    <t>KCA85015</t>
  </si>
  <si>
    <t>6679684190</t>
  </si>
  <si>
    <t>QC for Pro II meter non returnable</t>
  </si>
  <si>
    <t>Box 8</t>
  </si>
  <si>
    <t>FVF077</t>
  </si>
  <si>
    <t>AERC1824</t>
  </si>
  <si>
    <t>FUQ</t>
  </si>
  <si>
    <t>Rectal Catheter 24Ch x 40cm No balloon Sterile</t>
  </si>
  <si>
    <t>PEN-GRASP-1.8X1000</t>
  </si>
  <si>
    <t>PEN-GRASP-2.4X2300</t>
  </si>
  <si>
    <t>BX00711177</t>
  </si>
  <si>
    <t>FAL1559</t>
  </si>
  <si>
    <t>FOR1-H3-23-230</t>
  </si>
  <si>
    <t>Retrieval Products - Grasping Tripod for 2.8 to 4.2mm channel colonoscopes or larger</t>
  </si>
  <si>
    <t>PEN-NET-45</t>
  </si>
  <si>
    <t>Retrieval Products - Net/Bag Platinum Rotabale 45mm</t>
  </si>
  <si>
    <t>BX00715050</t>
  </si>
  <si>
    <t>ENP034</t>
  </si>
  <si>
    <t>6850</t>
  </si>
  <si>
    <t>ENP</t>
  </si>
  <si>
    <t>Roll dental absorbent Size 1 - 8mm non sterile</t>
  </si>
  <si>
    <t>Robinson Healthcare</t>
  </si>
  <si>
    <t>Pack 500</t>
  </si>
  <si>
    <t>FSP2238</t>
  </si>
  <si>
    <t>383539</t>
  </si>
  <si>
    <t>FVJ</t>
  </si>
  <si>
    <t>Safety Integrated Cannula Green 18G x 32mm with Y Connector PUR Not for subcutaneous use</t>
  </si>
  <si>
    <t>BD Nexiva Dual Port</t>
  </si>
  <si>
    <t>Safety Metal Needle Winged Device with Extension Blue 22G x 19mm 30cm Tube NON RETURNABLE</t>
  </si>
  <si>
    <t>FTR1923</t>
  </si>
  <si>
    <t>VSM110022F</t>
  </si>
  <si>
    <t>Safety Needle Blunt Fill Drawing Up With Filter 18G x 40mm (1.5 inch) 5 micron Sterile</t>
  </si>
  <si>
    <t>SOL-M</t>
  </si>
  <si>
    <t>FSP2149</t>
  </si>
  <si>
    <t>4253523-01</t>
  </si>
  <si>
    <t>Safety Peripheral Intravenous Cannula Non-Ported With Wings Yellow 24G x 19mm Paediatric PUR</t>
  </si>
  <si>
    <t>Introcan Safety</t>
  </si>
  <si>
    <t>FSP2152</t>
  </si>
  <si>
    <t>4269136S-01</t>
  </si>
  <si>
    <t>Safety Peripheral Intravenous Cannula Ported With Wings Green 18G x 45mm PUR</t>
  </si>
  <si>
    <t>FSP2154</t>
  </si>
  <si>
    <t>4269110S-01</t>
  </si>
  <si>
    <t>Safety Peripheral Intravenous Cannula Ported With Wings Pink 20G x 33mm PUR</t>
  </si>
  <si>
    <t>NHS CORE LIST Unisurge</t>
  </si>
  <si>
    <t>NHS CORE LIST Rocialle Inhealth</t>
  </si>
  <si>
    <t>FCB85160</t>
  </si>
  <si>
    <t>AVSUI-01-124</t>
  </si>
  <si>
    <t>Scissors Sterile Single Use Tough cut 18.5cm</t>
  </si>
  <si>
    <t>Avicenna</t>
  </si>
  <si>
    <t>PEN-WJC-251</t>
  </si>
  <si>
    <t>FBE24500</t>
  </si>
  <si>
    <t>N1775730</t>
  </si>
  <si>
    <t>Scope Accessories - Channel Connector Adaptor for Biopsy Port MAJ-1414 SPU ADAPTER VALVES</t>
  </si>
  <si>
    <t>FAL21432</t>
  </si>
  <si>
    <t>027801</t>
  </si>
  <si>
    <t>Scope Accessories - Cleaning Adaptor mh-948 a/w channel 40 series</t>
  </si>
  <si>
    <t>FAL15486</t>
  </si>
  <si>
    <t>BX00711147</t>
  </si>
  <si>
    <t>Scope Accessories - Overtubes Oesophageal/Therapeutic Overtube for Scopes 10-11.7mm 19.5mm 25cm</t>
  </si>
  <si>
    <t>Box 3</t>
  </si>
  <si>
    <t>028723</t>
  </si>
  <si>
    <t>027798</t>
  </si>
  <si>
    <t>FBE15183</t>
  </si>
  <si>
    <t>100316</t>
  </si>
  <si>
    <t>Scope Accessories - Valve Sets Defendo air/water suction and biopsy valves for pentax 90 series endoscopes</t>
  </si>
  <si>
    <t>MLC362</t>
  </si>
  <si>
    <t>SCHN02/10</t>
  </si>
  <si>
    <t>Scouring Pad Or Scourers Green 230mm x 150mm x 6mm 720gsm Scourer</t>
  </si>
  <si>
    <t>CHARLES BENTLEY</t>
  </si>
  <si>
    <t>FSS172</t>
  </si>
  <si>
    <t>A310112</t>
  </si>
  <si>
    <t>Self-retaining catheter (foley) 2-way Silicone 12Ch Male/Standard 10ml Balloon Nelaton Tip with prefilled syringe Long Term Use (0-90 days)</t>
  </si>
  <si>
    <t>Self-retaining catheter (foley) 2-way Silicone 14Ch Male/Standard 40cm 10ml Balloon Nelaton Tip with prefilled syringe Long Term Use (0-90 days)</t>
  </si>
  <si>
    <t>FUQ099</t>
  </si>
  <si>
    <t>PHF14M10</t>
  </si>
  <si>
    <t>Self-retaining catheter (foley) 2-way Silicone 14Ch Male/Standard 40cm 10ml Balloon Nelaton Tip with prefilled syringe with sterile water Long Term Use (0-90 days)</t>
  </si>
  <si>
    <t>Self-retaining catheter (foley) 2-way Silicone 16Ch Male/Standard 10ml Balloon Nelaton Tip with prefilled syringe Long Term Use (0-90 days)</t>
  </si>
  <si>
    <t>FUQ100</t>
  </si>
  <si>
    <t>PHF16M10</t>
  </si>
  <si>
    <t>Self-retaining catheter (foley) 2-way Silicone 16Ch Male/Standard 40cm 10ml Balloon Nelaton Tip with prefilled syringe with sterile water Long Term Use (0-90 days)</t>
  </si>
  <si>
    <t>Self-retaining catheter (foley) 2-way Silicone 18Ch Male/Standard 10ml Balloon Nelaton Tip with prefilled syringe Long Term Use (0-90 days)</t>
  </si>
  <si>
    <t>Single Use Tourniquet Band Type Adult Latex Free Blue Smooth Finish</t>
  </si>
  <si>
    <t>Single Use Tourniquet Button Type Adult Quick Release Latex Free</t>
  </si>
  <si>
    <t>FBF85267</t>
  </si>
  <si>
    <t>7558</t>
  </si>
  <si>
    <t>Single Use Virgin Plastic Denture Container 250ml</t>
  </si>
  <si>
    <t>FBF85266</t>
  </si>
  <si>
    <t>7559</t>
  </si>
  <si>
    <t>Single Use Virgin Plastic Denture Container lid for 250ml pot</t>
  </si>
  <si>
    <t>FBF85158</t>
  </si>
  <si>
    <t>GXM-786VPG250</t>
  </si>
  <si>
    <t>Single Use Virgin Plastic Gallipot Graduated 250ml</t>
  </si>
  <si>
    <t>Hollo-X</t>
  </si>
  <si>
    <t>MRB304</t>
  </si>
  <si>
    <t>270700</t>
  </si>
  <si>
    <t>Skin Disinfectant LICENSED MEDICINES 10.5ml sterile applicator 2% chlorhexidine gluconate in 70% IPA clear solution NON RETURNABLE</t>
  </si>
  <si>
    <t>MRB496</t>
  </si>
  <si>
    <t>270815</t>
  </si>
  <si>
    <t>Skin Disinfectant LICENSED MEDICINES 26ml sterile applicator 2% chlorhexidine gluconate in 70% IPA tinted solution NON RETURNABLE test</t>
  </si>
  <si>
    <t>ChloraPrep Tint</t>
  </si>
  <si>
    <t>Case 25</t>
  </si>
  <si>
    <t>Skin Disinfectant Medicinal Product 1ml sterile applicator 2% chlorhexidine gluconate in 70% IPA clear solution</t>
  </si>
  <si>
    <t>Skin Disinfectant Medicinal Product 3ml sterile applicator 2% chlorhexidine gluconate in 70% IPA clear solution</t>
  </si>
  <si>
    <t>FAL85272</t>
  </si>
  <si>
    <t>PEN-COLDOVSN-10</t>
  </si>
  <si>
    <t>Snares - Cold Disposable Oval 10mm</t>
  </si>
  <si>
    <t>PEN-HYSNARE-10</t>
  </si>
  <si>
    <t>Snares - Hybrid - hot/cold 10mm Rotatable Hybrid Polypectomony Snare with Scale Markers</t>
  </si>
  <si>
    <t>PEN-HYSNARE-25</t>
  </si>
  <si>
    <t>Snares - Hybrid - hot/cold 25mm Rotatable Hot Polypectomony Snare with Scale Markers</t>
  </si>
  <si>
    <t>FST754</t>
  </si>
  <si>
    <t>CP18200000</t>
  </si>
  <si>
    <t>Spigots Universal size tapered with finger grip Green</t>
  </si>
  <si>
    <t>Polyamid Spigot</t>
  </si>
  <si>
    <t>FTR85104</t>
  </si>
  <si>
    <t>400368</t>
  </si>
  <si>
    <t>FNS</t>
  </si>
  <si>
    <t>Spinal Needle Luer 20G Yellow x 152mm (6 inch) long length Quincke tip Sterile</t>
  </si>
  <si>
    <t>FAL1648</t>
  </si>
  <si>
    <t>SPE1-C6-18-220</t>
  </si>
  <si>
    <t>Spray Catheters EMR Dye spray catheter for 2.8mm channels or larger</t>
  </si>
  <si>
    <t>FRM9517</t>
  </si>
  <si>
    <t>019-10A-25/20/25-060</t>
  </si>
  <si>
    <t>Stents - Oesophageal Bd 60mm 20 Dia</t>
  </si>
  <si>
    <t>FFQ9288</t>
  </si>
  <si>
    <t>EMP-122-18</t>
  </si>
  <si>
    <t>Sterile Single use Tough Cut Scissors Non-Sterile Individually Wrapped</t>
  </si>
  <si>
    <t>SURGOPACK</t>
  </si>
  <si>
    <t>00087620</t>
  </si>
  <si>
    <t>FPA347</t>
  </si>
  <si>
    <t>MSP1003</t>
  </si>
  <si>
    <t>Suction Machines Original MGE SAM Unit Hydrophobic Filters NON RETURNABLE</t>
  </si>
  <si>
    <t>FDH85002</t>
  </si>
  <si>
    <t>CTPCT63FFM</t>
  </si>
  <si>
    <t>Suction Tubing Connecting tube non-conductive Sterile 6mm x 3m two female and one male connector</t>
  </si>
  <si>
    <t>GBUK Healthcare</t>
  </si>
  <si>
    <t>Suction Tubing Disposable Connecting tube non-conductive Sterile 6mm x 3m two female and one male connector</t>
  </si>
  <si>
    <t>BWC418</t>
  </si>
  <si>
    <t>FS61600</t>
  </si>
  <si>
    <t>BWZ</t>
  </si>
  <si>
    <t>Surgeons CAP LONG HAIR CLUSTER KEYBACK GREEN SUN</t>
  </si>
  <si>
    <t>Box 450</t>
  </si>
  <si>
    <t>Sempermed Syntegra IR</t>
  </si>
  <si>
    <t>Biogel PI UltraTouch</t>
  </si>
  <si>
    <t>FTE269</t>
  </si>
  <si>
    <t>43180</t>
  </si>
  <si>
    <t>FTE1602</t>
  </si>
  <si>
    <t>47985</t>
  </si>
  <si>
    <t>Biogel PI Pro-Fit</t>
  </si>
  <si>
    <t>BWF208</t>
  </si>
  <si>
    <t>621301-10</t>
  </si>
  <si>
    <t>BWC</t>
  </si>
  <si>
    <t>Surgical Cap One-size (tie-band) green</t>
  </si>
  <si>
    <t>Case 500</t>
  </si>
  <si>
    <t>BWM85089</t>
  </si>
  <si>
    <t>UM01</t>
  </si>
  <si>
    <t>Surgical Face Mask Type IIR with Ear Loops and Wire Nose Strip</t>
  </si>
  <si>
    <t>PROTEQT</t>
  </si>
  <si>
    <t>BWM85003</t>
  </si>
  <si>
    <t>FGMSM101305</t>
  </si>
  <si>
    <t>Surgical Face Mask Type IIR with Soft Ear Loops and wire nose strip 175 x 95 mm Three Layers Blue Colour</t>
  </si>
  <si>
    <t>Face Guard</t>
  </si>
  <si>
    <t>BWK85085</t>
  </si>
  <si>
    <t>TG011L</t>
  </si>
  <si>
    <t>Surgical gown Standard Large with 2 x hand towels and double wrap sterile SMMS &amp; knitted cuffs</t>
  </si>
  <si>
    <t>Toffeln</t>
  </si>
  <si>
    <t>BWK85404</t>
  </si>
  <si>
    <t>432916</t>
  </si>
  <si>
    <t>Surgical gown sterile standard large SMMS with knitted cuffs</t>
  </si>
  <si>
    <t>ENI246</t>
  </si>
  <si>
    <t>1660A</t>
  </si>
  <si>
    <t>Swab gauze type 13 light BP non sterile 10cm x 10cm 8ply</t>
  </si>
  <si>
    <t>ENI193</t>
  </si>
  <si>
    <t>F8720-025</t>
  </si>
  <si>
    <t>Swab gauze type 13 light BP non sterile 5cm x 5cm 12ply</t>
  </si>
  <si>
    <t>EHR000</t>
  </si>
  <si>
    <t>310250</t>
  </si>
  <si>
    <t>Tape medical adhesive soft cloth 2.5cm x 10m Latex free</t>
  </si>
  <si>
    <t>Tattoo Markers Black Eye Sterile Single Use Endoscopic Marker 5cc Syringe Biocompatible non-toxic Box of 10 Pre-Filled Syringes Complete with Safety Screw Cap and Traceability Labels</t>
  </si>
  <si>
    <t>Toilet tissue bulk pack 2 ply 190mm x 110mm white 252 sheets per sleeve 100% recycled non-returnable</t>
  </si>
  <si>
    <t>MRT424</t>
  </si>
  <si>
    <t>45570</t>
  </si>
  <si>
    <t>Towel hand paper 2 ply 224mm x 230mm White 200 Sheet Per Sleeve 100% recycled Classic Zig Zag fibre Handy Pack non-returnable</t>
  </si>
  <si>
    <t>Katrin</t>
  </si>
  <si>
    <t>Towel hand paper 2 ply 225mm x 230mm white singlefold 300 sheets per sleeve non-returnable</t>
  </si>
  <si>
    <t>FBE88099</t>
  </si>
  <si>
    <t>Tubing - Accessories Maj 1606 inst ch adaptor pk 10</t>
  </si>
  <si>
    <t>FAL85081</t>
  </si>
  <si>
    <t>G-TB0201</t>
  </si>
  <si>
    <t>Tubing - Air/water &amp; Co2 tubing Single Use-24 Hours to fit Olympus Endoscopes Single Use 140/160/165/180/190/240/260/290 Series</t>
  </si>
  <si>
    <t>PEN-IRR-005C</t>
  </si>
  <si>
    <t>Tubing - Irrigation pump tubing for Olympus OFP2 Pumps</t>
  </si>
  <si>
    <t>FAL85089</t>
  </si>
  <si>
    <t>G-TB0702</t>
  </si>
  <si>
    <t>Tubing - Irrigation pump tubing Single Use-24 Hours for Endostratus EGA 500 Olympus OFP or Boston Scientific Endostat II Pumps</t>
  </si>
  <si>
    <t>FAL85094</t>
  </si>
  <si>
    <t>G-TB0701</t>
  </si>
  <si>
    <t>Tubing - Irrigation pump tubing Single Use-24 Hours for Olympus OFP2 pumps</t>
  </si>
  <si>
    <t>PEN-CCT-001</t>
  </si>
  <si>
    <t>FDH927</t>
  </si>
  <si>
    <t>4160-007</t>
  </si>
  <si>
    <t>Tubing set 1 metre yellow PVC with tapered high density polyethylene connector</t>
  </si>
  <si>
    <t>FTM338</t>
  </si>
  <si>
    <t>1156</t>
  </si>
  <si>
    <t>Ultrasound Gel Sterile 20ml sachet in sterile packaging and double wrapped</t>
  </si>
  <si>
    <t>Vue</t>
  </si>
  <si>
    <t>HHH473</t>
  </si>
  <si>
    <t>1031</t>
  </si>
  <si>
    <t>Urinalysis Analyser Ancillaries Printer Paper</t>
  </si>
  <si>
    <t>Sterilab</t>
  </si>
  <si>
    <t>Roll 5</t>
  </si>
  <si>
    <t>21552</t>
  </si>
  <si>
    <t>Urine Bag Leg Fitting 500ML Lever tap 25cm tube Sterile Fabric backing Needle Free One set of straps</t>
  </si>
  <si>
    <t>GDF053</t>
  </si>
  <si>
    <t>320902</t>
  </si>
  <si>
    <t>Urine Night/Bed Bag 2000ml Tear strip 100cm tube Non-Sterile Non-drainable Single use Non-return valve Opaque backing - Latex Free</t>
  </si>
  <si>
    <t>Simpla S2 Opaque</t>
  </si>
  <si>
    <t>KCM116</t>
  </si>
  <si>
    <t>04.1936.001</t>
  </si>
  <si>
    <t>Venous Tube lithium heparin Plastic 4.9ml orange 90 x 13mm screw cap</t>
  </si>
  <si>
    <t>1400024</t>
  </si>
  <si>
    <t>1400028</t>
  </si>
  <si>
    <t>1400035</t>
  </si>
  <si>
    <t>1400040</t>
  </si>
  <si>
    <t>1400060</t>
  </si>
  <si>
    <t>EIA099</t>
  </si>
  <si>
    <t>NHS86930</t>
  </si>
  <si>
    <t>Wash proof plaster 7cm x 2.5cm</t>
  </si>
  <si>
    <t>CA2C240</t>
  </si>
  <si>
    <t>HEXI HUB</t>
  </si>
  <si>
    <t>VJT684</t>
  </si>
  <si>
    <t>NHS1</t>
  </si>
  <si>
    <t>Wipe patient dry 100% Synthetic 33gsm 250 x 280mm 100 wipes\00A0per pack</t>
  </si>
  <si>
    <t>Premium Dry Wipes</t>
  </si>
  <si>
    <t>VJT85002</t>
  </si>
  <si>
    <t>3136041</t>
  </si>
  <si>
    <t>Wipe patient dry Maceratable Cellulosic 50gsm 240 x 265mm 72 wipes per pack</t>
  </si>
  <si>
    <t>Pack 72</t>
  </si>
  <si>
    <t>Contiplan</t>
  </si>
  <si>
    <t>VJT177</t>
  </si>
  <si>
    <t>CAHW100</t>
  </si>
  <si>
    <t>Wipe Patient Wet Hand wipes individually wrapped 50gsm 180 x 160mm 100 wipes per pack</t>
  </si>
  <si>
    <t>Case 800</t>
  </si>
  <si>
    <t>VJT253</t>
  </si>
  <si>
    <t>CWCP50</t>
  </si>
  <si>
    <t>Wipes combined 2 in 1 30gsm 200mm x 200mm 50 Wipes per clip Flow Wrap class iia medical device</t>
  </si>
  <si>
    <t>CW200B</t>
  </si>
  <si>
    <t>Wipes combined 2 in 1 30gsm 200mm x 280mm 200 wipe per flow wrap Intended for the cleaning and disinfection of non-invasive medical devices / surfaces / equipment Class IIa medical device and PT2 &amp; PT4 biocide</t>
  </si>
  <si>
    <t>EAF3001</t>
  </si>
  <si>
    <t>FDB316</t>
  </si>
  <si>
    <t>8112080</t>
  </si>
  <si>
    <t>FEA</t>
  </si>
  <si>
    <t>Airway oropharyngeal guedel disposable One piece size 2 ISO 8.0 green</t>
  </si>
  <si>
    <t>FDB317</t>
  </si>
  <si>
    <t>8113090</t>
  </si>
  <si>
    <t>Airway oropharyngeal guedel disposable One piece size 3 ISO 9.0 yellow</t>
  </si>
  <si>
    <t>MVN1677</t>
  </si>
  <si>
    <t>RS075906</t>
  </si>
  <si>
    <t>Bag clinical waste polythene orange printed NHS property clinical waste for alternative treatment or incineration 220 x 430 x 635mm (9 x 17 x 25 inch) - 35 micron - 20 Litre - Star Seal - UN approved 5kg - Heavy Duty - recommended for use within the theatre Replaces MVN014</t>
  </si>
  <si>
    <t>MVJ005</t>
  </si>
  <si>
    <t>RS059566</t>
  </si>
  <si>
    <t>Bag polythene clear 381 x 610 x 760mm (15 x 24 x 30 inch) - 25 micron - 50L - Gusset Seal - 5kg recommended weight</t>
  </si>
  <si>
    <t>EGMAJ-1740</t>
  </si>
  <si>
    <t>EGBD-410X-1055</t>
  </si>
  <si>
    <t>FAL1200</t>
  </si>
  <si>
    <t>WS2423DG</t>
  </si>
  <si>
    <t>Biopsy Forceps - Single Use - Hot Disposable</t>
  </si>
  <si>
    <t>FBF150</t>
  </si>
  <si>
    <t>REUSE-11-1HP</t>
  </si>
  <si>
    <t>Blood pressure cuff multi patient use Adult 25-34cm One Hose Bayonet Connector NON RETURNABLE</t>
  </si>
  <si>
    <t>Blood pressure cuff multi patient use Large Adult 32-43cm One Hose Screw Connector NON RETURNABLE</t>
  </si>
  <si>
    <t>Blood pressure cuff multi patient use Small Adult 20-26cm One Hose Tri-Purpose Connector NON RETURNABLE</t>
  </si>
  <si>
    <t>FBF308</t>
  </si>
  <si>
    <t>SOFT-11</t>
  </si>
  <si>
    <t>Blood pressure cuff single patient multi use Adult 25-34cm No Hose No Connector NON RETURNABLE</t>
  </si>
  <si>
    <t>FWM3144</t>
  </si>
  <si>
    <t>E7-M1-1425 ISOSAF</t>
  </si>
  <si>
    <t>Button device low profile 14fg 2.5cm Shaft Balloon Button with Syringe and Introducer Plus G Pak and 1 12 inch Right Angle ENFit Feeding Set</t>
  </si>
  <si>
    <t>FWM3147</t>
  </si>
  <si>
    <t>E7-M1-1435 ISOSAF</t>
  </si>
  <si>
    <t>Button device low profile 14fg 3.5cm Shaft Balloon Button with Syringe and Introducer Plus G Pak and 1 12 inch Right Angle ENFit Feeding Set</t>
  </si>
  <si>
    <t>FWM3264</t>
  </si>
  <si>
    <t>E7-M1-1444 ISOSAF</t>
  </si>
  <si>
    <t>Button device low profile 14fg 4.4cm Mini One balloon button with syringe and introducer Gpak and 1 12 right and ENFit feeding set</t>
  </si>
  <si>
    <t>FWM3149</t>
  </si>
  <si>
    <t>E7-M1-1455 ISOSAF</t>
  </si>
  <si>
    <t>Button device low profile 14fg 5.5cm Shaft Balloon Button with Syringe and Introducer Plus G Pak and 1 12 inch Right Angle ENFit Feeding Set</t>
  </si>
  <si>
    <t>BWF030</t>
  </si>
  <si>
    <t>UN91230</t>
  </si>
  <si>
    <t>Cap theatre non woven elasticated back disposable Blue</t>
  </si>
  <si>
    <t>BWF029</t>
  </si>
  <si>
    <t>UN91220</t>
  </si>
  <si>
    <t>Cap theatre non woven tie back disposable Blue</t>
  </si>
  <si>
    <t>BWF016</t>
  </si>
  <si>
    <t>2911</t>
  </si>
  <si>
    <t>Cap theatre non woven tie back disposable Blue high front</t>
  </si>
  <si>
    <t>BWF080</t>
  </si>
  <si>
    <t>FS61850A</t>
  </si>
  <si>
    <t>Cap theatre non woven tie back disposable Blue saturn comfort</t>
  </si>
  <si>
    <t>FSQ578</t>
  </si>
  <si>
    <t>TT01-14-060</t>
  </si>
  <si>
    <t>Catheter suction two small relieving eyes oblique tip cm graduated clear vacuum control pvc 14fg 60cm adult</t>
  </si>
  <si>
    <t>Tender Tip</t>
  </si>
  <si>
    <t>MFB294</t>
  </si>
  <si>
    <t>SDST200</t>
  </si>
  <si>
    <t>Chlorine Releasing Tablets 1.7g NaDCC Tablet with detergent (200 tabs) Tamper evident lid for use with dilution bottle MFB991</t>
  </si>
  <si>
    <t>SoChlor DST</t>
  </si>
  <si>
    <t>PEN-SUPRAGLYDE-182300</t>
  </si>
  <si>
    <t>HHH85185</t>
  </si>
  <si>
    <t>W3703</t>
  </si>
  <si>
    <t>Coagulation Meter Ancillaries Quality Control Prothrombin Time for use with Pro II</t>
  </si>
  <si>
    <t>MWK85048</t>
  </si>
  <si>
    <t>7987995</t>
  </si>
  <si>
    <t>Couch roll / wiper White 2 ply 250mm x 40m non-returnable</t>
  </si>
  <si>
    <t>Lyreco</t>
  </si>
  <si>
    <t>MWK85005</t>
  </si>
  <si>
    <t>PCR24</t>
  </si>
  <si>
    <t>Couch roll 2 ply Hygiene White Wiper Rolls 25cm x 50m non-returnable</t>
  </si>
  <si>
    <t>Finetouch</t>
  </si>
  <si>
    <t>MWK85002</t>
  </si>
  <si>
    <t>H2W540NHSA</t>
  </si>
  <si>
    <t>Couch roll 2ply White Hygiene 40m x 500mm non-returnable</t>
  </si>
  <si>
    <t>MVN1707</t>
  </si>
  <si>
    <t>MVN483</t>
  </si>
  <si>
    <t>Domestic waste bag 560 x 625mm (22 x 24 inch) - 20 micron - 25L - Pillow Seal - Black - Printed with NHS Property Domestic Waste Only and a write on panel - Manufactured from 100% recycled material Replaces MVN965</t>
  </si>
  <si>
    <t>FAL18544</t>
  </si>
  <si>
    <t>IMEDRL</t>
  </si>
  <si>
    <t>Endoscope storage bags and liners Red bags extra large 800x500mm for the transportation of contaminated endoscopes</t>
  </si>
  <si>
    <t>FAL21435</t>
  </si>
  <si>
    <t>K10037619</t>
  </si>
  <si>
    <t>Endoscopy Cuff arv140 xl orange</t>
  </si>
  <si>
    <t>FWM3299</t>
  </si>
  <si>
    <t>DBP-1000</t>
  </si>
  <si>
    <t>FAD</t>
  </si>
  <si>
    <t>Enteral Drainage Bag 1000ml PVC</t>
  </si>
  <si>
    <t>FWM3198</t>
  </si>
  <si>
    <t>EN-PLUG-L</t>
  </si>
  <si>
    <t>Enteral Feeding Device Accessory 10fg 12fg 14fg &amp; 16fg 7cm stoma seals to prevent the closure of existing stomas</t>
  </si>
  <si>
    <t>ENPLUG</t>
  </si>
  <si>
    <t>FWM2607</t>
  </si>
  <si>
    <t>4-2012 ISOSAF</t>
  </si>
  <si>
    <t>FAB</t>
  </si>
  <si>
    <t>Enteral Feeding Device Accessory 12fg Replacement End Single Purple Strap Cap and ENFit Connector</t>
  </si>
  <si>
    <t>Monarch</t>
  </si>
  <si>
    <t>FWM2608</t>
  </si>
  <si>
    <t>4-2014 ISOSAF</t>
  </si>
  <si>
    <t>Enteral Feeding Device Accessory 14fg Replacement End Single Purple Strap Cap and ENFit Connector</t>
  </si>
  <si>
    <t>FWM2179</t>
  </si>
  <si>
    <t>IP-DIL</t>
  </si>
  <si>
    <t>Enteral Feeding Device Accessory Dilator kit</t>
  </si>
  <si>
    <t>Dilator</t>
  </si>
  <si>
    <t>FWM2426</t>
  </si>
  <si>
    <t>EISO-20</t>
  </si>
  <si>
    <t>Enteral Feeding Syringe 20ml purple - single use - unwinged - individually wrapped sterile - centered - ENFit connection</t>
  </si>
  <si>
    <t>FTE1085</t>
  </si>
  <si>
    <t>GN06L</t>
  </si>
  <si>
    <t>Examination Gloves Nitrile Accelerator Free Powder Free Non Sterile Size large - 6 newton</t>
  </si>
  <si>
    <t>Nitrex Accelerator Free</t>
  </si>
  <si>
    <t>FTE85441</t>
  </si>
  <si>
    <t>PRO400XL</t>
  </si>
  <si>
    <t>Examination Gloves Nitrile Non Sterile 20N 400mm PF Fully Textured Beaded Cuff Blue Extra Large</t>
  </si>
  <si>
    <t>SensiCare</t>
  </si>
  <si>
    <t>FTE85442</t>
  </si>
  <si>
    <t>PRO400M</t>
  </si>
  <si>
    <t>Examination Gloves Nitrile Non Sterile 20N 400mm PF Fully Textured Beaded Cuff Blue Medium</t>
  </si>
  <si>
    <t>FTE85443</t>
  </si>
  <si>
    <t>PRO400S</t>
  </si>
  <si>
    <t>Examination Gloves Nitrile Non Sterile 20N 400mm PF Fully Textured Beaded Cuff Blue Small</t>
  </si>
  <si>
    <t>FTE85465</t>
  </si>
  <si>
    <t>MGSNXL</t>
  </si>
  <si>
    <t>Examination Gloves Nitrile Non Sterile 6N 240mm PF Textured Fingertips Beaded Cuff Violet Blue Extra Large</t>
  </si>
  <si>
    <t>FTE85432</t>
  </si>
  <si>
    <t>MGSNL</t>
  </si>
  <si>
    <t>Examination Gloves Nitrile Non Sterile 6N 240mm PF Textured Fingertips Beaded Cuff Violet Blue Large</t>
  </si>
  <si>
    <t>FTE85471</t>
  </si>
  <si>
    <t>MGSNS</t>
  </si>
  <si>
    <t>Examination Gloves Nitrile Non Sterile 6N 240mm PF Textured Fingertips Beaded Cuff Violet Blue Small</t>
  </si>
  <si>
    <t>FTE85068</t>
  </si>
  <si>
    <t>1282XL</t>
  </si>
  <si>
    <t>Examination Gloves Nitrile Non Sterile Powder Free 3000 Long Cuff Blue Extra Large</t>
  </si>
  <si>
    <t>Meditrade</t>
  </si>
  <si>
    <t>FTE85071</t>
  </si>
  <si>
    <t>1282L</t>
  </si>
  <si>
    <t>Examination Gloves Nitrile Non Sterile Powder Free 3000 Long Cuff Blue Large</t>
  </si>
  <si>
    <t>FTE85060</t>
  </si>
  <si>
    <t>1282M</t>
  </si>
  <si>
    <t>Examination Gloves Nitrile Non Sterile Powder Free 3000 Long Cuff Blue Medium</t>
  </si>
  <si>
    <t>FTE85073</t>
  </si>
  <si>
    <t>1282S</t>
  </si>
  <si>
    <t>Examination Gloves Nitrile Non Sterile Powder Free 3000 Long Cuff Blue Small</t>
  </si>
  <si>
    <t>FTE85016</t>
  </si>
  <si>
    <t>HAK5203</t>
  </si>
  <si>
    <t>Examination Gloves Nitrile Non Sterile Powder Free Singles Beaded Cuff Large</t>
  </si>
  <si>
    <t>Haika</t>
  </si>
  <si>
    <t>FTE85014</t>
  </si>
  <si>
    <t>HAK5202</t>
  </si>
  <si>
    <t>Examination Gloves Nitrile Non Sterile Powder Free Singles Beaded Cuff Medium</t>
  </si>
  <si>
    <t>FTE85015</t>
  </si>
  <si>
    <t>HAK5201</t>
  </si>
  <si>
    <t>Examination Gloves Nitrile Non Sterile Powder Free Singles Beaded Cuff Small</t>
  </si>
  <si>
    <t>FTG140</t>
  </si>
  <si>
    <t>GN99/XL</t>
  </si>
  <si>
    <t>Examination Gloves Nitrile Non Sterile Powder Free Singles Extra large blue</t>
  </si>
  <si>
    <t>Handsafe</t>
  </si>
  <si>
    <t>FTE86085</t>
  </si>
  <si>
    <t>GN90/L</t>
  </si>
  <si>
    <t>Examination Gloves Nitrile Non Sterile Powder Free Singles Size large - 6 newton</t>
  </si>
  <si>
    <t>FTE86084</t>
  </si>
  <si>
    <t>GN90/M</t>
  </si>
  <si>
    <t>Examination Gloves Nitrile Non Sterile Powder Free Singles Size medium - 6 newton</t>
  </si>
  <si>
    <t>FTE3142</t>
  </si>
  <si>
    <t>HAK0161</t>
  </si>
  <si>
    <t>Examination Gloves Nitrile Powder Free Non Sterile Gauntlet Extra length 400mm flat with a beaded cuff 100s S</t>
  </si>
  <si>
    <t>FTE85065</t>
  </si>
  <si>
    <t>1251XL</t>
  </si>
  <si>
    <t>Examination Gloves Vinyl Non Sterile 2000 PF Powder Free Clear Extra Large</t>
  </si>
  <si>
    <t>FTG147</t>
  </si>
  <si>
    <t>FT130 M</t>
  </si>
  <si>
    <t>FTC</t>
  </si>
  <si>
    <t>Examination Gloves Vinyl Pigmentised Powder Free Non Sterile Singles Long cuff 30cm medium</t>
  </si>
  <si>
    <t>Healthline</t>
  </si>
  <si>
    <t>FWM2611</t>
  </si>
  <si>
    <t>8-1226 ISOSAF</t>
  </si>
  <si>
    <t>Extension Set For Enteral Feeding Low Profile Button Non Balloon 12 inch Right Angle and Purple Strap/Cap MIC Equivalent Single ENFit Connector</t>
  </si>
  <si>
    <t>BWG85054</t>
  </si>
  <si>
    <t>FV001</t>
  </si>
  <si>
    <t>Face Visor Disposable Foam Headband &amp; Elasticated Strap</t>
  </si>
  <si>
    <t>BWG85000</t>
  </si>
  <si>
    <t>NONEFS500</t>
  </si>
  <si>
    <t>Face Visor EN166 Shield clear full length with elastic and foam headband</t>
  </si>
  <si>
    <t>TECMAN</t>
  </si>
  <si>
    <t>FWM2368</t>
  </si>
  <si>
    <t>178129</t>
  </si>
  <si>
    <t>Feeding Tube Gastrostomy Balloon Retained 10fg Balloon Tube Silicone White ENFit</t>
  </si>
  <si>
    <t>Flocare</t>
  </si>
  <si>
    <t>FWM3294</t>
  </si>
  <si>
    <t>7-1410-I</t>
  </si>
  <si>
    <t>Feeding Tube Gastrostomy Balloon Retained 14fg Balloon Gastrostomy Tube ENFit Compliant</t>
  </si>
  <si>
    <t>FWM3295</t>
  </si>
  <si>
    <t>7-1610-I</t>
  </si>
  <si>
    <t>Feeding Tube Gastrostomy Balloon Retained 16fg Balloon Gastrostomy Tube ENFit Compliant</t>
  </si>
  <si>
    <t>WYL4528</t>
  </si>
  <si>
    <t>KF21507</t>
  </si>
  <si>
    <t>Finger cones Thimblette No.00 Red</t>
  </si>
  <si>
    <t>CFP1377</t>
  </si>
  <si>
    <t>754027</t>
  </si>
  <si>
    <t>Fixation Pants for use with Pads with Legs 2XL 115-150cm Comfort</t>
  </si>
  <si>
    <t>Fixation Pants for use with Pads with Legs Large 80-120cm Basic</t>
  </si>
  <si>
    <t>CFP1566</t>
  </si>
  <si>
    <t>328016</t>
  </si>
  <si>
    <t>Fixation Pants for use with Pads with Legs XL 110-135cm Basic</t>
  </si>
  <si>
    <t>ELA362</t>
  </si>
  <si>
    <t>66800270</t>
  </si>
  <si>
    <t>Foam dressing silicone including adhesive border 10cm x 10cm (wcp 7.5cm x 7.5cm)</t>
  </si>
  <si>
    <t>Allevyn Gentle Border</t>
  </si>
  <si>
    <t>ELA361</t>
  </si>
  <si>
    <t>66800272</t>
  </si>
  <si>
    <t>Foam dressing silicone including adhesive border 12.5cm x 12.5cm (wcp 10cm x 10cm)</t>
  </si>
  <si>
    <t>ELA359</t>
  </si>
  <si>
    <t>66800269</t>
  </si>
  <si>
    <t>Foam dressing silicone including adhesive border 7.5cm x 7.5cm (5cm x 5cm)</t>
  </si>
  <si>
    <t>ELY515</t>
  </si>
  <si>
    <t>413567</t>
  </si>
  <si>
    <t>ELY</t>
  </si>
  <si>
    <t>Gelling fibre antimicrobial dressing 10x10cm silver impregnated</t>
  </si>
  <si>
    <t>Aquacel Ag + Extra</t>
  </si>
  <si>
    <t>ELY518</t>
  </si>
  <si>
    <t>413570</t>
  </si>
  <si>
    <t>Gelling fibre antimicrobial dressing 1cm x 45cm silver impregnated</t>
  </si>
  <si>
    <t>Aquacel Ag+ Ribbon</t>
  </si>
  <si>
    <t>ELY519</t>
  </si>
  <si>
    <t>413571</t>
  </si>
  <si>
    <t>Gelling fibre antimicrobial dressing 2cm x 45cm silver impregnated</t>
  </si>
  <si>
    <t>BWK85016</t>
  </si>
  <si>
    <t xml:space="preserve">TJ35-03L365/NS </t>
  </si>
  <si>
    <t>Gown Standard blue non sterile L with hook &amp; loop neck and stockinette cuffs</t>
  </si>
  <si>
    <t>BWK1168</t>
  </si>
  <si>
    <t>NONERP600L</t>
  </si>
  <si>
    <t>Gown Warm Up Warm up jackets multi-layer blue large</t>
  </si>
  <si>
    <t>FAL85003</t>
  </si>
  <si>
    <t>INSC-P-7-230-S</t>
  </si>
  <si>
    <t>Haemostasis - Haemostasis Clips INSTINCT ENDOSCOPIC HEMOCLIP</t>
  </si>
  <si>
    <t>FAL15744</t>
  </si>
  <si>
    <t>N5382130</t>
  </si>
  <si>
    <t>Haemostasis - Ligation Clips/Banding hx-400u-30 polyloop ligating device</t>
  </si>
  <si>
    <t>FAL2285</t>
  </si>
  <si>
    <t>M00542251</t>
  </si>
  <si>
    <t>Haemostasis - Ligation Clips/Banding Ligator endoscopic multiple band 2s</t>
  </si>
  <si>
    <t>Superview Super 8</t>
  </si>
  <si>
    <t>Haemostatic Powders Absorbable gel 3g</t>
  </si>
  <si>
    <t>Haemostatic Powders Gel 3g</t>
  </si>
  <si>
    <t>FAL19361</t>
  </si>
  <si>
    <t>EA230</t>
  </si>
  <si>
    <t>Heamostasis - Accessories Spare s</t>
  </si>
  <si>
    <t>FAL20828</t>
  </si>
  <si>
    <t>OV-100.27</t>
  </si>
  <si>
    <t>Heamostasis - Kits/Sets OTSC System Set 12/6gc (165cm)</t>
  </si>
  <si>
    <t>FWC341</t>
  </si>
  <si>
    <t>IVL10</t>
  </si>
  <si>
    <t>Hypodermic Syringe 10ml Luer Lock 3 Piece Concentric Clear Sterile</t>
  </si>
  <si>
    <t>FWC029</t>
  </si>
  <si>
    <t>4617100V</t>
  </si>
  <si>
    <t>Hypodermic Syringe 10ml Luer Lock Concentric Clear Plunger Sterile</t>
  </si>
  <si>
    <t>FWC030</t>
  </si>
  <si>
    <t>4617207V</t>
  </si>
  <si>
    <t>Hypodermic Syringe 20ml Luer Lock Concentric Clear plunger Sterile</t>
  </si>
  <si>
    <t>FWC717</t>
  </si>
  <si>
    <t>3PLS003</t>
  </si>
  <si>
    <t>Hypodermic Syringe 3ml Luer slip</t>
  </si>
  <si>
    <t>FAL544</t>
  </si>
  <si>
    <t>BX00711807</t>
  </si>
  <si>
    <t>Injection Needles - Injection Colonic needle 5mm 230cm</t>
  </si>
  <si>
    <t>KBD4165</t>
  </si>
  <si>
    <t>86.1567.050</t>
  </si>
  <si>
    <t>Inoculation loop 1ml Sterile</t>
  </si>
  <si>
    <t>FAL509</t>
  </si>
  <si>
    <t>TSL030201</t>
  </si>
  <si>
    <t>Instrument wipes Sporicidal wipes for non-lumened medical devices including 1 activator foam pump used as second step in TRIO three part decontamination system</t>
  </si>
  <si>
    <t>Tristel</t>
  </si>
  <si>
    <t>EJA046</t>
  </si>
  <si>
    <t>908820</t>
  </si>
  <si>
    <t>EJA</t>
  </si>
  <si>
    <t>Latex free pack sterile woundcare 1 x propylene tray (12cmx10cmx2.5cm) to accommodate all components with 1 x pair examination gloves cuffed medium 1 x water repellent sterile sheet (patient - 44x44 folded) 1 x white waste disposal polythene bag (42x29 ) 1 x paper (hand) dressing towel 1 x PE Apron 5 x non-woven swabs 1 x paper ruler</t>
  </si>
  <si>
    <t>Softdrape</t>
  </si>
  <si>
    <t>BWG85010</t>
  </si>
  <si>
    <t>FSM18</t>
  </si>
  <si>
    <t>Mask Respirator FFP3 NR D cone shape adjustable elastic headstraps 360 degrees faceseal metal free unvalved - custom fit</t>
  </si>
  <si>
    <t>Easimask</t>
  </si>
  <si>
    <t>FSB1120</t>
  </si>
  <si>
    <t>441811201</t>
  </si>
  <si>
    <t>Metal Needle Winged Device with Extension Blue 23G x 19mm 30cm Tube</t>
  </si>
  <si>
    <t>Butterfly</t>
  </si>
  <si>
    <t>FWM3165</t>
  </si>
  <si>
    <t>4-4210</t>
  </si>
  <si>
    <t>Nasal anchoring system 10fg Bridle Pro Nasal Tube Retaining System</t>
  </si>
  <si>
    <t>FWM995</t>
  </si>
  <si>
    <t>4-4112</t>
  </si>
  <si>
    <t>Nasal anchoring system 12fg Adult nasal bridle</t>
  </si>
  <si>
    <t>FDC073</t>
  </si>
  <si>
    <t>032-10-101</t>
  </si>
  <si>
    <t>Nasal cannula with curved prongs and tubing adult soft tip and crush resistant 2.1m standard connector NEW IMPROVED soft touch to minimise pressure sores Non-Returnable</t>
  </si>
  <si>
    <t>Venticare soft</t>
  </si>
  <si>
    <t>FDE305</t>
  </si>
  <si>
    <t>L6003</t>
  </si>
  <si>
    <t>Nebuliser chamber kit with mask and tubing adult Nebuliser 10ml capacity mask and 1.8m tubing</t>
  </si>
  <si>
    <t>Lifecare</t>
  </si>
  <si>
    <t>BWO85056</t>
  </si>
  <si>
    <t>OMN10144</t>
  </si>
  <si>
    <t>Non Sterile Gown Perseus SMS Elastic Cuff Large</t>
  </si>
  <si>
    <t>Omnimedical</t>
  </si>
  <si>
    <t>BWO85077</t>
  </si>
  <si>
    <t>OMN10137</t>
  </si>
  <si>
    <t>Non Sterile Gown Perseus SMS Knitted Cuff Large</t>
  </si>
  <si>
    <t>BWK85015</t>
  </si>
  <si>
    <t>CRIE4041BC</t>
  </si>
  <si>
    <t>Non Sterile Isolation Gown Bilaminate Blue XL Knit cuffs</t>
  </si>
  <si>
    <t>MEDLINE</t>
  </si>
  <si>
    <t>BWK85063</t>
  </si>
  <si>
    <t>1905</t>
  </si>
  <si>
    <t>Non Sterile Isolation Gown L dark blue</t>
  </si>
  <si>
    <t>Barrier</t>
  </si>
  <si>
    <t>FBE23349</t>
  </si>
  <si>
    <t>100794GND</t>
  </si>
  <si>
    <t>Patient/Clinical Disposables - Gauntlets 16 inch nitrile glove extra-large size (palm size 112mm) single use textured and ambidextrous glove ideal for decontamination and cold sterilisation of equipment in deep trays</t>
  </si>
  <si>
    <t>VMU331</t>
  </si>
  <si>
    <t>203910</t>
  </si>
  <si>
    <t>Procedure Pad - Non Recycled Fluff 60 x 40cm Plus</t>
  </si>
  <si>
    <t>BWA85001</t>
  </si>
  <si>
    <t>28030</t>
  </si>
  <si>
    <t>BWA</t>
  </si>
  <si>
    <t>Protective Apron with Thumb Loops Blue Long Sleeves 4 bags of 25</t>
  </si>
  <si>
    <t>Full Support Easigown</t>
  </si>
  <si>
    <t>QC PT for use with Pro II Device</t>
  </si>
  <si>
    <t>FAL2769</t>
  </si>
  <si>
    <t>TTCL-10</t>
  </si>
  <si>
    <t>Retrieval Products - Accessories Conquest ttc cable with adapter cable 10fr 170 cm</t>
  </si>
  <si>
    <t>FAL2767</t>
  </si>
  <si>
    <t>SLH-1</t>
  </si>
  <si>
    <t>Retrieval Products - Accessories Soehendra lithotriptor handle</t>
  </si>
  <si>
    <t>FBE23577</t>
  </si>
  <si>
    <t>POL3-P2-40-30-30</t>
  </si>
  <si>
    <t>Retrieval Products - Kits/Sets Flamingo buried bumper syndrome therapy set containing buried bumper tome guidewire foreign body forceps</t>
  </si>
  <si>
    <t>PEN-NET-35</t>
  </si>
  <si>
    <t>Retrieval Products - Net/Bag Standard Rotatable 35mm</t>
  </si>
  <si>
    <t>FWK043</t>
  </si>
  <si>
    <t>IT4030</t>
  </si>
  <si>
    <t>Reusable Polypropylene Instrument Tray 424 x 305 x 75mm blue with solid ribbed base</t>
  </si>
  <si>
    <t>Warwick</t>
  </si>
  <si>
    <t>FTR1970</t>
  </si>
  <si>
    <t>SN2115</t>
  </si>
  <si>
    <t>Safety Hypodermic Needle 21G Green x 38mm (1.5inch) Sterile</t>
  </si>
  <si>
    <t>FTR305</t>
  </si>
  <si>
    <t>8881850310</t>
  </si>
  <si>
    <t>Magellan</t>
  </si>
  <si>
    <t>FTR3012</t>
  </si>
  <si>
    <t>SAN2325R1</t>
  </si>
  <si>
    <t>Safety Hypodermic Needle 23G x 25mm (1 inch) Blue Sterile</t>
  </si>
  <si>
    <t>Agani</t>
  </si>
  <si>
    <t>FNJ017</t>
  </si>
  <si>
    <t>329605</t>
  </si>
  <si>
    <t>FNJ</t>
  </si>
  <si>
    <t>Safety Insulin Pen Needle 30G x 5mm Dual automatic locking protective shields Sterile</t>
  </si>
  <si>
    <t xml:space="preserve">BD AutoShield Duo </t>
  </si>
  <si>
    <t>FGP1138</t>
  </si>
  <si>
    <t>RML155-405</t>
  </si>
  <si>
    <t>Scissors Supersnip sharp / sharp sterile</t>
  </si>
  <si>
    <t>N3627300</t>
  </si>
  <si>
    <t>1111866</t>
  </si>
  <si>
    <t>FBE24588</t>
  </si>
  <si>
    <t>4000096</t>
  </si>
  <si>
    <t>Scope Accessories - Cleaning Adaptor Single Use Cleaning Adapter for OLYMPUS Endoscopes</t>
  </si>
  <si>
    <t>DEFENDO</t>
  </si>
  <si>
    <t>BX00711149</t>
  </si>
  <si>
    <t>Scope Accessories - Overtubes Gastric 50 cm length 16.7 mm ID 19.5 mm OD endoscope OD range 9.8 mm-11.7 mm</t>
  </si>
  <si>
    <t>FAL21812</t>
  </si>
  <si>
    <t>GAR387546</t>
  </si>
  <si>
    <t>Scope Accessories - Suction Buttons/Valves for Endoscopy 6-piece Kit - Comprising of Air/Water Biopsy - Auxiliary Water Connector - Air/Water Channel Cleaning Adapter &amp; Channel Cleaning Adaptor to fit Olympus Endoscope 140/160/180/240/260 &amp; 290 Series - Sterile</t>
  </si>
  <si>
    <t>FBE24589</t>
  </si>
  <si>
    <t>100322</t>
  </si>
  <si>
    <t>Scope Accessories - Suction Buttons/Valves for Endoscopy AirWater Suction &amp; Biopsy Valve ENDOGATOR Aux Water Jet Connector and Cleaning Adapter for OLYMPUS Endoscopes</t>
  </si>
  <si>
    <t>FAL21829</t>
  </si>
  <si>
    <t>GAR3846</t>
  </si>
  <si>
    <t>Scope Accessories - Suction Buttons/Valves for Endoscopy Comprising of Channel Cleaning Adapter - Air/Water - Biopsy - Auxiliary Water Connector - Air/Water Channel Cleaning Adapter - to fit Olympus Endoscope 140/160/180/240/260 &amp; 290 Series - Sterile</t>
  </si>
  <si>
    <t>PEN-VK-001</t>
  </si>
  <si>
    <t>ELW705</t>
  </si>
  <si>
    <t>2100ANG</t>
  </si>
  <si>
    <t>Securement device with fastening Universal 3.5cm x 5cm device for nasal gastric tubes latex free hypoallergenic</t>
  </si>
  <si>
    <t>Grip-Lok</t>
  </si>
  <si>
    <t>Self-retaining catheter (foley) 2-way Silicone 12fg - Male/Standard 10ml Balloon - Long Term Use (0-90 days)</t>
  </si>
  <si>
    <t>FBC031</t>
  </si>
  <si>
    <t>MAXFASTI</t>
  </si>
  <si>
    <t>Sensor for pulse oximetry Single patient multi use Nellcor adult reflectance forehead sensor</t>
  </si>
  <si>
    <t>CFP1170</t>
  </si>
  <si>
    <t>201275</t>
  </si>
  <si>
    <t>Shaped pad with absorbency band I11 (PE Back Sheet)</t>
  </si>
  <si>
    <t>Attends Contours Regular 7</t>
  </si>
  <si>
    <t>Shaped pad with absorbency band I12 (Textile back sheet)</t>
  </si>
  <si>
    <t>CFP1171</t>
  </si>
  <si>
    <t>201299</t>
  </si>
  <si>
    <t>Shaped pad with absorbency band I13 (PE Back Sheet)</t>
  </si>
  <si>
    <t>Attends Contours Regular 8</t>
  </si>
  <si>
    <t>Shaped pad with absorbency band I13 (PE back sheet)</t>
  </si>
  <si>
    <t>FER13955</t>
  </si>
  <si>
    <t>PATPAQ-EGF100200</t>
  </si>
  <si>
    <t>Single Patient Use Flat Slide Sheet No Handle Large Single patient use Flat sheet pack - 1x Red Flat sheet &amp; 1 x Yellow Flat sheet &amp; Draw string Bag60gsm 100cm x 200cm</t>
  </si>
  <si>
    <t>CVW051</t>
  </si>
  <si>
    <t>MDTES4B05FPY</t>
  </si>
  <si>
    <t>CVT</t>
  </si>
  <si>
    <t>Slipper socks unisex latex-free slip-resistant sole Extra Large (Size 6-9.5) Double Silicone Tread Yellow 75% Cotton 25% Polyester /- 10% Tolerance Single Patient Use (Basicline)</t>
  </si>
  <si>
    <t>CVW032</t>
  </si>
  <si>
    <t>MDTEFP218R</t>
  </si>
  <si>
    <t>Slipper socks unisex latex-free slip-resistant sole One Size Fits Most (Size 4 - 9.5) Double Silicone Tread Red 55% Cotton 45% Polyester /- 10% Tolerance Single Patient Use (Basicline)</t>
  </si>
  <si>
    <t>FBE13920</t>
  </si>
  <si>
    <t>WS-1810PB</t>
  </si>
  <si>
    <t>Spray Catheters disposable spray catheter 1.8mm x 1000mm working length x 2.0mm wcd ds &amp; f sterile</t>
  </si>
  <si>
    <t>FRM2722</t>
  </si>
  <si>
    <t>01501281000</t>
  </si>
  <si>
    <t>Stents - Accessories Extractor</t>
  </si>
  <si>
    <t>FVK004</t>
  </si>
  <si>
    <t>394601</t>
  </si>
  <si>
    <t>Stopcock sterile 3 way with rotating luer lock white tap colour coding pegs (4601-1)</t>
  </si>
  <si>
    <t>BD Connecta Plus</t>
  </si>
  <si>
    <t>FTE459</t>
  </si>
  <si>
    <t>822751721</t>
  </si>
  <si>
    <t>Surgeons Gloves Latex Powder Free Sterile Pairs Size 7.5</t>
  </si>
  <si>
    <t>FTE463</t>
  </si>
  <si>
    <t>822751801</t>
  </si>
  <si>
    <t>Surgeons Gloves Latex Powder Free Sterile Pairs Size 8</t>
  </si>
  <si>
    <t>FTE2777</t>
  </si>
  <si>
    <t>48560</t>
  </si>
  <si>
    <t>FTE266</t>
  </si>
  <si>
    <t>43165</t>
  </si>
  <si>
    <t>FTE2779</t>
  </si>
  <si>
    <t>48570</t>
  </si>
  <si>
    <t>FTE1600</t>
  </si>
  <si>
    <t>47975</t>
  </si>
  <si>
    <t>Surgeons Gloves Synthetic Latex Free Powder Free Sterile Pairs Synthetic size 6.5 micro textured white neoprene</t>
  </si>
  <si>
    <t>BWK85110</t>
  </si>
  <si>
    <t>30010</t>
  </si>
  <si>
    <t>Surgical gown Standard Premium Large with 2 x hand towels sterile polypropylene &amp; knitted cuffs</t>
  </si>
  <si>
    <t>BWK85175</t>
  </si>
  <si>
    <t>E3510CEA</t>
  </si>
  <si>
    <t>Surgical gown Sterile zonal impervious SMMMS ops ultraguard polyreinforced wih knitted cuffs LARGE 120CM &amp; 2x hand towels</t>
  </si>
  <si>
    <t>BWK85217</t>
  </si>
  <si>
    <t>E3540CEA</t>
  </si>
  <si>
    <t>Surgical gown Sterile zonal impervious SMMMS ops ultraguard polyreinforced wih knitted cuffs XLARGE 140CM &amp; 2x hand towels</t>
  </si>
  <si>
    <t>ENI297</t>
  </si>
  <si>
    <t>524049ZD</t>
  </si>
  <si>
    <t>FTH000</t>
  </si>
  <si>
    <t>TH/100</t>
  </si>
  <si>
    <t>FEE</t>
  </si>
  <si>
    <t>Tracheostomy Tube Holder Adult supersoft adjustable drug tariff</t>
  </si>
  <si>
    <t>Insight Medical</t>
  </si>
  <si>
    <t>FGV052</t>
  </si>
  <si>
    <t>179305</t>
  </si>
  <si>
    <t>Trocar Instruments 5.5 - 6mm</t>
  </si>
  <si>
    <t>FWP082</t>
  </si>
  <si>
    <t>LY-3600(S)</t>
  </si>
  <si>
    <t>Tube Yankauer suction Midi without vacuum control for general suction</t>
  </si>
  <si>
    <t>FAL21692</t>
  </si>
  <si>
    <t>GAR073</t>
  </si>
  <si>
    <t>Tubing - Irrigation pump tubing Disposable to fit Olympus OFP - Only 24 Hour use - Discard daily Sterile - Latex Free</t>
  </si>
  <si>
    <t>PEN-IRR-005</t>
  </si>
  <si>
    <t>Tubing - Irrigation pump tubing for Olympus/Fujinon/Pentax endoscopes using Cantel and partners for endoscopy and ERBE pumps</t>
  </si>
  <si>
    <t>FAL18691</t>
  </si>
  <si>
    <t>GAR083</t>
  </si>
  <si>
    <t>Tubing - Kits/Sets Disposable AquaPulse Irrigation Tubing Set One cap fits all bottles for Olympus AFU-100 Olympus OFP Erbe EIP2 and Endogator EGP100 Irrigation Pumps Sterile GTIN</t>
  </si>
  <si>
    <t>FJE85133</t>
  </si>
  <si>
    <t>280</t>
  </si>
  <si>
    <t>Ultrasound Gel 20g Sachets Over-wrapped Sterile</t>
  </si>
  <si>
    <t>Ecovue</t>
  </si>
  <si>
    <t>FBE301</t>
  </si>
  <si>
    <t>7.106.030</t>
  </si>
  <si>
    <t>Ultrasound probe cover Condom style 26 x 200mm non sterile</t>
  </si>
  <si>
    <t>FSE239</t>
  </si>
  <si>
    <t>PH2000-LT</t>
  </si>
  <si>
    <t>Urine Night/Bed Bag 2000ml Lever tap Sterile Needle free sampling port With gloves</t>
  </si>
  <si>
    <t>FSE176</t>
  </si>
  <si>
    <t>599ZS001</t>
  </si>
  <si>
    <t>Urine weighing scales For indication purposes only</t>
  </si>
  <si>
    <t>VJT522</t>
  </si>
  <si>
    <t>EDT1210</t>
  </si>
  <si>
    <t>Wipe multi-surface detergent 28gsm 267mm x 270mm bucket of 225 wipes</t>
  </si>
  <si>
    <t>FBE23614</t>
  </si>
  <si>
    <t>FGS-0400</t>
  </si>
  <si>
    <t>Wireless Endoscopy capsules small bowel Pillcam sb3 capsule</t>
  </si>
  <si>
    <t>Medtronics</t>
  </si>
  <si>
    <t>Pack 18</t>
  </si>
  <si>
    <t>Roll 125</t>
  </si>
  <si>
    <t>Box 180</t>
  </si>
  <si>
    <t>Case 96</t>
  </si>
  <si>
    <t>Case 1920</t>
  </si>
  <si>
    <t>Bag 50</t>
  </si>
  <si>
    <t>Box 40</t>
  </si>
  <si>
    <t>Pack 28</t>
  </si>
  <si>
    <t>Case 48</t>
  </si>
  <si>
    <t>Case 32</t>
  </si>
  <si>
    <t>Case 28</t>
  </si>
  <si>
    <t>Pack 225</t>
  </si>
  <si>
    <t>(blank)</t>
  </si>
  <si>
    <t>Grand Total</t>
  </si>
  <si>
    <t>Sum of Quantity supplied</t>
  </si>
  <si>
    <t>Total</t>
  </si>
  <si>
    <t>Supplier</t>
  </si>
  <si>
    <t>Item No</t>
  </si>
  <si>
    <t>Item Desc</t>
  </si>
  <si>
    <t>Qty Rec</t>
  </si>
  <si>
    <t>UOM</t>
  </si>
  <si>
    <t>PurDeliverToLocation</t>
  </si>
  <si>
    <t>PurEClass</t>
  </si>
  <si>
    <t>PurEClassDescription</t>
  </si>
  <si>
    <t>BOX 10</t>
  </si>
  <si>
    <t>RBN0001 ENDOSCOPY SUITE WHISTON</t>
  </si>
  <si>
    <t>BOX 50</t>
  </si>
  <si>
    <t>EACH</t>
  </si>
  <si>
    <t>ERBE MEDICAL UK LTD</t>
  </si>
  <si>
    <t>RVY3317 ENDOSCOPY UNIT SOUTHPORT DGH</t>
  </si>
  <si>
    <t>FBE ENDOSCOPIC EQUIPMENT</t>
  </si>
  <si>
    <t>BOX 5</t>
  </si>
  <si>
    <t>PACK 50</t>
  </si>
  <si>
    <t>RBN0040 ENDOSCOPY ST HELENS</t>
  </si>
  <si>
    <t>BOX 100</t>
  </si>
  <si>
    <t>PACK 6</t>
  </si>
  <si>
    <t>BOX 200</t>
  </si>
  <si>
    <t>OLYMPUS KEYMED</t>
  </si>
  <si>
    <t>EBUS NEEDLE CODE NA-201SX-4021 C69 5</t>
  </si>
  <si>
    <t>UTS</t>
  </si>
  <si>
    <t>UTS OTHER SINGLE USE ITEMS</t>
  </si>
  <si>
    <t>PACK 5</t>
  </si>
  <si>
    <t>MACO PHARMA UK LTD</t>
  </si>
  <si>
    <t>MSV600B</t>
  </si>
  <si>
    <t>VENESECTION BLOOD DRAINING BAG 600ML B96 20</t>
  </si>
  <si>
    <t>BOX 20</t>
  </si>
  <si>
    <t>FPK</t>
  </si>
  <si>
    <t>FPK WOUND DRAINAGE</t>
  </si>
  <si>
    <t>BOX 25</t>
  </si>
  <si>
    <t>FBU OTHER MEDICAL &amp; SURGICAL PURCHASES</t>
  </si>
  <si>
    <t>FAN GASTRIC ACCESS BUTTONS</t>
  </si>
  <si>
    <t>FAR GASTROSTOMY FEEDING TUBE KITS</t>
  </si>
  <si>
    <t>OMNIMED LTD</t>
  </si>
  <si>
    <t>DISPOSABLE AQUAPULSE IRRIGATION TUBING TO FIT OLYMPUS OFP IRRIGATION PUMPS ONLY. 24 HOUR USE - DISCARD DAILY. STERILE(OLD CODE GAR073) B45 10</t>
  </si>
  <si>
    <t>BAG 100</t>
  </si>
  <si>
    <t>FYY MEDICAL &amp; SURGICAL EQUIPMENT MAINTEN</t>
  </si>
  <si>
    <t>MOVIANTO UK LTD</t>
  </si>
  <si>
    <t>GBEPXY50N02</t>
  </si>
  <si>
    <t>PENNAMED LTD</t>
  </si>
  <si>
    <t>BS-DP 10/4</t>
  </si>
  <si>
    <t>10 FR 4CM PIGTAIL BILIARY STENT BS-DP 10/4</t>
  </si>
  <si>
    <t>PACK 12</t>
  </si>
  <si>
    <t>FPA MEDICAL SUCTION PRODUCTS</t>
  </si>
  <si>
    <t>DISPOSABLE VACUTORE AIR/WATER BOTTLE TUBING TO FIT OLYMPUS ENDOSCOPE 140/160/180/240/260 &amp; 290 SERIES 24 HOUR USE DISCARD DAILY, STERILE (OLD CODE GAR025) B45 10</t>
  </si>
  <si>
    <t>MEDTRONIC LTD</t>
  </si>
  <si>
    <t>FAL PERCUTANEOUS ENDOSCOPIC GASTRO TUBES</t>
  </si>
  <si>
    <t>FAF FEEDING TUBE SECURING DEVICES</t>
  </si>
  <si>
    <t>K10011134</t>
  </si>
  <si>
    <t>Pumphead OFP-2</t>
  </si>
  <si>
    <t>FRESENIUS KABI LTD</t>
  </si>
  <si>
    <t>FAS NASOGASTRIC TUBES</t>
  </si>
  <si>
    <t>FREKA PEG, FR 15, ENFIT EACH</t>
  </si>
  <si>
    <t>CASE 15</t>
  </si>
  <si>
    <t>CASE 5</t>
  </si>
  <si>
    <t>FREKA CONNECTOR FR 15, ENFIT CASE 15</t>
  </si>
  <si>
    <t>FAE ENTERAL FEEDING SET ADAPTERS</t>
  </si>
  <si>
    <t>LABORIE MEDICAL TECHNOLOGIES UK</t>
  </si>
  <si>
    <t>AHCHR2412</t>
  </si>
  <si>
    <t>AHC710MAL</t>
  </si>
  <si>
    <t>MMS671P-A03</t>
  </si>
  <si>
    <t>2ch LPR pH/impedance catheters</t>
  </si>
  <si>
    <t>MMS6Z1P-A02</t>
  </si>
  <si>
    <t>2ch gastric pH/impedance catheters</t>
  </si>
  <si>
    <t>05TD0205</t>
  </si>
  <si>
    <t>BITE BLOCKS &amp; MOUTH GUARDS - WITHOUT STRAPS DISPOSABLE ECONOBITE B46 100</t>
  </si>
  <si>
    <t>PACK 10</t>
  </si>
  <si>
    <t>BOX 2</t>
  </si>
  <si>
    <t>SYNMED LTD</t>
  </si>
  <si>
    <t>OVESCO OTSC</t>
  </si>
  <si>
    <t>IM MED LTD</t>
  </si>
  <si>
    <t>FRD GUIDEWIRES</t>
  </si>
  <si>
    <t>G-CN0101</t>
  </si>
  <si>
    <t>PACK 20</t>
  </si>
  <si>
    <t>KBD LABORATORY &amp; PATHOLOGY BOTTLES AND C</t>
  </si>
  <si>
    <t>SYNECTICS MEDICAL LTD</t>
  </si>
  <si>
    <t>BOX 15</t>
  </si>
  <si>
    <t>CLEAN CAPS FOR OLYMPUS ENDOSCOPES (BOX OF 10) BOX 10</t>
  </si>
  <si>
    <t>MEDIQ HEALTHCARE UK LTD</t>
  </si>
  <si>
    <t>UN30025FFM</t>
  </si>
  <si>
    <t>UHS SUCTION TUBING 3MTR X 5MM FFM C09 25</t>
  </si>
  <si>
    <t>High resolution oesophageal manometry catheters (24ch - box of 10)</t>
  </si>
  <si>
    <t>MMS6Z1P-A01</t>
  </si>
  <si>
    <t>TUBING - WATER BOTTLE ADAPTOR TUBING CLEAN CAPS FOR OLYMPUS ENDOSCOPES B45 10</t>
  </si>
  <si>
    <t>RBN1317 ENDOSCOPY UNIT SDGH</t>
  </si>
  <si>
    <t>BITE BLOCKS &amp; MOUTH GUARDS - MOUTH GUARDS BLACK STRAP FOR MOUTHGUARD B16 100</t>
  </si>
  <si>
    <t>FREKA INTESTINAL TUBE 9 FOR PEG FR 15 EA</t>
  </si>
  <si>
    <t>FREKA ENDOLUMINA, ENFIT EA</t>
  </si>
  <si>
    <t>FXS SURGICAL WOUND CLOSURE</t>
  </si>
  <si>
    <t>PILLCAM SB3 B45 10</t>
  </si>
  <si>
    <t>PILLCAM PATENCY (5-PACK) G88 5</t>
  </si>
  <si>
    <t>BOSTON SCIENTIFIC LTD</t>
  </si>
  <si>
    <t>M00558460</t>
  </si>
  <si>
    <t>CRE wireguided dilation balloon 8-9-10mm M00558460</t>
  </si>
  <si>
    <t>M00558470</t>
  </si>
  <si>
    <t>CRE wireguided dilation balloon 10-11-12mm M00558470</t>
  </si>
  <si>
    <t>M00558480</t>
  </si>
  <si>
    <t>CRE wireguided dilation balloon 12-13.5-15MM M00558480</t>
  </si>
  <si>
    <t>M00558490</t>
  </si>
  <si>
    <t>CRE wireguided dilation balloon 14016.5-18MM M00558490</t>
  </si>
  <si>
    <t>SCOPE ACCESSORIES - AUXILIARY WATER JET CONNECTORS OLYMPUS ENDOSCOPES B46 100</t>
  </si>
  <si>
    <t>BIOHIT HEALTHCARE LTD</t>
  </si>
  <si>
    <t>UFT300</t>
  </si>
  <si>
    <t>Helicobacter Pylori</t>
  </si>
  <si>
    <t>NGL2166</t>
  </si>
  <si>
    <t>SINGLE USE SUCTION VALVE MAJ 209 G30 20</t>
  </si>
  <si>
    <t>LMTH2DP12</t>
  </si>
  <si>
    <t>D piece mouth pieces  single use 12pc/box</t>
  </si>
  <si>
    <t>BOX 12</t>
  </si>
  <si>
    <t>ITS INTERVENTIONAL LTD</t>
  </si>
  <si>
    <t>HENLEYS MEDICAL SUPPLIES LTD</t>
  </si>
  <si>
    <t>ROLL 400</t>
  </si>
  <si>
    <t>DSR</t>
  </si>
  <si>
    <t>DSR LABELS</t>
  </si>
  <si>
    <t>SLS23</t>
  </si>
  <si>
    <t>SLS1487</t>
  </si>
  <si>
    <t>BOX 400</t>
  </si>
  <si>
    <t>MMS0Z2P-15</t>
  </si>
  <si>
    <t>NTJA12-2560</t>
  </si>
  <si>
    <t>60mm colonic non covered stent NTJA12-2560</t>
  </si>
  <si>
    <t>FRK</t>
  </si>
  <si>
    <t>FRK DRUG-ELUTING STENTS</t>
  </si>
  <si>
    <t>MAJ-2315 SINGLE USE DISTAL COVER PK20 G30 20</t>
  </si>
  <si>
    <t>2ch pH/impedance LPR catheters</t>
  </si>
  <si>
    <t>GBUK ENTERAL LTD</t>
  </si>
  <si>
    <t>G7-1410-ISOSAF</t>
  </si>
  <si>
    <t>14FR BALLOON G TUBE ISO-SAF G7-1410-ISO-SAF EA</t>
  </si>
  <si>
    <t>FUI</t>
  </si>
  <si>
    <t>FUI PESSARY DEVICE</t>
  </si>
  <si>
    <t>WS-2423PN2505</t>
  </si>
  <si>
    <t>DISPOSABLE INJECTION NEEDLE (LOWER G.I.)S/S NEEDLE POINT WITH PTFE INNER AND OUTER TUBE (CLEAR) WITH LUER LOCK CONNECTOR. 2.4MM DIA X 2300MM WL 25G (0.50MM) X 5MM NL 2.8MM WCD. GTIN: 6944233400357 B45 10</t>
  </si>
  <si>
    <t>WA99510A</t>
  </si>
  <si>
    <t>Diathermy cable</t>
  </si>
  <si>
    <t>MMS62P-A03</t>
  </si>
  <si>
    <t>SLS023</t>
  </si>
  <si>
    <t>SLS714</t>
  </si>
  <si>
    <t>SLS077</t>
  </si>
  <si>
    <t>Stent fix OTSC system set</t>
  </si>
  <si>
    <t>CIT-WJC-241</t>
  </si>
  <si>
    <t>WATER JET CONNECTOR B46 100</t>
  </si>
  <si>
    <t>FBE19503</t>
  </si>
  <si>
    <t>60mm colonic non covered stent</t>
  </si>
  <si>
    <t>FBE19504</t>
  </si>
  <si>
    <t>80mm colonic non covered stent</t>
  </si>
  <si>
    <t>ACE-1430-I</t>
  </si>
  <si>
    <t>MMS6Z1P-A03</t>
  </si>
  <si>
    <t>OXYLITRE LTD</t>
  </si>
  <si>
    <t>VAC200</t>
  </si>
  <si>
    <t>YELLOW SUCTION TUBING 30MTR ROLL EA</t>
  </si>
  <si>
    <t>S750</t>
  </si>
  <si>
    <t>HYDROPHOBIC/BACTERIAL FILTERS BOX 30 C32 30</t>
  </si>
  <si>
    <t>BOX 30</t>
  </si>
  <si>
    <t>FBP</t>
  </si>
  <si>
    <t>FBP SYRINGE DRIVERS</t>
  </si>
  <si>
    <t>PSP600-1</t>
  </si>
  <si>
    <t>FILTER DISK PSP HYDROPHOBIC EA</t>
  </si>
  <si>
    <t>FXU RESPIRATORY ITEMS</t>
  </si>
  <si>
    <t>FSG LAPROSCOPIC CONSUMABLES</t>
  </si>
  <si>
    <t>EVX PROCEDURE PACKS MISC</t>
  </si>
  <si>
    <t>N5767430</t>
  </si>
  <si>
    <t>LMTH2</t>
  </si>
  <si>
    <t>Hydrogenius breath monitor</t>
  </si>
  <si>
    <t>401025P</t>
  </si>
  <si>
    <t>Accessory Organiser</t>
  </si>
  <si>
    <t>XYLOCAINE NOZZLE SHORT 1X50 GB</t>
  </si>
  <si>
    <t>End Fire APC Probe</t>
  </si>
  <si>
    <t>ERBE Nessy Plates</t>
  </si>
  <si>
    <t>pH buffer (pH4)</t>
  </si>
  <si>
    <t xml:space="preserve">pH buffer (pH7) </t>
  </si>
  <si>
    <t xml:space="preserve">QUICK RELEASE CLAMP CH15 &amp; CH9 FRAMEWORK REFERENCE NHSCPC/CLI00319 CASE 15 </t>
  </si>
  <si>
    <t xml:space="preserve">PEG FIXATION PLATE (CH15)FRAMEWORK REFERENCE NHSCPC/CLI00319 CASE 5 </t>
  </si>
  <si>
    <t>XYLOCAINE NOZZLE SHORT 1X50 GB ASP</t>
  </si>
  <si>
    <t>Dual channel 24hr pH catheters (box of 10)</t>
  </si>
  <si>
    <t>RBN1741 THE TREATMENT CENTRE ODGH</t>
  </si>
  <si>
    <t>GBUK LTD</t>
  </si>
  <si>
    <t>GBUK 1002</t>
  </si>
  <si>
    <t>DISPOSABLE FILTER CAPSULES (BOX OF 10) EA</t>
  </si>
  <si>
    <t>NM-400U-0423</t>
  </si>
  <si>
    <t>SINGLE USE INJECTOR NEEDLE H00 6</t>
  </si>
  <si>
    <t>UNISURGE INTERNATIONAL LTD</t>
  </si>
  <si>
    <t>PACK FLEXIBLE CYSTOSCOPY - SOUTHPORT AND ORMSKIRK HOSPITALS E93 5</t>
  </si>
  <si>
    <t>EVS PROCEDURE PACK THEATRES</t>
  </si>
  <si>
    <t>STERIS SOLUTIONS LTD</t>
  </si>
  <si>
    <t>Cold Snare</t>
  </si>
  <si>
    <t>Disposable Cold Snare</t>
  </si>
  <si>
    <t>F302062</t>
  </si>
  <si>
    <t>PACK EVLT - SOUTHPORT AND ORMSKIRK HOSPITALS CA</t>
  </si>
  <si>
    <t>CA</t>
  </si>
  <si>
    <t>MEDI UK LTD</t>
  </si>
  <si>
    <t>DT511/3</t>
  </si>
  <si>
    <t>DUOMED SOFT BS CCL 1 BELOW KNEE OPEN TOE SAND MEDIUM BRITISH STANDARD CLASS 1 CALF LENGTH OPEN TOE SPEC 40 ELASTIC HOSIERY H42</t>
  </si>
  <si>
    <t>PAIR</t>
  </si>
  <si>
    <t>GKK</t>
  </si>
  <si>
    <t>GKK SURGICAL HOSIERY</t>
  </si>
  <si>
    <t>DT511/5</t>
  </si>
  <si>
    <t>DUOMED SOFT BS CCL 1 BELOW KNEE OPEN TOE SAND XLARGE BRITISH STANDARD CLASS 1 CALF LENGTH OPEN TOE SPEC 40 ELASTIC HOSIERY H42</t>
  </si>
  <si>
    <t>PROMED LTD</t>
  </si>
  <si>
    <t>ELVES PROCEDURE KIT -RADIAL ID-90CM (BOX 5) C69 5 (CN:20200430-SHH-SV)</t>
  </si>
  <si>
    <t>6022P</t>
  </si>
  <si>
    <t>TUMESCENCE PUMP TUBING SET B45 10 (CN:20200430-SHH-SV)</t>
  </si>
  <si>
    <t>CREO MEDICAL UK LTD</t>
  </si>
  <si>
    <t>Strong HelicotecUTPlus. Pronto Tests</t>
  </si>
  <si>
    <t>CAIRN TECHNOLOGY LTD</t>
  </si>
  <si>
    <t>CT0003</t>
  </si>
  <si>
    <t>STERIS LTD</t>
  </si>
  <si>
    <t>PACK 2</t>
  </si>
  <si>
    <t>THD (UK) LTD</t>
  </si>
  <si>
    <t>800092-50</t>
  </si>
  <si>
    <t>THD LIGHTSCOPE TRUNCATED ANOSCOPE C70 50</t>
  </si>
  <si>
    <t>NGL2167</t>
  </si>
  <si>
    <t>MAJ-210 DISPOSABLE BIOPSY VALVE B96 20</t>
  </si>
  <si>
    <t>MH-553 WATER RESISTANT CAP EVIS-240 EA</t>
  </si>
  <si>
    <t>DT611/3</t>
  </si>
  <si>
    <t>DUOMED SOFT BS CCL 1 THIGH LENGTH WITH SILICONE TOPBAND OPEN TOE SAND MEDIUM BRITISH STANDARD CLASS 1 THIGH LENGTH WITH GRIP TOP OPEN TOE SPEC 40 ELASTIC HOSIERY H42</t>
  </si>
  <si>
    <t>DT611/5</t>
  </si>
  <si>
    <t>DUOMED SOFT BS CCL 1 THIGH LENGTH WITH SILICONE TOPBAND OPEN TOE SAND XLARGE BRITISH STANDARD CLASS 1 THIGH LENGTH WITH GRIP TOP OPEN TOE SPEC 40 ELASTIC HOSIERY H42</t>
  </si>
  <si>
    <t>DUOMED SOFT BS CCL 2 THIGH LENGTH WITH SILICONE TOPBAND OPEN TOE SAND MEDIUM BRITISH STANDARD CLASS 2 THIGH LENGTH WITH GRIP TOP OPEN TOE SPEC 40 ELASTIC HOSIERY H42</t>
  </si>
  <si>
    <t>DUOMED SOFT BS CCL 2 THIGH LENGTH WITH SILICONE TOPBAND OPEN TOE SAND XLARGE BRITISH STANDARD CLASS 2 THIGH LENGTH WITH GRIP TOP OPEN TOE SPEC 40 ELASTIC HOSIERY H42</t>
  </si>
  <si>
    <t>MH-553</t>
  </si>
  <si>
    <t>WATER RESISTANT SOAKING CAP EA</t>
  </si>
  <si>
    <t>MAJ-891</t>
  </si>
  <si>
    <t>FORCEPS IRRIGATION PLUG (UROLOGY) MAJ-891 EA</t>
  </si>
  <si>
    <t>MH438</t>
  </si>
  <si>
    <t>AIR WATER VALE EA</t>
  </si>
  <si>
    <t>PHM</t>
  </si>
  <si>
    <t>PHM VALVES</t>
  </si>
  <si>
    <t>SENSOR PTFE NITINOL GUIDEWIRE .038 150CM STRAIGHT 3CM FLEXIBLE TIP (BX5) C69 5</t>
  </si>
  <si>
    <t>DT611/4</t>
  </si>
  <si>
    <t>DUOMED SOFT BS CCL 1 THIGH LENGTH WITH SILICONE TOPBAND OPEN TOE SAND LARGE BRITISH STANDARD CLASS 1 THIGH LENGTH WITH GRIP TOP OPEN TOE SPEC 40 ELASTIC HOSIERY H42</t>
  </si>
  <si>
    <t>DT611/6</t>
  </si>
  <si>
    <t>DUOMED SOFT BS CCL 1 THIGH LENGTH WITH SILICONE TOPBAND OPEN TOE SAND XXLARGE BRITISH STANDARD CLASS 1 THIGH LENGTH WITH GRIP TOP OPEN TOE SPEC 40 ELASTIC HOSIERY H42</t>
  </si>
  <si>
    <t>MAJ-2092</t>
  </si>
  <si>
    <t>FORCEPS IRRIGATION PLUG (UROLOGY) MAJ-2092 EA</t>
  </si>
  <si>
    <t>PACK 1000</t>
  </si>
  <si>
    <t>AIR WATER CHANNEL CLEANING ADAPTOR MH-948  111866 EA</t>
  </si>
  <si>
    <t>MGW</t>
  </si>
  <si>
    <t>MGW CLEANING MACHINE ACCESSORIES CONSUM</t>
  </si>
  <si>
    <t>Water jet connectors</t>
  </si>
  <si>
    <t>MAJ-579 SEMI-DISPOSABLE VALVE PK10 B45 10</t>
  </si>
  <si>
    <t>0V-100.50</t>
  </si>
  <si>
    <t>OVESCO STENT FIX OTSC SYSTEM SET Part Number 0V-100.50</t>
  </si>
  <si>
    <t>MH-974</t>
  </si>
  <si>
    <t>Washing Tube - 1111870</t>
  </si>
  <si>
    <t>BW-400B</t>
  </si>
  <si>
    <t>SINGLE USE SINGLE ENDED CLEANING BRUSH F80 10</t>
  </si>
  <si>
    <t>FD-231C</t>
  </si>
  <si>
    <t>SINGLE USE HOT BIOPSY FORCEPS OVAL FENESTRATED. 1050MM WORKING LENGTH 2.0MM CHANNEL SIZE EA</t>
  </si>
  <si>
    <t>1.5MM dual knife</t>
  </si>
  <si>
    <t>CH-RC-3107C</t>
  </si>
  <si>
    <t>alpHaONE pH Capsule (Calibration Free) - Wireless 4-day pH monitoring (Quotation number 17511)</t>
  </si>
  <si>
    <t>ACE-1435-I</t>
  </si>
  <si>
    <t>14fr 3.5cm Mini ACE</t>
  </si>
  <si>
    <t>14fr 3cm mini ACE</t>
  </si>
  <si>
    <t>MAJ-1058</t>
  </si>
  <si>
    <t>FLIXIBLE TORCAL 8MM MAJ-1058</t>
  </si>
  <si>
    <t>AQUILANT LTD</t>
  </si>
  <si>
    <t>STERILE C51 40</t>
  </si>
  <si>
    <t>STERILE C51  SCOPE ACCESSORIES  - TO FIT OLYMPUS ENDOSCOPE 140/160/180/240/2</t>
  </si>
  <si>
    <t>G-VS0101M</t>
  </si>
  <si>
    <t>3-Piece Kit Comprising of: Metal Suction Valve, Air/Water Valve and Biopsy Valve, to fit Olympus 140/160/180/2</t>
  </si>
  <si>
    <t>BOX 3</t>
  </si>
  <si>
    <t>CYTO-201</t>
  </si>
  <si>
    <t>Cytosponge (cytology of oesophagus using ingestible sponge) - boxes of 20</t>
  </si>
  <si>
    <t>CYTED LTD</t>
  </si>
  <si>
    <t>CS-CYT-103</t>
  </si>
  <si>
    <t>Capsule Sponge (cytosponge) diagnostic report x10 (CS-CYT-103)</t>
  </si>
  <si>
    <t>VWR INTERNATIONAL LTD</t>
  </si>
  <si>
    <t>612-2655</t>
  </si>
  <si>
    <t>INOCULATION NEEDLES 20/POUCH IRRADIATED (1000 ITEMS) F82 1000</t>
  </si>
  <si>
    <t>E0421079</t>
  </si>
  <si>
    <t>ENDOCLOT ADHESIVE (ECA) EA</t>
  </si>
  <si>
    <t>BX00711144</t>
  </si>
  <si>
    <t>NOVA STREILAC TALC FOR THORACASCOPES</t>
  </si>
  <si>
    <t>BIOPSY FORCEPS - SINGLE USE - COLD SPIKED COLONIC STANDARD WITH MARKERS B45 10</t>
  </si>
  <si>
    <t>S7-E24-1015</t>
  </si>
  <si>
    <t>EVM PROCEDURE PACKS CATHETERISATION</t>
  </si>
  <si>
    <t>FAQ</t>
  </si>
  <si>
    <t>FAQ JEJUNOSTOMY CATHETER &amp; NEEDLE SETS</t>
  </si>
  <si>
    <t>HDB</t>
  </si>
  <si>
    <t>HDB BUFFERS</t>
  </si>
  <si>
    <t>DISPOSABLE ANDORATE AUXILIARY WATER CONNECTOR OLYMPUS FITTING. INDIVIDUALLY WRAPPED</t>
  </si>
  <si>
    <t>SLS093</t>
  </si>
  <si>
    <t>SYRINGE LABEL LIGNOCAINE Â¿Â¿% C52 400 (CN:NQ241807)</t>
  </si>
  <si>
    <t>UN49205</t>
  </si>
  <si>
    <t>ANTIFOG SURGICAL MASK C70 50 (CN:PN5)</t>
  </si>
  <si>
    <t>EEJ</t>
  </si>
  <si>
    <t>EEJ SUSPENSORY BANDAGES</t>
  </si>
  <si>
    <t>IM CLEAN STAGE 2 5LTR EA</t>
  </si>
  <si>
    <t>COOK (UK) LTD</t>
  </si>
  <si>
    <t>HEMO-07</t>
  </si>
  <si>
    <t>MAJ-853</t>
  </si>
  <si>
    <t>sets semi disposable biopsy valve  for Liner EUS endoscopy scope</t>
  </si>
  <si>
    <t>NA-201SX</t>
  </si>
  <si>
    <t>Single use adapter black Biopsy valve for aspiration needle</t>
  </si>
  <si>
    <t>G48028</t>
  </si>
  <si>
    <t>MAJ-1444 A/W VALVE EUS</t>
  </si>
  <si>
    <t>N5363450</t>
  </si>
  <si>
    <t>MAJ-1443 SUCTION VALVE FOR EUS</t>
  </si>
  <si>
    <t>N6210255</t>
  </si>
  <si>
    <t>N2639830</t>
  </si>
  <si>
    <t>MAJ-1538 Sterilisationcap</t>
  </si>
  <si>
    <t>PRM01</t>
  </si>
  <si>
    <t>ES-CYT-102</t>
  </si>
  <si>
    <t>ES-CYT-103</t>
  </si>
  <si>
    <t>EndoSignÂ® Cell collection device</t>
  </si>
  <si>
    <t>ES-CYT-101</t>
  </si>
  <si>
    <t>EndoSignÂ® Cell preservation kit</t>
  </si>
  <si>
    <t>M00547000</t>
  </si>
  <si>
    <t>EXTRACTOR PRO RX 9-12 MM ABOVE EA</t>
  </si>
  <si>
    <t>FUU URINARY CATHETERIZATION KITS / ACC</t>
  </si>
  <si>
    <t>M00547010</t>
  </si>
  <si>
    <t>EXTRACTOR PRO RX 12-15 MM ABOVE EA</t>
  </si>
  <si>
    <t>M00584050</t>
  </si>
  <si>
    <t>Dreamtome 44-30mm/260cm</t>
  </si>
  <si>
    <t>M00534560</t>
  </si>
  <si>
    <t>M00558690</t>
  </si>
  <si>
    <t>wire guided balloon dilation catheter</t>
  </si>
  <si>
    <t>RBN01B8 ENDOSCOPY/GASTRO MGMT LEVEL2 TREATMENT CENTRE ODGH</t>
  </si>
  <si>
    <t>24 hour pH/impedance catheters - dual sensor LPR</t>
  </si>
  <si>
    <t>cytology single use brush</t>
  </si>
  <si>
    <t>Single use Cytology Brush  REF: model BC_D-2010 box of 10 size  working length 1150mm, Minimum channel 1.7mm brush size 2mm/ 10 mm</t>
  </si>
  <si>
    <t>PS NOZSYS TYPE E 2200MM2.8MM pack of 5</t>
  </si>
  <si>
    <t>Q-242630</t>
  </si>
  <si>
    <t>6 x N2654560 MAJ-1741 HIGH Flow Gas Tube for UCR</t>
  </si>
  <si>
    <t>FGS-0605</t>
  </si>
  <si>
    <t>PILLCAM SENSOR BELT DR3 C2 SBC (Buy 2, Get 1 Free)</t>
  </si>
  <si>
    <t>MMS6Z2P-A03</t>
  </si>
  <si>
    <t>NOVA STERITALC PF3 - BULB SPRAY B95 2</t>
  </si>
  <si>
    <t>ONB11STF</t>
  </si>
  <si>
    <t>VERSAONE OPT 11 MM STD TROCAR WITH FIXATION CANNULA F05 6</t>
  </si>
  <si>
    <t>CASE 6</t>
  </si>
  <si>
    <t>N6210355</t>
  </si>
  <si>
    <t>MAJ-210 DISPOSABLE BIOPSY VALVE (OLD CODE NGL2167) B96 20</t>
  </si>
  <si>
    <t>S75252</t>
  </si>
  <si>
    <t>MALE TAPERED SUCTION CONNECTOR AND YELLOW A/S TUBING, 1.0M LONG EA</t>
  </si>
  <si>
    <t>MEDLINE INDUSTRIES LTD</t>
  </si>
  <si>
    <t>ORVN12</t>
  </si>
  <si>
    <t>LAPAROSCOPIC VERESS NEEDLE 120MM F93 12</t>
  </si>
  <si>
    <t>FSH</t>
  </si>
  <si>
    <t>FSH LAPAROSCOPIC EQUIPMENT</t>
  </si>
  <si>
    <t>Detecto Distal Caps Endo Cuffs (1 Box of 50)</t>
  </si>
  <si>
    <t>MMS6Z2P-A02</t>
  </si>
  <si>
    <t>Dual channel 24hr pH/impedance catheters - Gastric (A02)</t>
  </si>
  <si>
    <t>MED-GEL SOLIDIFYING AGEN B97 200</t>
  </si>
  <si>
    <t>G2-1 Ohmega R</t>
  </si>
  <si>
    <t>Anorectal Manomety (HRAM) catheters - box of 10 (AHC710MAL)</t>
  </si>
  <si>
    <t>N6022550</t>
  </si>
  <si>
    <t>N6022550 CF-EZ1500DL EVIS X1 COLONOSCOPE Q-261968 CPQ 15799 FLE 25</t>
  </si>
  <si>
    <t>FYZ</t>
  </si>
  <si>
    <t>FYZ MEDICAL EQUIPMENT SPARES</t>
  </si>
  <si>
    <t>N5374950</t>
  </si>
  <si>
    <t>N5374950 PCF-H290DL LUCERA COLONOSCOPE Q-261968 CPQ 15799 FLE 25</t>
  </si>
  <si>
    <t>N6129050</t>
  </si>
  <si>
    <t>N6129050 GIF-EZ1500 EVIS X1 GASTROSCOPE Q-261968 URN CPQ 15799 FLE 25</t>
  </si>
  <si>
    <t>G22448</t>
  </si>
  <si>
    <t>PANCREATIC STENT 5FR 5CM</t>
  </si>
  <si>
    <t>MAJ-311</t>
  </si>
  <si>
    <t>MAJ-311 DISTAL CAP G29</t>
  </si>
  <si>
    <t>G47610</t>
  </si>
  <si>
    <t>MIDAZOLAM SYRINGE LABEL (WAS SLS23) (MINIMUM ORDER VALUE FOR HENLEYS IS Â£15) H84 400 (CN:NQ241807)</t>
  </si>
  <si>
    <t>AB2522</t>
  </si>
  <si>
    <t>INTRODUCER SET 6F C69 5 (CN:20200430-SHH-SV)</t>
  </si>
  <si>
    <t>HUP-01</t>
  </si>
  <si>
    <t>5F micro access introducer</t>
  </si>
  <si>
    <t>WA94020A</t>
  </si>
  <si>
    <t>MONOPOLAR ENDOTHERAPY HF CABLE</t>
  </si>
  <si>
    <t>ARGON MEDICAL DEVICES UK LTD</t>
  </si>
  <si>
    <t>5F 1S OneStic micro introducer</t>
  </si>
  <si>
    <t>F810425.E</t>
  </si>
  <si>
    <t>GBUK11-1122(V)</t>
  </si>
  <si>
    <t>Quotation- Patient warming QuickClear Surgical Electric Suction Machine with V Bracket</t>
  </si>
  <si>
    <t>GBUK11-5105</t>
  </si>
  <si>
    <t>QuickClear Surgical Optional Storage</t>
  </si>
  <si>
    <t>GBUK11-5116</t>
  </si>
  <si>
    <t>QuickClear  Surgical Optional Shelf</t>
  </si>
  <si>
    <t>Hydrophobic filters</t>
  </si>
  <si>
    <t>SINGLE USE INJECTOR NEEDLE (OLD CODE NM-400U-0423) H00 6</t>
  </si>
  <si>
    <t>EVZ</t>
  </si>
  <si>
    <t>EVZ CSSD PROCEDURE PACKS</t>
  </si>
  <si>
    <t>GLOVE,NITRILE,400MM,PF,B LUE,TEXTURED,M C70 50</t>
  </si>
  <si>
    <t>ETZ</t>
  </si>
  <si>
    <t>ETZ PACKAGING MATERIALS FOR STERILE PACK</t>
  </si>
  <si>
    <t>PRO400L</t>
  </si>
  <si>
    <t>GLOVE,NITRILE,400MM,PF,B LUE,TEXTURED,L C70 50</t>
  </si>
  <si>
    <t>SBD-289-50</t>
  </si>
  <si>
    <t>Cleaning brushes</t>
  </si>
  <si>
    <t>SBS-227-50</t>
  </si>
  <si>
    <t>SBT-114-100</t>
  </si>
  <si>
    <t>Mouthgaurds</t>
  </si>
  <si>
    <t>Colon Injectors</t>
  </si>
  <si>
    <t>15mm hot snares</t>
  </si>
  <si>
    <t>co2 tubing</t>
  </si>
  <si>
    <t>biopsy bung</t>
  </si>
  <si>
    <t>GLOVE,NITRILE,400MM,PF,B LUE,TEXTURED,XL C70 50</t>
  </si>
  <si>
    <t>ELVES PROCEDURE KIT -RADIAL ID-90CM B45 10 (CN:20200430-SHH-SV)</t>
  </si>
  <si>
    <t>PACK CANNULATION G89 50</t>
  </si>
  <si>
    <t>SLS23 - MIDAZOLAM SYRINGE LABEL (MINIMUM ORDER VALUE FOR HENLEYS IS Â£15) H84 400 (CN:NQ241807)</t>
  </si>
  <si>
    <t>SYRINGE LABEL FENTANYL MICROGRAM H84 400 (CN:NQ241807)</t>
  </si>
  <si>
    <t>SYRINGE LABEL - SODIUM CHLORIDE 0.9% C52 400 (CN:NQ241807)</t>
  </si>
  <si>
    <t>SLS714 - PETHIDINE SYRINGE LABEL (MINIMUM ORDER VALUE FOR HENLEYS IS Â£15) H84 400 (CN:NQ241807)</t>
  </si>
  <si>
    <t>BOX</t>
  </si>
  <si>
    <t>N5383650</t>
  </si>
  <si>
    <t>MAJ-2092 LUER-SPLIT EA</t>
  </si>
  <si>
    <t>N3627400</t>
  </si>
  <si>
    <t>MH-553 WATER RESISTANT CAP EVIS-240 (OLD CODE 1111586) EA</t>
  </si>
  <si>
    <t>Disposable valves</t>
  </si>
  <si>
    <t>BC-205D-2010 DISPOSABLE CYTOLOGY BRUSH F80 10</t>
  </si>
  <si>
    <t>HEMOSPRAY 7 FRENCH EA</t>
  </si>
  <si>
    <t>pH7 buffer for pH recorder calibration (70125025)</t>
  </si>
  <si>
    <t>FGS-0519</t>
  </si>
  <si>
    <t>019-10A-25/20/25-060 ELLA BIODEGRADABLE STENT</t>
  </si>
  <si>
    <t>PACK OF 10</t>
  </si>
  <si>
    <t>AAH PHARMACEUTICALS LTD</t>
  </si>
  <si>
    <t>XIY168H</t>
  </si>
  <si>
    <t>MEDISAVE (UK) LTD</t>
  </si>
  <si>
    <t>XYLOCAINENOZZL</t>
  </si>
  <si>
    <t>50  SPRAY NOZZLE FOR USE WITH XYLOCAINE 10MG SPRAY C70 50</t>
  </si>
  <si>
    <t>ERD</t>
  </si>
  <si>
    <t>ERD CREAMS</t>
  </si>
  <si>
    <t>EVOLUTION COLONIC STENT SYSTEM EA</t>
  </si>
  <si>
    <t>FRL</t>
  </si>
  <si>
    <t>FRL BARE-METAL STENTS</t>
  </si>
  <si>
    <t>Single channel 24hr pH/impedance catheter</t>
  </si>
  <si>
    <t>Wireless Endoscopy capsules colon - 2x10</t>
  </si>
  <si>
    <t>POL1-C5-15-23-220-OL</t>
  </si>
  <si>
    <t>Polypectomy snare</t>
  </si>
  <si>
    <t>AQUILANT ENDOSCOPY</t>
  </si>
  <si>
    <t>FAL19779/FGS-0519</t>
  </si>
  <si>
    <t>FGS-0606</t>
  </si>
  <si>
    <t>PILLCAM CROHNS</t>
  </si>
  <si>
    <t>ACROBAT 2 CALIBRATED TIP WIRE GUIDE EA</t>
  </si>
  <si>
    <t>FEE TRACHEOSTOMY ACCESSORIES</t>
  </si>
  <si>
    <t>KEBOMED UK LTD</t>
  </si>
  <si>
    <t>AMT BRIDLE PRO - 10F NASAL TUBE SECUREMENT DEVICE C69 5</t>
  </si>
  <si>
    <t>SINGLE USE SUCTION VALVE MAJ 209</t>
  </si>
  <si>
    <t>XYLOCAINE SPRAY NOZZLES 120MM G89 50</t>
  </si>
  <si>
    <t>FNB</t>
  </si>
  <si>
    <t>FNB NEEDLE BIOPSY</t>
  </si>
  <si>
    <t>FGS-0607</t>
  </si>
  <si>
    <t>PILLCAM CROHNS  5-PACK</t>
  </si>
  <si>
    <t>Oesophageal Manometry (HRM) catheters - box of 10</t>
  </si>
  <si>
    <t>MAJ-1414 SPU ADAPTER VALVE3</t>
  </si>
  <si>
    <t>CYTED HEALTH LTD</t>
  </si>
  <si>
    <t>AWG2-25-450</t>
  </si>
  <si>
    <t>ACROBAT 2 CALIBRATED TIP WIRE GUIDE. WIRE GUIDE EA</t>
  </si>
  <si>
    <t>N1002130</t>
  </si>
  <si>
    <t>MAJ-1058 FLEXIBLE TROCAR 8MM  (5 PCS) G88 5</t>
  </si>
  <si>
    <t>EndoSignÂ® Diagnostic report</t>
  </si>
  <si>
    <t>Wireless Endoscopy capsules colon - Box of 10</t>
  </si>
  <si>
    <t>EVERYWARE LTD</t>
  </si>
  <si>
    <t>EL5</t>
  </si>
  <si>
    <t>BLE Anchor Device</t>
  </si>
  <si>
    <t>NA-403D-2021</t>
  </si>
  <si>
    <t>SINGLE USE ASPIRATION NEEDLE PERIVIEW FLEX</t>
  </si>
  <si>
    <t>RBN01BD GI PHYS WITHIN ENDOSCOPY STH</t>
  </si>
  <si>
    <t>FUB CATHETER SECURING DEVICE</t>
  </si>
  <si>
    <t>FME SYRINGE CATHETER TIP</t>
  </si>
  <si>
    <t>AdvanCEÂ® capsule endoscope delivery device (pack of 3)</t>
  </si>
  <si>
    <t>Denture Containers 250ml (1x pack of 1000 pots)</t>
  </si>
  <si>
    <t>FVF</t>
  </si>
  <si>
    <t>FVF CATHETER - RECTAL</t>
  </si>
  <si>
    <t>FVD</t>
  </si>
  <si>
    <t>FVD CATHETER - INTRODUCERS</t>
  </si>
  <si>
    <t>FUE</t>
  </si>
  <si>
    <t>FUE INTERMITTENT CATHETER</t>
  </si>
  <si>
    <t>S75252F</t>
  </si>
  <si>
    <t>FILTER TUBING AND CONNECTOR ASSEMBLY EA</t>
  </si>
  <si>
    <t>Colonic Dignity Shorts XL (Box of 100)</t>
  </si>
  <si>
    <t>AMT BRIDLE PRO - 8F NASAL TUBE SECUREMENT DEVICE C69 5</t>
  </si>
  <si>
    <t>ACE-1460</t>
  </si>
  <si>
    <t>RBN01C2 NUTRITION TEAM WHIST ENDOSCOPY</t>
  </si>
  <si>
    <t>M00519351</t>
  </si>
  <si>
    <t>ORISE PROKNIFE 1.5mm ELECTRODE</t>
  </si>
  <si>
    <t>M00519361</t>
  </si>
  <si>
    <t>ORISE PROKNIFE 2.0mm ELECTRODE</t>
  </si>
  <si>
    <t>FBE86950</t>
  </si>
  <si>
    <t>MOUTHGUARD PAEDIATRIC</t>
  </si>
  <si>
    <t>NA-403D-2021 Needle 4pcs</t>
  </si>
  <si>
    <t>N6015051</t>
  </si>
  <si>
    <t>PCF-HQ190L W/BS</t>
  </si>
  <si>
    <t>K23009408</t>
  </si>
  <si>
    <t>EVIS X1 WIRELESS SYSTEM</t>
  </si>
  <si>
    <t>K23007268</t>
  </si>
  <si>
    <t>SCOPEGUIDE FOR USE WITH ELE\EE III</t>
  </si>
  <si>
    <t>K23010976</t>
  </si>
  <si>
    <t>SONY UP-27MD WITH PRINT PACK FOR ELE/EX1</t>
  </si>
  <si>
    <t>K10001144</t>
  </si>
  <si>
    <t>FLUSHING PUMP OFP-2 - UK</t>
  </si>
  <si>
    <t>N5993250</t>
  </si>
  <si>
    <t>TJF-Q290V W/BS</t>
  </si>
  <si>
    <t>N4505850</t>
  </si>
  <si>
    <t>GIF-1TH190 W/BS (EU)</t>
  </si>
  <si>
    <t>MINIACE ENEMA BUTTON 14FR 6CM EA</t>
  </si>
  <si>
    <t>XEP20007006</t>
  </si>
  <si>
    <t>Biliary plastic stent straight 7FR 6CM</t>
  </si>
  <si>
    <t>XEP20007005</t>
  </si>
  <si>
    <t>Biliary plastic stent straight 7FR  5CM</t>
  </si>
  <si>
    <t>MAJ-1444</t>
  </si>
  <si>
    <t>EUS AIR WATER VALVE BUTTONS Part Number: N5363550 A/W VALVE EUS</t>
  </si>
  <si>
    <t>PACK FLEXIBLE CYSTOSCOPY G88 5</t>
  </si>
  <si>
    <t>Blue Chemical Waste Bag</t>
  </si>
  <si>
    <t>Cystoscopy Packs</t>
  </si>
  <si>
    <t>Cystoscopy packs</t>
  </si>
  <si>
    <t>N6149550</t>
  </si>
  <si>
    <t>MAJ-311 DISTAL COVER f TJF-140 (2 pcs)</t>
  </si>
  <si>
    <t>TUMESCENCE TUBING KITS FOR DP20/DP30 PUMPS - BOX OF 10 6022P B45 10 (CN:20200430-SHH-SV)</t>
  </si>
  <si>
    <t>BLACK EYE STERILE SINGLE USE ENDOSCOPIC MARKER. 5CC SYRINGE BIOCOMPATIBLE NON-TOXIC BOX OF 10 PRE-FILLED SYRINGES. B45 10</t>
  </si>
  <si>
    <t>TUBING - IRRIGATION PUMP TUBING FOR OLYMPUS OFP2 PUMPS B71 15</t>
  </si>
  <si>
    <t>N3043000</t>
  </si>
  <si>
    <t>MAJ-1555 SPU BIOPSY VALVE</t>
  </si>
  <si>
    <t>MAJ-1555</t>
  </si>
  <si>
    <t>Biopsy ports</t>
  </si>
  <si>
    <t>PEN-WJC-241</t>
  </si>
  <si>
    <t>WATER JET CONNECTOR (OLD CODE CIT-WJC-241) B46 100</t>
  </si>
  <si>
    <t>MB-358 SEMI-DISP BIOPSY VALVE PK10 (OLD CODE 1053795) F80 10</t>
  </si>
  <si>
    <t>MAJ-579 BIOPSY VALVE CHF-B (10 pcs)</t>
  </si>
  <si>
    <t>bronchoscope biopsy ports</t>
  </si>
  <si>
    <t xml:space="preserve">NEXPOWDER HEMOSTATIC SYSTEM </t>
  </si>
  <si>
    <t>Sum of Qty Rec</t>
  </si>
  <si>
    <t>BOX 4</t>
  </si>
  <si>
    <t>M00518311</t>
  </si>
  <si>
    <t>M00561232</t>
  </si>
  <si>
    <t>SBC-501-100</t>
  </si>
  <si>
    <t>SCT-609-10</t>
  </si>
  <si>
    <t>SIT-361-100</t>
  </si>
  <si>
    <t>SUV-617-50</t>
  </si>
  <si>
    <t>SINGLE END CLEANING BRUSHES</t>
  </si>
  <si>
    <t>Advanix RX Bili preload CB 7f 5cm</t>
  </si>
  <si>
    <t>Material Level 6 Number</t>
  </si>
  <si>
    <t>Material Level 5 Name</t>
  </si>
  <si>
    <t>Material Level 6 Name</t>
  </si>
  <si>
    <t>Package Quantity</t>
  </si>
  <si>
    <t>Units</t>
  </si>
  <si>
    <t>Units Eaches</t>
  </si>
  <si>
    <t>BLOX BITE BLCK BX100</t>
  </si>
  <si>
    <t>BLOX BITE BLOCK ADJUSTABLE STRAP BOX 100</t>
  </si>
  <si>
    <t>M00561103</t>
  </si>
  <si>
    <t>CAP COLD BOX 40</t>
  </si>
  <si>
    <t>CAPTIVATOR COLD- 10MM ROUND STIFF, BOX40</t>
  </si>
  <si>
    <t>M00561291</t>
  </si>
  <si>
    <t>CAPTIVATOR II</t>
  </si>
  <si>
    <t>Captivator Extra Large Round STIFF Bx/10</t>
  </si>
  <si>
    <t>M00561191</t>
  </si>
  <si>
    <t>Captivator II-25mm Round Stiff, Box10</t>
  </si>
  <si>
    <t>CAPTIVATOR II BOX 20</t>
  </si>
  <si>
    <t>Captivator II-15mm Round Stiff, Box20</t>
  </si>
  <si>
    <t>M00561223</t>
  </si>
  <si>
    <t>CAPTIVATOR II BOX 40</t>
  </si>
  <si>
    <t>Captivator II-10mm Round Stiff, Box40</t>
  </si>
  <si>
    <t>M00561233</t>
  </si>
  <si>
    <t>Captivator II-15mm Round Stiff, Box40</t>
  </si>
  <si>
    <t>M00561243</t>
  </si>
  <si>
    <t>Captivator II-20mm Round Stiff, Box40</t>
  </si>
  <si>
    <t>M00538351</t>
  </si>
  <si>
    <t>COMBO FORCEP BX5</t>
  </si>
  <si>
    <t>RESCUE RAT TOOTH/ALLIGATOR FORCEPS 5PKS</t>
  </si>
  <si>
    <t>HEDGEHOG BRUSH BOX50</t>
  </si>
  <si>
    <t>HEDGEHOG DUAL-END BRUSH BOX 50</t>
  </si>
  <si>
    <t>HEDGEHOG SINGLE-END BRUSH BOX 50</t>
  </si>
  <si>
    <t>HYDRA CAPS BOX10</t>
  </si>
  <si>
    <t>OUS HYDRA OLYMPUSAIR/WATERBOTTLECAPWCO2</t>
  </si>
  <si>
    <t>SIT-575-15</t>
  </si>
  <si>
    <t>HYDRA TUBING OUSBX15</t>
  </si>
  <si>
    <t>HYDRA IRRIGATION TUBING</t>
  </si>
  <si>
    <t>HYDRA WJC BOX 100</t>
  </si>
  <si>
    <t>HYDRA OLYMPUS WATER JET CONNECTOR BOX100</t>
  </si>
  <si>
    <t>M00560150</t>
  </si>
  <si>
    <t>INJECTION GOLD PROBE</t>
  </si>
  <si>
    <t>INJECTION GOLD PROBE,MS,#6015</t>
  </si>
  <si>
    <t>INTERJECT CLEAR</t>
  </si>
  <si>
    <t>Interject Clear 7F 25G 4mm 240cm BX/5</t>
  </si>
  <si>
    <t>ORCA A/W/S BOX50</t>
  </si>
  <si>
    <t>Orca Air Water and Suction Valve, Box 50</t>
  </si>
  <si>
    <t>SUV-628-50</t>
  </si>
  <si>
    <t>ORCAPOD3 OLY BX 50</t>
  </si>
  <si>
    <t>ORCA POD 3 BOX 50</t>
  </si>
  <si>
    <t>M00501891</t>
  </si>
  <si>
    <t>PORPOISE A/W CA BX50</t>
  </si>
  <si>
    <t>CLEANING ADAPTER BOX 50</t>
  </si>
  <si>
    <t>M00527651</t>
  </si>
  <si>
    <t>RAT TOOTH FORCEP BX5</t>
  </si>
  <si>
    <t>RESCUE RAT TOOTH GI FORCEPS 5 PACK</t>
  </si>
  <si>
    <t>M00521402</t>
  </si>
  <si>
    <t>RES 360 WIDE BOX 20</t>
  </si>
  <si>
    <t>RESOLUTION 360 ULTRA CLIP 235CM BX20</t>
  </si>
  <si>
    <t>DGN-538-5</t>
  </si>
  <si>
    <t>RESCUENET BX5</t>
  </si>
  <si>
    <t>RESCUENET RETRIEVAL NET 5 PACK</t>
  </si>
  <si>
    <t>M00513451</t>
  </si>
  <si>
    <t>RJ4 GP W/NDL BX/20</t>
  </si>
  <si>
    <t>Radial Jaw 4 GP 160cm W/NDL BX20</t>
  </si>
  <si>
    <t>M00513411</t>
  </si>
  <si>
    <t>RJ4 SC W/NDL BX/20</t>
  </si>
  <si>
    <t>Radial Jaw 4 SC 240cm W/NDL BX20</t>
  </si>
  <si>
    <t>M00521231</t>
  </si>
  <si>
    <t>ROT RES CLIP BOX 10</t>
  </si>
  <si>
    <t>Resolution 360 Clip 235cm Box 10</t>
  </si>
  <si>
    <t>SEAL BIOPSY CAPBX100</t>
  </si>
  <si>
    <t>SEAL BIOPSY VALVE OLYMPUS FUJINON BOX100</t>
  </si>
  <si>
    <t>M00542253</t>
  </si>
  <si>
    <t>SUPERVIEW 7 BAND BX4</t>
  </si>
  <si>
    <t>SPEEDBAND SUPERVIEW SUPER 7 BOX 4</t>
  </si>
  <si>
    <t>STE-298-25</t>
  </si>
  <si>
    <t>TRAPEASE QUAD SNGL</t>
  </si>
  <si>
    <t>TRAPEASE QUAD CHAMBER BOX 25</t>
  </si>
  <si>
    <t>M00537360</t>
  </si>
  <si>
    <t>4FR KITS - PIGTAIL</t>
  </si>
  <si>
    <t>Advanix RX Panc. St. Kit Pigt. 4F 4cm</t>
  </si>
  <si>
    <t>M00537400</t>
  </si>
  <si>
    <t>5FR PIGTAIL KITS</t>
  </si>
  <si>
    <t>Advanix RX Panc. St. Kit Pigt. 5F 4cm</t>
  </si>
  <si>
    <t>M00537410</t>
  </si>
  <si>
    <t>Advanix RX Panc. St. Kit Pigt. 5F 5cm</t>
  </si>
  <si>
    <t>M00517210</t>
  </si>
  <si>
    <t>AGILE ESO PC</t>
  </si>
  <si>
    <t>AGILE ESO PC 19/14MM 10.2CM</t>
  </si>
  <si>
    <t>M00517220</t>
  </si>
  <si>
    <t>AGILE ESO PC 19/14MM 11.9CM</t>
  </si>
  <si>
    <t>M00517250</t>
  </si>
  <si>
    <t>AGILE ESO PC 23/18MM 9.7CM</t>
  </si>
  <si>
    <t>M00517260</t>
  </si>
  <si>
    <t>AGILE ESO PC 23/18MM 11.9CM</t>
  </si>
  <si>
    <t>M00550620</t>
  </si>
  <si>
    <t>ALLIANCE HANDLES</t>
  </si>
  <si>
    <t>ALLIANCE II INFLATION / LITHO DEVICE</t>
  </si>
  <si>
    <t>M00550601</t>
  </si>
  <si>
    <t>ALLIANCE SYRINGES</t>
  </si>
  <si>
    <t>ALLIANCE INFLATION SYRINGE BX5</t>
  </si>
  <si>
    <t>M00545101</t>
  </si>
  <si>
    <t>AUTOCAP RX</t>
  </si>
  <si>
    <t>AutoCap RX, Olympus (Box 10)</t>
  </si>
  <si>
    <t>BIL CB PRELOAD RX</t>
  </si>
  <si>
    <t>Advanix RX Bili PreLoad CB 7F 5cm</t>
  </si>
  <si>
    <t>M00534570</t>
  </si>
  <si>
    <t>Advanix RX Bili PreLoad CB 7F 7cm</t>
  </si>
  <si>
    <t>M00534580</t>
  </si>
  <si>
    <t>Advanix RX Bili PreLoad CB 7F 9cm</t>
  </si>
  <si>
    <t>M00534680</t>
  </si>
  <si>
    <t>Advanix RX Bili PreLoad CB 10F 5cm</t>
  </si>
  <si>
    <t>M00534690</t>
  </si>
  <si>
    <t>Advanix RX Bili PreLoad CB 10F 7cm</t>
  </si>
  <si>
    <t>M00532160</t>
  </si>
  <si>
    <t>BIL STENT DBL PIGTL</t>
  </si>
  <si>
    <t>Advanix Bili Dbl.Pigtail Stent 7F 3cm</t>
  </si>
  <si>
    <t>M00532180</t>
  </si>
  <si>
    <t>Advanix Bili Dbl.Pigtail Stent 7F 5cm</t>
  </si>
  <si>
    <t>M00532190</t>
  </si>
  <si>
    <t>Advanix Bili Dbl.Pigtail Stent 7F 7cm</t>
  </si>
  <si>
    <t>Advanix Bili Dbl.Pigtail Stent 10F 3cm</t>
  </si>
  <si>
    <t>Advanix Bili Dbl.Pigtail Stent 10F 5cm</t>
  </si>
  <si>
    <t>M00532270</t>
  </si>
  <si>
    <t>Advanix Bili Dbl.Pigtail Stent 10F 7cm</t>
  </si>
  <si>
    <t>M00561101</t>
  </si>
  <si>
    <t>CAP COLD BOX 10</t>
  </si>
  <si>
    <t>CAPTIVATOR COLD- 10MM ROUND STIFF, BOX10</t>
  </si>
  <si>
    <t>M00561221</t>
  </si>
  <si>
    <t>Captivator II-10mm Round Stiff, Box10</t>
  </si>
  <si>
    <t>CRE PRO WG 240CM</t>
  </si>
  <si>
    <t>CRE PRO WG 8-10mm 240cm</t>
  </si>
  <si>
    <t>CRE PRO WG 10-12mm 240cm</t>
  </si>
  <si>
    <t>CRE PRO WG 12-15mm 240cm</t>
  </si>
  <si>
    <t>CRE PRO WG 15-18mm 240cm</t>
  </si>
  <si>
    <t>M00558710</t>
  </si>
  <si>
    <t>CRE PRO WG 18-20mm 240cm</t>
  </si>
  <si>
    <t>M00558880</t>
  </si>
  <si>
    <t>CRE RX BILIARY DIL</t>
  </si>
  <si>
    <t>CRE RX BILIARY 10-12 MM. 5.5 CM</t>
  </si>
  <si>
    <t>M00558890</t>
  </si>
  <si>
    <t>CRE RX BILIARY 12-15 MM 5.5 CM</t>
  </si>
  <si>
    <t>M00558900</t>
  </si>
  <si>
    <t>CRE RX BILIARY 15-18 MM 5.5 CM</t>
  </si>
  <si>
    <t>CRE WIREGUIDED 240CM</t>
  </si>
  <si>
    <t>CRE WG 8-10MM/240CM/5.5 F/G</t>
  </si>
  <si>
    <t>CRE WG 10-12MM/240CM/5.5 F/G</t>
  </si>
  <si>
    <t>CRE WG 12-15MM/240CM/5.5 F/G</t>
  </si>
  <si>
    <t>CRE WG 15-18MM/240CM/5.5 F/G</t>
  </si>
  <si>
    <t>M00550630</t>
  </si>
  <si>
    <t>CRE60CC STERILE INFL</t>
  </si>
  <si>
    <t>CRE 60 cc Sterile Inflator Box 1</t>
  </si>
  <si>
    <t>M00533560</t>
  </si>
  <si>
    <t>DELIVERY SYSTEM RX</t>
  </si>
  <si>
    <t>NAVIFLEX RX DELIVERY SYSTEM 7F</t>
  </si>
  <si>
    <t>M00533580</t>
  </si>
  <si>
    <t>NAVIFLEX RX DELIVERY SYSTEM 10F</t>
  </si>
  <si>
    <t>M00584400</t>
  </si>
  <si>
    <t>DREAMTOME PRO RX 44</t>
  </si>
  <si>
    <t>DREAMTOME PRO RX 44-25MM/260CM</t>
  </si>
  <si>
    <t>M00556101</t>
  </si>
  <si>
    <t>DREAMWIRE 260CM</t>
  </si>
  <si>
    <t>DREAMWIRE F/G .035/STND/260CM/STR</t>
  </si>
  <si>
    <t>M00556141</t>
  </si>
  <si>
    <t>DREAMWIRE 450CM</t>
  </si>
  <si>
    <t>DREAMWIRE F/G .035/STND/450CM/STR</t>
  </si>
  <si>
    <t>M00565020</t>
  </si>
  <si>
    <t>DUODENAL</t>
  </si>
  <si>
    <t>WALLFLEX ENTERAL DUODENAL 27/22X 9 230CM</t>
  </si>
  <si>
    <t>M00565030</t>
  </si>
  <si>
    <t>WALLFLEX ENTERAL DUODENAL 27/22X12 230CM</t>
  </si>
  <si>
    <t>ENTERNAL GUIDEWIRE</t>
  </si>
  <si>
    <t>WALLSTENT Super Stf.Guidewire.035in BX/5</t>
  </si>
  <si>
    <t>M00550000</t>
  </si>
  <si>
    <t>EXPECT NEEDLE BOX 1</t>
  </si>
  <si>
    <t>Expect 19g EUS Needle</t>
  </si>
  <si>
    <t>EXTRACTOR PRO RX</t>
  </si>
  <si>
    <t>EXTRACTOR PRO RX 9-12 MM ABOVE</t>
  </si>
  <si>
    <t>EXTRACTOR PRO RX 12-15 MM ABOVE</t>
  </si>
  <si>
    <t>M00547020</t>
  </si>
  <si>
    <t>EXTRACTOR PRO RX 15-18 MM ABOVE</t>
  </si>
  <si>
    <t>M00566670</t>
  </si>
  <si>
    <t>INFLATION DEV ENCORE</t>
  </si>
  <si>
    <t>Encore Inflation Device 20cc</t>
  </si>
  <si>
    <t>M00584260</t>
  </si>
  <si>
    <t>JAGREV TOME RX 39 EA</t>
  </si>
  <si>
    <t>JAGTOME REVOLUTION RX 39-30-260-025</t>
  </si>
  <si>
    <t>ORISE KNIFE</t>
  </si>
  <si>
    <t>ORISE PROKNIFE 1.5 MM ELECTRODE</t>
  </si>
  <si>
    <t>ORISE PROKNIFE 2.0 MM ELECTRODE</t>
  </si>
  <si>
    <t>M00545620</t>
  </si>
  <si>
    <t>RAPID EXCHANGE STENT</t>
  </si>
  <si>
    <t>Flexima RX Bili Stent Set 10F 10cm</t>
  </si>
  <si>
    <t>M00527751</t>
  </si>
  <si>
    <t>RESCUE RAT TOOTH FORCEPS PEDIATRIC 5PKS</t>
  </si>
  <si>
    <t>M00554520</t>
  </si>
  <si>
    <t>RIGIFLEX II</t>
  </si>
  <si>
    <t>RIGIFLEX II SINGE USE ABD 40MM</t>
  </si>
  <si>
    <t>M00554500</t>
  </si>
  <si>
    <t>Rigiflex II Single Use ABD 30mm</t>
  </si>
  <si>
    <t>M00554510</t>
  </si>
  <si>
    <t>Rigiflex II Single Use ABD 35mm</t>
  </si>
  <si>
    <t>M00513323</t>
  </si>
  <si>
    <t>RJ4 LC BX5</t>
  </si>
  <si>
    <t>Radial Jaw 4 LC 240cm BX 5</t>
  </si>
  <si>
    <t>M00545770</t>
  </si>
  <si>
    <t>RX CANNULA</t>
  </si>
  <si>
    <t>RX ERCP Cannula Tapered Tip 5F .035in</t>
  </si>
  <si>
    <t>M00545000</t>
  </si>
  <si>
    <t>RX CYTOLOGY BRUSH</t>
  </si>
  <si>
    <t>RX Cytology Brush Wireguided 8F 2.1mm</t>
  </si>
  <si>
    <t>RX DREAMTOME</t>
  </si>
  <si>
    <t>M00510880</t>
  </si>
  <si>
    <t>RX LITHO COMP. BASK.</t>
  </si>
  <si>
    <t>TRAPEZOID Rx LITHO COMP BASKET 2.5cm</t>
  </si>
  <si>
    <t>M00545840</t>
  </si>
  <si>
    <t>RX NEEDLE KNIFE</t>
  </si>
  <si>
    <t>Microknife RX 3L Needle Knife</t>
  </si>
  <si>
    <t>SUPERVIEW 5 BAND BX2</t>
  </si>
  <si>
    <t>SPEEDBAND SUPERVIEW SUPER 7 BOX 2</t>
  </si>
  <si>
    <t>M00570480</t>
  </si>
  <si>
    <t>WALLFLEX  FC BIL RMV</t>
  </si>
  <si>
    <t>WallFlex FC Biliary Stent 10x60 RMV</t>
  </si>
  <si>
    <t>M00570490</t>
  </si>
  <si>
    <t>WallFlex FC Biliary Stent 10x80 RMV</t>
  </si>
  <si>
    <t>M00516270</t>
  </si>
  <si>
    <t>WALLFLEX FC ESO RMV</t>
  </si>
  <si>
    <t>WALLFLEX FC ESO STENT RMV LL 18X103</t>
  </si>
  <si>
    <t>M00516310</t>
  </si>
  <si>
    <t>WALLFLEX FC ESO STENT RMV LL 23X125</t>
  </si>
  <si>
    <t>M00516320</t>
  </si>
  <si>
    <t>WALLFLEX FC ESO STENT RMV LL 23X155</t>
  </si>
  <si>
    <t>M00516930</t>
  </si>
  <si>
    <t>WALLFLEX PC ESOPH</t>
  </si>
  <si>
    <t>WALLFLEX PC ESOPH STENT 23/28mm x 105mm</t>
  </si>
  <si>
    <t>M00516940</t>
  </si>
  <si>
    <t>WALLFLEX PC ESOPH STENT 23/28mm x 125mm</t>
  </si>
  <si>
    <t>M00516950</t>
  </si>
  <si>
    <t>WALLFLEX PC ESOPH STENT 23/28mm x 155mm</t>
  </si>
  <si>
    <t>M00527451</t>
  </si>
  <si>
    <t>ALLIGATOR FORCEP BX5</t>
  </si>
  <si>
    <t>RESCUE ALLIGATOR GRASPING FORCEPS 5 PACK</t>
  </si>
  <si>
    <t>M00527551</t>
  </si>
  <si>
    <t>ALLIGTR LNG FRCP BX5</t>
  </si>
  <si>
    <t>RESCUE ALLIGATOR FORCEPS LONG 5 PACK</t>
  </si>
  <si>
    <t>M00561222</t>
  </si>
  <si>
    <t>Captivator II-10mm Round Stiff, Box20</t>
  </si>
  <si>
    <t>M00558600</t>
  </si>
  <si>
    <t>CRE PRO WG 180CM</t>
  </si>
  <si>
    <t>CRE PRO WG 6-8mm 180cm</t>
  </si>
  <si>
    <t>M00518161</t>
  </si>
  <si>
    <t>INTERJECT CONTRAST</t>
  </si>
  <si>
    <t>Interject Contr. 5F 25G 4mm 200cm BX/5</t>
  </si>
  <si>
    <t>M00518351</t>
  </si>
  <si>
    <t>Interject Contr. 7F 23G 4mm 240cm BX/5</t>
  </si>
  <si>
    <t>M00518361</t>
  </si>
  <si>
    <t>Interject Contr. 7F 25G 4mm 240cm BX/5</t>
  </si>
  <si>
    <t>M00521422</t>
  </si>
  <si>
    <t>MANTIS BOX 20</t>
  </si>
  <si>
    <t>MANTIS 235CM BX20</t>
  </si>
  <si>
    <t>B-50012</t>
  </si>
  <si>
    <t>ORBERA</t>
  </si>
  <si>
    <t>ORBERA 365 OUS 12 MONTH BALLOON</t>
  </si>
  <si>
    <t>SUV-629-50</t>
  </si>
  <si>
    <t>ORCAPOD4 OLY BX 50</t>
  </si>
  <si>
    <t>ORCA POD 4 BOX 50</t>
  </si>
  <si>
    <t>M00515031</t>
  </si>
  <si>
    <t>RJ4 HOTS BX/5</t>
  </si>
  <si>
    <t>Radial Jaw 4 Hot BX 5</t>
  </si>
  <si>
    <t>M00513311</t>
  </si>
  <si>
    <t>RJ4 LC W/NDL BX/20</t>
  </si>
  <si>
    <t>Radial Jaw 4 LC w/NDL 160cm BX 20</t>
  </si>
  <si>
    <t>M00513331</t>
  </si>
  <si>
    <t>Radial Jaw 4 LC w/NDL 240cm BX 20</t>
  </si>
  <si>
    <t>M00521232</t>
  </si>
  <si>
    <t>ROT RES CLIP BOX 20</t>
  </si>
  <si>
    <t>Resolution 360 Clip 235cm Box 20</t>
  </si>
  <si>
    <t>M00542250</t>
  </si>
  <si>
    <t>SUPERVIEW 5 BAND BX1</t>
  </si>
  <si>
    <t>SPEEDBAND SUPERVIEW SUPER 7 BOX 1</t>
  </si>
  <si>
    <t>M00537370</t>
  </si>
  <si>
    <t>Advanix RX Panc. St. Kit Pigt. 4F 5cm</t>
  </si>
  <si>
    <t>M00534590</t>
  </si>
  <si>
    <t>Advanix RX Bili PreLoad CB 7F 12cm</t>
  </si>
  <si>
    <t>M00558350</t>
  </si>
  <si>
    <t>CRE FIXED WIRE</t>
  </si>
  <si>
    <t>CRE 10-12MM 8CM F/G</t>
  </si>
  <si>
    <t>M00558930</t>
  </si>
  <si>
    <t>CRE RX BILIARY 10-12 MM 3.0 CM</t>
  </si>
  <si>
    <t>M00558940</t>
  </si>
  <si>
    <t>CRE RX BILIARY 12-15 MM 3.0 CM</t>
  </si>
  <si>
    <t>M00556161</t>
  </si>
  <si>
    <t>DREAMWIRE F/G .035/STIFF/450CM/STR</t>
  </si>
  <si>
    <t>M00565010</t>
  </si>
  <si>
    <t>WALLFLEX ENTERAL DUODENAL 27/22X 6 230CM</t>
  </si>
  <si>
    <t>M00558731</t>
  </si>
  <si>
    <t>EXPECT PULM ADAPTERS</t>
  </si>
  <si>
    <t>Expect Pulmonary Olympus Adapter Box 10</t>
  </si>
  <si>
    <t>M00558221</t>
  </si>
  <si>
    <t>EXPECT PULM OLY BX5</t>
  </si>
  <si>
    <t>Expect Pulmonary Olympus 22ga - Box 5</t>
  </si>
  <si>
    <t>M00553200</t>
  </si>
  <si>
    <t>HAND PUMP</t>
  </si>
  <si>
    <t>PNEUMATIC HAND PUMP</t>
  </si>
  <si>
    <t>M00556041</t>
  </si>
  <si>
    <t>HYDRA JAGWIRE 450 CM</t>
  </si>
  <si>
    <t>Hydra-Jag/.035/450cm/STR.</t>
  </si>
  <si>
    <t>M00557011</t>
  </si>
  <si>
    <t>JAGWIRE REV BX 2</t>
  </si>
  <si>
    <t>JAGWIRE REVOLUTION 025/260 ANG BX2</t>
  </si>
  <si>
    <t>M00557001</t>
  </si>
  <si>
    <t>JAGWIRE REVOLUTION 025/260 ST BX2</t>
  </si>
  <si>
    <t>M00556181</t>
  </si>
  <si>
    <t>NAVIPRO BOX 5</t>
  </si>
  <si>
    <t>NaviPro Wire .018in 260cm Straight BX/5</t>
  </si>
  <si>
    <t>M00552001</t>
  </si>
  <si>
    <t>NOVAGOLD BOX 2</t>
  </si>
  <si>
    <t>NovaGold Guidewire  0.018 inches, 260 cm</t>
  </si>
  <si>
    <t>M00505690</t>
  </si>
  <si>
    <t>ORBERA 365 OUS 12 MONTH BALLOON 1PK</t>
  </si>
  <si>
    <t>M00545700</t>
  </si>
  <si>
    <t>Flexima RX Bili Stent Set 11.5F 5cm</t>
  </si>
  <si>
    <t>M00521400</t>
  </si>
  <si>
    <t>RES 360 WIDE BOX 1</t>
  </si>
  <si>
    <t>RESOLUTION  360 ULTRA CLIP 235CM BX1</t>
  </si>
  <si>
    <t>M00513441</t>
  </si>
  <si>
    <t>RJ4 GP BX/20</t>
  </si>
  <si>
    <t>Radial Jaw 4 GP 160 cm BX20</t>
  </si>
  <si>
    <t>M00515181</t>
  </si>
  <si>
    <t>RJ4 PULM SC BX/5</t>
  </si>
  <si>
    <t>Radial Jaw 4 Pulmonary BX5</t>
  </si>
  <si>
    <t>M00521230</t>
  </si>
  <si>
    <t>ROT RES CLIP BOX 1</t>
  </si>
  <si>
    <t>Resolution 360 Clip 235cm BX 1</t>
  </si>
  <si>
    <t>M00545180</t>
  </si>
  <si>
    <t>RX AUTOTOME</t>
  </si>
  <si>
    <t>Autotome RX 44 Sphinct. 30mm</t>
  </si>
  <si>
    <t>M00545160</t>
  </si>
  <si>
    <t>Autotome RX 49 Sphinct. 30mm</t>
  </si>
  <si>
    <t>M00545940</t>
  </si>
  <si>
    <t>RX BALLOON DILATATIO</t>
  </si>
  <si>
    <t>Hurricane RX Dilation Balloon 8mm 4cm</t>
  </si>
  <si>
    <t>M00545760</t>
  </si>
  <si>
    <t>RX ERCP Cannula Standard Tip 5F.035in</t>
  </si>
  <si>
    <t>M00545261</t>
  </si>
  <si>
    <t>RX LOCKING DEVICE</t>
  </si>
  <si>
    <t>RX LCKNG DVCE  BIOPSY CAP OLYMPUS BX10</t>
  </si>
  <si>
    <t>RX LOCKING DEVICE OLYMPUS/FUJINON</t>
  </si>
  <si>
    <t>M00546780</t>
  </si>
  <si>
    <t>SPY DISCOVER CATH</t>
  </si>
  <si>
    <t>SPYGLASS DISCOVER T/A CATH</t>
  </si>
  <si>
    <t>M00535700</t>
  </si>
  <si>
    <t>TANDEM XL</t>
  </si>
  <si>
    <t>TANDEM XL ERCP CANNULA</t>
  </si>
  <si>
    <t>M00570470</t>
  </si>
  <si>
    <t>WallFlex FC Biliary Stent 10x40 RMV</t>
  </si>
  <si>
    <t>M00570730</t>
  </si>
  <si>
    <t>WALLFLEX PC BIL STN</t>
  </si>
  <si>
    <t>WALLFLEX BILIARY RX PARTCOVERED 10X60</t>
  </si>
  <si>
    <t>M00570740</t>
  </si>
  <si>
    <t>WALLFLEX BILIARY RX  PARTCOVERED 10X80</t>
  </si>
  <si>
    <t>M00570650</t>
  </si>
  <si>
    <t>WALLFLEX UNC BIL STN</t>
  </si>
  <si>
    <t>WALLFLEX BILIARY RX UNCOVERED 10X80</t>
  </si>
  <si>
    <t>M00570660</t>
  </si>
  <si>
    <t>WALLFLEX BILIARY RX UNCOVERED 10X100</t>
  </si>
  <si>
    <t>RJ4 LC BX/20</t>
  </si>
  <si>
    <t>Radial Jaw 4 LC 240cm BX 20</t>
  </si>
  <si>
    <t>CRE PRO WG 6-8mm 240cm</t>
  </si>
  <si>
    <t>GOLD PROBES</t>
  </si>
  <si>
    <t>GOLD PROBE 350CM</t>
  </si>
  <si>
    <t>SBD-228-50</t>
  </si>
  <si>
    <t>HEDGEHOG DOUBLE-END BRUSH BOX 50</t>
  </si>
  <si>
    <t>M00513443</t>
  </si>
  <si>
    <t>RJ4 GP BX/5</t>
  </si>
  <si>
    <t>Radial Jaw 4 GP 160cm BX5</t>
  </si>
  <si>
    <t>M00583010</t>
  </si>
  <si>
    <t>RX HYDRATOME</t>
  </si>
  <si>
    <t>HydraTome RX 49-30mm/260cm</t>
  </si>
  <si>
    <t>M00555540</t>
  </si>
  <si>
    <t>ACQUIRE BOX 1</t>
  </si>
  <si>
    <t>Acquire EUS FNB Needle 22G Box 1</t>
  </si>
  <si>
    <t>BIL STENT CB</t>
  </si>
  <si>
    <t>Advanix Bili Stent CB 7F 7cm</t>
  </si>
  <si>
    <t>BIL STENT DB</t>
  </si>
  <si>
    <t>Advanix Bili Stent DB 7F 5cm</t>
  </si>
  <si>
    <t>M00561470</t>
  </si>
  <si>
    <t>BIPOLAR CBLE ADAPTRS</t>
  </si>
  <si>
    <t>Bipolar Cable Adapter - 28mm</t>
  </si>
  <si>
    <t>M00522610</t>
  </si>
  <si>
    <t>HEMOCLIPS BOX 1</t>
  </si>
  <si>
    <t>Resolution  Clip 235cm</t>
  </si>
  <si>
    <t>M00510860</t>
  </si>
  <si>
    <t>TRAPEZOID Rx LITHO COMP BASKET 1.5cm</t>
  </si>
  <si>
    <t>M00510870</t>
  </si>
  <si>
    <t>TRAPEZOID Rx LITHO COMP BASKET 2cm</t>
  </si>
  <si>
    <t>M00510890</t>
  </si>
  <si>
    <t>TRAPEZOID Rx LITHO COMP BASKET 3cm</t>
  </si>
  <si>
    <t>T.B.A.N. NEEDLE</t>
  </si>
  <si>
    <t>eXcelon TBNA Needle 21g 15mm 130cm BX/5</t>
  </si>
  <si>
    <t>Sum of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</si>
</sst>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Aptos Narrow"/>
      <family val="2"/>
      <scheme val="minor"/>
    </font>
    <font>
      <b/>
      <sz val="11"/>
      <color theme="1"/>
      <name val="Aptos Narrow"/>
      <family val="2"/>
      <scheme val="minor"/>
    </font>
    <font>
      <b/>
      <sz val="11"/>
      <color theme="1"/>
      <name val="Aptos Narrow"/>
      <family val="2"/>
      <scheme val="minor"/>
    </font>
    <font>
      <b/>
      <sz val="8"/>
      <color rgb="FF363636"/>
      <name val="Tahoma"/>
      <family val="2"/>
    </font>
    <font>
      <sz val="8"/>
      <color rgb="FF363636"/>
      <name val="Tahoma"/>
      <family val="2"/>
    </font>
  </fonts>
  <fills count="4">
    <fill>
      <patternFill patternType="none"/>
    </fill>
    <fill>
      <patternFill patternType="gray125"/>
    </fill>
    <fill>
      <patternFill patternType="solid">
        <fgColor rgb="FFF5F5F5"/>
        <bgColor indexed="64"/>
      </patternFill>
    </fill>
    <fill>
      <patternFill patternType="solid">
        <fgColor rgb="FFFFFFFF"/>
        <bgColor indexed="64"/>
      </patternFill>
    </fill>
  </fills>
  <borders count="2">
    <border>
      <left/>
      <right/>
      <top/>
      <bottom/>
      <diagonal/>
    </border>
    <border>
      <left style="thin">
        <color rgb="FFDCDCDC"/>
      </left>
      <right style="thin">
        <color rgb="FFDCDCDC"/>
      </right>
      <top style="thin">
        <color rgb="FFDCDCDC"/>
      </top>
      <bottom style="thin">
        <color rgb="FFDCDCDC"/>
      </bottom>
      <diagonal/>
    </border>
  </borders>
  <cellStyleXfs count="1">
    <xf numFmtId="0" fontId="0" fillId="0" borderId="0"/>
  </cellStyleXfs>
  <cellXfs count="23">
    <xf numFmtId="0" fontId="0" fillId="0" borderId="0" xfId="0"/>
    <xf numFmtId="0" fontId="2" fillId="0" borderId="0" xfId="0" applyFont="1"/>
    <xf numFmtId="4" fontId="2" fillId="0" borderId="0" xfId="0" applyNumberFormat="1" applyFont="1"/>
    <xf numFmtId="3" fontId="2" fillId="0" borderId="0" xfId="0" applyNumberFormat="1" applyFont="1"/>
    <xf numFmtId="164" fontId="2" fillId="0" borderId="0" xfId="0" applyNumberFormat="1" applyFont="1"/>
    <xf numFmtId="0" fontId="2" fillId="0" borderId="0" xfId="0" applyFont="1" applyAlignment="1">
      <alignment horizontal="right"/>
    </xf>
    <xf numFmtId="0" fontId="2" fillId="0" borderId="0" xfId="0" applyFont="1" applyAlignment="1">
      <alignment horizontal="left"/>
    </xf>
    <xf numFmtId="49" fontId="0" fillId="0" borderId="0" xfId="0" applyNumberFormat="1" applyAlignment="1">
      <alignment horizontal="left"/>
    </xf>
    <xf numFmtId="4" fontId="0" fillId="0" borderId="0" xfId="0" applyNumberFormat="1" applyAlignment="1">
      <alignment horizontal="right"/>
    </xf>
    <xf numFmtId="3" fontId="0" fillId="0" borderId="0" xfId="0" applyNumberFormat="1" applyAlignment="1">
      <alignment horizontal="right"/>
    </xf>
    <xf numFmtId="164" fontId="0" fillId="0" borderId="0" xfId="0" applyNumberFormat="1" applyAlignment="1">
      <alignment horizontal="right"/>
    </xf>
    <xf numFmtId="0" fontId="0" fillId="0" borderId="0" xfId="0" applyAlignment="1">
      <alignment horizontal="right"/>
    </xf>
    <xf numFmtId="0" fontId="1" fillId="0" borderId="0" xfId="0" applyFont="1"/>
    <xf numFmtId="3" fontId="1" fillId="0" borderId="0" xfId="0" applyNumberFormat="1" applyFont="1"/>
    <xf numFmtId="0" fontId="0" fillId="0" borderId="0" xfId="0" pivotButton="1"/>
    <xf numFmtId="0" fontId="0" fillId="0" borderId="0" xfId="0" applyAlignment="1">
      <alignment horizontal="left"/>
    </xf>
    <xf numFmtId="0" fontId="0" fillId="0" borderId="0" xfId="0" applyAlignment="1">
      <alignment wrapText="1"/>
    </xf>
    <xf numFmtId="0" fontId="0" fillId="0" borderId="0" xfId="0" pivotButton="1" applyAlignment="1">
      <alignment wrapText="1"/>
    </xf>
    <xf numFmtId="0" fontId="3" fillId="2" borderId="1" xfId="0" applyFont="1" applyFill="1" applyBorder="1" applyAlignment="1">
      <alignment horizontal="left" vertical="center"/>
    </xf>
    <xf numFmtId="0" fontId="4" fillId="3" borderId="1" xfId="0" applyFont="1" applyFill="1" applyBorder="1" applyAlignment="1">
      <alignment horizontal="left" vertical="center"/>
    </xf>
    <xf numFmtId="4" fontId="4" fillId="3" borderId="1" xfId="0" applyNumberFormat="1" applyFont="1" applyFill="1" applyBorder="1" applyAlignment="1">
      <alignment horizontal="right" vertical="center"/>
    </xf>
    <xf numFmtId="0" fontId="0" fillId="0" borderId="0" xfId="0" pivotButton="1" applyAlignment="1">
      <alignment horizontal="left"/>
    </xf>
    <xf numFmtId="3" fontId="0" fillId="0" borderId="0" xfId="0" applyNumberFormat="1"/>
  </cellXfs>
  <cellStyles count="1">
    <cellStyle name="Normal" xfId="0" builtinId="0"/>
  </cellStyles>
  <dxfs count="12">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C:\Users\Megan.Howarth2\AppData\Local\Microsoft\Windows\INetCache\Content.Outlook\IVNJS84K\FOI2540%20-%20Request.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gan Howarth2" refreshedDate="46154.734394791667" createdVersion="8" refreshedVersion="8" minRefreshableVersion="3" recordCount="17245" xr:uid="{9999B73B-FEF7-4035-AA97-5538C13E57BD}">
  <cacheSource type="worksheet">
    <worksheetSource ref="A1:H1048576" sheet="23-26 Spend - NHSSC"/>
  </cacheSource>
  <cacheFields count="8">
    <cacheField name="NPC" numFmtId="0">
      <sharedItems containsBlank="1" count="805">
        <s v="MVM031"/>
        <s v="MVN1685"/>
        <s v="MVN1706"/>
        <s v="MVN1692"/>
        <s v="MVN1672"/>
        <s v="MVF047"/>
        <s v="MVN1666"/>
        <s v="MVN1662"/>
        <s v="MVN1276"/>
        <s v="MVB029"/>
        <s v="MVF039"/>
        <s v="MVC137"/>
        <s v="MVF033"/>
        <s v="MVF037"/>
        <s v="MVH044"/>
        <s v="FAL13786"/>
        <s v="FAL18824"/>
        <s v="FBE23548"/>
        <s v="FAL16940"/>
        <s v="FAL16945"/>
        <s v="FBE86620"/>
        <s v="FAL12796"/>
        <s v="FAL3592"/>
        <s v="FAL21246"/>
        <s v="FAL4049"/>
        <s v="FAL18668"/>
        <s v="FAL16955"/>
        <s v="FAL385"/>
        <s v="FAL11649"/>
        <s v="FBE86943"/>
        <s v="FTK550"/>
        <s v="KFK344"/>
        <s v="KCR022"/>
        <s v="KFK899"/>
        <s v="KCM096"/>
        <s v="FBF318"/>
        <s v="FBF1632"/>
        <s v="FBF320"/>
        <s v="FBF317"/>
        <s v="FSL85003"/>
        <s v="EVX055"/>
        <s v="FTC127"/>
        <s v="FDH879"/>
        <s v="FWM1161"/>
        <s v="FWM2479"/>
        <s v="FUU85010"/>
        <s v="MRB337"/>
        <s v="MRB338"/>
        <s v="FSS133"/>
        <s v="FWC449"/>
        <s v="FSS1042"/>
        <s v="FSW564"/>
        <s v="FSW565"/>
        <s v="MFB257"/>
        <s v="MRB278"/>
        <s v="MRB751"/>
        <s v="FDD4082"/>
        <s v="VJT670"/>
        <s v="FBU88017"/>
        <s v="KYA027"/>
        <s v="KYA023"/>
        <s v="WEL199"/>
        <s v="MWK85003"/>
        <s v="UTC3257"/>
        <s v="EHC3238"/>
        <s v="MRA145"/>
        <s v="MRA144"/>
        <s v="FDJ1879"/>
        <s v="FDJ1884"/>
        <s v="FDJ2814"/>
        <s v="FDJ153"/>
        <s v="FDJ103"/>
        <s v="FSB620"/>
        <s v="MVN1694"/>
        <s v="MVN1678"/>
        <s v="VJD794"/>
        <s v="EIJ013"/>
        <s v="EIJ023"/>
        <s v="ELW056"/>
        <s v="EVH039"/>
        <s v="ELW213"/>
        <s v="FTC174"/>
        <s v="FAL18138"/>
        <s v="FAL14133"/>
        <s v="FAL14400"/>
        <s v="FAL13615"/>
        <s v="FAL85105"/>
        <s v="FAL12799"/>
        <s v="FAL18676"/>
        <s v="FAL17996"/>
        <s v="FAL18543"/>
        <s v="FAL14111"/>
        <s v="FAL13618"/>
        <s v="FAL21364"/>
        <s v="FAL21224"/>
        <s v="FSB2449"/>
        <s v="FWM2783"/>
        <s v="FWM2169"/>
        <s v="FWM2431"/>
        <s v="FTA351"/>
        <s v="FWM2430"/>
        <s v="FWM2429"/>
        <s v="FTE86406"/>
        <s v="FTE86408"/>
        <s v="FTE86407"/>
        <s v="FTE1166"/>
        <s v="FTE1165"/>
        <s v="FTE1164"/>
        <s v="FTE1163"/>
        <s v="FTG928"/>
        <s v="FTG926"/>
        <s v="BWG85077"/>
        <s v="BWG85003"/>
        <s v="FDD539"/>
        <s v="FDD3705"/>
        <s v="MJT058"/>
        <s v="MJT031"/>
        <s v="FWM3293"/>
        <s v="FWM4082"/>
        <s v="FWM3234"/>
        <s v="FWM4062"/>
        <s v="FWM3235"/>
        <s v="FWM3224"/>
        <s v="FWM4124"/>
        <s v="FWM2654"/>
        <s v="FWM2775"/>
        <s v="FWM2409"/>
        <s v="FWM2408"/>
        <s v="FWM2407"/>
        <s v="FWM2776"/>
        <s v="FWM2780"/>
        <s v="FWM3213"/>
        <s v="FWM2546"/>
        <s v="FWM2547"/>
        <s v="FWM2778"/>
        <s v="WEB5430"/>
        <s v="FTC595"/>
        <s v="WYL4529"/>
        <s v="WYL4530"/>
        <s v="WYL4531"/>
        <s v="EVS1403"/>
        <s v="ELA121"/>
        <s v="EVS87082"/>
        <s v="EVS87907"/>
        <s v="EVS87160"/>
        <s v="EVX053"/>
        <s v="EVS85971"/>
        <s v="EVX049"/>
        <s v="FDR543"/>
        <s v="EGD9652"/>
        <s v="EGD9626"/>
        <s v="EGD9653"/>
        <s v="EGD9654"/>
        <s v="FAL3800"/>
        <s v="FAL3799"/>
        <s v="FRD300"/>
        <s v="FAL85106"/>
        <s v="FBE24438"/>
        <s v="FBE24439"/>
        <s v="FAL18675"/>
        <s v="FAL18001"/>
        <s v="FAL11182"/>
        <s v="FBE23369"/>
        <s v="HHH1129"/>
        <s v="ELS85027"/>
        <s v="FKV11015"/>
        <s v="FBE86116"/>
        <s v="FWC428"/>
        <s v="FWC249"/>
        <s v="FWC255"/>
        <s v="FWC196"/>
        <s v="FWD018"/>
        <s v="FWC713"/>
        <s v="FWC253"/>
        <s v="FWC247"/>
        <s v="FWC062"/>
        <s v="FSW1669"/>
        <s v="FWC408"/>
        <s v="FWC035"/>
        <s v="FWC224"/>
        <s v="FWD071"/>
        <s v="FWC248"/>
        <s v="FWC254"/>
        <s v="FWC075"/>
        <s v="FAL15189"/>
        <s v="FAL85264"/>
        <s v="FBE23575"/>
        <s v="FAL3486"/>
        <s v="FAL3479"/>
        <s v="FAL14391"/>
        <s v="KDB284"/>
        <s v="HHD495"/>
        <s v="EVS87908"/>
        <s v="EVX313"/>
        <s v="FGE003"/>
        <s v="FDR110"/>
        <s v="FSE013"/>
        <s v="FDR088"/>
        <s v="FDR151"/>
        <s v="FDR232"/>
        <s v="FDR231"/>
        <s v="FDR127"/>
        <s v="FSE133"/>
        <s v="FSE016"/>
        <s v="FPA85174"/>
        <s v="FER14262"/>
        <s v="FYC794"/>
        <s v="FER14264"/>
        <s v="CFP213"/>
        <s v="FWV065"/>
        <s v="FGK083"/>
        <s v="BWM85106"/>
        <s v="BWG85087"/>
        <s v="BWG85021"/>
        <s v="BWG85022"/>
        <s v="EOA009"/>
        <s v="EOA85007"/>
        <s v="EOA85006"/>
        <s v="GPB791"/>
        <s v="ENK129"/>
        <s v="ENK130"/>
        <s v="ENK168"/>
        <s v="ENK132"/>
        <s v="ENK171"/>
        <s v="ENK134"/>
        <s v="ENK173"/>
        <s v="ENK155"/>
        <s v="ENK133"/>
        <s v="ENK170"/>
        <s v="MLE1403"/>
        <s v="FDE477"/>
        <s v="FDE478"/>
        <s v="FAF85010"/>
        <s v="FAF85011"/>
        <s v="FDC777"/>
        <s v="FDC635"/>
        <s v="FDC305"/>
        <s v="FDD4083"/>
        <s v="FDD4556"/>
        <s v="FAL15783"/>
        <s v="FNY85025"/>
        <s v="FSB1939"/>
        <s v="FBE85209"/>
        <s v="FBE88112"/>
        <s v="FAL85006"/>
        <s v="FBE24494"/>
        <s v="FDD3750"/>
        <s v="FDD321"/>
        <s v="EVB001"/>
        <s v="EVM020"/>
        <s v="FBE23544"/>
        <s v="FAL13764"/>
        <s v="FAL24507"/>
        <s v="FBE15514"/>
        <s v="FAL19275"/>
        <s v="FAL13777"/>
        <s v="FAL12668"/>
        <s v="FAL12667"/>
        <s v="FAL6962"/>
        <s v="FAL6963"/>
        <s v="FAL1886"/>
        <s v="FAL18973"/>
        <s v="FBE12454"/>
        <s v="FBE12636"/>
        <s v="FBE12637"/>
        <s v="FBE12638"/>
        <s v="FAL11669"/>
        <s v="FAL18734"/>
        <s v="FSL315"/>
        <s v="EVD191"/>
        <s v="FWC620"/>
        <s v="FWC130"/>
        <s v="FWC127"/>
        <s v="VMU022"/>
        <s v="VMU026"/>
        <s v="FFE067"/>
        <s v="FFE924"/>
        <s v="HHH2593"/>
        <s v="KCA85015"/>
        <s v="FVF077"/>
        <s v="FAL1211"/>
        <s v="FAL15517"/>
        <s v="FAL7060"/>
        <s v="FAL1559"/>
        <s v="FAL18000"/>
        <s v="FAL1492"/>
        <s v="FAL3460"/>
        <s v="FAL3519"/>
        <s v="ENP034"/>
        <s v="FTM121"/>
        <s v="FTM001"/>
        <s v="FTR2436"/>
        <s v="FTR2437"/>
        <s v="FTR1976"/>
        <s v="FSP2238"/>
        <s v="FSB85207"/>
        <s v="FTR2988"/>
        <s v="FTR1923"/>
        <s v="FSP2619"/>
        <s v="FSP2621"/>
        <s v="FSP2149"/>
        <s v="FSP2618"/>
        <s v="FSP2155"/>
        <s v="FSP2152"/>
        <s v="FSP2151"/>
        <s v="FSP2150"/>
        <s v="FSP2154"/>
        <s v="FFH001"/>
        <s v="FGR116"/>
        <s v="FGP014"/>
        <s v="FCB85160"/>
        <s v="FGP171"/>
        <s v="FBE23588"/>
        <s v="FAL19581"/>
        <s v="FBE24500"/>
        <s v="FAL21228"/>
        <s v="FAL21432"/>
        <s v="FAL21459"/>
        <s v="FAL15486"/>
        <s v="FAL21347"/>
        <s v="FAL21338"/>
        <s v="FBE15183"/>
        <s v="MLC362"/>
        <s v="FSS172"/>
        <s v="FSS173"/>
        <s v="FUQ099"/>
        <s v="FSS174"/>
        <s v="FUQ100"/>
        <s v="FSS176"/>
        <s v="CFP4388"/>
        <s v="FWJ113"/>
        <s v="FWJ093"/>
        <s v="FBF85267"/>
        <s v="FBF85266"/>
        <s v="FBF85158"/>
        <s v="MRB304"/>
        <s v="DMK000"/>
        <s v="MRB300"/>
        <s v="MRB496"/>
        <s v="MRB306"/>
        <s v="FGS627"/>
        <s v="FBE23596"/>
        <s v="FAL85272"/>
        <s v="FAL380"/>
        <s v="FAL382"/>
        <s v="FAL85062"/>
        <s v="FAL85060"/>
        <s v="FAL13838"/>
        <s v="FST754"/>
        <s v="FTR85104"/>
        <s v="EIA096"/>
        <s v="EIA095"/>
        <s v="FAL1648"/>
        <s v="FAL3344"/>
        <s v="FAL3346"/>
        <s v="FRM9517"/>
        <s v="FRM2753"/>
        <s v="FTM294"/>
        <s v="FTM306"/>
        <s v="FFQ9288"/>
        <s v="FVK156"/>
        <s v="FWP412"/>
        <s v="FWP414"/>
        <s v="FWP417"/>
        <s v="FPA346"/>
        <s v="FPA347"/>
        <s v="FDH85002"/>
        <s v="BWC418"/>
        <s v="FTG585"/>
        <s v="FTG586"/>
        <s v="FTG587"/>
        <s v="FTG588"/>
        <s v="FTE268"/>
        <s v="FTG589"/>
        <s v="FTE269"/>
        <s v="FTG590"/>
        <s v="FTE1602"/>
        <s v="BWF208"/>
        <s v="BWM85089"/>
        <s v="BWM85003"/>
        <s v="BWK85085"/>
        <s v="BWK85404"/>
        <s v="ENI246"/>
        <s v="ENI193"/>
        <s v="ENI242"/>
        <s v="ENI244"/>
        <s v="EHU039"/>
        <s v="EHA020"/>
        <s v="EHR003"/>
        <s v="EHR000"/>
        <s v="EHR001"/>
        <s v="FBE13948"/>
        <s v="MRT209"/>
        <s v="MRT424"/>
        <s v="MRT393"/>
        <s v="FWP437"/>
        <s v="FWP425"/>
        <s v="FWP522"/>
        <s v="FBE88099"/>
        <s v="FAL85081"/>
        <s v="FAL19597"/>
        <s v="FAL85089"/>
        <s v="FAL85094"/>
        <s v="FAL18002"/>
        <s v="FWP427"/>
        <s v="FDH927"/>
        <s v="FTM338"/>
        <s v="HHH473"/>
        <s v="GDF040"/>
        <s v="FSE238"/>
        <s v="GDF053"/>
        <s v="KCM061"/>
        <s v="KCM112"/>
        <s v="KCM85005"/>
        <s v="KCM116"/>
        <s v="KCM009"/>
        <s v="KCM165"/>
        <s v="FDD718"/>
        <s v="FDD720"/>
        <s v="FDD724"/>
        <s v="FDD726"/>
        <s v="FDD728"/>
        <s v="EIA099"/>
        <s v="EIA090"/>
        <s v="VJT169"/>
        <s v="ECA424"/>
        <s v="VJT817"/>
        <s v="VJT512"/>
        <s v="VJT638"/>
        <s v="VJT516"/>
        <s v="VJT684"/>
        <s v="VJT685"/>
        <s v="VJT687"/>
        <s v="VJT85002"/>
        <s v="VJT553"/>
        <s v="VJT188"/>
        <s v="VJT177"/>
        <s v="VEP003"/>
        <s v="VJT113"/>
        <s v="VJT268"/>
        <s v="VJT253"/>
        <s v="VJT118"/>
        <s v="VJT592"/>
        <s v="FBE23619"/>
        <s v="ELY424"/>
        <s v="EVX617"/>
        <s v="FAL7198"/>
        <s v="FDB316"/>
        <s v="FDB317"/>
        <s v="MVM032"/>
        <s v="MVN1677"/>
        <s v="MVK022"/>
        <s v="MVJ027"/>
        <s v="MVJ005"/>
        <s v="FAL14180"/>
        <s v="FAL2273"/>
        <s v="FAL2271"/>
        <s v="FAL2269"/>
        <s v="FAL2270"/>
        <s v="FAL14171"/>
        <s v="FAL14172"/>
        <s v="FAL14173"/>
        <s v="FSE151"/>
        <s v="FAL2417"/>
        <s v="FAL1200"/>
        <s v="FAL1850"/>
        <s v="FAL424"/>
        <s v="FBF150"/>
        <s v="FBF1633"/>
        <s v="FBF1640"/>
        <s v="FBF308"/>
        <s v="FWM3144"/>
        <s v="FWM3146"/>
        <s v="FWM3147"/>
        <s v="FWM3264"/>
        <s v="FWM3265"/>
        <s v="FWM3149"/>
        <s v="BWF030"/>
        <s v="BWF029"/>
        <s v="BWF016"/>
        <s v="BWF080"/>
        <s v="FSQ578"/>
        <s v="MFB294"/>
        <s v="FAL18162"/>
        <s v="HHH85185"/>
        <s v="MWK85048"/>
        <s v="MWK85005"/>
        <s v="MWK85002"/>
        <s v="FAL7028"/>
        <s v="FAL18166"/>
        <s v="FAL11330"/>
        <s v="MVN1707"/>
        <s v="FAL18544"/>
        <s v="FAL21435"/>
        <s v="FAL20953"/>
        <s v="FWM3299"/>
        <s v="FWM3198"/>
        <s v="FWM2607"/>
        <s v="FWM2608"/>
        <s v="FWM2179"/>
        <s v="FWM2426"/>
        <s v="FTE1085"/>
        <s v="FTE85441"/>
        <s v="FTE85442"/>
        <s v="FTE85443"/>
        <s v="FTE85465"/>
        <s v="FTE85432"/>
        <s v="FTE85471"/>
        <s v="FTE85068"/>
        <s v="FTE85071"/>
        <s v="FTE85060"/>
        <s v="FTE85073"/>
        <s v="FTE85016"/>
        <s v="FTE85014"/>
        <s v="FTE85015"/>
        <s v="FTG140"/>
        <s v="FTE86085"/>
        <s v="FTE86084"/>
        <s v="FTE3144"/>
        <s v="FTE3143"/>
        <s v="FTE3142"/>
        <s v="FTE3145"/>
        <s v="FTE85065"/>
        <s v="FTG147"/>
        <s v="FWM2611"/>
        <s v="BWG85054"/>
        <s v="BWG85000"/>
        <s v="FWM2368"/>
        <s v="FWM3294"/>
        <s v="FWM3295"/>
        <s v="FWM3175"/>
        <s v="FWM3125"/>
        <s v="FWM3174"/>
        <s v="FWM3126"/>
        <s v="FAL15609"/>
        <s v="FTC149"/>
        <s v="WYL4528"/>
        <s v="CFP1377"/>
        <s v="CFP1565"/>
        <s v="CFP1370"/>
        <s v="CFP1566"/>
        <s v="ELA362"/>
        <s v="ELA361"/>
        <s v="ELA359"/>
        <s v="ELY515"/>
        <s v="ELY518"/>
        <s v="ELY519"/>
        <s v="BWK85016"/>
        <s v="BWK1168"/>
        <s v="FAL3467"/>
        <s v="FAL1968"/>
        <s v="FAL85003"/>
        <s v="FAL13117"/>
        <s v="FAL15744"/>
        <s v="FAL2285"/>
        <s v="FAL19361"/>
        <s v="FAL20828"/>
        <s v="FWC341"/>
        <s v="FWC029"/>
        <s v="FWC030"/>
        <s v="FWC021"/>
        <s v="FWC975"/>
        <s v="FWC717"/>
        <s v="FWC517"/>
        <s v="FAL544"/>
        <s v="KBD4165"/>
        <s v="FAL509"/>
        <s v="MRB358"/>
        <s v="EVX056"/>
        <s v="EJA046"/>
        <s v="FAL3501"/>
        <s v="BWG85010"/>
        <s v="EOC018"/>
        <s v="FSB1120"/>
        <s v="FDE592"/>
        <s v="FWM1120"/>
        <s v="FWM3165"/>
        <s v="FWM995"/>
        <s v="FWM993"/>
        <s v="FDC073"/>
        <s v="FDE305"/>
        <s v="FAL3516"/>
        <s v="FSB2385"/>
        <s v="FSB1940"/>
        <s v="FSW280"/>
        <s v="BWO85056"/>
        <s v="BWO85077"/>
        <s v="BWK85015"/>
        <s v="BWK85063"/>
        <s v="FBE23349"/>
        <s v="FBE12620"/>
        <s v="FAL1867"/>
        <s v="FAL2961"/>
        <s v="FAL2962"/>
        <s v="VMU331"/>
        <s v="FFE062"/>
        <s v="BWA85001"/>
        <s v="FAL2769"/>
        <s v="FAL2767"/>
        <s v="FBE23577"/>
        <s v="FAL17999"/>
        <s v="FWK043"/>
        <s v="FAM28618"/>
        <s v="FTR1970"/>
        <s v="FTR305"/>
        <s v="FTR3012"/>
        <s v="FNJ017"/>
        <s v="FTR2991"/>
        <s v="FCC85002"/>
        <s v="FIC11918"/>
        <s v="FIC8823"/>
        <s v="FGP1138"/>
        <s v="FAL21332"/>
        <s v="FBE24588"/>
        <s v="FAL3865"/>
        <s v="FAL21812"/>
        <s v="FBE24589"/>
        <s v="FAL21829"/>
        <s v="FAL19604"/>
        <s v="ELW705"/>
        <s v="FBC031"/>
        <s v="CFP1170"/>
        <s v="CFP1171"/>
        <s v="FER13955"/>
        <s v="MRB303"/>
        <s v="CVW051"/>
        <s v="CVW032"/>
        <s v="FAL85199"/>
        <s v="FAL14129"/>
        <s v="FBE13920"/>
        <s v="FRM2722"/>
        <s v="FBE19492"/>
        <s v="FBE19493"/>
        <s v="FBE19413"/>
        <s v="FBE19414"/>
        <s v="FBE19412"/>
        <s v="FVK004"/>
        <s v="FTE458"/>
        <s v="FTE459"/>
        <s v="FTE463"/>
        <s v="FTE2777"/>
        <s v="FTE266"/>
        <s v="FTE2779"/>
        <s v="FTE1599"/>
        <s v="FTE1600"/>
        <s v="FTE2781"/>
        <s v="FTE2380"/>
        <s v="BWK85110"/>
        <s v="BWK85175"/>
        <s v="BWK85217"/>
        <s v="ENI297"/>
        <s v="FTH000"/>
        <s v="FGV052"/>
        <s v="FWP082"/>
        <s v="FAL21692"/>
        <s v="FBE24250"/>
        <s v="FBE24611"/>
        <s v="FBE24613"/>
        <s v="FAL18691"/>
        <s v="FAL18684"/>
        <s v="FDI389"/>
        <s v="FJE85133"/>
        <s v="FDK1440"/>
        <s v="FBE301"/>
        <s v="FSE239"/>
        <s v="FSE176"/>
        <s v="VJT522"/>
        <s v="FBE23614"/>
        <s v="FSW076"/>
        <s v="MVN453"/>
        <s v="FAL14170"/>
        <s v="FAL14174"/>
        <s v="MLC339"/>
        <s v="FBE13914"/>
        <s v="FBE24126"/>
        <s v="FAL24626"/>
        <s v="FBE14190"/>
        <s v="FAL14131"/>
        <s v="FAL1169"/>
        <s v="FAL1168"/>
        <s v="KFK213"/>
        <s v="FSL2210"/>
        <s v="FWM3136"/>
        <s v="FWM2981"/>
        <s v="FWM2982"/>
        <s v="FWM3148"/>
        <s v="FWM3266"/>
        <s v="FWM2629"/>
        <s v="FWM3069"/>
        <s v="FWM2519"/>
        <s v="FAL1657"/>
        <s v="FSQ3164"/>
        <s v="MRT396"/>
        <s v="MRT85003"/>
        <s v="VJD166"/>
        <s v="ELW650"/>
        <s v="ELW088"/>
        <s v="FAL13620"/>
        <s v="ELA660"/>
        <s v="FWM2152"/>
        <s v="FTE85453"/>
        <s v="FWM3121"/>
        <s v="FWM3122"/>
        <s v="FWM3123"/>
        <s v="FWM2786"/>
        <s v="FWM8800"/>
        <s v="FWM3215"/>
        <s v="FWM3244"/>
        <s v="FTC659"/>
        <s v="FTC192"/>
        <s v="FTC191"/>
        <s v="FTC656"/>
        <s v="FTC85042"/>
        <s v="FTC648"/>
        <s v="EVX163"/>
        <s v="EGD9618"/>
        <s v="EGD10331"/>
        <s v="EGD9662"/>
        <s v="EGD9634"/>
        <s v="EGD9636"/>
        <s v="FAL18637"/>
        <s v="FAL19476"/>
        <s v="FBE24597"/>
        <s v="FAL2240"/>
        <s v="FBE24572"/>
        <s v="FBE23368"/>
        <s v="FAL20878"/>
        <s v="FWC349"/>
        <s v="FWC421"/>
        <s v="FWC347"/>
        <s v="FWC283"/>
        <s v="UXF068"/>
        <s v="FER1015"/>
        <s v="FWM3164"/>
        <s v="FDC711"/>
        <s v="FDR783"/>
        <s v="FDE255"/>
        <s v="FDD4079"/>
        <s v="FAL1985"/>
        <s v="FDQ107"/>
        <s v="EVB061"/>
        <s v="EVX620"/>
        <s v="EHC005"/>
        <s v="FAL15528"/>
        <s v="FAL13861"/>
        <s v="FAL1182"/>
        <s v="FAL12670"/>
        <s v="FAL1196"/>
        <s v="FAL18972"/>
        <s v="FBE12464"/>
        <s v="FBE12465"/>
        <s v="FBE12639"/>
        <s v="HHH2594"/>
        <s v="FFI035"/>
        <s v="FAL12864"/>
        <s v="FWM3466"/>
        <s v="FWN148"/>
        <s v="FWM3832"/>
        <s v="FWM3831"/>
        <s v="FAM28622"/>
        <s v="FSB85208"/>
        <s v="FTR2448"/>
        <s v="FTR3007"/>
        <s v="FSP5025"/>
        <s v="WEL261"/>
        <s v="FIC10853"/>
        <s v="FJI4753"/>
        <s v="FBE15182"/>
        <s v="WHH9507"/>
        <s v="FBC036"/>
        <s v="MRB561"/>
        <s v="MRB336"/>
        <s v="MRB320"/>
        <s v="MRB321"/>
        <s v="FAL85061"/>
        <s v="FAL1180"/>
        <s v="FAL1181"/>
        <s v="FAL12876"/>
        <s v="FBE19501"/>
        <s v="FAL7016"/>
        <s v="FRM9518"/>
        <s v="FAL20651"/>
        <s v="FTE1827"/>
        <s v="FTE2875"/>
        <s v="FTE2876"/>
        <s v="FTE457"/>
        <s v="FTE1598"/>
        <s v="FTE2780"/>
        <s v="BWK85486"/>
        <s v="ENI239"/>
        <s v="FFE1581"/>
        <s v="FGV051"/>
        <s v="FWP181"/>
        <s v="FAL24127"/>
        <s v="FAL11616"/>
        <s v="FDK1439"/>
        <s v="FBE305"/>
        <s v="EPA030"/>
        <s v="KCM055"/>
        <s v="VJT692"/>
        <s v="VJT686"/>
        <s v="VJT520"/>
        <s v="EIR126"/>
        <s v="EKG031"/>
        <m/>
      </sharedItems>
    </cacheField>
    <cacheField name="MPC" numFmtId="0">
      <sharedItems containsBlank="1"/>
    </cacheField>
    <cacheField name="EClass" numFmtId="0">
      <sharedItems containsBlank="1"/>
    </cacheField>
    <cacheField name="Description" numFmtId="0">
      <sharedItems containsBlank="1" count="866" longText="1">
        <s v="Bag carrier polythene white 330 x 540 x 650mm (14 x 21 x 25 inch) 25 micron - gusseted - printed Patients Property"/>
        <s v="Bag clinical waste polythene orange printed NHS property clinical waste for alternative treatment or incineration 220 x 430 x 635mm (9 x 17 x 25 inch) - 18 micron - 20 Litre - Star Seal - UN approved 5kg - Medium Duty - recommended for use within the ward Replaces MVN013"/>
        <s v="Bag clinical waste polythene orange printed NHS property clinical waste for alternative treatment or incineration 325 x 635 x 965mm (13 x 25 x 38 inch) - 21 micron - 60 Litre - Star Seal - UN approved 8kg - Medium Duty - recommended for use within the ward Replaces MVN491"/>
        <s v="Bag clinical waste polythene orange printed NHS property clinical waste for alternative treatment or incineration 360 x 711 x 965mm (14 x 28 x 38 inch) - 21 micron - 80 Litre - Star Seal - UN approved 8kg - Medium Duty - recommended for use within the ward Replaces MVN492"/>
        <s v="Bag clinical waste polythene orange printed NHS property clinical waste for alternative treatment or incineration 360 x 711 x 965mm (14 x 28 x 38inch) - 40 micron - 80ltr - Star Seal - UN approved 10kg - Heavy Duty - recommended for use in theatre Replaces MVN493"/>
        <s v="Bag laundry polyvinyl alcohol fully hot water soluble 660 x 840mm (26 x 33 inch) 20 micron - red - with soluble tie Replaces MVF056"/>
        <s v="Bag offensive waste polythene yellow with black stripe (Tiger Stripe) 220 x 430 x 635mm (9 x 17 x 25 inch) - 18 micron - 20 Litre - Star Seal - Medium Duty Replaces MVN030"/>
        <s v="Bag offensive waste polythene yellow with black stripe on both sides (Tiger Stripe) 457 x 711 x 975mm (18 x 28 x 38 inch) - 15 micron - Star seal - Medium Duty Replaces MVN485"/>
        <s v="Bag offensive waste polythene yellow with black stripe on both sides (Tiger Stripe) 457 x 711 x 975mm (18 x 28 x 38 inch) - 50 micron - Gusset seal - Heavy Duty Replaces MVN813"/>
        <s v="Bag polythene clear 305 x 381mm (12 x 15 inch) - 25 micron - 22L - Pillow Seal"/>
        <s v="Bag polythene clear 380 x 635 x 980mm (15 x 25 x 39 inch) - 30 micron - 75L - Gusset Seal - 10kg recommended weight"/>
        <s v="Bag polythene clear 381 x 406mm (15 x 16 inch) - 30 micron - 30L - Pillow Seal"/>
        <s v="Bag polythene clear 735 x 920mm (28 x 36 inch) - 20 micron - 90L - Pillow Seal - 10kg recommended weight"/>
        <s v="Bag polythene clear 800 x 1170mm (31 x 46 inch) - 20 micron - 150L - Pillow Seal - 10kg recommended weight"/>
        <s v="Bag polythene clear grip seal 203mm width x 280mm length - 40 micron - Printed with 3 white write on panels Replaces MVF031"/>
        <s v="Balloon - Sphincteroplasty B-v242q-a 8.5-15mm ercp"/>
        <s v="Bedside endoscope pre-clean kits and accessories Fillable 250ml to 500ml kit non enzymatic neutral pH 7 biodegradable Cardboard Pot"/>
        <s v="Biopsy Forceps - Single Use - Cold Cystoscopy Non Spiked Standard"/>
        <s v="Biopsy Forceps - Single Use - Cold Disposable Bronchial Gastric length Non-Spiked 1.8mm Sheath"/>
        <s v="Biopsy Forceps - Single Use - Cold Spiked Colonic Standard with Markers"/>
        <s v="Biopsy Forceps - Single Use - Cold Truebite disposable forcep 2 3mm x 230cm oval cups with spike coated"/>
        <s v="Biopsy Valve/Caps - disposable Bioshield"/>
        <s v="Biopsy Valve/Caps - disposable Maj 1555 for use with all models except gif 2t240"/>
        <s v="Biopsy Valve/Caps - disposable maj-579 semi-disp"/>
        <s v="Biopsy Valve/Caps - disposable MB-358 Semi-disp"/>
        <s v="Bite Blocks &amp; Mouth Guards - Mouth Guards Black Strap for mouthguard"/>
        <s v="Bite Blocks &amp; Mouth Guards - Paediatric Disposable Paediatric Mouth Guard with Latex Free strap"/>
        <s v="Bite Blocks &amp; Mouth Guards - with straps Bite block maj-1632 white"/>
        <s v="Bite Blocks &amp; Mouth Guards - without straps Disposable econobite"/>
        <s v="Bite Blocks &amp; Mouth Guards - without straps Disposable guard econobite"/>
        <s v="Bladder Irrigation Set Spike set with open end 20cm"/>
        <s v="Blood Collection Needle Safety with holder 21G Needle 1.5 inch Green with needle protector"/>
        <s v="Blood Collection Needle Safety with holder 22G Needle 1 inch Black with needle protector"/>
        <s v="Blood Collection Set Safety with Holder 23G Needle 200mm tube with integral holder and needle protector"/>
        <s v="Blood Collection Support Product Adaptor multi type complete with integral holder"/>
        <s v="Blood pressure cuff multi patient use Adult 25-34cm No Hose No Connector NON RETURNABLE"/>
        <s v="Blood pressure cuff multi patient use Adult 25-34cm One Hose Screw Connector NON RETURNABLE"/>
        <s v="Blood pressure cuff multi patient use Large Adult 32-43cm No Hose No Connector NON RETURNABLE"/>
        <s v="Blood pressure cuff multi patient use Small Adult 20-26cm No Hose No Connector NON RETURNABLE"/>
        <s v="Bowl general purpose 1 litre capacity"/>
        <s v="Bowl polypropylene wrapped in a polythene bag sterile 1000ml single wrap"/>
        <s v="Breathing Filter Clear-Guard Midi low volume breathing filter with mouthpiece"/>
        <s v="Bubble tubing clear non conductive PVC Link Plain 6mm x 49.98m"/>
        <s v="Button device low profile 14fg 5.0cm gastrostomy tube single pack"/>
        <s v="Button device low profile 14fg gastrostomy tube 3.5cm shaft balloon button with 2 extension sets and 2 syringes ENFit compatible"/>
        <s v="Catheter Gel/Lubricant 150 packs of 5g sachets Non Medicated Sterile Water Soluble Transparent"/>
        <s v="Catheter Gel/Lubricant Licensed Medicines 2% lidocaine 0.05% chlorhexidine gel 11ml"/>
        <s v="Catheter Gel/Lubricant Licensed Medicines 2% lidocaine 0.05% chlorhexidine gel 11ml NON RETURNABLE"/>
        <s v="Catheter Gel/Lubricant Licensed Medicines 2% lidocaine 0.25% chlorhexidine gel 6ml"/>
        <s v="Catheter Gel/Lubricant Licensed Medicines 2% lidocaine 0.25% chlorhexidine gel 6ml NON RETURNABLE"/>
        <s v="Catheter Strap 50cm Polyamide Polyester Polyurethane Elastane and Silicone For catheter tubing or leg bag"/>
        <s v="Catheter Tip Syringe 60ml Single Use Sterile"/>
        <s v="Catheter valve Lever tap for use with indwelling catheter ribbed"/>
        <s v="Chest Thoracic Drainage Kits and Sets Seldinger drainage 26fg blunt dissection kit"/>
        <s v="Chest Thoracic Drainage Kits and Sets Seldinger drainage 28fg blunt dissection kit"/>
        <s v="Chlorine Dilution Vessel Diluter bottle 1 litre with lid for use with SoChlor tablets"/>
        <s v="Chlorine Dilution Vessel Diluter bottle 2.5 litre for use with MRB285 1.7g chlorine releasing tablets with detergent"/>
        <s v="Chlorine Releasing Tablets 1.7g NaDCC Tablet with detergent (200 tabs) for use with dilution bottle MRB278"/>
        <s v="Chlorine Releasing Tablets 1.7g NaDCC with detergent (200 tabs) for use with dilution bottle MRB278"/>
        <s v="Cirrus nebuliser Adult Eco mask kit Ecolite tube PVC Free"/>
        <s v="Clean indicator Removable adhesive notes to indicate item has been cleaned 4 packs of 250 notes replacement for VJT568"/>
        <s v="Cleaning Brushes - Double Ended Supraglyde universal brush 2.0 4.2mm 5mmx 10mm"/>
        <s v="Controlled Drug Denature Kit 500ml jars containing sachets of denaturing formula"/>
        <s v="Controlled Drug Destruction Kit 250ml jars containing sachets of denaturing formula"/>
        <s v="Correction fluid 20ml white"/>
        <s v="Couch roll / wiper 2ply White Hygiene 40m x 250mm non-returnable"/>
        <s v="Couch roll 2ply White Hygiene 40m x 250mm non-returnable"/>
        <s v="Cup clutches For use with 10 to 16oz cups (Kraft) (Matching 10oz Cup - UMB85022 Matching Lid - UMB85020)"/>
        <s v="Cut Down Set Pack Bespoke pack for Southport &amp; Ormskirk NHS Trust"/>
        <s v="Denture container disposable Printed lid for white 250 ml pot"/>
        <s v="Denture container disposable White pot 250 ml pot"/>
        <s v="Diathermy electrode attachment FiAPC Probe 2200 A Single use with Filter 0 2.3mm L 2.2m"/>
        <s v="Diathermy electrode attachment FiAPC Probe 2200 SC Single Use with Filter 2.3mm L 2.2m"/>
        <s v="Diathermy plate split with leadwire ERBE Nessy Omega Contact Surface Universal 85cm"/>
        <s v="Diathermy plate split with leadwire Universal 120 x 132mm low profile waterproof woven cloth backing with overlapping gel 3m cable"/>
        <s v="Diathermy plate split without leadwire Adult REM 110 x 175mm soft hydrogel adhesive rectangular shape woven cloth backed with overlapping gel"/>
        <s v="Dispensing pin Non vented with 2 way valve for aspiration/injection into IV bags"/>
        <s v="Domestic waste bag 430 x 640mm (17 x 25 inch) - 16 micron - 20L - Pillow Seal - Black - Printed with NHS Property Domestic Waste Only and a write on panel - Manufactured from 100% recycled material Replaces MVN960"/>
        <s v="Domestic waste bag 711 x 920mm (28 x 36 inch) - 20 micron - 90L - Pillow Seal - Black - Printed with NHS Property Domestic Waste Only and a write on panel - Manufactured from 100% recycled material Replaces MVN963"/>
        <s v="Drape utility Utility drape 75 x 75cm with adhesive"/>
        <s v="Dressing Adhesive Island Non Woven Fabric Semi Permeable Backing Sterile 10cm x 10cm (wcp 5cm x 5cm)"/>
        <s v="Dressing Adhesive Island Non Woven Fabric Semi Permeable Backing Sterile 6cm x 7cm (wcp 3cm x 4cm)"/>
        <s v="Dressing IV vapour-permeable adhesive film sterile 7cm x 8.5cm peripheral line for cannula"/>
        <s v="Dressing Pack Aseptic community dressing pack medium to large"/>
        <s v="Dressing vapour-permeable adhesive film sterile 10cm x 12cm"/>
        <s v="Electrostatic Filter without Sampling Port Adult Adlt 22 female/15 male-22 male/15 female connections 99.999% efficiency NON RETURNABLE"/>
        <s v="Endoscope Detergent Alkaline Intercept plus detergent 2 x 5 litre with new cap for use in rapidaer machines"/>
        <s v="Endoscope Detergent Neutral for daily disinfection of scope flushing devices 30x300ml"/>
        <s v="Endoscope Detergent Neutral Non-enzymatic non foaming non scented ph neutral detergent 5 litre"/>
        <s v="Endoscope disinfectant N-sure solution 5 litre container for surestore conditioning unit"/>
        <s v="Endoscope storage bags and liners 3 part liner set"/>
        <s v="Endoscope storage bags and liners 3 part sterile liner set"/>
        <s v="Endoscope storage bags and liners Eze Use Endoseal Bags"/>
        <s v="Endoscope storage bags and liners Outer pouch"/>
        <s v="Endoscope storage bags and liners Red bags large 600x600mm for the transportation contaminated endoscopes"/>
        <s v="Endoscope Storage Consumable Surestore absorbent pads"/>
        <s v="Endoscope Storage Consumable Tracking labels roll of 300"/>
        <s v="Endoscopy Cuff arv120 large green"/>
        <s v="Endoscopy Cuff arv130 small purple"/>
        <s v="Enteral Feeding Device Accessory 14fg PEG adaptor ENFit"/>
        <s v="Enteral Feeding Device Accessory 15fg ENFit Connector for Freka PEG Blue"/>
        <s v="Enteral Feeding Device Accessory 18fg dilator for use with 14fg MIC G - 14fg MIC key - 16fg MIC key SF (Introducer Kit)"/>
        <s v="Enteral Feeding Syringe 10ml purple - single use - unwinged - individually wrapped sterile - centered - ENFit connection"/>
        <s v="Enteral Feeding Syringe 3ml purple - single use - unwinged - individually wrapped sterile - centered - ENFit connection"/>
        <s v="Enteral Feeding Syringe 5ml purple - single use - unwinged - individually wrapped sterile - centered - ENFit connection"/>
        <s v="Enteral Feeding Syringe 60ml purple - single use - unwinged - individually wrapped sterile - off center - ENFit connection"/>
        <s v="Examination Gloves Nitrile COATS Dermatitis Healing Size Large"/>
        <s v="Examination Gloves Nitrile COATS Dermatitis Healing Size Medium"/>
        <s v="Examination Gloves Nitrile COATS Dermatitis Healing Size Small"/>
        <s v="Examination Gloves Nitrile Non Sterile Powder Free Singles Extra large"/>
        <s v="Examination Gloves Nitrile Non Sterile Powder Free Singles Large"/>
        <s v="Examination Gloves Nitrile Non Sterile Powder Free Singles Medium Blue"/>
        <s v="Examination Gloves Nitrile Non Sterile Powder Free Singles small"/>
        <s v="Examination Gloves Nitrile Powder Free Non Sterile 6N Singles Medium"/>
        <s v="Examination Gloves Nitrile Powder Free Non Sterile 6N Singles Small"/>
        <s v="Face shield Extra comfort fit"/>
        <s v="Face Visor 33x22cm"/>
        <s v="Facemask aerosol adult With headstrap Non-Returnable"/>
        <s v="Facemask Eco tracheostomy adult with strap and connector - eco (non pvc)"/>
        <s v="Facial tissue paper 110 x 209mm 2 ply white 100 tissues per box non-returnable"/>
        <s v="Facial tissue paper 2ply white facial tissue ultra soft 206 x 200mm 1 box x 100 tissues non-returnable"/>
        <s v="Feeding Tube Gastrostomy Balloon Retained 12fg Balloon Gastrostomy Tube ENFit Compliant"/>
        <s v="Feeding Tube Gastrostomy Balloon Retained 12fg ENFit connector including balloon syringe and lubricant"/>
        <s v="Feeding Tube Gastrostomy Balloon Retained 12fg MIC Bolus Gastrostomy Tube ENFit"/>
        <s v="Feeding Tube Gastrostomy Balloon Retained 14fg ENFit connector including balloon syringe and lubricant"/>
        <s v="Feeding Tube Gastrostomy Balloon Retained 14fg MIC Bolus Gastrostomy Tube ENFit"/>
        <s v="Feeding Tube Gastrostomy Balloon Retained 14fg MIC Gastrostomy Feeding Tube ENFit"/>
        <s v="Feeding Tube Gastrostomy Balloon Retained 16fg ENFit connector including balloon syringe and lubricant"/>
        <s v="Feeding Tube Gastrostomy Non Balloon Retained Procedure Pack Containing Gloves Apron 10ml Syringe Prefilled with Sterile Water 10ml Slip Syringe and 60ml ENFit Syringe"/>
        <s v="Feeding Tube Gastrostomy PEG 15fg 35cm Polyurethane Wide Lumen Radio Opaque Strip and Silicone Disc Pull Technique Latex PVC and DEHP Free ENFit"/>
        <s v="Feeding Tube Nasogastric 10fg 92cm at least 90 Day Indwelling Time Polyurethane With Insertion Safety Pack With ENFit connector"/>
        <s v="Feeding Tube Nasogastric 8fg 120cm at least 90 Day Indwelling Time Polyurethane With Insertion Safety Pack With ENFit connector"/>
        <s v="Feeding Tube Nasogastric 8fg 92cm at least 90 day indwelling time polyurathane with insertion safety pack with ENFit connector"/>
        <s v="Feeding Tube Nasojejunal 8fg 270cm Polyurethane Radio- Opaque ENFit"/>
        <s v="Feeding Tube Nasojejunal 9fg 150cm Intestinal 16fg 95cm Gastric Tube Polyurethane Radio Opaque Strip Suitable for Intestinal Feeding and Gastric Decompression"/>
        <s v="Feeding tube ph placement indicator PH strips CE marked 2-9 Compatible with pHX-act pH reader"/>
        <s v="Feeding Tube Transgastric Jejunal 14fg low profile jejunal tube 2.3cm balloon button with 2 extension sets and 2 syringe ENFit compatible"/>
        <s v="Feeding Tube Transgastric Jejunal 14fg low profile jejunal tube 2.5cm balloon button with 2 extension sets and 2 syringe ENFit compatible"/>
        <s v="Feeding Tube Transgastric Jejunal 9fg 120cm Polyurethane Double Lumen Tube and Accessories Additional Radio Opaque Tube 120cm 9fg with Guidewire Olive Tip and 5 Lateral Exit Ports Latex PVC and DEHP Free ENFit"/>
        <s v="File pocket plastic punched A4 punched pockets 50 micron high quality polypropylene reinforced filing strip"/>
        <s v="Filter lipid Infusion filter set 1.2 micron filter of lipid solutions and medications - NON-RETURNABLE"/>
        <s v="Finger cones Thimblette No.0 Green"/>
        <s v="Finger cones Thimblette No.1 Blue"/>
        <s v="Finger cones Thimblette No.2 Yellow"/>
        <s v="Flexible Cystoscopy Pack Bespoke for Southport and Ormskirk Hospital - NON REFUNDABLE"/>
        <s v="Foam tracheostomy dressing 9cm x 9cm tracheostomy"/>
        <s v="Gallipot Pack 60ml"/>
        <s v="Gallipot Pack 60ml - Single Wrapped"/>
        <s v="Gallipot Pack 60ml double wrap"/>
        <s v="Gallipot sterile 120ml graduated polypropylene single wrap"/>
        <s v="Gallipot sterile 60ml Polypropylene"/>
        <s v="Gallipot sterile 60ml polypropylene single wrap"/>
        <s v="Gels 15G POWDER BAG AGENT FOR FLUID"/>
        <s v="Graduated compression hosiery 18-24mmHg British Standard Class 2 thigh with grip top open toelarge"/>
        <s v="Graduated compression hosiery 18-24mmHg British Standard Class 2 thigh with grip top open toemedium"/>
        <s v="Graduated compression hosiery 18-24mmHg British Standard Class 2 thigh with grip top open toex large"/>
        <s v="Graduated compression hosiery 18-24mmHg British Standard Class 2 thigh with grip top open toexx large"/>
        <s v="Guide Wires G-240-3527a short 0.035 angled 0.035 guidewire angled tip"/>
        <s v="Guide Wires G-240-3527s short 0.035 straight 0.035 guidwire straight tip"/>
        <s v="Guidewire - Speciality (IR) hiperf s/s xch/035/180 (bx/5)"/>
        <s v="Haemostasis - Gels/spray/powder HEMOSPRAY ENDOSCOPIC HEMOSTAT 10"/>
        <s v="Haemostasis - Gels/spray/powder Purastat 3ml"/>
        <s v="Haemostasis - Gels/spray/powder Purastat 5ml"/>
        <s v="Haemostasis - Haemostasis Clips 11mm Rotatable Hemo Clip Fixing Device"/>
        <s v="Haemostasis - Haemostasis Clips 16mm Rotatable Hemo Clip Fixing Device"/>
        <s v="Haemostasis - Haemostasis Forceps Fd 411ur coagrasper single use electrosurgical haemostatic forceps length 2300mm"/>
        <s v="Haemostasis - Tubes sengstaken blakemore tube type 42 20fr"/>
        <s v="Haemostasis Analyser Ancillaries Quality Controls XS Plus Prothrombin Time Non Returnable"/>
        <s v="Haemostat Absorbable Gelatin Gel 3g"/>
        <s v="Haemostat Flowable Matrix VHSD 5ml"/>
        <s v="Heamostasis - Accessories Nozzle system type e"/>
        <s v="Hypodermic Syringe 10 Luer Lock 3 Piece Concentric Clear Sterile"/>
        <s v="Hypodermic Syringe 10ml Luer Slip 2 Piece Eccentric Clear Sterile"/>
        <s v="Hypodermic Syringe 10ml Luer Slip 3 Piece Concentric Clear Sterile"/>
        <s v="Hypodermic Syringe 2 to 3ml Luer Lock Concentric Clear Plunger Sterile"/>
        <s v="Hypodermic Syringe 20ml Luer Lock 3 Piece Concentric Clear Sterile"/>
        <s v="Hypodermic Syringe 20ml Luer slip"/>
        <s v="Hypodermic Syringe 2ml Luer Slip 3 Piece Concentric Clear Sterile"/>
        <s v="Hypodermic Syringe 2ml Luer Slip Concentric Clear plunger 2 Piece Sterile"/>
        <s v="Hypodermic Syringe 30ml Luer Lock Concentric Clear Plunger Sterile"/>
        <s v="Hypodermic Syringe 50/60ml Luer Slip 3 Piece Eccentric Clear Sterile"/>
        <s v="Hypodermic Syringe 50ml Luer Lock 3 Piece Concentric Clear Sterile"/>
        <s v="Hypodermic Syringe 50ml Luer Slip 3 Piece Eccentric Clear Sterile"/>
        <s v="Hypodermic Syringe 5ml Luer Lock 3 Piece Concentric Clear Sterile"/>
        <s v="Hypodermic Syringe 5ml Luer Lock 3 Piece Eccentric Sterile"/>
        <s v="Hypodermic Syringe 5ml Luer Slip 2 Piece Eccentric Clear Sterile"/>
        <s v="Hypodermic Syringe 5ml Luer Slip 3 Piece Concentric Clear Sterile"/>
        <s v="Hypodermic Syringe Fine-dosage 1ml Luer Slip with 100 Graduations at 0.01 ml Increments can be used with tuberculin Sterile"/>
        <s v="Injection Needles - Injection 25Ga Pentax Compatible 2.5mm 230cm Needle 5mm"/>
        <s v="Injection Needles - Injection Colonic PTFE (23G) 4mm Needle"/>
        <s v="Injection Needles - Injection Manta high performance needle 25g"/>
        <s v="Injection Needles - Injection Nm 400l 0423 single use sterile 1650mm 4mm"/>
        <s v="Injection Needles - Injection Nm 400u 0525 single use sterile 2300mm 5mm"/>
        <s v="Injection Needles - Injection NM-400U-0423 SPU injection needle"/>
        <s v="Inoculation loop 10ul Flexible Plastic Sterile"/>
        <s v="Inoculation loop 5ul Plastic"/>
        <s v="Kidney Dish Pack 800ml - Single Wrapped - Sterile"/>
        <s v="Kidney dish/receiver polypropylene sterile 10 inch single wrap"/>
        <s v="Ligator haemorrhoid suction Multi-ligator for the rubber band ligation of haemorrhoids"/>
        <s v="Liners Rigid 2 litre disposable canister v-mount"/>
        <s v="Liners Soft with Lids 1 litre standard Oval (for individual or cascade use)"/>
        <s v="Liners Soft with Lids 1 litre standard pre-gelled"/>
        <s v="Liners Soft with Lids 2 litre (for individual or cascade use) Ward Pack"/>
        <s v="Liners Soft with Lids 2 litre advance gelsax cascade liner - (non-returnable)"/>
        <s v="Liners Soft with Lids 2 litre advance gelsax liner - (non-returnable)"/>
        <s v="Liners Soft with Lids 2 litre Advance liner"/>
        <s v="Liners Soft with Lids 2 litre standard (for individual or cascade use)"/>
        <s v="Liners Soft with Lids 2 litre standard Round (for individual or cascade use)"/>
        <s v="Liners Standard Single Use Disposable Suction Liner 2000ml"/>
        <s v="Liners Standard Single Use Disposable Suction Liner 2000ml non returnable"/>
        <s v="Loop High Back Sling Single Patient Use Medium SPU Loop Universal High Back Medium"/>
        <s v="Loop High Back Sling Single Patient Use Small Full Back Disposable - Small"/>
        <s v="Loop High Back Sling Single Patient Use Small SPU Loop Universal High Back Small"/>
        <s v="Male shaped pad with absorbency band I6 (Textile Back Sheet)"/>
        <s v="Male urinal Square 900ml capacity"/>
        <s v="Marker skin pen with ruler violet Regular tip skin marker sterile"/>
        <s v="Mask face surgical splash resistant FLUIDSAFE Standard Procedure EN14683 Type IIR with Earloops Blue"/>
        <s v="Mask Respirator FFP3 Aura Particulate Healthcare Flat folded Unvalved"/>
        <s v="Mask Respirator FFP3 X-Plore 1930 - Unvalved complete with Elastic Headband - Trifold / Cone style MEDIUM LARGE size"/>
        <s v="Mask Respirator FFP3 X-Plore 1930 - Unvalved complete with Elastic Headband - Trifold / Cone style SMALL size"/>
        <s v="Maternity Pad Press on non-sterilenot invidividually wrapped 26cm x 8cm Packs of 12"/>
        <s v="Maternity Pads Press on non-sterile not individually wrapped 16.5cm x 6cm"/>
        <s v="Maternity Pads Press on non-sterile not individually wrapped 26cm x 8cm Packs of 12"/>
        <s v="Meatal Dilators 14c Standard tip 11cm Hydrophilic coating"/>
        <s v="Medical non woven swab non sterile 10cm x 10cm 4ply"/>
        <s v="Medical non woven swab non sterile 7.5cm x 7.5cm 4ply"/>
        <s v="Medical non woven swab sterile 10cm x 10cm 4ply in 2s"/>
        <s v="Medical non woven swab sterile 10cm x 10cm 4ply in 5 s"/>
        <s v="Medical non woven swab sterile 10cm x 10cm 4ply in 5s"/>
        <s v="Medical non woven swab sterile 5cm x 5cm 4ply in 5 s"/>
        <s v="Medical non woven swab sterile 5cm x 5cm 4ply in 5s"/>
        <s v="Medical non woven swab sterile 7.5cm x 7.5cm 4ply in 5 s"/>
        <s v="Medical non woven swab sterile 7.5cm x 7.5cm 4ply in 5s"/>
        <s v="Microfibre Trolley System Origo 2.0 C compact cleaning Fully enclosed lockable aluminium doors x2 mop boxes x4 lids and x2 small buckets with x2 lids x1 full waste surround x2 washnets x1 lockable top lid"/>
        <s v="Mouthpiece entonox disposable For use with Filter for 22mm Female Non-Returnable"/>
        <s v="Mouthpiece entonox disposable OxygenNitrous Oxide Circuit withThermoShield Bacterial Viral HME Filter Non-Returnable"/>
        <s v="Nasal anchoring system Corgrip SR Nasogastric/Nasointestinal 10 French"/>
        <s v="Nasal anchoring system Corgrip SR Nasogastric/Nasointestinal 8 French"/>
        <s v="Nasal cannula Curved prongs and ear guards adult 2.1m tube"/>
        <s v="Nasal cannula with curved/flared prongs and tubing adult soft tip and crush resistant 2.1m tubing with standard connection NON RETURNABLE"/>
        <s v="Nasal cannula with straight prongs and tubing adult Adult straight prong 2.1.m length"/>
        <s v="Nebuliser chamber 10ml capacity jet nebuliser enhanced performance standard base female fitting"/>
        <s v="Nebuliser chamber kit Cirrus2 adult ecolite mask tube PVC Free"/>
        <s v="Needle Knife - ESD/EUS kd-655u spu dualknife j"/>
        <s v="Needlefree extension set Double DEHP and latex free MRI compatible emergency glass syringe compatible 1000 accesses suitable for use with power injectors up to 300psi NON RETURNABLE"/>
        <s v="Needlefree extension set Single DEHP and latex free MRI compatibale emergency syringe compatible 1000 accessess suitable for use with power injectors up to 300psi"/>
        <s v="Needles - Endobronchial Ultrasound (EBUS) 22G FNA"/>
        <s v="Needles -Endobronchial Ultrasound (Ebus) Na 403d 2021 needle 4pcs"/>
        <s v="Needles -Endobronchial Ultrasound (EBUS) NA-201SX-4021 A SET"/>
        <s v="Needles -Endobronchial Ultrasound (EBUS) NA-U403SX-4019 VIZISHOT2 FLEX 1PC"/>
        <s v="Oxygen Facemask High Concentration Adult with 2.1m tubing"/>
        <s v="Oxygen Facemask High Concentration Adult with 2.1m tubing and safety vent"/>
        <s v="Pack oral hygiene 1x3 compartment polypropylene tray 18 x9.7 x2.5 with 2 integral gallipots10x foamswabs (oral1x orange waste disposal polythene bag 45 x 29 with adhesive strip"/>
        <s v="Pack sterile catheterisation 1 x 60ml gallipot clear graduated 1 x pulp kidney dish 1x forceps plastic 5 x non woven 4ply swabs 7.5 x 7.5cm5 x large bp non woven balls 1 sterile sheet folded and fenestrated with 10cm fen 1 x plain white paper 50x50cm (outer wrap)"/>
        <s v="Patient/Clinical Disposables - Dignity Shorts Colonic Dignity Shorts Standard size"/>
        <s v="Patient/Clinical Disposables - Dignity Shorts Colonic XXL"/>
        <s v="Patient/Clinical Disposables - Dignity Shorts Colonoscopy Short Extra Large with Flap Green"/>
        <s v="Patient/Clinical Disposables - Dignity Shorts Colonoscopy with flap and fixing point - xlarge"/>
        <s v="Patient/Clinical Disposables - Dignity Shorts size large"/>
        <s v="Patient/Clinical Disposables - Face Visors Face visor shield"/>
        <s v="Plastic Stents - Biliary 7fr 10cm double pigtail biliary stent"/>
        <s v="Plastic Stents - Biliary 7fr 3cm double pigtail biliary stent"/>
        <s v="Plastic Stents - Biliary 7FR 5cm"/>
        <s v="Plastic Stents - Biliary 7FR 7cm"/>
        <s v="Plastic Stents - Biliary Bil cb 7fr x 7cm"/>
        <s v="Plastic Stents - Biliary Bil dbl pigtail 10fr x 5cm"/>
        <s v="Plastic Stents - Biliary Pbd 1030 0707 7fr 7cm single use straight ethylene vinyl acetate biliary stent 7fr diameter 7cm in length compatible with maj 348 maj 1416 maj 1818 insertion kits"/>
        <s v="Plastic Stents - Biliary Pbd 1033 0704 7fr 4cm pigtail stent single use ethylene vinyl acetate biliary pigtail stent 7fr diameter 4cm in length compatible with maj 348 maj 1416 maj 1818 stent insertion kit"/>
        <s v="Plastic Stents - Biliary Pbd 1033 0705 7fr 5cm pigtail stent single use ethylene vinyl acetate biliary pigtail stent 7fr diameter 5cm in length compatible with maj 348 maj 1416 maj 1818 stent insertion kit"/>
        <s v="Plastic Stents - Biliary Pbd 1033 0706 7fr 6cm pigtail stent single use ethylene vinyl acetate biliary pigtail stent 7fr diameter 6cm in length compatible with maj 348 maj 1416 maj 1818 stent insertion kit"/>
        <s v="Polyp Trap Etrap polyp suction trap"/>
        <s v="Polyp Trap with 2 trays"/>
        <s v="Polypropylene Sharps Container Eco Yellow 1 Litre"/>
        <s v="Polyware Bowls Polypropylene 250ml double wrapped"/>
        <s v="Prefilled Syringe Sterile Content 10ml 0.9% Sodium Chloride ribbon pouch"/>
        <s v="Prefilled Syringe Sterile Content 10ml Luer Lock 1 Piece Sterile Content Sterile Class III Medical Device"/>
        <s v="Prefilled Syringe Sterile Content 5ml Luer Lock 1 Piece Sterile Content Sterile Class III Medical Device"/>
        <s v="Procedure Pad - Non Recycled Fluff 60 x 60cm Plus"/>
        <s v="Procedure Pad - Non Recycled Fluff 60 x 90cm Plus"/>
        <s v="Procedure Pad - Non Recycled Fluff 60x60cm"/>
        <s v="Procedure Pad - Non Recycled Fluff 60x90cm"/>
        <s v="Proctoscope 20mm dia x 70mm clear plastic non sterile single use for use with fibre optic cable (does not include fibre optic cable) NON RETURNABLE ITEM"/>
        <s v="Proctoscope 25mm dia clear plastic non sterile single use self-illuminating fully disposable including battery pre-assembled supplied with integral light source"/>
        <s v="Prothrombin Time Test Strips For use with Coaguchek Meters Non Returnable"/>
        <s v="QC for Pro II meter non returnable"/>
        <s v="Rectal Catheter 24Ch x 40cm No balloon Sterile"/>
        <s v="Retrieval Products - Grasping Disposable rat tooth 1.8mm"/>
        <s v="Retrieval Products - Grasping Disposable Rat Tooth Grasping forceps 2.3mm 230cm Working Length"/>
        <s v="Retrieval Products - Grasping Raptor grasping device"/>
        <s v="Retrieval Products - Grasping Tripod for 2.8 to 4.2mm channel colonoscopes or larger"/>
        <s v="Retrieval Products - Net/Bag Platinum Rotabale 45mm"/>
        <s v="Retrieval Products - Net/Bag TM Polyp Retriever catheter dia 2.5 length 230 net size 4 x 5.5"/>
        <s v="Retrieval Products - Prongs Fg 600u tripod single use sterile 2300mm"/>
        <s v="Retrieval Products - Specialist Basket FG v431p 8 wire wireguided single use sterile rotatable 1900mm"/>
        <s v="Roll dental absorbent Size 1 - 8mm non sterile"/>
        <s v="Safety Finger Lancet 21G Concealed needle totally disposable 2.0mm penetration Orange Sterile"/>
        <s v="Safety Finger Lancet 23G Concealed needle totally disposable 1.8mm penetration Yellow Sterile"/>
        <s v="Safety Hypodermic Needle 21G Green x 38mm (1.5 inch) Sterile"/>
        <s v="Safety Hypodermic Needle 23G Blue x 25mm (1 inch) Sterile"/>
        <s v="Safety Hypodermic Needle 25G Orange x 25mm (1 inch) Sterile"/>
        <s v="Safety Integrated Cannula Green 18G x 32mm with Y Connector PUR Not for subcutaneous use"/>
        <s v="Safety Metal Needle Winged Device with Extension Blue 22G x 19mm 30cm Tube NON RETURNABLE"/>
        <s v="Safety Needle Blunt Fill Drawing Up With Filter 18G x 38mm (1.5 inch) with 5 micron filter Sterile"/>
        <s v="Safety Needle Blunt Fill Drawing Up With Filter 18G x 40mm (1.5 inch) 5 micron Sterile"/>
        <s v="Safety Peripheral Intravenous Cannula Non-Ported With Wings Blue 22G x 25mm PUR with blood control technology"/>
        <s v="Safety Peripheral Intravenous Cannula Non-Ported With Wings Pink 20G x 32mm PUR with blood control technology"/>
        <s v="Safety Peripheral Intravenous Cannula Non-Ported With Wings Yellow 24G x 19mm Paediatric PUR"/>
        <s v="Safety Peripheral Intravenous Cannula Non-Ported With Wings Yellow 24G x 19mm PUR with blood control technology"/>
        <s v="Safety Peripheral Intravenous Cannula Ported With Wings Blue 22G x 25mm PUR"/>
        <s v="Safety Peripheral Intravenous Cannula Ported With Wings Green 18G x 45mm PUR"/>
        <s v="Safety Peripheral Intravenous Cannula Ported With Wings Grey 16G x 50mm PUR"/>
        <s v="Safety Peripheral Intravenous Cannula Ported With Wings Orange 14G x 50mm PUR"/>
        <s v="Safety Peripheral Intravenous Cannula Ported With Wings Pink 20G x 33mm PUR"/>
        <s v="Sample collection devices Specimen trap with reduced length connection catheter and spare screw cap 20ml"/>
        <s v="Scissors single use dressing Sharp/blunt yellow handle 130mm sterile"/>
        <s v="Scissors Sterile Single Use Suture"/>
        <s v="Scissors Sterile Single Use Tough cut 18.5cm"/>
        <s v="Scissors Sterile Single Use Wire handled 11.5cm sharp/sharp straight"/>
        <s v="Scope Accessories - Auxiliary Water Jet Connectors Disposable andorate auxiliary water connector olympus fitting individually wrapped box of 100 sterile complete with 3 traceability stickers in each easy tear pouch"/>
        <s v="Scope Accessories - Auxiliary Water Jet Connectors Olympus Endoscopes"/>
        <s v="Scope Accessories - Channel Connector Adaptor for Biopsy Port MAJ-1414 SPU ADAPTER VALVES"/>
        <s v="Scope Accessories - Cleaning Adaptor mh-438 air/water valve 40 series"/>
        <s v="Scope Accessories - Cleaning Adaptor mh-948 a/w channel 40 series"/>
        <s v="Scope Accessories - Distal Caps/Hood maj-2315"/>
        <s v="Scope Accessories - Overtubes Oesophageal/Therapeutic Overtube for Scopes 10-11.7mm 19.5mm 25cm"/>
        <s v="Scope Accessories - Silicone Oil bottle"/>
        <s v="Scope Accessories - Suction Buttons/Valves for Endoscopy mh-443 40 series"/>
        <s v="Scope Accessories - Valve Sets Defendo air/water suction and biopsy valves for pentax 90 series endoscopes"/>
        <s v="Scouring Pad Or Scourers Green 230mm x 150mm x 6mm 720gsm Scourer"/>
        <s v="Self-retaining catheter (foley) 2-way Silicone 12Ch Male/Standard 10ml Balloon Nelaton Tip with prefilled syringe Long Term Use (0-90 days)"/>
        <s v="Self-retaining catheter (foley) 2-way Silicone 14Ch Male/Standard 40cm 10ml Balloon Nelaton Tip with prefilled syringe Long Term Use (0-90 days)"/>
        <s v="Self-retaining catheter (foley) 2-way Silicone 14Ch Male/Standard 40cm 10ml Balloon Nelaton Tip with prefilled syringe with sterile water Long Term Use (0-90 days)"/>
        <s v="Self-retaining catheter (foley) 2-way Silicone 16Ch Male/Standard 10ml Balloon Nelaton Tip with prefilled syringe Long Term Use (0-90 days)"/>
        <s v="Self-retaining catheter (foley) 2-way Silicone 16Ch Male/Standard 40cm 10ml Balloon Nelaton Tip with prefilled syringe with sterile water Long Term Use (0-90 days)"/>
        <s v="Self-retaining catheter (foley) 2-way Silicone 18Ch Male/Standard 10ml Balloon Nelaton Tip with prefilled syringe Long Term Use (0-90 days)"/>
        <s v="Shaped pad with absorbency band I12 (Textile Back Sheet)"/>
        <s v="Single Use Tourniquet Band Type Adult Latex Free Blue Smooth Finish"/>
        <s v="Single Use Tourniquet Button Type Adult Quick Release Latex Free"/>
        <s v="Single Use Tourniquet Single Use Latex Free Band Type Blue Smooth Finish"/>
        <s v="Single Use Tourniquet Single Use Quick Release Button Latex Free"/>
        <s v="Single Use Virgin Plastic Denture Container 250ml"/>
        <s v="Single Use Virgin Plastic Denture Container lid for 250ml pot"/>
        <s v="Single Use Virgin Plastic Gallipot Graduated 250ml"/>
        <s v="Skin Disinfectant LICENSED MEDICINES 10.5ml sterile applicator 2% chlorhexidine gluconate in 70% IPA clear solution NON RETURNABLE"/>
        <s v="Skin Disinfectant LICENSED MEDICINES 1ml sterile applicator 2% chlorhexidine gluconate in 70% IPA clear solution NON RETURNABLE"/>
        <s v="Skin Disinfectant LICENSED MEDICINES 200ml spray bottle 0.5% chlorhexidine in 70% denatured ethanol pink solution NON RETURNABLE"/>
        <s v="Skin Disinfectant LICENSED MEDICINES 26ml sterile applicator 2% chlorhexidine gluconate in 70% IPA tinted solution NON RETURNABLE test"/>
        <s v="Skin Disinfectant LICENSED MEDICINES 3ml sterile applicator 2% chlorhexidine gluconate in 70% IPA clear solution NON RETURNABLE"/>
        <s v="Skin Disinfectant Medicinal Product 1ml sterile applicator 2% chlorhexidine gluconate in 70% IPA clear solution"/>
        <s v="Skin Disinfectant Medicinal Product 3ml sterile applicator 2% chlorhexidine gluconate in 70% IPA clear solution"/>
        <s v="Skin staple remover Pext premium extractor x12"/>
        <s v="Snares - Cold Disposable endoscopic cold oval snare 24mm x 2300mm wcd 28mm 10mm loop diameter"/>
        <s v="Snares - Cold Disposable Oval 10mm"/>
        <s v="Snares - hot Oval 10mm diameter SD-210U-10"/>
        <s v="Snares - hot Oval 25mm diameter"/>
        <s v="Snares - Hybrid - hot/cold 10mm Rotatable Hybrid Polypectomony Snare with Scale Markers"/>
        <s v="Snares - Hybrid - hot/cold 25mm Rotatable Hot Polypectomony Snare with Scale Markers"/>
        <s v="Sphincterotome KD-VC611Q-07301S"/>
        <s v="Spigots Universal size tapered with finger grip Green"/>
        <s v="Spinal Needle Luer 20G Yellow x 152mm (6 inch) long length Quincke tip Sterile"/>
        <s v="Spot wash proof plaster perforated 2.2cm"/>
        <s v="Spot Washproof Plaster Non Perforated 2.2cm"/>
        <s v="Spray Catheters EMR Dye spray catheter for 2.8mm channels or larger"/>
        <s v="Stents - Colonic Evolution system 10cm length"/>
        <s v="Stents - Colonic Evolution system 8cm length"/>
        <s v="Stents - Oesophageal Bd 60mm 20 Dia"/>
        <s v="Stents - Oesophageal Sx ella danis stent 135mm basic kit"/>
        <s v="Sterile Lubricant 42g Tube"/>
        <s v="Sterile Lubricant 5g Sachet"/>
        <s v="Sterile Single use Tough Cut Scissors Non-Sterile Individually Wrapped"/>
        <s v="Stopcock sterile lipid resistant 3 way 2 female and 1 male luer lock color coded lipid resistant"/>
        <s v="Suction handle Tube Yankauer Suction Regular Capacity Flexible No Vacuum Control"/>
        <s v="Suction handle Tube Yankauer Suction Regular Capacity Flexible with Vacuum Control"/>
        <s v="Suction handle Tube Yankauer Suction Regular Capacity Rigid with Vacuum Control"/>
        <s v="Suction Machines Original MGE SAM Unit Bacterial Filters"/>
        <s v="Suction Machines Original MGE SAM Unit Hydrophobic Filters NON RETURNABLE"/>
        <s v="Suction Tubing Connecting tube non-conductive Sterile 6mm x 3m two female and one male connector"/>
        <s v="Suction Tubing Disposable Connecting tube non-conductive Sterile 6mm x 3m two female and one male connector"/>
        <s v="Surgeons CAP LONG HAIR CLUSTER KEYBACK GREEN SUN"/>
        <s v="Surgeons Gloves Synthetic Latex Free Powder Free Sterile Pairs Size 6"/>
        <s v="Surgeons Gloves Synthetic Latex Free Powder Free Sterile Pairs Size 6.5"/>
        <s v="Surgeons Gloves Synthetic Latex Free Powder Free Sterile Pairs Size 7"/>
        <s v="Surgeons Gloves Synthetic Latex Free Powder Free Sterile Pairs Size 7.5"/>
        <s v="Surgeons Gloves Synthetic Latex Free Powder Free Sterile Pairs Size 8"/>
        <s v="Surgeons Gloves Synthetic Latex Free Powder Free Sterile Pairs Size 8.5"/>
        <s v="Surgical Cap One-size (tie-band) green"/>
        <s v="Surgical Face Mask Type IIR with Ear Loops and Wire Nose Strip"/>
        <s v="Surgical Face Mask Type IIR with Soft Ear Loops and wire nose strip 175 x 95 mm Three Layers Blue Colour"/>
        <s v="Surgical gown Standard Large with 2 x hand towels and double wrap sterile SMMS &amp; knitted cuffs"/>
        <s v="Surgical gown sterile standard large SMMS with knitted cuffs"/>
        <s v="Swab gauze type 13 light BP non sterile 10cm x 10cm 8ply"/>
        <s v="Swab gauze type 13 light BP non sterile 5cm x 5cm 12ply"/>
        <s v="Swab gauze type 13 light BP non sterile 5cm x 5cm 8ply"/>
        <s v="Swab gauze type 13 light BP non sterile 7.5cm x 7.5cm 8ply"/>
        <s v="Tape medical adhesive paper 2.5cm x 10m Latex free"/>
        <s v="Tape medical adhesive plastic perforated 2.5cm x 10m Latex free"/>
        <s v="Tape medical adhesive soft cloth 15cm x 10m Latex free"/>
        <s v="Tape medical adhesive soft cloth 2.5cm x 10m Latex free"/>
        <s v="Tape medical adhesive soft cloth 5cm x 10m Latex free"/>
        <s v="Tattoo Markers Black Eye Sterile Single Use Endoscopic Marker 5cc Syringe Biocompatible non-toxic Box of 10 Pre-Filled Syringes Complete with Safety Screw Cap and Traceability Labels"/>
        <s v="Toilet tissue bulk pack 2 ply 190mm x 110mm white 252 sheets per sleeve 100% recycled non-returnable"/>
        <s v="Towel hand paper 2 ply 224mm x 230mm White 200 Sheet Per Sleeve 100% recycled Classic Zig Zag fibre Handy Pack non-returnable"/>
        <s v="Towel hand paper 2 ply 225mm x 230mm white singlefold 300 sheets per sleeve non-returnable"/>
        <s v="Tube suction connecting non-conductive PVC 5mm x 3mt FF with short blue connector"/>
        <s v="Tube suction connecting non-conductive PVC Connecting Tubing 6mm x 3mt FF/M Connectors Non-Conductive"/>
        <s v="Tube Yankauer suction Midi with vacuum control for general suction"/>
        <s v="Tubing - Accessories Maj 1606 inst ch adaptor pk 10"/>
        <s v="Tubing - Air/water &amp; Co2 tubing Single Use-24 Hours to fit Olympus Endoscopes Single Use 140/160/165/180/190/240/260/290 Series"/>
        <s v="Tubing - Irrigation pump tubing for Olympus OFP2 Pumps"/>
        <s v="Tubing - Irrigation pump tubing Single Use-24 Hours for Endostratus EGA 500 Olympus OFP or Boston Scientific Endostat II Pumps"/>
        <s v="Tubing - Irrigation pump tubing Single Use-24 Hours for Olympus OFP2 pumps"/>
        <s v="Tubing - Water bottle adaptor tubing Clean caps for olympus endoscopes"/>
        <s v="Tubing oxygen bubble Non sterile 50m Coil"/>
        <s v="Tubing set 1 metre yellow PVC with tapered high density polyethylene connector"/>
        <s v="Ultrasound Gel Sterile 20ml sachet in sterile packaging and double wrapped"/>
        <s v="Urinalysis Analyser Ancillaries Printer Paper"/>
        <s v="Urine Bag Leg Fitting 500ML Lever tap 25cm tube Sterile Fabric backing Needle Free One set of straps"/>
        <s v="Urine Night/Bed Bag 2000ml Slide tap Sterile Needle free sampling port With gloves"/>
        <s v="Urine Night/Bed Bag 2000ml Tear strip 100cm tube Non-Sterile Non-drainable Single use Non-return valve Opaque backing - Latex Free"/>
        <s v="Venous Tube glucose with sodium fluoride/EDTA K3 Plastic 2.7ml glucose yellow 75x13mm screw cap"/>
        <s v="Venous Tube K3 EDTA Plastic 2.7ml red 66 x 11mm screw cap"/>
        <s v="Venous Tube K3 EDTA Plastic 7.5ml 92 x 15mm with blood transfusion label Blue Label and Cap"/>
        <s v="Venous Tube lithium heparin Plastic 4.9ml orange 90 x 13mm screw cap"/>
        <s v="Venous Tube Serum Plastic 4.9ml brown with gel 90 x 13mm screw cap"/>
        <s v="Venous Tube sodium citrate for coagulation Plastic 2.9ml green 65x13mm screw cap"/>
        <s v="Venturi valve 24% blue"/>
        <s v="Venturi valve 28% white"/>
        <s v="Venturi valve 35% yellow"/>
        <s v="Venturi valve 40% red"/>
        <s v="Venturi valve 60% green"/>
        <s v="Wash proof plaster 7cm x 2.5cm"/>
        <s v="Wash proof plaster 7cm x 2cm"/>
        <s v="Wipe Alcohol Based For skin cleansing 2% chlorhexidine in 70% IPA 105 x 105mm individual sachet 200 wipes per pack"/>
        <s v="Wipe Alcohol Based Swab for skin cleansing and adhesive removal 70% IPA 30 x 60mm individual sachet 100 wipes per pack"/>
        <s v="Wipe disinfectant moist 23 gsm 200 x 200mm 200 wipes per cannister class IIa medical device"/>
        <s v="Wipe disinfectant moist 70% alcohol 18gsm 200mm x 160mm 200 wipes per canister class ii medical device"/>
        <s v="Wipe disinfectant moist 70% alcohol 2% chlorhexidine gluconate 190mmx105mm box of 240 individual sachets class II medical device"/>
        <s v="Wipe disinfectant moist 70% alcohol 2% chlorhexidine gluconate 25gsm 150mm x 129mm box of 100 individual sachets class ii medical device"/>
        <s v="Wipe patient dry 100% Synthetic 33gsm 250 x 280mm 100 wipes\00A0per pack"/>
        <s v="Wipe patient dry 100% Synthetic 33gsm 270mm x 240mm 100 wipes per pack"/>
        <s v="Wipe patient dry Maceratable Cellulosic 50 GSM 270mm x 240mm 75 wipes per pack"/>
        <s v="Wipe patient dry Maceratable Cellulosic 50gsm 240 x 265mm 72 wipes per pack"/>
        <s v="Wipe Patient Wet Continence care 4% dimethicone 60gsm 220 x 300mm 25 wipes per pack"/>
        <s v="Wipe Patient Wet Continence care 65gsm 4% dimethicone 200 x 300mm 25 wipes per pack"/>
        <s v="Wipe Patient Wet Hand wipes individually wrapped 50gsm 180 x 160mm 100 wipes per pack"/>
        <s v="Wipe Patient Wet Hands and face 50gsm 150 x 200mm maceratable 80 wipes per pack"/>
        <s v="Wipe sporicidal 210mm x 300mm 25 peracetic acid wipes per flow wrap class iia medical device"/>
        <s v="Wipe sporicidal Peracetic acid spill wipes absorbent pad 400mm x 400mm 2 wipes per pack biocide"/>
        <s v="Wipes combined 2 in 1 30gsm 200mm x 200mm 50 Wipes per clip Flow Wrap class iia medical device"/>
        <s v="Wipes combined 2 in 1 30gsm 200mm x 280mm 200 wipe per flow wrap Intended for the cleaning and disinfection of non-invasive medical devices / surfaces / equipment Class IIa medical device and PT2 &amp; PT4 biocide"/>
        <s v="Wipes combined 2 in 1 30gsm 200mm x 280mm 200 wipes per flow wrap class iia medical device"/>
        <s v="Wipes combined 2 in 1 34gsm 267mm x 210mm 200 wipes per flow wrap class iia medical device"/>
        <s v="Wireless Endoscopy capsules patency AGILE Patency Capsule"/>
        <s v="Wound cleansing solution (Medical Device) Polyhexanide betaine solution ampoule 40ml"/>
        <s v="Woundcare Pack 1x60ml gallipot 1xpair nitrile gloves medium 5x7.5x7.5cm 4 ply swabs 1xhand towel 43x38cm 1x50x50cm tissue backed drape 1x2 part tray 1xwhite bag 45x29cm 1xpaper measuring tape 1x50x50cm tissue backed sterile field"/>
        <s v="Access products Sensor ptfe nitinol .038 150cm straight 3cm flexible tip bx5"/>
        <s v="Airway oropharyngeal guedel disposable One piece size 2 ISO 8.0 green"/>
        <s v="Airway oropharyngeal guedel disposable One piece size 3 ISO 9.0 yellow"/>
        <s v="Bag carrier polythene green 370 x 610 x 770mm (14 x 24 x 30 inch) 25 micron - gusseted - printed Patients Property"/>
        <s v="Bag clinical waste polythene orange printed NHS property clinical waste for alternative treatment or incineration 220 x 430 x 635mm (9 x 17 x 25 inch) - 35 micron - 20 Litre - Star Seal - UN approved 5kg - Heavy Duty - recommended for use within the theatre Replaces MVN014"/>
        <s v="Bag polythene blue 380 x 735 x 990mm (15 x 29 x 39 inch) - 30 micron - 85L - Gusset Seal - 10kg recommended weight"/>
        <s v="Bag polythene clear 250 x 460 x 610mm (10 x 18 x 24 inch) - 25 micron - 50L - Gusset Seal"/>
        <s v="Bag polythene clear 381 x 610 x 760mm (15 x 24 x 30 inch) - 25 micron - 50L - Gusset Seal - 5kg recommended weight"/>
        <s v="Balloon - Accessories MAJ-1740 Ezdilate Inflation Device"/>
        <s v="Balloon - Extraction Catheter cre 15 18 mm 240 x 5.5 cm wire guided"/>
        <s v="Balloon - Extraction Catheter cre wire guided 10 12 mm 240 x 5.5 cm"/>
        <s v="Balloon - Extraction Catheter cre wire guided 6 8 mm 240 x 5.5 cm"/>
        <s v="Balloon - Extraction Catheter cre wire guided 8 10 mm 240 x 5.5 cm"/>
        <s v="Balloon - Oesophageal BD-410X-1055 Ezdilate W/guided"/>
        <s v="Balloon - Oesophageal BD-410X-1355 Ezdilate W/guided"/>
        <s v="Balloon - Oesophageal BD-410X-1555 Ezdilate W/guided"/>
        <s v="Bedpan liner 2 litre capacity"/>
        <s v="Biopsy Forceps - Single Use - Cold 2.4 mm x 240 cm no needle 2.8 mm min channel orange 20s"/>
        <s v="Biopsy Forceps - Single Use - Cold Disposable Spiked Colonic"/>
        <s v="Biopsy Forceps - Single Use - Hot Disposable"/>
        <s v="Biopsy Valve/Caps - with locking device Olympus fujinon RX locking device"/>
        <s v="Bite Blocks &amp; Mouth Guards - without straps Mouthguard"/>
        <s v="Blood pressure cuff multi patient use Adult 25-34cm One Hose Bayonet Connector NON RETURNABLE"/>
        <s v="Blood pressure cuff multi patient use Adult 25-34cm Single Hose Screw Connector"/>
        <s v="Blood pressure cuff multi patient use Large Adult 32-43cm One Hose Screw Connector NON RETURNABLE"/>
        <s v="Blood pressure cuff multi patient use Small Adult 20-26cm One Hose Tri-Purpose Connector NON RETURNABLE"/>
        <s v="Blood pressure cuff single patient multi use Adult 25-34cm No Hose No Connector NON RETURNABLE"/>
        <s v="Button device low profile 14fg 2.5cm Shaft Balloon Button with Syringe and Introducer Plus G Pak and 1 12 inch Right Angle ENFit Feeding Set"/>
        <s v="Button device low profile 14fg 3.0cm Shaft Balloon Button with Syringe and Introducer Plus G Pak and 1 12 inch Right Angle ENFit Feeding Set"/>
        <s v="Button device low profile 14fg 3.5cm Shaft Balloon Button with Syringe and Introducer Plus G Pak and 1 12 inch Right Angle ENFit Feeding Set"/>
        <s v="Button device low profile 14fg 4.4cm Mini One balloon button with syringe and introducer Gpak and 1 12 right and ENFit feeding set"/>
        <s v="Button device low profile 14fg 5.0cm Mini One balloon button with syringe and introducer Gpak and 1 12 right and ENFit feeding set"/>
        <s v="Button device low profile 14fg 5.5cm Shaft Balloon Button with Syringe and Introducer Plus G Pak and 1 12 inch Right Angle ENFit Feeding Set"/>
        <s v="Cap theatre non woven elasticated back disposable Blue"/>
        <s v="Cap theatre non woven tie back disposable Blue"/>
        <s v="Cap theatre non woven tie back disposable Blue high front"/>
        <s v="Cap theatre non woven tie back disposable Blue saturn comfort"/>
        <s v="Catheter suction two small relieving eyes oblique tip cm graduated clear vacuum control pvc 14fg 60cm adult"/>
        <s v="Catheter valve Lever tap for use with indwelling catheter"/>
        <s v="Chlorine Releasing Tablets 1.7g NaDCC Tablet with detergent (200 tabs) Tamper evident lid for use with dilution bottle MFB991"/>
        <s v="Cleaning Brushes - Double Ended Supraglyde Universal 2.0 to 4.2mm"/>
        <s v="Coagulation Meter Ancillaries Quality Control Prothrombin Time for use with Pro II"/>
        <s v="Couch roll / wiper White 2 ply 250mm x 40m non-returnable"/>
        <s v="Couch roll 2 ply Hygiene White Wiper Rolls 25cm x 50m non-returnable"/>
        <s v="Couch roll 2ply White Hygiene 40m x 250mm"/>
        <s v="Couch roll 2ply White Hygiene 40m x 500mm non-returnable"/>
        <s v="Cytology Brushes - Broncol 2mm diameter brush 2.0 mm 5fr 120cm single"/>
        <s v="Cytology Brushes - Broncol Bronchial Gastric 1.8mm with Scissors"/>
        <s v="Cytology Brushes - ERCP Bc v600p 3010 spu ercp single use ercp length 1900mm"/>
        <s v="Domestic waste bag 560 x 625mm (22 x 24 inch) - 20 micron - 25L - Pillow Seal - Black - Printed with NHS Property Domestic Waste Only and a write on panel - Manufactured from 100% recycled material Replaces MVN965"/>
        <s v="Electrostatic Filter without Sampling Port Adult Adult 22 female/15 male-22 male/15 female connections 99.999% efficiency"/>
        <s v="Endoscope storage bags and liners Red bags extra large 800x500mm for the transportation of contaminated endoscopes"/>
        <s v="Endoscopy Cuff arv140 xl orange"/>
        <s v="Endoscopy Multi Tool Colonic System Set FTRD for Endoscopic full thickness resection in the Lower GI tract"/>
        <s v="Enteral Drainage Bag 1000ml PVC"/>
        <s v="Enteral Feeding Device Accessory 10fg 12fg 14fg &amp; 16fg 7cm stoma seals to prevent the closure of existing stomas"/>
        <s v="Enteral Feeding Device Accessory 12fg Replacement End Single Purple Strap Cap and ENFit Connector"/>
        <s v="Enteral Feeding Device Accessory 14fg Replacement End Single Purple Strap Cap and ENFit Connector"/>
        <s v="Enteral Feeding Device Accessory Dilator kit"/>
        <s v="Enteral Feeding Syringe 20ml purple - single use - unwinged - individually wrapped sterile - centered - ENFit connection"/>
        <s v="Examination Gloves Nitrile Accelerator Free Powder Free Non Sterile Size large - 6 newton"/>
        <s v="Examination Gloves Nitrile Non Sterile 20N 400mm PF Fully Textured Beaded Cuff Blue Extra Large"/>
        <s v="Examination Gloves Nitrile Non Sterile 20N 400mm PF Fully Textured Beaded Cuff Blue Medium"/>
        <s v="Examination Gloves Nitrile Non Sterile 20N 400mm PF Fully Textured Beaded Cuff Blue Small"/>
        <s v="Examination Gloves Nitrile Non Sterile 6N 240mm PF Textured Fingertips Beaded Cuff Violet Blue Extra Large"/>
        <s v="Examination Gloves Nitrile Non Sterile 6N 240mm PF Textured Fingertips Beaded Cuff Violet Blue Large"/>
        <s v="Examination Gloves Nitrile Non Sterile 6N 240mm PF Textured Fingertips Beaded Cuff Violet Blue Small"/>
        <s v="Examination Gloves Nitrile Non Sterile Powder Free 3000 Long Cuff Blue Extra Large"/>
        <s v="Examination Gloves Nitrile Non Sterile Powder Free 3000 Long Cuff Blue Large"/>
        <s v="Examination Gloves Nitrile Non Sterile Powder Free 3000 Long Cuff Blue Medium"/>
        <s v="Examination Gloves Nitrile Non Sterile Powder Free 3000 Long Cuff Blue Small"/>
        <s v="Examination Gloves Nitrile Non Sterile Powder Free Singles Beaded Cuff Large"/>
        <s v="Examination Gloves Nitrile Non Sterile Powder Free Singles Beaded Cuff Medium"/>
        <s v="Examination Gloves Nitrile Non Sterile Powder Free Singles Beaded Cuff Small"/>
        <s v="Examination Gloves Nitrile Non Sterile Powder Free Singles Extra large blue"/>
        <s v="Examination Gloves Nitrile Non Sterile Powder Free Singles Size large - 6 newton"/>
        <s v="Examination Gloves Nitrile Non Sterile Powder Free Singles Size medium - 6 newton"/>
        <s v="Examination Gloves Nitrile Powder Free Non Sterile Gauntlet Extra length 400mm flat with a beaded cuff 100s L"/>
        <s v="Examination Gloves Nitrile Powder Free Non Sterile Gauntlet Extra length 400mm flat with a beaded cuff 100s M"/>
        <s v="Examination Gloves Nitrile Powder Free Non Sterile Gauntlet Extra length 400mm flat with a beaded cuff 100s S"/>
        <s v="Examination Gloves Nitrile Powder Free Non Sterile Gauntlet Extra length 400mm flat with a beaded cuff 100s XL"/>
        <s v="Examination Gloves Vinyl Non Sterile 2000 PF Powder Free Clear Extra Large"/>
        <s v="Examination Gloves Vinyl Pigmentised Powder Free Non Sterile Singles Long cuff 30cm medium"/>
        <s v="Extension Set For Enteral Feeding Low Profile Button Non Balloon 12 inch Right Angle and Purple Strap/Cap MIC Equivalent Single ENFit Connector"/>
        <s v="Face Visor Disposable Foam Headband &amp; Elasticated Strap"/>
        <s v="Face Visor EN166 Shield clear full length with elastic and foam headband"/>
        <s v="Facial tissue paper 2ply white facial tissue ultra soft 206 x 200mm 1 box x 100 tissues"/>
        <s v="Feeding Tube Gastrostomy Balloon Retained 10fg Balloon Tube Silicone White ENFit"/>
        <s v="Feeding Tube Gastrostomy Balloon Retained 14fg Balloon Gastrostomy Tube ENFit Compliant"/>
        <s v="Feeding Tube Gastrostomy Balloon Retained 16fg Balloon Gastrostomy Tube ENFit Compliant"/>
        <s v="Feeding Tube Gastrostomy Non Balloon Retained 12fg Non Balloon G Tube plus guidewire with 1 single and 1 dual ENFit connector"/>
        <s v="Feeding Tube Gastrostomy Non Balloon Retained 12fg Non Balloon G Tube with 1 Single and 1 Dual ENFit Connector"/>
        <s v="Feeding Tube Gastrostomy Non Balloon Retained 14fg Non Balloon G Tube plus guidewire with 1 single and 1 dual ENFit connector"/>
        <s v="Feeding Tube Gastrostomy Non Balloon Retained 14fg Non Balloon G Tube with 1 Single and 1 Dual ENFit Connector"/>
        <s v="Feeding Tube Nasojejunal 16fg-8fg EasyIn Double Lumen Endoscopic Placement Gastric Tube Tissue Compatible Polyurethane with ENFit Connector and Integral Cap"/>
        <s v="Filter lipid 1.2 micron lipid in line filter"/>
        <s v="Finger cones Thimblette No.00 Red"/>
        <s v="Fixation Pants for use with Pads with Legs 2XL 115-150cm Comfort"/>
        <s v="Fixation Pants for use with Pads with Legs Large 80-120cm Basic"/>
        <s v="Fixation Pants for use with Pads with Legs Large 85-110cm Comfort"/>
        <s v="Fixation Pants for use with Pads with Legs Large 90-120cm Basic"/>
        <s v="Fixation Pants for use with Pads with Legs XL 110-135cm Basic"/>
        <s v="Foam dressing silicone including adhesive border 10cm x 10cm (wcp 7.5cm x 7.5cm)"/>
        <s v="Foam dressing silicone including adhesive border 12.5cm x 12.5cm (wcp 10cm x 10cm)"/>
        <s v="Foam dressing silicone including adhesive border 7.5cm x 7.5cm (5cm x 5cm)"/>
        <s v="Gelling fibre antimicrobial dressing 10x10cm silver impregnated"/>
        <s v="Gelling fibre antimicrobial dressing 1cm x 45cm silver impregnated"/>
        <s v="Gelling fibre antimicrobial dressing 2cm x 45cm silver impregnated"/>
        <s v="Gown Standard blue non sterile L with hook &amp; loop neck and stockinette cuffs"/>
        <s v="Gown Warm Up Warm up jackets multi-layer blue large"/>
        <s v="Guide Wires G 240 3545s long 0 035 straight sterile 4500mm"/>
        <s v="Guide Wires Ptfe coated 0.035 inch 500cm standard super stiff with 10cm floppy tip"/>
        <s v="Haemostasis - Haemostasis Clips Disposable 11mm Rotatable Open &amp; Close Clip Fixing Device"/>
        <s v="Haemostasis - Haemostasis Clips Disposable rotatable open &amp; close clip fixing device"/>
        <s v="Haemostasis - Haemostasis Clips INSTINCT ENDOSCOPIC HEMOCLIP"/>
        <s v="Haemostasis - Ligation Clips/Banding EZYShoot - multiband ligator: multi band ligator system - 6 rings"/>
        <s v="Haemostasis - Ligation Clips/Banding hx-400u-30 polyloop ligating device"/>
        <s v="Haemostasis - Ligation Clips/Banding Ligator endoscopic multiple band 2s"/>
        <s v="Haemostatic Powders Absorbable gel 3g"/>
        <s v="Haemostatic Powders Gel 3g"/>
        <s v="Heamostasis - Accessories Spare s"/>
        <s v="Heamostasis - Kits/Sets OTSC System Set 12/6gc (165cm)"/>
        <s v="Hypodermic Syringe 10ml Luer Lock 3 Piece Concentric Clear Sterile"/>
        <s v="Hypodermic Syringe 10ml Luer Lock Concentric Clear Plunger Sterile"/>
        <s v="Hypodermic Syringe 20ml Luer Lock Concentric Clear plunger Sterile"/>
        <s v="Hypodermic Syringe 20ml Luer Slip Eccentric Clear plunger Sterile"/>
        <s v="Hypodermic Syringe 3ml Luer slip"/>
        <s v="Hypodermic Syringe 50/60ml Luer Slip Concentric Clear Plunger Sterile"/>
        <s v="Injection Needles - Injection Colonic needle 5mm 230cm"/>
        <s v="Inoculation loop 1ml Sterile"/>
        <s v="Instrument wipes Sporicidal wipes for non-lumened medical devices including 1 activator foam pump used as second step in TRIO three part decontamination system"/>
        <s v="Irrigation fluid (Medical Device) 0.9% Sodium Chloride solution sachet 25ml 25 sachets per pack"/>
        <s v="Jug graduated polypropylene sterile 500ml single wrap"/>
        <s v="Latex free pack sterile woundcare 1 x propylene tray (12cmx10cmx2.5cm) to accommodate all components with 1 x pair examination gloves cuffed medium 1 x water repellent sterile sheet (patient - 44x44 folded) 1 x white waste disposal polythene bag (42x29 ) 1 x paper (hand) dressing towel 1 x PE Apron 5 x non-woven swabs 1 x paper ruler"/>
        <s v="Lithotripter Bml v442qr 30 wireguided 4 2mm single use sterile"/>
        <s v="Mask Respirator FFP3 NR D cone shape adjustable elastic headstraps 360 degrees faceseal metal free unvalved - custom fit"/>
        <s v="Maternity Pad Press on non-sterile not individually wrapped 16.5cm x 6cm"/>
        <s v="Metal Needle Winged Device with Extension Blue 23G x 19mm 30cm Tube"/>
        <s v="Mouthpiece entonox disposable For use with Filter for Entonox 22mm Female"/>
        <s v="Mouthpiece nebuliser Entonox for female 22mm connector plastic disposable"/>
        <s v="Nasal anchoring system 10fg Adult nasal bridle"/>
        <s v="Nasal anchoring system 10fg Bridle Pro Nasal Tube Retaining System"/>
        <s v="Nasal anchoring system 12fg Adult nasal bridle"/>
        <s v="Nasal anchoring system 8fg Adult nasal bridle"/>
        <s v="Nasal cannula with curved prongs and tubing adult soft tip and crush resistant 2.1m standard connector NEW IMPROVED soft touch to minimise pressure sores Non-Returnable"/>
        <s v="Nasal cannula with curved/flared prongs and tubing adult Curved/flared soft tip prongs and crush resistant 2.1m tubing with standard connection"/>
        <s v="Nebuliser chamber kit with mask and tubing adult Nebuliser 10ml capacity mask and 1.8m tubing"/>
        <s v="Needle Knife - ESD/EUS Kd v441m without coating single use 5mm retractable needle"/>
        <s v="Needlefree extension set Double DEHP and latex free MRI compatible emrgency glass syringe compatiable 1000 accesses"/>
        <s v="Needlefree extension set Octopus with two integral Bionectors double lumen 1.5 x 2.5mm 0.3ml 10cm PUR"/>
        <s v="Non Sterile Gown Perseus SMS Elastic Cuff Large"/>
        <s v="Non Sterile Gown Perseus SMS Knitted Cuff Large"/>
        <s v="Non Sterile Isolation Gown Bilaminate Blue XL Knit cuffs"/>
        <s v="Non Sterile Isolation Gown L dark blue"/>
        <s v="Patient/Clinical Disposables - Dignity Shorts colonic dignity shorts xl"/>
        <s v="Patient/Clinical Disposables - Gauntlets 16 inch nitrile glove extra-large size (palm size 112mm) single use textured and ambidextrous glove ideal for decontamination and cold sterilisation of equipment in deep trays"/>
        <s v="Plastic Stents - Accessories Maj 1820 10fr stent insertion kit 10 fr stent insertion kit compatible with pbd 1030 10 stents alternative stent insertion kits are maj 255 maj 510 maj 1419 maj 1420 maj 1422 maj 1820"/>
        <s v="Plastic Stents - Biliary Bil db 7fr x 5cm"/>
        <s v="Plastic Stents - Biliary Zimmon 7fr 6cm"/>
        <s v="Plastic Stents - Biliary Zimmon 7fr 7cm"/>
        <s v="Polyp Trap P-trap"/>
        <s v="Prefilled Syringe Sterile Content 10ml Luer Lock 1 Piece Sterile Content Sterile"/>
        <s v="Procedure Pad - Non Recycled Fluff 60 x 40cm Plus"/>
        <s v="Procedure Pad Virgin Fluff 60 x 60cm Plus"/>
        <s v="Procedure Pad Virgin Fluff 60 x 90cm Plus"/>
        <s v="Proctoscope 19mm dia x 70mm Adult clear plastic non sterile single use"/>
        <s v="Protective Apron with Thumb Loops Blue Long Sleeves 4 bags of 25"/>
        <s v="QC PT for use with Pro II Device"/>
        <s v="Retrieval Products - Accessories Conquest ttc cable with adapter cable 10fr 170 cm"/>
        <s v="Retrieval Products - Accessories Soehendra lithotriptor handle"/>
        <s v="Retrieval Products - Kits/Sets Flamingo buried bumper syndrome therapy set containing buried bumper tome guidewire foreign body forceps"/>
        <s v="Retrieval Products - Net/Bag Disposable 40 x 75mm polyp retrieval loop net"/>
        <s v="Retrieval Products - Net/Bag Standard Rotatable 35mm"/>
        <s v="Reusable Polypropylene Instrument Tray 424 x 305 x 75mm blue with solid ribbed base"/>
        <s v="Sackholder 65 litre unit with orange lid"/>
        <s v="Safety Hypodermic Needle 21G Green x 38mm (1.5inch) Sterile"/>
        <s v="Safety Hypodermic Needle 23G x 25mm (1 inch) Blue Sterile"/>
        <s v="Safety Insulin Pen Needle 30G x 5mm Dual automatic locking protective shields Sterile"/>
        <s v="Safety Needle Blunt Fill Drawing Up 18G x 38mm (1.5 inch) Sterile"/>
        <s v="Scissors single use Supersnip S/B sterile"/>
        <s v="Scissors Sterile Single Use Medical blunt/sharp box joint 13cm straight yellow handles"/>
        <s v="Scissors Sterile Single Use Tough cut angled plastic handle"/>
        <s v="Scissors Supersnip sharp / sharp sterile"/>
        <s v="Scope Accessories - Cleaning Adaptor mh-946 all channel irrigator"/>
        <s v="Scope Accessories - Cleaning Adaptor Single Use Cleaning Adapter for OLYMPUS Endoscopes"/>
        <s v="Scope Accessories - Overtubes Disposable overtube gastric"/>
        <s v="Scope Accessories - Overtubes Gastric 50 cm length 16.7 mm ID 19.5 mm OD endoscope OD range 9.8 mm-11.7 mm"/>
        <s v="Scope Accessories - Suction Buttons/Valves for Endoscopy 6-piece Kit - Comprising of Air/Water Biopsy - Auxiliary Water Connector - Air/Water Channel Cleaning Adapter &amp; Channel Cleaning Adaptor to fit Olympus Endoscope 140/160/180/240/260 &amp; 290 Series - Sterile"/>
        <s v="Scope Accessories - Suction Buttons/Valves for Endoscopy AirWater Suction &amp; Biopsy Valve ENDOGATOR Aux Water Jet Connector and Cleaning Adapter for OLYMPUS Endoscopes"/>
        <s v="Scope Accessories - Suction Buttons/Valves for Endoscopy Comprising of Channel Cleaning Adapter - Air/Water - Biopsy - Auxiliary Water Connector - Air/Water Channel Cleaning Adapter - to fit Olympus Endoscope 140/160/180/240/260 &amp; 290 Series - Sterile"/>
        <s v="Scope Accessories - Suction Buttons/Valves for Endoscopy Disposable kit for Olympus Scope"/>
        <s v="Securement device with fastening Universal 3.5cm x 5cm device for nasal gastric tubes latex free hypoallergenic"/>
        <s v="Self-retaining catheter (foley) 2-way Silicone 12fg - Male/Standard 10ml Balloon - Long Term Use (0-90 days)"/>
        <s v="Self-retaining catheter (foley) 2-way Silicone 14fg - Male/Standard 10ml Balloon with prefilled syringe - Long Term Use (0-90 days)"/>
        <s v="Self-retaining catheter (foley) 2-way Silicone 16fg - Male/Standard 10ml Balloon with prefilled syringe - Long Term Use (0-90 days)"/>
        <s v="Sensor for pulse oximetry Single patient multi use Nellcor adult reflectance forehead sensor"/>
        <s v="Shaped pad with absorbency band I11 (PE Back Sheet)"/>
        <s v="Shaped pad with absorbency band I13 (PE Back Sheet)"/>
        <s v="Single Patient Use Flat Slide Sheet No Handle Large Single patient use Flat sheet pack - 1x Red Flat sheet &amp; 1 x Yellow Flat sheet &amp; Draw string Bag60gsm 100cm x 200cm"/>
        <s v="Skin Disinfectant LICENSED MEDICINES 1.5ml sterile applicator 2% chlorhexidine gluconate in 70% IPA clear solution NON RETURNABLE"/>
        <s v="Slipper socks unisex latex-free slip-resistant sole Extra Large (Size 6-9.5) Double Silicone Tread Yellow 75% Cotton 25% Polyester /- 10% Tolerance Single Patient Use (Basicline)"/>
        <s v="Slipper socks unisex latex-free slip-resistant sole One Size Fits Most (Size 4 - 9.5) Double Silicone Tread Red 55% Cotton 45% Polyester /- 10% Tolerance Single Patient Use (Basicline)"/>
        <s v="Snares - Cold Disposable 10mm"/>
        <s v="Snares - Cold Disposable cold"/>
        <s v="Spray Catheters disposable spray catheter 1.8mm x 1000mm working length x 2.0mm wcd ds &amp; f sterile"/>
        <s v="Stents - Accessories Extractor"/>
        <s v="Stents - Biliary 60mm ERCP Self Expandable Fully Covered Nitinol 10x10 8fx1850mm in Length"/>
        <s v="Stents - Biliary 80mm ERCP Self Expandable Fully Covered Nitinol 10x10 8fx1850mm in Length"/>
        <s v="Stents - Oesophageal 100mm self expandable oesophageal fully covered Nitinol metal stent 20x26 24fx700mm in length"/>
        <s v="Stents - Oesophageal 120mm self expandable oesophageal fully covered nitinol metal stent 20x26 24fx700mm in length"/>
        <s v="Stents - Oesophageal 80mm self expandable oesophageal fully covered Nitinol metal stent 20x26 24fx700mm in length"/>
        <s v="Stopcock sterile 3 way with rotating luer lock white tap colour coding pegs (4601-1)"/>
        <s v="Surgeons Gloves Latex Powder Free Sterile Pairs Size 7"/>
        <s v="Surgeons Gloves Latex Powder Free Sterile Pairs Size 7.5"/>
        <s v="Surgeons Gloves Latex Powder Free Sterile Pairs Size 8"/>
        <s v="Surgeons Gloves Synthetic Latex Free Powder Free Sterile Pairs Synthetic size 6.5 micro textured white neoprene"/>
        <s v="Surgical gown Standard Premium Large with 2 x hand towels sterile polypropylene &amp; knitted cuffs"/>
        <s v="Surgical gown Sterile zonal impervious SMMMS ops ultraguard polyreinforced wih knitted cuffs LARGE 120CM &amp; 2x hand towels"/>
        <s v="Surgical gown Sterile zonal impervious SMMMS ops ultraguard polyreinforced wih knitted cuffs XLARGE 140CM &amp; 2x hand towels"/>
        <s v="Toilet tissue bulk pack 2 ply 190mm x 110mm white 252 sheets per sleeve 100% recycled"/>
        <s v="Towel hand paper 2 ply 225mm x 230mm white singlefold 300 sheets per sleeve"/>
        <s v="Tracheostomy Tube Holder Adult supersoft adjustable drug tariff"/>
        <s v="Trocar Instruments 5.5 - 6mm"/>
        <s v="Tube Yankauer suction Midi without vacuum control for general suction"/>
        <s v="Tubing - Irrigation pump tubing Disposable to fit Olympus OFP - Only 24 Hour use - Discard daily Sterile - Latex Free"/>
        <s v="Tubing - Irrigation pump tubing For Olympus OFP and OFP-2 Units - Diameter 9.7mm"/>
        <s v="Tubing - Irrigation pump tubing for Olympus/Fujinon/Pentax endoscopes using Cantel and partners for endoscopy and ERBE pumps"/>
        <s v="Tubing - Irrigation pump tubing MAJ-2207 Irrigation Tubing CO2"/>
        <s v="Tubing - Irrigation pump tubing MAJ-2208 Irrigation Tubing CO2"/>
        <s v="Tubing - Kits/Sets Disposable AquaPulse Irrigation Tubing Set One cap fits all bottles for Olympus AFU-100 Olympus OFP Erbe EIP2 and Endogator EGP100 Irrigation Pumps Sterile GTIN"/>
        <s v="Tubing - Kits/Sets Disposable Vacutore Air/Water Bottle Tubing Set One cap fits all bottles for Olympus AFU-100 Olympus OFP Erbe EIP2 and Endogator EGP100 Irrigation Pumps Sterile GTIN"/>
        <s v="Ultrasound film Colour imaging pack A6 (144mm x 100mm) contains 4 ribbons and 4 packs of paper NON-RETURNABLE"/>
        <s v="Ultrasound Gel 20g Sachets Over-wrapped Sterile"/>
        <s v="Ultrasound Gel Sterile 20g overwrapped sachet clear"/>
        <s v="Ultrasound probe cover Condom style 26 x 200mm non sterile"/>
        <s v="Urine Bag Leg Fitting 500ML Lever tap 25cm tube Sterile Needle Free One set of straps"/>
        <s v="Urine Night/Bed Bag 2000ml Lever tap Sterile Needle free sampling port With gloves"/>
        <s v="Urine weighing scales For indication purposes only"/>
        <s v="Wipe multi-surface detergent 28gsm 267mm x 270mm bucket of 225 wipes"/>
        <s v="Wireless Endoscopy capsules small bowel Pillcam sb3 capsule"/>
        <s v="1 bottle chest/thoracic drainage system Single chamber (blue top) 1.8 litre for use with FSW077 and FSW187"/>
        <s v="Bag clinical waste polythene orange printed NHS property clinical waste for alternative treatment or incineration 325 x 635 x 965mm (13 x 25 x 38 inch) - 21 micron - 60 Litre - Star Seal - UN approved 8kg - Medium Duty - recommended for use within the ward"/>
        <s v="Bag cytotoxic purple 380 x 711 x 965mm (14 x 28 x 38 inch) - 20 micron - 80 Litre - Gusseted Seal - UN approved 5kg"/>
        <s v="Balloon - Oesophageal BD-410X-0855 Ezdilate W/guided"/>
        <s v="Balloon - Oesophageal BD-410X-1855 Ezdilate W/guided"/>
        <s v="Bed Bath Wipe 80gsm 220 x 160mm 8 mitts per pack"/>
        <s v="Biopsy Forceps - Single Use - Cold disposable cystoscopy non spiked"/>
        <s v="Biopsy Forceps - Single Use - Cold disposable flexible cystoscope biopsy forceps 1.8mm dia x 1000mm wl 2.0mm wcd"/>
        <s v="Biopsy Forceps - Single Use - Cold Fb-433d spu"/>
        <s v="Biopsy Valve/Caps - Kits/Sets Disposable Cleaning Adapter for Olympus Endoscopes"/>
        <s v="Bite Blocks &amp; Mouth Guards - Paediatric disposable paediatric bite block green with head strap - non sterile polyethylene"/>
        <s v="Bite Blocks &amp; Mouth Guards - with straps Disposable econobite with strap &amp; softbite"/>
        <s v="Bite Blocks &amp; Mouth Guards - with straps Disposable Wide Bore Mouthguards with strap"/>
        <s v="Bite Blocks &amp; Mouth Guards - without straps Disposable Mouthguards without strap"/>
        <s v="Blood Collection Support Product Tourniquet Vacuette Reusable Tourniquet"/>
        <s v="Blood pressure cuff multi patient use Adult 25-34cm No Hose No Connector"/>
        <s v="Blood pressure cuff multi patient use Large Adult 32-43cm Single Hose Screw Connector"/>
        <s v="Blood pressure cuff multi patient use Small Adult 20-26cm Single Hose Tri-Purpose Connector"/>
        <s v="Button device low profile 12fg 4.0cm Shaft Balloon Button with Syringe and Introducer Plus G Pak and 1 12 inch Right Angle ENFit Feeding Set"/>
        <s v="Button device low profile 12fg gastrostomy tube 4.5cm shaft Balloon button includes button introducer device gauze pads 10ml water and syringe for filling balloon lubricant"/>
        <s v="Button device low profile 12fg gastrostomy tube 5.0cm shaft Balloon button includes button introducer device gauze pads 10ml water and syringe for filling balloon lubricant"/>
        <s v="Button device low profile 14fg 4.0cm Shaft Balloon Button with Syringe and Introducer Plus G Pak and 1 12 inch Right Angle ENFit Feeding Set"/>
        <s v="Button device low profile 14fg 6.0cm Mini One balloon button with syringe and introducer Gpak and 1 12 right and ENFit feeding set"/>
        <s v="Button device low profile 14fg gastrostomy tube 3.5cm Shaft Balloon with G Pack ENFit and Feeding Set"/>
        <s v="Button device low profile 14fg Gastrostomy Tube 4.0cm Shaft Balloon with 5ml Syringe and Introducer"/>
        <s v="Button device low profile 20fg gastrostomy tube 3.0cm shaft balloon button with 2 extension sets and 2 syringes ENFit compatible"/>
        <s v="Cannulas - Single lumen Standard cannula 0.035 guidewire compatible"/>
        <s v="Catheter Strap 50cm Polyamide Polyester Polyurethane Elastane and Silicone For catheter tubing or leg bag "/>
        <s v="Catheter suction Funnel Connector/White 12ch x 48cm One side eye"/>
        <s v="Cirrus nebuliser Adult Eco mask kit Ecolite mask kit and tube"/>
        <s v="Couch roll / wiper 2 Ply 250mm x 54.5m 165 Sheets 100% Recycled White"/>
        <s v="Couch roll 2 Ply 500mm x 54.5m 165 sheet 100% recycled White replaces MRT359"/>
        <s v="Drape General Adhesive 75 x 75cm"/>
        <s v="Dressing IV vapour-permeable adhesive film sterile 7cm x 8.5cm peripheral catheter"/>
        <s v="Dressing vapour-permeable adhesive film sterile 4.4cm x 4.4cm"/>
        <s v="Endoscope storage Supportive scope tray"/>
        <s v="Endoscope storage Surestore absorbent pads"/>
        <s v="Endoscope storage Tracking labels roll of 300"/>
        <s v="Enhanced foam dressing adhesive including adhesive border 8cm x 8cm with soft adherent TLC layer (wcp 4.5cm x 4.5cm)"/>
        <s v="Enteral Feeding Device Accessory Guidewire compatile balloon stoma measuring device"/>
        <s v="Examination Gloves Nitrile Non Sterile 6N 240mm PF Textured Fingertips Beaded Cuff Violet Blue Medium"/>
        <s v="Facial tissue paper 110 x 209mm 2 ply white 100 tissues per box"/>
        <s v="Feeding Tube Gastrostomy Balloon Retained 12fg Balloon G Tube with ENFit Connector Plus Gastrostomy Change Pack"/>
        <s v="Feeding Tube Gastrostomy Balloon Retained 14fg Balloon G Tube with ENFit Connector Plus Gastrostomy Change Pack"/>
        <s v="Feeding Tube Gastrostomy Balloon Retained 16fg Balloon G Tube with ENFit Connector Plus Gastrostomy Change Pack"/>
        <s v="Feeding Tube Gastrostomy PEG 15fg ENFit Repair Kit for Freka PEG Blue"/>
        <s v="Feeding Tube Jejunostomy 10fg 152cm polyurethane radiopaque regular centimeter markings unweighted 300cm 0.035 teflon coated flexible guidewire in dispenser sheath 10fg 56cm Nasal/Oral transfer tube with ENFit connectors"/>
        <s v="Feeding tube ph placement indicator Feeding Tube placement indicator pH strips CE marked 2-9"/>
        <s v="Feeding Tube Transgastric Jejunal 16fg 7 to 10ml balloon ENFit Compatible"/>
        <s v="Filter lipid 1.2 micron Bacterial Filter priming volume 0.2cc (Lipid Solution)"/>
        <s v="Filter lipid 1.2 micron filter lipid solutions priming volume 0.2cc male/female connector"/>
        <s v="Filter lipid 1.2 micron filter lipid solutions priming volume 0.7cc male/female connector"/>
        <s v="Filter lipid 15 cm Smallbore Extension set with 1.2 micron filter clamp and rotating luer"/>
        <s v="Filter lipid FlowArt Mf 1.2 Micron"/>
        <s v="Filter lipid Infusion Set with 1.2 micron Adult IV Filter with extension line"/>
        <s v="Gallipot sterile 60ml graduated polypropylene - single wrap latex free"/>
        <s v="Graduated compression hosiery 14-17mmHg British Standard Class 1 thigh with grip top closed toex large"/>
        <s v="Graduated compression hosiery 14-17mmHg Class 1 British Standard below knee closed toe black large other sizes and colours available on NHS SC or direct from medi UK Ltd"/>
        <s v="Graduated compression hosiery 18-24mmHg British Standard Class 2 thigh with grip top closed toelarge"/>
        <s v="Graduated compression hosiery 25-35mmHg British Standard Class 3 thigh with grip top open toelarge"/>
        <s v="Graduated compression hosiery 25-35mmHg British Standard Class 3 thigh with grip top open toexx large"/>
        <s v="Guide Wires HydroSlide Hydrophilic 0.035 260cm"/>
        <s v="Haemostasis - Gels/spray/powder Adhesive 3g Particles +Applicator 230cm"/>
        <s v="Haemostasis - Haemostasis Clips 16mm width 230cm length"/>
        <s v="Haemostasis - Probes - Heat 7 fr entral 350 cm"/>
        <s v="Haemostasis - Probes - Heat Cd b620la 7fr bipolar probe haemostasis probe with a coaxial connector and flushing port 7fr compatible with 2.8mm channel 3500mm working length"/>
        <s v="Haemostasis - Tubes sengstaken blakemore tube type 42 18fr"/>
        <s v="Haemostat Sealant Matrix VHSD 5ml"/>
        <s v="Heamostasis - Kits/Sets Stent Fix OTSC System"/>
        <s v="Hypodermic Syringe 20ml Luer Slip 3 Piece Eccentric Clear Sterile"/>
        <s v="Hypodermic Syringe 50ml Luer Slip 3 Piece Eccentric Sterile"/>
        <s v="Hypodermic Syringe 5ml Luer Slip Eccentric Clear Plunger Sterile"/>
        <s v="Irrigation set Spike set with open end 20cm"/>
        <s v="Jug shatterproof vacuum Stainless steel jug plain 1.2 ltr"/>
        <s v="Loop High Back Sling Single Patient Use Large Large Flites Looped"/>
        <s v="Maternity Pad Press on non-sterilenot invidividually wrapped 26cm x 8cm Packs of 12 "/>
        <s v="Medical non woven swab sterile 10cm x 10cm 4ply in 5`s"/>
        <s v="Medical non woven swab sterile 5cm x 5cm 4ply in 5`s"/>
        <s v="Medical non woven swab sterile 7.5cm x 7.5cm 4ply in 5`s"/>
        <s v="Mouthpiece entonox disposable OxygenNitrous Oxide Circuit withThermoShield Bacterial Viral HME Filter"/>
        <s v="Nasal anchoring system 8fg Bridle Pro Nasal Tube Retaining System"/>
        <s v="Nasal cannula with curved/flared prongs and tubing adult Curved/flared soft tip prongs with crush resistant 2.1m tubing and standard connector non-returnable"/>
        <s v="Nasal Oxygen Catheters type 110 CH 12 - sterile - 40 cm - firm compress - funnel connector"/>
        <s v="Nebuliser chamber kit with mask and tubing adult Maxineb nebuliser adult kit (10ml capacity) with aerosol mask and 2.1m tubing. spu (cleanable)"/>
        <s v="Nebuliser Mask Kit including Tubing 2.1m Adult"/>
        <s v="Needles -Endobronchial Ultrasound (EBUS) Tban 21g 15mm 130cm"/>
        <s v="Oxygen catheter Distal eye and fixed compress sterile 12fg x 40cm DEHP Free"/>
        <s v="Oxygen Facemask High Concentration Adult with 1.8m tubing"/>
        <s v="Pack oral hygiene 1x3 compartment poly tray 18cmx9.7cmx2.5cm with 2 integral gallipots~1x tongue depressor 150mm length 16mm width wooden~8x foam swabs (oral)~1x paper (hand) dressing towel 2 ply 43cmx38cm~1x orange waste disposal polythene bag 45x29cm"/>
        <s v="Pack oral hygiene 1x3 compartment polypropylene tray 18cmx9.7cmx2.5cm with 2 integral gallipots~10x foamswabs (oral~1x orange waste disposal polythene bag 45 x 29cm with adhesive strip"/>
        <s v="Pack oral hygiene Contains: 1 x tray with 2 intergral gallipots 1 x sterile field 45 x 45 cm 8 x oral sponge pink swabs 1 x dressing towel 43 x 38 cm 1 x wooden tongue depressor"/>
        <s v="Pack sterile catheterisation 2x poly gallipots clear graduated 120ml~1x pulp kidney dish 25cmx13.8cmx4.8cm~2x single use forceps plastic~3x non woven 4 ply swabs 7.5x7.5cm white~6x non woven balls large~2x paper hand dressing towels 2 ply 43x38cm~1x sterile sheet water"/>
        <s v="Patient/Clinical Disposables - Gowns Waterproof Gowns"/>
        <s v="Plastic Stents - Accessories Maj-1818 7fr stent insertion kit"/>
        <s v="Plastic Stents - Biliary 10 fr pigtail biliary stent with markers 7cm"/>
        <s v="Plastic Stents - Biliary 10fr 3cm double pigtail biliary stent"/>
        <s v="Plastic Stents - Biliary 7fr pigtail stent with markers 9cm"/>
        <s v="Plastic Stents - Biliary Bil dbl pigtail 10fr x 3cm"/>
        <s v="Plastic Stents - Biliary Pbd 1030 0705 7fr 5cm single use straight ethylene vinyl acetate biliary stent 7fr diameter 5cm in length compatible with maj 348 maj 1416 maj 1818 insertion kits"/>
        <s v="Plastic Stents - Biliary Pbd 1030 0706 7fr 6cm single use straight ethylene vinyl acetate biliary stent 7fr diameter 6cm in length compatible with maj 348 maj 1416 maj 1818 insertion kits"/>
        <s v="Plastic Stents - Biliary Pbd 1033 0707 7fr 7cm pigtail stent single use ethylene vinyl acetate biliary pigtail stent 7fr diameter 7cm in length compatible with maj 348 maj 1416 maj 1818 stent insertion kit"/>
        <s v="Prefilled Syringe Sterile Content 10ml 0.9% Sodium Chloride ribbon pouch - Product currently has a RED label "/>
        <s v="Prefilled Syringe Sterile Content 5ml Luer Lock 1 Piece Sterile Content Sterile"/>
        <s v="Prothrombin Time Test Strips For use with Coaguchek Meters"/>
        <s v="QC Quality PT Controls for use with Pro II Device"/>
        <s v="QC Quality PT Controls for use with Pro II Device Non Returnable"/>
        <s v="Retrieval Products - Grasping FG-V451P VORTIC CATCH V"/>
        <s v="Retrieval Products - Grasping Viper gastric balloon retrieval forceps. 2 sharp prong retrieval forceps for 2.8mm 4.2mm channel endoscopes or larger."/>
        <s v="Retrieval Products - Net/Bag Disposable 30 x 60mm polyp retrieval loop net"/>
        <s v="Ryles Tube 10fg 125cm Infant PVC graduated closed end four side eyes weighted xray opaque line flexible mount with cap latex free kink resistant"/>
        <s v="Ryles Tube 12fg 122cm PVC graduated closed end four side eyes weighted xray opaque line funnel connector with luer latex free kink resistant"/>
        <s v="Ryles Tube 14fg 125cm PVC graduated closed end four side eyes weighted xray opaque line funnel latex free kink resistant"/>
        <s v="Ryles Tube 16fg 125cm PVC graduated closed end four side eyes weighted xray opaque line funnel latex free kink resistant"/>
        <s v="Sackholder 65 litre unit with white lid"/>
        <s v="Safety Metal Needle Winged Device with Extension Blue 22G x 19mm 30cm Tube"/>
        <s v="Safety Metal Needle Winged Device with Extension Green 21G x 19mm 30cm Tube"/>
        <s v="Safety Needle Blunt Fill Drawing Up 18G x 38mm (1.5 inch)"/>
        <s v="Safety Needle Blunt Fill Drawing Up With Filter 18G x 38mm (1.5 inch) 5 micron filter"/>
        <s v="Safety Peripheral Intravenous Cannula Non-Ported With Wings Yellow 24Gx19mm with Blood Control Technology PUR"/>
        <s v="Scissors Plastic handled stainless steel 152mm"/>
        <s v="Scissors single use Tough cut non-sterile 18.5cm"/>
        <s v="Scope Accessories - Channel Connector Adaptor for Biopsy Port MAJ-1606 INST. CH. ADAPTOR-PK 10"/>
        <s v="Scope Accessories - Valve Sets Defendo air/water suction and biopsy valves with endogator single use auxiliary water jet connector for pentax 90 series endoscopes"/>
        <s v="Seal For bags and pouches with a button seal Sequential 6 digit serial number that cannot be reproduced Laser etched/printed ensures numbers cannot be altered A numbered button security seal"/>
        <s v="Self-retaining catheter (foley) 2-way Silicone 14fg - Male/Standard 10ml Balloon with prefilled syringe - Long Term Use (0-90 days) "/>
        <s v="Self-retaining catheter (foley) 2-way Silicone 16fg - Male/Standard 10ml Balloon with prefilled syringe - Long Term Use (0-90 days) "/>
        <s v="Self-retaining catheter (foley) 2-way Silicone 18fg - Male/Standard 10ml Balloon with prefilled syringe - Long Term Use (0-90 days) "/>
        <s v="Sensor for pulse oximetry Multi patient use Nellcor ear clip for use with D-YS"/>
        <s v="Skin Disinfectant LICENSED MEDICINES 2% Chlorhexidine gluconate in 70% IPA sterile 1.5ml applicator NON RETURNABLE"/>
        <s v="Skin Disinfectant LICENSED MEDICINES 2% Chlorhexidine gluconate in 70% IPA sterile 1ml applicator NON RETURNABLE"/>
        <s v="Skin Disinfectant LICENSED MEDICINES 500ml bottle 10% povidone iodine antiseptic solution NON RETURNABLE"/>
        <s v="Skin Disinfectant LICENSED MEDICINES 500ml bottle 4% chlorhexidine surgical scrub solution NON RETURNABLE"/>
        <s v="Snares - Hybrid - hot/cold 10mm 360 Degree Rotatable Polypectomy with scale markers"/>
        <s v="Snares - Hybrid - hot/cold 15mm 360 Degree Rotatable Polypectomy with scale markers"/>
        <s v="Snares - Hybrid - hot/cold 25mm 360 Degree Rotatable Polypectomy with scale markers"/>
        <s v="Stents - Biliary 10 fr pigtail biliary stent with markers 5cm"/>
        <s v="Stents - Biliary 10 fr pigtail biliary stent with markers 6cm"/>
        <s v="Stents - Colonic Bonastent: self expanding tts colo-rectal nitinol stent. non-covered. diameter 24mm. length 80mm."/>
        <s v="Stents - Duodenal/Pyloric 100mm Self Expandable Non-Covered Nitinol 22x28 10Fx2300mm in Length"/>
        <s v="Stents - Duodenal/Pyloric Bonastent self expanding tts through scope duodenal pyloric nitinol stent non covered diam 20mm length 80mm"/>
        <s v="Stents - Oesophageal Bd 80mm 20 Dia"/>
        <s v="Stents - Oesophageal safe and effective treatment option for patients with refractory variceal bleeds"/>
        <s v="Surgeons Gloves Encore Non Latex PI Hybrid Synthetic Micro textured beaded Cuff with adhesive band anatomic fit Cream size 7.0"/>
        <s v="Surgeons Gloves Latex Free Polyisoprene Powder Free 6.5 Surgical glovepolyisop micro sterile PF 6.51PR/EA"/>
        <s v="Surgeons Gloves Latex Free Polyisoprene Powder Free 7 Surgical glovepolyisop micro sterile PF 7.01 PR/EA"/>
        <s v="Surgeons Gloves Latex Powder Free Sterile Pairs Size 6.5"/>
        <s v="Surgeons Gloves Synthetic Latex Free Powder Free Sterile Pairs Synthetic size 6.5 mirco textured green neoprene"/>
        <s v="Surgical gown Sterile Standard Large with 2 x hand towels"/>
        <s v="Swab gauze BP in 5s sterile 10cm x 10cm 12ply double wrapped BLUE"/>
        <s v="Tattoo Markers Black Eye Sterile Single Use Endoscopic Marker. 5cc Syringe Biocompatible non-toxic Box of 10 Pre-Filled Syringes. Complete with Safety Screw Cap and Traceability Labels"/>
        <s v="Toilet tissue bulk pack 2 ply 190mm x 110mm white 242 sheets per sleeve 100% recycled"/>
        <s v="Tongue depressor Wooden"/>
        <s v="Trocar Instruments 10.5 - 11mm"/>
        <s v="Tube suction connecting non-conductive PVC 7mm x 3m flexirib two female and one male connector"/>
        <s v="Tubing - Irrigation pump tubing For Olympus/Fujinon/Pentax endoscopes using Cantel Partners for Endoscopy and ERBE Pumps. Diameter of Pump Tube 6.4mm"/>
        <s v="Tubing - Water bottle adaptor tubing Clean Cap for Olympus and CO2"/>
        <s v="Tubing - Water bottle adaptor tubing Tubing for Olympus 100/200 130/230 series endoscopes"/>
        <s v="Ultrasound Gel 250ml clear non-sterile"/>
        <s v="Ultrasound probe cover Condom style 26 x 300mm non sterile"/>
        <s v="Undercast Padding Natural- Non-Sterile- 7.5cm x 2.7m"/>
        <s v="Venous Tube K3 EDTA Plastic red 7.5ml 92 x 15mm label with name and address screw cap"/>
        <s v="Wipe Alcohol Based Swab for adhesive removal and skin cleansing 70% ipa 30 x 60mm 100 wipes per pack in individual sachets"/>
        <s v="Wipe Alcohol Based Wipe for skin cleansing 70% IPA and 2% Chlorhexidine 105 x 105mm individual sachet 200 wipes per pack"/>
        <s v="Wipe patient dry Maceratable Cellulosic 50 GSM 240x265mm 75 wipes per pack"/>
        <s v="Wipe patient dry Mixed Blend 80% Synthetic 20% Cellulosic 46 GSM 270mm x 240mm 100 wipes per pack"/>
        <s v="Wipe Patient Wet Continence care 4% dimethicone 65gsm 200 x 300mm 8 wipes per pack"/>
        <s v="Wipe Patient Wet Continence flow wrap 65gsm 200 x 300mm 8 wipes per pack 4% dimethicone"/>
        <s v="Wipe Patient Wet Hands and face 150mm x 200mm 50gsm 80 wipes per pack maceratable"/>
        <s v="Wound Closure Strip Wound closure strip 3 x 75mm (5/card)"/>
        <s v="Wound contact layer knitted viscose dressing 9.5cm x 9.5cm contains silicone"/>
        <m/>
      </sharedItems>
    </cacheField>
    <cacheField name="Brand" numFmtId="0">
      <sharedItems containsBlank="1"/>
    </cacheField>
    <cacheField name="Requisition point name" numFmtId="0">
      <sharedItems containsBlank="1"/>
    </cacheField>
    <cacheField name="UOI" numFmtId="0">
      <sharedItems containsBlank="1"/>
    </cacheField>
    <cacheField name="Quantity supplied" numFmtId="0">
      <sharedItems containsString="0" containsBlank="1" containsNumber="1" containsInteger="1" minValue="-99" maxValue="7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gan Howarth2" refreshedDate="46171.383244328703" createdVersion="8" refreshedVersion="8" minRefreshableVersion="3" recordCount="787" xr:uid="{8A41160B-1768-4FF2-8056-23A336491BE1}">
  <cacheSource type="worksheet">
    <worksheetSource ref="A1:H1048576" sheet="23-26 Spend - Direct"/>
  </cacheSource>
  <cacheFields count="8">
    <cacheField name="Supplier" numFmtId="0">
      <sharedItems containsBlank="1"/>
    </cacheField>
    <cacheField name="Item No" numFmtId="0">
      <sharedItems containsBlank="1" containsMixedTypes="1" containsNumber="1" containsInteger="1" minValue="5750" maxValue="501100130" count="221">
        <s v="XIY168H"/>
        <s v="POL1-C5-15-23-220-OL"/>
        <n v="634142"/>
        <s v="STERILE C51 40"/>
        <n v="497830"/>
        <s v="UFT300"/>
        <s v="M00518311"/>
        <s v="M00519351"/>
        <s v="M00519361"/>
        <s v="M00534560"/>
        <s v="M00547000"/>
        <s v="M00547010"/>
        <s v="M00558460"/>
        <s v="M00558470"/>
        <s v="M00558480"/>
        <s v="M00558490"/>
        <s v="M00558690"/>
        <s v="M00561232"/>
        <s v="M00584050"/>
        <s v="M0066703091"/>
        <s v="SBC-501-100"/>
        <s v="SBD-289-50"/>
        <s v="SBS-227-50"/>
        <s v="SBT-114-100"/>
        <s v="SCT-609-10"/>
        <s v="SIT-361-100"/>
        <s v="SUV-617-50"/>
        <s v="CT0003"/>
        <s v="AWG2-25-450"/>
        <s v="EVO-25-30-10-C"/>
        <s v="EVO-25-30-8-C"/>
        <s v="G22448"/>
        <s v="G47610"/>
        <s v="HEMO-07"/>
        <s v="HUP-01"/>
        <s v="PRM01"/>
        <s v="ES-CYT-101"/>
        <s v="ES-CYT-102"/>
        <s v="ES-CYT-103"/>
        <s v="CS-CYT-103"/>
        <s v="20132-221"/>
        <s v="20193-082"/>
        <s v="EL5"/>
        <n v="7751701"/>
        <n v="7755643"/>
        <n v="7755646"/>
        <n v="7904002"/>
        <n v="7981386"/>
        <n v="7981832"/>
        <s v="ACE-1430-I"/>
        <s v="ACE-1435-I"/>
        <s v="G7-1410-ISOSAF"/>
        <n v="16863"/>
        <s v="GBUK 1002"/>
        <s v="GBUK11-1122(V)"/>
        <s v="GBUK11-5105"/>
        <s v="GBUK11-5116"/>
        <s v="SLS023"/>
        <s v="SLS077"/>
        <s v="SLS093"/>
        <s v="SLS1487"/>
        <s v="SLS23"/>
        <s v="SLS714"/>
        <n v="110205"/>
        <n v="830022"/>
        <n v="830029"/>
        <s v="019-10A-25/20/25-060"/>
        <n v="843072"/>
        <n v="843802"/>
        <s v="ACE-1460"/>
        <n v="70125025"/>
        <s v="401025P"/>
        <s v="AHC710MAL"/>
        <s v="AHCHR2412"/>
        <s v="G2-1 Ohmega R"/>
        <s v="LMTH2"/>
        <s v="LMTH2DP12"/>
        <s v="MMS0Z2P-15"/>
        <s v="MMS62P-A03"/>
        <s v="MMS671P-A03"/>
        <s v="MMS6Z1P-A01"/>
        <s v="MMS6Z1P-A02"/>
        <s v="MMS6Z1P-A03"/>
        <s v="MMS6Z2P-A02"/>
        <s v="MMS6Z2P-A03"/>
        <s v="S7-E24-1015"/>
        <s v="MSV600B"/>
        <s v="DT511/3"/>
        <s v="DT511/5"/>
        <s v="DT611/3"/>
        <s v="DT611/4"/>
        <s v="DT611/5"/>
        <s v="DT611/6"/>
        <s v="DT621/3"/>
        <s v="DT621/5"/>
        <s v="UN30025FFM"/>
        <s v="UN49205"/>
        <s v="XYLOCAINENOZZL"/>
        <s v="ORVN12"/>
        <s v="PRO400L"/>
        <s v="PRO400M"/>
        <s v="PRO400XL"/>
        <s v="RE2015"/>
        <s v="CYTO-201"/>
        <s v="FAL19779/FGS-0519"/>
        <s v="FGS-0400"/>
        <s v="FGS-0519"/>
        <s v="FGS-0605"/>
        <s v="FGS-0606"/>
        <s v="FGS-0607"/>
        <s v="FGS-0660"/>
        <s v="NHS03"/>
        <s v="ONB11STF"/>
        <n v="1102386"/>
        <s v="GBEPXY50N02"/>
        <n v="28794"/>
        <n v="28985"/>
        <n v="1111586"/>
        <n v="1111723"/>
        <n v="1111866"/>
        <s v="BW-400B"/>
        <s v="cytology single use brush"/>
        <s v="E0421079"/>
        <s v="ECA2303"/>
        <s v="EGNA-403D-2021"/>
        <s v="FD-231C"/>
        <s v="G48028"/>
        <s v="K10001144"/>
        <s v="K10011134"/>
        <s v="K23007268"/>
        <s v="K23009408"/>
        <s v="K23010976"/>
        <s v="MAJ-1058"/>
        <s v="MAJ-1444"/>
        <s v="MAJ-1555"/>
        <s v="MAJ-2092"/>
        <s v="MAJ-311"/>
        <s v="MAJ-853"/>
        <s v="MAJ-891"/>
        <s v="MH438"/>
        <s v="MH-553"/>
        <s v="MH-974"/>
        <s v="N1002130"/>
        <s v="N1775730"/>
        <s v="N2639830"/>
        <s v="N3043000"/>
        <s v="N3627400"/>
        <s v="N4505850"/>
        <s v="N5363450"/>
        <s v="N5374950"/>
        <s v="N5383650"/>
        <s v="N5405230"/>
        <s v="N5432630"/>
        <s v="N5767430"/>
        <s v="N5786100"/>
        <s v="N5993250"/>
        <s v="N6015051"/>
        <s v="N6022550"/>
        <s v="N6129050"/>
        <s v="N6139650"/>
        <s v="N6149550"/>
        <s v="N6210255"/>
        <s v="N6210355"/>
        <s v="NA-201SX"/>
        <s v="NA-403D-2021"/>
        <s v="NGL2166"/>
        <s v="NGL2167"/>
        <s v="NM-400U-0423"/>
        <s v="Q-242630"/>
        <s v="WA94020A"/>
        <s v="WA99510A"/>
        <s v="G-CN0101"/>
        <s v="G-TB0201"/>
        <s v="G-TB0701"/>
        <s v="G-VS0101M"/>
        <s v="TS-205"/>
        <s v="WS-2423PN2505"/>
        <n v="5750"/>
        <s v="PSP600-1"/>
        <s v="S750"/>
        <s v="S75252"/>
        <s v="S75252F"/>
        <s v="VAC200"/>
        <s v="05TD0205"/>
        <s v="207-06"/>
        <s v="BS-DP 10/4"/>
        <s v="CIT-IT-001"/>
        <s v="CIT-WJC-241"/>
        <s v="CIT-WJC-251"/>
        <s v="Cold Snare"/>
        <s v="FBE19503"/>
        <s v="FBE19504"/>
        <s v="FBE86950"/>
        <s v="NTJA12-2560"/>
        <s v="PEN-BF-2300-SP"/>
        <s v="PEN-CCT-001"/>
        <s v="PEN-IRR-005C"/>
        <s v="PEN-SHORTS"/>
        <s v="PEN-STRAP"/>
        <s v="PEN-WJC-241"/>
        <s v="PEN-WJC-251"/>
        <n v="6022"/>
        <n v="497859"/>
        <n v="501100130"/>
        <s v="6022P"/>
        <s v="AB2522"/>
        <s v="BX00711144"/>
        <s v="XEP20007005"/>
        <s v="XEP20007006"/>
        <s v="0V-100.50"/>
        <s v="CH-RC-3107C"/>
        <s v="OV-100.27"/>
        <s v="OV-100.50"/>
        <s v="800092-50"/>
        <s v="Cystoscopy Packs"/>
        <s v="F302061"/>
        <s v="F302062"/>
        <s v="F810425.E"/>
        <s v="F8620-170"/>
        <s v="612-2655"/>
        <m/>
      </sharedItems>
    </cacheField>
    <cacheField name="Item Desc" numFmtId="0">
      <sharedItems containsBlank="1" count="222">
        <s v="XYLOCAINE SPRAY NOZZLES 120MM G89 50"/>
        <s v="Polypectomy snare"/>
        <s v="PS NOZSYS TYPE E 2200MM2.8MM pack of 5"/>
        <s v="STERILE C51  SCOPE ACCESSORIES  - TO FIT OLYMPUS ENDOSCOPE 140/160/180/240/2"/>
        <s v="5F 1S OneStic micro introducer"/>
        <s v="Helicobacter Pylori"/>
        <s v="Colon Injectors"/>
        <s v="ORISE PROKNIFE 1.5mm ELECTRODE"/>
        <s v="ORISE PROKNIFE 2.0mm ELECTRODE"/>
        <s v="Advanix RX Bili preload CB 7f 5cm"/>
        <s v="EXTRACTOR PRO RX 9-12 MM ABOVE EA"/>
        <s v="EXTRACTOR PRO RX 12-15 MM ABOVE EA"/>
        <s v="CRE wireguided dilation balloon 8-9-10mm M00558460"/>
        <s v="CRE wireguided dilation balloon 10-11-12mm M00558470"/>
        <s v="CRE wireguided dilation balloon 12-13.5-15MM M00558480"/>
        <s v="CRE wireguided dilation balloon 14016.5-18MM M00558490"/>
        <s v="wire guided balloon dilation catheter"/>
        <s v="15mm hot snares"/>
        <s v="Dreamtome 44-30mm/260cm"/>
        <s v="SENSOR PTFE NITINOL GUIDEWIRE .038 150CM STRAIGHT 3CM FLEXIBLE TIP (BX5) C69 5"/>
        <s v="biopsy bung"/>
        <s v="Cleaning brushes"/>
        <s v="SINGLE END CLEANING BRUSHES"/>
        <s v="Mouthgaurds"/>
        <s v="co2 tubing"/>
        <s v="Water jet connectors"/>
        <s v="Disposable valves"/>
        <s v="Blue Chemical Waste Bag"/>
        <s v="ACROBAT 2 CALIBRATED TIP WIRE GUIDE. WIRE GUIDE EA"/>
        <s v="EVOLUTION COLONIC STENT SYSTEM EA"/>
        <s v="PANCREATIC STENT 5FR 5CM"/>
        <s v="ACROBAT 2 CALIBRATED TIP WIRE GUIDE EA"/>
        <s v="HEMOSPRAY 7 FRENCH EA"/>
        <s v="Strong HelicotecUTPlus. Pronto Tests"/>
        <s v="Detecto Distal Caps Endo Cuffs (1 Box of 50)"/>
        <s v="EndoSignÂ® Cell preservation kit"/>
        <s v="EndoSignÂ® Cell collection device"/>
        <s v="EndoSignÂ® Diagnostic report"/>
        <s v="Capsule Sponge (cytosponge) diagnostic report x10 (CS-CYT-103)"/>
        <s v="End Fire APC Probe"/>
        <s v="ERBE Nessy Plates"/>
        <s v="BLE Anchor Device"/>
        <s v="QUICK RELEASE CLAMP CH15 &amp; CH9 FRAMEWORK REFERENCE NHSCPC/CLI00319 CASE 15 "/>
        <s v="FREKA PEG, FR 15, ENFIT EACH"/>
        <s v="FREKA INTESTINAL TUBE 9 FOR PEG FR 15 EA"/>
        <s v="PEG FIXATION PLATE (CH15)FRAMEWORK REFERENCE NHSCPC/CLI00319 CASE 5 "/>
        <s v="FREKA CONNECTOR FR 15, ENFIT CASE 15"/>
        <s v="FREKA ENDOLUMINA, ENFIT EA"/>
        <s v="14fr 3cm mini ACE"/>
        <s v="14fr 3.5cm Mini ACE"/>
        <s v="14FR BALLOON G TUBE ISO-SAF G7-1410-ISO-SAF EA"/>
        <s v="NOVA STERITALC PF3 - BULB SPRAY B95 2"/>
        <s v="NOVA STREILAC TALC FOR THORACASCOPES"/>
        <s v="DISPOSABLE FILTER CAPSULES (BOX OF 10) EA"/>
        <s v="Quotation- Patient warming QuickClear Surgical Electric Suction Machine with V Bracket"/>
        <s v="QuickClear Surgical Optional Storage"/>
        <s v="QuickClear  Surgical Optional Shelf"/>
        <s v="MIDAZOLAM SYRINGE LABEL (WAS SLS23) (MINIMUM ORDER VALUE FOR HENLEYS IS Â£15) H84 400 (CN:NQ241807)"/>
        <s v="SYRINGE LABEL FENTANYL MICROGRAM H84 400 (CN:NQ241807)"/>
        <s v="SYRINGE LABEL LIGNOCAINE Â¿Â¿% C52 400 (CN:NQ241807)"/>
        <s v="SYRINGE LABEL - SODIUM CHLORIDE 0.9% C52 400 (CN:NQ241807)"/>
        <s v="SLS23 - MIDAZOLAM SYRINGE LABEL (MINIMUM ORDER VALUE FOR HENLEYS IS Â£15) H84 400 (CN:NQ241807)"/>
        <s v="SLS714 - PETHIDINE SYRINGE LABEL (MINIMUM ORDER VALUE FOR HENLEYS IS Â£15) H84 400 (CN:NQ241807)"/>
        <s v="IM CLEAN STAGE 2 5LTR EA"/>
        <s v="bronchoscope biopsy ports"/>
        <s v="019-10A-25/20/25-060 ELLA BIODEGRADABLE STENT"/>
        <s v="AMT BRIDLE PRO - 8F NASAL TUBE SECUREMENT DEVICE C69 5"/>
        <s v="AMT BRIDLE PRO - 10F NASAL TUBE SECUREMENT DEVICE C69 5"/>
        <s v="MINIACE ENEMA BUTTON 14FR 6CM EA"/>
        <s v="pH7 buffer for pH recorder calibration (70125025)"/>
        <s v="pH buffer (pH7) "/>
        <s v="pH buffer (pH4)"/>
        <s v="Anorectal Manomety (HRAM) catheters - box of 10 (AHC710MAL)"/>
        <s v="High resolution oesophageal manometry catheters (24ch - box of 10)"/>
        <s v="G2-1 Ohmega R"/>
        <s v="Hydrogenius breath monitor"/>
        <s v="D piece mouth pieces  single use 12pc/box"/>
        <s v="Dual channel 24hr pH catheters (box of 10)"/>
        <s v="2ch pH/impedance LPR catheters"/>
        <s v="2ch LPR pH/impedance catheters"/>
        <s v="Single channel 24hr pH/impedance catheter"/>
        <s v="2ch gastric pH/impedance catheters"/>
        <s v="Dual channel 24hr pH/impedance catheters - Gastric (A02)"/>
        <s v="24 hour pH/impedance catheters - dual sensor LPR"/>
        <s v="Oesophageal Manometry (HRM) catheters - box of 10"/>
        <s v="VENESECTION BLOOD DRAINING BAG 600ML B96 20"/>
        <s v="DUOMED SOFT BS CCL 1 BELOW KNEE OPEN TOE SAND MEDIUM BRITISH STANDARD CLASS 1 CALF LENGTH OPEN TOE SPEC 40 ELASTIC HOSIERY H42"/>
        <s v="DUOMED SOFT BS CCL 1 BELOW KNEE OPEN TOE SAND XLARGE BRITISH STANDARD CLASS 1 CALF LENGTH OPEN TOE SPEC 40 ELASTIC HOSIERY H42"/>
        <s v="DUOMED SOFT BS CCL 1 THIGH LENGTH WITH SILICONE TOPBAND OPEN TOE SAND MEDIUM BRITISH STANDARD CLASS 1 THIGH LENGTH WITH GRIP TOP OPEN TOE SPEC 40 ELASTIC HOSIERY H42"/>
        <s v="DUOMED SOFT BS CCL 1 THIGH LENGTH WITH SILICONE TOPBAND OPEN TOE SAND LARGE BRITISH STANDARD CLASS 1 THIGH LENGTH WITH GRIP TOP OPEN TOE SPEC 40 ELASTIC HOSIERY H42"/>
        <s v="DUOMED SOFT BS CCL 1 THIGH LENGTH WITH SILICONE TOPBAND OPEN TOE SAND XLARGE BRITISH STANDARD CLASS 1 THIGH LENGTH WITH GRIP TOP OPEN TOE SPEC 40 ELASTIC HOSIERY H42"/>
        <s v="DUOMED SOFT BS CCL 1 THIGH LENGTH WITH SILICONE TOPBAND OPEN TOE SAND XXLARGE BRITISH STANDARD CLASS 1 THIGH LENGTH WITH GRIP TOP OPEN TOE SPEC 40 ELASTIC HOSIERY H42"/>
        <s v="DUOMED SOFT BS CCL 2 THIGH LENGTH WITH SILICONE TOPBAND OPEN TOE SAND MEDIUM BRITISH STANDARD CLASS 2 THIGH LENGTH WITH GRIP TOP OPEN TOE SPEC 40 ELASTIC HOSIERY H42"/>
        <s v="DUOMED SOFT BS CCL 2 THIGH LENGTH WITH SILICONE TOPBAND OPEN TOE SAND XLARGE BRITISH STANDARD CLASS 2 THIGH LENGTH WITH GRIP TOP OPEN TOE SPEC 40 ELASTIC HOSIERY H42"/>
        <s v="UHS SUCTION TUBING 3MTR X 5MM FFM C09 25"/>
        <s v="ANTIFOG SURGICAL MASK C70 50 (CN:PN5)"/>
        <s v="50  SPRAY NOZZLE FOR USE WITH XYLOCAINE 10MG SPRAY C70 50"/>
        <s v="LAPAROSCOPIC VERESS NEEDLE 120MM F93 12"/>
        <s v="GLOVE,NITRILE,400MM,PF,B LUE,TEXTURED,L C70 50"/>
        <s v="GLOVE,NITRILE,400MM,PF,B LUE,TEXTURED,M C70 50"/>
        <s v="GLOVE,NITRILE,400MM,PF,B LUE,TEXTURED,XL C70 50"/>
        <s v="MED-GEL SOLIDIFYING AGEN B97 200"/>
        <s v="Cytosponge (cytology of oesophagus using ingestible sponge) - boxes of 20"/>
        <s v="Wireless Endoscopy capsules colon - Box of 10"/>
        <s v="PILLCAM SB3 B45 10"/>
        <s v="Wireless Endoscopy capsules colon - 2x10"/>
        <s v="PILLCAM SENSOR BELT DR3 C2 SBC (Buy 2, Get 1 Free)"/>
        <s v="PILLCAM CROHNS"/>
        <s v="PILLCAM CROHNS  5-PACK"/>
        <s v="PILLCAM PATENCY (5-PACK) G88 5"/>
        <s v="NEXPOWDER HEMOSTATIC SYSTEM "/>
        <s v="VERSAONE OPT 11 MM STD TROCAR WITH FIXATION CANNULA F05 6"/>
        <s v="XYLOCAINE NOZZLE SHORT 1X50 GB"/>
        <s v="XYLOCAINE NOZZLE SHORT 1X50 GB ASP"/>
        <s v="MB-358 SEMI-DISP BIOPSY VALVE PK10 (OLD CODE 1053795) F80 10"/>
        <s v="MAJ-579 BIOPSY VALVE CHF-B (10 pcs)"/>
        <s v="MH-553 WATER RESISTANT CAP EVIS-240 EA"/>
        <s v="MAJ-579 SEMI-DISPOSABLE VALVE PK10 B45 10"/>
        <s v="AIR WATER CHANNEL CLEANING ADAPTOR MH-948  111866 EA"/>
        <s v="SINGLE USE SINGLE ENDED CLEANING BRUSH F80 10"/>
        <s v="Single use Cytology Brush  REF: model BC_D-2010 box of 10 size  working length 1150mm, Minimum channel 1.7mm brush size 2mm/ 10 mm"/>
        <s v="ENDOCLOT ADHESIVE (ECA) EA"/>
        <s v="Endoclot"/>
        <s v="NA-403D-2021 Needle 4pcs"/>
        <s v="SINGLE USE HOT BIOPSY FORCEPS OVAL FENESTRATED. 1050MM WORKING LENGTH 2.0MM CHANNEL SIZE EA"/>
        <s v="MAJ-1444 A/W VALVE EUS"/>
        <s v="FLUSHING PUMP OFP-2 - UK"/>
        <s v="Pumphead OFP-2"/>
        <s v="SCOPEGUIDE FOR USE WITH ELE\EE III"/>
        <s v="EVIS X1 WIRELESS SYSTEM"/>
        <s v="SONY UP-27MD WITH PRINT PACK FOR ELE/EX1"/>
        <s v="FLIXIBLE TORCAL 8MM MAJ-1058"/>
        <s v="EUS AIR WATER VALVE BUTTONS Part Number: N5363550 A/W VALVE EUS"/>
        <s v="Biopsy ports"/>
        <s v="FORCEPS IRRIGATION PLUG (UROLOGY) MAJ-2092 EA"/>
        <s v="MAJ-311 DISTAL CAP G29"/>
        <s v="sets semi disposable biopsy valve  for Liner EUS endoscopy scope"/>
        <s v="FORCEPS IRRIGATION PLUG (UROLOGY) MAJ-891 EA"/>
        <s v="AIR WATER VALE EA"/>
        <s v="WATER RESISTANT SOAKING CAP EA"/>
        <s v="Washing Tube - 1111870"/>
        <s v="MAJ-1058 FLEXIBLE TROCAR 8MM  (5 PCS) G88 5"/>
        <s v="MAJ-1414 SPU ADAPTER VALVE3"/>
        <s v="MAJ-1538 Sterilisationcap"/>
        <s v="MAJ-1555 SPU BIOPSY VALVE"/>
        <s v="MH-553 WATER RESISTANT CAP EVIS-240 (OLD CODE 1111586) EA"/>
        <s v="GIF-1TH190 W/BS (EU)"/>
        <s v="MAJ-1443 SUCTION VALVE FOR EUS"/>
        <s v="N5374950 PCF-H290DL LUCERA COLONOSCOPE Q-261968 CPQ 15799 FLE 25"/>
        <s v="MAJ-2092 LUER-SPLIT EA"/>
        <s v="1.5MM dual knife"/>
        <s v="EBUS NEEDLE CODE NA-201SX-4021 C69 5"/>
        <s v="BC-205D-2010 DISPOSABLE CYTOLOGY BRUSH F80 10"/>
        <s v="MAJ-2315 SINGLE USE DISTAL COVER PK20 G30 20"/>
        <s v="TJF-Q290V W/BS"/>
        <s v="PCF-HQ190L W/BS"/>
        <s v="N6022550 CF-EZ1500DL EVIS X1 COLONOSCOPE Q-261968 CPQ 15799 FLE 25"/>
        <s v="N6129050 GIF-EZ1500 EVIS X1 GASTROSCOPE Q-261968 URN CPQ 15799 FLE 25"/>
        <s v="SINGLE USE INJECTOR NEEDLE (OLD CODE NM-400U-0423) H00 6"/>
        <s v="MAJ-311 DISTAL COVER f TJF-140 (2 pcs)"/>
        <s v="SINGLE USE SUCTION VALVE MAJ 209"/>
        <s v="MAJ-210 DISPOSABLE BIOPSY VALVE (OLD CODE NGL2167) B96 20"/>
        <s v="Single use adapter black Biopsy valve for aspiration needle"/>
        <s v="SINGLE USE ASPIRATION NEEDLE PERIVIEW FLEX"/>
        <s v="SINGLE USE SUCTION VALVE MAJ 209 G30 20"/>
        <s v="MAJ-210 DISPOSABLE BIOPSY VALVE B96 20"/>
        <s v="SINGLE USE INJECTOR NEEDLE H00 6"/>
        <s v="6 x N2654560 MAJ-1741 HIGH Flow Gas Tube for UCR"/>
        <s v="MONOPOLAR ENDOTHERAPY HF CABLE"/>
        <s v="Diathermy cable"/>
        <s v="DISPOSABLE ANDORATE AUXILIARY WATER CONNECTOR OLYMPUS FITTING. INDIVIDUALLY WRAPPED"/>
        <s v="DISPOSABLE VACUTORE AIR/WATER BOTTLE TUBING TO FIT OLYMPUS ENDOSCOPE 140/160/180/240/260 &amp; 290 SERIES 24 HOUR USE DISCARD DAILY, STERILE (OLD CODE GAR025) B45 10"/>
        <s v="DISPOSABLE AQUAPULSE IRRIGATION TUBING TO FIT OLYMPUS OFP IRRIGATION PUMPS ONLY. 24 HOUR USE - DISCARD DAILY. STERILE(OLD CODE GAR073) B45 10"/>
        <s v="3-Piece Kit Comprising of: Metal Suction Valve, Air/Water Valve and Biopsy Valve, to fit Olympus 140/160/180/2"/>
        <s v="BLACK EYE STERILE SINGLE USE ENDOSCOPIC MARKER. 5CC SYRINGE BIOCOMPATIBLE NON-TOXIC BOX OF 10 PRE-FILLED SYRINGES. B45 10"/>
        <s v="DISPOSABLE INJECTION NEEDLE (LOWER G.I.)S/S NEEDLE POINT WITH PTFE INNER AND OUTER TUBE (CLEAR) WITH LUER LOCK CONNECTOR. 2.4MM DIA X 2300MM WL 25G (0.50MM) X 5MM NL 2.8MM WCD. GTIN: 6944233400357 B45 10"/>
        <s v="Hydrophobic filters"/>
        <s v="FILTER DISK PSP HYDROPHOBIC EA"/>
        <s v="HYDROPHOBIC/BACTERIAL FILTERS BOX 30 C32 30"/>
        <s v="MALE TAPERED SUCTION CONNECTOR AND YELLOW A/S TUBING, 1.0M LONG EA"/>
        <s v="FILTER TUBING AND CONNECTOR ASSEMBLY EA"/>
        <s v="YELLOW SUCTION TUBING 30MTR ROLL EA"/>
        <s v="Accessory Organiser"/>
        <s v="BITE BLOCKS &amp; MOUTH GUARDS - WITHOUT STRAPS DISPOSABLE ECONOBITE B46 100"/>
        <s v="10 FR 4CM PIGTAIL BILIARY STENT BS-DP 10/4"/>
        <s v="CLEAN CAPS FOR OLYMPUS ENDOSCOPES (BOX OF 10) BOX 10"/>
        <s v="WATER JET CONNECTOR B46 100"/>
        <s v="Disposable Cold Snare"/>
        <s v="60mm colonic non covered stent"/>
        <s v="80mm colonic non covered stent"/>
        <s v="MOUTHGUARD PAEDIATRIC"/>
        <s v="60mm colonic non covered stent NTJA12-2560"/>
        <s v="BIOPSY FORCEPS - SINGLE USE - COLD SPIKED COLONIC STANDARD WITH MARKERS B45 10"/>
        <s v="TUBING - WATER BOTTLE ADAPTOR TUBING CLEAN CAPS FOR OLYMPUS ENDOSCOPES B45 10"/>
        <s v="TUBING - IRRIGATION PUMP TUBING FOR OLYMPUS OFP2 PUMPS B71 15"/>
        <s v="Colonic Dignity Shorts XL (Box of 100)"/>
        <s v="BITE BLOCKS &amp; MOUTH GUARDS - MOUTH GUARDS BLACK STRAP FOR MOUTHGUARD B16 100"/>
        <s v="WATER JET CONNECTOR (OLD CODE CIT-WJC-241) B46 100"/>
        <s v="SCOPE ACCESSORIES - AUXILIARY WATER JET CONNECTORS OLYMPUS ENDOSCOPES B46 100"/>
        <s v="TUMESCENCE TUBING KITS FOR DP20/DP30 PUMPS - BOX OF 10 6022P B45 10 (CN:20200430-SHH-SV)"/>
        <s v="5F micro access introducer"/>
        <s v="ELVES PROCEDURE KIT -RADIAL ID-90CM B45 10 (CN:20200430-SHH-SV)"/>
        <s v="ELVES PROCEDURE KIT -RADIAL ID-90CM (BOX 5) C69 5 (CN:20200430-SHH-SV)"/>
        <s v="TUMESCENCE PUMP TUBING SET B45 10 (CN:20200430-SHH-SV)"/>
        <s v="INTRODUCER SET 6F C69 5 (CN:20200430-SHH-SV)"/>
        <s v="AdvanCEÂ® capsule endoscope delivery device (pack of 3)"/>
        <s v="Biliary plastic stent straight 7FR  5CM"/>
        <s v="Biliary plastic stent straight 7FR 6CM"/>
        <s v="OVESCO STENT FIX OTSC SYSTEM SET Part Number 0V-100.50"/>
        <s v="alpHaONE pH Capsule (Calibration Free) - Wireless 4-day pH monitoring (Quotation number 17511)"/>
        <s v="OVESCO OTSC"/>
        <s v="Stent fix OTSC system set"/>
        <s v="THD LIGHTSCOPE TRUNCATED ANOSCOPE C70 50"/>
        <s v="Cystoscopy Packs"/>
        <s v="PACK FLEXIBLE CYSTOSCOPY - SOUTHPORT AND ORMSKIRK HOSPITALS E93 5"/>
        <s v="PACK FLEXIBLE CYSTOSCOPY G88 5"/>
        <s v="PACK EVLT - SOUTHPORT AND ORMSKIRK HOSPITALS CA"/>
        <s v="PACK CANNULATION G89 50"/>
        <s v="Denture Containers 250ml (1x pack of 1000 pots)"/>
        <s v="INOCULATION NEEDLES 20/POUCH IRRADIATED (1000 ITEMS) F82 1000"/>
        <m/>
        <s v="m00534560 Advanix RX Bili preload CB 7f 5cm" u="1"/>
      </sharedItems>
    </cacheField>
    <cacheField name="Qty Rec" numFmtId="0">
      <sharedItems containsString="0" containsBlank="1" containsNumber="1" containsInteger="1" minValue="1" maxValue="230"/>
    </cacheField>
    <cacheField name="UOM" numFmtId="0">
      <sharedItems containsBlank="1"/>
    </cacheField>
    <cacheField name="PurDeliverToLocation" numFmtId="0">
      <sharedItems containsBlank="1"/>
    </cacheField>
    <cacheField name="PurEClass" numFmtId="0">
      <sharedItems containsBlank="1"/>
    </cacheField>
    <cacheField name="PurEClassDescription"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yley Reeves" refreshedDate="46169.670799768515" createdVersion="8" refreshedVersion="8" minRefreshableVersion="3" recordCount="3774" xr:uid="{83ABB35E-DAA7-4354-B72F-8CFD55FA67C9}">
  <cacheSource type="worksheet">
    <worksheetSource ref="A1:F1048576" sheet="23-26 Spend VMI" r:id="rId2"/>
  </cacheSource>
  <cacheFields count="6">
    <cacheField name="Material Level 6 Number" numFmtId="0">
      <sharedItems containsBlank="1" count="165">
        <s v="SBT-114-100"/>
        <s v="M00561103"/>
        <s v="M00561291"/>
        <s v="M00561191"/>
        <s v="M00561232"/>
        <s v="M00561223"/>
        <s v="M00561233"/>
        <s v="M00561243"/>
        <s v="M00538351"/>
        <s v="SBD-289-50"/>
        <s v="SBS-227-50"/>
        <s v="SCT-609-10"/>
        <s v="SIT-575-15"/>
        <s v="SIT-361-100"/>
        <s v="M00560150"/>
        <s v="M00518311"/>
        <s v="SUV-617-50"/>
        <s v="SUV-628-50"/>
        <s v="M00501891"/>
        <s v="M00527651"/>
        <s v="M00521402"/>
        <s v="DGN-538-5"/>
        <s v="M00513451"/>
        <s v="M00513411"/>
        <s v="M00521231"/>
        <s v="SBC-501-100"/>
        <s v="M00542253"/>
        <s v="STE-298-25"/>
        <s v="M00537360"/>
        <s v="M00537400"/>
        <s v="M00537410"/>
        <s v="M00517210"/>
        <s v="M00517220"/>
        <s v="M00517250"/>
        <s v="M00517260"/>
        <s v="M00550620"/>
        <s v="M00550601"/>
        <s v="M00545101"/>
        <s v="M00534560"/>
        <s v="M00534570"/>
        <s v="M00534580"/>
        <s v="M00534680"/>
        <s v="M00534690"/>
        <s v="M00532160"/>
        <s v="M00532180"/>
        <s v="M00532190"/>
        <s v="M00532240"/>
        <s v="M00532260"/>
        <s v="M00532270"/>
        <s v="M00561101"/>
        <s v="M00561221"/>
        <s v="M00558670"/>
        <s v="M00558680"/>
        <s v="M00558690"/>
        <s v="M00558700"/>
        <s v="M00558710"/>
        <s v="M00558880"/>
        <s v="M00558890"/>
        <s v="M00558900"/>
        <s v="M00558460"/>
        <s v="M00558470"/>
        <s v="M00558480"/>
        <s v="M00558490"/>
        <s v="M00550630"/>
        <s v="M00533560"/>
        <s v="M00533580"/>
        <s v="M00584400"/>
        <s v="M00556101"/>
        <s v="M00556141"/>
        <s v="M00565020"/>
        <s v="M00565030"/>
        <s v="H965180011"/>
        <s v="M00550000"/>
        <s v="M00547000"/>
        <s v="M00547010"/>
        <s v="M00547020"/>
        <s v="M00566670"/>
        <s v="M00584260"/>
        <s v="M00519351"/>
        <s v="M00519361"/>
        <s v="M00545620"/>
        <s v="M00527751"/>
        <s v="M00554520"/>
        <s v="M00554500"/>
        <s v="M00554510"/>
        <s v="M00513323"/>
        <s v="M00545770"/>
        <s v="M00545000"/>
        <s v="M00584050"/>
        <s v="M00510880"/>
        <s v="M00545840"/>
        <s v="M00542251"/>
        <s v="M00570480"/>
        <s v="M00570490"/>
        <s v="M00516270"/>
        <s v="M00516310"/>
        <s v="M00516320"/>
        <s v="M00516930"/>
        <s v="M00516940"/>
        <s v="M00516950"/>
        <s v="M00527451"/>
        <s v="M00527551"/>
        <s v="M00561222"/>
        <s v="M00558600"/>
        <s v="M00518161"/>
        <s v="M00518351"/>
        <s v="M00518361"/>
        <s v="M00521422"/>
        <s v="B-50012"/>
        <s v="SUV-629-50"/>
        <s v="M00515031"/>
        <s v="M00513311"/>
        <s v="M00513331"/>
        <s v="M00521232"/>
        <s v="M00542250"/>
        <s v="M00537370"/>
        <s v="M00534590"/>
        <s v="M00558350"/>
        <s v="M00558930"/>
        <s v="M00558940"/>
        <s v="M00556161"/>
        <s v="M00565010"/>
        <s v="M00558731"/>
        <s v="M00558221"/>
        <s v="M00553200"/>
        <s v="M00556041"/>
        <s v="M00557011"/>
        <s v="M00557001"/>
        <s v="M00556181"/>
        <s v="M00552001"/>
        <s v="M00505690"/>
        <s v="M00545700"/>
        <s v="M00521400"/>
        <s v="M00513441"/>
        <s v="M00515181"/>
        <s v="M00521230"/>
        <s v="M00545180"/>
        <s v="M00545160"/>
        <s v="M00545940"/>
        <s v="M00545760"/>
        <s v="M00545261"/>
        <s v="M00545211"/>
        <s v="M00546780"/>
        <s v="M00535700"/>
        <s v="M00570470"/>
        <s v="M00570730"/>
        <s v="M00570740"/>
        <s v="M00570650"/>
        <s v="M00570660"/>
        <s v="M00513321"/>
        <s v="M00558660"/>
        <s v="M00560220"/>
        <s v="SBD-228-50"/>
        <s v="M00513443"/>
        <s v="M00583010"/>
        <s v="M00555540"/>
        <s v="M00533240"/>
        <s v="M00532870"/>
        <s v="M00561470"/>
        <s v="M00522610"/>
        <s v="M00510860"/>
        <s v="M00510870"/>
        <s v="M00510890"/>
        <s v="M00564121"/>
        <m/>
      </sharedItems>
    </cacheField>
    <cacheField name="Material Level 5 Name" numFmtId="0">
      <sharedItems containsBlank="1" count="101">
        <s v="BLOX BITE BLCK BX100"/>
        <s v="CAP COLD BOX 40"/>
        <s v="CAPTIVATOR II"/>
        <s v="CAPTIVATOR II BOX 20"/>
        <s v="CAPTIVATOR II BOX 40"/>
        <s v="COMBO FORCEP BX5"/>
        <s v="HEDGEHOG BRUSH BOX50"/>
        <s v="HYDRA CAPS BOX10"/>
        <s v="HYDRA TUBING OUSBX15"/>
        <s v="HYDRA WJC BOX 100"/>
        <s v="INJECTION GOLD PROBE"/>
        <s v="INTERJECT CLEAR"/>
        <s v="ORCA A/W/S BOX50"/>
        <s v="ORCAPOD3 OLY BX 50"/>
        <s v="PORPOISE A/W CA BX50"/>
        <s v="RAT TOOTH FORCEP BX5"/>
        <s v="RES 360 WIDE BOX 20"/>
        <s v="RESCUENET BX5"/>
        <s v="RJ4 GP W/NDL BX/20"/>
        <s v="RJ4 SC W/NDL BX/20"/>
        <s v="ROT RES CLIP BOX 10"/>
        <s v="SEAL BIOPSY CAPBX100"/>
        <s v="SUPERVIEW 7 BAND BX4"/>
        <s v="TRAPEASE QUAD SNGL"/>
        <s v="4FR KITS - PIGTAIL"/>
        <s v="5FR PIGTAIL KITS"/>
        <s v="AGILE ESO PC"/>
        <s v="ALLIANCE HANDLES"/>
        <s v="ALLIANCE SYRINGES"/>
        <s v="AUTOCAP RX"/>
        <s v="BIL CB PRELOAD RX"/>
        <s v="BIL STENT DBL PIGTL"/>
        <s v="CAP COLD BOX 10"/>
        <s v="CRE PRO WG 240CM"/>
        <s v="CRE RX BILIARY DIL"/>
        <s v="CRE WIREGUIDED 240CM"/>
        <s v="CRE60CC STERILE INFL"/>
        <s v="DELIVERY SYSTEM RX"/>
        <s v="DREAMTOME PRO RX 44"/>
        <s v="DREAMWIRE 260CM"/>
        <s v="DREAMWIRE 450CM"/>
        <s v="DUODENAL"/>
        <s v="ENTERNAL GUIDEWIRE"/>
        <s v="EXPECT NEEDLE BOX 1"/>
        <s v="EXTRACTOR PRO RX"/>
        <s v="INFLATION DEV ENCORE"/>
        <s v="JAGREV TOME RX 39 EA"/>
        <s v="ORISE KNIFE"/>
        <s v="RAPID EXCHANGE STENT"/>
        <s v="RIGIFLEX II"/>
        <s v="RJ4 LC BX5"/>
        <s v="RX CANNULA"/>
        <s v="RX CYTOLOGY BRUSH"/>
        <s v="RX DREAMTOME"/>
        <s v="RX LITHO COMP. BASK."/>
        <s v="RX NEEDLE KNIFE"/>
        <s v="SUPERVIEW 5 BAND BX2"/>
        <s v="WALLFLEX  FC BIL RMV"/>
        <s v="WALLFLEX FC ESO RMV"/>
        <s v="WALLFLEX PC ESOPH"/>
        <s v="ALLIGATOR FORCEP BX5"/>
        <s v="ALLIGTR LNG FRCP BX5"/>
        <s v="CRE PRO WG 180CM"/>
        <s v="INTERJECT CONTRAST"/>
        <s v="MANTIS BOX 20"/>
        <s v="ORBERA"/>
        <s v="ORCAPOD4 OLY BX 50"/>
        <s v="RJ4 HOTS BX/5"/>
        <s v="RJ4 LC W/NDL BX/20"/>
        <s v="ROT RES CLIP BOX 20"/>
        <s v="SUPERVIEW 5 BAND BX1"/>
        <s v="CRE FIXED WIRE"/>
        <s v="EXPECT PULM ADAPTERS"/>
        <s v="EXPECT PULM OLY BX5"/>
        <s v="HAND PUMP"/>
        <s v="HYDRA JAGWIRE 450 CM"/>
        <s v="JAGWIRE REV BX 2"/>
        <s v="NAVIPRO BOX 5"/>
        <s v="NOVAGOLD BOX 2"/>
        <s v="RES 360 WIDE BOX 1"/>
        <s v="RJ4 GP BX/20"/>
        <s v="RJ4 PULM SC BX/5"/>
        <s v="ROT RES CLIP BOX 1"/>
        <s v="RX AUTOTOME"/>
        <s v="RX BALLOON DILATATIO"/>
        <s v="RX LOCKING DEVICE"/>
        <s v="SPY DISCOVER CATH"/>
        <s v="TANDEM XL"/>
        <s v="WALLFLEX PC BIL STN"/>
        <s v="WALLFLEX UNC BIL STN"/>
        <s v="RJ4 LC BX/20"/>
        <s v="GOLD PROBES"/>
        <s v="RJ4 GP BX/5"/>
        <s v="RX HYDRATOME"/>
        <s v="ACQUIRE BOX 1"/>
        <s v="BIL STENT CB"/>
        <s v="BIL STENT DB"/>
        <s v="BIPOLAR CBLE ADAPTRS"/>
        <s v="HEMOCLIPS BOX 1"/>
        <s v="T.B.A.N. NEEDLE"/>
        <m/>
      </sharedItems>
    </cacheField>
    <cacheField name="Material Level 6 Name" numFmtId="0">
      <sharedItems containsBlank="1" count="165">
        <s v="BLOX BITE BLOCK ADJUSTABLE STRAP BOX 100"/>
        <s v="CAPTIVATOR COLD- 10MM ROUND STIFF, BOX40"/>
        <s v="Captivator Extra Large Round STIFF Bx/10"/>
        <s v="Captivator II-25mm Round Stiff, Box10"/>
        <s v="Captivator II-15mm Round Stiff, Box20"/>
        <s v="Captivator II-10mm Round Stiff, Box40"/>
        <s v="Captivator II-15mm Round Stiff, Box40"/>
        <s v="Captivator II-20mm Round Stiff, Box40"/>
        <s v="RESCUE RAT TOOTH/ALLIGATOR FORCEPS 5PKS"/>
        <s v="HEDGEHOG DUAL-END BRUSH BOX 50"/>
        <s v="HEDGEHOG SINGLE-END BRUSH BOX 50"/>
        <s v="OUS HYDRA OLYMPUSAIR/WATERBOTTLECAPWCO2"/>
        <s v="HYDRA IRRIGATION TUBING"/>
        <s v="HYDRA OLYMPUS WATER JET CONNECTOR BOX100"/>
        <s v="INJECTION GOLD PROBE,MS,#6015"/>
        <s v="Interject Clear 7F 25G 4mm 240cm BX/5"/>
        <s v="Orca Air Water and Suction Valve, Box 50"/>
        <s v="ORCA POD 3 BOX 50"/>
        <s v="CLEANING ADAPTER BOX 50"/>
        <s v="RESCUE RAT TOOTH GI FORCEPS 5 PACK"/>
        <s v="RESOLUTION 360 ULTRA CLIP 235CM BX20"/>
        <s v="RESCUENET RETRIEVAL NET 5 PACK"/>
        <s v="Radial Jaw 4 GP 160cm W/NDL BX20"/>
        <s v="Radial Jaw 4 SC 240cm W/NDL BX20"/>
        <s v="Resolution 360 Clip 235cm Box 10"/>
        <s v="SEAL BIOPSY VALVE OLYMPUS FUJINON BOX100"/>
        <s v="SPEEDBAND SUPERVIEW SUPER 7 BOX 4"/>
        <s v="TRAPEASE QUAD CHAMBER BOX 25"/>
        <s v="Advanix RX Panc. St. Kit Pigt. 4F 4cm"/>
        <s v="Advanix RX Panc. St. Kit Pigt. 5F 4cm"/>
        <s v="Advanix RX Panc. St. Kit Pigt. 5F 5cm"/>
        <s v="AGILE ESO PC 19/14MM 10.2CM"/>
        <s v="AGILE ESO PC 19/14MM 11.9CM"/>
        <s v="AGILE ESO PC 23/18MM 9.7CM"/>
        <s v="AGILE ESO PC 23/18MM 11.9CM"/>
        <s v="ALLIANCE II INFLATION / LITHO DEVICE"/>
        <s v="ALLIANCE INFLATION SYRINGE BX5"/>
        <s v="AutoCap RX, Olympus (Box 10)"/>
        <s v="Advanix RX Bili PreLoad CB 7F 5cm"/>
        <s v="Advanix RX Bili PreLoad CB 7F 7cm"/>
        <s v="Advanix RX Bili PreLoad CB 7F 9cm"/>
        <s v="Advanix RX Bili PreLoad CB 10F 5cm"/>
        <s v="Advanix RX Bili PreLoad CB 10F 7cm"/>
        <s v="Advanix Bili Dbl.Pigtail Stent 7F 3cm"/>
        <s v="Advanix Bili Dbl.Pigtail Stent 7F 5cm"/>
        <s v="Advanix Bili Dbl.Pigtail Stent 7F 7cm"/>
        <s v="Advanix Bili Dbl.Pigtail Stent 10F 3cm"/>
        <s v="Advanix Bili Dbl.Pigtail Stent 10F 5cm"/>
        <s v="Advanix Bili Dbl.Pigtail Stent 10F 7cm"/>
        <s v="CAPTIVATOR COLD- 10MM ROUND STIFF, BOX10"/>
        <s v="Captivator II-10mm Round Stiff, Box10"/>
        <s v="CRE PRO WG 8-10mm 240cm"/>
        <s v="CRE PRO WG 10-12mm 240cm"/>
        <s v="CRE PRO WG 12-15mm 240cm"/>
        <s v="CRE PRO WG 15-18mm 240cm"/>
        <s v="CRE PRO WG 18-20mm 240cm"/>
        <s v="CRE RX BILIARY 10-12 MM. 5.5 CM"/>
        <s v="CRE RX BILIARY 12-15 MM 5.5 CM"/>
        <s v="CRE RX BILIARY 15-18 MM 5.5 CM"/>
        <s v="CRE WG 8-10MM/240CM/5.5 F/G"/>
        <s v="CRE WG 10-12MM/240CM/5.5 F/G"/>
        <s v="CRE WG 12-15MM/240CM/5.5 F/G"/>
        <s v="CRE WG 15-18MM/240CM/5.5 F/G"/>
        <s v="CRE 60 cc Sterile Inflator Box 1"/>
        <s v="NAVIFLEX RX DELIVERY SYSTEM 7F"/>
        <s v="NAVIFLEX RX DELIVERY SYSTEM 10F"/>
        <s v="DREAMTOME PRO RX 44-25MM/260CM"/>
        <s v="DREAMWIRE F/G .035/STND/260CM/STR"/>
        <s v="DREAMWIRE F/G .035/STND/450CM/STR"/>
        <s v="WALLFLEX ENTERAL DUODENAL 27/22X 9 230CM"/>
        <s v="WALLFLEX ENTERAL DUODENAL 27/22X12 230CM"/>
        <s v="WALLSTENT Super Stf.Guidewire.035in BX/5"/>
        <s v="Expect 19g EUS Needle"/>
        <s v="EXTRACTOR PRO RX 9-12 MM ABOVE"/>
        <s v="EXTRACTOR PRO RX 12-15 MM ABOVE"/>
        <s v="EXTRACTOR PRO RX 15-18 MM ABOVE"/>
        <s v="Encore Inflation Device 20cc"/>
        <s v="JAGTOME REVOLUTION RX 39-30-260-025"/>
        <s v="ORISE PROKNIFE 1.5 MM ELECTRODE"/>
        <s v="ORISE PROKNIFE 2.0 MM ELECTRODE"/>
        <s v="Flexima RX Bili Stent Set 10F 10cm"/>
        <s v="RESCUE RAT TOOTH FORCEPS PEDIATRIC 5PKS"/>
        <s v="RIGIFLEX II SINGE USE ABD 40MM"/>
        <s v="Rigiflex II Single Use ABD 30mm"/>
        <s v="Rigiflex II Single Use ABD 35mm"/>
        <s v="Radial Jaw 4 LC 240cm BX 5"/>
        <s v="RX ERCP Cannula Tapered Tip 5F .035in"/>
        <s v="RX Cytology Brush Wireguided 8F 2.1mm"/>
        <s v="Dreamtome 44-30mm/260cm"/>
        <s v="TRAPEZOID Rx LITHO COMP BASKET 2.5cm"/>
        <s v="Microknife RX 3L Needle Knife"/>
        <s v="SPEEDBAND SUPERVIEW SUPER 7 BOX 2"/>
        <s v="WallFlex FC Biliary Stent 10x60 RMV"/>
        <s v="WallFlex FC Biliary Stent 10x80 RMV"/>
        <s v="WALLFLEX FC ESO STENT RMV LL 18X103"/>
        <s v="WALLFLEX FC ESO STENT RMV LL 23X125"/>
        <s v="WALLFLEX FC ESO STENT RMV LL 23X155"/>
        <s v="WALLFLEX PC ESOPH STENT 23/28mm x 105mm"/>
        <s v="WALLFLEX PC ESOPH STENT 23/28mm x 125mm"/>
        <s v="WALLFLEX PC ESOPH STENT 23/28mm x 155mm"/>
        <s v="RESCUE ALLIGATOR GRASPING FORCEPS 5 PACK"/>
        <s v="RESCUE ALLIGATOR FORCEPS LONG 5 PACK"/>
        <s v="Captivator II-10mm Round Stiff, Box20"/>
        <s v="CRE PRO WG 6-8mm 180cm"/>
        <s v="Interject Contr. 5F 25G 4mm 200cm BX/5"/>
        <s v="Interject Contr. 7F 23G 4mm 240cm BX/5"/>
        <s v="Interject Contr. 7F 25G 4mm 240cm BX/5"/>
        <s v="MANTIS 235CM BX20"/>
        <s v="ORBERA 365 OUS 12 MONTH BALLOON"/>
        <s v="ORCA POD 4 BOX 50"/>
        <s v="Radial Jaw 4 Hot BX 5"/>
        <s v="Radial Jaw 4 LC w/NDL 160cm BX 20"/>
        <s v="Radial Jaw 4 LC w/NDL 240cm BX 20"/>
        <s v="Resolution 360 Clip 235cm Box 20"/>
        <s v="SPEEDBAND SUPERVIEW SUPER 7 BOX 1"/>
        <s v="Advanix RX Panc. St. Kit Pigt. 4F 5cm"/>
        <s v="Advanix RX Bili PreLoad CB 7F 12cm"/>
        <s v="CRE 10-12MM 8CM F/G"/>
        <s v="CRE RX BILIARY 10-12 MM 3.0 CM"/>
        <s v="CRE RX BILIARY 12-15 MM 3.0 CM"/>
        <s v="DREAMWIRE F/G .035/STIFF/450CM/STR"/>
        <s v="WALLFLEX ENTERAL DUODENAL 27/22X 6 230CM"/>
        <s v="Expect Pulmonary Olympus Adapter Box 10"/>
        <s v="Expect Pulmonary Olympus 22ga - Box 5"/>
        <s v="PNEUMATIC HAND PUMP"/>
        <s v="Hydra-Jag/.035/450cm/STR."/>
        <s v="JAGWIRE REVOLUTION 025/260 ANG BX2"/>
        <s v="JAGWIRE REVOLUTION 025/260 ST BX2"/>
        <s v="NaviPro Wire .018in 260cm Straight BX/5"/>
        <s v="NovaGold Guidewire  0.018 inches, 260 cm"/>
        <s v="ORBERA 365 OUS 12 MONTH BALLOON 1PK"/>
        <s v="Flexima RX Bili Stent Set 11.5F 5cm"/>
        <s v="RESOLUTION  360 ULTRA CLIP 235CM BX1"/>
        <s v="Radial Jaw 4 GP 160 cm BX20"/>
        <s v="Radial Jaw 4 Pulmonary BX5"/>
        <s v="Resolution 360 Clip 235cm BX 1"/>
        <s v="Autotome RX 44 Sphinct. 30mm"/>
        <s v="Autotome RX 49 Sphinct. 30mm"/>
        <s v="Hurricane RX Dilation Balloon 8mm 4cm"/>
        <s v="RX ERCP Cannula Standard Tip 5F.035in"/>
        <s v="RX LCKNG DVCE  BIOPSY CAP OLYMPUS BX10"/>
        <s v="RX LOCKING DEVICE OLYMPUS/FUJINON"/>
        <s v="SPYGLASS DISCOVER T/A CATH"/>
        <s v="TANDEM XL ERCP CANNULA"/>
        <s v="WallFlex FC Biliary Stent 10x40 RMV"/>
        <s v="WALLFLEX BILIARY RX PARTCOVERED 10X60"/>
        <s v="WALLFLEX BILIARY RX  PARTCOVERED 10X80"/>
        <s v="WALLFLEX BILIARY RX UNCOVERED 10X80"/>
        <s v="WALLFLEX BILIARY RX UNCOVERED 10X100"/>
        <s v="Radial Jaw 4 LC 240cm BX 20"/>
        <s v="CRE PRO WG 6-8mm 240cm"/>
        <s v="GOLD PROBE 350CM"/>
        <s v="HEDGEHOG DOUBLE-END BRUSH BOX 50"/>
        <s v="Radial Jaw 4 GP 160cm BX5"/>
        <s v="HydraTome RX 49-30mm/260cm"/>
        <s v="Acquire EUS FNB Needle 22G Box 1"/>
        <s v="Advanix Bili Stent CB 7F 7cm"/>
        <s v="Advanix Bili Stent DB 7F 5cm"/>
        <s v="Bipolar Cable Adapter - 28mm"/>
        <s v="Resolution  Clip 235cm"/>
        <s v="TRAPEZOID Rx LITHO COMP BASKET 1.5cm"/>
        <s v="TRAPEZOID Rx LITHO COMP BASKET 2cm"/>
        <s v="TRAPEZOID Rx LITHO COMP BASKET 3cm"/>
        <s v="eXcelon TBNA Needle 21g 15mm 130cm BX/5"/>
        <m/>
      </sharedItems>
    </cacheField>
    <cacheField name="Package Quantity" numFmtId="0">
      <sharedItems containsString="0" containsBlank="1" containsNumber="1" containsInteger="1" minValue="0" maxValue="100"/>
    </cacheField>
    <cacheField name="Units" numFmtId="0">
      <sharedItems containsString="0" containsBlank="1" containsNumber="1" containsInteger="1" minValue="-15" maxValue="54"/>
    </cacheField>
    <cacheField name="Units Eaches" numFmtId="0">
      <sharedItems containsString="0" containsBlank="1" containsNumber="1" containsInteger="1" minValue="-15" maxValue="27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245">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3"/>
  </r>
  <r>
    <x v="0"/>
    <s v="PCR-100-POLYWH"/>
    <s v="MVF"/>
    <x v="0"/>
    <s v="Praxis Medical"/>
    <s v="ENDOSCOPY SUITE WHISTON"/>
    <s v="Pack 100"/>
    <n v="2"/>
  </r>
  <r>
    <x v="0"/>
    <s v="PCR-100-POLYWH"/>
    <s v="MVF"/>
    <x v="0"/>
    <s v="Praxis Medical"/>
    <s v="ENDOSCOPY SUITE WHISTON"/>
    <s v="Pack 100"/>
    <n v="3"/>
  </r>
  <r>
    <x v="0"/>
    <s v="PCR-100-POLYWH"/>
    <s v="MVF"/>
    <x v="0"/>
    <s v="Praxis Medical"/>
    <s v="ENDOSCOPY SUITE WHISTON"/>
    <s v="Pack 100"/>
    <n v="3"/>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T HELENS"/>
    <s v="Pack 100"/>
    <n v="2"/>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2"/>
  </r>
  <r>
    <x v="0"/>
    <s v="PCR-100-POLYWH"/>
    <s v="MVF"/>
    <x v="0"/>
    <s v="Praxis Medical"/>
    <s v="ENDOSCOPY SUITE WHISTON"/>
    <s v="Pack 100"/>
    <n v="2"/>
  </r>
  <r>
    <x v="0"/>
    <s v="PCR-100-POLYWH"/>
    <s v="MVF"/>
    <x v="0"/>
    <s v="Praxis Medical"/>
    <s v="ENDOSCOPY ST HELENS"/>
    <s v="Pack 100"/>
    <n v="2"/>
  </r>
  <r>
    <x v="0"/>
    <s v="PCR-100-POLYWH"/>
    <s v="MVF"/>
    <x v="0"/>
    <s v="Praxis Medical"/>
    <s v="ENDOSCOPY ST HELENS"/>
    <s v="Pack 100"/>
    <n v="1"/>
  </r>
  <r>
    <x v="0"/>
    <s v="PCR-100-POLYWH"/>
    <s v="MVF"/>
    <x v="0"/>
    <s v="Praxis Medical"/>
    <s v="ENDOSCOPY SUITE WHISTON"/>
    <s v="Pack 100"/>
    <n v="3"/>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3"/>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2"/>
  </r>
  <r>
    <x v="0"/>
    <s v="PCR-100-POLYWH"/>
    <s v="MVF"/>
    <x v="0"/>
    <s v="Praxis Medical"/>
    <s v="ENDOSCOPY SUITE WHISTON"/>
    <s v="Pack 100"/>
    <n v="2"/>
  </r>
  <r>
    <x v="0"/>
    <s v="PCR-100-POLYWH"/>
    <s v="MVF"/>
    <x v="0"/>
    <s v="Praxis Medical"/>
    <s v="ENDOSCOPY SUITE WHISTON"/>
    <s v="Pack 100"/>
    <n v="2"/>
  </r>
  <r>
    <x v="0"/>
    <s v="PCR-100-POLYWH"/>
    <s v="MVF"/>
    <x v="0"/>
    <s v="Praxis Medical"/>
    <s v="ENDOSCOPY ST HELENS"/>
    <s v="Pack 100"/>
    <n v="2"/>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4"/>
  </r>
  <r>
    <x v="0"/>
    <s v="PCR-100-POLYWH"/>
    <s v="MVF"/>
    <x v="0"/>
    <s v="Praxis Medical"/>
    <s v="THE TREATMENT CENTRE ODGH"/>
    <s v="Pack 100"/>
    <n v="1"/>
  </r>
  <r>
    <x v="0"/>
    <s v="PCR-100-POLYWH"/>
    <s v="MVF"/>
    <x v="0"/>
    <s v="Praxis Medical"/>
    <s v="ENDOSCOPY UNIT SOUTHPORT DGH"/>
    <s v="Pack 100"/>
    <n v="1"/>
  </r>
  <r>
    <x v="0"/>
    <s v="PCR-100-POLYWH"/>
    <s v="MVF"/>
    <x v="0"/>
    <s v="Praxis Medical"/>
    <s v="THE TREATMENT CENTRE ODGH"/>
    <s v="Pack 100"/>
    <n v="1"/>
  </r>
  <r>
    <x v="1"/>
    <s v="RS075360"/>
    <s v="MVF"/>
    <x v="1"/>
    <s v="Berry BPI"/>
    <s v="THE TREATMENT CENTRE ODGH"/>
    <s v="Roll 50"/>
    <n v="4"/>
  </r>
  <r>
    <x v="1"/>
    <s v="RS075360"/>
    <s v="MVF"/>
    <x v="1"/>
    <s v="Berry BPI"/>
    <s v="THE TREATMENT CENTRE ODGH"/>
    <s v="Roll 50"/>
    <n v="6"/>
  </r>
  <r>
    <x v="1"/>
    <s v="RS075360"/>
    <s v="MVF"/>
    <x v="1"/>
    <s v="Berry BPI"/>
    <s v="THE TREATMENT CENTRE ODGH"/>
    <s v="Roll 50"/>
    <n v="6"/>
  </r>
  <r>
    <x v="1"/>
    <s v="RS075360"/>
    <s v="MVF"/>
    <x v="1"/>
    <s v="Berry BPI"/>
    <s v="THE TREATMENT CENTRE ODGH"/>
    <s v="Roll 50"/>
    <n v="2"/>
  </r>
  <r>
    <x v="1"/>
    <s v="RS075360"/>
    <s v="MVF"/>
    <x v="1"/>
    <s v="Berry BPI"/>
    <s v="THE TREATMENT CENTRE ODGH"/>
    <s v="Roll 50"/>
    <n v="4"/>
  </r>
  <r>
    <x v="1"/>
    <s v="RS075360"/>
    <s v="MVF"/>
    <x v="1"/>
    <s v="Berry BPI"/>
    <s v="THE TREATMENT CENTRE ODGH"/>
    <s v="Roll 50"/>
    <n v="2"/>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2"/>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ENDOSCOPY UNIT SOUTHPORT DGH"/>
    <s v="Roll 50"/>
    <n v="2"/>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NHS CORE LIST Berry BPI"/>
    <s v="THE TREATMENT CENTRE ODGH"/>
    <s v="Roll 50"/>
    <n v="4"/>
  </r>
  <r>
    <x v="1"/>
    <s v="RS075360"/>
    <s v="MVF"/>
    <x v="1"/>
    <s v="NHS CORE LIST Berry BPI"/>
    <s v="THE TREATMENT CENTRE ODGH"/>
    <s v="Roll 50"/>
    <n v="4"/>
  </r>
  <r>
    <x v="1"/>
    <s v="RS075360"/>
    <s v="MVF"/>
    <x v="1"/>
    <s v="NHS CORE LIST Berry BPI"/>
    <s v="THE TREATMENT CENTRE ODGH"/>
    <s v="Roll 50"/>
    <n v="4"/>
  </r>
  <r>
    <x v="1"/>
    <s v="RS075360"/>
    <s v="MVF"/>
    <x v="1"/>
    <s v="NHS CORE LIST Berry BPI"/>
    <s v="THE TREATMENT CENTRE ODGH"/>
    <s v="Roll 50"/>
    <n v="4"/>
  </r>
  <r>
    <x v="2"/>
    <s v="RS075363"/>
    <s v="MVF"/>
    <x v="2"/>
    <s v="Berry BPI"/>
    <s v="THE TREATMENT CENTRE ODGH"/>
    <s v="Roll 25"/>
    <n v="6"/>
  </r>
  <r>
    <x v="2"/>
    <s v="RS075363"/>
    <s v="MVF"/>
    <x v="2"/>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2"/>
  </r>
  <r>
    <x v="2"/>
    <s v="RS075363"/>
    <s v="MVF"/>
    <x v="2"/>
    <s v="Berry BPI"/>
    <s v="THE TREATMENT CENTRE ODGH"/>
    <s v="Roll 25"/>
    <n v="2"/>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3"/>
  </r>
  <r>
    <x v="2"/>
    <s v="RS075363"/>
    <s v="MVF"/>
    <x v="2"/>
    <s v="Berry BPI"/>
    <s v="THE TREATMENT CENTRE ODGH"/>
    <s v="Roll 25"/>
    <n v="2"/>
  </r>
  <r>
    <x v="2"/>
    <s v="RS075363"/>
    <s v="MVF"/>
    <x v="2"/>
    <s v="Berry BPI"/>
    <s v="THE TREATMENT CENTRE ODGH"/>
    <s v="Roll 25"/>
    <n v="4"/>
  </r>
  <r>
    <x v="2"/>
    <s v="RS075363"/>
    <s v="MVF"/>
    <x v="2"/>
    <s v="Berry BPI"/>
    <s v="THE TREATMENT CENTRE ODGH"/>
    <s v="Roll 25"/>
    <n v="3"/>
  </r>
  <r>
    <x v="2"/>
    <s v="RS075363"/>
    <s v="MVF"/>
    <x v="2"/>
    <s v="NHS CORE LIST Berry BPI"/>
    <s v="ENDOSCOPY UNIT SOUTHPORT DGH"/>
    <s v="Roll 25"/>
    <n v="3"/>
  </r>
  <r>
    <x v="3"/>
    <s v="RS075364"/>
    <s v="MVF"/>
    <x v="3"/>
    <s v="Berry BPI"/>
    <s v="ENDOSCOPY UNIT SOUTHPORT DGH"/>
    <s v="Roll 25"/>
    <n v="2"/>
  </r>
  <r>
    <x v="3"/>
    <s v="RS075364"/>
    <s v="MVF"/>
    <x v="3"/>
    <s v="Berry BPI"/>
    <s v="ENDOSCOPY UNIT SOUTHPORT DGH"/>
    <s v="Roll 25"/>
    <n v="3"/>
  </r>
  <r>
    <x v="4"/>
    <s v="RS075367"/>
    <s v="MVF"/>
    <x v="4"/>
    <s v="Berry BPI"/>
    <s v="ENDOSCOPY UNIT SOUTHPORT DGH"/>
    <s v="Roll 25"/>
    <n v="4"/>
  </r>
  <r>
    <x v="4"/>
    <s v="RS075367"/>
    <s v="MVF"/>
    <x v="4"/>
    <s v="Berry BPI"/>
    <s v="THE TREATMENT CENTRE ODGH"/>
    <s v="Roll 25"/>
    <n v="1"/>
  </r>
  <r>
    <x v="4"/>
    <s v="RS075367"/>
    <s v="MVF"/>
    <x v="4"/>
    <s v="Berry BPI"/>
    <s v="THE TREATMENT CENTRE ODGH"/>
    <s v="Roll 25"/>
    <n v="3"/>
  </r>
  <r>
    <x v="4"/>
    <s v="RS075367"/>
    <s v="MVF"/>
    <x v="4"/>
    <s v="Berry BPI"/>
    <s v="ENDOSCOPY UNIT SOUTHPORT DGH"/>
    <s v="Roll 25"/>
    <n v="3"/>
  </r>
  <r>
    <x v="4"/>
    <s v="RS075367"/>
    <s v="MVF"/>
    <x v="4"/>
    <s v="Berry BPI"/>
    <s v="ENDOSCOPY UNIT SOUTHPORT DGH"/>
    <s v="Roll 25"/>
    <n v="1"/>
  </r>
  <r>
    <x v="4"/>
    <s v="RS075367"/>
    <s v="MVF"/>
    <x v="4"/>
    <s v="Berry BPI"/>
    <s v="THE TREATMENT CENTRE ODGH"/>
    <s v="Roll 25"/>
    <n v="2"/>
  </r>
  <r>
    <x v="4"/>
    <s v="RS075367"/>
    <s v="MVF"/>
    <x v="4"/>
    <s v="Berry BPI"/>
    <s v="THE TREATMENT CENTRE ODGH"/>
    <s v="Roll 25"/>
    <n v="6"/>
  </r>
  <r>
    <x v="4"/>
    <s v="RS075367"/>
    <s v="MVF"/>
    <x v="4"/>
    <s v="Berry BPI"/>
    <s v="THE TREATMENT CENTRE ODGH"/>
    <s v="Roll 25"/>
    <n v="3"/>
  </r>
  <r>
    <x v="4"/>
    <s v="RS075367"/>
    <s v="MVF"/>
    <x v="4"/>
    <s v="Berry BPI"/>
    <s v="THE TREATMENT CENTRE ODGH"/>
    <s v="Roll 25"/>
    <n v="4"/>
  </r>
  <r>
    <x v="4"/>
    <s v="RS075367"/>
    <s v="MVF"/>
    <x v="4"/>
    <s v="Berry BPI"/>
    <s v="THE TREATMENT CENTRE ODGH"/>
    <s v="Roll 25"/>
    <n v="6"/>
  </r>
  <r>
    <x v="4"/>
    <s v="RS075367"/>
    <s v="MVF"/>
    <x v="4"/>
    <s v="Berry BPI"/>
    <s v="ENDOSCOPY UNIT SOUTHPORT DGH"/>
    <s v="Roll 25"/>
    <n v="1"/>
  </r>
  <r>
    <x v="4"/>
    <s v="RS075367"/>
    <s v="MVF"/>
    <x v="4"/>
    <s v="Berry BPI"/>
    <s v="THE TREATMENT CENTRE ODGH"/>
    <s v="Roll 25"/>
    <n v="6"/>
  </r>
  <r>
    <x v="4"/>
    <s v="RS075367"/>
    <s v="MVF"/>
    <x v="4"/>
    <s v="Berry BPI"/>
    <s v="ENDOSCOPY UNIT SOUTHPORT DGH"/>
    <s v="Roll 25"/>
    <n v="1"/>
  </r>
  <r>
    <x v="4"/>
    <s v="RS075367"/>
    <s v="MVF"/>
    <x v="4"/>
    <s v="Berry BPI"/>
    <s v="THE TREATMENT CENTRE ODGH"/>
    <s v="Roll 25"/>
    <n v="4"/>
  </r>
  <r>
    <x v="4"/>
    <s v="RS075367"/>
    <s v="MVF"/>
    <x v="4"/>
    <s v="Berry BPI"/>
    <s v="THE TREATMENT CENTRE ODGH"/>
    <s v="Roll 25"/>
    <n v="4"/>
  </r>
  <r>
    <x v="4"/>
    <s v="RS075367"/>
    <s v="MVF"/>
    <x v="4"/>
    <s v="Berry BPI"/>
    <s v="THE TREATMENT CENTRE ODGH"/>
    <s v="Roll 25"/>
    <n v="6"/>
  </r>
  <r>
    <x v="4"/>
    <s v="RS075367"/>
    <s v="MVF"/>
    <x v="4"/>
    <s v="Berry BPI"/>
    <s v="THE TREATMENT CENTRE ODGH"/>
    <s v="Roll 25"/>
    <n v="3"/>
  </r>
  <r>
    <x v="4"/>
    <s v="RS075367"/>
    <s v="MVF"/>
    <x v="4"/>
    <s v="Berry BPI"/>
    <s v="THE TREATMENT CENTRE ODGH"/>
    <s v="Roll 25"/>
    <n v="3"/>
  </r>
  <r>
    <x v="4"/>
    <s v="RS075367"/>
    <s v="MVF"/>
    <x v="4"/>
    <s v="Berry BPI"/>
    <s v="THE TREATMENT CENTRE ODGH"/>
    <s v="Roll 25"/>
    <n v="6"/>
  </r>
  <r>
    <x v="4"/>
    <s v="RS075367"/>
    <s v="MVF"/>
    <x v="4"/>
    <s v="Berry BPI"/>
    <s v="THE TREATMENT CENTRE ODGH"/>
    <s v="Roll 25"/>
    <n v="6"/>
  </r>
  <r>
    <x v="4"/>
    <s v="RS075367"/>
    <s v="MVF"/>
    <x v="4"/>
    <s v="Berry BPI"/>
    <s v="THE TREATMENT CENTRE ODGH"/>
    <s v="Roll 25"/>
    <n v="4"/>
  </r>
  <r>
    <x v="4"/>
    <s v="RS075367"/>
    <s v="MVF"/>
    <x v="4"/>
    <s v="Berry BPI"/>
    <s v="THE TREATMENT CENTRE ODGH"/>
    <s v="Roll 25"/>
    <n v="4"/>
  </r>
  <r>
    <x v="4"/>
    <s v="RS075367"/>
    <s v="MVF"/>
    <x v="4"/>
    <s v="Berry BPI"/>
    <s v="THE TREATMENT CENTRE ODGH"/>
    <s v="Roll 25"/>
    <n v="4"/>
  </r>
  <r>
    <x v="4"/>
    <s v="RS075367"/>
    <s v="MVF"/>
    <x v="4"/>
    <s v="Berry BPI"/>
    <s v="THE TREATMENT CENTRE ODGH"/>
    <s v="Roll 25"/>
    <n v="6"/>
  </r>
  <r>
    <x v="4"/>
    <s v="RS075367"/>
    <s v="MVF"/>
    <x v="4"/>
    <s v="Berry BPI"/>
    <s v="THE TREATMENT CENTRE ODGH"/>
    <s v="Roll 25"/>
    <n v="4"/>
  </r>
  <r>
    <x v="4"/>
    <s v="RS075367"/>
    <s v="MVF"/>
    <x v="4"/>
    <s v="Berry BPI"/>
    <s v="THE TREATMENT CENTRE ODGH"/>
    <s v="Roll 25"/>
    <n v="2"/>
  </r>
  <r>
    <x v="4"/>
    <s v="RS075367"/>
    <s v="MVF"/>
    <x v="4"/>
    <s v="Berry BPI"/>
    <s v="THE TREATMENT CENTRE ODGH"/>
    <s v="Roll 25"/>
    <n v="4"/>
  </r>
  <r>
    <x v="4"/>
    <s v="RS075367"/>
    <s v="MVF"/>
    <x v="4"/>
    <s v="Berry BPI"/>
    <s v="ENDOSCOPY UNIT SOUTHPORT DGH"/>
    <s v="Roll 25"/>
    <n v="3"/>
  </r>
  <r>
    <x v="4"/>
    <s v="RS075367"/>
    <s v="MVF"/>
    <x v="4"/>
    <s v="Berry BPI"/>
    <s v="THE TREATMENT CENTRE ODGH"/>
    <s v="Roll 25"/>
    <n v="4"/>
  </r>
  <r>
    <x v="4"/>
    <s v="RS075367"/>
    <s v="MVF"/>
    <x v="4"/>
    <s v="Berry BPI"/>
    <s v="THE TREATMENT CENTRE ODGH"/>
    <s v="Roll 25"/>
    <n v="6"/>
  </r>
  <r>
    <x v="4"/>
    <s v="RS075367"/>
    <s v="MVF"/>
    <x v="4"/>
    <s v="Berry BPI"/>
    <s v="THE TREATMENT CENTRE ODGH"/>
    <s v="Roll 25"/>
    <n v="4"/>
  </r>
  <r>
    <x v="4"/>
    <s v="RS075367"/>
    <s v="MVF"/>
    <x v="4"/>
    <s v="Berry BPI"/>
    <s v="ENDOSCOPY UNIT SOUTHPORT DGH"/>
    <s v="Roll 25"/>
    <n v="3"/>
  </r>
  <r>
    <x v="4"/>
    <s v="RS075367"/>
    <s v="MVF"/>
    <x v="4"/>
    <s v="Berry BPI"/>
    <s v="THE TREATMENT CENTRE ODGH"/>
    <s v="Roll 25"/>
    <n v="3"/>
  </r>
  <r>
    <x v="4"/>
    <s v="RS075367"/>
    <s v="MVF"/>
    <x v="4"/>
    <s v="Berry BPI"/>
    <s v="THE TREATMENT CENTRE ODGH"/>
    <s v="Roll 25"/>
    <n v="6"/>
  </r>
  <r>
    <x v="4"/>
    <s v="RS075367"/>
    <s v="MVF"/>
    <x v="4"/>
    <s v="Berry BPI"/>
    <s v="ENDOSCOPY UNIT SOUTHPORT DGH"/>
    <s v="Roll 25"/>
    <n v="1"/>
  </r>
  <r>
    <x v="4"/>
    <s v="RS075367"/>
    <s v="MVF"/>
    <x v="4"/>
    <s v="Berry BPI"/>
    <s v="THE TREATMENT CENTRE ODGH"/>
    <s v="Roll 25"/>
    <n v="6"/>
  </r>
  <r>
    <x v="4"/>
    <s v="RS075367"/>
    <s v="MVF"/>
    <x v="4"/>
    <s v="Berry BPI"/>
    <s v="ENDOSCOPY UNIT SOUTHPORT DGH"/>
    <s v="Roll 25"/>
    <n v="1"/>
  </r>
  <r>
    <x v="4"/>
    <s v="RS075367"/>
    <s v="MVF"/>
    <x v="4"/>
    <s v="Berry BPI"/>
    <s v="THE TREATMENT CENTRE ODGH"/>
    <s v="Roll 25"/>
    <n v="6"/>
  </r>
  <r>
    <x v="4"/>
    <s v="RS075367"/>
    <s v="MVF"/>
    <x v="4"/>
    <s v="Berry BPI"/>
    <s v="THE TREATMENT CENTRE ODGH"/>
    <s v="Roll 25"/>
    <n v="8"/>
  </r>
  <r>
    <x v="4"/>
    <s v="RS075367"/>
    <s v="MVF"/>
    <x v="4"/>
    <s v="Berry BPI"/>
    <s v="THE TREATMENT CENTRE ODGH"/>
    <s v="Roll 25"/>
    <n v="6"/>
  </r>
  <r>
    <x v="4"/>
    <s v="RS075367"/>
    <s v="MVF"/>
    <x v="4"/>
    <s v="NHS CORE LIST Berry BPI"/>
    <s v="THE TREATMENT CENTRE ODGH"/>
    <s v="Roll 25"/>
    <n v="6"/>
  </r>
  <r>
    <x v="4"/>
    <s v="RS075367"/>
    <s v="MVF"/>
    <x v="4"/>
    <s v="NHS CORE LIST Berry BPI"/>
    <s v="THE TREATMENT CENTRE ODGH"/>
    <s v="Roll 25"/>
    <n v="3"/>
  </r>
  <r>
    <x v="4"/>
    <s v="RS075367"/>
    <s v="MVF"/>
    <x v="4"/>
    <s v="NHS CORE LIST Berry BPI"/>
    <s v="THE TREATMENT CENTRE ODGH"/>
    <s v="Roll 25"/>
    <n v="4"/>
  </r>
  <r>
    <x v="4"/>
    <s v="RS075367"/>
    <s v="MVF"/>
    <x v="4"/>
    <s v="NHS CORE LIST Berry BPI"/>
    <s v="ENDOSCOPY UNIT SOUTHPORT DGH"/>
    <s v="Roll 25"/>
    <n v="2"/>
  </r>
  <r>
    <x v="4"/>
    <s v="RS075367"/>
    <s v="MVF"/>
    <x v="4"/>
    <s v="NHS CORE LIST Berry BPI"/>
    <s v="ENDOSCOPY UNIT ODGH"/>
    <s v="Roll 25"/>
    <n v="4"/>
  </r>
  <r>
    <x v="4"/>
    <s v="RS075367"/>
    <s v="MVF"/>
    <x v="4"/>
    <s v="NHS CORE LIST Berry BPI"/>
    <s v="ENDOSCOPY UNIT SOUTHPORT DGH"/>
    <s v="Roll 25"/>
    <n v="3"/>
  </r>
  <r>
    <x v="5"/>
    <s v="SL120"/>
    <s v="MVF"/>
    <x v="5"/>
    <s v="Slik-Pak"/>
    <s v="THE TREATMENT CENTRE ODGH"/>
    <s v="Pack 25"/>
    <n v="1"/>
  </r>
  <r>
    <x v="5"/>
    <s v="SL120"/>
    <s v="MVF"/>
    <x v="5"/>
    <s v="Slik-Pak"/>
    <s v="THE TREATMENT CENTRE ODGH"/>
    <s v="Pack 25"/>
    <n v="1"/>
  </r>
  <r>
    <x v="5"/>
    <s v="SL120"/>
    <s v="MVF"/>
    <x v="5"/>
    <s v="Slik-Pak"/>
    <s v="THE TREATMENT CENTRE ODGH"/>
    <s v="Pack 25"/>
    <n v="1"/>
  </r>
  <r>
    <x v="5"/>
    <s v="SL120"/>
    <s v="MVF"/>
    <x v="5"/>
    <s v="Slik-Pak"/>
    <s v="THE TREATMENT CENTRE ODGH"/>
    <s v="Pack 25"/>
    <n v="2"/>
  </r>
  <r>
    <x v="5"/>
    <s v="SL120"/>
    <s v="MVF"/>
    <x v="5"/>
    <s v="Slik-Pak"/>
    <s v="THE TREATMENT CENTRE ODGH"/>
    <s v="Pack 25"/>
    <n v="2"/>
  </r>
  <r>
    <x v="5"/>
    <s v="SL120"/>
    <s v="MVF"/>
    <x v="5"/>
    <s v="Slik-Pak"/>
    <s v="ENDOSCOPY UNIT SOUTHPORT DGH"/>
    <s v="Pack 25"/>
    <n v="1"/>
  </r>
  <r>
    <x v="6"/>
    <s v="RS079254"/>
    <s v="MVF"/>
    <x v="6"/>
    <s v="Berry BPI"/>
    <s v="THE TREATMENT CENTRE ODGH"/>
    <s v="Roll 50"/>
    <n v="2"/>
  </r>
  <r>
    <x v="6"/>
    <s v="RS079254"/>
    <s v="MVF"/>
    <x v="6"/>
    <s v="Berry BPI"/>
    <s v="THE TREATMENT CENTRE ODGH"/>
    <s v="Roll 50"/>
    <n v="4"/>
  </r>
  <r>
    <x v="6"/>
    <s v="RS079254"/>
    <s v="MVF"/>
    <x v="6"/>
    <s v="Berry BPI"/>
    <s v="THE TREATMENT CENTRE ODGH"/>
    <s v="Roll 50"/>
    <n v="2"/>
  </r>
  <r>
    <x v="6"/>
    <s v="RS079254"/>
    <s v="MVF"/>
    <x v="6"/>
    <s v="Berry BPI"/>
    <s v="THE TREATMENT CENTRE ODGH"/>
    <s v="Roll 50"/>
    <n v="2"/>
  </r>
  <r>
    <x v="6"/>
    <s v="RS079254"/>
    <s v="MVF"/>
    <x v="6"/>
    <s v="Berry BPI"/>
    <s v="THE TREATMENT CENTRE ODGH"/>
    <s v="Roll 50"/>
    <n v="1"/>
  </r>
  <r>
    <x v="6"/>
    <s v="RS079254"/>
    <s v="MVF"/>
    <x v="6"/>
    <s v="Berry BPI"/>
    <s v="THE TREATMENT CENTRE ODGH"/>
    <s v="Roll 50"/>
    <n v="1"/>
  </r>
  <r>
    <x v="6"/>
    <s v="RS079254"/>
    <s v="MVF"/>
    <x v="6"/>
    <s v="Berry BPI"/>
    <s v="THE TREATMENT CENTRE ODGH"/>
    <s v="Roll 50"/>
    <n v="4"/>
  </r>
  <r>
    <x v="6"/>
    <s v="RS079254"/>
    <s v="MVF"/>
    <x v="6"/>
    <s v="Berry BPI"/>
    <s v="THE TREATMENT CENTRE ODGH"/>
    <s v="Roll 50"/>
    <n v="2"/>
  </r>
  <r>
    <x v="6"/>
    <s v="RS079254"/>
    <s v="MVF"/>
    <x v="6"/>
    <s v="Berry BPI"/>
    <s v="THE TREATMENT CENTRE ODGH"/>
    <s v="Roll 50"/>
    <n v="1"/>
  </r>
  <r>
    <x v="6"/>
    <s v="RS079254"/>
    <s v="MVF"/>
    <x v="6"/>
    <s v="Berry BPI"/>
    <s v="THE TREATMENT CENTRE ODGH"/>
    <s v="Roll 50"/>
    <n v="1"/>
  </r>
  <r>
    <x v="6"/>
    <s v="RS079254"/>
    <s v="MVF"/>
    <x v="6"/>
    <s v="Berry BPI"/>
    <s v="ENDOSCOPY UNIT SOUTHPORT DGH"/>
    <s v="Roll 50"/>
    <n v="3"/>
  </r>
  <r>
    <x v="6"/>
    <s v="RS079254"/>
    <s v="MVF"/>
    <x v="6"/>
    <s v="Berry BPI"/>
    <s v="THE TREATMENT CENTRE ODGH"/>
    <s v="Roll 50"/>
    <n v="2"/>
  </r>
  <r>
    <x v="6"/>
    <s v="RS079254"/>
    <s v="MVF"/>
    <x v="6"/>
    <s v="Berry BPI"/>
    <s v="THE TREATMENT CENTRE ODGH"/>
    <s v="Roll 50"/>
    <n v="2"/>
  </r>
  <r>
    <x v="6"/>
    <s v="RS079254"/>
    <s v="MVF"/>
    <x v="6"/>
    <s v="NHS CORE LIST Berry BPI"/>
    <s v="THE TREATMENT CENTRE ODGH"/>
    <s v="Roll 50"/>
    <n v="4"/>
  </r>
  <r>
    <x v="6"/>
    <s v="RS079254"/>
    <s v="MVF"/>
    <x v="6"/>
    <s v="NHS CORE LIST Berry BPI"/>
    <s v="THE TREATMENT CENTRE ODGH"/>
    <s v="Roll 50"/>
    <n v="10"/>
  </r>
  <r>
    <x v="6"/>
    <s v="RS079254"/>
    <s v="MVF"/>
    <x v="6"/>
    <s v="NHS CORE LIST Berry BPI"/>
    <s v="ENDOSCOPY UNIT ODGH"/>
    <s v="Roll 50"/>
    <n v="6"/>
  </r>
  <r>
    <x v="7"/>
    <s v="RS075166"/>
    <s v="MVF"/>
    <x v="7"/>
    <s v="Berry BPI"/>
    <s v="THE TREATMENT CENTRE ODGH"/>
    <s v="Roll 25"/>
    <n v="2"/>
  </r>
  <r>
    <x v="7"/>
    <s v="RS075166"/>
    <s v="MVF"/>
    <x v="7"/>
    <s v="Berry BPI"/>
    <s v="THE TREATMENT CENTRE ODGH"/>
    <s v="Roll 25"/>
    <n v="2"/>
  </r>
  <r>
    <x v="7"/>
    <s v="RS075166"/>
    <s v="MVF"/>
    <x v="7"/>
    <s v="Berry BPI"/>
    <s v="THE TREATMENT CENTRE ODGH"/>
    <s v="Roll 25"/>
    <n v="2"/>
  </r>
  <r>
    <x v="7"/>
    <s v="RS075166"/>
    <s v="MVF"/>
    <x v="7"/>
    <s v="Berry BPI"/>
    <s v="THE TREATMENT CENTRE ODGH"/>
    <s v="Roll 25"/>
    <n v="2"/>
  </r>
  <r>
    <x v="7"/>
    <s v="RS075166"/>
    <s v="MVF"/>
    <x v="7"/>
    <s v="Berry BPI"/>
    <s v="ENDOSCOPY UNIT ODGH"/>
    <s v="Roll 25"/>
    <n v="2"/>
  </r>
  <r>
    <x v="8"/>
    <s v="RS079153"/>
    <s v="MVF"/>
    <x v="8"/>
    <s v="Berry BPI"/>
    <s v="THE TREATMENT CENTRE ODGH"/>
    <s v="Roll 25"/>
    <n v="2"/>
  </r>
  <r>
    <x v="8"/>
    <s v="RS079153"/>
    <s v="MVF"/>
    <x v="8"/>
    <s v="Berry BPI"/>
    <s v="THE TREATMENT CENTRE ODGH"/>
    <s v="Roll 25"/>
    <n v="4"/>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6"/>
  </r>
  <r>
    <x v="8"/>
    <s v="RS079153"/>
    <s v="MVF"/>
    <x v="8"/>
    <s v="Berry BPI"/>
    <s v="THE TREATMENT CENTRE ODGH"/>
    <s v="Roll 25"/>
    <n v="6"/>
  </r>
  <r>
    <x v="8"/>
    <s v="RS079153"/>
    <s v="MVF"/>
    <x v="8"/>
    <s v="Berry BPI"/>
    <s v="THE TREATMENT CENTRE ODGH"/>
    <s v="Roll 25"/>
    <n v="8"/>
  </r>
  <r>
    <x v="8"/>
    <s v="RS079153"/>
    <s v="MVF"/>
    <x v="8"/>
    <s v="Berry BPI"/>
    <s v="THE TREATMENT CENTRE ODGH"/>
    <s v="Roll 25"/>
    <n v="10"/>
  </r>
  <r>
    <x v="8"/>
    <s v="RS079153"/>
    <s v="MVF"/>
    <x v="8"/>
    <s v="Berry BPI"/>
    <s v="ENDOSCOPY UNIT ODGH"/>
    <s v="Roll 25"/>
    <n v="4"/>
  </r>
  <r>
    <x v="9"/>
    <s v="RS058441"/>
    <s v="MVF"/>
    <x v="9"/>
    <s v="Berry BPI"/>
    <s v="ENDOSCOPY SUITE WHISTON"/>
    <s v="Roll 200"/>
    <n v="1"/>
  </r>
  <r>
    <x v="9"/>
    <s v="RS058441"/>
    <s v="MVF"/>
    <x v="9"/>
    <s v="Berry BPI"/>
    <s v="ENDOSCOPY SUITE WHISTON"/>
    <s v="Roll 200"/>
    <n v="2"/>
  </r>
  <r>
    <x v="9"/>
    <s v="RS058441"/>
    <s v="MVF"/>
    <x v="9"/>
    <s v="Berry BPI"/>
    <s v="ENDOSCOPY ST HELENS"/>
    <s v="Roll 200"/>
    <n v="2"/>
  </r>
  <r>
    <x v="10"/>
    <s v="RS067001"/>
    <s v="MVF"/>
    <x v="10"/>
    <s v="Berry BPI"/>
    <s v="ENDOSCOPY UNIT SOUTHPORT DGH"/>
    <s v="Roll 50"/>
    <n v="2"/>
  </r>
  <r>
    <x v="10"/>
    <s v="RS067001"/>
    <s v="MVF"/>
    <x v="10"/>
    <s v="Berry BPI"/>
    <s v="ENDOSCOPY UNIT SOUTHPORT DGH"/>
    <s v="Roll 50"/>
    <n v="1"/>
  </r>
  <r>
    <x v="10"/>
    <s v="RS067001"/>
    <s v="MVF"/>
    <x v="10"/>
    <s v="Berry BPI"/>
    <s v="ENDOSCOPY UNIT ODGH"/>
    <s v="Roll 50"/>
    <n v="8"/>
  </r>
  <r>
    <x v="11"/>
    <s v="RS059655"/>
    <s v="MVF"/>
    <x v="11"/>
    <s v="Berry BPI"/>
    <s v="ENDOSCOPY SUITE WHISTON"/>
    <s v="Roll 50"/>
    <n v="1"/>
  </r>
  <r>
    <x v="11"/>
    <s v="RS059655"/>
    <s v="MVF"/>
    <x v="11"/>
    <s v="Berry BPI"/>
    <s v="ENDOSCOPY ST HELENS"/>
    <s v="Roll 50"/>
    <n v="2"/>
  </r>
  <r>
    <x v="12"/>
    <s v="RS058723"/>
    <s v="MVF"/>
    <x v="12"/>
    <s v="Berry BPI"/>
    <s v="THE TREATMENT CENTRE ODGH"/>
    <s v="Roll 75"/>
    <n v="2"/>
  </r>
  <r>
    <x v="13"/>
    <s v="RS058724"/>
    <s v="MVF"/>
    <x v="13"/>
    <s v="Berry BPI"/>
    <s v="THE TREATMENT CENTRE ODGH"/>
    <s v="Roll 50"/>
    <n v="3"/>
  </r>
  <r>
    <x v="13"/>
    <s v="RS058724"/>
    <s v="MVF"/>
    <x v="13"/>
    <s v="Berry BPI"/>
    <s v="THE TREATMENT CENTRE ODGH"/>
    <s v="Roll 50"/>
    <n v="2"/>
  </r>
  <r>
    <x v="13"/>
    <s v="RS058724"/>
    <s v="MVF"/>
    <x v="13"/>
    <s v="Berry BPI"/>
    <s v="THE TREATMENT CENTRE ODGH"/>
    <s v="Roll 50"/>
    <n v="2"/>
  </r>
  <r>
    <x v="13"/>
    <s v="RS058724"/>
    <s v="MVF"/>
    <x v="13"/>
    <s v="Berry BPI"/>
    <s v="THE TREATMENT CENTRE ODGH"/>
    <s v="Roll 50"/>
    <n v="2"/>
  </r>
  <r>
    <x v="13"/>
    <s v="RS058724"/>
    <s v="MVF"/>
    <x v="13"/>
    <s v="Berry BPI"/>
    <s v="THE TREATMENT CENTRE ODGH"/>
    <s v="Roll 50"/>
    <n v="1"/>
  </r>
  <r>
    <x v="13"/>
    <s v="RS058724"/>
    <s v="MVF"/>
    <x v="13"/>
    <s v="Berry BPI"/>
    <s v="THE TREATMENT CENTRE ODGH"/>
    <s v="Roll 50"/>
    <n v="2"/>
  </r>
  <r>
    <x v="13"/>
    <s v="RS058724"/>
    <s v="MVF"/>
    <x v="13"/>
    <s v="Berry BPI"/>
    <s v="THE TREATMENT CENTRE ODGH"/>
    <s v="Roll 50"/>
    <n v="1"/>
  </r>
  <r>
    <x v="13"/>
    <s v="RS058724"/>
    <s v="MVF"/>
    <x v="13"/>
    <s v="Berry BPI"/>
    <s v="THE TREATMENT CENTRE ODGH"/>
    <s v="Roll 50"/>
    <n v="1"/>
  </r>
  <r>
    <x v="13"/>
    <s v="RS058724"/>
    <s v="MVF"/>
    <x v="13"/>
    <s v="Berry BPI"/>
    <s v="THE TREATMENT CENTRE ODGH"/>
    <s v="Roll 50"/>
    <n v="2"/>
  </r>
  <r>
    <x v="13"/>
    <s v="RS058724"/>
    <s v="MVF"/>
    <x v="13"/>
    <s v="Berry BPI"/>
    <s v="THE TREATMENT CENTRE ODGH"/>
    <s v="Roll 50"/>
    <n v="3"/>
  </r>
  <r>
    <x v="13"/>
    <s v="RS058724"/>
    <s v="MVF"/>
    <x v="13"/>
    <s v="Berry BPI"/>
    <s v="THE TREATMENT CENTRE ODGH"/>
    <s v="Roll 50"/>
    <n v="4"/>
  </r>
  <r>
    <x v="13"/>
    <s v="RS058724"/>
    <s v="MVF"/>
    <x v="13"/>
    <s v="Berry BPI"/>
    <s v="THE TREATMENT CENTRE ODGH"/>
    <s v="Roll 50"/>
    <n v="2"/>
  </r>
  <r>
    <x v="13"/>
    <s v="RS058724"/>
    <s v="MVF"/>
    <x v="13"/>
    <s v="Berry BPI"/>
    <s v="THE TREATMENT CENTRE ODGH"/>
    <s v="Roll 50"/>
    <n v="7"/>
  </r>
  <r>
    <x v="13"/>
    <s v="RS058724"/>
    <s v="MVF"/>
    <x v="13"/>
    <s v="Berry BPI"/>
    <s v="THE TREATMENT CENTRE ODGH"/>
    <s v="Roll 50"/>
    <n v="2"/>
  </r>
  <r>
    <x v="13"/>
    <s v="RS058724"/>
    <s v="MVF"/>
    <x v="13"/>
    <s v="Berry BPI"/>
    <s v="THE TREATMENT CENTRE ODGH"/>
    <s v="Roll 50"/>
    <n v="2"/>
  </r>
  <r>
    <x v="13"/>
    <s v="RS058724"/>
    <s v="MVF"/>
    <x v="13"/>
    <s v="Berry BPI"/>
    <s v="ENDOSCOPY UNIT ODGH"/>
    <s v="Roll 50"/>
    <n v="10"/>
  </r>
  <r>
    <x v="14"/>
    <s v="SBR11"/>
    <s v="MVF"/>
    <x v="14"/>
    <s v="Polycare"/>
    <s v="THE TREATMENT CENTRE ODGH"/>
    <s v="Pack 100"/>
    <n v="1"/>
  </r>
  <r>
    <x v="15"/>
    <s v="N5383930"/>
    <s v="FBE"/>
    <x v="15"/>
    <s v="Olympus"/>
    <s v="ENDOSCOPY UNIT SOUTHPORT DGH"/>
    <s v="Each 1"/>
    <n v="5"/>
  </r>
  <r>
    <x v="16"/>
    <s v="BSKECO"/>
    <s v="FYY"/>
    <x v="16"/>
    <s v="Pennamed Limited"/>
    <s v="ENDOSCOPY SUITE WHISTON"/>
    <s v="Box 100"/>
    <n v="6"/>
  </r>
  <r>
    <x v="16"/>
    <s v="BSKECO"/>
    <s v="FYY"/>
    <x v="16"/>
    <s v="Pennamed Limited"/>
    <s v="ENDOSCOPY ST HELENS"/>
    <s v="Box 100"/>
    <n v="6"/>
  </r>
  <r>
    <x v="16"/>
    <s v="BSKECO"/>
    <s v="FYY"/>
    <x v="16"/>
    <s v="Pennamed Limited"/>
    <s v="THE TREATMENT CENTRE ODGH"/>
    <s v="Box 100"/>
    <n v="3"/>
  </r>
  <r>
    <x v="16"/>
    <s v="BSKECO"/>
    <s v="FYY"/>
    <x v="16"/>
    <s v="Pennamed Limited"/>
    <s v="ENDOSCOPY UNIT SOUTHPORT DGH"/>
    <s v="Box 100"/>
    <n v="1"/>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2"/>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2"/>
  </r>
  <r>
    <x v="16"/>
    <s v="BSKECO"/>
    <s v="FYY"/>
    <x v="16"/>
    <s v="Pennamed Limited"/>
    <s v="THE TREATMENT CENTRE ODGH"/>
    <s v="Box 100"/>
    <n v="2"/>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0"/>
  </r>
  <r>
    <x v="16"/>
    <s v="BSKECO"/>
    <s v="FYY"/>
    <x v="16"/>
    <s v="Pennamed Limited"/>
    <s v="ENDOSCOPY UNIT SOUTHPORT DGH"/>
    <s v="Box 100"/>
    <n v="0"/>
  </r>
  <r>
    <x v="16"/>
    <s v="BSKECO"/>
    <s v="FYY"/>
    <x v="16"/>
    <s v="Pennamed Limited"/>
    <s v="ENDOSCOPY UNIT SOUTHPORT DGH"/>
    <s v="Box 100"/>
    <n v="1"/>
  </r>
  <r>
    <x v="16"/>
    <s v="BSKECO"/>
    <s v="FYY"/>
    <x v="16"/>
    <s v="Pennamed Limited"/>
    <s v="THE TREATMENT CENTRE ODGH"/>
    <s v="Box 100"/>
    <n v="2"/>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2"/>
  </r>
  <r>
    <x v="16"/>
    <s v="BSKECO"/>
    <s v="FYY"/>
    <x v="16"/>
    <s v="Pennamed Limited"/>
    <s v="THE TREATMENT CENTRE ODGH"/>
    <s v="Box 100"/>
    <n v="3"/>
  </r>
  <r>
    <x v="16"/>
    <s v="BSKECO"/>
    <s v="FYY"/>
    <x v="16"/>
    <s v="Pennamed Limited"/>
    <s v="THE TREATMENT CENTRE ODGH"/>
    <s v="Box 100"/>
    <n v="2"/>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ENDOSCOPY UNIT SOUTHPORT DGH"/>
    <s v="Box 100"/>
    <n v="1"/>
  </r>
  <r>
    <x v="16"/>
    <s v="BSKECO"/>
    <s v="FYY"/>
    <x v="16"/>
    <s v="Pennamed Limited"/>
    <s v="ENDOSCOPY UNIT SOUTHPORT DGH"/>
    <s v="Box 100"/>
    <n v="2"/>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ENDOSCOPY UNIT ODGH"/>
    <s v="Box 100"/>
    <n v="3"/>
  </r>
  <r>
    <x v="16"/>
    <s v="BSKECO"/>
    <s v="FYY"/>
    <x v="16"/>
    <s v="Pennamed Limited"/>
    <s v="ENDOSCOPY UNIT ODGH"/>
    <s v="Box 100"/>
    <n v="3"/>
  </r>
  <r>
    <x v="17"/>
    <s v="PEN-BF-1810-NS"/>
    <s v="FBE"/>
    <x v="17"/>
    <s v="Pennamed"/>
    <s v="THE TREATMENT CENTRE ODGH"/>
    <s v="Box 10"/>
    <n v="1"/>
  </r>
  <r>
    <x v="18"/>
    <s v="WS1816BT"/>
    <s v="FBE"/>
    <x v="18"/>
    <s v="Pennamed"/>
    <s v="ENDOSCOPY UNIT SOUTHPORT DGH"/>
    <s v="Box 10"/>
    <n v="2"/>
  </r>
  <r>
    <x v="18"/>
    <s v="WS1816BT"/>
    <s v="FBE"/>
    <x v="18"/>
    <s v="Pennamed"/>
    <s v="THE TREATMENT CENTRE ODGH"/>
    <s v="Box 10"/>
    <n v="1"/>
  </r>
  <r>
    <x v="18"/>
    <s v="WS1816BT"/>
    <s v="FBE"/>
    <x v="18"/>
    <s v="Pennamed"/>
    <s v="ENDOSCOPY UNIT SOUTHPORT DGH"/>
    <s v="Box 10"/>
    <n v="1"/>
  </r>
  <r>
    <x v="19"/>
    <s v="PEN-BF-2300-SP"/>
    <s v="FBE"/>
    <x v="19"/>
    <s v="Pennamed"/>
    <s v="ENDOSCOPY UNIT SOUTHPORT DGH"/>
    <s v="Box 10"/>
    <n v="1"/>
  </r>
  <r>
    <x v="19"/>
    <s v="PEN-BF-2300-SP"/>
    <s v="FBE"/>
    <x v="19"/>
    <s v="Pennamed"/>
    <s v="ENDOSCOPY/GASTRO MGMT L2 ODGH"/>
    <s v="Box 10"/>
    <n v="5"/>
  </r>
  <r>
    <x v="19"/>
    <s v="PEN-BF-2300-SP"/>
    <s v="FBE"/>
    <x v="19"/>
    <s v="Pennamed"/>
    <s v="THE TREATMENT CENTRE ODGH"/>
    <s v="Box 10"/>
    <n v="20"/>
  </r>
  <r>
    <x v="20"/>
    <s v="EBF53-11123230"/>
    <s v="FBE"/>
    <x v="20"/>
    <s v="Micro-Tech"/>
    <s v="ENDOSCOPY SUITE WHISTON"/>
    <s v="Box 10"/>
    <n v="6"/>
  </r>
  <r>
    <x v="20"/>
    <s v="EBF53-11123230"/>
    <s v="FBE"/>
    <x v="20"/>
    <s v="Micro-Tech"/>
    <s v="ENDOSCOPY ST HELENS"/>
    <s v="Box 10"/>
    <n v="6"/>
  </r>
  <r>
    <x v="21"/>
    <s v="BX00711124"/>
    <s v="FBE"/>
    <x v="21"/>
    <s v=""/>
    <s v="ENDOSCOPY SUITE WHISTON"/>
    <s v="Box 200"/>
    <n v="1"/>
  </r>
  <r>
    <x v="22"/>
    <s v="N3043055"/>
    <s v="FBE"/>
    <x v="22"/>
    <s v="Olympus Keymed"/>
    <s v="THE TREATMENT CENTRE ODGH"/>
    <s v="Pack 20"/>
    <n v="20"/>
  </r>
  <r>
    <x v="22"/>
    <s v="N3043055"/>
    <s v="FBE"/>
    <x v="22"/>
    <s v="Olympus Keymed"/>
    <s v="THE TREATMENT CENTRE ODGH"/>
    <s v="Pack 20"/>
    <n v="10"/>
  </r>
  <r>
    <x v="22"/>
    <s v="N3043055"/>
    <s v="FBE"/>
    <x v="22"/>
    <s v="Olympus Keymed"/>
    <s v="THE TREATMENT CENTRE ODGH"/>
    <s v="Pack 20"/>
    <n v="10"/>
  </r>
  <r>
    <x v="22"/>
    <s v="N3043055"/>
    <s v="FBE"/>
    <x v="22"/>
    <s v="Olympus Keymed"/>
    <s v="THE TREATMENT CENTRE ODGH"/>
    <s v="Pack 20"/>
    <n v="20"/>
  </r>
  <r>
    <x v="22"/>
    <s v="N3043055"/>
    <s v="FBE"/>
    <x v="22"/>
    <s v="Olympus Keymed"/>
    <s v="THE TREATMENT CENTRE ODGH"/>
    <s v="Pack 20"/>
    <n v="10"/>
  </r>
  <r>
    <x v="22"/>
    <s v="N3043055"/>
    <s v="FBE"/>
    <x v="22"/>
    <s v="Olympus Keymed"/>
    <s v="THE TREATMENT CENTRE ODGH"/>
    <s v="Pack 20"/>
    <n v="10"/>
  </r>
  <r>
    <x v="22"/>
    <s v="N3043055"/>
    <s v="FBE"/>
    <x v="22"/>
    <s v="Olympus Keymed"/>
    <s v="THE TREATMENT CENTRE ODGH"/>
    <s v="Pack 20"/>
    <n v="10"/>
  </r>
  <r>
    <x v="23"/>
    <s v="028985"/>
    <s v="FBE"/>
    <x v="23"/>
    <s v="Olympus"/>
    <s v="THE TREATMENT CENTRE ODGH"/>
    <s v="Pack 10"/>
    <n v="10"/>
  </r>
  <r>
    <x v="23"/>
    <s v="028985"/>
    <s v="FBE"/>
    <x v="23"/>
    <s v="Olympus"/>
    <s v="THE TREATMENT CENTRE ODGH"/>
    <s v="Pack 10"/>
    <n v="10"/>
  </r>
  <r>
    <x v="23"/>
    <s v="028985"/>
    <s v="FBE"/>
    <x v="23"/>
    <s v="Olympus"/>
    <s v="THE TREATMENT CENTRE ODGH"/>
    <s v="Pack 10"/>
    <n v="10"/>
  </r>
  <r>
    <x v="23"/>
    <s v="028985"/>
    <s v="FBE"/>
    <x v="23"/>
    <s v="Olympus"/>
    <s v="THE TREATMENT CENTRE ODGH"/>
    <s v="Pack 10"/>
    <n v="10"/>
  </r>
  <r>
    <x v="23"/>
    <s v="028985"/>
    <s v="FBE"/>
    <x v="23"/>
    <s v="Olympus"/>
    <s v="THE TREATMENT CENTRE ODGH"/>
    <s v="Pack 10"/>
    <n v="10"/>
  </r>
  <r>
    <x v="23"/>
    <s v="028985"/>
    <s v="FBE"/>
    <x v="23"/>
    <s v="Olympus"/>
    <s v="THE TREATMENT CENTRE ODGH"/>
    <s v="Pack 10"/>
    <n v="10"/>
  </r>
  <r>
    <x v="24"/>
    <s v="028794"/>
    <s v="FBE"/>
    <x v="24"/>
    <s v="Olympus Keymed"/>
    <s v="THE TREATMENT CENTRE ODGH"/>
    <s v="Pack 10"/>
    <n v="10"/>
  </r>
  <r>
    <x v="24"/>
    <s v="028794"/>
    <s v="FBE"/>
    <x v="24"/>
    <s v="Olympus Keymed"/>
    <s v="THE TREATMENT CENTRE ODGH"/>
    <s v="Pack 10"/>
    <n v="10"/>
  </r>
  <r>
    <x v="24"/>
    <s v="028794"/>
    <s v="FBE"/>
    <x v="24"/>
    <s v="Olympus Keymed"/>
    <s v="THE TREATMENT CENTRE ODGH"/>
    <s v="Pack 10"/>
    <n v="20"/>
  </r>
  <r>
    <x v="24"/>
    <s v="028794"/>
    <s v="FBE"/>
    <x v="24"/>
    <s v="Olympus Keymed"/>
    <s v="THE TREATMENT CENTRE ODGH"/>
    <s v="Pack 10"/>
    <n v="100"/>
  </r>
  <r>
    <x v="24"/>
    <s v="028794"/>
    <s v="FBE"/>
    <x v="24"/>
    <s v="Olympus Keymed"/>
    <s v="THE TREATMENT CENTRE ODGH"/>
    <s v="Pack 10"/>
    <n v="100"/>
  </r>
  <r>
    <x v="24"/>
    <s v="028794"/>
    <s v="FBE"/>
    <x v="24"/>
    <s v="Olympus Keymed"/>
    <s v="THE TREATMENT CENTRE ODGH"/>
    <s v="Pack 10"/>
    <n v="100"/>
  </r>
  <r>
    <x v="24"/>
    <s v="028794"/>
    <s v="FBE"/>
    <x v="24"/>
    <s v="Olympus Keymed"/>
    <s v="THE TREATMENT CENTRE ODGH"/>
    <s v="Pack 10"/>
    <n v="0"/>
  </r>
  <r>
    <x v="24"/>
    <s v="028794"/>
    <s v="FBE"/>
    <x v="24"/>
    <s v="Olympus Keymed"/>
    <s v="THE TREATMENT CENTRE ODGH"/>
    <s v="Pack 10"/>
    <n v="0"/>
  </r>
  <r>
    <x v="24"/>
    <s v="028794"/>
    <s v="FBE"/>
    <x v="24"/>
    <s v="Olympus Keymed"/>
    <s v="THE TREATMENT CENTRE ODGH"/>
    <s v="Pack 10"/>
    <n v="0"/>
  </r>
  <r>
    <x v="25"/>
    <s v="PEN-STRAP"/>
    <s v="FBE"/>
    <x v="25"/>
    <s v="Pennamed"/>
    <s v="ENDOSCOPY/GASTRO MGMT L2 ODGH"/>
    <s v="Bag 100"/>
    <n v="3"/>
  </r>
  <r>
    <x v="26"/>
    <s v="WSYO04"/>
    <s v="FBE"/>
    <x v="26"/>
    <s v="Pennamed"/>
    <s v="ENDOSCOPY ST HELENS"/>
    <s v="Box 100"/>
    <n v="1"/>
  </r>
  <r>
    <x v="26"/>
    <s v="WSYO04"/>
    <s v="FBE"/>
    <x v="26"/>
    <s v="Pennamed"/>
    <s v="ENDOSCOPY SUITE WHISTON"/>
    <s v="Box 100"/>
    <n v="1"/>
  </r>
  <r>
    <x v="26"/>
    <s v="WSYO04"/>
    <s v="FBE"/>
    <x v="26"/>
    <s v="Pennamed"/>
    <s v="THE TREATMENT CENTRE ODGH"/>
    <s v="Box 100"/>
    <n v="1"/>
  </r>
  <r>
    <x v="26"/>
    <s v="WSYO04"/>
    <s v="FBE"/>
    <x v="26"/>
    <s v="Pennamed"/>
    <s v="ENDOSCOPY UNIT SOUTHPORT DGH"/>
    <s v="Box 100"/>
    <n v="1"/>
  </r>
  <r>
    <x v="26"/>
    <s v="WSYO04"/>
    <s v="FBE"/>
    <x v="26"/>
    <s v="Pennamed"/>
    <s v="THE TREATMENT CENTRE ODGH"/>
    <s v="Box 100"/>
    <n v="1"/>
  </r>
  <r>
    <x v="27"/>
    <s v="K10020960"/>
    <s v="FBE"/>
    <x v="27"/>
    <s v="Biteblock"/>
    <s v="ENDOSCOPY SUITE WHISTON"/>
    <s v="Box 50"/>
    <n v="4"/>
  </r>
  <r>
    <x v="27"/>
    <s v="K10020960"/>
    <s v="FBE"/>
    <x v="27"/>
    <s v="Biteblock"/>
    <s v="ENDOSCOPY SUITE WHISTON"/>
    <s v="Box 50"/>
    <n v="3"/>
  </r>
  <r>
    <x v="27"/>
    <s v="K10020960"/>
    <s v="FBE"/>
    <x v="27"/>
    <s v="Biteblock"/>
    <s v="ENDOSCOPY SUITE WHISTON"/>
    <s v="Box 50"/>
    <n v="4"/>
  </r>
  <r>
    <x v="27"/>
    <s v="K10020960"/>
    <s v="FBE"/>
    <x v="27"/>
    <s v="Biteblock"/>
    <s v="ENDOSCOPY SUITE WHISTON"/>
    <s v="Box 50"/>
    <n v="2"/>
  </r>
  <r>
    <x v="27"/>
    <s v="K10020960"/>
    <s v="FBE"/>
    <x v="27"/>
    <s v="Biteblock"/>
    <s v="ENDOSCOPY UNIT SOUTHPORT DGH"/>
    <s v="Box 50"/>
    <n v="1"/>
  </r>
  <r>
    <x v="27"/>
    <s v="K10020960"/>
    <s v="FBE"/>
    <x v="27"/>
    <s v="Biteblock"/>
    <s v="ENDOSCOPY UNIT SOUTHPORT DGH"/>
    <s v="Box 50"/>
    <n v="1"/>
  </r>
  <r>
    <x v="28"/>
    <s v="207-06"/>
    <s v="FBE"/>
    <x v="28"/>
    <s v="Pennamed"/>
    <s v="ENDOSCOPY ST HELENS"/>
    <s v="Box 100"/>
    <n v="4"/>
  </r>
  <r>
    <x v="28"/>
    <s v="207-06"/>
    <s v="FBE"/>
    <x v="28"/>
    <s v="Pennamed"/>
    <s v="ENDOSCOPY SUITE WHISTON"/>
    <s v="Box 100"/>
    <n v="8"/>
  </r>
  <r>
    <x v="28"/>
    <s v="207-06"/>
    <s v="FBE"/>
    <x v="28"/>
    <s v="Pennamed"/>
    <s v="ENDOSCOPY ST HELENS"/>
    <s v="Box 100"/>
    <n v="4"/>
  </r>
  <r>
    <x v="28"/>
    <s v="207-06"/>
    <s v="FBE"/>
    <x v="28"/>
    <s v="Pennamed"/>
    <s v="ENDOSCOPY ST HELENS"/>
    <s v="Box 100"/>
    <n v="4"/>
  </r>
  <r>
    <x v="28"/>
    <s v="207-06"/>
    <s v="FBE"/>
    <x v="28"/>
    <s v="Pennamed"/>
    <s v="ENDOSCOPY SUITE WHISTON"/>
    <s v="Box 100"/>
    <n v="8"/>
  </r>
  <r>
    <x v="28"/>
    <s v="207-06"/>
    <s v="FBE"/>
    <x v="28"/>
    <s v="Pennamed"/>
    <s v="ENDOSCOPY ST HELENS"/>
    <s v="Box 100"/>
    <n v="4"/>
  </r>
  <r>
    <x v="28"/>
    <s v="207-06"/>
    <s v="FBE"/>
    <x v="28"/>
    <s v="Pennamed"/>
    <s v="ENDOSCOPY SUITE WHISTON"/>
    <s v="Box 100"/>
    <n v="8"/>
  </r>
  <r>
    <x v="28"/>
    <s v="207-06"/>
    <s v="FBE"/>
    <x v="28"/>
    <s v="Pennamed"/>
    <s v="ENDOSCOPY ST HELENS"/>
    <s v="Box 100"/>
    <n v="4"/>
  </r>
  <r>
    <x v="29"/>
    <s v="PEN-MG-207-06"/>
    <s v="FBE"/>
    <x v="29"/>
    <s v="Pennamed"/>
    <s v="ENDOSCOPY ST HELENS"/>
    <s v="Box 100"/>
    <n v="8"/>
  </r>
  <r>
    <x v="29"/>
    <s v="PEN-MG-207-06"/>
    <s v="FBE"/>
    <x v="29"/>
    <s v="Pennamed"/>
    <s v="ENDOSCOPY SUITE WHISTON"/>
    <s v="Box 100"/>
    <n v="6"/>
  </r>
  <r>
    <x v="29"/>
    <s v="PEN-MG-207-06"/>
    <s v="FBE"/>
    <x v="29"/>
    <s v="Pennamed"/>
    <s v="ENDOSCOPY SUITE WHISTON"/>
    <s v="Box 100"/>
    <n v="4"/>
  </r>
  <r>
    <x v="29"/>
    <s v="PEN-MG-207-06"/>
    <s v="FBE"/>
    <x v="29"/>
    <s v="Pennamed"/>
    <s v="ENDOSCOPY ST HELENS"/>
    <s v="Box 100"/>
    <n v="4"/>
  </r>
  <r>
    <x v="29"/>
    <s v="PEN-MG-207-06"/>
    <s v="FBE"/>
    <x v="29"/>
    <s v="Pennamed"/>
    <s v="ENDOSCOPY SUITE WHISTON"/>
    <s v="Box 100"/>
    <n v="6"/>
  </r>
  <r>
    <x v="29"/>
    <s v="PEN-MG-207-06"/>
    <s v="FBE"/>
    <x v="29"/>
    <s v="Pennamed"/>
    <s v="ENDOSCOPY ST HELENS"/>
    <s v="Box 100"/>
    <n v="4"/>
  </r>
  <r>
    <x v="29"/>
    <s v="PEN-MG-207-06"/>
    <s v="FBE"/>
    <x v="29"/>
    <s v="Pennamed"/>
    <s v="ENDOSCOPY SUITE WHISTON"/>
    <s v="Box 100"/>
    <n v="6"/>
  </r>
  <r>
    <x v="29"/>
    <s v="PEN-MG-207-06"/>
    <s v="FBE"/>
    <x v="29"/>
    <s v="Pennamed"/>
    <s v="ENDOSCOPY ST HELENS"/>
    <s v="Box 100"/>
    <n v="4"/>
  </r>
  <r>
    <x v="30"/>
    <s v="RMC4916"/>
    <s v="FUF"/>
    <x v="30"/>
    <s v="Baxter Uromatic"/>
    <s v="ENDOSCOPY UNIT SOUTHPORT DGH"/>
    <s v="Each 1"/>
    <n v="3"/>
  </r>
  <r>
    <x v="31"/>
    <s v="85.1162.200"/>
    <s v="FNG"/>
    <x v="31"/>
    <s v="S-Monovette"/>
    <s v="ENDOSCOPY SUITE WHISTON"/>
    <s v="Pack 50"/>
    <n v="1"/>
  </r>
  <r>
    <x v="31"/>
    <s v="85.1162.200"/>
    <s v="FNG"/>
    <x v="31"/>
    <s v="S-Monovette"/>
    <s v="ENDOSCOPY SUITE WHISTON"/>
    <s v="Pack 50"/>
    <n v="1"/>
  </r>
  <r>
    <x v="31"/>
    <s v="85.1162.200"/>
    <s v="FNG"/>
    <x v="31"/>
    <s v="S-Monovette"/>
    <s v="THE TREATMENT CENTRE ODGH"/>
    <s v="Pack 50"/>
    <n v="1"/>
  </r>
  <r>
    <x v="31"/>
    <s v="85.1162.200"/>
    <s v="FNG"/>
    <x v="31"/>
    <s v="S-Monovette"/>
    <s v="ENDOSCOPY UNIT SOUTHPORT DGH"/>
    <s v="Pack 50"/>
    <n v="1"/>
  </r>
  <r>
    <x v="32"/>
    <s v="85.1441.200"/>
    <s v="FNG"/>
    <x v="32"/>
    <s v="S-Monovette"/>
    <s v="ENDOSCOPY SUITE WHISTON"/>
    <s v="Case 50"/>
    <n v="1"/>
  </r>
  <r>
    <x v="32"/>
    <s v="85.1441.200"/>
    <s v="FNG"/>
    <x v="32"/>
    <s v="S-Monovette"/>
    <s v="ENDOSCOPY SUITE WHISTON"/>
    <s v="Case 50"/>
    <n v="1"/>
  </r>
  <r>
    <x v="32"/>
    <s v="85.1441.200"/>
    <s v="FNG"/>
    <x v="32"/>
    <s v="S-Monovette"/>
    <s v="ENDOSCOPY ST HELENS"/>
    <s v="Case 50"/>
    <n v="1"/>
  </r>
  <r>
    <x v="32"/>
    <s v="85.1441.200"/>
    <s v="FNG"/>
    <x v="32"/>
    <s v="S-Monovette"/>
    <s v="ENDOSCOPY ST HELENS"/>
    <s v="Case 50"/>
    <n v="1"/>
  </r>
  <r>
    <x v="32"/>
    <s v="85.1441.200"/>
    <s v="FNG"/>
    <x v="32"/>
    <s v="S-Monovette"/>
    <s v="ENDOSCOPY SUITE WHISTON"/>
    <s v="Case 50"/>
    <n v="1"/>
  </r>
  <r>
    <x v="32"/>
    <s v="85.1441.200"/>
    <s v="FNG"/>
    <x v="32"/>
    <s v="S-Monovette"/>
    <s v="ENDOSCOPY SUITE WHISTON"/>
    <s v="Case 50"/>
    <n v="1"/>
  </r>
  <r>
    <x v="32"/>
    <s v="85.1441.200"/>
    <s v="FNG"/>
    <x v="32"/>
    <s v="S-Monovette"/>
    <s v="ENDOSCOPY SUITE WHISTON"/>
    <s v="Case 50"/>
    <n v="1"/>
  </r>
  <r>
    <x v="32"/>
    <s v="85.1441.200"/>
    <s v="FNG"/>
    <x v="32"/>
    <s v="S-Monovette"/>
    <s v="ENDOSCOPY SUITE WHISTON"/>
    <s v="Case 50"/>
    <n v="1"/>
  </r>
  <r>
    <x v="33"/>
    <s v="85.1640.235"/>
    <s v="KFF"/>
    <x v="33"/>
    <s v="S-Monovette"/>
    <s v="ENDOSCOPY UNIT SOUTHPORT DGH"/>
    <s v="Pack 120"/>
    <n v="1"/>
  </r>
  <r>
    <x v="33"/>
    <s v="85.1640.235"/>
    <s v="KFF"/>
    <x v="33"/>
    <s v="S-Monovette"/>
    <s v="THE TREATMENT CENTRE ODGH"/>
    <s v="Pack 120"/>
    <n v="1"/>
  </r>
  <r>
    <x v="33"/>
    <s v="85.1640.235"/>
    <s v="KFF"/>
    <x v="33"/>
    <s v="S-Monovette"/>
    <s v="THE TREATMENT CENTRE ODGH"/>
    <s v="Pack 120"/>
    <n v="1"/>
  </r>
  <r>
    <x v="34"/>
    <s v="14.1205"/>
    <s v="FNG"/>
    <x v="34"/>
    <s v="S-Monovette"/>
    <s v="ENDOSCOPY ST HELENS"/>
    <s v="Pack 100"/>
    <n v="1"/>
  </r>
  <r>
    <x v="34"/>
    <s v="14.1205"/>
    <s v="FNG"/>
    <x v="34"/>
    <s v="S-Monovette"/>
    <s v="ENDOSCOPY SUITE WHISTON"/>
    <s v="Pack 100"/>
    <n v="1"/>
  </r>
  <r>
    <x v="34"/>
    <s v="14.1205"/>
    <s v="FNG"/>
    <x v="34"/>
    <s v="S-Monovette"/>
    <s v="ENDOSCOPY ST HELENS"/>
    <s v="Pack 100"/>
    <n v="1"/>
  </r>
  <r>
    <x v="34"/>
    <s v="14.1205"/>
    <s v="FNG"/>
    <x v="34"/>
    <s v="S-Monovette"/>
    <s v="ENDOSCOPY ST HELENS"/>
    <s v="Pack 100"/>
    <n v="1"/>
  </r>
  <r>
    <x v="34"/>
    <s v="14.1205"/>
    <s v="FNG"/>
    <x v="34"/>
    <s v="S-Monovette"/>
    <s v="ENDOSCOPY SUITE WHISTON"/>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UITE WHISTON"/>
    <s v="Pack 100"/>
    <n v="1"/>
  </r>
  <r>
    <x v="34"/>
    <s v="14.1205"/>
    <s v="FNG"/>
    <x v="34"/>
    <s v="S-Monovette"/>
    <s v="ENDOSCOPY ST HELENS"/>
    <s v="Pack 100"/>
    <n v="1"/>
  </r>
  <r>
    <x v="34"/>
    <s v="14.1205"/>
    <s v="FNG"/>
    <x v="34"/>
    <s v="S-Monovette"/>
    <s v="THE TREATMENT CENTRE ODGH"/>
    <s v="Pack 100"/>
    <n v="1"/>
  </r>
  <r>
    <x v="34"/>
    <s v="14.1205"/>
    <s v="FNG"/>
    <x v="34"/>
    <s v="S-Monovette"/>
    <s v="ENDOSCOPY UNIT SOUTHPORT DGH"/>
    <s v="Pack 100"/>
    <n v="1"/>
  </r>
  <r>
    <x v="35"/>
    <s v="REUSE-11"/>
    <s v="FJH"/>
    <x v="35"/>
    <s v="Welch Allyn FlexiPort"/>
    <s v="EBME LAB WHISTON HOSPITAL"/>
    <s v="Each 1"/>
    <n v="25"/>
  </r>
  <r>
    <x v="35"/>
    <s v="REUSE-11"/>
    <s v="FJH"/>
    <x v="35"/>
    <s v="Welch Allyn FlexiPort"/>
    <s v="ENDOSCOPY UNIT SOUTHPORT DGH"/>
    <s v="Each 1"/>
    <n v="2"/>
  </r>
  <r>
    <x v="36"/>
    <s v="REUSE-11-1SC"/>
    <s v="FJH"/>
    <x v="36"/>
    <s v="Welch Allyn FlexiPort"/>
    <s v="THE TREATMENT CENTRE ODGH"/>
    <s v="Each 1"/>
    <n v="0"/>
  </r>
  <r>
    <x v="36"/>
    <s v="REUSE-11-1SC"/>
    <s v="FJH"/>
    <x v="36"/>
    <s v="Welch Allyn FlexiPort"/>
    <s v="THE TREATMENT CENTRE ODGH"/>
    <s v="Each 1"/>
    <n v="0"/>
  </r>
  <r>
    <x v="36"/>
    <s v="REUSE-11-1SC"/>
    <s v="FJH"/>
    <x v="36"/>
    <s v="Welch Allyn FlexiPort"/>
    <s v="THE TREATMENT CENTRE ODGH"/>
    <s v="Each 1"/>
    <n v="0"/>
  </r>
  <r>
    <x v="36"/>
    <s v="REUSE-11-1SC"/>
    <s v="FJH"/>
    <x v="36"/>
    <s v="Welch Allyn FlexiPort"/>
    <s v="THE TREATMENT CENTRE ODGH"/>
    <s v="Each 1"/>
    <n v="10"/>
  </r>
  <r>
    <x v="36"/>
    <s v="REUSE-11-1SC"/>
    <s v="FJH"/>
    <x v="36"/>
    <s v="Welch Allyn FlexiPort"/>
    <s v="THE TREATMENT CENTRE ODGH"/>
    <s v="Each 1"/>
    <n v="10"/>
  </r>
  <r>
    <x v="36"/>
    <s v="REUSE-11-1SC"/>
    <s v="FJH"/>
    <x v="36"/>
    <s v="Welch Allyn FlexiPort"/>
    <s v="THE TREATMENT CENTRE ODGH"/>
    <s v="Each 1"/>
    <n v="5"/>
  </r>
  <r>
    <x v="37"/>
    <s v="REUSE-12"/>
    <s v="FJH"/>
    <x v="37"/>
    <s v="Welch Allyn FlexiPort"/>
    <s v="EBME LAB WHISTON HOSPITAL"/>
    <s v="Each 1"/>
    <n v="25"/>
  </r>
  <r>
    <x v="37"/>
    <s v="REUSE-12"/>
    <s v="FJH"/>
    <x v="37"/>
    <s v="Welch Allyn FlexiPort"/>
    <s v="ENDOSCOPY UNIT SOUTHPORT DGH"/>
    <s v="Each 1"/>
    <n v="2"/>
  </r>
  <r>
    <x v="38"/>
    <s v="REUSE-10"/>
    <s v="FJH"/>
    <x v="38"/>
    <s v="Welch Allyn FlexiPort"/>
    <s v="ENDOSCOPY UNIT SOUTHPORT DGH"/>
    <s v="Each 1"/>
    <n v="2"/>
  </r>
  <r>
    <x v="39"/>
    <s v="9025"/>
    <s v="FBF"/>
    <x v="39"/>
    <s v="Carepulp"/>
    <s v="ENDOSCOPY ST HELENS"/>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T HELENS"/>
    <s v="Case 200"/>
    <n v="1"/>
  </r>
  <r>
    <x v="39"/>
    <s v="9025"/>
    <s v="FBF"/>
    <x v="39"/>
    <s v="Carepulp"/>
    <s v="ENDOSCOPY SUITE WHISTON"/>
    <s v="Case 200"/>
    <n v="1"/>
  </r>
  <r>
    <x v="39"/>
    <s v="9025"/>
    <s v="FBF"/>
    <x v="39"/>
    <s v="Carepulp"/>
    <s v="ENDOSCOPY ST HELENS"/>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T HELENS"/>
    <s v="Case 200"/>
    <n v="1"/>
  </r>
  <r>
    <x v="39"/>
    <s v="9025"/>
    <s v="FBF"/>
    <x v="39"/>
    <s v="Carepulp"/>
    <s v="ENDOSCOPY SUITE WHISTON"/>
    <s v="Case 200"/>
    <n v="1"/>
  </r>
  <r>
    <x v="39"/>
    <s v="9025"/>
    <s v="FBF"/>
    <x v="39"/>
    <s v="Carepulp"/>
    <s v="ENDOSCOPY ST HELENS"/>
    <s v="Case 200"/>
    <n v="1"/>
  </r>
  <r>
    <x v="39"/>
    <s v="9025"/>
    <s v="FBF"/>
    <x v="39"/>
    <s v="Carepulp"/>
    <s v="THE TREATMENT CENTRE ODGH"/>
    <s v="Case 200"/>
    <n v="1"/>
  </r>
  <r>
    <x v="39"/>
    <s v="9025"/>
    <s v="FBF"/>
    <x v="39"/>
    <s v="Carepulp"/>
    <s v="ENDOSCOPY UNIT SOUTHPORT DGH"/>
    <s v="Case 200"/>
    <n v="1"/>
  </r>
  <r>
    <x v="39"/>
    <s v="9025"/>
    <s v="FBF"/>
    <x v="39"/>
    <s v="Carepulp"/>
    <s v="THE TREATMENT CENTRE ODGH"/>
    <s v="Case 200"/>
    <n v="1"/>
  </r>
  <r>
    <x v="40"/>
    <s v="F812017"/>
    <s v="EVX"/>
    <x v="40"/>
    <s v="Unisurge"/>
    <s v="ENDOSCOPY UNIT SOUTHPORT DGH"/>
    <s v="Each 1"/>
    <n v="0"/>
  </r>
  <r>
    <x v="41"/>
    <s v="1644137"/>
    <s v="FDG"/>
    <x v="41"/>
    <s v="Intersurgical Clear-Guard"/>
    <s v="ENDOSCOPY SUITE WHISTON"/>
    <s v="Box 50"/>
    <n v="8"/>
  </r>
  <r>
    <x v="41"/>
    <s v="1644137"/>
    <s v="FDG"/>
    <x v="41"/>
    <s v="Intersurgical Clear-Guard"/>
    <s v="ENDOSCOPY ST HELENS"/>
    <s v="Box 50"/>
    <n v="4"/>
  </r>
  <r>
    <x v="41"/>
    <s v="1644137"/>
    <s v="FDG"/>
    <x v="41"/>
    <s v="Intersurgical Clear-Guard"/>
    <s v="ENDOSCOPY ST HELENS"/>
    <s v="Box 50"/>
    <n v="4"/>
  </r>
  <r>
    <x v="41"/>
    <s v="1644137"/>
    <s v="FDG"/>
    <x v="41"/>
    <s v="Intersurgical Clear-Guard"/>
    <s v="ENDOSCOPY SUITE WHISTON"/>
    <s v="Box 50"/>
    <n v="8"/>
  </r>
  <r>
    <x v="41"/>
    <s v="1644137"/>
    <s v="FDG"/>
    <x v="41"/>
    <s v="Intersurgical Clear-Guard"/>
    <s v="ENDOSCOPY ST HELENS"/>
    <s v="Box 50"/>
    <n v="4"/>
  </r>
  <r>
    <x v="41"/>
    <s v="1644137"/>
    <s v="FDG"/>
    <x v="41"/>
    <s v="Intersurgical Clear-Guard"/>
    <s v="ENDOSCOPY ST HELENS"/>
    <s v="Box 50"/>
    <n v="1"/>
  </r>
  <r>
    <x v="41"/>
    <s v="1644137"/>
    <s v="FDG"/>
    <x v="41"/>
    <s v="Intersurgical Clear-Guard"/>
    <s v="ENDOSCOPY ST HELENS"/>
    <s v="Box 50"/>
    <n v="4"/>
  </r>
  <r>
    <x v="41"/>
    <s v="1644137"/>
    <s v="FDG"/>
    <x v="41"/>
    <s v="Intersurgical Clear-Guard"/>
    <s v="ENDOSCOPY ST HELENS"/>
    <s v="Box 50"/>
    <n v="4"/>
  </r>
  <r>
    <x v="41"/>
    <s v="1644137"/>
    <s v="FDG"/>
    <x v="41"/>
    <s v="Intersurgical Clear-Guard"/>
    <s v="ENDOSCOPY ST HELENS"/>
    <s v="Box 50"/>
    <n v="4"/>
  </r>
  <r>
    <x v="41"/>
    <s v="1644137"/>
    <s v="FDG"/>
    <x v="41"/>
    <s v="Intersurgical Clear-Guard"/>
    <s v="ENDOSCOPY ST HELENS"/>
    <s v="Box 50"/>
    <n v="4"/>
  </r>
  <r>
    <x v="41"/>
    <s v="1644137"/>
    <s v="FDG"/>
    <x v="41"/>
    <s v="Intersurgical Clear-Guard"/>
    <s v="ENDOSCOPY SUITE WHISTON"/>
    <s v="Box 50"/>
    <n v="6"/>
  </r>
  <r>
    <x v="41"/>
    <s v="1644137"/>
    <s v="FDG"/>
    <x v="41"/>
    <s v="Intersurgical Clear-Guard"/>
    <s v="ENDOSCOPY ST HELENS"/>
    <s v="Box 50"/>
    <n v="5"/>
  </r>
  <r>
    <x v="41"/>
    <s v="1644137"/>
    <s v="FDG"/>
    <x v="41"/>
    <s v="Intersurgical Clear-Guard"/>
    <s v="ENDOSCOPY ST HELENS"/>
    <s v="Box 50"/>
    <n v="3"/>
  </r>
  <r>
    <x v="41"/>
    <s v="1644137"/>
    <s v="FDG"/>
    <x v="41"/>
    <s v="Intersurgical Clear-Guard"/>
    <s v="ENDOSCOPY ST HELENS"/>
    <s v="Box 50"/>
    <n v="4"/>
  </r>
  <r>
    <x v="41"/>
    <s v="1644137"/>
    <s v="FDG"/>
    <x v="41"/>
    <s v="Intersurgical Clear-Guard"/>
    <s v="ENDOSCOPY ST HELENS"/>
    <s v="Box 50"/>
    <n v="4"/>
  </r>
  <r>
    <x v="41"/>
    <s v="1644137"/>
    <s v="FDG"/>
    <x v="41"/>
    <s v="Intersurgical Clear-Guard"/>
    <s v="ENDOSCOPY SUITE WHISTON"/>
    <s v="Box 50"/>
    <n v="4"/>
  </r>
  <r>
    <x v="41"/>
    <s v="1644137"/>
    <s v="FDG"/>
    <x v="41"/>
    <s v="Intersurgical Clear-Guard"/>
    <s v="ENDOSCOPY SUITE WHISTON"/>
    <s v="Box 50"/>
    <n v="4"/>
  </r>
  <r>
    <x v="42"/>
    <s v="SL-8356"/>
    <s v="FPA"/>
    <x v="42"/>
    <s v="Pennine"/>
    <s v="THE TREATMENT CENTRE ODGH"/>
    <s v="Box 4"/>
    <n v="1"/>
  </r>
  <r>
    <x v="42"/>
    <s v="SL-8356"/>
    <s v="FPA"/>
    <x v="42"/>
    <s v="Pennine"/>
    <s v="THE TREATMENT CENTRE ODGH"/>
    <s v="Box 4"/>
    <n v="1"/>
  </r>
  <r>
    <x v="42"/>
    <s v="SL-8356"/>
    <s v="FPA"/>
    <x v="42"/>
    <s v="Pennine"/>
    <s v="THE TREATMENT CENTRE ODGH"/>
    <s v="Box 4"/>
    <n v="2"/>
  </r>
  <r>
    <x v="42"/>
    <s v="SL-8356"/>
    <s v="FPA"/>
    <x v="42"/>
    <s v="Pennine"/>
    <s v="ENDOSCOPY UNIT SOUTHPORT DGH"/>
    <s v="Box 4"/>
    <n v="1"/>
  </r>
  <r>
    <x v="42"/>
    <s v="SL-8356"/>
    <s v="FPA"/>
    <x v="42"/>
    <s v="Pennine"/>
    <s v="ENDOSCOPY UNIT SOUTHPORT 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ENDOSCOPY UNIT SOUTHPORT DGH"/>
    <s v="Box 4"/>
    <n v="1"/>
  </r>
  <r>
    <x v="42"/>
    <s v="SL-8356"/>
    <s v="FPA"/>
    <x v="42"/>
    <s v="Pennine"/>
    <s v="THE TREATMENT CENTRE ODGH"/>
    <s v="Box 4"/>
    <n v="1"/>
  </r>
  <r>
    <x v="42"/>
    <s v="SL-8356"/>
    <s v="FPA"/>
    <x v="42"/>
    <s v="Pennine"/>
    <s v="THE TREATMENT CENTRE ODGH"/>
    <s v="Box 4"/>
    <n v="2"/>
  </r>
  <r>
    <x v="42"/>
    <s v="SL-8356"/>
    <s v="FPA"/>
    <x v="42"/>
    <s v="Pennine"/>
    <s v="THE TREATMENT CENTRE ODGH"/>
    <s v="Box 4"/>
    <n v="2"/>
  </r>
  <r>
    <x v="42"/>
    <s v="SL-8356"/>
    <s v="FPA"/>
    <x v="42"/>
    <s v="Pennine"/>
    <s v="THE TREATMENT CENTRE ODGH"/>
    <s v="Box 4"/>
    <n v="1"/>
  </r>
  <r>
    <x v="42"/>
    <s v="SL-8356"/>
    <s v="FPA"/>
    <x v="42"/>
    <s v="Pennine"/>
    <s v="ENDOSCOPY UNIT SOUTHPORT DGH"/>
    <s v="Box 4"/>
    <n v="1"/>
  </r>
  <r>
    <x v="42"/>
    <s v="SL-8356"/>
    <s v="FPA"/>
    <x v="42"/>
    <s v="Pennine"/>
    <s v="THE TREATMENT CENTRE ODGH"/>
    <s v="Box 4"/>
    <n v="2"/>
  </r>
  <r>
    <x v="42"/>
    <s v="SL-8356"/>
    <s v="FPA"/>
    <x v="42"/>
    <s v="Pennine"/>
    <s v="ENDOSCOPY UNIT SOUTHPORT DGH"/>
    <s v="Box 4"/>
    <n v="1"/>
  </r>
  <r>
    <x v="42"/>
    <s v="SL-8356"/>
    <s v="FPA"/>
    <x v="42"/>
    <s v="Pennine"/>
    <s v="THE TREATMENT CENTRE ODGH"/>
    <s v="Box 4"/>
    <n v="1"/>
  </r>
  <r>
    <x v="42"/>
    <s v="SL-8356"/>
    <s v="FPA"/>
    <x v="42"/>
    <s v="Pennine"/>
    <s v="THE TREATMENT CENTRE ODGH"/>
    <s v="Box 4"/>
    <n v="2"/>
  </r>
  <r>
    <x v="42"/>
    <s v="SL-8356"/>
    <s v="FPA"/>
    <x v="42"/>
    <s v="Pennine"/>
    <s v="THE TREATMENT CENTRE ODGH"/>
    <s v="Box 4"/>
    <n v="2"/>
  </r>
  <r>
    <x v="42"/>
    <s v="SL-8356"/>
    <s v="FPA"/>
    <x v="42"/>
    <s v="Pennine"/>
    <s v="THE TREATMENT CENTRE ODGH"/>
    <s v="Box 4"/>
    <n v="1"/>
  </r>
  <r>
    <x v="42"/>
    <s v="SL-8356"/>
    <s v="FPA"/>
    <x v="42"/>
    <s v="Pennine"/>
    <s v="ENDOSCOPY UNIT SOUTHPORT DGH"/>
    <s v="Box 4"/>
    <n v="1"/>
  </r>
  <r>
    <x v="42"/>
    <s v="SL-8356"/>
    <s v="FPA"/>
    <x v="42"/>
    <s v="Pennine"/>
    <s v="ENDOSCOPY UNIT SOUTHPORT DGH"/>
    <s v="Box 4"/>
    <n v="1"/>
  </r>
  <r>
    <x v="42"/>
    <s v="SL-8356"/>
    <s v="FPA"/>
    <x v="42"/>
    <s v="Pennine"/>
    <s v="THE TREATMENT CENTRE ODGH"/>
    <s v="Box 4"/>
    <n v="3"/>
  </r>
  <r>
    <x v="42"/>
    <s v="SL-8356"/>
    <s v="FPA"/>
    <x v="42"/>
    <s v="Pennine"/>
    <s v="ENDOSCOPY UNIT SOUTHPORT DGH"/>
    <s v="Box 4"/>
    <n v="1"/>
  </r>
  <r>
    <x v="42"/>
    <s v="SL-8356"/>
    <s v="FPA"/>
    <x v="42"/>
    <s v="Pennine"/>
    <s v="THE TREATMENT CENTRE O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2"/>
  </r>
  <r>
    <x v="42"/>
    <s v="SL-8356"/>
    <s v="FPA"/>
    <x v="42"/>
    <s v="Pennine"/>
    <s v="ENDOSCOPY UNIT SOUTHPORT 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ENDOSCOPY UNIT SOUTHPORT DGH"/>
    <s v="Box 4"/>
    <n v="2"/>
  </r>
  <r>
    <x v="42"/>
    <s v="SL-8356"/>
    <s v="FPA"/>
    <x v="42"/>
    <s v="Pennine"/>
    <s v="THE TREATMENT CENTRE ODGH"/>
    <s v="Box 4"/>
    <n v="1"/>
  </r>
  <r>
    <x v="42"/>
    <s v="SL-8356"/>
    <s v="FPA"/>
    <x v="42"/>
    <s v="Pennine"/>
    <s v="ENDOSCOPY UNIT SOUTHPORT DGH"/>
    <s v="Box 4"/>
    <n v="1"/>
  </r>
  <r>
    <x v="42"/>
    <s v="SL-8356"/>
    <s v="FPA"/>
    <x v="42"/>
    <s v="Pennine"/>
    <s v="THE TREATMENT CENTRE ODGH"/>
    <s v="Box 4"/>
    <n v="1"/>
  </r>
  <r>
    <x v="42"/>
    <s v="SL-8356"/>
    <s v="FPA"/>
    <x v="42"/>
    <s v="Pennine"/>
    <s v="THE TREATMENT CENTRE ODGH"/>
    <s v="Box 4"/>
    <n v="1"/>
  </r>
  <r>
    <x v="42"/>
    <s v="SL-8356"/>
    <s v="FPA"/>
    <x v="42"/>
    <s v="Pennine"/>
    <s v="ENDOSCOPY UNIT SOUTHPORT 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ENDOSCOPY UNIT SOUTHPORT DGH"/>
    <s v="Box 4"/>
    <n v="2"/>
  </r>
  <r>
    <x v="42"/>
    <s v="SL-8356"/>
    <s v="FPA"/>
    <x v="42"/>
    <s v="Pennine"/>
    <s v="THE TREATMENT CENTRE ODGH"/>
    <s v="Box 4"/>
    <n v="2"/>
  </r>
  <r>
    <x v="42"/>
    <s v="SL-8356"/>
    <s v="FPA"/>
    <x v="42"/>
    <s v="Pennine"/>
    <s v="THE TREATMENT CENTRE ODGH"/>
    <s v="Box 4"/>
    <n v="1"/>
  </r>
  <r>
    <x v="42"/>
    <s v="SL-8356"/>
    <s v="FPA"/>
    <x v="42"/>
    <s v="Pennine"/>
    <s v="ENDOSCOPY UNIT SOUTHPORT DGH"/>
    <s v="Box 4"/>
    <n v="1"/>
  </r>
  <r>
    <x v="42"/>
    <s v="SL-8356"/>
    <s v="FPA"/>
    <x v="42"/>
    <s v="Pennine"/>
    <s v="THE TREATMENT CENTRE ODGH"/>
    <s v="Box 4"/>
    <n v="3"/>
  </r>
  <r>
    <x v="42"/>
    <s v="SL-8356"/>
    <s v="FPA"/>
    <x v="42"/>
    <s v="Pennine"/>
    <s v="ENDOSCOPY UNIT ODGH"/>
    <s v="Box 4"/>
    <n v="1"/>
  </r>
  <r>
    <x v="42"/>
    <s v="SL-8356"/>
    <s v="FPA"/>
    <x v="42"/>
    <s v="Pennine"/>
    <s v="ENDOSCOPY UNIT ODGH"/>
    <s v="Box 4"/>
    <n v="2"/>
  </r>
  <r>
    <x v="43"/>
    <s v="VKC2120-1450"/>
    <s v="FAN"/>
    <x v="43"/>
    <s v="MIC"/>
    <s v="ENDOSCOPY SUITE WHISTON"/>
    <s v="Each 1"/>
    <n v="2"/>
  </r>
  <r>
    <x v="43"/>
    <s v="2120-14-5.0"/>
    <s v="FAN"/>
    <x v="43"/>
    <s v="MIC"/>
    <s v="ENDOSCOPY SUITE WHISTON"/>
    <s v="Each 1"/>
    <n v="2"/>
  </r>
  <r>
    <x v="44"/>
    <s v="VKC8140-1435"/>
    <s v="FAN"/>
    <x v="44"/>
    <s v="MIC-KEY"/>
    <s v="ENDOSCOPY SUITE WHISTON"/>
    <s v="Each 1"/>
    <n v="4"/>
  </r>
  <r>
    <x v="45"/>
    <s v="ELUB5G"/>
    <s v="FUU"/>
    <x v="45"/>
    <s v="EasyLube"/>
    <s v="THE TREATMENT CENTRE ODGH"/>
    <s v="Box 1"/>
    <n v="2"/>
  </r>
  <r>
    <x v="46"/>
    <s v="40-011"/>
    <s v="DEC"/>
    <x v="46"/>
    <s v="Instillagel"/>
    <s v="THE TREATMENT CENTRE ODGH"/>
    <s v="Pack 10"/>
    <n v="4"/>
  </r>
  <r>
    <x v="46"/>
    <s v="40-011"/>
    <s v="DEC"/>
    <x v="46"/>
    <s v="Instillagel"/>
    <s v="THE TREATMENT CENTRE ODGH"/>
    <s v="Pack 10"/>
    <n v="4"/>
  </r>
  <r>
    <x v="46"/>
    <s v="40-011"/>
    <s v="DEC"/>
    <x v="46"/>
    <s v="Instillagel"/>
    <s v="ENDOSCOPY UNIT ODGH"/>
    <s v="Pack 10"/>
    <n v="3"/>
  </r>
  <r>
    <x v="46"/>
    <s v="40-011"/>
    <s v="DEC"/>
    <x v="46"/>
    <s v="Instillagel"/>
    <s v="ENDOSCOPY UNIT ODGH"/>
    <s v="Pack 10"/>
    <n v="3"/>
  </r>
  <r>
    <x v="46"/>
    <s v="40-011"/>
    <s v="DEC"/>
    <x v="46"/>
    <s v="Instillagel"/>
    <s v="ENDOSCOPY UNIT ODGH"/>
    <s v="Pack 10"/>
    <n v="4"/>
  </r>
  <r>
    <x v="46"/>
    <s v="40-011"/>
    <s v="DEC"/>
    <x v="47"/>
    <s v="Instillagel"/>
    <s v="THE TREATMENT CENTRE ODGH"/>
    <s v="Pack 10"/>
    <n v="4"/>
  </r>
  <r>
    <x v="46"/>
    <s v="40-011"/>
    <s v="DEC"/>
    <x v="47"/>
    <s v="Instillagel"/>
    <s v="THE TREATMENT CENTRE ODGH"/>
    <s v="Pack 10"/>
    <n v="2"/>
  </r>
  <r>
    <x v="46"/>
    <s v="40-011"/>
    <s v="DEC"/>
    <x v="47"/>
    <s v="Instillagel"/>
    <s v="THE TREATMENT CENTRE ODGH"/>
    <s v="Pack 10"/>
    <n v="6"/>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3"/>
  </r>
  <r>
    <x v="46"/>
    <s v="40-011"/>
    <s v="DEC"/>
    <x v="47"/>
    <s v="Instillagel"/>
    <s v="THE TREATMENT CENTRE ODGH"/>
    <s v="Pack 10"/>
    <n v="4"/>
  </r>
  <r>
    <x v="46"/>
    <s v="40-011"/>
    <s v="DEC"/>
    <x v="47"/>
    <s v="Instillagel"/>
    <s v="THE TREATMENT CENTRE ODGH"/>
    <s v="Pack 10"/>
    <n v="3"/>
  </r>
  <r>
    <x v="46"/>
    <s v="40-011"/>
    <s v="DEC"/>
    <x v="47"/>
    <s v="Instillagel"/>
    <s v="THE TREATMENT CENTRE ODGH"/>
    <s v="Pack 10"/>
    <n v="4"/>
  </r>
  <r>
    <x v="46"/>
    <s v="40-011"/>
    <s v="DEC"/>
    <x v="47"/>
    <s v="Instillagel"/>
    <s v="THE TREATMENT CENTRE ODGH"/>
    <s v="Pack 10"/>
    <n v="3"/>
  </r>
  <r>
    <x v="46"/>
    <s v="40-011"/>
    <s v="DEC"/>
    <x v="47"/>
    <s v="Instillagel"/>
    <s v="THE TREATMENT CENTRE ODGH"/>
    <s v="Pack 10"/>
    <n v="4"/>
  </r>
  <r>
    <x v="46"/>
    <s v="40-011"/>
    <s v="DEC"/>
    <x v="47"/>
    <s v="Instillagel"/>
    <s v="THE TREATMENT CENTRE ODGH"/>
    <s v="Pack 10"/>
    <n v="5"/>
  </r>
  <r>
    <x v="46"/>
    <s v="40-011"/>
    <s v="DEC"/>
    <x v="47"/>
    <s v="Instillagel"/>
    <s v="THE TREATMENT CENTRE ODGH"/>
    <s v="Pack 10"/>
    <n v="5"/>
  </r>
  <r>
    <x v="46"/>
    <s v="40-011"/>
    <s v="DEC"/>
    <x v="47"/>
    <s v="Instillagel"/>
    <s v="THE TREATMENT CENTRE ODGH"/>
    <s v="Pack 10"/>
    <n v="4"/>
  </r>
  <r>
    <x v="46"/>
    <s v="40-011"/>
    <s v="DEC"/>
    <x v="47"/>
    <s v="Instillagel"/>
    <s v="THE TREATMENT CENTRE ODGH"/>
    <s v="Pack 10"/>
    <n v="3"/>
  </r>
  <r>
    <x v="46"/>
    <s v="40-011"/>
    <s v="DEC"/>
    <x v="47"/>
    <s v="Instillagel"/>
    <s v="THE TREATMENT CENTRE ODGH"/>
    <s v="Pack 10"/>
    <n v="1"/>
  </r>
  <r>
    <x v="46"/>
    <s v="40-011"/>
    <s v="DEC"/>
    <x v="47"/>
    <s v="Instillagel"/>
    <s v="THE TREATMENT CENTRE ODGH"/>
    <s v="Pack 10"/>
    <n v="3"/>
  </r>
  <r>
    <x v="46"/>
    <s v="40-011"/>
    <s v="DEC"/>
    <x v="47"/>
    <s v="Instillagel"/>
    <s v="THE TREATMENT CENTRE ODGH"/>
    <s v="Pack 10"/>
    <n v="3"/>
  </r>
  <r>
    <x v="46"/>
    <s v="40-011"/>
    <s v="DEC"/>
    <x v="47"/>
    <s v="Instillagel"/>
    <s v="THE TREATMENT CENTRE ODGH"/>
    <s v="Pack 10"/>
    <n v="6"/>
  </r>
  <r>
    <x v="46"/>
    <s v="40-011"/>
    <s v="DEC"/>
    <x v="47"/>
    <s v="Instillagel"/>
    <s v="THE TREATMENT CENTRE ODGH"/>
    <s v="Pack 10"/>
    <n v="6"/>
  </r>
  <r>
    <x v="46"/>
    <s v="40-011"/>
    <s v="DEC"/>
    <x v="47"/>
    <s v="Instillagel"/>
    <s v="THE TREATMENT CENTRE ODGH"/>
    <s v="Pack 10"/>
    <n v="4"/>
  </r>
  <r>
    <x v="46"/>
    <s v="40-011"/>
    <s v="DEC"/>
    <x v="47"/>
    <s v="Instillagel"/>
    <s v="THE TREATMENT CENTRE ODGH"/>
    <s v="Pack 10"/>
    <n v="4"/>
  </r>
  <r>
    <x v="46"/>
    <s v="40-011"/>
    <s v="DEC"/>
    <x v="47"/>
    <s v="Instillagel"/>
    <s v="THE TREATMENT CENTRE ODGH"/>
    <s v="Pack 10"/>
    <n v="3"/>
  </r>
  <r>
    <x v="46"/>
    <s v="40-011"/>
    <s v="DEC"/>
    <x v="47"/>
    <s v="Instillagel"/>
    <s v="THE TREATMENT CENTRE ODGH"/>
    <s v="Pack 10"/>
    <n v="4"/>
  </r>
  <r>
    <x v="46"/>
    <s v="40-011"/>
    <s v="DEC"/>
    <x v="47"/>
    <s v="Instillagel"/>
    <s v="THE TREATMENT CENTRE ODGH"/>
    <s v="Pack 10"/>
    <n v="2"/>
  </r>
  <r>
    <x v="46"/>
    <s v="40-011"/>
    <s v="DEC"/>
    <x v="47"/>
    <s v="Instillagel"/>
    <s v="THE TREATMENT CENTRE ODGH"/>
    <s v="Pack 10"/>
    <n v="1"/>
  </r>
  <r>
    <x v="46"/>
    <s v="40-011"/>
    <s v="DEC"/>
    <x v="47"/>
    <s v="Instillagel"/>
    <s v="THE TREATMENT CENTRE ODGH"/>
    <s v="Pack 10"/>
    <n v="6"/>
  </r>
  <r>
    <x v="46"/>
    <s v="40-011"/>
    <s v="DEC"/>
    <x v="47"/>
    <s v="Instillagel"/>
    <s v="ENDOSCOPY UNIT SOUTHPORT DGH"/>
    <s v="Pack 10"/>
    <n v="3"/>
  </r>
  <r>
    <x v="46"/>
    <s v="40-011"/>
    <s v="DEC"/>
    <x v="47"/>
    <s v="Instillagel"/>
    <s v="THE TREATMENT CENTRE ODGH"/>
    <s v="Pack 10"/>
    <n v="3"/>
  </r>
  <r>
    <x v="46"/>
    <s v="40-011"/>
    <s v="DEC"/>
    <x v="47"/>
    <s v="Instillagel"/>
    <s v="THE TREATMENT CENTRE ODGH"/>
    <s v="Pack 10"/>
    <n v="2"/>
  </r>
  <r>
    <x v="46"/>
    <s v="40-011"/>
    <s v="DEC"/>
    <x v="47"/>
    <s v="Instillagel"/>
    <s v="THE TREATMENT CENTRE ODGH"/>
    <s v="Pack 10"/>
    <n v="4"/>
  </r>
  <r>
    <x v="46"/>
    <s v="40-011"/>
    <s v="DEC"/>
    <x v="47"/>
    <s v="Instillagel"/>
    <s v="THE TREATMENT CENTRE ODGH"/>
    <s v="Pack 10"/>
    <n v="3"/>
  </r>
  <r>
    <x v="46"/>
    <s v="40-011"/>
    <s v="DEC"/>
    <x v="47"/>
    <s v="Instillagel"/>
    <s v="THE TREATMENT CENTRE ODGH"/>
    <s v="Pack 10"/>
    <n v="3"/>
  </r>
  <r>
    <x v="46"/>
    <s v="40-011"/>
    <s v="DEC"/>
    <x v="47"/>
    <s v="Instillagel"/>
    <s v="THE TREATMENT CENTRE ODGH"/>
    <s v="Pack 10"/>
    <n v="6"/>
  </r>
  <r>
    <x v="46"/>
    <s v="40-011"/>
    <s v="DEC"/>
    <x v="47"/>
    <s v="Instillagel"/>
    <s v="THE TREATMENT CENTRE ODGH"/>
    <s v="Pack 10"/>
    <n v="2"/>
  </r>
  <r>
    <x v="46"/>
    <s v="40-011"/>
    <s v="DEC"/>
    <x v="47"/>
    <s v="Instillagel"/>
    <s v="THE TREATMENT CENTRE ODGH"/>
    <s v="Pack 10"/>
    <n v="2"/>
  </r>
  <r>
    <x v="46"/>
    <s v="40-011"/>
    <s v="DEC"/>
    <x v="47"/>
    <s v="Instillagel"/>
    <s v="THE TREATMENT CENTRE ODGH"/>
    <s v="Pack 10"/>
    <n v="3"/>
  </r>
  <r>
    <x v="46"/>
    <s v="40-011"/>
    <s v="DEC"/>
    <x v="47"/>
    <s v="Instillagel"/>
    <s v="THE TREATMENT CENTRE ODGH"/>
    <s v="Pack 10"/>
    <n v="3"/>
  </r>
  <r>
    <x v="46"/>
    <s v="40-011"/>
    <s v="DEC"/>
    <x v="47"/>
    <s v="Instillagel"/>
    <s v="THE TREATMENT CENTRE ODGH"/>
    <s v="Pack 10"/>
    <n v="2"/>
  </r>
  <r>
    <x v="46"/>
    <s v="40-011"/>
    <s v="DEC"/>
    <x v="47"/>
    <s v="Instillagel"/>
    <s v="THE TREATMENT CENTRE ODGH"/>
    <s v="Pack 10"/>
    <n v="3"/>
  </r>
  <r>
    <x v="46"/>
    <s v="40-011"/>
    <s v="DEC"/>
    <x v="47"/>
    <s v="Instillagel"/>
    <s v="THE TREATMENT CENTRE ODGH"/>
    <s v="Pack 10"/>
    <n v="4"/>
  </r>
  <r>
    <x v="47"/>
    <s v="40-006"/>
    <s v="DEC"/>
    <x v="48"/>
    <s v="Instillagel"/>
    <s v="THE TREATMENT CENTRE ODGH"/>
    <s v="Pack 10"/>
    <n v="3"/>
  </r>
  <r>
    <x v="47"/>
    <s v="40-006"/>
    <s v="DEC"/>
    <x v="48"/>
    <s v="Instillagel"/>
    <s v="THE TREATMENT CENTRE ODGH"/>
    <s v="Pack 10"/>
    <n v="2"/>
  </r>
  <r>
    <x v="47"/>
    <s v="40-006"/>
    <s v="DEC"/>
    <x v="48"/>
    <s v="Instillagel"/>
    <s v="ENDOSCOPY UNIT ODGH"/>
    <s v="Pack 10"/>
    <n v="2"/>
  </r>
  <r>
    <x v="47"/>
    <s v="40-006"/>
    <s v="DEC"/>
    <x v="48"/>
    <s v="Instillagel"/>
    <s v="ENDOSCOPY UNIT ODGH"/>
    <s v="Pack 10"/>
    <n v="2"/>
  </r>
  <r>
    <x v="47"/>
    <s v="40-006"/>
    <s v="DEC"/>
    <x v="49"/>
    <s v="Instillagel"/>
    <s v="THE TREATMENT CENTRE ODGH"/>
    <s v="Pack 10"/>
    <n v="2"/>
  </r>
  <r>
    <x v="47"/>
    <s v="40-006"/>
    <s v="DEC"/>
    <x v="49"/>
    <s v="Instillagel"/>
    <s v="THE TREATMENT CENTRE ODGH"/>
    <s v="Pack 10"/>
    <n v="3"/>
  </r>
  <r>
    <x v="47"/>
    <s v="40-006"/>
    <s v="DEC"/>
    <x v="49"/>
    <s v="Instillagel"/>
    <s v="THE TREATMENT CENTRE ODGH"/>
    <s v="Pack 10"/>
    <n v="4"/>
  </r>
  <r>
    <x v="47"/>
    <s v="40-006"/>
    <s v="DEC"/>
    <x v="49"/>
    <s v="Instillagel"/>
    <s v="THE TREATMENT CENTRE ODGH"/>
    <s v="Pack 10"/>
    <n v="4"/>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1"/>
  </r>
  <r>
    <x v="47"/>
    <s v="40-006"/>
    <s v="DEC"/>
    <x v="49"/>
    <s v="Instillagel"/>
    <s v="THE TREATMENT CENTRE ODGH"/>
    <s v="Pack 10"/>
    <n v="2"/>
  </r>
  <r>
    <x v="47"/>
    <s v="40-006"/>
    <s v="DEC"/>
    <x v="49"/>
    <s v="Instillagel"/>
    <s v="THE TREATMENT CENTRE ODGH"/>
    <s v="Pack 10"/>
    <n v="4"/>
  </r>
  <r>
    <x v="47"/>
    <s v="40-006"/>
    <s v="DEC"/>
    <x v="49"/>
    <s v="Instillagel"/>
    <s v="THE TREATMENT CENTRE ODGH"/>
    <s v="Pack 10"/>
    <n v="2"/>
  </r>
  <r>
    <x v="47"/>
    <s v="40-006"/>
    <s v="DEC"/>
    <x v="49"/>
    <s v="Instillagel"/>
    <s v="THE TREATMENT CENTRE ODGH"/>
    <s v="Pack 10"/>
    <n v="2"/>
  </r>
  <r>
    <x v="47"/>
    <s v="40-006"/>
    <s v="DEC"/>
    <x v="49"/>
    <s v="Instillagel"/>
    <s v="THE TREATMENT CENTRE ODGH"/>
    <s v="Pack 10"/>
    <n v="3"/>
  </r>
  <r>
    <x v="47"/>
    <s v="40-006"/>
    <s v="DEC"/>
    <x v="49"/>
    <s v="Instillagel"/>
    <s v="THE TREATMENT CENTRE ODGH"/>
    <s v="Pack 10"/>
    <n v="4"/>
  </r>
  <r>
    <x v="47"/>
    <s v="40-006"/>
    <s v="DEC"/>
    <x v="49"/>
    <s v="Instillagel"/>
    <s v="THE TREATMENT CENTRE ODGH"/>
    <s v="Pack 10"/>
    <n v="4"/>
  </r>
  <r>
    <x v="47"/>
    <s v="40-006"/>
    <s v="DEC"/>
    <x v="49"/>
    <s v="Instillagel"/>
    <s v="THE TREATMENT CENTRE ODGH"/>
    <s v="Pack 10"/>
    <n v="4"/>
  </r>
  <r>
    <x v="47"/>
    <s v="40-006"/>
    <s v="DEC"/>
    <x v="49"/>
    <s v="Instillagel"/>
    <s v="THE TREATMENT CENTRE ODGH"/>
    <s v="Pack 10"/>
    <n v="2"/>
  </r>
  <r>
    <x v="47"/>
    <s v="40-006"/>
    <s v="DEC"/>
    <x v="49"/>
    <s v="Instillagel"/>
    <s v="THE TREATMENT CENTRE ODGH"/>
    <s v="Pack 10"/>
    <n v="5"/>
  </r>
  <r>
    <x v="47"/>
    <s v="40-006"/>
    <s v="DEC"/>
    <x v="49"/>
    <s v="Instillagel"/>
    <s v="THE TREATMENT CENTRE ODGH"/>
    <s v="Pack 10"/>
    <n v="2"/>
  </r>
  <r>
    <x v="47"/>
    <s v="40-006"/>
    <s v="DEC"/>
    <x v="49"/>
    <s v="Instillagel"/>
    <s v="THE TREATMENT CENTRE ODGH"/>
    <s v="Pack 10"/>
    <n v="4"/>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ENDOSCOPY UNIT SOUTHPORT DGH"/>
    <s v="Pack 10"/>
    <n v="2"/>
  </r>
  <r>
    <x v="47"/>
    <s v="40-006"/>
    <s v="DEC"/>
    <x v="49"/>
    <s v="Instillagel"/>
    <s v="THE TREATMENT CENTRE ODGH"/>
    <s v="Pack 10"/>
    <n v="4"/>
  </r>
  <r>
    <x v="47"/>
    <s v="40-006"/>
    <s v="DEC"/>
    <x v="49"/>
    <s v="Instillagel"/>
    <s v="THE TREATMENT CENTRE ODGH"/>
    <s v="Pack 10"/>
    <n v="4"/>
  </r>
  <r>
    <x v="47"/>
    <s v="40-006"/>
    <s v="DEC"/>
    <x v="49"/>
    <s v="Instillagel"/>
    <s v="THE TREATMENT CENTRE ODGH"/>
    <s v="Pack 10"/>
    <n v="1"/>
  </r>
  <r>
    <x v="47"/>
    <s v="40-006"/>
    <s v="DEC"/>
    <x v="49"/>
    <s v="Instillagel"/>
    <s v="THE TREATMENT CENTRE ODGH"/>
    <s v="Pack 10"/>
    <n v="1"/>
  </r>
  <r>
    <x v="47"/>
    <s v="40-006"/>
    <s v="DEC"/>
    <x v="49"/>
    <s v="Instillagel"/>
    <s v="THE TREATMENT CENTRE ODGH"/>
    <s v="Pack 10"/>
    <n v="4"/>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2"/>
  </r>
  <r>
    <x v="48"/>
    <s v="383001"/>
    <s v="FUB"/>
    <x v="50"/>
    <s v="Simpla G-Strap"/>
    <s v="THE TREATMENT CENTRE ODGH"/>
    <s v="Pack 5"/>
    <n v="2"/>
  </r>
  <r>
    <x v="48"/>
    <s v="383001"/>
    <s v="FUB"/>
    <x v="50"/>
    <s v="Simpla G-Strap"/>
    <s v="THE TREATMENT CENTRE ODGH"/>
    <s v="Pack 5"/>
    <n v="2"/>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1"/>
  </r>
  <r>
    <x v="48"/>
    <s v="383001"/>
    <s v="FUB"/>
    <x v="50"/>
    <s v="Simpla G-Strap"/>
    <s v="ENDOSCOPY UNIT SOUTHPORT DGH"/>
    <s v="Pack 5"/>
    <n v="1"/>
  </r>
  <r>
    <x v="48"/>
    <s v="383001"/>
    <s v="FUB"/>
    <x v="50"/>
    <s v="Simpla G-Strap"/>
    <s v="THE TREATMENT CENTRE ODGH"/>
    <s v="Pack 5"/>
    <n v="2"/>
  </r>
  <r>
    <x v="48"/>
    <s v="383001"/>
    <s v="FUB"/>
    <x v="50"/>
    <s v="Simpla G-Strap"/>
    <s v="THE TREATMENT CENTRE ODGH"/>
    <s v="Pack 5"/>
    <n v="1"/>
  </r>
  <r>
    <x v="48"/>
    <s v="383001"/>
    <s v="FUB"/>
    <x v="50"/>
    <s v="Simpla G-Strap"/>
    <s v="THE TREATMENT CENTRE ODGH"/>
    <s v="Pack 5"/>
    <n v="2"/>
  </r>
  <r>
    <x v="48"/>
    <s v="383001"/>
    <s v="FUB"/>
    <x v="50"/>
    <s v="Simpla G-Strap"/>
    <s v="THE TREATMENT CENTRE ODGH"/>
    <s v="Pack 5"/>
    <n v="1"/>
  </r>
  <r>
    <x v="48"/>
    <s v="383001"/>
    <s v="FUB"/>
    <x v="50"/>
    <s v="Simpla G-Strap"/>
    <s v="THE TREATMENT CENTRE ODGH"/>
    <s v="Pack 5"/>
    <n v="3"/>
  </r>
  <r>
    <x v="49"/>
    <s v="CT60"/>
    <s v="FME"/>
    <x v="51"/>
    <s v="CareTip"/>
    <s v="THE TREATMENT CENTRE ODGH"/>
    <s v="Box 50"/>
    <n v="1"/>
  </r>
  <r>
    <x v="50"/>
    <s v="PCV3942"/>
    <s v="FUB"/>
    <x v="52"/>
    <s v="Prosys"/>
    <s v="THE TREATMENT CENTRE ODGH"/>
    <s v="Pack 5"/>
    <n v="2"/>
  </r>
  <r>
    <x v="50"/>
    <s v="PCV3942"/>
    <s v="FUB"/>
    <x v="52"/>
    <s v="Prosys"/>
    <s v="THE TREATMENT CENTRE ODGH"/>
    <s v="Pack 5"/>
    <n v="1"/>
  </r>
  <r>
    <x v="50"/>
    <s v="PCV3942"/>
    <s v="FUB"/>
    <x v="52"/>
    <s v="Prosys"/>
    <s v="THE TREATMENT CENTRE ODGH"/>
    <s v="Pack 5"/>
    <n v="1"/>
  </r>
  <r>
    <x v="50"/>
    <s v="PCV3942"/>
    <s v="FUB"/>
    <x v="52"/>
    <s v="Prosys"/>
    <s v="THE TREATMENT CENTRE ODGH"/>
    <s v="Pack 5"/>
    <n v="1"/>
  </r>
  <r>
    <x v="50"/>
    <s v="PCV3942"/>
    <s v="FUB"/>
    <x v="52"/>
    <s v="Prosys"/>
    <s v="THE TREATMENT CENTRE ODGH"/>
    <s v="Pack 5"/>
    <n v="1"/>
  </r>
  <r>
    <x v="50"/>
    <s v="PCV3942"/>
    <s v="FUB"/>
    <x v="52"/>
    <s v="Prosys"/>
    <s v="THE TREATMENT CENTRE ODGH"/>
    <s v="Pack 5"/>
    <n v="1"/>
  </r>
  <r>
    <x v="50"/>
    <s v="PCV3942"/>
    <s v="FUB"/>
    <x v="52"/>
    <s v="Prosys"/>
    <s v="ENDOSCOPY UNIT SOUTHPORT DGH"/>
    <s v="Pack 5"/>
    <n v="1"/>
  </r>
  <r>
    <x v="51"/>
    <s v="R54549-26-PK"/>
    <s v="FET"/>
    <x v="53"/>
    <s v="Rocket Medical"/>
    <s v="ENDOSCOPY SUITE WHISTON"/>
    <s v="Box 5"/>
    <n v="3"/>
  </r>
  <r>
    <x v="52"/>
    <s v="R54549-28-PK"/>
    <s v="FET"/>
    <x v="54"/>
    <s v="Rocket Medical"/>
    <s v="ENDOSCOPY SUITE WHISTON"/>
    <s v="Box 5"/>
    <n v="3"/>
  </r>
  <r>
    <x v="53"/>
    <s v="S1D1L"/>
    <s v="MKO"/>
    <x v="55"/>
    <s v="SoChlor"/>
    <s v="ENDOSCOPY SUITE WHISTON"/>
    <s v="Each 1"/>
    <n v="4"/>
  </r>
  <r>
    <x v="53"/>
    <s v="S1D1L"/>
    <s v="MKO"/>
    <x v="55"/>
    <s v="SoChlor"/>
    <s v="ENDOSCOPY ST HELENS"/>
    <s v="Each 1"/>
    <n v="4"/>
  </r>
  <r>
    <x v="53"/>
    <s v="S1D1L"/>
    <s v="MKO"/>
    <x v="55"/>
    <s v="SoChlor"/>
    <s v="ENDOSCOPY ST HELENS"/>
    <s v="Each 1"/>
    <n v="1"/>
  </r>
  <r>
    <x v="54"/>
    <s v="H8804"/>
    <s v="MKO"/>
    <x v="56"/>
    <s v="Chlor-Clean"/>
    <s v="ENDOSCOPY ST HELENS"/>
    <s v="Each 1"/>
    <n v="4"/>
  </r>
  <r>
    <x v="55"/>
    <s v="H8950/E"/>
    <s v="MKJ"/>
    <x v="57"/>
    <s v="Chlor-Clean"/>
    <s v="ENDOSCOPY SUITE WHISTON"/>
    <s v="Pack 200"/>
    <n v="2"/>
  </r>
  <r>
    <x v="55"/>
    <s v="H8950/E"/>
    <s v="MKJ"/>
    <x v="57"/>
    <s v="Chlor-Clean"/>
    <s v="ENDOSCOPY SUITE WHISTON"/>
    <s v="Pack 200"/>
    <n v="2"/>
  </r>
  <r>
    <x v="55"/>
    <s v="H8950/E"/>
    <s v="MKJ"/>
    <x v="57"/>
    <s v="Chlor-Clean"/>
    <s v="ENDOSCOPY ST HELENS"/>
    <s v="Pack 200"/>
    <n v="1"/>
  </r>
  <r>
    <x v="55"/>
    <s v="H8950/E"/>
    <s v="MKJ"/>
    <x v="57"/>
    <s v="Chlor-Clean"/>
    <s v="ENDOSCOPY ST HELENS"/>
    <s v="Pack 200"/>
    <n v="3"/>
  </r>
  <r>
    <x v="55"/>
    <s v="H8950/E"/>
    <s v="MKJ"/>
    <x v="57"/>
    <s v="Chlor-Clean"/>
    <s v="ENDOSCOPY SUITE WHISTON"/>
    <s v="Pack 200"/>
    <n v="4"/>
  </r>
  <r>
    <x v="55"/>
    <s v="H8950/E"/>
    <s v="MKJ"/>
    <x v="57"/>
    <s v="Chlor-Clean"/>
    <s v="ENDOSCOPY ST HELENS"/>
    <s v="Pack 200"/>
    <n v="3"/>
  </r>
  <r>
    <x v="55"/>
    <s v="H8950/E"/>
    <s v="MKJ"/>
    <x v="57"/>
    <s v="Chlor-Clean"/>
    <s v="ENDOSCOPY SUITE WHISTON"/>
    <s v="Pack 200"/>
    <n v="6"/>
  </r>
  <r>
    <x v="55"/>
    <s v="H8950/E"/>
    <s v="MKJ"/>
    <x v="57"/>
    <s v="Chlor-Clean"/>
    <s v="ENDOSCOPY SUITE WHISTON"/>
    <s v="Pack 200"/>
    <n v="6"/>
  </r>
  <r>
    <x v="55"/>
    <s v="H8950/J"/>
    <s v="MKJ"/>
    <x v="57"/>
    <s v="Chlor-Clean"/>
    <s v="ENDOSCOPY SUITE WHISTON"/>
    <s v="Pack 200"/>
    <n v="2"/>
  </r>
  <r>
    <x v="55"/>
    <s v="H8950/J"/>
    <s v="MKJ"/>
    <x v="57"/>
    <s v="Chlor-Clean"/>
    <s v="ENDOSCOPY ST HELENS"/>
    <s v="Pack 200"/>
    <n v="3"/>
  </r>
  <r>
    <x v="55"/>
    <s v="H8950/J"/>
    <s v="MKJ"/>
    <x v="57"/>
    <s v="Chlor-Clean"/>
    <s v="ENDOSCOPY ST HELENS"/>
    <s v="Pack 200"/>
    <n v="1"/>
  </r>
  <r>
    <x v="55"/>
    <s v="H8950/J"/>
    <s v="MKJ"/>
    <x v="57"/>
    <s v="Chlor-Clean"/>
    <s v="ENDOSCOPY SUITE WHISTON"/>
    <s v="Pack 200"/>
    <n v="3"/>
  </r>
  <r>
    <x v="55"/>
    <s v="H8950/J"/>
    <s v="MKJ"/>
    <x v="57"/>
    <s v="Chlor-Clean"/>
    <s v="ENDOSCOPY ST HELENS"/>
    <s v="Pack 200"/>
    <n v="1"/>
  </r>
  <r>
    <x v="55"/>
    <s v="H8950/J"/>
    <s v="MKJ"/>
    <x v="57"/>
    <s v="Chlor-Clean"/>
    <s v="ENDOSCOPY ST HELENS"/>
    <s v="Pack 200"/>
    <n v="6"/>
  </r>
  <r>
    <x v="55"/>
    <s v="H8950/J"/>
    <s v="MKJ"/>
    <x v="57"/>
    <s v="Chlor-Clean"/>
    <s v="ENDOSCOPY SUITE WHISTON"/>
    <s v="Pack 200"/>
    <n v="3"/>
  </r>
  <r>
    <x v="55"/>
    <s v="H8950/J"/>
    <s v="MKJ"/>
    <x v="57"/>
    <s v="Chlor-Clean"/>
    <s v="ENDOSCOPY SUITE WHISTON"/>
    <s v="Pack 200"/>
    <n v="1"/>
  </r>
  <r>
    <x v="55"/>
    <s v="H8950/J"/>
    <s v="MKJ"/>
    <x v="57"/>
    <s v="Chlor-Clean"/>
    <s v="ENDOSCOPY SUITE WHISTON"/>
    <s v="Pack 200"/>
    <n v="1"/>
  </r>
  <r>
    <x v="55"/>
    <s v="H8950/J"/>
    <s v="MKJ"/>
    <x v="57"/>
    <s v="Chlor-Clean"/>
    <s v="ENDOSCOPY SUITE WHISTON"/>
    <s v="Pack 200"/>
    <n v="3"/>
  </r>
  <r>
    <x v="55"/>
    <s v="H8950/J"/>
    <s v="MKJ"/>
    <x v="57"/>
    <s v="Chlor-Clean"/>
    <s v="ENDOSCOPY SUITE WHISTON"/>
    <s v="Pack 200"/>
    <n v="2"/>
  </r>
  <r>
    <x v="55"/>
    <s v="H8950/J"/>
    <s v="MKJ"/>
    <x v="57"/>
    <s v="Chlor-Clean"/>
    <s v="ENDOSCOPY SUITE WHISTON"/>
    <s v="Pack 200"/>
    <n v="3"/>
  </r>
  <r>
    <x v="55"/>
    <s v="H8950/J"/>
    <s v="MKJ"/>
    <x v="58"/>
    <s v="Chlor-Clean"/>
    <s v="ENDOSCOPY SUITE WHISTON"/>
    <s v="Pack 200"/>
    <n v="1"/>
  </r>
  <r>
    <x v="55"/>
    <s v="H8950/J"/>
    <s v="MKJ"/>
    <x v="58"/>
    <s v="Chlor-Clean"/>
    <s v="ENDOSCOPY ST HELENS"/>
    <s v="Pack 200"/>
    <n v="3"/>
  </r>
  <r>
    <x v="55"/>
    <s v="H8950/J"/>
    <s v="MKJ"/>
    <x v="58"/>
    <s v="Chlor-Clean"/>
    <s v="ENDOSCOPY SUITE WHISTON"/>
    <s v="Pack 200"/>
    <n v="3"/>
  </r>
  <r>
    <x v="55"/>
    <s v="H8950/J"/>
    <s v="MKJ"/>
    <x v="58"/>
    <s v="Chlor-Clean"/>
    <s v="ENDOSCOPY ST HELENS"/>
    <s v="Pack 200"/>
    <n v="3"/>
  </r>
  <r>
    <x v="55"/>
    <s v="H8950/J"/>
    <s v="MKJ"/>
    <x v="58"/>
    <s v="Chlor-Clean"/>
    <s v="ENDOSCOPY SUITE WHISTON"/>
    <s v="Pack 200"/>
    <n v="1"/>
  </r>
  <r>
    <x v="55"/>
    <s v="H8950/J"/>
    <s v="MKJ"/>
    <x v="58"/>
    <s v="Chlor-Clean"/>
    <s v="ENDOSCOPY SUITE WHISTON"/>
    <s v="Pack 200"/>
    <n v="1"/>
  </r>
  <r>
    <x v="55"/>
    <s v="H8950/J"/>
    <s v="MKJ"/>
    <x v="58"/>
    <s v="Chlor-Clean"/>
    <s v="ENDOSCOPY SUITE WHISTON"/>
    <s v="Pack 200"/>
    <n v="3"/>
  </r>
  <r>
    <x v="55"/>
    <s v="H8950/J"/>
    <s v="MKJ"/>
    <x v="58"/>
    <s v="Chlor-Clean"/>
    <s v="ENDOSCOPY SUITE WHISTON"/>
    <s v="Pack 200"/>
    <n v="1"/>
  </r>
  <r>
    <x v="55"/>
    <s v="H8950/J"/>
    <s v="MKJ"/>
    <x v="58"/>
    <s v="Chlor-Clean"/>
    <s v="ENDOSCOPY SUITE WHISTON"/>
    <s v="Pack 200"/>
    <n v="1"/>
  </r>
  <r>
    <x v="55"/>
    <s v="H8950/J"/>
    <s v="MKJ"/>
    <x v="58"/>
    <s v="Chlor-Clean"/>
    <s v="ENDOSCOPY SUITE WHISTON"/>
    <s v="Pack 200"/>
    <n v="1"/>
  </r>
  <r>
    <x v="55"/>
    <s v="H8950/J"/>
    <s v="MKJ"/>
    <x v="58"/>
    <s v="Chlor-Clean"/>
    <s v="ENDOSCOPY ST HELENS"/>
    <s v="Pack 200"/>
    <n v="3"/>
  </r>
  <r>
    <x v="55"/>
    <s v="H8950/J"/>
    <s v="MKJ"/>
    <x v="58"/>
    <s v="Chlor-Clean"/>
    <s v="ENDOSCOPY SUITE WHISTON"/>
    <s v="Pack 200"/>
    <n v="3"/>
  </r>
  <r>
    <x v="55"/>
    <s v="H8950/J"/>
    <s v="MKJ"/>
    <x v="58"/>
    <s v="Chlor-Clean"/>
    <s v="ENDOSCOPY ST HELENS"/>
    <s v="Pack 200"/>
    <n v="1"/>
  </r>
  <r>
    <x v="55"/>
    <s v="H8950/J"/>
    <s v="MKJ"/>
    <x v="58"/>
    <s v="Chlor-Clean"/>
    <s v="ENDOSCOPY SUITE WHISTON"/>
    <s v="Pack 200"/>
    <n v="3"/>
  </r>
  <r>
    <x v="55"/>
    <s v="H8950/J"/>
    <s v="MKJ"/>
    <x v="58"/>
    <s v="Chlor-Clean"/>
    <s v="ENDOSCOPY SUITE WHISTON"/>
    <s v="Pack 200"/>
    <n v="2"/>
  </r>
  <r>
    <x v="55"/>
    <s v="H8950/J"/>
    <s v="MKJ"/>
    <x v="58"/>
    <s v="Chlor-Clean"/>
    <s v="ENDOSCOPY SUITE WHISTON"/>
    <s v="Pack 200"/>
    <n v="1"/>
  </r>
  <r>
    <x v="55"/>
    <s v="H8950/J"/>
    <s v="MKJ"/>
    <x v="58"/>
    <s v="Chlor-Clean"/>
    <s v="ENDOSCOPY SUITE WHISTON"/>
    <s v="Pack 200"/>
    <n v="3"/>
  </r>
  <r>
    <x v="55"/>
    <s v="H8950/J"/>
    <s v="MKJ"/>
    <x v="58"/>
    <s v="Chlor-Clean"/>
    <s v="ENDOSCOPY SUITE WHISTON"/>
    <s v="Pack 200"/>
    <n v="1"/>
  </r>
  <r>
    <x v="55"/>
    <s v="H8950/J"/>
    <s v="MKJ"/>
    <x v="58"/>
    <s v="Chlor-Clean"/>
    <s v="ENDOSCOPY SUITE WHISTON"/>
    <s v="Pack 200"/>
    <n v="3"/>
  </r>
  <r>
    <x v="55"/>
    <s v="H8950/J"/>
    <s v="MKJ"/>
    <x v="58"/>
    <s v="Chlor-Clean"/>
    <s v="ENDOSCOPY ST HELENS"/>
    <s v="Pack 200"/>
    <n v="1"/>
  </r>
  <r>
    <x v="55"/>
    <s v="H8950/J"/>
    <s v="MKJ"/>
    <x v="58"/>
    <s v="Chlor-Clean"/>
    <s v="ENDOSCOPY SUITE WHISTON"/>
    <s v="Pack 200"/>
    <n v="3"/>
  </r>
  <r>
    <x v="55"/>
    <s v="H8950/J"/>
    <s v="MKJ"/>
    <x v="58"/>
    <s v="Chlor-Clean"/>
    <s v="ENDOSCOPY ST HELENS"/>
    <s v="Pack 200"/>
    <n v="3"/>
  </r>
  <r>
    <x v="55"/>
    <s v="H8950/J"/>
    <s v="MKJ"/>
    <x v="58"/>
    <s v="Chlor-Clean"/>
    <s v="ENDOSCOPY ST HELENS"/>
    <s v="Pack 200"/>
    <n v="3"/>
  </r>
  <r>
    <x v="56"/>
    <s v="1453015"/>
    <s v="FDA"/>
    <x v="59"/>
    <s v="Intersurgical"/>
    <s v="ENDOSCOPY SUITE WHISTON"/>
    <s v="Each 1"/>
    <n v="5"/>
  </r>
  <r>
    <x v="57"/>
    <s v="E004"/>
    <s v="VEP"/>
    <x v="60"/>
    <s v="Medipal indicator Green Notes"/>
    <s v="THE TREATMENT CENTRE ODGH"/>
    <s v="Box 1000"/>
    <n v="1"/>
  </r>
  <r>
    <x v="57"/>
    <s v="E004"/>
    <s v="VEP"/>
    <x v="60"/>
    <s v="Medipal indicator Green Notes"/>
    <s v="THE TREATMENT CENTRE ODGH"/>
    <s v="Box 1000"/>
    <n v="1"/>
  </r>
  <r>
    <x v="58"/>
    <s v="PEN-SUPRAGLYDE"/>
    <s v="FBU"/>
    <x v="61"/>
    <s v="Pennamed"/>
    <s v="THE TREATMENT CENTRE ODGH"/>
    <s v="Pack 100"/>
    <n v="8"/>
  </r>
  <r>
    <x v="59"/>
    <s v="SOCDDK5012"/>
    <s v="KBD"/>
    <x v="62"/>
    <s v="Safer Options"/>
    <s v="THE TREATMENT CENTRE ODGH"/>
    <s v="Pack 12"/>
    <n v="1"/>
  </r>
  <r>
    <x v="60"/>
    <s v="SOCDDK2525"/>
    <s v="KBD"/>
    <x v="63"/>
    <s v="Safer Options"/>
    <s v="THE TREATMENT CENTRE ODGH"/>
    <s v="Pack 25"/>
    <n v="1"/>
  </r>
  <r>
    <x v="60"/>
    <s v="SOCDDK2525"/>
    <s v="KBD"/>
    <x v="63"/>
    <s v="Safer Options"/>
    <s v="THE TREATMENT CENTRE ODGH"/>
    <s v="Pack 25"/>
    <n v="1"/>
  </r>
  <r>
    <x v="61"/>
    <s v="WX10507"/>
    <s v="WKC"/>
    <x v="64"/>
    <s v="WIZARD"/>
    <s v="THE TREATMENT CENTRE ODGH"/>
    <s v="Each 1"/>
    <n v="1"/>
  </r>
  <r>
    <x v="62"/>
    <s v="H2W240NHSA"/>
    <s v="MWK"/>
    <x v="65"/>
    <s v="Essentials"/>
    <s v="ENDOSCOPY ST HELENS"/>
    <s v="Each 1"/>
    <n v="12"/>
  </r>
  <r>
    <x v="62"/>
    <s v="H2W240NHSA"/>
    <s v="MWK"/>
    <x v="65"/>
    <s v="Essentials"/>
    <s v="ENDOSCOPY SUITE WHISTON"/>
    <s v="Each 1"/>
    <n v="16"/>
  </r>
  <r>
    <x v="62"/>
    <s v="H2W240NHSA"/>
    <s v="MWK"/>
    <x v="65"/>
    <s v="Essentials"/>
    <s v="ENDOSCOPY ST HELENS"/>
    <s v="Each 1"/>
    <n v="12"/>
  </r>
  <r>
    <x v="62"/>
    <s v="H2W240NHSA"/>
    <s v="MWK"/>
    <x v="65"/>
    <s v="Essentials"/>
    <s v="ENDOSCOPY SUITE WHISTON"/>
    <s v="Each 1"/>
    <n v="16"/>
  </r>
  <r>
    <x v="62"/>
    <s v="H2W240NHSA"/>
    <s v="MWK"/>
    <x v="65"/>
    <s v="Essentials"/>
    <s v="ENDOSCOPY ST HELENS"/>
    <s v="Each 1"/>
    <n v="12"/>
  </r>
  <r>
    <x v="62"/>
    <s v="H2W240NHSA"/>
    <s v="MWK"/>
    <x v="65"/>
    <s v="Essentials"/>
    <s v="ENDOSCOPY SUITE WHISTON"/>
    <s v="Each 1"/>
    <n v="18"/>
  </r>
  <r>
    <x v="62"/>
    <s v="H2W240NHSA"/>
    <s v="MWK"/>
    <x v="65"/>
    <s v="Essentials"/>
    <s v="ENDOSCOPY ST HELENS"/>
    <s v="Each 1"/>
    <n v="12"/>
  </r>
  <r>
    <x v="62"/>
    <s v="H2W240NHSA"/>
    <s v="MWK"/>
    <x v="65"/>
    <s v="Essentials"/>
    <s v="ENDOSCOPY SUITE WHISTON"/>
    <s v="Each 1"/>
    <n v="16"/>
  </r>
  <r>
    <x v="62"/>
    <s v="H2W240NHSA"/>
    <s v="MWK"/>
    <x v="65"/>
    <s v="Essentials"/>
    <s v="ENDOSCOPY ST HELENS"/>
    <s v="Each 1"/>
    <n v="12"/>
  </r>
  <r>
    <x v="62"/>
    <s v="H2W240NHSA"/>
    <s v="MWK"/>
    <x v="65"/>
    <s v="Essentials"/>
    <s v="ENDOSCOPY SUITE WHISTON"/>
    <s v="Each 1"/>
    <n v="16"/>
  </r>
  <r>
    <x v="62"/>
    <s v="H2W240NHSA"/>
    <s v="MWK"/>
    <x v="65"/>
    <s v="Essentials"/>
    <s v="ENDOSCOPY ST HELENS"/>
    <s v="Each 1"/>
    <n v="12"/>
  </r>
  <r>
    <x v="62"/>
    <s v="H2W240NHSA"/>
    <s v="MWK"/>
    <x v="65"/>
    <s v="Essentials"/>
    <s v="ENDOSCOPY SUITE WHISTON"/>
    <s v="Each 1"/>
    <n v="18"/>
  </r>
  <r>
    <x v="62"/>
    <s v="H2W240NHSA"/>
    <s v="MWK"/>
    <x v="65"/>
    <s v="Essentials"/>
    <s v="ENDOSCOPY ST HELENS"/>
    <s v="Each 1"/>
    <n v="24"/>
  </r>
  <r>
    <x v="62"/>
    <s v="H2W240NHSA"/>
    <s v="MWK"/>
    <x v="66"/>
    <s v="Essentials"/>
    <s v="ENDOSCOPY SUITE WHISTON"/>
    <s v="Each 1"/>
    <n v="16"/>
  </r>
  <r>
    <x v="62"/>
    <s v="H2W240NHSA"/>
    <s v="MWK"/>
    <x v="66"/>
    <s v="Essentials"/>
    <s v="ENDOSCOPY ST HELENS"/>
    <s v="Each 1"/>
    <n v="12"/>
  </r>
  <r>
    <x v="62"/>
    <s v="H2W240NHSA"/>
    <s v="MWK"/>
    <x v="66"/>
    <s v="Essentials"/>
    <s v="ENDOSCOPY SUITE WHISTON"/>
    <s v="Each 1"/>
    <n v="12"/>
  </r>
  <r>
    <x v="62"/>
    <s v="H2W240NHSA"/>
    <s v="MWK"/>
    <x v="66"/>
    <s v="Essentials"/>
    <s v="ENDOSCOPY ST HELENS"/>
    <s v="Each 1"/>
    <n v="18"/>
  </r>
  <r>
    <x v="62"/>
    <s v="H2W240NHSA"/>
    <s v="MWK"/>
    <x v="66"/>
    <s v="Essentials"/>
    <s v="ENDOSCOPY SUITE WHISTON"/>
    <s v="Each 1"/>
    <n v="12"/>
  </r>
  <r>
    <x v="62"/>
    <s v="H2W240NHSA"/>
    <s v="MWK"/>
    <x v="66"/>
    <s v="Essentials"/>
    <s v="ENDOSCOPY SUITE WHISTON"/>
    <s v="Each 1"/>
    <n v="10"/>
  </r>
  <r>
    <x v="62"/>
    <s v="H2W240NHSA"/>
    <s v="MWK"/>
    <x v="66"/>
    <s v="Essentials"/>
    <s v="ENDOSCOPY ST HELENS"/>
    <s v="Each 1"/>
    <n v="36"/>
  </r>
  <r>
    <x v="62"/>
    <s v="H2W240NHSA"/>
    <s v="MWK"/>
    <x v="66"/>
    <s v="Essentials"/>
    <s v="ENDOSCOPY SUITE WHISTON"/>
    <s v="Each 1"/>
    <n v="14"/>
  </r>
  <r>
    <x v="62"/>
    <s v="H2W240NHSA"/>
    <s v="MWK"/>
    <x v="66"/>
    <s v="Essentials"/>
    <s v="ENDOSCOPY SUITE WHISTON"/>
    <s v="Each 1"/>
    <n v="12"/>
  </r>
  <r>
    <x v="62"/>
    <s v="H2W240NHSA"/>
    <s v="MWK"/>
    <x v="66"/>
    <s v="Essentials"/>
    <s v="ENDOSCOPY ST HELENS"/>
    <s v="Each 1"/>
    <n v="12"/>
  </r>
  <r>
    <x v="62"/>
    <s v="H2W240NHSA"/>
    <s v="MWK"/>
    <x v="66"/>
    <s v="Essentials"/>
    <s v="ENDOSCOPY SUITE WHISTON"/>
    <s v="Each 1"/>
    <n v="14"/>
  </r>
  <r>
    <x v="62"/>
    <s v="H2W240NHSA"/>
    <s v="MWK"/>
    <x v="66"/>
    <s v="Essentials"/>
    <s v="ENDOSCOPY ST HELENS"/>
    <s v="Each 1"/>
    <n v="12"/>
  </r>
  <r>
    <x v="62"/>
    <s v="H2W240NHSA"/>
    <s v="MWK"/>
    <x v="66"/>
    <s v="Essentials"/>
    <s v="ENDOSCOPY SUITE WHISTON"/>
    <s v="Each 1"/>
    <n v="14"/>
  </r>
  <r>
    <x v="62"/>
    <s v="H2W240NHSA"/>
    <s v="MWK"/>
    <x v="66"/>
    <s v="Essentials"/>
    <s v="ENDOSCOPY SUITE WHISTON"/>
    <s v="Each 1"/>
    <n v="12"/>
  </r>
  <r>
    <x v="62"/>
    <s v="H2W240NHSA"/>
    <s v="MWK"/>
    <x v="66"/>
    <s v="Essentials"/>
    <s v="ENDOSCOPY ST HELENS"/>
    <s v="Each 1"/>
    <n v="18"/>
  </r>
  <r>
    <x v="62"/>
    <s v="H2W240NHSA"/>
    <s v="MWK"/>
    <x v="66"/>
    <s v="Essentials"/>
    <s v="ENDOSCOPY SUITE WHISTON"/>
    <s v="Each 1"/>
    <n v="16"/>
  </r>
  <r>
    <x v="62"/>
    <s v="H2W240NHSA"/>
    <s v="MWK"/>
    <x v="66"/>
    <s v="Essentials"/>
    <s v="ENDOSCOPY ST HELENS"/>
    <s v="Each 1"/>
    <n v="14"/>
  </r>
  <r>
    <x v="62"/>
    <s v="H2W240NHSA"/>
    <s v="MWK"/>
    <x v="66"/>
    <s v="Essentials"/>
    <s v="ENDOSCOPY SUITE WHISTON"/>
    <s v="Each 1"/>
    <n v="6"/>
  </r>
  <r>
    <x v="62"/>
    <s v="H2W240NHSA"/>
    <s v="MWK"/>
    <x v="66"/>
    <s v="Essentials"/>
    <s v="ENDOSCOPY ST HELENS"/>
    <s v="Each 1"/>
    <n v="9"/>
  </r>
  <r>
    <x v="62"/>
    <s v="H2W240NHSA"/>
    <s v="MWK"/>
    <x v="66"/>
    <s v="Essentials"/>
    <s v="ENDOSCOPY SUITE WHISTON"/>
    <s v="Each 1"/>
    <n v="16"/>
  </r>
  <r>
    <x v="62"/>
    <s v="H2W240NHSA"/>
    <s v="MWK"/>
    <x v="66"/>
    <s v="Essentials"/>
    <s v="ENDOSCOPY ST HELENS"/>
    <s v="Each 1"/>
    <n v="9"/>
  </r>
  <r>
    <x v="62"/>
    <s v="H2W240NHSA"/>
    <s v="MWK"/>
    <x v="66"/>
    <s v="Essentials"/>
    <s v="ENDOSCOPY SUITE WHISTON"/>
    <s v="Each 1"/>
    <n v="12"/>
  </r>
  <r>
    <x v="62"/>
    <s v="H2W240NHSA"/>
    <s v="MWK"/>
    <x v="66"/>
    <s v="Essentials"/>
    <s v="ENDOSCOPY ST HELENS"/>
    <s v="Each 1"/>
    <n v="12"/>
  </r>
  <r>
    <x v="62"/>
    <s v="H2W240NHSA"/>
    <s v="MWK"/>
    <x v="66"/>
    <s v="Essentials"/>
    <s v="ENDOSCOPY SUITE WHISTON"/>
    <s v="Each 1"/>
    <n v="12"/>
  </r>
  <r>
    <x v="62"/>
    <s v="H2W240NHSA"/>
    <s v="MWK"/>
    <x v="66"/>
    <s v="Essentials"/>
    <s v="ENDOSCOPY ST HELENS"/>
    <s v="Each 1"/>
    <n v="6"/>
  </r>
  <r>
    <x v="62"/>
    <s v="H2W240NHSA"/>
    <s v="MWK"/>
    <x v="66"/>
    <s v="Essentials"/>
    <s v="ENDOSCOPY SUITE WHISTON"/>
    <s v="Each 1"/>
    <n v="12"/>
  </r>
  <r>
    <x v="62"/>
    <s v="H2W240NHSA"/>
    <s v="MWK"/>
    <x v="66"/>
    <s v="Essentials"/>
    <s v="ENDOSCOPY ST HELENS"/>
    <s v="Each 1"/>
    <n v="18"/>
  </r>
  <r>
    <x v="62"/>
    <s v="H2W240NHSA"/>
    <s v="MWK"/>
    <x v="66"/>
    <s v="Essentials"/>
    <s v="ENDOSCOPY SUITE WHISTON"/>
    <s v="Each 1"/>
    <n v="16"/>
  </r>
  <r>
    <x v="62"/>
    <s v="H2W240NHSA"/>
    <s v="MWK"/>
    <x v="66"/>
    <s v="Essentials"/>
    <s v="ENDOSCOPY ST HELENS"/>
    <s v="Each 1"/>
    <n v="9"/>
  </r>
  <r>
    <x v="62"/>
    <s v="H2W240NHSA"/>
    <s v="MWK"/>
    <x v="66"/>
    <s v="Essentials"/>
    <s v="ENDOSCOPY SUITE WHISTON"/>
    <s v="Each 1"/>
    <n v="12"/>
  </r>
  <r>
    <x v="62"/>
    <s v="H2W240NHSA"/>
    <s v="MWK"/>
    <x v="66"/>
    <s v="Essentials"/>
    <s v="ENDOSCOPY ST HELENS"/>
    <s v="Each 1"/>
    <n v="9"/>
  </r>
  <r>
    <x v="62"/>
    <s v="H2W240NHSA"/>
    <s v="MWK"/>
    <x v="66"/>
    <s v="Essentials"/>
    <s v="ENDOSCOPY ST HELENS"/>
    <s v="Each 1"/>
    <n v="9"/>
  </r>
  <r>
    <x v="62"/>
    <s v="H2W240NHSA"/>
    <s v="MWK"/>
    <x v="66"/>
    <s v="Essentials"/>
    <s v="ENDOSCOPY SUITE WHISTON"/>
    <s v="Each 1"/>
    <n v="16"/>
  </r>
  <r>
    <x v="62"/>
    <s v="H2W240NHSA"/>
    <s v="MWK"/>
    <x v="66"/>
    <s v="Essentials"/>
    <s v="ENDOSCOPY SUITE WHISTON"/>
    <s v="Each 1"/>
    <n v="16"/>
  </r>
  <r>
    <x v="62"/>
    <s v="H2W240NHSA"/>
    <s v="MWK"/>
    <x v="66"/>
    <s v="Essentials"/>
    <s v="ENDOSCOPY ST HELENS"/>
    <s v="Each 1"/>
    <n v="12"/>
  </r>
  <r>
    <x v="62"/>
    <s v="H2W240NHSA"/>
    <s v="MWK"/>
    <x v="66"/>
    <s v="Essentials"/>
    <s v="ENDOSCOPY SUITE WHISTON"/>
    <s v="Each 1"/>
    <n v="14"/>
  </r>
  <r>
    <x v="62"/>
    <s v="H2W240NHSA"/>
    <s v="MWK"/>
    <x v="66"/>
    <s v="Essentials"/>
    <s v="ENDOSCOPY ST HELENS"/>
    <s v="Each 1"/>
    <n v="9"/>
  </r>
  <r>
    <x v="62"/>
    <s v="H2W240NHSA"/>
    <s v="MWK"/>
    <x v="66"/>
    <s v="Essentials"/>
    <s v="ENDOSCOPY SUITE WHISTON"/>
    <s v="Each 1"/>
    <n v="16"/>
  </r>
  <r>
    <x v="62"/>
    <s v="H2W240NHSA"/>
    <s v="MWK"/>
    <x v="66"/>
    <s v="Essentials"/>
    <s v="ENDOSCOPY ST HELENS"/>
    <s v="Each 1"/>
    <n v="18"/>
  </r>
  <r>
    <x v="62"/>
    <s v="H2W240NHSA"/>
    <s v="MWK"/>
    <x v="66"/>
    <s v="Essentials"/>
    <s v="ENDOSCOPY SUITE WHISTON"/>
    <s v="Each 1"/>
    <n v="12"/>
  </r>
  <r>
    <x v="62"/>
    <s v="H2W240NHSA"/>
    <s v="MWK"/>
    <x v="66"/>
    <s v="Essentials"/>
    <s v="ENDOSCOPY ST HELENS"/>
    <s v="Each 1"/>
    <n v="18"/>
  </r>
  <r>
    <x v="62"/>
    <s v="H2W240NHSA"/>
    <s v="MWK"/>
    <x v="66"/>
    <s v="Essentials"/>
    <s v="ENDOSCOPY SUITE WHISTON"/>
    <s v="Each 1"/>
    <n v="18"/>
  </r>
  <r>
    <x v="62"/>
    <s v="H2W240NHSA"/>
    <s v="MWK"/>
    <x v="66"/>
    <s v="Essentials"/>
    <s v="ENDOSCOPY ST HELENS"/>
    <s v="Each 1"/>
    <n v="18"/>
  </r>
  <r>
    <x v="62"/>
    <s v="H2W240NHSA"/>
    <s v="MWK"/>
    <x v="66"/>
    <s v="Essentials"/>
    <s v="ENDOSCOPY SUITE WHISTON"/>
    <s v="Each 1"/>
    <n v="18"/>
  </r>
  <r>
    <x v="62"/>
    <s v="H2W240NHSA"/>
    <s v="MWK"/>
    <x v="66"/>
    <s v="Essentials"/>
    <s v="ENDOSCOPY ST HELENS"/>
    <s v="Each 1"/>
    <n v="9"/>
  </r>
  <r>
    <x v="62"/>
    <s v="H2W240NHSA"/>
    <s v="MWK"/>
    <x v="66"/>
    <s v="Essentials"/>
    <s v="ENDOSCOPY SUITE WHISTON"/>
    <s v="Each 1"/>
    <n v="18"/>
  </r>
  <r>
    <x v="62"/>
    <s v="H2W240NHSA"/>
    <s v="MWK"/>
    <x v="66"/>
    <s v="Essentials"/>
    <s v="ENDOSCOPY ST HELENS"/>
    <s v="Each 1"/>
    <n v="12"/>
  </r>
  <r>
    <x v="62"/>
    <s v="H2W240NHSA"/>
    <s v="MWK"/>
    <x v="66"/>
    <s v="Essentials"/>
    <s v="ENDOSCOPY SUITE WHISTON"/>
    <s v="Each 1"/>
    <n v="18"/>
  </r>
  <r>
    <x v="62"/>
    <s v="H2W240NHSA"/>
    <s v="MWK"/>
    <x v="66"/>
    <s v="Essentials"/>
    <s v="ENDOSCOPY ST HELENS"/>
    <s v="Each 1"/>
    <n v="18"/>
  </r>
  <r>
    <x v="62"/>
    <s v="H2W240NHSA"/>
    <s v="MWK"/>
    <x v="66"/>
    <s v="Essentials"/>
    <s v="ENDOSCOPY ST HELENS"/>
    <s v="Each 1"/>
    <n v="18"/>
  </r>
  <r>
    <x v="62"/>
    <s v="H2W240NHSA"/>
    <s v="MWK"/>
    <x v="66"/>
    <s v="Essentials"/>
    <s v="ENDOSCOPY SUITE WHISTON"/>
    <s v="Each 1"/>
    <n v="18"/>
  </r>
  <r>
    <x v="62"/>
    <s v="H2W240NHSA"/>
    <s v="MWK"/>
    <x v="66"/>
    <s v="Essentials"/>
    <s v="ENDOSCOPY ST HELENS"/>
    <s v="Each 1"/>
    <n v="9"/>
  </r>
  <r>
    <x v="62"/>
    <s v="H2W240NHSA"/>
    <s v="MWK"/>
    <x v="66"/>
    <s v="Essentials"/>
    <s v="ENDOSCOPY SUITE WHISTON"/>
    <s v="Each 1"/>
    <n v="16"/>
  </r>
  <r>
    <x v="62"/>
    <s v="H2W240NHSA"/>
    <s v="MWK"/>
    <x v="66"/>
    <s v="Essentials"/>
    <s v="ENDOSCOPY ST HELENS"/>
    <s v="Each 1"/>
    <n v="12"/>
  </r>
  <r>
    <x v="62"/>
    <s v="H2W240NHSA"/>
    <s v="MWK"/>
    <x v="66"/>
    <s v="Essentials"/>
    <s v="ENDOSCOPY SUITE WHISTON"/>
    <s v="Each 1"/>
    <n v="12"/>
  </r>
  <r>
    <x v="62"/>
    <s v="H2W240NHSA"/>
    <s v="MWK"/>
    <x v="66"/>
    <s v="Essentials"/>
    <s v="ENDOSCOPY ST HELENS"/>
    <s v="Each 1"/>
    <n v="12"/>
  </r>
  <r>
    <x v="62"/>
    <s v="H2W240NHSA"/>
    <s v="MWK"/>
    <x v="66"/>
    <s v="Essentials"/>
    <s v="ENDOSCOPY SUITE WHISTON"/>
    <s v="Each 1"/>
    <n v="16"/>
  </r>
  <r>
    <x v="62"/>
    <s v="H2W240NHSA"/>
    <s v="MWK"/>
    <x v="66"/>
    <s v="Essentials"/>
    <s v="ENDOSCOPY ST HELENS"/>
    <s v="Each 1"/>
    <n v="14"/>
  </r>
  <r>
    <x v="62"/>
    <s v="H2W240NHSA"/>
    <s v="MWK"/>
    <x v="66"/>
    <s v="Essentials"/>
    <s v="ENDOSCOPY SUITE WHISTON"/>
    <s v="Each 1"/>
    <n v="18"/>
  </r>
  <r>
    <x v="62"/>
    <s v="H2W240NHSA"/>
    <s v="MWK"/>
    <x v="66"/>
    <s v="Essentials"/>
    <s v="ENDOSCOPY ST HELENS"/>
    <s v="Each 1"/>
    <n v="12"/>
  </r>
  <r>
    <x v="62"/>
    <s v="H2W240NHSA"/>
    <s v="MWK"/>
    <x v="66"/>
    <s v="Essentials"/>
    <s v="ENDOSCOPY SUITE WHISTON"/>
    <s v="Each 1"/>
    <n v="16"/>
  </r>
  <r>
    <x v="62"/>
    <s v="H2W240NHSA"/>
    <s v="MWK"/>
    <x v="66"/>
    <s v="Essentials"/>
    <s v="ENDOSCOPY ST HELENS"/>
    <s v="Each 1"/>
    <n v="14"/>
  </r>
  <r>
    <x v="62"/>
    <s v="H2W240NHSA"/>
    <s v="MWK"/>
    <x v="66"/>
    <s v="Essentials"/>
    <s v="ENDOSCOPY SUITE WHISTON"/>
    <s v="Each 1"/>
    <n v="18"/>
  </r>
  <r>
    <x v="62"/>
    <s v="H2W240NHSA"/>
    <s v="MWK"/>
    <x v="66"/>
    <s v="Essentials"/>
    <s v="ENDOSCOPY ST HELENS"/>
    <s v="Each 1"/>
    <n v="18"/>
  </r>
  <r>
    <x v="62"/>
    <s v="H2W240NHSA"/>
    <s v="MWK"/>
    <x v="66"/>
    <s v="Essentials"/>
    <s v="ENDOSCOPY SUITE WHISTON"/>
    <s v="Each 1"/>
    <n v="18"/>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8"/>
  </r>
  <r>
    <x v="62"/>
    <s v="H2W240NHSA"/>
    <s v="MWK"/>
    <x v="66"/>
    <s v="Essentials"/>
    <s v="ENDOSCOPY SUITE WHISTON"/>
    <s v="Each 1"/>
    <n v="12"/>
  </r>
  <r>
    <x v="62"/>
    <s v="H2W240NHSA"/>
    <s v="MWK"/>
    <x v="66"/>
    <s v="Essentials"/>
    <s v="ENDOSCOPY ST HELENS"/>
    <s v="Each 1"/>
    <n v="12"/>
  </r>
  <r>
    <x v="62"/>
    <s v="H2W240NHSA"/>
    <s v="MWK"/>
    <x v="66"/>
    <s v="Essentials"/>
    <s v="ENDOSCOPY SUITE WHISTON"/>
    <s v="Each 1"/>
    <n v="12"/>
  </r>
  <r>
    <x v="62"/>
    <s v="H2W240NHSA"/>
    <s v="MWK"/>
    <x v="66"/>
    <s v="Essentials"/>
    <s v="ENDOSCOPY ST HELENS"/>
    <s v="Each 1"/>
    <n v="12"/>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6"/>
  </r>
  <r>
    <x v="62"/>
    <s v="H2W240NHSA"/>
    <s v="MWK"/>
    <x v="66"/>
    <s v="Essentials"/>
    <s v="ENDOSCOPY ST HELENS"/>
    <s v="Each 1"/>
    <n v="6"/>
  </r>
  <r>
    <x v="62"/>
    <s v="H2W240NHSA"/>
    <s v="MWK"/>
    <x v="66"/>
    <s v="Essentials"/>
    <s v="ENDOSCOPY SUITE WHISTON"/>
    <s v="Each 1"/>
    <n v="16"/>
  </r>
  <r>
    <x v="62"/>
    <s v="H2W240NHSA"/>
    <s v="MWK"/>
    <x v="66"/>
    <s v="Essentials"/>
    <s v="ENDOSCOPY ST HELENS"/>
    <s v="Each 1"/>
    <n v="12"/>
  </r>
  <r>
    <x v="62"/>
    <s v="H2W240NHSA"/>
    <s v="MWK"/>
    <x v="66"/>
    <s v="Essentials"/>
    <s v="ENDOSCOPY SUITE WHISTON"/>
    <s v="Each 1"/>
    <n v="16"/>
  </r>
  <r>
    <x v="62"/>
    <s v="H2W240NHSA"/>
    <s v="MWK"/>
    <x v="66"/>
    <s v="Essentials"/>
    <s v="ENDOSCOPY ST HELENS"/>
    <s v="Each 1"/>
    <n v="14"/>
  </r>
  <r>
    <x v="62"/>
    <s v="H2W240NHSA"/>
    <s v="MWK"/>
    <x v="66"/>
    <s v="Essentials"/>
    <s v="ENDOSCOPY SUITE WHISTON"/>
    <s v="Each 1"/>
    <n v="18"/>
  </r>
  <r>
    <x v="63"/>
    <s v="DCC01001"/>
    <s v="UMB"/>
    <x v="67"/>
    <s v="GOPAKUKL"/>
    <s v="THE TREATMENT CENTRE ODGH"/>
    <s v="Case 1000"/>
    <n v="1"/>
  </r>
  <r>
    <x v="63"/>
    <s v="DCC01001"/>
    <s v="UMB"/>
    <x v="67"/>
    <s v="GOPAKUKL"/>
    <s v="THE TREATMENT CENTRE ODGH"/>
    <s v="Case 1000"/>
    <n v="1"/>
  </r>
  <r>
    <x v="63"/>
    <s v="DCC01001"/>
    <s v="UMB"/>
    <x v="67"/>
    <s v="GOPAKUKL"/>
    <s v="THE TREATMENT CENTRE ODGH"/>
    <s v="Case 1000"/>
    <n v="1"/>
  </r>
  <r>
    <x v="63"/>
    <s v="DCC01001"/>
    <s v="UMB"/>
    <x v="67"/>
    <s v="Go Pak UK"/>
    <s v="THE TREATMENT CENTRE ODGH"/>
    <s v="Case 1000"/>
    <n v="1"/>
  </r>
  <r>
    <x v="64"/>
    <s v="F810425/D"/>
    <s v="EVS"/>
    <x v="68"/>
    <s v="Unisurge"/>
    <s v="THE TREATMENT CENTRE ODGH"/>
    <s v="Case 50"/>
    <n v="5"/>
  </r>
  <r>
    <x v="65"/>
    <s v="F8620-172"/>
    <s v="MTB"/>
    <x v="69"/>
    <s v="Unisurge"/>
    <s v="ENDOSCOPY SUITE WHISTON"/>
    <s v="Pack 100"/>
    <n v="0"/>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6"/>
    <s v="F8620-170"/>
    <s v="MTB"/>
    <x v="70"/>
    <s v="Unisurge"/>
    <s v="ENDOSCOPY SUITE WHISTON"/>
    <s v="Pack 100"/>
    <n v="2"/>
  </r>
  <r>
    <x v="66"/>
    <s v="F8620-170"/>
    <s v="MTB"/>
    <x v="70"/>
    <s v="Unisurge"/>
    <s v="ENDOSCOPY ST HELENS"/>
    <s v="Pack 100"/>
    <n v="2"/>
  </r>
  <r>
    <x v="66"/>
    <s v="F8620-170"/>
    <s v="MTB"/>
    <x v="70"/>
    <s v="Unisurge"/>
    <s v="ENDOSCOPY SUITE WHISTON"/>
    <s v="Pack 100"/>
    <n v="4"/>
  </r>
  <r>
    <x v="66"/>
    <s v="F8620-170"/>
    <s v="MTB"/>
    <x v="70"/>
    <s v="Unisurge"/>
    <s v="ENDOSCOPY SUITE WHISTON"/>
    <s v="Pack 100"/>
    <n v="2"/>
  </r>
  <r>
    <x v="66"/>
    <s v="F8620-170"/>
    <s v="MTB"/>
    <x v="70"/>
    <s v="Unisurge"/>
    <s v="ENDOSCOPY SUITE WHISTON"/>
    <s v="Pack 100"/>
    <n v="2"/>
  </r>
  <r>
    <x v="66"/>
    <s v="F8620-170"/>
    <s v="MTB"/>
    <x v="70"/>
    <s v="Unisurge"/>
    <s v="ENDOSCOPY ST HELENS"/>
    <s v="Pack 100"/>
    <n v="4"/>
  </r>
  <r>
    <x v="66"/>
    <s v="F8620-170"/>
    <s v="MTB"/>
    <x v="70"/>
    <s v="Unisurge"/>
    <s v="ENDOSCOPY SUITE WHISTON"/>
    <s v="Pack 100"/>
    <n v="1"/>
  </r>
  <r>
    <x v="66"/>
    <s v="F8620-170"/>
    <s v="MTB"/>
    <x v="70"/>
    <s v="Unisurge"/>
    <s v="ENDOSCOPY SUITE WHISTON"/>
    <s v="Pack 100"/>
    <n v="2"/>
  </r>
  <r>
    <x v="66"/>
    <s v="F8620-170"/>
    <s v="MTB"/>
    <x v="70"/>
    <s v="Unisurge"/>
    <s v="ENDOSCOPY ST HELENS"/>
    <s v="Pack 100"/>
    <n v="1"/>
  </r>
  <r>
    <x v="66"/>
    <s v="F8620-170"/>
    <s v="MTB"/>
    <x v="70"/>
    <s v="Unisurge"/>
    <s v="ENDOSCOPY SUITE WHISTON"/>
    <s v="Pack 100"/>
    <n v="2"/>
  </r>
  <r>
    <x v="66"/>
    <s v="F8620-170"/>
    <s v="MTB"/>
    <x v="70"/>
    <s v="Unisurge"/>
    <s v="ENDOSCOPY SUITE WHISTON"/>
    <s v="Pack 100"/>
    <n v="1"/>
  </r>
  <r>
    <x v="66"/>
    <s v="F8620-170"/>
    <s v="MTB"/>
    <x v="70"/>
    <s v="Unisurge"/>
    <s v="ENDOSCOPY ST HELENS"/>
    <s v="Pack 100"/>
    <n v="1"/>
  </r>
  <r>
    <x v="66"/>
    <s v="F8620-170"/>
    <s v="MTB"/>
    <x v="70"/>
    <s v="Unisurge"/>
    <s v="ENDOSCOPY SUITE WHISTON"/>
    <s v="Pack 100"/>
    <n v="1"/>
  </r>
  <r>
    <x v="66"/>
    <s v="F8620-170"/>
    <s v="MTB"/>
    <x v="70"/>
    <s v="Unisurge"/>
    <s v="ENDOSCOPY SUITE WHISTON"/>
    <s v="Pack 100"/>
    <n v="2"/>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T HELENS"/>
    <s v="Pack 100"/>
    <n v="1"/>
  </r>
  <r>
    <x v="66"/>
    <s v="F8620-170"/>
    <s v="MTB"/>
    <x v="70"/>
    <s v="Unisurge"/>
    <s v="ENDOSCOPY SUITE WHISTON"/>
    <s v="Pack 100"/>
    <n v="2"/>
  </r>
  <r>
    <x v="66"/>
    <s v="F8620-170"/>
    <s v="MTB"/>
    <x v="70"/>
    <s v="Unisurge"/>
    <s v="ENDOSCOPY ST HELENS"/>
    <s v="Pack 100"/>
    <n v="4"/>
  </r>
  <r>
    <x v="66"/>
    <s v="F8620-170"/>
    <s v="MTB"/>
    <x v="70"/>
    <s v="Unisurge"/>
    <s v="ENDOSCOPY SUITE WHISTON"/>
    <s v="Pack 100"/>
    <n v="2"/>
  </r>
  <r>
    <x v="66"/>
    <s v="F8620-170"/>
    <s v="MTB"/>
    <x v="70"/>
    <s v="Unisurge"/>
    <s v="ENDOSCOPY ST HELENS"/>
    <s v="Pack 100"/>
    <n v="2"/>
  </r>
  <r>
    <x v="66"/>
    <s v="F8620-170"/>
    <s v="MTB"/>
    <x v="70"/>
    <s v="Unisurge"/>
    <s v="ENDOSCOPY ST HELENS"/>
    <s v="Pack 100"/>
    <n v="2"/>
  </r>
  <r>
    <x v="66"/>
    <s v="F8620-170"/>
    <s v="MTB"/>
    <x v="70"/>
    <s v="Unisurge"/>
    <s v="ENDOSCOPY SUITE WHISTON"/>
    <s v="Pack 100"/>
    <n v="3"/>
  </r>
  <r>
    <x v="66"/>
    <s v="F8620-170"/>
    <s v="MTB"/>
    <x v="70"/>
    <s v="Unisurge"/>
    <s v="ENDOSCOPY SUITE WHISTON"/>
    <s v="Pack 100"/>
    <n v="3"/>
  </r>
  <r>
    <x v="66"/>
    <s v="F8620-170"/>
    <s v="MTB"/>
    <x v="70"/>
    <s v="Unisurge"/>
    <s v="ENDOSCOPY ST HELENS"/>
    <s v="Pack 100"/>
    <n v="2"/>
  </r>
  <r>
    <x v="66"/>
    <s v="F8620-170"/>
    <s v="MTB"/>
    <x v="70"/>
    <s v="Unisurge"/>
    <s v="ENDOSCOPY SUITE WHISTON"/>
    <s v="Pack 100"/>
    <n v="1"/>
  </r>
  <r>
    <x v="66"/>
    <s v="F8620-170"/>
    <s v="MTB"/>
    <x v="70"/>
    <s v="Unisurge"/>
    <s v="ENDOSCOPY SUITE WHISTON"/>
    <s v="Pack 100"/>
    <n v="2"/>
  </r>
  <r>
    <x v="66"/>
    <s v="F8620-170"/>
    <s v="MTB"/>
    <x v="70"/>
    <s v="Unisurge"/>
    <s v="ENDOSCOPY ST HELENS"/>
    <s v="Pack 100"/>
    <n v="4"/>
  </r>
  <r>
    <x v="66"/>
    <s v="F8620-170"/>
    <s v="MTB"/>
    <x v="70"/>
    <s v="Unisurge"/>
    <s v="ENDOSCOPY SUITE WHISTON"/>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0"/>
  </r>
  <r>
    <x v="66"/>
    <s v="F8620-170"/>
    <s v="MTB"/>
    <x v="70"/>
    <s v="Unisurge"/>
    <s v="ENDOSCOPY ST HELENS"/>
    <s v="Pack 100"/>
    <n v="0"/>
  </r>
  <r>
    <x v="66"/>
    <s v="F8620-170"/>
    <s v="MTB"/>
    <x v="70"/>
    <s v="Unisurge"/>
    <s v="ENDOSCOPY SUITE WHISTON"/>
    <s v="Pack 100"/>
    <n v="0"/>
  </r>
  <r>
    <x v="66"/>
    <s v="F8620-170"/>
    <s v="MTB"/>
    <x v="70"/>
    <s v="Unisurge"/>
    <s v="ENDOSCOPY ST HELENS"/>
    <s v="Pack 100"/>
    <n v="1"/>
  </r>
  <r>
    <x v="66"/>
    <s v="F8620-170"/>
    <s v="MTB"/>
    <x v="70"/>
    <s v="Unisurge"/>
    <s v="ENDOSCOPY SUITE WHISTON"/>
    <s v="Pack 100"/>
    <n v="1"/>
  </r>
  <r>
    <x v="66"/>
    <s v="F8620-170"/>
    <s v="MTB"/>
    <x v="70"/>
    <s v="Unisurge"/>
    <s v="ENDOSCOPY ST HELENS"/>
    <s v="Pack 100"/>
    <n v="0"/>
  </r>
  <r>
    <x v="66"/>
    <s v="F8620-170"/>
    <s v="MTB"/>
    <x v="70"/>
    <s v="Unisurge"/>
    <s v="ENDOSCOPY SUITE WHISTON"/>
    <s v="Pack 100"/>
    <n v="1"/>
  </r>
  <r>
    <x v="66"/>
    <s v="F8620-170"/>
    <s v="MTB"/>
    <x v="70"/>
    <s v="Unisurge"/>
    <s v="ENDOSCOPY ST HELENS"/>
    <s v="Pack 100"/>
    <n v="1"/>
  </r>
  <r>
    <x v="66"/>
    <s v="F8620-170"/>
    <s v="MTB"/>
    <x v="70"/>
    <s v="Unisurge"/>
    <s v="ENDOSCOPY SUITE WHISTON"/>
    <s v="Pack 100"/>
    <n v="0"/>
  </r>
  <r>
    <x v="66"/>
    <s v="F8620-170"/>
    <s v="MTB"/>
    <x v="70"/>
    <s v="Unisurge"/>
    <s v="ENDOSCOPY ST HELENS"/>
    <s v="Pack 100"/>
    <n v="0"/>
  </r>
  <r>
    <x v="66"/>
    <s v="F8620-170"/>
    <s v="MTB"/>
    <x v="70"/>
    <s v="Unisurge"/>
    <s v="ENDOSCOPY ST HELENS"/>
    <s v="Pack 100"/>
    <n v="0"/>
  </r>
  <r>
    <x v="66"/>
    <s v="F8620-170"/>
    <s v="MTB"/>
    <x v="70"/>
    <s v="Unisurge"/>
    <s v="ENDOSCOPY ST HELENS"/>
    <s v="Pack 100"/>
    <n v="0"/>
  </r>
  <r>
    <x v="66"/>
    <s v="F8620-170"/>
    <s v="MTB"/>
    <x v="70"/>
    <s v="Unisurge"/>
    <s v="ENDOSCOPY SUITE WHISTON"/>
    <s v="Pack 100"/>
    <n v="0"/>
  </r>
  <r>
    <x v="66"/>
    <s v="F8620-170"/>
    <s v="MTB"/>
    <x v="70"/>
    <s v="Unisurge"/>
    <s v="ENDOSCOPY SUITE WHISTON"/>
    <s v="Pack 100"/>
    <n v="0"/>
  </r>
  <r>
    <x v="66"/>
    <s v="F8620-170"/>
    <s v="MTB"/>
    <x v="70"/>
    <s v="Unisurge"/>
    <s v="ENDOSCOPY SUITE WHISTON"/>
    <s v="Pack 100"/>
    <n v="0"/>
  </r>
  <r>
    <x v="66"/>
    <s v="F8620-170"/>
    <s v="MTB"/>
    <x v="70"/>
    <s v="Unisurge"/>
    <s v="ENDOSCOPY SUITE WHISTON"/>
    <s v="Pack 100"/>
    <n v="0"/>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2"/>
  </r>
  <r>
    <x v="66"/>
    <s v="F8620-170"/>
    <s v="MTB"/>
    <x v="70"/>
    <s v="Unisurge"/>
    <s v="ENDOSCOPY UNIT SOUTHPORT DGH"/>
    <s v="Pack 100"/>
    <n v="1"/>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1"/>
  </r>
  <r>
    <x v="66"/>
    <s v="F8620-170"/>
    <s v="MTB"/>
    <x v="70"/>
    <s v="Unisurge"/>
    <s v="THE TREATMENT CENTRE ODGH"/>
    <s v="Pack 100"/>
    <n v="2"/>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0"/>
  </r>
  <r>
    <x v="66"/>
    <s v="F8620-170"/>
    <s v="MTB"/>
    <x v="70"/>
    <s v="Unisurge"/>
    <s v="ENDOSCOPY UNIT SOUTHPORT DGH"/>
    <s v="Pack 100"/>
    <n v="0"/>
  </r>
  <r>
    <x v="66"/>
    <s v="F8620-170"/>
    <s v="MTB"/>
    <x v="70"/>
    <s v="Unisurge"/>
    <s v="THE TREATMENT CENTRE ODGH"/>
    <s v="Pack 100"/>
    <n v="0"/>
  </r>
  <r>
    <x v="66"/>
    <s v="F8620-170"/>
    <s v="MTB"/>
    <x v="70"/>
    <s v="Unisurge"/>
    <s v="ENDOSCOPY UNIT SOUTHPORT DGH"/>
    <s v="Pack 100"/>
    <n v="0"/>
  </r>
  <r>
    <x v="66"/>
    <s v="F8620-170"/>
    <s v="MTB"/>
    <x v="70"/>
    <s v="Unisurge"/>
    <s v="THE TREATMENT CENTRE ODGH"/>
    <s v="Pack 100"/>
    <n v="1"/>
  </r>
  <r>
    <x v="66"/>
    <s v="F8620-170"/>
    <s v="MTB"/>
    <x v="70"/>
    <s v="Unisurge"/>
    <s v="ENDOSCOPY UNIT SOUTHPORT DGH"/>
    <s v="Pack 100"/>
    <n v="0"/>
  </r>
  <r>
    <x v="66"/>
    <s v="F8620-170"/>
    <s v="MTB"/>
    <x v="70"/>
    <s v="Unisurge"/>
    <s v="THE TREATMENT CENTRE ODGH"/>
    <s v="Pack 100"/>
    <n v="1"/>
  </r>
  <r>
    <x v="66"/>
    <s v="F8620-170"/>
    <s v="MTB"/>
    <x v="70"/>
    <s v="Unisurge"/>
    <s v="THE TREATMENT CENTRE ODGH"/>
    <s v="Pack 100"/>
    <n v="0"/>
  </r>
  <r>
    <x v="66"/>
    <s v="F8620-170"/>
    <s v="MTB"/>
    <x v="70"/>
    <s v="Unisurge"/>
    <s v="THE TREATMENT CENTRE ODGH"/>
    <s v="Pack 100"/>
    <n v="0"/>
  </r>
  <r>
    <x v="66"/>
    <s v="F8620-170"/>
    <s v="MTB"/>
    <x v="70"/>
    <s v="Unisurge"/>
    <s v="THE TREATMENT CENTRE ODGH"/>
    <s v="Pack 100"/>
    <n v="0"/>
  </r>
  <r>
    <x v="67"/>
    <s v="20132-221"/>
    <s v="FCN"/>
    <x v="71"/>
    <s v="Erbe"/>
    <s v="ENDOSCOPY ST HELENS"/>
    <s v="Box 10"/>
    <n v="1"/>
  </r>
  <r>
    <x v="67"/>
    <s v="20132-221"/>
    <s v="FCN"/>
    <x v="71"/>
    <s v="Erbe"/>
    <s v="ENDOSCOPY ST HELENS"/>
    <s v="Box 10"/>
    <n v="1"/>
  </r>
  <r>
    <x v="67"/>
    <s v="20132-221"/>
    <s v="FCN"/>
    <x v="71"/>
    <s v="Erbe"/>
    <s v="ENDOSCOPY UNIT SOUTHPORT DGH"/>
    <s v="Box 10"/>
    <n v="2"/>
  </r>
  <r>
    <x v="67"/>
    <s v="20132-221"/>
    <s v="FCN"/>
    <x v="71"/>
    <s v="Erbe"/>
    <s v="ENDOSCOPY UNIT SOUTHPORT DGH"/>
    <s v="Box 10"/>
    <n v="1"/>
  </r>
  <r>
    <x v="67"/>
    <s v="20132-221"/>
    <s v="FCN"/>
    <x v="71"/>
    <s v="Erbe"/>
    <s v="ENDOSCOPY UNIT SOUTHPORT DGH"/>
    <s v="Box 10"/>
    <n v="1"/>
  </r>
  <r>
    <x v="67"/>
    <s v="20132-221"/>
    <s v="FCN"/>
    <x v="71"/>
    <s v="Erbe"/>
    <s v="ENDOSCOPY UNIT SOUTHPORT DGH"/>
    <s v="Box 10"/>
    <n v="1"/>
  </r>
  <r>
    <x v="67"/>
    <s v="20132-221"/>
    <s v="FCN"/>
    <x v="71"/>
    <s v="Erbe"/>
    <s v="ENDOSCOPY UNIT SOUTHPORT DGH"/>
    <s v="Box 10"/>
    <n v="0"/>
  </r>
  <r>
    <x v="67"/>
    <s v="20132-221"/>
    <s v="FCN"/>
    <x v="71"/>
    <s v="Erbe"/>
    <s v="ENDOSCOPY UNIT SOUTHPORT DGH"/>
    <s v="Box 10"/>
    <n v="2"/>
  </r>
  <r>
    <x v="68"/>
    <s v="20132-224"/>
    <s v="FCN"/>
    <x v="72"/>
    <s v="Erbe"/>
    <s v="ENDOSCOPY UNIT SOUTHPORT DGH"/>
    <s v="Pack 10"/>
    <n v="1"/>
  </r>
  <r>
    <x v="69"/>
    <s v="20193-082"/>
    <s v="FCN"/>
    <x v="73"/>
    <s v="Erbe"/>
    <s v="ENDOSCOPY SUITE WHISTON"/>
    <s v="Box 50"/>
    <n v="6"/>
  </r>
  <r>
    <x v="69"/>
    <s v="20193-082"/>
    <s v="FCN"/>
    <x v="73"/>
    <s v="Erbe"/>
    <s v="ENDOSCOPY ST HELENS"/>
    <s v="Box 50"/>
    <n v="4"/>
  </r>
  <r>
    <x v="69"/>
    <s v="20193-082"/>
    <s v="FCN"/>
    <x v="73"/>
    <s v="Erbe"/>
    <s v="ENDOSCOPY SUITE WHISTON"/>
    <s v="Box 50"/>
    <n v="4"/>
  </r>
  <r>
    <x v="69"/>
    <s v="20193-082"/>
    <s v="FCN"/>
    <x v="73"/>
    <s v="Erbe"/>
    <s v="ENDOSCOPY ST HELENS"/>
    <s v="Box 50"/>
    <n v="4"/>
  </r>
  <r>
    <x v="69"/>
    <s v="20193-082"/>
    <s v="FCN"/>
    <x v="73"/>
    <s v="Erbe"/>
    <s v="ENDOSCOPY SUITE WHISTON"/>
    <s v="Box 50"/>
    <n v="4"/>
  </r>
  <r>
    <x v="69"/>
    <s v="20193-082"/>
    <s v="FCN"/>
    <x v="73"/>
    <s v="Erbe"/>
    <s v="ENDOSCOPY ST HELENS"/>
    <s v="Box 50"/>
    <n v="0"/>
  </r>
  <r>
    <x v="69"/>
    <s v="20193-082"/>
    <s v="FCN"/>
    <x v="73"/>
    <s v="Erbe"/>
    <s v="ENDOSCOPY ST HELENS"/>
    <s v="Box 50"/>
    <n v="4"/>
  </r>
  <r>
    <x v="69"/>
    <s v="20193-082"/>
    <s v="FCN"/>
    <x v="73"/>
    <s v="Erbe"/>
    <s v="ENDOSCOPY UNIT SOUTHPORT DGH"/>
    <s v="Box 50"/>
    <n v="1"/>
  </r>
  <r>
    <x v="69"/>
    <s v="20193-082"/>
    <s v="FCN"/>
    <x v="73"/>
    <s v="Erbe"/>
    <s v="ENDOSCOPY UNIT SOUTHPORT DGH"/>
    <s v="Box 50"/>
    <n v="1"/>
  </r>
  <r>
    <x v="70"/>
    <s v="WR21A30"/>
    <s v="FCN"/>
    <x v="74"/>
    <s v="Lang Skintact Cool Contact"/>
    <s v="ENDOSCOPY UNIT SOUTHPORT DGH"/>
    <s v="Pack 50"/>
    <n v="1"/>
  </r>
  <r>
    <x v="70"/>
    <s v="WR21A30"/>
    <s v="FCN"/>
    <x v="74"/>
    <s v="Lang Skintact Cool Contact"/>
    <s v="ENDOSCOPY UNIT SOUTHPORT DGH"/>
    <s v="Pack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ENDOSCOPY UNIT SOUTHPORT DGH"/>
    <s v="Box 50"/>
    <n v="2"/>
  </r>
  <r>
    <x v="71"/>
    <s v="RSW-25"/>
    <s v="FCN"/>
    <x v="75"/>
    <s v="Lang Skintact Cool Contact"/>
    <s v="THE TREATMENT CENTRE O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2"/>
    <s v="413501"/>
    <s v="FCB"/>
    <x v="76"/>
    <s v="B Braun Medical"/>
    <s v="ENDOSCOPY UNIT SOUTHPORT 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ENDOSCOPY UNIT SOUTHPORT DGH"/>
    <s v="Box 50"/>
    <n v="1"/>
  </r>
  <r>
    <x v="72"/>
    <s v="413501"/>
    <s v="FCB"/>
    <x v="76"/>
    <s v="B Braun Medical"/>
    <s v="THE TREATMENT CENTRE ODGH"/>
    <s v="Box 50"/>
    <n v="1"/>
  </r>
  <r>
    <x v="72"/>
    <s v="413501"/>
    <s v="FCB"/>
    <x v="76"/>
    <s v="B Braun Medical"/>
    <s v="THE TREATMENT CENTRE ODGH"/>
    <s v="Box 50"/>
    <n v="1"/>
  </r>
  <r>
    <x v="73"/>
    <s v="MVN482"/>
    <s v="MVF"/>
    <x v="77"/>
    <s v="Polystar"/>
    <s v="THE TREATMENT CENTRE ODGH"/>
    <s v="Roll 100"/>
    <n v="1"/>
  </r>
  <r>
    <x v="73"/>
    <s v="MVN482"/>
    <s v="MVF"/>
    <x v="77"/>
    <s v="Polystar"/>
    <s v="THE TREATMENT CENTRE ODGH"/>
    <s v="Roll 100"/>
    <n v="2"/>
  </r>
  <r>
    <x v="73"/>
    <s v="MVN482"/>
    <s v="MVF"/>
    <x v="77"/>
    <s v="Polystar"/>
    <s v="ENDOSCOPY UNIT SOUTHPORT DGH"/>
    <s v="Roll 100"/>
    <n v="1"/>
  </r>
  <r>
    <x v="73"/>
    <s v="MVN482"/>
    <s v="MVF"/>
    <x v="77"/>
    <s v="Polystar"/>
    <s v="THE TREATMENT CENTRE ODGH"/>
    <s v="Roll 100"/>
    <n v="2"/>
  </r>
  <r>
    <x v="73"/>
    <s v="MVN482"/>
    <s v="MVF"/>
    <x v="77"/>
    <s v="Polystar"/>
    <s v="THE TREATMENT CENTRE ODGH"/>
    <s v="Roll 100"/>
    <n v="2"/>
  </r>
  <r>
    <x v="74"/>
    <s v="MVN481"/>
    <s v="MVF"/>
    <x v="78"/>
    <s v="Polystar"/>
    <s v="THE TREATMENT CENTRE ODGH"/>
    <s v="Roll 75"/>
    <n v="2"/>
  </r>
  <r>
    <x v="74"/>
    <s v="MVN481"/>
    <s v="MVF"/>
    <x v="78"/>
    <s v="Polystar"/>
    <s v="THE TREATMENT CENTRE ODGH"/>
    <s v="Roll 75"/>
    <n v="1"/>
  </r>
  <r>
    <x v="74"/>
    <s v="MVN481"/>
    <s v="MVF"/>
    <x v="78"/>
    <s v="Polystar"/>
    <s v="THE TREATMENT CENTRE ODGH"/>
    <s v="Roll 75"/>
    <n v="3"/>
  </r>
  <r>
    <x v="74"/>
    <s v="MVN481"/>
    <s v="MVF"/>
    <x v="78"/>
    <s v="Polystar"/>
    <s v="THE TREATMENT CENTRE ODGH"/>
    <s v="Roll 75"/>
    <n v="2"/>
  </r>
  <r>
    <x v="74"/>
    <s v="MVN481"/>
    <s v="MVF"/>
    <x v="78"/>
    <s v="Polystar"/>
    <s v="THE TREATMENT CENTRE ODGH"/>
    <s v="Roll 75"/>
    <n v="1"/>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3"/>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3"/>
  </r>
  <r>
    <x v="74"/>
    <s v="MVN481"/>
    <s v="MVF"/>
    <x v="78"/>
    <s v="Polystar"/>
    <s v="THE TREATMENT CENTRE ODGH"/>
    <s v="Roll 75"/>
    <n v="4"/>
  </r>
  <r>
    <x v="74"/>
    <s v="MVN481"/>
    <s v="MVF"/>
    <x v="78"/>
    <s v="Polystar"/>
    <s v="ENDOSCOPY UNIT ODGH"/>
    <s v="Roll 75"/>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6"/>
    <s v="803100"/>
    <s v="EIJ"/>
    <x v="80"/>
    <s v="Softpore"/>
    <s v="ENDOSCOPY ST HELENS"/>
    <s v="Pack 50"/>
    <n v="1"/>
  </r>
  <r>
    <x v="77"/>
    <s v="803067"/>
    <s v="EIJ"/>
    <x v="81"/>
    <s v="Softpore"/>
    <s v="THE TREATMENT CENTRE ODGH"/>
    <s v="Pack 60"/>
    <n v="1"/>
  </r>
  <r>
    <x v="77"/>
    <s v="803067"/>
    <s v="EIJ"/>
    <x v="81"/>
    <s v="Softpore"/>
    <s v="THE TREATMENT CENTRE ODGH"/>
    <s v="Pack 60"/>
    <n v="1"/>
  </r>
  <r>
    <x v="77"/>
    <s v="803067"/>
    <s v="EIJ"/>
    <x v="81"/>
    <s v="Softpore"/>
    <s v="THE TREATMENT CENTRE ODGH"/>
    <s v="Pack 60"/>
    <n v="1"/>
  </r>
  <r>
    <x v="77"/>
    <s v="803067"/>
    <s v="EIJ"/>
    <x v="81"/>
    <s v="Softpore"/>
    <s v="ENDOSCOPY UNIT SOUTHPORT DGH"/>
    <s v="Pack 60"/>
    <n v="1"/>
  </r>
  <r>
    <x v="77"/>
    <s v="803067"/>
    <s v="EIJ"/>
    <x v="81"/>
    <s v="Softpore"/>
    <s v="ENDOSCOPY UNIT ODGH"/>
    <s v="Pack 60"/>
    <n v="1"/>
  </r>
  <r>
    <x v="78"/>
    <s v="1633"/>
    <s v="ELW"/>
    <x v="82"/>
    <s v="Tegaderm IV"/>
    <s v="ENDOSCOPY ST HELENS"/>
    <s v="Pack 100"/>
    <n v="1"/>
  </r>
  <r>
    <x v="78"/>
    <s v="1633"/>
    <s v="ELW"/>
    <x v="82"/>
    <s v="Tegaderm IV"/>
    <s v="THE TREATMENT CENTRE ODGH"/>
    <s v="Pack 100"/>
    <n v="1"/>
  </r>
  <r>
    <x v="78"/>
    <s v="1633"/>
    <s v="ELW"/>
    <x v="82"/>
    <s v="Tegaderm IV"/>
    <s v="THE TREATMENT CENTRE ODGH"/>
    <s v="Pack 100"/>
    <n v="1"/>
  </r>
  <r>
    <x v="78"/>
    <s v="1633"/>
    <s v="ELW"/>
    <x v="82"/>
    <s v="Tegaderm IV"/>
    <s v="THE TREATMENT CENTRE ODGH"/>
    <s v="Pack 100"/>
    <n v="1"/>
  </r>
  <r>
    <x v="79"/>
    <s v="908650"/>
    <s v="EVH"/>
    <x v="83"/>
    <s v="Dressit"/>
    <s v="ENDOSCOPY UNIT SOUTHPORT DGH"/>
    <s v="Case 60"/>
    <n v="1"/>
  </r>
  <r>
    <x v="79"/>
    <s v="908650"/>
    <s v="EVH"/>
    <x v="83"/>
    <s v="Dressit"/>
    <s v="ENDOSCOPY UNIT SOUTHPORT DGH"/>
    <s v="Case 60"/>
    <n v="1"/>
  </r>
  <r>
    <x v="80"/>
    <s v="1626W"/>
    <s v="ELW"/>
    <x v="84"/>
    <s v="Tegaderm"/>
    <s v="ENDOSCOPY SUITE WHISTON"/>
    <s v="Pack 50"/>
    <n v="2"/>
  </r>
  <r>
    <x v="80"/>
    <s v="1626W"/>
    <s v="ELW"/>
    <x v="84"/>
    <s v="Tegaderm"/>
    <s v="ENDOSCOPY SUITE WHISTON"/>
    <s v="Pack 50"/>
    <n v="1"/>
  </r>
  <r>
    <x v="81"/>
    <s v="038-41-360"/>
    <s v="FDG"/>
    <x v="85"/>
    <s v="Venticaire"/>
    <s v="THE TREATMENT CENTRE ODGH"/>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ENDOSCOPY UNIT SOUTHPORT 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ENDOSCOPY UNIT ODGH"/>
    <s v="Pack 50"/>
    <n v="1"/>
  </r>
  <r>
    <x v="82"/>
    <s v="ML020159"/>
    <s v="FYY"/>
    <x v="86"/>
    <s v="Cantel"/>
    <s v="THE TREATMENT CENTRE ODGH"/>
    <s v="Pack 2"/>
    <n v="2"/>
  </r>
  <r>
    <x v="82"/>
    <s v="ML020159"/>
    <s v="FYY"/>
    <x v="86"/>
    <s v="Cantel"/>
    <s v="THE TREATMENT CENTRE ODGH"/>
    <s v="Pack 2"/>
    <n v="3"/>
  </r>
  <r>
    <x v="82"/>
    <s v="ML020159"/>
    <s v="FYY"/>
    <x v="86"/>
    <s v="Cantel"/>
    <s v="THE TREATMENT CENTRE ODGH"/>
    <s v="Pack 2"/>
    <n v="3"/>
  </r>
  <r>
    <x v="82"/>
    <s v="ML020159"/>
    <s v="FYY"/>
    <x v="86"/>
    <s v="Cantel"/>
    <s v="THE TREATMENT CENTRE ODGH"/>
    <s v="Pack 2"/>
    <n v="4"/>
  </r>
  <r>
    <x v="82"/>
    <s v="ML020159"/>
    <s v="FYY"/>
    <x v="86"/>
    <s v="Cantel"/>
    <s v="THE TREATMENT CENTRE ODGH"/>
    <s v="Pack 2"/>
    <n v="3"/>
  </r>
  <r>
    <x v="82"/>
    <s v="ML020159"/>
    <s v="FYY"/>
    <x v="86"/>
    <s v="Cantel"/>
    <s v="THE TREATMENT CENTRE ODGH"/>
    <s v="Pack 2"/>
    <n v="3"/>
  </r>
  <r>
    <x v="82"/>
    <s v="ML020159"/>
    <s v="FYY"/>
    <x v="86"/>
    <s v="Cantel"/>
    <s v="THE TREATMENT CENTRE ODGH"/>
    <s v="Pack 2"/>
    <n v="2"/>
  </r>
  <r>
    <x v="82"/>
    <s v="ML020159"/>
    <s v="FYY"/>
    <x v="86"/>
    <s v="Cantel"/>
    <s v="THE TREATMENT CENTRE ODGH"/>
    <s v="Pack 2"/>
    <n v="2"/>
  </r>
  <r>
    <x v="82"/>
    <s v="ML020159"/>
    <s v="FYY"/>
    <x v="86"/>
    <s v="Cantel"/>
    <s v="THE TREATMENT CENTRE ODGH"/>
    <s v="Pack 2"/>
    <n v="2"/>
  </r>
  <r>
    <x v="82"/>
    <s v="ML020159"/>
    <s v="FYY"/>
    <x v="86"/>
    <s v="Cantel"/>
    <s v="THE TREATMENT CENTRE ODGH"/>
    <s v="Pack 2"/>
    <n v="3"/>
  </r>
  <r>
    <x v="82"/>
    <s v="ML020159"/>
    <s v="FYY"/>
    <x v="86"/>
    <s v="Cantel"/>
    <s v="THE TREATMENT CENTRE ODGH"/>
    <s v="Pack 2"/>
    <n v="3"/>
  </r>
  <r>
    <x v="82"/>
    <s v="ML020159"/>
    <s v="FYY"/>
    <x v="86"/>
    <s v="Cantel"/>
    <s v="THE TREATMENT CENTRE ODGH"/>
    <s v="Pack 2"/>
    <n v="3"/>
  </r>
  <r>
    <x v="82"/>
    <s v="ML020159"/>
    <s v="FYY"/>
    <x v="86"/>
    <s v="Cantel"/>
    <s v="THE TREATMENT CENTRE ODGH"/>
    <s v="Pack 2"/>
    <n v="3"/>
  </r>
  <r>
    <x v="82"/>
    <s v="ML020159"/>
    <s v="FYY"/>
    <x v="86"/>
    <s v="Cantel"/>
    <s v="THE TREATMENT CENTRE ODGH"/>
    <s v="Pack 2"/>
    <n v="2"/>
  </r>
  <r>
    <x v="82"/>
    <s v="ML020159"/>
    <s v="FYY"/>
    <x v="86"/>
    <s v="Cantel"/>
    <s v="THE TREATMENT CENTRE ODGH"/>
    <s v="Pack 2"/>
    <n v="5"/>
  </r>
  <r>
    <x v="82"/>
    <s v="ML020159"/>
    <s v="FYY"/>
    <x v="86"/>
    <s v="Cantel"/>
    <s v="THE TREATMENT CENTRE ODGH"/>
    <s v="Pack 2"/>
    <n v="2"/>
  </r>
  <r>
    <x v="82"/>
    <s v="ML020159"/>
    <s v="FYY"/>
    <x v="86"/>
    <s v="Cantel"/>
    <s v="THE TREATMENT CENTRE ODGH"/>
    <s v="Pack 2"/>
    <n v="4"/>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2"/>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ENDOSCOPY UNIT ODGH"/>
    <s v="Box 30"/>
    <n v="1"/>
  </r>
  <r>
    <x v="84"/>
    <s v="1034"/>
    <s v="FYY"/>
    <x v="88"/>
    <s v="Neutra-Scope"/>
    <s v="THE TREATMENT CENTRE ODGH"/>
    <s v="Case 2"/>
    <n v="7"/>
  </r>
  <r>
    <x v="84"/>
    <s v="1034"/>
    <s v="FYY"/>
    <x v="88"/>
    <s v="Neutra-Scope"/>
    <s v="THE TREATMENT CENTRE ODGH"/>
    <s v="Case 2"/>
    <n v="5"/>
  </r>
  <r>
    <x v="84"/>
    <s v="1034"/>
    <s v="FYY"/>
    <x v="88"/>
    <s v="Neutra-Scope"/>
    <s v="THE TREATMENT CENTRE ODGH"/>
    <s v="Case 2"/>
    <n v="8"/>
  </r>
  <r>
    <x v="84"/>
    <s v="1034"/>
    <s v="FYY"/>
    <x v="88"/>
    <s v="Neutra-Scope"/>
    <s v="THE TREATMENT CENTRE ODGH"/>
    <s v="Case 2"/>
    <n v="6"/>
  </r>
  <r>
    <x v="84"/>
    <s v="1034"/>
    <s v="FYY"/>
    <x v="88"/>
    <s v="Neutra-Scope"/>
    <s v="THE TREATMENT CENTRE ODGH"/>
    <s v="Case 2"/>
    <n v="7"/>
  </r>
  <r>
    <x v="84"/>
    <s v="1034"/>
    <s v="FYY"/>
    <x v="88"/>
    <s v="Neutra-Scope"/>
    <s v="THE TREATMENT CENTRE ODGH"/>
    <s v="Case 2"/>
    <n v="5"/>
  </r>
  <r>
    <x v="84"/>
    <s v="1034"/>
    <s v="FYY"/>
    <x v="88"/>
    <s v="Neutra-Scope"/>
    <s v="THE TREATMENT CENTRE ODGH"/>
    <s v="Case 2"/>
    <n v="5"/>
  </r>
  <r>
    <x v="84"/>
    <s v="1034"/>
    <s v="FYY"/>
    <x v="88"/>
    <s v="Neutra-Scope"/>
    <s v="THE TREATMENT CENTRE ODGH"/>
    <s v="Case 2"/>
    <n v="6"/>
  </r>
  <r>
    <x v="84"/>
    <s v="1034"/>
    <s v="FYY"/>
    <x v="88"/>
    <s v="Neutra-Scope"/>
    <s v="THE TREATMENT CENTRE ODGH"/>
    <s v="Case 2"/>
    <n v="4"/>
  </r>
  <r>
    <x v="84"/>
    <s v="1034"/>
    <s v="FYY"/>
    <x v="88"/>
    <s v="Neutra-Scope"/>
    <s v="THE TREATMENT CENTRE ODGH"/>
    <s v="Case 2"/>
    <n v="5"/>
  </r>
  <r>
    <x v="84"/>
    <s v="1034"/>
    <s v="FYY"/>
    <x v="88"/>
    <s v="Neutra-Scope"/>
    <s v="THE TREATMENT CENTRE ODGH"/>
    <s v="Case 2"/>
    <n v="6"/>
  </r>
  <r>
    <x v="84"/>
    <s v="1034"/>
    <s v="FYY"/>
    <x v="88"/>
    <s v="Neutra-Scope"/>
    <s v="THE TREATMENT CENTRE ODGH"/>
    <s v="Case 2"/>
    <n v="5"/>
  </r>
  <r>
    <x v="84"/>
    <s v="1034"/>
    <s v="FYY"/>
    <x v="88"/>
    <s v="Neutra-Scope"/>
    <s v="THE TREATMENT CENTRE ODGH"/>
    <s v="Case 2"/>
    <n v="5"/>
  </r>
  <r>
    <x v="84"/>
    <s v="1034"/>
    <s v="FYY"/>
    <x v="88"/>
    <s v="Neutra-Scope"/>
    <s v="THE TREATMENT CENTRE ODGH"/>
    <s v="Case 2"/>
    <n v="6"/>
  </r>
  <r>
    <x v="84"/>
    <s v="1034"/>
    <s v="FYY"/>
    <x v="88"/>
    <s v="Neutra-Scope"/>
    <s v="THE TREATMENT CENTRE ODGH"/>
    <s v="Case 2"/>
    <n v="3"/>
  </r>
  <r>
    <x v="84"/>
    <s v="1034"/>
    <s v="FYY"/>
    <x v="88"/>
    <s v="Neutra-Scope"/>
    <s v="THE TREATMENT CENTRE ODGH"/>
    <s v="Case 2"/>
    <n v="5"/>
  </r>
  <r>
    <x v="84"/>
    <s v="1034"/>
    <s v="FYY"/>
    <x v="88"/>
    <s v="Neutra-Scope"/>
    <s v="THE TREATMENT CENTRE ODGH"/>
    <s v="Case 2"/>
    <n v="7"/>
  </r>
  <r>
    <x v="84"/>
    <s v="1034"/>
    <s v="FYY"/>
    <x v="88"/>
    <s v="Neutra-Scope"/>
    <s v="THE TREATMENT CENTRE ODGH"/>
    <s v="Case 2"/>
    <n v="3"/>
  </r>
  <r>
    <x v="84"/>
    <s v="1034"/>
    <s v="FYY"/>
    <x v="88"/>
    <s v="Neutra-Scope"/>
    <s v="THE TREATMENT CENTRE ODGH"/>
    <s v="Case 2"/>
    <n v="3"/>
  </r>
  <r>
    <x v="84"/>
    <s v="1034"/>
    <s v="FYY"/>
    <x v="88"/>
    <s v="Neutra-Scope"/>
    <s v="THE TREATMENT CENTRE ODGH"/>
    <s v="Case 2"/>
    <n v="3"/>
  </r>
  <r>
    <x v="84"/>
    <s v="1034"/>
    <s v="FYY"/>
    <x v="88"/>
    <s v="Neutra-Scope"/>
    <s v="THE TREATMENT CENTRE ODGH"/>
    <s v="Case 2"/>
    <n v="3"/>
  </r>
  <r>
    <x v="84"/>
    <s v="1034"/>
    <s v="FYY"/>
    <x v="88"/>
    <s v="Neutra-Scope"/>
    <s v="THE TREATMENT CENTRE ODGH"/>
    <s v="Case 2"/>
    <n v="4"/>
  </r>
  <r>
    <x v="84"/>
    <s v="1034"/>
    <s v="FYY"/>
    <x v="88"/>
    <s v="Neutra-Scope"/>
    <s v="THE TREATMENT CENTRE ODGH"/>
    <s v="Case 2"/>
    <n v="6"/>
  </r>
  <r>
    <x v="84"/>
    <s v="1034"/>
    <s v="FYY"/>
    <x v="88"/>
    <s v="Neutra-Scope"/>
    <s v="THE TREATMENT CENTRE ODGH"/>
    <s v="Case 2"/>
    <n v="5"/>
  </r>
  <r>
    <x v="84"/>
    <s v="1034"/>
    <s v="FYY"/>
    <x v="88"/>
    <s v="Neutra-Scope"/>
    <s v="ENDOSCOPY UNIT ODGH"/>
    <s v="Case 2"/>
    <n v="4"/>
  </r>
  <r>
    <x v="84"/>
    <s v="1034"/>
    <s v="FYY"/>
    <x v="88"/>
    <s v="Neutra-Scope"/>
    <s v="ENDOSCOPY UNIT ODGH"/>
    <s v="Case 2"/>
    <n v="4"/>
  </r>
  <r>
    <x v="85"/>
    <s v="SS100602"/>
    <s v="FYY"/>
    <x v="89"/>
    <s v="SureStore"/>
    <s v="THE TREATMENT CENTRE ODGH"/>
    <s v="Each 1"/>
    <n v="2"/>
  </r>
  <r>
    <x v="85"/>
    <s v="SS100602"/>
    <s v="FYY"/>
    <x v="89"/>
    <s v="SureStore"/>
    <s v="THE TREATMENT CENTRE ODGH"/>
    <s v="Each 1"/>
    <n v="4"/>
  </r>
  <r>
    <x v="85"/>
    <s v="SS100602"/>
    <s v="FYY"/>
    <x v="89"/>
    <s v="SureStore"/>
    <s v="THE TREATMENT CENTRE ODGH"/>
    <s v="Each 1"/>
    <n v="0"/>
  </r>
  <r>
    <x v="85"/>
    <s v="SS100602"/>
    <s v="FYY"/>
    <x v="89"/>
    <s v="SureStore"/>
    <s v="THE TREATMENT CENTRE ODGH"/>
    <s v="Each 1"/>
    <n v="2"/>
  </r>
  <r>
    <x v="85"/>
    <s v="SS100602"/>
    <s v="FYY"/>
    <x v="89"/>
    <s v="SureStore"/>
    <s v="THE TREATMENT CENTRE ODGH"/>
    <s v="Each 1"/>
    <n v="4"/>
  </r>
  <r>
    <x v="85"/>
    <s v="SS100602"/>
    <s v="FYY"/>
    <x v="89"/>
    <s v="SureStore"/>
    <s v="THE TREATMENT CENTRE ODGH"/>
    <s v="Each 1"/>
    <n v="3"/>
  </r>
  <r>
    <x v="85"/>
    <s v="SS100602"/>
    <s v="FYY"/>
    <x v="89"/>
    <s v="SureStore"/>
    <s v="THE TREATMENT CENTRE ODGH"/>
    <s v="Each 1"/>
    <n v="4"/>
  </r>
  <r>
    <x v="85"/>
    <s v="SS100602"/>
    <s v="FYY"/>
    <x v="89"/>
    <s v="SureStore"/>
    <s v="THE TREATMENT CENTRE ODGH"/>
    <s v="Each 1"/>
    <n v="4"/>
  </r>
  <r>
    <x v="85"/>
    <s v="SS100602"/>
    <s v="FYY"/>
    <x v="89"/>
    <s v="SureStore"/>
    <s v="THE TREATMENT CENTRE ODGH"/>
    <s v="Each 1"/>
    <n v="2"/>
  </r>
  <r>
    <x v="85"/>
    <s v="SS100602"/>
    <s v="FYY"/>
    <x v="89"/>
    <s v="SureStore"/>
    <s v="THE TREATMENT CENTRE ODGH"/>
    <s v="Each 1"/>
    <n v="2"/>
  </r>
  <r>
    <x v="85"/>
    <s v="SS100602"/>
    <s v="FYY"/>
    <x v="89"/>
    <s v="SureStore"/>
    <s v="THE TREATMENT CENTRE ODGH"/>
    <s v="Each 1"/>
    <n v="2"/>
  </r>
  <r>
    <x v="86"/>
    <s v="125010"/>
    <s v="FYY"/>
    <x v="90"/>
    <s v="iM CleanEST"/>
    <s v="THE TREATMENT CENTRE ODGH"/>
    <s v="Case 200"/>
    <n v="6"/>
  </r>
  <r>
    <x v="86"/>
    <s v="125010"/>
    <s v="FYY"/>
    <x v="90"/>
    <s v="iM CleanEST"/>
    <s v="THE TREATMENT CENTRE ODGH"/>
    <s v="Case 200"/>
    <n v="6"/>
  </r>
  <r>
    <x v="86"/>
    <s v="125010"/>
    <s v="FYY"/>
    <x v="90"/>
    <s v="iM CleanEST"/>
    <s v="THE TREATMENT CENTRE ODGH"/>
    <s v="Case 200"/>
    <n v="5"/>
  </r>
  <r>
    <x v="86"/>
    <s v="125010"/>
    <s v="FYY"/>
    <x v="90"/>
    <s v="iM CleanEST"/>
    <s v="THE TREATMENT CENTRE ODGH"/>
    <s v="Case 200"/>
    <n v="4"/>
  </r>
  <r>
    <x v="86"/>
    <s v="125010"/>
    <s v="FYY"/>
    <x v="90"/>
    <s v="iM CleanEST"/>
    <s v="THE TREATMENT CENTRE ODGH"/>
    <s v="Case 200"/>
    <n v="4"/>
  </r>
  <r>
    <x v="86"/>
    <s v="125010"/>
    <s v="FYY"/>
    <x v="90"/>
    <s v="iM CleanEST"/>
    <s v="THE TREATMENT CENTRE ODGH"/>
    <s v="Case 200"/>
    <n v="6"/>
  </r>
  <r>
    <x v="87"/>
    <s v="103580"/>
    <s v="FYY"/>
    <x v="91"/>
    <s v="CleanaScope"/>
    <s v="THE TREATMENT CENTRE ODGH"/>
    <s v="Case 200"/>
    <n v="0"/>
  </r>
  <r>
    <x v="87"/>
    <s v="103580"/>
    <s v="FYY"/>
    <x v="91"/>
    <s v="CleanaScope"/>
    <s v="THE TREATMENT CENTRE ODGH"/>
    <s v="Case 200"/>
    <n v="5"/>
  </r>
  <r>
    <x v="87"/>
    <s v="103580"/>
    <s v="FYY"/>
    <x v="91"/>
    <s v="CleanaScope"/>
    <s v="THE TREATMENT CENTRE ODGH"/>
    <s v="Case 200"/>
    <n v="6"/>
  </r>
  <r>
    <x v="87"/>
    <s v="103580"/>
    <s v="FYY"/>
    <x v="91"/>
    <s v="CleanaScope"/>
    <s v="THE TREATMENT CENTRE ODGH"/>
    <s v="Case 200"/>
    <n v="1"/>
  </r>
  <r>
    <x v="87"/>
    <s v="103580"/>
    <s v="FYY"/>
    <x v="91"/>
    <s v="CleanaScope"/>
    <s v="THE TREATMENT CENTRE ODGH"/>
    <s v="Case 200"/>
    <n v="0"/>
  </r>
  <r>
    <x v="87"/>
    <s v="103580"/>
    <s v="FYY"/>
    <x v="91"/>
    <s v="CleanaScope"/>
    <s v="THE TREATMENT CENTRE ODGH"/>
    <s v="Case 200"/>
    <n v="4"/>
  </r>
  <r>
    <x v="87"/>
    <s v="103580"/>
    <s v="FYY"/>
    <x v="91"/>
    <s v="CleanaScope"/>
    <s v="THE TREATMENT CENTRE ODGH"/>
    <s v="Case 200"/>
    <n v="5"/>
  </r>
  <r>
    <x v="87"/>
    <s v="103580"/>
    <s v="FYY"/>
    <x v="91"/>
    <s v="CleanaScope"/>
    <s v="THE TREATMENT CENTRE ODGH"/>
    <s v="Case 200"/>
    <n v="1"/>
  </r>
  <r>
    <x v="88"/>
    <s v="PEN-EZEUSE"/>
    <s v="FYY"/>
    <x v="92"/>
    <s v="Pennamed"/>
    <s v="THE TREATMENT CENTRE ODGH"/>
    <s v="Pack 100"/>
    <n v="5"/>
  </r>
  <r>
    <x v="89"/>
    <s v="100604"/>
    <s v="FYY"/>
    <x v="93"/>
    <s v="SureStore"/>
    <s v="THE TREATMENT CENTRE ODGH"/>
    <s v="Pack 50"/>
    <n v="2"/>
  </r>
  <r>
    <x v="89"/>
    <s v="100604"/>
    <s v="FYY"/>
    <x v="93"/>
    <s v="SureStore"/>
    <s v="THE TREATMENT CENTRE ODGH"/>
    <s v="Pack 50"/>
    <n v="2"/>
  </r>
  <r>
    <x v="89"/>
    <s v="100604"/>
    <s v="FYY"/>
    <x v="93"/>
    <s v="SureStore"/>
    <s v="THE TREATMENT CENTRE ODGH"/>
    <s v="Pack 50"/>
    <n v="4"/>
  </r>
  <r>
    <x v="89"/>
    <s v="100604"/>
    <s v="FYY"/>
    <x v="93"/>
    <s v="SureStore"/>
    <s v="THE TREATMENT CENTRE ODGH"/>
    <s v="Pack 50"/>
    <n v="3"/>
  </r>
  <r>
    <x v="89"/>
    <s v="100604"/>
    <s v="FYY"/>
    <x v="93"/>
    <s v="SureStore"/>
    <s v="THE TREATMENT CENTRE ODGH"/>
    <s v="Pack 50"/>
    <n v="2"/>
  </r>
  <r>
    <x v="89"/>
    <s v="100604"/>
    <s v="FYY"/>
    <x v="93"/>
    <s v="SureStore"/>
    <s v="THE TREATMENT CENTRE ODGH"/>
    <s v="Pack 50"/>
    <n v="3"/>
  </r>
  <r>
    <x v="89"/>
    <s v="100604"/>
    <s v="FYY"/>
    <x v="93"/>
    <s v="SureStore"/>
    <s v="THE TREATMENT CENTRE ODGH"/>
    <s v="Pack 50"/>
    <n v="2"/>
  </r>
  <r>
    <x v="89"/>
    <s v="100604"/>
    <s v="FYY"/>
    <x v="93"/>
    <s v="SureStore"/>
    <s v="THE TREATMENT CENTRE ODGH"/>
    <s v="Pack 50"/>
    <n v="2"/>
  </r>
  <r>
    <x v="89"/>
    <s v="100604"/>
    <s v="FYY"/>
    <x v="93"/>
    <s v="SureStore"/>
    <s v="THE TREATMENT CENTRE ODGH"/>
    <s v="Pack 50"/>
    <n v="4"/>
  </r>
  <r>
    <x v="89"/>
    <s v="100604"/>
    <s v="FYY"/>
    <x v="93"/>
    <s v="SureStore"/>
    <s v="THE TREATMENT CENTRE ODGH"/>
    <s v="Pack 50"/>
    <n v="2"/>
  </r>
  <r>
    <x v="89"/>
    <s v="100604"/>
    <s v="FYY"/>
    <x v="93"/>
    <s v="SureStore"/>
    <s v="THE TREATMENT CENTRE ODGH"/>
    <s v="Pack 50"/>
    <n v="1"/>
  </r>
  <r>
    <x v="89"/>
    <s v="100604"/>
    <s v="FYY"/>
    <x v="93"/>
    <s v="SureStore"/>
    <s v="THE TREATMENT CENTRE ODGH"/>
    <s v="Pack 50"/>
    <n v="2"/>
  </r>
  <r>
    <x v="89"/>
    <s v="100604"/>
    <s v="FYY"/>
    <x v="93"/>
    <s v="SureStore"/>
    <s v="THE TREATMENT CENTRE ODGH"/>
    <s v="Pack 50"/>
    <n v="1"/>
  </r>
  <r>
    <x v="90"/>
    <s v="IMFCRS"/>
    <s v="FYY"/>
    <x v="94"/>
    <s v="Endoscope Transportation Bags"/>
    <s v="ENDOSCOPY ST HELENS"/>
    <s v="Box 250"/>
    <n v="2"/>
  </r>
  <r>
    <x v="90"/>
    <s v="IMFCRS"/>
    <s v="FYY"/>
    <x v="94"/>
    <s v="Endoscope Transportation Bags"/>
    <s v="ENDOSCOPY ST HELENS"/>
    <s v="Box 250"/>
    <n v="4"/>
  </r>
  <r>
    <x v="90"/>
    <s v="IMFCRS"/>
    <s v="FYY"/>
    <x v="94"/>
    <s v="Endoscope Transportation Bags"/>
    <s v="ENDOSCOPY SUITE WHISTON"/>
    <s v="Box 250"/>
    <n v="8"/>
  </r>
  <r>
    <x v="90"/>
    <s v="IMFCRS"/>
    <s v="FYY"/>
    <x v="94"/>
    <s v="Endoscope Transportation Bags"/>
    <s v="ENDOSCOPY ST HELENS"/>
    <s v="Box 250"/>
    <n v="2"/>
  </r>
  <r>
    <x v="90"/>
    <s v="IMFCRS"/>
    <s v="FYY"/>
    <x v="94"/>
    <s v="Endoscope Transportation Bags"/>
    <s v="ENDOSCOPY ST HELENS"/>
    <s v="Box 250"/>
    <n v="4"/>
  </r>
  <r>
    <x v="90"/>
    <s v="IMFCRS"/>
    <s v="FYY"/>
    <x v="94"/>
    <s v="Endoscope Transportation Bags"/>
    <s v="ENDOSCOPY ST HELENS"/>
    <s v="Box 250"/>
    <n v="4"/>
  </r>
  <r>
    <x v="90"/>
    <s v="IMFCRS"/>
    <s v="FYY"/>
    <x v="94"/>
    <s v="Endoscope Transportation Bags"/>
    <s v="ENDOSCOPY SUITE WHISTON"/>
    <s v="Box 250"/>
    <n v="6"/>
  </r>
  <r>
    <x v="90"/>
    <s v="IMFCRS"/>
    <s v="FYY"/>
    <x v="94"/>
    <s v="Endoscope Transportation Bags"/>
    <s v="ENDOSCOPY ST HELENS"/>
    <s v="Box 250"/>
    <n v="4"/>
  </r>
  <r>
    <x v="90"/>
    <s v="IMFCRS"/>
    <s v="FYY"/>
    <x v="94"/>
    <s v="Endoscope Transportation Bags"/>
    <s v="ENDOSCOPY SUITE WHISTON"/>
    <s v="Box 250"/>
    <n v="5"/>
  </r>
  <r>
    <x v="90"/>
    <s v="IMFCRS"/>
    <s v="FYY"/>
    <x v="94"/>
    <s v="Endoscope Transportation Bags"/>
    <s v="ENDOSCOPY ST HELENS"/>
    <s v="Box 250"/>
    <n v="2"/>
  </r>
  <r>
    <x v="90"/>
    <s v="IMFCRS"/>
    <s v="FYY"/>
    <x v="94"/>
    <s v="Endoscope Transportation Bags"/>
    <s v="ENDOSCOPY ST HELENS"/>
    <s v="Box 250"/>
    <n v="3"/>
  </r>
  <r>
    <x v="90"/>
    <s v="IMFCRS"/>
    <s v="FYY"/>
    <x v="94"/>
    <s v="Endoscope Transportation Bags"/>
    <s v="ENDOSCOPY SUITE WHISTON"/>
    <s v="Box 250"/>
    <n v="4"/>
  </r>
  <r>
    <x v="90"/>
    <s v="IMFCRS"/>
    <s v="FYY"/>
    <x v="94"/>
    <s v="Endoscope Transportation Bags"/>
    <s v="ENDOSCOPY SUITE WHISTON"/>
    <s v="Box 250"/>
    <n v="6"/>
  </r>
  <r>
    <x v="90"/>
    <s v="IMFCRS"/>
    <s v="FYY"/>
    <x v="94"/>
    <s v="Endoscope Transportation Bags"/>
    <s v="ENDOSCOPY ST HELENS"/>
    <s v="Box 250"/>
    <n v="4"/>
  </r>
  <r>
    <x v="90"/>
    <s v="IMFCRS"/>
    <s v="FYY"/>
    <x v="94"/>
    <s v="Endoscope Transportation Bags"/>
    <s v="ENDOSCOPY SUITE WHISTON"/>
    <s v="Box 250"/>
    <n v="4"/>
  </r>
  <r>
    <x v="90"/>
    <s v="IMFCRS"/>
    <s v="FYY"/>
    <x v="94"/>
    <s v="Endoscope Transportation Bags"/>
    <s v="ENDOSCOPY ST HELENS"/>
    <s v="Box 250"/>
    <n v="4"/>
  </r>
  <r>
    <x v="90"/>
    <s v="IMFCRS"/>
    <s v="FYY"/>
    <x v="94"/>
    <s v="Endoscope Transportation Bags"/>
    <s v="ENDOSCOPY SUITE WHISTON"/>
    <s v="Box 250"/>
    <n v="4"/>
  </r>
  <r>
    <x v="91"/>
    <s v="100728"/>
    <s v="FYY"/>
    <x v="95"/>
    <s v="SureStore"/>
    <s v="THE TREATMENT CENTRE ODGH"/>
    <s v="Box 225"/>
    <n v="1"/>
  </r>
  <r>
    <x v="91"/>
    <s v="100728"/>
    <s v="FYY"/>
    <x v="95"/>
    <s v="SureStore"/>
    <s v="THE TREATMENT CENTRE ODGH"/>
    <s v="Box 225"/>
    <n v="1"/>
  </r>
  <r>
    <x v="91"/>
    <s v="100728"/>
    <s v="FYY"/>
    <x v="95"/>
    <s v="SureStore"/>
    <s v="THE TREATMENT CENTRE ODGH"/>
    <s v="Box 225"/>
    <n v="1"/>
  </r>
  <r>
    <x v="91"/>
    <s v="100728"/>
    <s v="FYY"/>
    <x v="95"/>
    <s v="SureStore"/>
    <s v="THE TREATMENT CENTRE ODGH"/>
    <s v="Box 225"/>
    <n v="3"/>
  </r>
  <r>
    <x v="91"/>
    <s v="100728"/>
    <s v="FYY"/>
    <x v="95"/>
    <s v="SureStore"/>
    <s v="THE TREATMENT CENTRE ODGH"/>
    <s v="Box 225"/>
    <n v="4"/>
  </r>
  <r>
    <x v="92"/>
    <s v="SS700344"/>
    <s v="FYY"/>
    <x v="96"/>
    <s v="SureStore"/>
    <s v="THE TREATMENT CENTRE ODGH"/>
    <s v="Pack 1"/>
    <n v="4"/>
  </r>
  <r>
    <x v="92"/>
    <s v="SS700344"/>
    <s v="FYY"/>
    <x v="96"/>
    <s v="SureStore"/>
    <s v="THE TREATMENT CENTRE ODGH"/>
    <s v="Pack 1"/>
    <n v="4"/>
  </r>
  <r>
    <x v="92"/>
    <s v="SS700344"/>
    <s v="FYY"/>
    <x v="96"/>
    <s v="SureStore"/>
    <s v="THE TREATMENT CENTRE ODGH"/>
    <s v="Pack 1"/>
    <n v="3"/>
  </r>
  <r>
    <x v="93"/>
    <s v="K10037617"/>
    <s v="FBE"/>
    <x v="97"/>
    <s v="Endocuff Vision"/>
    <s v="ENDOSCOPY ST HELENS"/>
    <s v="Pack 8"/>
    <n v="3"/>
  </r>
  <r>
    <x v="94"/>
    <s v="K10037618"/>
    <s v="FBE"/>
    <x v="98"/>
    <s v="Endocuff Vision"/>
    <s v="ENDOSCOPY ST HELENS"/>
    <s v="Pack 8"/>
    <n v="4"/>
  </r>
  <r>
    <x v="94"/>
    <s v="K10037618"/>
    <s v="FBE"/>
    <x v="98"/>
    <s v="Endocuff Vision"/>
    <s v="ENDOSCOPY ST HELENS"/>
    <s v="Pack 8"/>
    <n v="4"/>
  </r>
  <r>
    <x v="94"/>
    <s v="K10037618"/>
    <s v="FBE"/>
    <x v="98"/>
    <s v="Endocuff Vision"/>
    <s v="ENDOSCOPY ST HELENS"/>
    <s v="Pack 8"/>
    <n v="3"/>
  </r>
  <r>
    <x v="94"/>
    <s v="K10037618"/>
    <s v="FBE"/>
    <x v="98"/>
    <s v="Endocuff Vision"/>
    <s v="ENDOSCOPY ST HELENS"/>
    <s v="Pack 8"/>
    <n v="5"/>
  </r>
  <r>
    <x v="94"/>
    <s v="K10037618"/>
    <s v="FBE"/>
    <x v="98"/>
    <s v="Endocuff Vision"/>
    <s v="ENDOSCOPY ST HELENS"/>
    <s v="Pack 8"/>
    <n v="4"/>
  </r>
  <r>
    <x v="95"/>
    <s v="VKC8135-14"/>
    <s v="FAE"/>
    <x v="99"/>
    <s v="MIC"/>
    <s v="ENDOSCOPY SUITE WHISTON"/>
    <s v="Each 1"/>
    <n v="10"/>
  </r>
  <r>
    <x v="96"/>
    <s v="7981386"/>
    <s v="FAE"/>
    <x v="100"/>
    <s v="Freka"/>
    <s v="ENDOSCOPY UNIT SOUTHPORT DGH"/>
    <s v="Pack 15"/>
    <n v="1"/>
  </r>
  <r>
    <x v="96"/>
    <s v="7981386"/>
    <s v="FAE"/>
    <x v="100"/>
    <s v="Freka"/>
    <s v="ENDOSCOPY UNIT SOUTHPORT DGH"/>
    <s v="Pack 15"/>
    <n v="5"/>
  </r>
  <r>
    <x v="96"/>
    <s v="7981386"/>
    <s v="FAE"/>
    <x v="100"/>
    <s v="Freka"/>
    <s v="ENDOSCOPY UNIT SOUTHPORT DGH"/>
    <s v="Pack 15"/>
    <n v="6"/>
  </r>
  <r>
    <x v="96"/>
    <s v="7981386"/>
    <s v="FAE"/>
    <x v="100"/>
    <s v="Freka"/>
    <s v="ENDOSCOPY UNIT SOUTHPORT DGH"/>
    <s v="Pack 15"/>
    <n v="3"/>
  </r>
  <r>
    <x v="97"/>
    <s v="98431"/>
    <s v="FKG"/>
    <x v="101"/>
    <s v="MIC/MIC-KEY"/>
    <s v="ENDOSCOPY UNIT SOUTHPORT DGH"/>
    <s v="Each 1"/>
    <n v="0"/>
  </r>
  <r>
    <x v="97"/>
    <s v="98431"/>
    <s v="FKG"/>
    <x v="101"/>
    <s v="MIC/MIC-KEY"/>
    <s v="THE TREATMENT CENTRE ODGH"/>
    <s v="Each 1"/>
    <n v="2"/>
  </r>
  <r>
    <x v="97"/>
    <s v="98431"/>
    <s v="FKG"/>
    <x v="101"/>
    <s v="MIC/MIC-KEY"/>
    <s v="THE TREATMENT CENTRE ODGH"/>
    <s v="Each 1"/>
    <n v="1"/>
  </r>
  <r>
    <x v="98"/>
    <s v="EISO-10"/>
    <s v="FMI"/>
    <x v="102"/>
    <s v="Enteral ISOSAF"/>
    <s v="ENDOSCOPY SUITE WHISTON"/>
    <s v="Pack 100"/>
    <n v="2"/>
  </r>
  <r>
    <x v="99"/>
    <s v="EISO-3"/>
    <s v="FMI"/>
    <x v="103"/>
    <s v="Enteral ISOSAF"/>
    <s v="ENDOSCOPY SUITE WHISTON"/>
    <s v="Box 100"/>
    <n v="2"/>
  </r>
  <r>
    <x v="100"/>
    <s v="EISO-5"/>
    <s v="FMI"/>
    <x v="104"/>
    <s v="Enteral ISOSAF"/>
    <s v="ENDOSCOPY SUITE WHISTON"/>
    <s v="Pack 100"/>
    <n v="2"/>
  </r>
  <r>
    <x v="101"/>
    <s v="EISO-60"/>
    <s v="FMI"/>
    <x v="105"/>
    <s v="Enteral ISOSAF"/>
    <s v="ENDOSCOPY SUITE WHISTON"/>
    <s v="Pack 50"/>
    <n v="2"/>
  </r>
  <r>
    <x v="102"/>
    <s v="FG-2SAN-0005-L"/>
    <s v="FTE"/>
    <x v="106"/>
    <s v="No Ordinary"/>
    <s v="ENDOSCOPY ST HELENS"/>
    <s v="Box 200"/>
    <n v="5"/>
  </r>
  <r>
    <x v="102"/>
    <s v="FG-2SAN-0005-L"/>
    <s v="FTE"/>
    <x v="106"/>
    <s v="No Ordinary"/>
    <s v="ENDOSCOPY SUITE WHISTON"/>
    <s v="Box 200"/>
    <n v="10"/>
  </r>
  <r>
    <x v="102"/>
    <s v="FG-2SAN-0005-L"/>
    <s v="FTE"/>
    <x v="106"/>
    <s v="No Ordinary"/>
    <s v="ENDOSCOPY ST HELENS"/>
    <s v="Box 200"/>
    <n v="5"/>
  </r>
  <r>
    <x v="102"/>
    <s v="FG-2SAN-0005-L"/>
    <s v="FTE"/>
    <x v="106"/>
    <s v="No Ordinary"/>
    <s v="ENDOSCOPY SUITE WHISTON"/>
    <s v="Box 200"/>
    <n v="10"/>
  </r>
  <r>
    <x v="102"/>
    <s v="FG-2SAN-0005-L"/>
    <s v="FTE"/>
    <x v="106"/>
    <s v="No Ordinary"/>
    <s v="ENDOSCOPY ST HELENS"/>
    <s v="Box 200"/>
    <n v="5"/>
  </r>
  <r>
    <x v="102"/>
    <s v="FG-2SAN-0005-L"/>
    <s v="FTE"/>
    <x v="106"/>
    <s v="No Ordinary"/>
    <s v="ENDOSCOPY ST HELENS"/>
    <s v="Box 200"/>
    <n v="4"/>
  </r>
  <r>
    <x v="102"/>
    <s v="FG-2SAN-0005-L"/>
    <s v="FTE"/>
    <x v="106"/>
    <s v="No Ordinary"/>
    <s v="ENDOSCOPY SUITE WHISTON"/>
    <s v="Box 200"/>
    <n v="10"/>
  </r>
  <r>
    <x v="102"/>
    <s v="FG-2SAN-0005-L"/>
    <s v="FTE"/>
    <x v="106"/>
    <s v="No Ordinary"/>
    <s v="ENDOSCOPY ST HELENS"/>
    <s v="Box 200"/>
    <n v="10"/>
  </r>
  <r>
    <x v="102"/>
    <s v="FG-2SAN-0005-L"/>
    <s v="FTE"/>
    <x v="106"/>
    <s v="No Ordinary"/>
    <s v="ENDOSCOPY ST HELENS"/>
    <s v="Box 200"/>
    <n v="8"/>
  </r>
  <r>
    <x v="103"/>
    <s v="FG-2SAN-0005-M"/>
    <s v="FTE"/>
    <x v="107"/>
    <s v="No Ordinary"/>
    <s v="ENDOSCOPY ST HELENS"/>
    <s v="Box 200"/>
    <n v="5"/>
  </r>
  <r>
    <x v="103"/>
    <s v="FG-2SAN-0005-M"/>
    <s v="FTE"/>
    <x v="107"/>
    <s v="No Ordinary"/>
    <s v="ENDOSCOPY ST HELENS"/>
    <s v="Box 200"/>
    <n v="5"/>
  </r>
  <r>
    <x v="103"/>
    <s v="FG-2SAN-0005-M"/>
    <s v="FTE"/>
    <x v="107"/>
    <s v="No Ordinary"/>
    <s v="ENDOSCOPY SUITE WHISTON"/>
    <s v="Box 200"/>
    <n v="10"/>
  </r>
  <r>
    <x v="103"/>
    <s v="FG-2SAN-0005-M"/>
    <s v="FTE"/>
    <x v="107"/>
    <s v="No Ordinary"/>
    <s v="ENDOSCOPY ST HELENS"/>
    <s v="Box 200"/>
    <n v="5"/>
  </r>
  <r>
    <x v="103"/>
    <s v="FG-2SAN-0005-M"/>
    <s v="FTE"/>
    <x v="107"/>
    <s v="No Ordinary"/>
    <s v="ENDOSCOPY ST HELENS"/>
    <s v="Box 200"/>
    <n v="4"/>
  </r>
  <r>
    <x v="103"/>
    <s v="FG-2SAN-0005-M"/>
    <s v="FTE"/>
    <x v="107"/>
    <s v="No Ordinary"/>
    <s v="ENDOSCOPY SUITE WHISTON"/>
    <s v="Box 200"/>
    <n v="10"/>
  </r>
  <r>
    <x v="103"/>
    <s v="FG-2SAN-0005-M"/>
    <s v="FTE"/>
    <x v="107"/>
    <s v="No Ordinary"/>
    <s v="ENDOSCOPY ST HELENS"/>
    <s v="Box 200"/>
    <n v="5"/>
  </r>
  <r>
    <x v="103"/>
    <s v="FG-2SAN-0005-M"/>
    <s v="FTE"/>
    <x v="107"/>
    <s v="No Ordinary"/>
    <s v="ENDOSCOPY SUITE WHISTON"/>
    <s v="Box 200"/>
    <n v="10"/>
  </r>
  <r>
    <x v="103"/>
    <s v="FG-2SAN-0005-M"/>
    <s v="FTE"/>
    <x v="107"/>
    <s v="No Ordinary"/>
    <s v="ENDOSCOPY ST HELENS"/>
    <s v="Box 200"/>
    <n v="10"/>
  </r>
  <r>
    <x v="103"/>
    <s v="FG-2SAN-0005-M"/>
    <s v="FTE"/>
    <x v="107"/>
    <s v="No Ordinary"/>
    <s v="ENDOSCOPY ST HELENS"/>
    <s v="Box 200"/>
    <n v="8"/>
  </r>
  <r>
    <x v="104"/>
    <s v="FG-2SAN-0005-S"/>
    <s v="FTE"/>
    <x v="108"/>
    <s v="No Ordinary"/>
    <s v="ENDOSCOPY ST HELENS"/>
    <s v="Box 200"/>
    <n v="5"/>
  </r>
  <r>
    <x v="104"/>
    <s v="FG-2SAN-0005-S"/>
    <s v="FTE"/>
    <x v="108"/>
    <s v="No Ordinary"/>
    <s v="ENDOSCOPY ST HELENS"/>
    <s v="Box 200"/>
    <n v="5"/>
  </r>
  <r>
    <x v="104"/>
    <s v="FG-2SAN-0005-S"/>
    <s v="FTE"/>
    <x v="108"/>
    <s v="No Ordinary"/>
    <s v="ENDOSCOPY SUITE WHISTON"/>
    <s v="Box 200"/>
    <n v="10"/>
  </r>
  <r>
    <x v="104"/>
    <s v="FG-2SAN-0005-S"/>
    <s v="FTE"/>
    <x v="108"/>
    <s v="No Ordinary"/>
    <s v="ENDOSCOPY ST HELENS"/>
    <s v="Box 200"/>
    <n v="5"/>
  </r>
  <r>
    <x v="104"/>
    <s v="FG-2SAN-0005-S"/>
    <s v="FTE"/>
    <x v="108"/>
    <s v="No Ordinary"/>
    <s v="ENDOSCOPY ST HELENS"/>
    <s v="Box 200"/>
    <n v="4"/>
  </r>
  <r>
    <x v="104"/>
    <s v="FG-2SAN-0005-S"/>
    <s v="FTE"/>
    <x v="108"/>
    <s v="No Ordinary"/>
    <s v="ENDOSCOPY SUITE WHISTON"/>
    <s v="Box 200"/>
    <n v="10"/>
  </r>
  <r>
    <x v="104"/>
    <s v="FG-2SAN-0005-S"/>
    <s v="FTE"/>
    <x v="108"/>
    <s v="No Ordinary"/>
    <s v="ENDOSCOPY ST HELENS"/>
    <s v="Box 200"/>
    <n v="5"/>
  </r>
  <r>
    <x v="104"/>
    <s v="FG-2SAN-0005-S"/>
    <s v="FTE"/>
    <x v="108"/>
    <s v="No Ordinary"/>
    <s v="ENDOSCOPY SUITE WHISTON"/>
    <s v="Box 200"/>
    <n v="10"/>
  </r>
  <r>
    <x v="104"/>
    <s v="FG-2SAN-0005-S"/>
    <s v="FTE"/>
    <x v="108"/>
    <s v="No Ordinary"/>
    <s v="ENDOSCOPY ST HELENS"/>
    <s v="Box 200"/>
    <n v="10"/>
  </r>
  <r>
    <x v="104"/>
    <s v="FG-2SAN-0005-S"/>
    <s v="FTE"/>
    <x v="108"/>
    <s v="No Ordinary"/>
    <s v="ENDOSCOPY SUITE WHISTON"/>
    <s v="Box 200"/>
    <n v="10"/>
  </r>
  <r>
    <x v="104"/>
    <s v="FG-2SAN-0005-S"/>
    <s v="FTE"/>
    <x v="108"/>
    <s v="No Ordinary"/>
    <s v="ENDOSCOPY ST HELENS"/>
    <s v="Box 200"/>
    <n v="8"/>
  </r>
  <r>
    <x v="105"/>
    <s v="Gn91/xl"/>
    <s v="FTE"/>
    <x v="109"/>
    <s v="Newton/Handsafe"/>
    <s v="ENDOSCOPY ST HELENS"/>
    <s v="Box 200"/>
    <n v="6"/>
  </r>
  <r>
    <x v="105"/>
    <s v="Gn91/xl"/>
    <s v="FTE"/>
    <x v="109"/>
    <s v="Newton/Handsafe"/>
    <s v="ENDOSCOPY ST HELENS"/>
    <s v="Box 200"/>
    <n v="4"/>
  </r>
  <r>
    <x v="105"/>
    <s v="Gn91/xl"/>
    <s v="FTE"/>
    <x v="109"/>
    <s v="Newton/Handsafe"/>
    <s v="THE TREATMENT CENTRE ODGH"/>
    <s v="Box 200"/>
    <n v="4"/>
  </r>
  <r>
    <x v="105"/>
    <s v="Gn91/xl"/>
    <s v="FTE"/>
    <x v="109"/>
    <s v="Newton/Handsafe"/>
    <s v="THE TREATMENT CENTRE ODGH"/>
    <s v="Box 200"/>
    <n v="1"/>
  </r>
  <r>
    <x v="105"/>
    <s v="Gn91/xl"/>
    <s v="FTE"/>
    <x v="109"/>
    <s v="Newton/Handsafe"/>
    <s v="THE TREATMENT CENTRE ODGH"/>
    <s v="Box 200"/>
    <n v="2"/>
  </r>
  <r>
    <x v="105"/>
    <s v="Gn91/xl"/>
    <s v="FTE"/>
    <x v="109"/>
    <s v="Newton/Handsafe"/>
    <s v="THE TREATMENT CENTRE ODGH"/>
    <s v="Box 200"/>
    <n v="6"/>
  </r>
  <r>
    <x v="105"/>
    <s v="Gn91/xl"/>
    <s v="FTE"/>
    <x v="109"/>
    <s v="Newton/Handsafe"/>
    <s v="ENDOSCOPY UNIT ODGH"/>
    <s v="Box 200"/>
    <n v="4"/>
  </r>
  <r>
    <x v="106"/>
    <s v="Gn91/l"/>
    <s v="FTE"/>
    <x v="110"/>
    <s v="Newton/Handsafe"/>
    <s v="ENDOSCOPY SUITE WHISTON"/>
    <s v="Box 200"/>
    <n v="10"/>
  </r>
  <r>
    <x v="106"/>
    <s v="Gn91/l"/>
    <s v="FTE"/>
    <x v="110"/>
    <s v="Newton/Handsafe"/>
    <s v="ENDOSCOPY ST HELENS"/>
    <s v="Box 200"/>
    <n v="4"/>
  </r>
  <r>
    <x v="106"/>
    <s v="Gn91/l"/>
    <s v="FTE"/>
    <x v="110"/>
    <s v="Newton/Handsafe"/>
    <s v="ENDOSCOPY SUITE WHISTON"/>
    <s v="Box 200"/>
    <n v="5"/>
  </r>
  <r>
    <x v="106"/>
    <s v="Gn91/l"/>
    <s v="FTE"/>
    <x v="110"/>
    <s v="Newton/Handsafe"/>
    <s v="ENDOSCOPY SUITE WHISTON"/>
    <s v="Box 200"/>
    <n v="10"/>
  </r>
  <r>
    <x v="106"/>
    <s v="Gn91/l"/>
    <s v="FTE"/>
    <x v="110"/>
    <s v="Newton/Handsafe"/>
    <s v="ENDOSCOPY ST HELENS"/>
    <s v="Box 200"/>
    <n v="5"/>
  </r>
  <r>
    <x v="106"/>
    <s v="Gn91/l"/>
    <s v="FTE"/>
    <x v="110"/>
    <s v="Newton/Handsafe"/>
    <s v="ENDOSCOPY SUITE WHISTON"/>
    <s v="Box 200"/>
    <n v="7"/>
  </r>
  <r>
    <x v="106"/>
    <s v="Gn91/l"/>
    <s v="FTE"/>
    <x v="110"/>
    <s v="Newton/Handsafe"/>
    <s v="ENDOSCOPY SUITE WHISTON"/>
    <s v="Box 200"/>
    <n v="5"/>
  </r>
  <r>
    <x v="106"/>
    <s v="Gn91/l"/>
    <s v="FTE"/>
    <x v="110"/>
    <s v="Newton/Handsafe"/>
    <s v="ENDOSCOPY ST HELENS"/>
    <s v="Box 200"/>
    <n v="5"/>
  </r>
  <r>
    <x v="106"/>
    <s v="Gn91/l"/>
    <s v="FTE"/>
    <x v="110"/>
    <s v="Newton/Handsafe"/>
    <s v="ENDOSCOPY SUITE WHISTON"/>
    <s v="Box 200"/>
    <n v="7"/>
  </r>
  <r>
    <x v="106"/>
    <s v="Gn91/l"/>
    <s v="FTE"/>
    <x v="110"/>
    <s v="Newton/Handsafe"/>
    <s v="ENDOSCOPY ST HELENS"/>
    <s v="Box 200"/>
    <n v="10"/>
  </r>
  <r>
    <x v="106"/>
    <s v="Gn91/l"/>
    <s v="FTE"/>
    <x v="110"/>
    <s v="Newton/Handsafe"/>
    <s v="ENDOSCOPY SUITE WHISTON"/>
    <s v="Box 200"/>
    <n v="3"/>
  </r>
  <r>
    <x v="106"/>
    <s v="Gn91/l"/>
    <s v="FTE"/>
    <x v="110"/>
    <s v="Newton/Handsafe"/>
    <s v="ENDOSCOPY SUITE WHISTON"/>
    <s v="Box 200"/>
    <n v="10"/>
  </r>
  <r>
    <x v="106"/>
    <s v="Gn91/l"/>
    <s v="FTE"/>
    <x v="110"/>
    <s v="Newton/Handsafe"/>
    <s v="ENDOSCOPY ST HELENS"/>
    <s v="Box 200"/>
    <n v="10"/>
  </r>
  <r>
    <x v="106"/>
    <s v="Gn91/l"/>
    <s v="FTE"/>
    <x v="110"/>
    <s v="Newton/Handsafe"/>
    <s v="ENDOSCOPY SUITE WHISTON"/>
    <s v="Box 200"/>
    <n v="10"/>
  </r>
  <r>
    <x v="106"/>
    <s v="Gn91/l"/>
    <s v="FTE"/>
    <x v="110"/>
    <s v="Newton/Handsafe"/>
    <s v="ENDOSCOPY ST HELENS"/>
    <s v="Box 200"/>
    <n v="5"/>
  </r>
  <r>
    <x v="106"/>
    <s v="Gn91/l"/>
    <s v="FTE"/>
    <x v="110"/>
    <s v="Newton/Handsafe"/>
    <s v="ENDOSCOPY ST HELENS"/>
    <s v="Box 200"/>
    <n v="3"/>
  </r>
  <r>
    <x v="106"/>
    <s v="Gn91/l"/>
    <s v="FTE"/>
    <x v="110"/>
    <s v="Newton/Handsafe"/>
    <s v="ENDOSCOPY ST HELENS"/>
    <s v="Box 200"/>
    <n v="10"/>
  </r>
  <r>
    <x v="106"/>
    <s v="Gn91/l"/>
    <s v="FTE"/>
    <x v="110"/>
    <s v="Newton/Handsafe"/>
    <s v="ENDOSCOPY SUITE WHISTON"/>
    <s v="Box 200"/>
    <n v="5"/>
  </r>
  <r>
    <x v="106"/>
    <s v="Gn91/l"/>
    <s v="FTE"/>
    <x v="110"/>
    <s v="Newton/Handsafe"/>
    <s v="ENDOSCOPY ST HELENS"/>
    <s v="Box 200"/>
    <n v="5"/>
  </r>
  <r>
    <x v="106"/>
    <s v="Gn91/l"/>
    <s v="FTE"/>
    <x v="110"/>
    <s v="Newton/Handsafe"/>
    <s v="ENDOSCOPY SUITE WHISTON"/>
    <s v="Box 200"/>
    <n v="10"/>
  </r>
  <r>
    <x v="106"/>
    <s v="Gn91/l"/>
    <s v="FTE"/>
    <x v="110"/>
    <s v="Newton/Handsafe"/>
    <s v="ENDOSCOPY ST HELENS"/>
    <s v="Box 200"/>
    <n v="5"/>
  </r>
  <r>
    <x v="106"/>
    <s v="Gn91/l"/>
    <s v="FTE"/>
    <x v="110"/>
    <s v="Newton/Handsafe"/>
    <s v="ENDOSCOPY ST HELENS"/>
    <s v="Box 200"/>
    <n v="5"/>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5"/>
  </r>
  <r>
    <x v="106"/>
    <s v="Gn91/l"/>
    <s v="FTE"/>
    <x v="110"/>
    <s v="Newton/Handsafe"/>
    <s v="ENDOSCOPY SUITE WHISTON"/>
    <s v="Box 200"/>
    <n v="5"/>
  </r>
  <r>
    <x v="106"/>
    <s v="Gn91/l"/>
    <s v="FTE"/>
    <x v="110"/>
    <s v="Newton/Handsafe"/>
    <s v="ENDOSCOPY ST HELENS"/>
    <s v="Box 200"/>
    <n v="5"/>
  </r>
  <r>
    <x v="106"/>
    <s v="Gn91/l"/>
    <s v="FTE"/>
    <x v="110"/>
    <s v="Newton/Handsafe"/>
    <s v="ENDOSCOPY SUITE WHISTON"/>
    <s v="Box 200"/>
    <n v="5"/>
  </r>
  <r>
    <x v="106"/>
    <s v="Gn91/l"/>
    <s v="FTE"/>
    <x v="110"/>
    <s v="Newton/Handsafe"/>
    <s v="ENDOSCOPY ST HELENS"/>
    <s v="Box 200"/>
    <n v="5"/>
  </r>
  <r>
    <x v="106"/>
    <s v="Gn91/l"/>
    <s v="FTE"/>
    <x v="110"/>
    <s v="Newton/Handsafe"/>
    <s v="ENDOSCOPY ST HELENS"/>
    <s v="Box 200"/>
    <n v="5"/>
  </r>
  <r>
    <x v="106"/>
    <s v="Gn91/l"/>
    <s v="FTE"/>
    <x v="110"/>
    <s v="Newton/Handsafe"/>
    <s v="ENDOSCOPY ST HELENS"/>
    <s v="Box 200"/>
    <n v="3"/>
  </r>
  <r>
    <x v="106"/>
    <s v="Gn91/l"/>
    <s v="FTE"/>
    <x v="110"/>
    <s v="Newton/Handsafe"/>
    <s v="ENDOSCOPY SUITE WHISTON"/>
    <s v="Box 200"/>
    <n v="10"/>
  </r>
  <r>
    <x v="106"/>
    <s v="Gn91/l"/>
    <s v="FTE"/>
    <x v="110"/>
    <s v="Newton/Handsafe"/>
    <s v="ENDOSCOPY ST HELENS"/>
    <s v="Box 200"/>
    <n v="10"/>
  </r>
  <r>
    <x v="106"/>
    <s v="Gn91/l"/>
    <s v="FTE"/>
    <x v="110"/>
    <s v="Newton/Handsafe"/>
    <s v="ENDOSCOPY SUITE WHISTON"/>
    <s v="Box 200"/>
    <n v="5"/>
  </r>
  <r>
    <x v="106"/>
    <s v="Gn91/l"/>
    <s v="FTE"/>
    <x v="110"/>
    <s v="Newton/Handsafe"/>
    <s v="ENDOSCOPY ST HELENS"/>
    <s v="Box 200"/>
    <n v="5"/>
  </r>
  <r>
    <x v="106"/>
    <s v="Gn91/l"/>
    <s v="FTE"/>
    <x v="110"/>
    <s v="Newton/Handsafe"/>
    <s v="ENDOSCOPY ST HELENS"/>
    <s v="Box 200"/>
    <n v="5"/>
  </r>
  <r>
    <x v="106"/>
    <s v="Gn91/l"/>
    <s v="FTE"/>
    <x v="110"/>
    <s v="Newton/Handsafe"/>
    <s v="ENDOSCOPY SUITE WHISTON"/>
    <s v="Box 200"/>
    <n v="10"/>
  </r>
  <r>
    <x v="106"/>
    <s v="Gn91/l"/>
    <s v="FTE"/>
    <x v="110"/>
    <s v="Newton/Handsafe"/>
    <s v="ENDOSCOPY ST HELENS"/>
    <s v="Box 200"/>
    <n v="5"/>
  </r>
  <r>
    <x v="106"/>
    <s v="Gn91/l"/>
    <s v="FTE"/>
    <x v="110"/>
    <s v="Newton/Handsafe"/>
    <s v="ENDOSCOPY ST HELENS"/>
    <s v="Box 200"/>
    <n v="10"/>
  </r>
  <r>
    <x v="106"/>
    <s v="Gn91/l"/>
    <s v="FTE"/>
    <x v="110"/>
    <s v="Newton/Handsafe"/>
    <s v="ENDOSCOPY ST HELENS"/>
    <s v="Box 200"/>
    <n v="5"/>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5"/>
  </r>
  <r>
    <x v="106"/>
    <s v="Gn91/l"/>
    <s v="FTE"/>
    <x v="110"/>
    <s v="Newton/Handsafe"/>
    <s v="ENDOSCOPY ST HELENS"/>
    <s v="Box 200"/>
    <n v="10"/>
  </r>
  <r>
    <x v="106"/>
    <s v="Gn91/l"/>
    <s v="FTE"/>
    <x v="110"/>
    <s v="Newton/Handsafe"/>
    <s v="ENDOSCOPY SUITE WHISTON"/>
    <s v="Box 200"/>
    <n v="10"/>
  </r>
  <r>
    <x v="106"/>
    <s v="Gn91/l"/>
    <s v="FTE"/>
    <x v="110"/>
    <s v="Newton/Handsafe"/>
    <s v="ENDOSCOPY ST HELENS"/>
    <s v="Box 200"/>
    <n v="5"/>
  </r>
  <r>
    <x v="106"/>
    <s v="Gn91/l"/>
    <s v="FTE"/>
    <x v="110"/>
    <s v="Newton/Handsafe"/>
    <s v="ENDOSCOPY ST HELENS"/>
    <s v="Box 200"/>
    <n v="2"/>
  </r>
  <r>
    <x v="106"/>
    <s v="Gn91/l"/>
    <s v="FTE"/>
    <x v="110"/>
    <s v="Newton/Handsafe"/>
    <s v="ENDOSCOPY SUITE WHISTON"/>
    <s v="Box 200"/>
    <n v="10"/>
  </r>
  <r>
    <x v="106"/>
    <s v="Gn91/l"/>
    <s v="FTE"/>
    <x v="110"/>
    <s v="Newton/Handsafe"/>
    <s v="ENDOSCOPY ST HELENS"/>
    <s v="Box 200"/>
    <n v="5"/>
  </r>
  <r>
    <x v="106"/>
    <s v="Gn91/l"/>
    <s v="FTE"/>
    <x v="110"/>
    <s v="Newton/Handsafe"/>
    <s v="ENDOSCOPY SUITE WHISTON"/>
    <s v="Box 200"/>
    <n v="10"/>
  </r>
  <r>
    <x v="106"/>
    <s v="Gn91/l"/>
    <s v="FTE"/>
    <x v="110"/>
    <s v="Newton/Handsafe"/>
    <s v="ENDOSCOPY SUITE WHISTON"/>
    <s v="Box 200"/>
    <n v="5"/>
  </r>
  <r>
    <x v="106"/>
    <s v="Gn91/l"/>
    <s v="FTE"/>
    <x v="110"/>
    <s v="Newton/Handsafe"/>
    <s v="ENDOSCOPY ST HELENS"/>
    <s v="Box 200"/>
    <n v="5"/>
  </r>
  <r>
    <x v="106"/>
    <s v="Gn91/l"/>
    <s v="FTE"/>
    <x v="110"/>
    <s v="Newton/Handsafe"/>
    <s v="ENDOSCOPY SUITE WHISTON"/>
    <s v="Box 200"/>
    <n v="5"/>
  </r>
  <r>
    <x v="106"/>
    <s v="Gn91/l"/>
    <s v="FTE"/>
    <x v="110"/>
    <s v="Newton/Handsafe"/>
    <s v="ENDOSCOPY ST HELENS"/>
    <s v="Box 200"/>
    <n v="5"/>
  </r>
  <r>
    <x v="106"/>
    <s v="Gn91/l"/>
    <s v="FTE"/>
    <x v="110"/>
    <s v="Newton/Handsafe"/>
    <s v="ENDOSCOPY ST HELENS"/>
    <s v="Box 200"/>
    <n v="3"/>
  </r>
  <r>
    <x v="106"/>
    <s v="Gn91/l"/>
    <s v="FTE"/>
    <x v="110"/>
    <s v="Newton/Handsafe"/>
    <s v="ENDOSCOPY ST HELENS"/>
    <s v="Box 200"/>
    <n v="5"/>
  </r>
  <r>
    <x v="106"/>
    <s v="Gn91/l"/>
    <s v="FTE"/>
    <x v="110"/>
    <s v="Newton/Handsafe"/>
    <s v="ENDOSCOPY ST HELENS"/>
    <s v="Box 200"/>
    <n v="10"/>
  </r>
  <r>
    <x v="106"/>
    <s v="Gn91/l"/>
    <s v="FTE"/>
    <x v="110"/>
    <s v="Newton/Handsafe"/>
    <s v="ENDOSCOPY ST HELENS"/>
    <s v="Box 200"/>
    <n v="5"/>
  </r>
  <r>
    <x v="106"/>
    <s v="Gn91/l"/>
    <s v="FTE"/>
    <x v="110"/>
    <s v="Newton/Handsafe"/>
    <s v="ENDOSCOPY SUITE WHISTON"/>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6"/>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4"/>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4"/>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2"/>
  </r>
  <r>
    <x v="106"/>
    <s v="Gn91/l"/>
    <s v="FTE"/>
    <x v="110"/>
    <s v="Newton/Handsafe"/>
    <s v="THE TREATMENT CENTRE ODGH"/>
    <s v="Box 200"/>
    <n v="2"/>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4"/>
  </r>
  <r>
    <x v="106"/>
    <s v="Gn91/l"/>
    <s v="FTE"/>
    <x v="110"/>
    <s v="Newton/Handsafe"/>
    <s v="THE TREATMENT CENTRE ODGH"/>
    <s v="Box 200"/>
    <n v="5"/>
  </r>
  <r>
    <x v="106"/>
    <s v="Gn91/l"/>
    <s v="FTE"/>
    <x v="110"/>
    <s v="Newton/Handsafe"/>
    <s v="ENDOSCOPY UNIT SOUTHPORT 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ENDOSCOPY UNIT SOUTHPORT DGH"/>
    <s v="Box 200"/>
    <n v="20"/>
  </r>
  <r>
    <x v="106"/>
    <s v="Gn91/l"/>
    <s v="FTE"/>
    <x v="110"/>
    <s v="Newton/Handsafe"/>
    <s v="THE TREATMENT CENTRE ODGH"/>
    <s v="Box 200"/>
    <n v="10"/>
  </r>
  <r>
    <x v="106"/>
    <s v="Gn91/l"/>
    <s v="FTE"/>
    <x v="110"/>
    <s v="Newton/Handsafe"/>
    <s v="ENDOSCOPY UNIT SOUTHPORT DGH"/>
    <s v="Box 200"/>
    <n v="10"/>
  </r>
  <r>
    <x v="106"/>
    <s v="Gn91/l"/>
    <s v="FTE"/>
    <x v="110"/>
    <s v="Newton/Handsafe"/>
    <s v="THE TREATMENT CENTRE ODGH"/>
    <s v="Box 200"/>
    <n v="3"/>
  </r>
  <r>
    <x v="106"/>
    <s v="Gn91/l"/>
    <s v="FTE"/>
    <x v="110"/>
    <s v="Newton/Handsafe"/>
    <s v="THE TREATMENT CENTRE ODGH"/>
    <s v="Box 200"/>
    <n v="3"/>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6"/>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3"/>
  </r>
  <r>
    <x v="106"/>
    <s v="Gn91/l"/>
    <s v="FTE"/>
    <x v="110"/>
    <s v="Newton/Handsafe"/>
    <s v="THE TREATMENT CENTRE ODGH"/>
    <s v="Box 200"/>
    <n v="3"/>
  </r>
  <r>
    <x v="106"/>
    <s v="Gn91/l"/>
    <s v="FTE"/>
    <x v="110"/>
    <s v="Newton/Handsafe"/>
    <s v="THE TREATMENT CENTRE ODGH"/>
    <s v="Box 200"/>
    <n v="10"/>
  </r>
  <r>
    <x v="106"/>
    <s v="Gn91/l"/>
    <s v="FTE"/>
    <x v="110"/>
    <s v="Newton/Handsafe"/>
    <s v="THE TREATMENT CENTRE ODGH"/>
    <s v="Box 200"/>
    <n v="4"/>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6"/>
  </r>
  <r>
    <x v="106"/>
    <s v="Gn91/l"/>
    <s v="FTE"/>
    <x v="110"/>
    <s v="Newton/Handsafe"/>
    <s v="THE TREATMENT CENTRE ODGH"/>
    <s v="Box 200"/>
    <n v="5"/>
  </r>
  <r>
    <x v="106"/>
    <s v="Gn91/l"/>
    <s v="FTE"/>
    <x v="110"/>
    <s v="Newton/Handsafe"/>
    <s v="ENDOSCOPY UNIT ODGH"/>
    <s v="Box 200"/>
    <n v="5"/>
  </r>
  <r>
    <x v="107"/>
    <s v="Gn91/m"/>
    <s v="FTE"/>
    <x v="111"/>
    <s v="Newton/Handsafe"/>
    <s v="ENDOSCOPY SUITE WHISTON"/>
    <s v="Box 200"/>
    <n v="7"/>
  </r>
  <r>
    <x v="107"/>
    <s v="Gn91/m"/>
    <s v="FTE"/>
    <x v="111"/>
    <s v="Newton/Handsafe"/>
    <s v="ENDOSCOPY SUITE WHISTON"/>
    <s v="Box 200"/>
    <n v="5"/>
  </r>
  <r>
    <x v="107"/>
    <s v="Gn91/m"/>
    <s v="FTE"/>
    <x v="111"/>
    <s v="Newton/Handsafe"/>
    <s v="ENDOSCOPY SUITE WHISTON"/>
    <s v="Box 200"/>
    <n v="7"/>
  </r>
  <r>
    <x v="107"/>
    <s v="Gn91/m"/>
    <s v="FTE"/>
    <x v="111"/>
    <s v="Newton/Handsafe"/>
    <s v="ENDOSCOPY ST HELENS"/>
    <s v="Box 200"/>
    <n v="10"/>
  </r>
  <r>
    <x v="107"/>
    <s v="Gn91/m"/>
    <s v="FTE"/>
    <x v="111"/>
    <s v="Newton/Handsafe"/>
    <s v="ENDOSCOPY SUITE WHISTON"/>
    <s v="Box 200"/>
    <n v="10"/>
  </r>
  <r>
    <x v="107"/>
    <s v="Gn91/m"/>
    <s v="FTE"/>
    <x v="111"/>
    <s v="Newton/Handsafe"/>
    <s v="ENDOSCOPY SUITE WHISTON"/>
    <s v="Box 200"/>
    <n v="5"/>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3"/>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5"/>
  </r>
  <r>
    <x v="107"/>
    <s v="Gn91/m"/>
    <s v="FTE"/>
    <x v="111"/>
    <s v="Newton/Handsafe"/>
    <s v="ENDOSCOPY ST HELENS"/>
    <s v="Box 200"/>
    <n v="5"/>
  </r>
  <r>
    <x v="107"/>
    <s v="Gn91/m"/>
    <s v="FTE"/>
    <x v="111"/>
    <s v="Newton/Handsafe"/>
    <s v="ENDOSCOPY ST HELENS"/>
    <s v="Box 200"/>
    <n v="5"/>
  </r>
  <r>
    <x v="107"/>
    <s v="Gn91/m"/>
    <s v="FTE"/>
    <x v="111"/>
    <s v="Newton/Handsafe"/>
    <s v="ENDOSCOPY ST HELENS"/>
    <s v="Box 200"/>
    <n v="10"/>
  </r>
  <r>
    <x v="107"/>
    <s v="Gn91/m"/>
    <s v="FTE"/>
    <x v="111"/>
    <s v="Newton/Handsafe"/>
    <s v="ENDOSCOPY SUITE WHISTON"/>
    <s v="Box 200"/>
    <n v="5"/>
  </r>
  <r>
    <x v="107"/>
    <s v="Gn91/m"/>
    <s v="FTE"/>
    <x v="111"/>
    <s v="Newton/Handsafe"/>
    <s v="ENDOSCOPY ST HELENS"/>
    <s v="Box 200"/>
    <n v="15"/>
  </r>
  <r>
    <x v="107"/>
    <s v="Gn91/m"/>
    <s v="FTE"/>
    <x v="111"/>
    <s v="Newton/Handsafe"/>
    <s v="ENDOSCOPY SUITE WHISTON"/>
    <s v="Box 200"/>
    <n v="5"/>
  </r>
  <r>
    <x v="107"/>
    <s v="Gn91/m"/>
    <s v="FTE"/>
    <x v="111"/>
    <s v="Newton/Handsafe"/>
    <s v="ENDOSCOPY ST HELENS"/>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3"/>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5"/>
  </r>
  <r>
    <x v="107"/>
    <s v="Gn91/m"/>
    <s v="FTE"/>
    <x v="111"/>
    <s v="Newton/Handsafe"/>
    <s v="ENDOSCOPY ST HELENS"/>
    <s v="Box 200"/>
    <n v="5"/>
  </r>
  <r>
    <x v="107"/>
    <s v="Gn91/m"/>
    <s v="FTE"/>
    <x v="111"/>
    <s v="Newton/Handsafe"/>
    <s v="ENDOSCOPY ST HELENS"/>
    <s v="Box 200"/>
    <n v="5"/>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T HELENS"/>
    <s v="Box 200"/>
    <n v="10"/>
  </r>
  <r>
    <x v="107"/>
    <s v="Gn91/m"/>
    <s v="FTE"/>
    <x v="111"/>
    <s v="Newton/Handsafe"/>
    <s v="ENDOSCOPY ST HELENS"/>
    <s v="Box 200"/>
    <n v="5"/>
  </r>
  <r>
    <x v="107"/>
    <s v="Gn91/m"/>
    <s v="FTE"/>
    <x v="111"/>
    <s v="Newton/Handsafe"/>
    <s v="ENDOSCOPY SUITE WHISTON"/>
    <s v="Box 200"/>
    <n v="10"/>
  </r>
  <r>
    <x v="107"/>
    <s v="Gn91/m"/>
    <s v="FTE"/>
    <x v="111"/>
    <s v="Newton/Handsafe"/>
    <s v="ENDOSCOPY SUITE WHISTON"/>
    <s v="Box 200"/>
    <n v="5"/>
  </r>
  <r>
    <x v="107"/>
    <s v="Gn91/m"/>
    <s v="FTE"/>
    <x v="111"/>
    <s v="Newton/Handsafe"/>
    <s v="ENDOSCOPY ST HELENS"/>
    <s v="Box 200"/>
    <n v="3"/>
  </r>
  <r>
    <x v="107"/>
    <s v="Gn91/m"/>
    <s v="FTE"/>
    <x v="111"/>
    <s v="Newton/Handsafe"/>
    <s v="ENDOSCOPY SUITE WHISTON"/>
    <s v="Box 200"/>
    <n v="5"/>
  </r>
  <r>
    <x v="107"/>
    <s v="Gn91/m"/>
    <s v="FTE"/>
    <x v="111"/>
    <s v="Newton/Handsafe"/>
    <s v="ENDOSCOPY ST HELENS"/>
    <s v="Box 200"/>
    <n v="10"/>
  </r>
  <r>
    <x v="107"/>
    <s v="Gn91/m"/>
    <s v="FTE"/>
    <x v="111"/>
    <s v="Newton/Handsafe"/>
    <s v="ENDOSCOPY SUITE WHISTON"/>
    <s v="Box 200"/>
    <n v="5"/>
  </r>
  <r>
    <x v="107"/>
    <s v="Gn91/m"/>
    <s v="FTE"/>
    <x v="111"/>
    <s v="Newton/Handsafe"/>
    <s v="ENDOSCOPY ST HELENS"/>
    <s v="Box 200"/>
    <n v="8"/>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
  </r>
  <r>
    <x v="107"/>
    <s v="Gn91/m"/>
    <s v="FTE"/>
    <x v="111"/>
    <s v="Newton/Handsafe"/>
    <s v="THE TREATMENT CENTRE ODGH"/>
    <s v="Box 200"/>
    <n v="5"/>
  </r>
  <r>
    <x v="107"/>
    <s v="Gn91/m"/>
    <s v="FTE"/>
    <x v="111"/>
    <s v="Newton/Handsafe"/>
    <s v="ENDOSCOPY UNIT SOUTHPORT DGH"/>
    <s v="Box 200"/>
    <n v="10"/>
  </r>
  <r>
    <x v="107"/>
    <s v="Gn91/m"/>
    <s v="FTE"/>
    <x v="111"/>
    <s v="Newton/Handsafe"/>
    <s v="THE TREATMENT CENTRE ODGH"/>
    <s v="Box 200"/>
    <n v="3"/>
  </r>
  <r>
    <x v="107"/>
    <s v="Gn91/m"/>
    <s v="FTE"/>
    <x v="111"/>
    <s v="Newton/Handsafe"/>
    <s v="THE TREATMENT CENTRE ODGH"/>
    <s v="Box 200"/>
    <n v="10"/>
  </r>
  <r>
    <x v="107"/>
    <s v="Gn91/m"/>
    <s v="FTE"/>
    <x v="111"/>
    <s v="Newton/Handsafe"/>
    <s v="THE TREATMENT CENTRE ODGH"/>
    <s v="Box 200"/>
    <n v="6"/>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4"/>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4"/>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4"/>
  </r>
  <r>
    <x v="107"/>
    <s v="Gn91/m"/>
    <s v="FTE"/>
    <x v="111"/>
    <s v="Newton/Handsafe"/>
    <s v="THE TREATMENT CENTRE ODGH"/>
    <s v="Box 200"/>
    <n v="4"/>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4"/>
  </r>
  <r>
    <x v="107"/>
    <s v="Gn91/m"/>
    <s v="FTE"/>
    <x v="111"/>
    <s v="Newton/Handsafe"/>
    <s v="THE TREATMENT CENTRE ODGH"/>
    <s v="Box 200"/>
    <n v="4"/>
  </r>
  <r>
    <x v="107"/>
    <s v="Gn91/m"/>
    <s v="FTE"/>
    <x v="111"/>
    <s v="Newton/Handsafe"/>
    <s v="THE TREATMENT CENTRE ODGH"/>
    <s v="Box 200"/>
    <n v="7"/>
  </r>
  <r>
    <x v="107"/>
    <s v="Gn91/m"/>
    <s v="FTE"/>
    <x v="111"/>
    <s v="Newton/Handsafe"/>
    <s v="THE TREATMENT CENTRE ODGH"/>
    <s v="Box 200"/>
    <n v="7"/>
  </r>
  <r>
    <x v="107"/>
    <s v="Gn91/m"/>
    <s v="FTE"/>
    <x v="111"/>
    <s v="Newton/Handsafe"/>
    <s v="ENDOSCOPY UNIT SOUTHPORT DGH"/>
    <s v="Box 200"/>
    <n v="5"/>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4"/>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ENDOSCOPY UNIT SOUTHPORT DGH"/>
    <s v="Box 200"/>
    <n v="20"/>
  </r>
  <r>
    <x v="107"/>
    <s v="Gn91/m"/>
    <s v="FTE"/>
    <x v="111"/>
    <s v="Newton/Handsafe"/>
    <s v="ENDOSCOPY UNIT SOUTHPORT 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ENDOSCOPY UNIT SOUTHPORT DGH"/>
    <s v="Box 200"/>
    <n v="10"/>
  </r>
  <r>
    <x v="107"/>
    <s v="Gn91/m"/>
    <s v="FTE"/>
    <x v="111"/>
    <s v="Newton/Handsafe"/>
    <s v="THE TREATMENT CENTRE ODGH"/>
    <s v="Box 200"/>
    <n v="5"/>
  </r>
  <r>
    <x v="107"/>
    <s v="Gn91/m"/>
    <s v="FTE"/>
    <x v="111"/>
    <s v="Newton/Handsafe"/>
    <s v="THE TREATMENT CENTRE ODGH"/>
    <s v="Box 200"/>
    <n v="3"/>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6"/>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3"/>
  </r>
  <r>
    <x v="107"/>
    <s v="Gn91/m"/>
    <s v="FTE"/>
    <x v="111"/>
    <s v="Newton/Handsafe"/>
    <s v="THE TREATMENT CENTRE ODGH"/>
    <s v="Box 200"/>
    <n v="10"/>
  </r>
  <r>
    <x v="107"/>
    <s v="Gn91/m"/>
    <s v="FTE"/>
    <x v="111"/>
    <s v="Newton/Handsafe"/>
    <s v="THE TREATMENT CENTRE ODGH"/>
    <s v="Box 200"/>
    <n v="7"/>
  </r>
  <r>
    <x v="107"/>
    <s v="Gn91/m"/>
    <s v="FTE"/>
    <x v="111"/>
    <s v="Newton/Handsafe"/>
    <s v="THE TREATMENT CENTRE ODGH"/>
    <s v="Box 200"/>
    <n v="4"/>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6"/>
  </r>
  <r>
    <x v="107"/>
    <s v="Gn91/m"/>
    <s v="FTE"/>
    <x v="111"/>
    <s v="Newton/Handsafe"/>
    <s v="THE TREATMENT CENTRE ODGH"/>
    <s v="Box 200"/>
    <n v="5"/>
  </r>
  <r>
    <x v="107"/>
    <s v="Gn91/m"/>
    <s v="FTE"/>
    <x v="111"/>
    <s v="Newton/Handsafe"/>
    <s v="ENDOSCOPY UNIT ODGH"/>
    <s v="Box 200"/>
    <n v="10"/>
  </r>
  <r>
    <x v="107"/>
    <s v="Gn91/m"/>
    <s v="FTE"/>
    <x v="111"/>
    <s v="Newton/Handsafe"/>
    <s v="ENDOSCOPY UNIT ODGH"/>
    <s v="Box 200"/>
    <n v="4"/>
  </r>
  <r>
    <x v="107"/>
    <s v="Gn91/m"/>
    <s v="FTE"/>
    <x v="111"/>
    <s v="Newton/Handsafe"/>
    <s v="ENDOSCOPY UNIT ODGH"/>
    <s v="Box 200"/>
    <n v="5"/>
  </r>
  <r>
    <x v="107"/>
    <s v="Gn91/m"/>
    <s v="FTE"/>
    <x v="111"/>
    <s v="Newton/Handsafe"/>
    <s v="ENDOSCOPY UNIT ODGH"/>
    <s v="Box 200"/>
    <n v="10"/>
  </r>
  <r>
    <x v="108"/>
    <s v="Gn91/s"/>
    <s v="FTE"/>
    <x v="112"/>
    <s v="Newton/Handsafe"/>
    <s v="ENDOSCOPY SUITE WHISTON"/>
    <s v="Box 200"/>
    <n v="7"/>
  </r>
  <r>
    <x v="108"/>
    <s v="Gn91/s"/>
    <s v="FTE"/>
    <x v="112"/>
    <s v="Newton/Handsafe"/>
    <s v="ENDOSCOPY SUITE WHISTON"/>
    <s v="Box 200"/>
    <n v="5"/>
  </r>
  <r>
    <x v="108"/>
    <s v="Gn91/s"/>
    <s v="FTE"/>
    <x v="112"/>
    <s v="Newton/Handsafe"/>
    <s v="ENDOSCOPY SUITE WHISTON"/>
    <s v="Box 200"/>
    <n v="7"/>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5"/>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10"/>
  </r>
  <r>
    <x v="108"/>
    <s v="Gn91/s"/>
    <s v="FTE"/>
    <x v="112"/>
    <s v="Newton/Handsafe"/>
    <s v="ENDOSCOPY ST HELENS"/>
    <s v="Box 200"/>
    <n v="3"/>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5"/>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T HELENS"/>
    <s v="Box 200"/>
    <n v="10"/>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5"/>
  </r>
  <r>
    <x v="108"/>
    <s v="Gn91/s"/>
    <s v="FTE"/>
    <x v="112"/>
    <s v="Newton/Handsafe"/>
    <s v="ENDOSCOPY ST HELENS"/>
    <s v="Box 200"/>
    <n v="15"/>
  </r>
  <r>
    <x v="108"/>
    <s v="Gn91/s"/>
    <s v="FTE"/>
    <x v="112"/>
    <s v="Newton/Handsafe"/>
    <s v="ENDOSCOPY SUITE WHISTON"/>
    <s v="Box 200"/>
    <n v="5"/>
  </r>
  <r>
    <x v="108"/>
    <s v="Gn91/s"/>
    <s v="FTE"/>
    <x v="112"/>
    <s v="Newton/Handsafe"/>
    <s v="ENDOSCOPY ST HELENS"/>
    <s v="Box 200"/>
    <n v="5"/>
  </r>
  <r>
    <x v="108"/>
    <s v="Gn91/s"/>
    <s v="FTE"/>
    <x v="112"/>
    <s v="Newton/Handsafe"/>
    <s v="ENDOSCOPY ST HELENS"/>
    <s v="Box 200"/>
    <n v="5"/>
  </r>
  <r>
    <x v="108"/>
    <s v="Gn91/s"/>
    <s v="FTE"/>
    <x v="112"/>
    <s v="Newton/Handsafe"/>
    <s v="ENDOSCOPY SUITE WHISTON"/>
    <s v="Box 200"/>
    <n v="10"/>
  </r>
  <r>
    <x v="108"/>
    <s v="Gn91/s"/>
    <s v="FTE"/>
    <x v="112"/>
    <s v="Newton/Handsafe"/>
    <s v="ENDOSCOPY ST HELENS"/>
    <s v="Box 200"/>
    <n v="3"/>
  </r>
  <r>
    <x v="108"/>
    <s v="Gn91/s"/>
    <s v="FTE"/>
    <x v="112"/>
    <s v="Newton/Handsafe"/>
    <s v="ENDOSCOPY ST HELENS"/>
    <s v="Box 200"/>
    <n v="5"/>
  </r>
  <r>
    <x v="108"/>
    <s v="Gn91/s"/>
    <s v="FTE"/>
    <x v="112"/>
    <s v="Newton/Handsafe"/>
    <s v="ENDOSCOPY SUITE WHISTON"/>
    <s v="Box 200"/>
    <n v="5"/>
  </r>
  <r>
    <x v="108"/>
    <s v="Gn91/s"/>
    <s v="FTE"/>
    <x v="112"/>
    <s v="Newton/Handsafe"/>
    <s v="ENDOSCOPY ST HELENS"/>
    <s v="Box 200"/>
    <n v="5"/>
  </r>
  <r>
    <x v="108"/>
    <s v="Gn91/s"/>
    <s v="FTE"/>
    <x v="112"/>
    <s v="Newton/Handsafe"/>
    <s v="ENDOSCOPY ST HELENS"/>
    <s v="Box 200"/>
    <n v="5"/>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0"/>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T HELENS"/>
    <s v="Box 200"/>
    <n v="5"/>
  </r>
  <r>
    <x v="108"/>
    <s v="Gn91/s"/>
    <s v="FTE"/>
    <x v="112"/>
    <s v="Newton/Handsafe"/>
    <s v="ENDOSCOPY SUITE WHISTON"/>
    <s v="Box 200"/>
    <n v="10"/>
  </r>
  <r>
    <x v="108"/>
    <s v="Gn91/s"/>
    <s v="FTE"/>
    <x v="112"/>
    <s v="Newton/Handsafe"/>
    <s v="ENDOSCOPY SUITE WHISTON"/>
    <s v="Box 200"/>
    <n v="5"/>
  </r>
  <r>
    <x v="108"/>
    <s v="Gn91/s"/>
    <s v="FTE"/>
    <x v="112"/>
    <s v="Newton/Handsafe"/>
    <s v="ENDOSCOPY ST HELENS"/>
    <s v="Box 200"/>
    <n v="6"/>
  </r>
  <r>
    <x v="108"/>
    <s v="Gn91/s"/>
    <s v="FTE"/>
    <x v="112"/>
    <s v="Newton/Handsafe"/>
    <s v="ENDOSCOPY SUITE WHISTON"/>
    <s v="Box 200"/>
    <n v="5"/>
  </r>
  <r>
    <x v="108"/>
    <s v="Gn91/s"/>
    <s v="FTE"/>
    <x v="112"/>
    <s v="Newton/Handsafe"/>
    <s v="ENDOSCOPY ST HELENS"/>
    <s v="Box 200"/>
    <n v="10"/>
  </r>
  <r>
    <x v="108"/>
    <s v="Gn91/s"/>
    <s v="FTE"/>
    <x v="112"/>
    <s v="Newton/Handsafe"/>
    <s v="ENDOSCOPY ST HELENS"/>
    <s v="Box 200"/>
    <n v="5"/>
  </r>
  <r>
    <x v="108"/>
    <s v="Gn91/s"/>
    <s v="FTE"/>
    <x v="112"/>
    <s v="Newton/Handsafe"/>
    <s v="ENDOSCOPY SUITE WHISTON"/>
    <s v="Box 200"/>
    <n v="5"/>
  </r>
  <r>
    <x v="108"/>
    <s v="Gn91/s"/>
    <s v="FTE"/>
    <x v="112"/>
    <s v="Newton/Handsafe"/>
    <s v="ENDOSCOPY ST HELENS"/>
    <s v="Box 200"/>
    <n v="7"/>
  </r>
  <r>
    <x v="108"/>
    <s v="Gn91/s"/>
    <s v="FTE"/>
    <x v="112"/>
    <s v="Newton/Handsafe"/>
    <s v="ENDOSCOPY SUITE WHISTON"/>
    <s v="Box 200"/>
    <n v="5"/>
  </r>
  <r>
    <x v="108"/>
    <s v="Gn91/s"/>
    <s v="FTE"/>
    <x v="112"/>
    <s v="Newton/Handsafe"/>
    <s v="ENDOSCOPY ST HELENS"/>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10"/>
  </r>
  <r>
    <x v="108"/>
    <s v="Gn91/s"/>
    <s v="FTE"/>
    <x v="112"/>
    <s v="Newton/Handsafe"/>
    <s v="THE TREATMENT CENTRE ODGH"/>
    <s v="Box 200"/>
    <n v="10"/>
  </r>
  <r>
    <x v="108"/>
    <s v="Gn91/s"/>
    <s v="FTE"/>
    <x v="112"/>
    <s v="Newton/Handsafe"/>
    <s v="THE TREATMENT CENTRE ODGH"/>
    <s v="Box 200"/>
    <n v="1"/>
  </r>
  <r>
    <x v="108"/>
    <s v="Gn91/s"/>
    <s v="FTE"/>
    <x v="112"/>
    <s v="Newton/Handsafe"/>
    <s v="THE TREATMENT CENTRE ODGH"/>
    <s v="Box 200"/>
    <n v="2"/>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4"/>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ENDOSCOPY UNIT SOUTHPORT DGH"/>
    <s v="Box 200"/>
    <n v="10"/>
  </r>
  <r>
    <x v="108"/>
    <s v="Gn91/s"/>
    <s v="FTE"/>
    <x v="112"/>
    <s v="Newton/Handsafe"/>
    <s v="THE TREATMENT CENTRE ODGH"/>
    <s v="Box 200"/>
    <n v="5"/>
  </r>
  <r>
    <x v="108"/>
    <s v="Gn91/s"/>
    <s v="FTE"/>
    <x v="112"/>
    <s v="Newton/Handsafe"/>
    <s v="THE TREATMENT CENTRE ODGH"/>
    <s v="Box 200"/>
    <n v="7"/>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4"/>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ENDOSCOPY UNIT SOUTHPORT DGH"/>
    <s v="Box 200"/>
    <n v="20"/>
  </r>
  <r>
    <x v="108"/>
    <s v="Gn91/s"/>
    <s v="FTE"/>
    <x v="112"/>
    <s v="Newton/Handsafe"/>
    <s v="THE TREATMENT CENTRE ODGH"/>
    <s v="Box 200"/>
    <n v="5"/>
  </r>
  <r>
    <x v="108"/>
    <s v="Gn91/s"/>
    <s v="FTE"/>
    <x v="112"/>
    <s v="Newton/Handsafe"/>
    <s v="ENDOSCOPY UNIT SOUTHPORT 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ENDOSCOPY UNIT SOUTHPORT 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7"/>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ENDOSCOPY UNIT SOUTHPORT DGH"/>
    <s v="Box 200"/>
    <n v="5"/>
  </r>
  <r>
    <x v="108"/>
    <s v="Gn91/s"/>
    <s v="FTE"/>
    <x v="112"/>
    <s v="Newton/Handsafe"/>
    <s v="THE TREATMENT CENTRE ODGH"/>
    <s v="Box 200"/>
    <n v="5"/>
  </r>
  <r>
    <x v="108"/>
    <s v="Gn91/s"/>
    <s v="FTE"/>
    <x v="112"/>
    <s v="Newton/Handsafe"/>
    <s v="ENDOSCOPY UNIT ODGH"/>
    <s v="Box 200"/>
    <n v="5"/>
  </r>
  <r>
    <x v="108"/>
    <s v="Gn91/s"/>
    <s v="FTE"/>
    <x v="112"/>
    <s v="Newton/Handsafe"/>
    <s v="ENDOSCOPY UNIT ODGH"/>
    <s v="Box 200"/>
    <n v="5"/>
  </r>
  <r>
    <x v="109"/>
    <s v="HAK4352"/>
    <s v="FTE"/>
    <x v="113"/>
    <s v="Haika NX435"/>
    <s v="ENDOSCOPY SUITE WHISTON"/>
    <s v="Box 200"/>
    <n v="10"/>
  </r>
  <r>
    <x v="109"/>
    <s v="HAK4352"/>
    <s v="FTE"/>
    <x v="113"/>
    <s v="Haika NX435"/>
    <s v="ENDOSCOPY ST HELENS"/>
    <s v="Box 200"/>
    <n v="7"/>
  </r>
  <r>
    <x v="109"/>
    <s v="HAK4352"/>
    <s v="FTE"/>
    <x v="113"/>
    <s v="Haika NX435"/>
    <s v="ENDOSCOPY SUITE WHISTON"/>
    <s v="Box 200"/>
    <n v="5"/>
  </r>
  <r>
    <x v="109"/>
    <s v="HAK4352"/>
    <s v="FTE"/>
    <x v="113"/>
    <s v="Haika NX435"/>
    <s v="ENDOSCOPY ST HELENS"/>
    <s v="Box 200"/>
    <n v="12"/>
  </r>
  <r>
    <x v="109"/>
    <s v="HAK4352"/>
    <s v="FTE"/>
    <x v="113"/>
    <s v="Haika NX435"/>
    <s v="ENDOSCOPY SUITE WHISTON"/>
    <s v="Box 200"/>
    <n v="10"/>
  </r>
  <r>
    <x v="109"/>
    <s v="HAK4352"/>
    <s v="FTE"/>
    <x v="113"/>
    <s v="Haika NX435"/>
    <s v="ENDOSCOPY SUITE WHISTON"/>
    <s v="Box 200"/>
    <n v="5"/>
  </r>
  <r>
    <x v="109"/>
    <s v="HAK4352"/>
    <s v="FTE"/>
    <x v="113"/>
    <s v="Haika NX435"/>
    <s v="ENDOSCOPY ST HELENS"/>
    <s v="Box 200"/>
    <n v="10"/>
  </r>
  <r>
    <x v="109"/>
    <s v="HAK4352"/>
    <s v="FTE"/>
    <x v="113"/>
    <s v="Haika NX435"/>
    <s v="ENDOSCOPY ST HELENS"/>
    <s v="Box 200"/>
    <n v="15"/>
  </r>
  <r>
    <x v="110"/>
    <s v="HAK4351"/>
    <s v="FTE"/>
    <x v="114"/>
    <s v="Haika NX435"/>
    <s v="ENDOSCOPY SUITE WHISTON"/>
    <s v="Box 200"/>
    <n v="10"/>
  </r>
  <r>
    <x v="110"/>
    <s v="HAK4351"/>
    <s v="FTE"/>
    <x v="114"/>
    <s v="Haika NX435"/>
    <s v="ENDOSCOPY ST HELENS"/>
    <s v="Box 200"/>
    <n v="7"/>
  </r>
  <r>
    <x v="110"/>
    <s v="HAK4351"/>
    <s v="FTE"/>
    <x v="114"/>
    <s v="Haika NX435"/>
    <s v="ENDOSCOPY SUITE WHISTON"/>
    <s v="Box 200"/>
    <n v="5"/>
  </r>
  <r>
    <x v="110"/>
    <s v="HAK4351"/>
    <s v="FTE"/>
    <x v="114"/>
    <s v="Haika NX435"/>
    <s v="ENDOSCOPY ST HELENS"/>
    <s v="Box 200"/>
    <n v="12"/>
  </r>
  <r>
    <x v="110"/>
    <s v="HAK4351"/>
    <s v="FTE"/>
    <x v="114"/>
    <s v="Haika NX435"/>
    <s v="ENDOSCOPY SUITE WHISTON"/>
    <s v="Box 200"/>
    <n v="10"/>
  </r>
  <r>
    <x v="110"/>
    <s v="HAK4351"/>
    <s v="FTE"/>
    <x v="114"/>
    <s v="Haika NX435"/>
    <s v="ENDOSCOPY SUITE WHISTON"/>
    <s v="Box 200"/>
    <n v="5"/>
  </r>
  <r>
    <x v="110"/>
    <s v="HAK4351"/>
    <s v="FTE"/>
    <x v="114"/>
    <s v="Haika NX435"/>
    <s v="ENDOSCOPY ST HELENS"/>
    <s v="Box 200"/>
    <n v="10"/>
  </r>
  <r>
    <x v="110"/>
    <s v="HAK4351"/>
    <s v="FTE"/>
    <x v="114"/>
    <s v="Haika NX435"/>
    <s v="ENDOSCOPY ST HELENS"/>
    <s v="Box 200"/>
    <n v="10"/>
  </r>
  <r>
    <x v="111"/>
    <s v="JY2020212A"/>
    <s v="BWG"/>
    <x v="115"/>
    <s v="Kayuso"/>
    <s v="THE TREATMENT CENTRE ODGH"/>
    <s v="Carton 200"/>
    <n v="1"/>
  </r>
  <r>
    <x v="112"/>
    <s v="SQ-5001"/>
    <s v="BWG"/>
    <x v="116"/>
    <s v="Rocialle Healthcare"/>
    <s v="THE TREATMENT CENTRE ODGH"/>
    <s v="Case 200"/>
    <n v="1"/>
  </r>
  <r>
    <x v="113"/>
    <s v="032-10-006"/>
    <s v="FDC"/>
    <x v="117"/>
    <s v="Venticare"/>
    <s v="ENDOSCOPY SUITE WHISTON"/>
    <s v="Each 1"/>
    <n v="5"/>
  </r>
  <r>
    <x v="113"/>
    <s v="032-10-006"/>
    <s v="FDQ"/>
    <x v="117"/>
    <s v="Venticare"/>
    <s v="ENDOSCOPY SUITE WHISTON"/>
    <s v="Each 1"/>
    <n v="10"/>
  </r>
  <r>
    <x v="114"/>
    <s v="1200050"/>
    <s v="FDQ"/>
    <x v="118"/>
    <s v="Intersurgical Ltd"/>
    <s v="ENDOSCOPY SUITE WHISTON"/>
    <s v="Each 1"/>
    <n v="5"/>
  </r>
  <r>
    <x v="115"/>
    <s v="476418"/>
    <s v="MWJ"/>
    <x v="119"/>
    <s v="Tork"/>
    <s v="ENDOSCOPY ST HELENS"/>
    <s v="Each 1"/>
    <n v="3"/>
  </r>
  <r>
    <x v="115"/>
    <s v="476418"/>
    <s v="MWJ"/>
    <x v="119"/>
    <s v="Tork"/>
    <s v="ENDOSCOPY ST HELENS"/>
    <s v="Each 1"/>
    <n v="2"/>
  </r>
  <r>
    <x v="115"/>
    <s v="476418"/>
    <s v="MWJ"/>
    <x v="119"/>
    <s v="Tork"/>
    <s v="ENDOSCOPY ST HELENS"/>
    <s v="Each 1"/>
    <n v="1"/>
  </r>
  <r>
    <x v="115"/>
    <s v="476418"/>
    <s v="MWJ"/>
    <x v="119"/>
    <s v="Tork"/>
    <s v="ENDOSCOPY ST HELENS"/>
    <s v="Each 1"/>
    <n v="2"/>
  </r>
  <r>
    <x v="115"/>
    <s v="476418"/>
    <s v="MWJ"/>
    <x v="119"/>
    <s v="Tork"/>
    <s v="ENDOSCOPY ST HELENS"/>
    <s v="Each 1"/>
    <n v="2"/>
  </r>
  <r>
    <x v="115"/>
    <s v="476418"/>
    <s v="MWJ"/>
    <x v="119"/>
    <s v="Tork"/>
    <s v="ENDOSCOPY ST HELENS"/>
    <s v="Each 1"/>
    <n v="3"/>
  </r>
  <r>
    <x v="115"/>
    <s v="476418"/>
    <s v="MWJ"/>
    <x v="119"/>
    <s v="Tork"/>
    <s v="ENDOSCOPY ST HELENS"/>
    <s v="Each 1"/>
    <n v="3"/>
  </r>
  <r>
    <x v="115"/>
    <s v="476418"/>
    <s v="MWJ"/>
    <x v="119"/>
    <s v="Tork"/>
    <s v="ENDOSCOPY ST HELENS"/>
    <s v="Each 1"/>
    <n v="6"/>
  </r>
  <r>
    <x v="115"/>
    <s v="476418"/>
    <s v="MWJ"/>
    <x v="119"/>
    <s v="Tork"/>
    <s v="ENDOSCOPY ST HELENS"/>
    <s v="Each 1"/>
    <n v="3"/>
  </r>
  <r>
    <x v="115"/>
    <s v="476418"/>
    <s v="MWJ"/>
    <x v="119"/>
    <s v="Tork"/>
    <s v="ENDOSCOPY ST HELENS"/>
    <s v="Each 1"/>
    <n v="2"/>
  </r>
  <r>
    <x v="115"/>
    <s v="476418"/>
    <s v="MWJ"/>
    <x v="119"/>
    <s v="Tork"/>
    <s v="ENDOSCOPY ST HELENS"/>
    <s v="Each 1"/>
    <n v="2"/>
  </r>
  <r>
    <x v="115"/>
    <s v="476418"/>
    <s v="MWJ"/>
    <x v="119"/>
    <s v="Tork"/>
    <s v="ENDOSCOPY ST HELENS"/>
    <s v="Each 1"/>
    <n v="3"/>
  </r>
  <r>
    <x v="115"/>
    <s v="476418"/>
    <s v="MWJ"/>
    <x v="119"/>
    <s v="Tork"/>
    <s v="ENDOSCOPY ST HELENS"/>
    <s v="Each 1"/>
    <n v="3"/>
  </r>
  <r>
    <x v="115"/>
    <s v="476418"/>
    <s v="MWJ"/>
    <x v="119"/>
    <s v="Tork"/>
    <s v="ENDOSCOPY ST HELENS"/>
    <s v="Each 1"/>
    <n v="2"/>
  </r>
  <r>
    <x v="115"/>
    <s v="476418"/>
    <s v="MWJ"/>
    <x v="119"/>
    <s v="Tork"/>
    <s v="ENDOSCOPY ST HELENS"/>
    <s v="Each 1"/>
    <n v="2"/>
  </r>
  <r>
    <x v="115"/>
    <s v="476418"/>
    <s v="MWJ"/>
    <x v="119"/>
    <s v="Tork"/>
    <s v="ENDOSCOPY ST HELENS"/>
    <s v="Each 1"/>
    <n v="1"/>
  </r>
  <r>
    <x v="115"/>
    <s v="476418"/>
    <s v="MWJ"/>
    <x v="119"/>
    <s v="Tork"/>
    <s v="ENDOSCOPY ST HELENS"/>
    <s v="Each 1"/>
    <n v="1"/>
  </r>
  <r>
    <x v="115"/>
    <s v="476418"/>
    <s v="MWJ"/>
    <x v="119"/>
    <s v="Tork"/>
    <s v="ENDOSCOPY ST HELENS"/>
    <s v="Each 1"/>
    <n v="3"/>
  </r>
  <r>
    <x v="115"/>
    <s v="476418"/>
    <s v="MWJ"/>
    <x v="119"/>
    <s v="Tork"/>
    <s v="ENDOSCOPY ST HELENS"/>
    <s v="Each 1"/>
    <n v="3"/>
  </r>
  <r>
    <x v="115"/>
    <s v="476418"/>
    <s v="MWJ"/>
    <x v="119"/>
    <s v="Tork"/>
    <s v="ENDOSCOPY ST HELENS"/>
    <s v="Each 1"/>
    <n v="2"/>
  </r>
  <r>
    <x v="115"/>
    <s v="476418"/>
    <s v="MWJ"/>
    <x v="119"/>
    <s v="Tork"/>
    <s v="ENDOSCOPY ST HELENS"/>
    <s v="Each 1"/>
    <n v="2"/>
  </r>
  <r>
    <x v="115"/>
    <s v="476418"/>
    <s v="MWJ"/>
    <x v="119"/>
    <s v="Tork"/>
    <s v="ENDOSCOPY ST HELENS"/>
    <s v="Each 1"/>
    <n v="2"/>
  </r>
  <r>
    <x v="115"/>
    <s v="476418"/>
    <s v="MWJ"/>
    <x v="119"/>
    <s v="Tork"/>
    <s v="THE TREATMENT CENTRE ODGH"/>
    <s v="Each 1"/>
    <n v="6"/>
  </r>
  <r>
    <x v="115"/>
    <s v="476418"/>
    <s v="MWJ"/>
    <x v="119"/>
    <s v="Tork"/>
    <s v="THE TREATMENT CENTRE ODGH"/>
    <s v="Each 1"/>
    <n v="3"/>
  </r>
  <r>
    <x v="115"/>
    <s v="476418"/>
    <s v="MWJ"/>
    <x v="119"/>
    <s v="Tork"/>
    <s v="THE TREATMENT CENTRE ODGH"/>
    <s v="Each 1"/>
    <n v="2"/>
  </r>
  <r>
    <x v="115"/>
    <s v="476418"/>
    <s v="MWJ"/>
    <x v="119"/>
    <s v="Tork"/>
    <s v="THE TREATMENT CENTRE ODGH"/>
    <s v="Each 1"/>
    <n v="6"/>
  </r>
  <r>
    <x v="115"/>
    <s v="476418"/>
    <s v="MWJ"/>
    <x v="119"/>
    <s v="Tork"/>
    <s v="THE TREATMENT CENTRE ODGH"/>
    <s v="Each 1"/>
    <n v="6"/>
  </r>
  <r>
    <x v="115"/>
    <s v="476418"/>
    <s v="MWJ"/>
    <x v="119"/>
    <s v="Tork"/>
    <s v="THE TREATMENT CENTRE ODGH"/>
    <s v="Each 1"/>
    <n v="6"/>
  </r>
  <r>
    <x v="115"/>
    <s v="476418"/>
    <s v="MWJ"/>
    <x v="119"/>
    <s v="Tork"/>
    <s v="THE TREATMENT CENTRE ODGH"/>
    <s v="Each 1"/>
    <n v="6"/>
  </r>
  <r>
    <x v="115"/>
    <s v="476418"/>
    <s v="MWJ"/>
    <x v="119"/>
    <s v="Tork"/>
    <s v="THE TREATMENT CENTRE ODGH"/>
    <s v="Each 1"/>
    <n v="3"/>
  </r>
  <r>
    <x v="115"/>
    <s v="476418"/>
    <s v="MWJ"/>
    <x v="119"/>
    <s v="Tork"/>
    <s v="THE TREATMENT CENTRE ODGH"/>
    <s v="Each 1"/>
    <n v="3"/>
  </r>
  <r>
    <x v="115"/>
    <s v="476418"/>
    <s v="MWJ"/>
    <x v="119"/>
    <s v="Tork"/>
    <s v="THE TREATMENT CENTRE ODGH"/>
    <s v="Each 1"/>
    <n v="3"/>
  </r>
  <r>
    <x v="115"/>
    <s v="476418"/>
    <s v="MWJ"/>
    <x v="119"/>
    <s v="Tork"/>
    <s v="THE TREATMENT CENTRE ODGH"/>
    <s v="Each 1"/>
    <n v="2"/>
  </r>
  <r>
    <x v="115"/>
    <s v="476418"/>
    <s v="MWJ"/>
    <x v="119"/>
    <s v="Tork"/>
    <s v="THE TREATMENT CENTRE ODGH"/>
    <s v="Each 1"/>
    <n v="2"/>
  </r>
  <r>
    <x v="115"/>
    <s v="476418"/>
    <s v="MWJ"/>
    <x v="119"/>
    <s v="Tork"/>
    <s v="THE TREATMENT CENTRE ODGH"/>
    <s v="Each 1"/>
    <n v="4"/>
  </r>
  <r>
    <x v="115"/>
    <s v="476418"/>
    <s v="MWJ"/>
    <x v="119"/>
    <s v="Tork"/>
    <s v="THE TREATMENT CENTRE ODGH"/>
    <s v="Each 1"/>
    <n v="3"/>
  </r>
  <r>
    <x v="115"/>
    <s v="476418"/>
    <s v="MWJ"/>
    <x v="119"/>
    <s v="Tork"/>
    <s v="THE TREATMENT CENTRE ODGH"/>
    <s v="Each 1"/>
    <n v="6"/>
  </r>
  <r>
    <x v="115"/>
    <s v="476418"/>
    <s v="MWJ"/>
    <x v="119"/>
    <s v="Tork"/>
    <s v="ENDOSCOPY UNIT SOUTHPORT DGH"/>
    <s v="Each 1"/>
    <n v="2"/>
  </r>
  <r>
    <x v="115"/>
    <s v="476418"/>
    <s v="MWJ"/>
    <x v="119"/>
    <s v="Tork"/>
    <s v="THE TREATMENT CENTRE ODGH"/>
    <s v="Each 1"/>
    <n v="6"/>
  </r>
  <r>
    <x v="115"/>
    <s v="476418"/>
    <s v="MWJ"/>
    <x v="119"/>
    <s v="Tork"/>
    <s v="THE TREATMENT CENTRE ODGH"/>
    <s v="Each 1"/>
    <n v="3"/>
  </r>
  <r>
    <x v="115"/>
    <s v="476418"/>
    <s v="MWJ"/>
    <x v="119"/>
    <s v="Tork"/>
    <s v="THE TREATMENT CENTRE ODGH"/>
    <s v="Each 1"/>
    <n v="4"/>
  </r>
  <r>
    <x v="115"/>
    <s v="476418"/>
    <s v="MWJ"/>
    <x v="119"/>
    <s v="Tork"/>
    <s v="THE TREATMENT CENTRE ODGH"/>
    <s v="Each 1"/>
    <n v="3"/>
  </r>
  <r>
    <x v="115"/>
    <s v="476418"/>
    <s v="MWJ"/>
    <x v="119"/>
    <s v="Tork"/>
    <s v="THE TREATMENT CENTRE ODGH"/>
    <s v="Each 1"/>
    <n v="3"/>
  </r>
  <r>
    <x v="115"/>
    <s v="476418"/>
    <s v="MWJ"/>
    <x v="119"/>
    <s v="Tork"/>
    <s v="THE TREATMENT CENTRE ODGH"/>
    <s v="Each 1"/>
    <n v="6"/>
  </r>
  <r>
    <x v="115"/>
    <s v="476418"/>
    <s v="MWJ"/>
    <x v="119"/>
    <s v="Tork"/>
    <s v="THE TREATMENT CENTRE ODGH"/>
    <s v="Each 1"/>
    <n v="4"/>
  </r>
  <r>
    <x v="115"/>
    <s v="476418"/>
    <s v="MWJ"/>
    <x v="119"/>
    <s v="Tork"/>
    <s v="THE TREATMENT CENTRE ODGH"/>
    <s v="Each 1"/>
    <n v="3"/>
  </r>
  <r>
    <x v="115"/>
    <s v="476418"/>
    <s v="MWJ"/>
    <x v="119"/>
    <s v="Tork"/>
    <s v="ENDOSCOPY UNIT SOUTHPORT DGH"/>
    <s v="Each 1"/>
    <n v="1"/>
  </r>
  <r>
    <x v="115"/>
    <s v="476418"/>
    <s v="MWJ"/>
    <x v="119"/>
    <s v="Tork"/>
    <s v="THE TREATMENT CENTRE ODGH"/>
    <s v="Each 1"/>
    <n v="3"/>
  </r>
  <r>
    <x v="115"/>
    <s v="476418"/>
    <s v="MWJ"/>
    <x v="119"/>
    <s v="Tork"/>
    <s v="THE TREATMENT CENTRE ODGH"/>
    <s v="Each 1"/>
    <n v="6"/>
  </r>
  <r>
    <x v="116"/>
    <s v="140280"/>
    <s v="MWJ"/>
    <x v="120"/>
    <s v="Tork"/>
    <s v="THE TREATMENT CENTRE ODGH"/>
    <s v="Each 1"/>
    <n v="6"/>
  </r>
  <r>
    <x v="116"/>
    <s v="140280"/>
    <s v="MWJ"/>
    <x v="120"/>
    <s v="Tork"/>
    <s v="THE TREATMENT CENTRE ODGH"/>
    <s v="Each 1"/>
    <n v="3"/>
  </r>
  <r>
    <x v="116"/>
    <s v="140280"/>
    <s v="MWJ"/>
    <x v="120"/>
    <s v="Tork"/>
    <s v="THE TREATMENT CENTRE ODGH"/>
    <s v="Each 1"/>
    <n v="6"/>
  </r>
  <r>
    <x v="116"/>
    <s v="140280"/>
    <s v="MWJ"/>
    <x v="120"/>
    <s v="Tork"/>
    <s v="THE TREATMENT CENTRE ODGH"/>
    <s v="Each 1"/>
    <n v="2"/>
  </r>
  <r>
    <x v="116"/>
    <s v="140280"/>
    <s v="MWJ"/>
    <x v="120"/>
    <s v="Tork"/>
    <s v="THE TREATMENT CENTRE ODGH"/>
    <s v="Each 1"/>
    <n v="3"/>
  </r>
  <r>
    <x v="116"/>
    <s v="140280"/>
    <s v="MWJ"/>
    <x v="120"/>
    <s v="Tork"/>
    <s v="THE TREATMENT CENTRE ODGH"/>
    <s v="Each 1"/>
    <n v="3"/>
  </r>
  <r>
    <x v="116"/>
    <s v="140280"/>
    <s v="MWJ"/>
    <x v="120"/>
    <s v="Tork"/>
    <s v="THE TREATMENT CENTRE ODGH"/>
    <s v="Each 1"/>
    <n v="3"/>
  </r>
  <r>
    <x v="116"/>
    <s v="140280"/>
    <s v="MWJ"/>
    <x v="120"/>
    <s v="Tork"/>
    <s v="THE TREATMENT CENTRE ODGH"/>
    <s v="Each 1"/>
    <n v="4"/>
  </r>
  <r>
    <x v="116"/>
    <s v="140280"/>
    <s v="MWJ"/>
    <x v="120"/>
    <s v="Tork"/>
    <s v="THE TREATMENT CENTRE ODGH"/>
    <s v="Each 1"/>
    <n v="4"/>
  </r>
  <r>
    <x v="117"/>
    <s v="7-1210-I"/>
    <s v="FAR"/>
    <x v="121"/>
    <s v="AMT Balloon G Tube"/>
    <s v="ENDOSCOPY SUITE WHISTON"/>
    <s v="Each 1"/>
    <n v="0"/>
  </r>
  <r>
    <x v="117"/>
    <s v="7-1210-I"/>
    <s v="FAR"/>
    <x v="121"/>
    <s v="AMT Balloon G Tube"/>
    <s v="ENDOSCOPY SUITE WHISTON"/>
    <s v="Each 1"/>
    <n v="5"/>
  </r>
  <r>
    <x v="117"/>
    <s v="7-1210-I"/>
    <s v="FAR"/>
    <x v="121"/>
    <s v="AMT Balloon G Tube"/>
    <s v="ENDOSCOPY SUITE WHISTON"/>
    <s v="Each 1"/>
    <n v="6"/>
  </r>
  <r>
    <x v="117"/>
    <s v="7-1210-I"/>
    <s v="FAR"/>
    <x v="121"/>
    <s v="AMT Balloon G Tube"/>
    <s v="ENDOSCOPY SUITE WHISTON"/>
    <s v="Each 1"/>
    <n v="10"/>
  </r>
  <r>
    <x v="118"/>
    <s v="ET12L"/>
    <s v="FAR"/>
    <x v="122"/>
    <s v="Medicina"/>
    <s v="ENDOSCOPY SUITE WHISTON"/>
    <s v="Each 1"/>
    <n v="10"/>
  </r>
  <r>
    <x v="119"/>
    <s v="8110-12LV"/>
    <s v="FAR"/>
    <x v="123"/>
    <s v="Avanos"/>
    <s v="ENDOSCOPY SUITE WHISTON"/>
    <s v="Each 1"/>
    <n v="5"/>
  </r>
  <r>
    <x v="119"/>
    <s v="8110-12LV"/>
    <s v="FAR"/>
    <x v="123"/>
    <s v="Avanos"/>
    <s v="ENDOSCOPY UNIT SOUTHPORT DGH"/>
    <s v="Each 1"/>
    <n v="3"/>
  </r>
  <r>
    <x v="119"/>
    <s v="8110-12LV"/>
    <s v="FAR"/>
    <x v="123"/>
    <s v="Avanos"/>
    <s v="ENDOSCOPY UNIT SOUTHPORT DGH"/>
    <s v="Each 1"/>
    <n v="2"/>
  </r>
  <r>
    <x v="120"/>
    <s v="ET14L"/>
    <s v="FAR"/>
    <x v="124"/>
    <s v="Medicina"/>
    <s v="ENDOSCOPY SUITE WHISTON"/>
    <s v="Each 1"/>
    <n v="10"/>
  </r>
  <r>
    <x v="120"/>
    <s v="ET14L"/>
    <s v="FAR"/>
    <x v="124"/>
    <s v="Medicina"/>
    <s v="ENDOSCOPY UNIT SOUTHPORT DGH"/>
    <s v="Each 1"/>
    <n v="3"/>
  </r>
  <r>
    <x v="120"/>
    <s v="ET14L"/>
    <s v="FAR"/>
    <x v="124"/>
    <s v="Medicina"/>
    <s v="ENDOSCOPY UNIT SOUTHPORT DGH"/>
    <s v="Each 1"/>
    <n v="4"/>
  </r>
  <r>
    <x v="121"/>
    <s v="8110-14LV"/>
    <s v="FAR"/>
    <x v="125"/>
    <s v="Avanos"/>
    <s v="ENDOSCOPY SUITE WHISTON"/>
    <s v="Each 1"/>
    <n v="7"/>
  </r>
  <r>
    <x v="121"/>
    <s v="8110-14LV"/>
    <s v="FAR"/>
    <x v="125"/>
    <s v="Avanos"/>
    <s v="ENDOSCOPY UNIT SOUTHPORT DGH"/>
    <s v="Each 1"/>
    <n v="3"/>
  </r>
  <r>
    <x v="121"/>
    <s v="8110-14LV"/>
    <s v="FAR"/>
    <x v="125"/>
    <s v="Avanos"/>
    <s v="ENDOSCOPY UNIT SOUTHPORT DGH"/>
    <s v="Each 1"/>
    <n v="2"/>
  </r>
  <r>
    <x v="122"/>
    <s v="8100-14LV"/>
    <s v="FAR"/>
    <x v="126"/>
    <s v="Avanos"/>
    <s v="THE TREATMENT CENTRE ODGH"/>
    <s v="Each 1"/>
    <n v="3"/>
  </r>
  <r>
    <x v="123"/>
    <s v="ET16L"/>
    <s v="FAR"/>
    <x v="127"/>
    <s v="Medicina"/>
    <s v="ENDOSCOPY SUITE WHISTON"/>
    <s v="Each 1"/>
    <n v="10"/>
  </r>
  <r>
    <x v="124"/>
    <s v="G-PAKISO"/>
    <s v="FAR"/>
    <x v="128"/>
    <s v="G-Pak"/>
    <s v="ENDOSCOPY SUITE WHISTON"/>
    <s v="Each 1"/>
    <n v="0"/>
  </r>
  <r>
    <x v="124"/>
    <s v="G-PAKISO"/>
    <s v="FAR"/>
    <x v="128"/>
    <s v="G-Pak"/>
    <s v="ENDOSCOPY SUITE WHISTON"/>
    <s v="Each 1"/>
    <n v="10"/>
  </r>
  <r>
    <x v="124"/>
    <s v="G-PAKISO"/>
    <s v="FAR"/>
    <x v="128"/>
    <s v="G-Pak"/>
    <s v="ENDOSCOPY SUITE WHISTON"/>
    <s v="Each 1"/>
    <n v="10"/>
  </r>
  <r>
    <x v="124"/>
    <s v="G-PAKISO"/>
    <s v="FAR"/>
    <x v="128"/>
    <s v="G-Pak"/>
    <s v="ENDOSCOPY SUITE WHISTON"/>
    <s v="Each 1"/>
    <n v="10"/>
  </r>
  <r>
    <x v="124"/>
    <s v="G-PAKISO"/>
    <s v="FAR"/>
    <x v="128"/>
    <s v="G-Pak"/>
    <s v="ENDOSCOPY SUITE WHISTON"/>
    <s v="Each 1"/>
    <n v="10"/>
  </r>
  <r>
    <x v="125"/>
    <s v="7755643"/>
    <s v="FAL"/>
    <x v="129"/>
    <s v="Freka"/>
    <s v="ENDOSCOPY SUITE WHISTON"/>
    <s v="Each 1"/>
    <n v="5"/>
  </r>
  <r>
    <x v="125"/>
    <s v="7755643"/>
    <s v="FAL"/>
    <x v="129"/>
    <s v="Freka"/>
    <s v="ENDOSCOPY SUITE WHISTON"/>
    <s v="Each 1"/>
    <n v="5"/>
  </r>
  <r>
    <x v="125"/>
    <s v="7755643"/>
    <s v="FAL"/>
    <x v="129"/>
    <s v="Freka"/>
    <s v="ENDOSCOPY SUITE WHISTON"/>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5"/>
  </r>
  <r>
    <x v="125"/>
    <s v="7755643"/>
    <s v="FAL"/>
    <x v="129"/>
    <s v="Freka"/>
    <s v="ENDOSCOPY UNIT SOUTHPORT DGH"/>
    <s v="Each 1"/>
    <n v="3"/>
  </r>
  <r>
    <x v="125"/>
    <s v="7755643"/>
    <s v="FAL"/>
    <x v="129"/>
    <s v="Freka"/>
    <s v="ENDOSCOPY UNIT SOUTHPORT DGH"/>
    <s v="Each 1"/>
    <n v="5"/>
  </r>
  <r>
    <x v="126"/>
    <s v="NC10.092ISOSAF"/>
    <s v="FAS"/>
    <x v="130"/>
    <s v="Nutricare"/>
    <s v="ENDOSCOPY SUITE WHISTON"/>
    <s v="Box 5"/>
    <n v="2"/>
  </r>
  <r>
    <x v="126"/>
    <s v="NC10.092ISOSAF"/>
    <s v="FAS"/>
    <x v="130"/>
    <s v="Nutricare"/>
    <s v="ENDOSCOPY UNIT SOUTHPORT DGH"/>
    <s v="Box 5"/>
    <n v="2"/>
  </r>
  <r>
    <x v="127"/>
    <s v="NC08.120ISOSAF"/>
    <s v="FAS"/>
    <x v="131"/>
    <s v="Nutricare"/>
    <s v="ENDOSCOPY UNIT SOUTHPORT DGH"/>
    <s v="Box 5"/>
    <n v="2"/>
  </r>
  <r>
    <x v="128"/>
    <s v="NC08.092ISOSAF"/>
    <s v="FAS"/>
    <x v="132"/>
    <s v="Nutricare"/>
    <s v="ENDOSCOPY SUITE WHISTON"/>
    <s v="Box 5"/>
    <n v="3"/>
  </r>
  <r>
    <x v="129"/>
    <s v="7981832"/>
    <s v="FAT"/>
    <x v="133"/>
    <s v="Freka"/>
    <s v="ENDOSCOPY SUITE WHISTON"/>
    <s v="Each 1"/>
    <n v="5"/>
  </r>
  <r>
    <x v="129"/>
    <s v="7981832"/>
    <s v="FAT"/>
    <x v="133"/>
    <s v="Freka"/>
    <s v="ENDOSCOPY SUITE WHISTON"/>
    <s v="Each 1"/>
    <n v="10"/>
  </r>
  <r>
    <x v="129"/>
    <s v="7981832"/>
    <s v="FAT"/>
    <x v="133"/>
    <s v="Freka"/>
    <s v="ENDOSCOPY SUITE WHISTON"/>
    <s v="Each 1"/>
    <n v="10"/>
  </r>
  <r>
    <x v="129"/>
    <s v="7981832"/>
    <s v="FAT"/>
    <x v="133"/>
    <s v="Freka"/>
    <s v="ENDOSCOPY SUITE WHISTON"/>
    <s v="Each 1"/>
    <n v="5"/>
  </r>
  <r>
    <x v="129"/>
    <s v="7981832"/>
    <s v="FAT"/>
    <x v="133"/>
    <s v="Freka"/>
    <s v="ENDOSCOPY SUITE WHISTON"/>
    <s v="Each 1"/>
    <n v="10"/>
  </r>
  <r>
    <x v="129"/>
    <s v="7981832"/>
    <s v="FAT"/>
    <x v="133"/>
    <s v="Freka"/>
    <s v="ENDOSCOPY SUITE WHISTON"/>
    <s v="Each 1"/>
    <n v="10"/>
  </r>
  <r>
    <x v="129"/>
    <s v="7981832"/>
    <s v="FAT"/>
    <x v="133"/>
    <s v="Freka"/>
    <s v="ENDOSCOPY UNIT SOUTHPORT DGH"/>
    <s v="Each 1"/>
    <n v="5"/>
  </r>
  <r>
    <x v="129"/>
    <s v="7981832"/>
    <s v="FAT"/>
    <x v="133"/>
    <s v="Freka"/>
    <s v="ENDOSCOPY UNIT SOUTHPORT DGH"/>
    <s v="Each 1"/>
    <n v="5"/>
  </r>
  <r>
    <x v="129"/>
    <s v="7981832"/>
    <s v="FAT"/>
    <x v="133"/>
    <s v="Freka"/>
    <s v="ENDOSCOPY UNIT SOUTHPORT DGH"/>
    <s v="Each 1"/>
    <n v="5"/>
  </r>
  <r>
    <x v="130"/>
    <s v="7981834"/>
    <s v="FAT"/>
    <x v="134"/>
    <s v="Freka"/>
    <s v="ENDOSCOPY SUITE WHISTON"/>
    <s v="Each 1"/>
    <n v="2"/>
  </r>
  <r>
    <x v="130"/>
    <s v="7981834"/>
    <s v="FAT"/>
    <x v="134"/>
    <s v="Freka"/>
    <s v="ENDOSCOPY UNIT SOUTHPORT DGH"/>
    <s v="Each 1"/>
    <n v="5"/>
  </r>
  <r>
    <x v="131"/>
    <s v="ENT-PHX"/>
    <s v="KCA"/>
    <x v="135"/>
    <s v="Enteral-PH"/>
    <s v="ENDOSCOPY SUITE WHISTON"/>
    <s v="Tube 100"/>
    <n v="5"/>
  </r>
  <r>
    <x v="132"/>
    <s v="VKC8230-1423"/>
    <s v="FAN"/>
    <x v="136"/>
    <s v="MIC-KEY"/>
    <s v="ENDOSCOPY SUITE WHISTON"/>
    <s v="Each 1"/>
    <n v="1"/>
  </r>
  <r>
    <x v="133"/>
    <s v="VKC8230-1425"/>
    <s v="FAN"/>
    <x v="137"/>
    <s v="MIC-KEY"/>
    <s v="ENDOSCOPY SUITE WHISTON"/>
    <s v="Each 1"/>
    <n v="1"/>
  </r>
  <r>
    <x v="134"/>
    <s v="7755646"/>
    <s v="FAM"/>
    <x v="138"/>
    <s v="Freka"/>
    <s v="THE TREATMENT CENTRE ODGH"/>
    <s v="Each 1"/>
    <n v="0"/>
  </r>
  <r>
    <x v="134"/>
    <s v="7755646"/>
    <s v="FAM"/>
    <x v="138"/>
    <s v="Freka"/>
    <s v="THE TREATMENT CENTRE ODGH"/>
    <s v="Each 1"/>
    <n v="2"/>
  </r>
  <r>
    <x v="134"/>
    <s v="7755646"/>
    <s v="FAM"/>
    <x v="138"/>
    <s v="Freka"/>
    <s v="ENDOSCOPY UNIT SOUTHPORT DGH"/>
    <s v="Each 1"/>
    <n v="6"/>
  </r>
  <r>
    <x v="134"/>
    <s v="7755646"/>
    <s v="FAM"/>
    <x v="138"/>
    <s v="Freka"/>
    <s v="ENDOSCOPY UNIT SOUTHPORT DGH"/>
    <s v="Each 1"/>
    <n v="3"/>
  </r>
  <r>
    <x v="134"/>
    <s v="7755646"/>
    <s v="FAM"/>
    <x v="138"/>
    <s v="Freka"/>
    <s v="ENDOSCOPY UNIT SOUTHPORT DGH"/>
    <s v="Each 1"/>
    <n v="4"/>
  </r>
  <r>
    <x v="134"/>
    <s v="7755646"/>
    <s v="FAM"/>
    <x v="138"/>
    <s v="Freka"/>
    <s v="ENDOSCOPY UNIT SOUTHPORT DGH"/>
    <s v="Each 1"/>
    <n v="5"/>
  </r>
  <r>
    <x v="135"/>
    <s v="5057008"/>
    <s v="WKA"/>
    <x v="139"/>
    <s v="HAMELIN BRANDS LIMITED"/>
    <s v="ENDOSCOPY SUITE WHISTON"/>
    <s v="Pack 100"/>
    <n v="2"/>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7"/>
    <s v="KF21508"/>
    <s v="WKC"/>
    <x v="141"/>
    <s v="My Brand"/>
    <s v="ENDOSCOPY ST HELENS"/>
    <s v="Pack 12"/>
    <n v="1"/>
  </r>
  <r>
    <x v="137"/>
    <s v="KF21508"/>
    <s v="WKC"/>
    <x v="141"/>
    <s v="My Brand"/>
    <s v="ENDO BOOK OFF LG FLR ST HELENS"/>
    <s v="Pack 12"/>
    <n v="1"/>
  </r>
  <r>
    <x v="138"/>
    <s v="KF21509"/>
    <s v="WKC"/>
    <x v="142"/>
    <s v="My Brand"/>
    <s v="ENDO BOOK OFF LG FLR ST HELENS"/>
    <s v="Pack 12"/>
    <n v="1"/>
  </r>
  <r>
    <x v="139"/>
    <s v="KF21510"/>
    <s v="WKC"/>
    <x v="143"/>
    <s v="My Brand"/>
    <s v="ENDO BOOK OFF LG FLR ST HELENS"/>
    <s v="Pack 12"/>
    <n v="1"/>
  </r>
  <r>
    <x v="140"/>
    <s v="F302061"/>
    <s v="EVS"/>
    <x v="144"/>
    <s v="UNISURGE"/>
    <s v="THE TREATMENT CENTRE ODGH"/>
    <s v="Case 5"/>
    <n v="0"/>
  </r>
  <r>
    <x v="140"/>
    <s v="F302061"/>
    <s v="EVS"/>
    <x v="144"/>
    <s v="UNISURGE"/>
    <s v="THE TREATMENT CENTRE ODGH"/>
    <s v="Case 5"/>
    <n v="0"/>
  </r>
  <r>
    <x v="140"/>
    <s v="F302061"/>
    <s v="EVS"/>
    <x v="144"/>
    <s v="UNISURGE"/>
    <s v="THE TREATMENT CENTRE ODGH"/>
    <s v="Case 5"/>
    <n v="0"/>
  </r>
  <r>
    <x v="140"/>
    <s v="F302061"/>
    <s v="EVS"/>
    <x v="144"/>
    <s v="UNISURGE"/>
    <s v="THE TREATMENT CENTRE ODGH"/>
    <s v="Case 5"/>
    <n v="0"/>
  </r>
  <r>
    <x v="140"/>
    <s v="F302061"/>
    <s v="EVS"/>
    <x v="144"/>
    <s v="UNISURGE"/>
    <s v="THE TREATMENT CENTRE ODGH"/>
    <s v="Case 5"/>
    <n v="0"/>
  </r>
  <r>
    <x v="140"/>
    <s v="F302061"/>
    <s v="EVS"/>
    <x v="144"/>
    <s v="UNISURGE"/>
    <s v="THE TREATMENT CENTRE ODGH"/>
    <s v="Case 5"/>
    <n v="0"/>
  </r>
  <r>
    <x v="140"/>
    <s v="F302061"/>
    <s v="EVS"/>
    <x v="144"/>
    <s v="UNISURGE"/>
    <s v="ENDOSCOPY UNIT ODGH"/>
    <s v="Case 5"/>
    <n v="20"/>
  </r>
  <r>
    <x v="140"/>
    <s v="F302061"/>
    <s v="EVS"/>
    <x v="144"/>
    <s v="UNISURGE"/>
    <s v="ENDOSCOPY UNIT ODGH"/>
    <s v="Case 5"/>
    <n v="-6"/>
  </r>
  <r>
    <x v="141"/>
    <s v="66007640"/>
    <s v="ELA"/>
    <x v="145"/>
    <s v="Allevyn Non Adhesive"/>
    <s v="ENDOSCOPY UNIT SOUTHPORT DGH"/>
    <s v="Pack 10"/>
    <n v="1"/>
  </r>
  <r>
    <x v="141"/>
    <s v="66007640"/>
    <s v="ELA"/>
    <x v="145"/>
    <s v="Allevyn Non Adhesive"/>
    <s v="ENDOSCOPY UNIT SOUTHPORT DGH"/>
    <s v="Pack 10"/>
    <n v="1"/>
  </r>
  <r>
    <x v="141"/>
    <s v="66007640"/>
    <s v="ELA"/>
    <x v="145"/>
    <s v="Allevyn Non Adhesive"/>
    <s v="ENDOSCOPY UNIT SOUTHPORT DGH"/>
    <s v="Pack 10"/>
    <n v="1"/>
  </r>
  <r>
    <x v="141"/>
    <s v="66007640"/>
    <s v="ELA"/>
    <x v="145"/>
    <s v="Allevyn Non Adhesive"/>
    <s v="ENDOSCOPY UNIT SOUTHPORT DGH"/>
    <s v="Pack 10"/>
    <n v="2"/>
  </r>
  <r>
    <x v="142"/>
    <s v="MS-710010"/>
    <s v="EVS"/>
    <x v="146"/>
    <s v="MedScience"/>
    <s v="THE TREATMENT CENTRE ODGH"/>
    <s v="Box 200"/>
    <n v="1"/>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4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50"/>
  </r>
  <r>
    <x v="143"/>
    <s v="RML108-062(550)"/>
    <s v="EVS"/>
    <x v="147"/>
    <s v="Rocialle Healthcare"/>
    <s v="THE TREATMENT CENTRE ODGH"/>
    <s v="Each 1"/>
    <n v="40"/>
  </r>
  <r>
    <x v="143"/>
    <s v="RML108-062(550)"/>
    <s v="EVS"/>
    <x v="147"/>
    <s v="Rocialle Healthcare"/>
    <s v="THE TREATMENT CENTRE ODGH"/>
    <s v="Each 1"/>
    <n v="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8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40"/>
  </r>
  <r>
    <x v="143"/>
    <s v="RML108-062(550)"/>
    <s v="EVS"/>
    <x v="147"/>
    <s v="Rocialle Healthcare"/>
    <s v="THE TREATMENT CENTRE ODGH"/>
    <s v="Each 1"/>
    <n v="70"/>
  </r>
  <r>
    <x v="143"/>
    <s v="RML108-062(550)"/>
    <s v="EVS"/>
    <x v="147"/>
    <s v="Rocialle Healthcare"/>
    <s v="ENDOSCOPY UNIT SOUTHPORT DGH"/>
    <s v="Each 1"/>
    <n v="35"/>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140"/>
  </r>
  <r>
    <x v="143"/>
    <s v="RML108-062(550)"/>
    <s v="EVS"/>
    <x v="147"/>
    <s v="Rocialle Healthcare"/>
    <s v="THE TREATMENT CENTRE ODGH"/>
    <s v="Each 1"/>
    <n v="70"/>
  </r>
  <r>
    <x v="143"/>
    <s v="RML108-062(550)"/>
    <s v="EVS"/>
    <x v="147"/>
    <s v="Rocialle Healthcare"/>
    <s v="THE TREATMENT CENTRE ODGH"/>
    <s v="Each 1"/>
    <n v="100"/>
  </r>
  <r>
    <x v="143"/>
    <s v="RML108-062(550)"/>
    <s v="EVS"/>
    <x v="147"/>
    <s v="Rocialle Healthcare"/>
    <s v="THE TREATMENT CENTRE ODGH"/>
    <s v="Each 1"/>
    <n v="100"/>
  </r>
  <r>
    <x v="143"/>
    <s v="RML108-062(550)"/>
    <s v="EVS"/>
    <x v="147"/>
    <s v="Rocialle Healthcare"/>
    <s v="THE TREATMENT CENTRE ODGH"/>
    <s v="Each 1"/>
    <n v="100"/>
  </r>
  <r>
    <x v="143"/>
    <s v="RML108-062(550)"/>
    <s v="EVS"/>
    <x v="147"/>
    <s v="Rocialle Healthcare"/>
    <s v="THE TREATMENT CENTRE ODGH"/>
    <s v="Each 1"/>
    <n v="10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THE TREATMENT CENTRE ODGH"/>
    <s v="Each 1"/>
    <n v="70"/>
  </r>
  <r>
    <x v="143"/>
    <s v="RML108-062(550)"/>
    <s v="EVS"/>
    <x v="147"/>
    <s v="Rocialle Healthcare"/>
    <s v="ENDOSCOPY UNIT ODGH"/>
    <s v="Each 1"/>
    <n v="70"/>
  </r>
  <r>
    <x v="143"/>
    <s v="RML108-062(550)"/>
    <s v="EVS"/>
    <x v="147"/>
    <s v="Rocialle Healthcare"/>
    <s v="ENDOSCOPY UNIT ODGH"/>
    <s v="Each 1"/>
    <n v="70"/>
  </r>
  <r>
    <x v="143"/>
    <s v="RML108-062(550)"/>
    <s v="EVS"/>
    <x v="147"/>
    <s v="Rocialle Healthcare"/>
    <s v="ENDOSCOPY UNIT ODGH"/>
    <s v="Each 1"/>
    <n v="25"/>
  </r>
  <r>
    <x v="144"/>
    <s v="F812026"/>
    <s v="EVS"/>
    <x v="148"/>
    <s v="Formula"/>
    <s v="THE TREATMENT CENTRE ODGH"/>
    <s v="Case 100"/>
    <n v="1"/>
  </r>
  <r>
    <x v="145"/>
    <s v="F812030"/>
    <s v="EVX"/>
    <x v="149"/>
    <s v="Unisurge"/>
    <s v="ENDOSCOPY SUITE WHISTON"/>
    <s v="Each 1"/>
    <n v="10"/>
  </r>
  <r>
    <x v="145"/>
    <s v="F812030"/>
    <s v="EVX"/>
    <x v="149"/>
    <s v="Unisurge"/>
    <s v="ENDOSCOPY SUITE WHISTON"/>
    <s v="Each 1"/>
    <n v="5"/>
  </r>
  <r>
    <x v="145"/>
    <s v="F812030"/>
    <s v="EVX"/>
    <x v="149"/>
    <s v="Unisurge"/>
    <s v="ENDOSCOPY SUITE WHISTON"/>
    <s v="Each 1"/>
    <n v="10"/>
  </r>
  <r>
    <x v="145"/>
    <s v="F812030"/>
    <s v="EVX"/>
    <x v="149"/>
    <s v="Unisurge"/>
    <s v="ENDOSCOPY SUITE WHISTON"/>
    <s v="Each 1"/>
    <n v="10"/>
  </r>
  <r>
    <x v="145"/>
    <s v="F812030"/>
    <s v="EVX"/>
    <x v="149"/>
    <s v="Unisurge"/>
    <s v="ENDOSCOPY SUITE WHISTON"/>
    <s v="Each 1"/>
    <n v="5"/>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2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SUITE WHISTON"/>
    <s v="Each 1"/>
    <n v="20"/>
  </r>
  <r>
    <x v="145"/>
    <s v="F812030"/>
    <s v="EVX"/>
    <x v="149"/>
    <s v="Unisurge"/>
    <s v="ENDOSCOPY SUITE WHISTON"/>
    <s v="Each 1"/>
    <n v="15"/>
  </r>
  <r>
    <x v="145"/>
    <s v="F812030"/>
    <s v="EVX"/>
    <x v="149"/>
    <s v="Unisurge"/>
    <s v="ENDOSCOPY SUITE WHISTON"/>
    <s v="Each 1"/>
    <n v="5"/>
  </r>
  <r>
    <x v="145"/>
    <s v="F812030"/>
    <s v="EVX"/>
    <x v="149"/>
    <s v="Unisurge"/>
    <s v="ENDOSCOPY SUITE WHISTON"/>
    <s v="Each 1"/>
    <n v="50"/>
  </r>
  <r>
    <x v="145"/>
    <s v="F812030"/>
    <s v="EVX"/>
    <x v="149"/>
    <s v="Unisurge"/>
    <s v="ENDOSCOPY SUITE WHISTON"/>
    <s v="Each 1"/>
    <n v="5"/>
  </r>
  <r>
    <x v="145"/>
    <s v="F812030"/>
    <s v="EVX"/>
    <x v="149"/>
    <s v="Unisurge"/>
    <s v="ENDOSCOPY SUITE WHISTON"/>
    <s v="Each 1"/>
    <n v="10"/>
  </r>
  <r>
    <x v="145"/>
    <s v="F812030"/>
    <s v="EVX"/>
    <x v="149"/>
    <s v="Unisurge"/>
    <s v="ENDOSCOPY SUITE WHISTON"/>
    <s v="Each 1"/>
    <n v="5"/>
  </r>
  <r>
    <x v="145"/>
    <s v="F812030"/>
    <s v="EVX"/>
    <x v="149"/>
    <s v="Unisurge"/>
    <s v="ENDOSCOPY SUITE WHISTON"/>
    <s v="Each 1"/>
    <n v="3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5"/>
  </r>
  <r>
    <x v="145"/>
    <s v="F812030"/>
    <s v="EVX"/>
    <x v="149"/>
    <s v="Unisurge"/>
    <s v="ENDOSCOPY SUITE WHISTON"/>
    <s v="Each 1"/>
    <n v="5"/>
  </r>
  <r>
    <x v="145"/>
    <s v="F812030"/>
    <s v="EVX"/>
    <x v="149"/>
    <s v="Unisurge"/>
    <s v="ENDOSCOPY SUITE WHISTON"/>
    <s v="Each 1"/>
    <n v="10"/>
  </r>
  <r>
    <x v="145"/>
    <s v="F812030"/>
    <s v="EVX"/>
    <x v="149"/>
    <s v="Unisurge"/>
    <s v="ENDOSCOPY SUITE WHISTON"/>
    <s v="Each 1"/>
    <n v="5"/>
  </r>
  <r>
    <x v="145"/>
    <s v="F812030"/>
    <s v="EVX"/>
    <x v="149"/>
    <s v="Unisurge"/>
    <s v="ENDOSCOPY SUITE WHISTON"/>
    <s v="Each 1"/>
    <n v="20"/>
  </r>
  <r>
    <x v="145"/>
    <s v="F812030"/>
    <s v="EVX"/>
    <x v="149"/>
    <s v="Unisurge"/>
    <s v="ENDOSCOPY SUITE WHISTON"/>
    <s v="Each 1"/>
    <n v="10"/>
  </r>
  <r>
    <x v="145"/>
    <s v="F812030"/>
    <s v="EVX"/>
    <x v="149"/>
    <s v="Unisurge"/>
    <s v="ENDOSCOPY SUITE WHISTON"/>
    <s v="Each 1"/>
    <n v="10"/>
  </r>
  <r>
    <x v="145"/>
    <s v="F812030"/>
    <s v="EVX"/>
    <x v="149"/>
    <s v="Unisurge"/>
    <s v="ENDOSCOPY UNIT SOUTHPORT DGH"/>
    <s v="Each 1"/>
    <n v="20"/>
  </r>
  <r>
    <x v="145"/>
    <s v="F812030"/>
    <s v="EVX"/>
    <x v="149"/>
    <s v="Unisurge"/>
    <s v="ENDOSCOPY UNIT SOUTHPORT DGH"/>
    <s v="Each 1"/>
    <n v="30"/>
  </r>
  <r>
    <x v="145"/>
    <s v="F812030"/>
    <s v="EVX"/>
    <x v="149"/>
    <s v="Unisurge"/>
    <s v="ENDOSCOPY UNIT SOUTHPORT DGH"/>
    <s v="Each 1"/>
    <n v="20"/>
  </r>
  <r>
    <x v="145"/>
    <s v="F812030"/>
    <s v="EVX"/>
    <x v="149"/>
    <s v="Unisurge"/>
    <s v="ENDOSCOPY UNIT SOUTHPORT DGH"/>
    <s v="Each 1"/>
    <n v="20"/>
  </r>
  <r>
    <x v="145"/>
    <s v="F812030"/>
    <s v="EVX"/>
    <x v="149"/>
    <s v="Unisurge"/>
    <s v="ENDOSCOPY UNIT SOUTHPORT DGH"/>
    <s v="Each 1"/>
    <n v="20"/>
  </r>
  <r>
    <x v="145"/>
    <s v="F812030"/>
    <s v="EVX"/>
    <x v="149"/>
    <s v="Unisurge"/>
    <s v="ENDOSCOPY UNIT SOUTHPORT DGH"/>
    <s v="Each 1"/>
    <n v="50"/>
  </r>
  <r>
    <x v="145"/>
    <s v="F812030"/>
    <s v="EVX"/>
    <x v="149"/>
    <s v="Unisurge"/>
    <s v="ENDOSCOPY UNIT SOUTHPORT DGH"/>
    <s v="Each 1"/>
    <n v="20"/>
  </r>
  <r>
    <x v="146"/>
    <s v="NHS/500500/100"/>
    <s v="EVS"/>
    <x v="150"/>
    <s v="Instramed"/>
    <s v="THE TREATMENT CENTRE ODGH"/>
    <s v="Case 100"/>
    <n v="0"/>
  </r>
  <r>
    <x v="147"/>
    <s v="RML108-062"/>
    <s v="EVX"/>
    <x v="151"/>
    <s v="Rocialle Inhealth"/>
    <s v="THE TREATMENT CENTRE ODGH"/>
    <s v="Each 1"/>
    <n v="40"/>
  </r>
  <r>
    <x v="147"/>
    <s v="RML108-062"/>
    <s v="EVX"/>
    <x v="151"/>
    <s v="Rocialle Inhealth"/>
    <s v="THE TREATMENT CENTRE ODGH"/>
    <s v="Each 1"/>
    <n v="70"/>
  </r>
  <r>
    <x v="148"/>
    <s v="RE2015"/>
    <s v="FPA"/>
    <x v="152"/>
    <s v="Medline"/>
    <s v="ENDOSCOPY SUITE WHISTON"/>
    <s v="Case 200"/>
    <n v="8"/>
  </r>
  <r>
    <x v="148"/>
    <s v="RE2015"/>
    <s v="FPA"/>
    <x v="152"/>
    <s v="Medline"/>
    <s v="ENDOSCOPY SUITE WHISTON"/>
    <s v="Case 200"/>
    <n v="5"/>
  </r>
  <r>
    <x v="148"/>
    <s v="RE2015"/>
    <s v="FPA"/>
    <x v="152"/>
    <s v="Medline"/>
    <s v="ENDOSCOPY ST HELENS"/>
    <s v="Case 200"/>
    <n v="5"/>
  </r>
  <r>
    <x v="148"/>
    <s v="RE2015"/>
    <s v="FPA"/>
    <x v="152"/>
    <s v="Medline"/>
    <s v="ENDOSCOPY ST HELENS"/>
    <s v="Case 200"/>
    <n v="3"/>
  </r>
  <r>
    <x v="148"/>
    <s v="RE2015"/>
    <s v="FPA"/>
    <x v="152"/>
    <s v="Medline"/>
    <s v="ENDOSCOPY SUITE WHISTON"/>
    <s v="Case 200"/>
    <n v="8"/>
  </r>
  <r>
    <x v="148"/>
    <s v="RE2015"/>
    <s v="FPA"/>
    <x v="152"/>
    <s v="Medline"/>
    <s v="ENDOSCOPY ST HELENS"/>
    <s v="Case 200"/>
    <n v="3"/>
  </r>
  <r>
    <x v="149"/>
    <s v="DT621/4"/>
    <s v="EGB"/>
    <x v="153"/>
    <s v="Duomed Soft"/>
    <s v="THE TREATMENT CENTRE ODGH"/>
    <s v="Pair 1"/>
    <n v="10"/>
  </r>
  <r>
    <x v="149"/>
    <s v="DT621/4"/>
    <s v="EGB"/>
    <x v="153"/>
    <s v="Duomed Soft"/>
    <s v="THE TREATMENT CENTRE ODGH"/>
    <s v="Pair 1"/>
    <n v="5"/>
  </r>
  <r>
    <x v="149"/>
    <s v="DT621/4"/>
    <s v="EGB"/>
    <x v="153"/>
    <s v="Duomed Soft"/>
    <s v="THE TREATMENT CENTRE ODGH"/>
    <s v="Pair 1"/>
    <n v="10"/>
  </r>
  <r>
    <x v="150"/>
    <s v="DT621/3"/>
    <s v="EGB"/>
    <x v="154"/>
    <s v="Duomed Soft"/>
    <s v="THE TREATMENT CENTRE ODGH"/>
    <s v="Pair 1"/>
    <n v="10"/>
  </r>
  <r>
    <x v="150"/>
    <s v="DT621/3"/>
    <s v="EGB"/>
    <x v="154"/>
    <s v="Duomed Soft"/>
    <s v="THE TREATMENT CENTRE ODGH"/>
    <s v="Pair 1"/>
    <n v="5"/>
  </r>
  <r>
    <x v="151"/>
    <s v="DT621/5"/>
    <s v="EGB"/>
    <x v="155"/>
    <s v="Duomed Soft"/>
    <s v="THE TREATMENT CENTRE ODGH"/>
    <s v="Pair 1"/>
    <n v="10"/>
  </r>
  <r>
    <x v="152"/>
    <s v="DT621/6"/>
    <s v="EGB"/>
    <x v="156"/>
    <s v="Duomed Soft"/>
    <s v="THE TREATMENT CENTRE ODGH"/>
    <s v="Pair 1"/>
    <n v="10"/>
  </r>
  <r>
    <x v="153"/>
    <s v="N3622630"/>
    <s v="FBE"/>
    <x v="157"/>
    <s v="Visiglide"/>
    <s v="ENDOSCOPY UNIT SOUTHPORT DGH"/>
    <s v="Each 1"/>
    <n v="2"/>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SUITE WHISTON"/>
    <s v="Each 1"/>
    <n v="8"/>
  </r>
  <r>
    <x v="154"/>
    <s v="N3622530"/>
    <s v="FBE"/>
    <x v="158"/>
    <s v="Visiglide"/>
    <s v="ENDOSCOPY SUITE WHISTON"/>
    <s v="Each 1"/>
    <n v="15"/>
  </r>
  <r>
    <x v="155"/>
    <s v="M001465251"/>
    <s v="FRD"/>
    <x v="159"/>
    <s v="AMPLATZ SUPER STIFF"/>
    <s v="ENDOSCOPY SUITE WHISTON"/>
    <s v="Box 5"/>
    <n v="2"/>
  </r>
  <r>
    <x v="156"/>
    <s v="HEMO-10"/>
    <s v="FBE"/>
    <x v="160"/>
    <s v="Cook Medical"/>
    <s v="ENDOSCOPY UNIT SOUTHPORT DGH"/>
    <s v="Each 1"/>
    <n v="3"/>
  </r>
  <r>
    <x v="157"/>
    <s v="621-035"/>
    <s v="FBE"/>
    <x v="161"/>
    <s v="3D Matrix"/>
    <s v="ENDOSCOPY SUITE WHISTON"/>
    <s v="Each 1"/>
    <n v="3"/>
  </r>
  <r>
    <x v="157"/>
    <s v="621-035"/>
    <s v="FBE"/>
    <x v="161"/>
    <s v="3D Matrix"/>
    <s v="ENDOSCOPY SUITE WHISTON"/>
    <s v="Each 1"/>
    <n v="2"/>
  </r>
  <r>
    <x v="157"/>
    <s v="621-035"/>
    <s v="FBE"/>
    <x v="161"/>
    <s v="3D Matrix"/>
    <s v="ENDOSCOPY SUITE WHISTON"/>
    <s v="Each 1"/>
    <n v="1"/>
  </r>
  <r>
    <x v="158"/>
    <s v="621-036"/>
    <s v="FBE"/>
    <x v="162"/>
    <s v="3D Matrix"/>
    <s v="ENDOSCOPY SUITE WHISTON"/>
    <s v="Each 1"/>
    <n v="3"/>
  </r>
  <r>
    <x v="158"/>
    <s v="621-036"/>
    <s v="FBE"/>
    <x v="162"/>
    <s v="3D Matrix"/>
    <s v="ENDOSCOPY SUITE WHISTON"/>
    <s v="Each 1"/>
    <n v="1"/>
  </r>
  <r>
    <x v="158"/>
    <s v="621-036"/>
    <s v="FBE"/>
    <x v="162"/>
    <s v="3D Matrix"/>
    <s v="ENDOSCOPY SUITE WHISTON"/>
    <s v="Each 1"/>
    <n v="1"/>
  </r>
  <r>
    <x v="159"/>
    <s v="PEN-CHELA-11"/>
    <s v="FBE"/>
    <x v="163"/>
    <s v="Pennamed"/>
    <s v="THE TREATMENT CENTRE ODGH"/>
    <s v="Box 10"/>
    <n v="2"/>
  </r>
  <r>
    <x v="160"/>
    <s v="PEN-CHELA-16"/>
    <s v="FBE"/>
    <x v="164"/>
    <s v="Pennamed"/>
    <s v="THE TREATMENT CENTRE ODGH"/>
    <s v="Box 10"/>
    <n v="3"/>
  </r>
  <r>
    <x v="161"/>
    <s v="N3046330"/>
    <s v="FBE"/>
    <x v="165"/>
    <s v="Coagrasper"/>
    <s v="ENDOSCOPY UNIT SOUTHPORT DGH"/>
    <s v="Each 1"/>
    <n v="2"/>
  </r>
  <r>
    <x v="161"/>
    <s v="N3046330"/>
    <s v="FBE"/>
    <x v="165"/>
    <s v="Coagrasper"/>
    <s v="ENDOSCOPY UNIT SOUTHPORT DGH"/>
    <s v="Each 1"/>
    <n v="2"/>
  </r>
  <r>
    <x v="162"/>
    <s v="0021820440"/>
    <s v="FBE"/>
    <x v="166"/>
    <s v=""/>
    <s v="ENDOSCOPY UNIT SOUTHPORT DGH"/>
    <s v="Each 1"/>
    <n v="2"/>
  </r>
  <r>
    <x v="163"/>
    <s v="04696522190"/>
    <s v="KCA"/>
    <x v="167"/>
    <s v="CoaguChek"/>
    <s v="ENDOSCOPY SUITE WHISTON"/>
    <s v="Each 1"/>
    <n v="4"/>
  </r>
  <r>
    <x v="164"/>
    <s v="NHS03"/>
    <s v="FXS"/>
    <x v="168"/>
    <s v="Nexpowder"/>
    <s v="ENDOSCOPY SUITE WHISTON"/>
    <s v="Each 1"/>
    <n v="8"/>
  </r>
  <r>
    <x v="164"/>
    <s v="NHS03"/>
    <s v="FXS"/>
    <x v="168"/>
    <s v="Nexpowder"/>
    <s v="ENDOSCOPY SUITE WHISTON"/>
    <s v="Each 1"/>
    <n v="8"/>
  </r>
  <r>
    <x v="164"/>
    <s v="NHS03"/>
    <s v="FXS"/>
    <x v="168"/>
    <s v="Nexpowder"/>
    <s v="ENDOSCOPY SUITE WHISTON"/>
    <s v="Each 1"/>
    <n v="6"/>
  </r>
  <r>
    <x v="164"/>
    <s v="NHS03"/>
    <s v="FXS"/>
    <x v="168"/>
    <s v="Nexpowder"/>
    <s v="ENDOSCOPY SUITE WHISTON"/>
    <s v="Each 1"/>
    <n v="15"/>
  </r>
  <r>
    <x v="165"/>
    <s v="1503353"/>
    <s v="FXS"/>
    <x v="169"/>
    <s v="Floseal"/>
    <s v="ENDOSCOPY SUITE WHISTON"/>
    <s v="Each 1"/>
    <n v="10"/>
  </r>
  <r>
    <x v="165"/>
    <s v="1503353"/>
    <s v="FXS"/>
    <x v="169"/>
    <s v="Floseal"/>
    <s v="ENDOSCOPY SUITE WHISTON"/>
    <s v="Each 1"/>
    <n v="4"/>
  </r>
  <r>
    <x v="166"/>
    <s v="634-142"/>
    <s v="FBE"/>
    <x v="170"/>
    <s v="Purastat"/>
    <s v="ENDOSCOPY SUITE WHISTON"/>
    <s v="Box 5"/>
    <n v="1"/>
  </r>
  <r>
    <x v="166"/>
    <s v="634-142"/>
    <s v="FBE"/>
    <x v="170"/>
    <s v="Purastat"/>
    <s v="ENDOSCOPY SUITE WHISTON"/>
    <s v="Box 5"/>
    <n v="1"/>
  </r>
  <r>
    <x v="166"/>
    <s v="634-142"/>
    <s v="FBE"/>
    <x v="170"/>
    <s v="Purastat"/>
    <s v="ENDOSCOPY SUITE WHISTON"/>
    <s v="Box 5"/>
    <n v="4"/>
  </r>
  <r>
    <x v="167"/>
    <s v="305959"/>
    <s v="FMK"/>
    <x v="171"/>
    <s v="BD Plastipak"/>
    <s v="ENDOSCOPY SUITE WHISTON"/>
    <s v="Pack 100"/>
    <n v="2"/>
  </r>
  <r>
    <x v="167"/>
    <s v="305959"/>
    <s v="FMK"/>
    <x v="171"/>
    <s v="BD Plastipak"/>
    <s v="THE TREATMENT CENTRE ODGH"/>
    <s v="Pack 100"/>
    <n v="1"/>
  </r>
  <r>
    <x v="167"/>
    <s v="305959"/>
    <s v="FMK"/>
    <x v="171"/>
    <s v="BD Plastipak"/>
    <s v="ENDOSCOPY UNIT SOUTHPORT DGH"/>
    <s v="Pack 100"/>
    <n v="1"/>
  </r>
  <r>
    <x v="167"/>
    <s v="305959"/>
    <s v="FMK"/>
    <x v="171"/>
    <s v="BD Plastipak"/>
    <s v="THE TREATMENT CENTRE O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THE TREATMENT CENTRE ODGH"/>
    <s v="Pack 100"/>
    <n v="1"/>
  </r>
  <r>
    <x v="167"/>
    <s v="305959"/>
    <s v="FMK"/>
    <x v="171"/>
    <s v="BD Plastipak"/>
    <s v="ENDOSCOPY UNIT SOUTHPORT DGH"/>
    <s v="Pack 100"/>
    <n v="1"/>
  </r>
  <r>
    <x v="167"/>
    <s v="305959"/>
    <s v="FMK"/>
    <x v="171"/>
    <s v="BD Plastipak"/>
    <s v="ENDOSCOPY UNIT SOUTHPORT DGH"/>
    <s v="Pack 100"/>
    <n v="1"/>
  </r>
  <r>
    <x v="167"/>
    <s v="305959"/>
    <s v="FMK"/>
    <x v="171"/>
    <s v="BD Plastipak"/>
    <s v="THE TREATMENT CENTRE ODGH"/>
    <s v="Pack 100"/>
    <n v="1"/>
  </r>
  <r>
    <x v="167"/>
    <s v="305959"/>
    <s v="FMK"/>
    <x v="171"/>
    <s v="BD Plastipak"/>
    <s v="ENDOSCOPY UNIT SOUTHPORT DGH"/>
    <s v="Pack 100"/>
    <n v="1"/>
  </r>
  <r>
    <x v="168"/>
    <s v="309110"/>
    <s v="FMM"/>
    <x v="172"/>
    <s v="BD Discardit"/>
    <s v="THE TREATMENT CENTRE ODGH"/>
    <s v="Pack 100"/>
    <n v="1"/>
  </r>
  <r>
    <x v="168"/>
    <s v="309110"/>
    <s v="FMM"/>
    <x v="172"/>
    <s v="BD Discardit"/>
    <s v="THE TREATMENT CENTRE ODGH"/>
    <s v="Pack 100"/>
    <n v="1"/>
  </r>
  <r>
    <x v="168"/>
    <s v="309110"/>
    <s v="FMM"/>
    <x v="172"/>
    <s v="BD Discardit"/>
    <s v="THE TREATMENT CENTRE ODGH"/>
    <s v="Pack 100"/>
    <n v="1"/>
  </r>
  <r>
    <x v="168"/>
    <s v="309110"/>
    <s v="FMM"/>
    <x v="172"/>
    <s v="BD Discardit"/>
    <s v="THE TREATMENT CENTRE ODGH"/>
    <s v="Pack 100"/>
    <n v="1"/>
  </r>
  <r>
    <x v="168"/>
    <s v="309110"/>
    <s v="FMM"/>
    <x v="172"/>
    <s v="BD Discardit"/>
    <s v="ENDOSCOPY UNIT SOUTHPORT DGH"/>
    <s v="Pack 100"/>
    <n v="1"/>
  </r>
  <r>
    <x v="168"/>
    <s v="309110"/>
    <s v="FMM"/>
    <x v="172"/>
    <s v="BD Discardit"/>
    <s v="THE TREATMENT CENTRE ODGH"/>
    <s v="Pack 100"/>
    <n v="1"/>
  </r>
  <r>
    <x v="168"/>
    <s v="309110"/>
    <s v="FMM"/>
    <x v="172"/>
    <s v="BD Discardit"/>
    <s v="ENDOSCOPY UNIT SOUTHPORT DGH"/>
    <s v="Pack 100"/>
    <n v="1"/>
  </r>
  <r>
    <x v="168"/>
    <s v="309110"/>
    <s v="FMM"/>
    <x v="172"/>
    <s v="BD Discardit"/>
    <s v="ENDOSCOPY UNIT ODGH"/>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2"/>
  </r>
  <r>
    <x v="169"/>
    <s v="307736"/>
    <s v="FML"/>
    <x v="173"/>
    <s v="BD Emerald"/>
    <s v="ENDOSCOPY ST HELENS"/>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2"/>
  </r>
  <r>
    <x v="170"/>
    <s v="4617022v"/>
    <s v="FMK"/>
    <x v="174"/>
    <s v="B Braun Omnifix"/>
    <s v="ENDOSCOPY SUITE WHISTON"/>
    <s v="Pack 100"/>
    <n v="2"/>
  </r>
  <r>
    <x v="171"/>
    <s v="300629"/>
    <s v="FMK"/>
    <x v="175"/>
    <s v="BD Plastipak"/>
    <s v="ENDOSCOPY ST HELENS"/>
    <s v="Box 120"/>
    <n v="1"/>
  </r>
  <r>
    <x v="171"/>
    <s v="300629"/>
    <s v="FMK"/>
    <x v="175"/>
    <s v="BD Plastipak"/>
    <s v="ENDOSCOPY ST HELENS"/>
    <s v="Box 120"/>
    <n v="1"/>
  </r>
  <r>
    <x v="171"/>
    <s v="300629"/>
    <s v="FMK"/>
    <x v="175"/>
    <s v="BD Plastipak"/>
    <s v="THE TREATMENT CENTRE ODGH"/>
    <s v="Box 120"/>
    <n v="1"/>
  </r>
  <r>
    <x v="171"/>
    <s v="300629"/>
    <s v="FMK"/>
    <x v="175"/>
    <s v="BD Plastipak"/>
    <s v="THE TREATMENT CENTRE ODGH"/>
    <s v="Box 120"/>
    <n v="1"/>
  </r>
  <r>
    <x v="171"/>
    <s v="300629"/>
    <s v="FMK"/>
    <x v="175"/>
    <s v="BD Plastipak"/>
    <s v="ENDOSCOPY UNIT SOUTHPORT 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ENDOSCOPY UNIT SOUTHPORT DGH"/>
    <s v="Box 120"/>
    <n v="1"/>
  </r>
  <r>
    <x v="171"/>
    <s v="300629"/>
    <s v="FMK"/>
    <x v="175"/>
    <s v="BD Plastipak"/>
    <s v="ENDOSCOPY UNIT SOUTHPORT 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2"/>
    <s v="3PLS020"/>
    <s v="FML"/>
    <x v="176"/>
    <s v="GBUK"/>
    <s v="ENDOSCOPY SUITE WHISTON"/>
    <s v="Box 50"/>
    <n v="3"/>
  </r>
  <r>
    <x v="172"/>
    <s v="3PLS020"/>
    <s v="FML"/>
    <x v="176"/>
    <s v="GBUK"/>
    <s v="ENDOSCOPY SUITE WHISTON"/>
    <s v="Box 50"/>
    <n v="2"/>
  </r>
  <r>
    <x v="172"/>
    <s v="3PLS020"/>
    <s v="FML"/>
    <x v="176"/>
    <s v="GBUK"/>
    <s v="ENDOSCOPY ST HELENS"/>
    <s v="Box 50"/>
    <n v="2"/>
  </r>
  <r>
    <x v="172"/>
    <s v="3PLS020"/>
    <s v="FML"/>
    <x v="176"/>
    <s v="GBUK"/>
    <s v="ENDOSCOPY SUITE WHISTON"/>
    <s v="Box 50"/>
    <n v="1"/>
  </r>
  <r>
    <x v="172"/>
    <s v="3PLS020"/>
    <s v="FML"/>
    <x v="176"/>
    <s v="GBUK"/>
    <s v="ENDOSCOPY ST HELENS"/>
    <s v="Box 50"/>
    <n v="2"/>
  </r>
  <r>
    <x v="172"/>
    <s v="3PLS020"/>
    <s v="FML"/>
    <x v="176"/>
    <s v="GBUK"/>
    <s v="ENDOSCOPY SUITE WHISTON"/>
    <s v="Box 50"/>
    <n v="1"/>
  </r>
  <r>
    <x v="172"/>
    <s v="3PLS020"/>
    <s v="FML"/>
    <x v="176"/>
    <s v="GBUK"/>
    <s v="ENDOSCOPY SUITE WHISTON"/>
    <s v="Box 50"/>
    <n v="3"/>
  </r>
  <r>
    <x v="172"/>
    <s v="3PLS020"/>
    <s v="FML"/>
    <x v="176"/>
    <s v="GBUK"/>
    <s v="ENDOSCOPY ST HELENS"/>
    <s v="Box 50"/>
    <n v="1"/>
  </r>
  <r>
    <x v="172"/>
    <s v="3PLS020"/>
    <s v="FML"/>
    <x v="176"/>
    <s v="GBUK"/>
    <s v="ENDOSCOPY ST HELENS"/>
    <s v="Box 50"/>
    <n v="2"/>
  </r>
  <r>
    <x v="172"/>
    <s v="3PLS020"/>
    <s v="FML"/>
    <x v="176"/>
    <s v="GBUK"/>
    <s v="ENDOSCOPY SUITE WHISTON"/>
    <s v="Box 50"/>
    <n v="2"/>
  </r>
  <r>
    <x v="172"/>
    <s v="3PLS020"/>
    <s v="FML"/>
    <x v="176"/>
    <s v="GBUK"/>
    <s v="ENDOSCOPY SUITE WHISTON"/>
    <s v="Box 50"/>
    <n v="1"/>
  </r>
  <r>
    <x v="172"/>
    <s v="3PLS020"/>
    <s v="FML"/>
    <x v="176"/>
    <s v="GBUK"/>
    <s v="ENDOSCOPY ST HELENS"/>
    <s v="Box 50"/>
    <n v="2"/>
  </r>
  <r>
    <x v="172"/>
    <s v="3PLS020"/>
    <s v="FML"/>
    <x v="176"/>
    <s v="GBUK"/>
    <s v="ENDOSCOPY SUITE WHISTON"/>
    <s v="Box 50"/>
    <n v="2"/>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T HELENS"/>
    <s v="Box 50"/>
    <n v="1"/>
  </r>
  <r>
    <x v="172"/>
    <s v="3PLS020"/>
    <s v="FML"/>
    <x v="176"/>
    <s v="GBUK"/>
    <s v="ENDOSCOPY SUITE WHISTON"/>
    <s v="Box 50"/>
    <n v="1"/>
  </r>
  <r>
    <x v="172"/>
    <s v="3PLS020"/>
    <s v="FML"/>
    <x v="176"/>
    <s v="GBUK"/>
    <s v="ENDOSCOPY ST HELENS"/>
    <s v="Box 50"/>
    <n v="4"/>
  </r>
  <r>
    <x v="172"/>
    <s v="3PLS020"/>
    <s v="FML"/>
    <x v="176"/>
    <s v="GBUK"/>
    <s v="ENDOSCOPY SUITE WHISTON"/>
    <s v="Box 50"/>
    <n v="2"/>
  </r>
  <r>
    <x v="172"/>
    <s v="3PLS020"/>
    <s v="FML"/>
    <x v="176"/>
    <s v="GBUK"/>
    <s v="ENDOSCOPY SUITE WHISTON"/>
    <s v="Box 50"/>
    <n v="1"/>
  </r>
  <r>
    <x v="172"/>
    <s v="3PLS020"/>
    <s v="FML"/>
    <x v="176"/>
    <s v="GBUK"/>
    <s v="ENDOSCOPY SUITE WHISTON"/>
    <s v="Box 50"/>
    <n v="1"/>
  </r>
  <r>
    <x v="172"/>
    <s v="3PLS020"/>
    <s v="FML"/>
    <x v="176"/>
    <s v="GBUK"/>
    <s v="ENDOSCOPY SUITE WHISTON"/>
    <s v="Box 50"/>
    <n v="1"/>
  </r>
  <r>
    <x v="172"/>
    <s v="3PLS020"/>
    <s v="FML"/>
    <x v="176"/>
    <s v="GBUK"/>
    <s v="ENDOSCOPY SUITE WHISTON"/>
    <s v="Box 50"/>
    <n v="2"/>
  </r>
  <r>
    <x v="172"/>
    <s v="3PLS020"/>
    <s v="FML"/>
    <x v="176"/>
    <s v="GBUK"/>
    <s v="ENDOSCOPY ST HELENS"/>
    <s v="Box 50"/>
    <n v="2"/>
  </r>
  <r>
    <x v="172"/>
    <s v="3PLS020"/>
    <s v="FML"/>
    <x v="176"/>
    <s v="GBUK"/>
    <s v="ENDOSCOPY SUITE WHISTON"/>
    <s v="Box 50"/>
    <n v="2"/>
  </r>
  <r>
    <x v="172"/>
    <s v="3PLS020"/>
    <s v="FML"/>
    <x v="176"/>
    <s v="GBUK"/>
    <s v="ENDOSCOPY SUITE WHISTON"/>
    <s v="Box 50"/>
    <n v="1"/>
  </r>
  <r>
    <x v="172"/>
    <s v="3PLS020"/>
    <s v="FML"/>
    <x v="176"/>
    <s v="GBUK"/>
    <s v="ENDOSCOPY SUITE WHISTON"/>
    <s v="Box 50"/>
    <n v="2"/>
  </r>
  <r>
    <x v="172"/>
    <s v="3PLS020"/>
    <s v="FML"/>
    <x v="176"/>
    <s v="GBUK"/>
    <s v="ENDOSCOPY ST HELENS"/>
    <s v="Box 50"/>
    <n v="1"/>
  </r>
  <r>
    <x v="172"/>
    <s v="3PLS020"/>
    <s v="FML"/>
    <x v="176"/>
    <s v="GBUK"/>
    <s v="ENDOSCOPY SUITE WHISTON"/>
    <s v="Box 50"/>
    <n v="1"/>
  </r>
  <r>
    <x v="172"/>
    <s v="3PLS020"/>
    <s v="FML"/>
    <x v="176"/>
    <s v="GBUK"/>
    <s v="ENDOSCOPY SUITE WHISTON"/>
    <s v="Box 50"/>
    <n v="1"/>
  </r>
  <r>
    <x v="172"/>
    <s v="3PLS020"/>
    <s v="FML"/>
    <x v="176"/>
    <s v="GBUK"/>
    <s v="ENDOSCOPY ST HELENS"/>
    <s v="Box 50"/>
    <n v="2"/>
  </r>
  <r>
    <x v="172"/>
    <s v="3PLS020"/>
    <s v="FML"/>
    <x v="176"/>
    <s v="GBUK"/>
    <s v="ENDOSCOPY ST HELENS"/>
    <s v="Box 50"/>
    <n v="2"/>
  </r>
  <r>
    <x v="172"/>
    <s v="3PLS020"/>
    <s v="FML"/>
    <x v="176"/>
    <s v="GBUK"/>
    <s v="ENDOSCOPY SUITE WHISTON"/>
    <s v="Box 50"/>
    <n v="2"/>
  </r>
  <r>
    <x v="172"/>
    <s v="3PLS020"/>
    <s v="FML"/>
    <x v="176"/>
    <s v="GBUK"/>
    <s v="ENDOSCOPY SUITE WHISTON"/>
    <s v="Box 50"/>
    <n v="1"/>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UITE WHISTON"/>
    <s v="Box 50"/>
    <n v="1"/>
  </r>
  <r>
    <x v="172"/>
    <s v="3PLS020"/>
    <s v="FML"/>
    <x v="176"/>
    <s v="GBUK"/>
    <s v="ENDOSCOPY ST HELENS"/>
    <s v="Box 50"/>
    <n v="3"/>
  </r>
  <r>
    <x v="172"/>
    <s v="3PLS020"/>
    <s v="FML"/>
    <x v="176"/>
    <s v="GBUK"/>
    <s v="ENDOSCOPY SUITE WHISTON"/>
    <s v="Box 50"/>
    <n v="1"/>
  </r>
  <r>
    <x v="172"/>
    <s v="3PLS020"/>
    <s v="FML"/>
    <x v="176"/>
    <s v="GBUK"/>
    <s v="ENDOSCOPY ST HELENS"/>
    <s v="Box 50"/>
    <n v="0"/>
  </r>
  <r>
    <x v="172"/>
    <s v="3PLS020"/>
    <s v="FML"/>
    <x v="176"/>
    <s v="GBUK"/>
    <s v="ENDOSCOPY SUITE WHISTON"/>
    <s v="Box 50"/>
    <n v="1"/>
  </r>
  <r>
    <x v="172"/>
    <s v="3PLS020"/>
    <s v="FML"/>
    <x v="176"/>
    <s v="GBUK"/>
    <s v="ENDOSCOPY ST HELENS"/>
    <s v="Box 50"/>
    <n v="3"/>
  </r>
  <r>
    <x v="172"/>
    <s v="3PLS020"/>
    <s v="FML"/>
    <x v="176"/>
    <s v="GBUK"/>
    <s v="ENDOSCOPY SUITE WHISTON"/>
    <s v="Box 50"/>
    <n v="2"/>
  </r>
  <r>
    <x v="172"/>
    <s v="3PLS020"/>
    <s v="FML"/>
    <x v="176"/>
    <s v="GBUK"/>
    <s v="ENDOSCOPY SUITE WHISTON"/>
    <s v="Box 50"/>
    <n v="1"/>
  </r>
  <r>
    <x v="172"/>
    <s v="3PLS020"/>
    <s v="FML"/>
    <x v="176"/>
    <s v="GBUK"/>
    <s v="ENDOSCOPY SUITE WHISTON"/>
    <s v="Box 50"/>
    <n v="2"/>
  </r>
  <r>
    <x v="172"/>
    <s v="3PLS020"/>
    <s v="FML"/>
    <x v="176"/>
    <s v="GBUK"/>
    <s v="ENDOSCOPY SUITE WHISTON"/>
    <s v="Box 50"/>
    <n v="1"/>
  </r>
  <r>
    <x v="172"/>
    <s v="3PLS020"/>
    <s v="FML"/>
    <x v="176"/>
    <s v="GBUK"/>
    <s v="ENDOSCOPY ST HELENS"/>
    <s v="Box 50"/>
    <n v="3"/>
  </r>
  <r>
    <x v="172"/>
    <s v="3PLS020"/>
    <s v="FML"/>
    <x v="176"/>
    <s v="GBUK"/>
    <s v="ENDOSCOPY SUITE WHISTON"/>
    <s v="Box 50"/>
    <n v="2"/>
  </r>
  <r>
    <x v="172"/>
    <s v="3PLS020"/>
    <s v="FML"/>
    <x v="176"/>
    <s v="GBUK"/>
    <s v="ENDOSCOPY SUITE WHISTON"/>
    <s v="Box 50"/>
    <n v="1"/>
  </r>
  <r>
    <x v="172"/>
    <s v="3PLS020"/>
    <s v="FML"/>
    <x v="176"/>
    <s v="GBUK"/>
    <s v="ENDOSCOPY SUITE WHISTON"/>
    <s v="Box 50"/>
    <n v="1"/>
  </r>
  <r>
    <x v="172"/>
    <s v="3PLS020"/>
    <s v="FML"/>
    <x v="176"/>
    <s v="GBUK"/>
    <s v="ENDOSCOPY ST HELENS"/>
    <s v="Box 50"/>
    <n v="1"/>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UITE WHISTON"/>
    <s v="Box 50"/>
    <n v="2"/>
  </r>
  <r>
    <x v="172"/>
    <s v="3PLS020"/>
    <s v="FML"/>
    <x v="176"/>
    <s v="GBUK"/>
    <s v="ENDOSCOPY SUITE WHISTON"/>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T HELENS"/>
    <s v="Box 50"/>
    <n v="2"/>
  </r>
  <r>
    <x v="172"/>
    <s v="3PLS020"/>
    <s v="FML"/>
    <x v="176"/>
    <s v="GBUK"/>
    <s v="ENDOSCOPY SUITE WHISTON"/>
    <s v="Box 50"/>
    <n v="2"/>
  </r>
  <r>
    <x v="172"/>
    <s v="3PLS020"/>
    <s v="FML"/>
    <x v="176"/>
    <s v="GBUK"/>
    <s v="ENDOSCOPY SUITE WHISTON"/>
    <s v="Box 50"/>
    <n v="2"/>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T HELENS"/>
    <s v="Box 50"/>
    <n v="3"/>
  </r>
  <r>
    <x v="172"/>
    <s v="3PLS020"/>
    <s v="FML"/>
    <x v="176"/>
    <s v="GBUK"/>
    <s v="THE TREATMENT CENTRE ODGH"/>
    <s v="Box 50"/>
    <n v="3"/>
  </r>
  <r>
    <x v="172"/>
    <s v="3PLS020"/>
    <s v="FML"/>
    <x v="176"/>
    <s v="GBUK"/>
    <s v="THE TREATMENT CENTRE ODGH"/>
    <s v="Box 50"/>
    <n v="2"/>
  </r>
  <r>
    <x v="172"/>
    <s v="3PLS020"/>
    <s v="FML"/>
    <x v="176"/>
    <s v="GBUK"/>
    <s v="THE TREATMENT CENTRE ODGH"/>
    <s v="Box 50"/>
    <n v="3"/>
  </r>
  <r>
    <x v="172"/>
    <s v="3PLS020"/>
    <s v="FML"/>
    <x v="176"/>
    <s v="GBUK"/>
    <s v="ENDOSCOPY UNIT SOUTHPORT DGH"/>
    <s v="Box 50"/>
    <n v="2"/>
  </r>
  <r>
    <x v="172"/>
    <s v="3PLS020"/>
    <s v="FML"/>
    <x v="176"/>
    <s v="GBUK"/>
    <s v="THE TREATMENT CENTRE ODGH"/>
    <s v="Box 50"/>
    <n v="3"/>
  </r>
  <r>
    <x v="172"/>
    <s v="3PLS020"/>
    <s v="FML"/>
    <x v="176"/>
    <s v="GBUK"/>
    <s v="THE TREATMENT CENTRE ODGH"/>
    <s v="Box 50"/>
    <n v="3"/>
  </r>
  <r>
    <x v="172"/>
    <s v="3PLS020"/>
    <s v="FML"/>
    <x v="176"/>
    <s v="GBUK"/>
    <s v="THE TREATMENT CENTRE ODGH"/>
    <s v="Box 50"/>
    <n v="3"/>
  </r>
  <r>
    <x v="172"/>
    <s v="3PLS020"/>
    <s v="FML"/>
    <x v="176"/>
    <s v="GBUK"/>
    <s v="THE TREATMENT CENTRE ODGH"/>
    <s v="Box 50"/>
    <n v="3"/>
  </r>
  <r>
    <x v="172"/>
    <s v="3PLS020"/>
    <s v="FML"/>
    <x v="176"/>
    <s v="GBUK"/>
    <s v="ENDOSCOPY UNIT SOUTHPORT DGH"/>
    <s v="Box 50"/>
    <n v="2"/>
  </r>
  <r>
    <x v="172"/>
    <s v="3PLS020"/>
    <s v="FML"/>
    <x v="176"/>
    <s v="GBUK"/>
    <s v="THE TREATMENT CENTRE ODGH"/>
    <s v="Box 50"/>
    <n v="3"/>
  </r>
  <r>
    <x v="172"/>
    <s v="3PLS020"/>
    <s v="FML"/>
    <x v="176"/>
    <s v="GBUK"/>
    <s v="THE TREATMENT CENTRE ODGH"/>
    <s v="Box 50"/>
    <n v="2"/>
  </r>
  <r>
    <x v="172"/>
    <s v="3PLS020"/>
    <s v="FML"/>
    <x v="176"/>
    <s v="GBUK"/>
    <s v="THE TREATMENT CENTRE ODGH"/>
    <s v="Box 50"/>
    <n v="3"/>
  </r>
  <r>
    <x v="172"/>
    <s v="3PLS020"/>
    <s v="FML"/>
    <x v="176"/>
    <s v="GBUK"/>
    <s v="THE TREATMENT CENTRE ODGH"/>
    <s v="Box 50"/>
    <n v="4"/>
  </r>
  <r>
    <x v="172"/>
    <s v="3PLS020"/>
    <s v="FML"/>
    <x v="176"/>
    <s v="GBUK"/>
    <s v="THE TREATMENT CENTRE ODGH"/>
    <s v="Box 50"/>
    <n v="3"/>
  </r>
  <r>
    <x v="172"/>
    <s v="3PLS020"/>
    <s v="FML"/>
    <x v="176"/>
    <s v="GBUK"/>
    <s v="ENDOSCOPY UNIT SOUTHPORT DGH"/>
    <s v="Box 50"/>
    <n v="2"/>
  </r>
  <r>
    <x v="172"/>
    <s v="3PLS020"/>
    <s v="FML"/>
    <x v="176"/>
    <s v="GBUK"/>
    <s v="THE TREATMENT CENTRE ODGH"/>
    <s v="Box 50"/>
    <n v="3"/>
  </r>
  <r>
    <x v="172"/>
    <s v="3PLS020"/>
    <s v="FML"/>
    <x v="176"/>
    <s v="GBUK"/>
    <s v="THE TREATMENT CENTRE ODGH"/>
    <s v="Box 50"/>
    <n v="2"/>
  </r>
  <r>
    <x v="172"/>
    <s v="3PLS020"/>
    <s v="FML"/>
    <x v="176"/>
    <s v="GBUK"/>
    <s v="THE TREATMENT CENTRE ODGH"/>
    <s v="Box 50"/>
    <n v="2"/>
  </r>
  <r>
    <x v="172"/>
    <s v="3PLS020"/>
    <s v="FML"/>
    <x v="176"/>
    <s v="GBUK"/>
    <s v="THE TREATMENT CENTRE ODGH"/>
    <s v="Box 50"/>
    <n v="2"/>
  </r>
  <r>
    <x v="172"/>
    <s v="3PLS020"/>
    <s v="FML"/>
    <x v="176"/>
    <s v="GBUK"/>
    <s v="ENDOSCOPY UNIT SOUTHPORT DGH"/>
    <s v="Box 50"/>
    <n v="1"/>
  </r>
  <r>
    <x v="172"/>
    <s v="3PLS020"/>
    <s v="FML"/>
    <x v="176"/>
    <s v="GBUK"/>
    <s v="ENDOSCOPY UNIT SOUTHPORT DGH"/>
    <s v="Box 50"/>
    <n v="1"/>
  </r>
  <r>
    <x v="172"/>
    <s v="3PLS020"/>
    <s v="FML"/>
    <x v="176"/>
    <s v="GBUK"/>
    <s v="THE TREATMENT CENTRE ODGH"/>
    <s v="Box 50"/>
    <n v="3"/>
  </r>
  <r>
    <x v="172"/>
    <s v="3PLS020"/>
    <s v="FML"/>
    <x v="176"/>
    <s v="GBUK"/>
    <s v="THE TREATMENT CENTRE ODGH"/>
    <s v="Box 50"/>
    <n v="3"/>
  </r>
  <r>
    <x v="172"/>
    <s v="3PLS020"/>
    <s v="FML"/>
    <x v="176"/>
    <s v="GBUK"/>
    <s v="THE TREATMENT CENTRE ODGH"/>
    <s v="Box 50"/>
    <n v="5"/>
  </r>
  <r>
    <x v="172"/>
    <s v="3PLS020"/>
    <s v="FML"/>
    <x v="176"/>
    <s v="GBUK"/>
    <s v="THE TREATMENT CENTRE ODGH"/>
    <s v="Box 50"/>
    <n v="2"/>
  </r>
  <r>
    <x v="172"/>
    <s v="3PLS020"/>
    <s v="FML"/>
    <x v="176"/>
    <s v="GBUK"/>
    <s v="ENDOSCOPY UNIT SOUTHPORT DGH"/>
    <s v="Box 50"/>
    <n v="1"/>
  </r>
  <r>
    <x v="172"/>
    <s v="3PLS020"/>
    <s v="FML"/>
    <x v="176"/>
    <s v="GBUK"/>
    <s v="ENDOSCOPY UNIT SOUTHPORT DGH"/>
    <s v="Box 50"/>
    <n v="1"/>
  </r>
  <r>
    <x v="172"/>
    <s v="3PLS020"/>
    <s v="FML"/>
    <x v="176"/>
    <s v="GBUK"/>
    <s v="THE TREATMENT CENTRE ODGH"/>
    <s v="Box 50"/>
    <n v="1"/>
  </r>
  <r>
    <x v="172"/>
    <s v="3PLS020"/>
    <s v="FML"/>
    <x v="176"/>
    <s v="GBUK"/>
    <s v="THE TREATMENT CENTRE ODGH"/>
    <s v="Box 50"/>
    <n v="1"/>
  </r>
  <r>
    <x v="172"/>
    <s v="3PLS020"/>
    <s v="FML"/>
    <x v="176"/>
    <s v="GBUK"/>
    <s v="ENDOSCOPY UNIT SOUTHPORT DGH"/>
    <s v="Box 50"/>
    <n v="1"/>
  </r>
  <r>
    <x v="172"/>
    <s v="3PLS020"/>
    <s v="FML"/>
    <x v="176"/>
    <s v="GBUK"/>
    <s v="THE TREATMENT CENTRE ODGH"/>
    <s v="Box 50"/>
    <n v="1"/>
  </r>
  <r>
    <x v="172"/>
    <s v="3PLS020"/>
    <s v="FML"/>
    <x v="176"/>
    <s v="GBUK"/>
    <s v="THE TREATMENT CENTRE ODGH"/>
    <s v="Box 50"/>
    <n v="1"/>
  </r>
  <r>
    <x v="172"/>
    <s v="3PLS020"/>
    <s v="FML"/>
    <x v="176"/>
    <s v="GBUK"/>
    <s v="THE TREATMENT CENTRE ODGH"/>
    <s v="Box 50"/>
    <n v="2"/>
  </r>
  <r>
    <x v="172"/>
    <s v="3PLS020"/>
    <s v="FML"/>
    <x v="176"/>
    <s v="GBUK"/>
    <s v="THE TREATMENT CENTRE ODGH"/>
    <s v="Box 50"/>
    <n v="4"/>
  </r>
  <r>
    <x v="172"/>
    <s v="3PLS020"/>
    <s v="FML"/>
    <x v="176"/>
    <s v="GBUK"/>
    <s v="ENDOSCOPY UNIT SOUTHPORT DGH"/>
    <s v="Box 50"/>
    <n v="1"/>
  </r>
  <r>
    <x v="172"/>
    <s v="3PLS020"/>
    <s v="FML"/>
    <x v="176"/>
    <s v="GBUK"/>
    <s v="THE TREATMENT CENTRE ODGH"/>
    <s v="Box 50"/>
    <n v="3"/>
  </r>
  <r>
    <x v="172"/>
    <s v="3PLS020"/>
    <s v="FML"/>
    <x v="176"/>
    <s v="GBUK"/>
    <s v="ENDOSCOPY UNIT SOUTHPORT DGH"/>
    <s v="Box 50"/>
    <n v="1"/>
  </r>
  <r>
    <x v="172"/>
    <s v="3PLS020"/>
    <s v="FML"/>
    <x v="176"/>
    <s v="GBUK"/>
    <s v="ENDOSCOPY UNIT SOUTHPORT DGH"/>
    <s v="Box 50"/>
    <n v="2"/>
  </r>
  <r>
    <x v="172"/>
    <s v="3PLS020"/>
    <s v="FML"/>
    <x v="176"/>
    <s v="GBUK"/>
    <s v="THE TREATMENT CENTRE ODGH"/>
    <s v="Box 50"/>
    <n v="4"/>
  </r>
  <r>
    <x v="172"/>
    <s v="3PLS020"/>
    <s v="FML"/>
    <x v="176"/>
    <s v="GBUK"/>
    <s v="THE TREATMENT CENTRE ODGH"/>
    <s v="Box 50"/>
    <n v="3"/>
  </r>
  <r>
    <x v="172"/>
    <s v="3PLS020"/>
    <s v="FML"/>
    <x v="176"/>
    <s v="GBUK"/>
    <s v="THE TREATMENT CENTRE ODGH"/>
    <s v="Box 50"/>
    <n v="1"/>
  </r>
  <r>
    <x v="172"/>
    <s v="3PLS020"/>
    <s v="FML"/>
    <x v="176"/>
    <s v="GBUK"/>
    <s v="ENDOSCOPY UNIT SOUTHPORT DGH"/>
    <s v="Box 50"/>
    <n v="3"/>
  </r>
  <r>
    <x v="172"/>
    <s v="3PLS020"/>
    <s v="FML"/>
    <x v="176"/>
    <s v="GBUK"/>
    <s v="THE TREATMENT CENTRE ODGH"/>
    <s v="Box 50"/>
    <n v="1"/>
  </r>
  <r>
    <x v="172"/>
    <s v="3PLS020"/>
    <s v="FML"/>
    <x v="176"/>
    <s v="GBUK"/>
    <s v="THE TREATMENT CENTRE ODGH"/>
    <s v="Box 50"/>
    <n v="1"/>
  </r>
  <r>
    <x v="172"/>
    <s v="3PLS020"/>
    <s v="FML"/>
    <x v="176"/>
    <s v="GBUK"/>
    <s v="THE TREATMENT CENTRE ODGH"/>
    <s v="Box 50"/>
    <n v="1"/>
  </r>
  <r>
    <x v="172"/>
    <s v="3PLS020"/>
    <s v="FML"/>
    <x v="176"/>
    <s v="GBUK"/>
    <s v="THE TREATMENT CENTRE ODGH"/>
    <s v="Box 50"/>
    <n v="2"/>
  </r>
  <r>
    <x v="172"/>
    <s v="3PLS020"/>
    <s v="FML"/>
    <x v="176"/>
    <s v="GBUK"/>
    <s v="THE TREATMENT CENTRE ODGH"/>
    <s v="Box 50"/>
    <n v="3"/>
  </r>
  <r>
    <x v="172"/>
    <s v="3PLS020"/>
    <s v="FML"/>
    <x v="176"/>
    <s v="GBUK"/>
    <s v="THE TREATMENT CENTRE ODGH"/>
    <s v="Box 50"/>
    <n v="2"/>
  </r>
  <r>
    <x v="172"/>
    <s v="3PLS020"/>
    <s v="FML"/>
    <x v="176"/>
    <s v="GBUK"/>
    <s v="THE TREATMENT CENTRE ODGH"/>
    <s v="Box 50"/>
    <n v="1"/>
  </r>
  <r>
    <x v="172"/>
    <s v="3PLS020"/>
    <s v="FML"/>
    <x v="176"/>
    <s v="GBUK"/>
    <s v="THE TREATMENT CENTRE ODGH"/>
    <s v="Box 50"/>
    <n v="1"/>
  </r>
  <r>
    <x v="172"/>
    <s v="3PLS020"/>
    <s v="FML"/>
    <x v="176"/>
    <s v="GBUK"/>
    <s v="THE TREATMENT CENTRE ODGH"/>
    <s v="Box 50"/>
    <n v="2"/>
  </r>
  <r>
    <x v="172"/>
    <s v="3PLS020"/>
    <s v="FML"/>
    <x v="176"/>
    <s v="GBUK"/>
    <s v="THE TREATMENT CENTRE ODGH"/>
    <s v="Box 50"/>
    <n v="2"/>
  </r>
  <r>
    <x v="172"/>
    <s v="3PLS020"/>
    <s v="FML"/>
    <x v="176"/>
    <s v="GBUK"/>
    <s v="THE TREATMENT CENTRE ODGH"/>
    <s v="Box 50"/>
    <n v="1"/>
  </r>
  <r>
    <x v="172"/>
    <s v="3PLS020"/>
    <s v="FML"/>
    <x v="176"/>
    <s v="GBUK"/>
    <s v="ENDOSCOPY UNIT ODGH"/>
    <s v="Box 50"/>
    <n v="3"/>
  </r>
  <r>
    <x v="172"/>
    <s v="3PLS020"/>
    <s v="FML"/>
    <x v="176"/>
    <s v="GBUK"/>
    <s v="ENDOSCOPY UNIT ODGH"/>
    <s v="Box 50"/>
    <n v="2"/>
  </r>
  <r>
    <x v="172"/>
    <s v="3PLS020"/>
    <s v="FML"/>
    <x v="176"/>
    <s v="GBUK"/>
    <s v="ENDOSCOPY UNIT ODGH"/>
    <s v="Box 50"/>
    <n v="1"/>
  </r>
  <r>
    <x v="173"/>
    <s v="307727"/>
    <s v="FML"/>
    <x v="177"/>
    <s v="BD Emerald"/>
    <s v="ENDOSCOPY SUITE WHISTON"/>
    <s v="Pack 100"/>
    <n v="2"/>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2"/>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2"/>
  </r>
  <r>
    <x v="173"/>
    <s v="307727"/>
    <s v="FML"/>
    <x v="177"/>
    <s v="BD Emerald"/>
    <s v="ENDOSCOPY SUITE WHISTON"/>
    <s v="Pack 100"/>
    <n v="1"/>
  </r>
  <r>
    <x v="173"/>
    <s v="307727"/>
    <s v="FML"/>
    <x v="177"/>
    <s v="BD Emerald"/>
    <s v="ENDOSCOPY ST HELENS"/>
    <s v="Pack 100"/>
    <n v="3"/>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2"/>
  </r>
  <r>
    <x v="173"/>
    <s v="307727"/>
    <s v="FML"/>
    <x v="177"/>
    <s v="BD Emerald"/>
    <s v="ENDOSCOPY SUITE WHISTON"/>
    <s v="Pack 100"/>
    <n v="1"/>
  </r>
  <r>
    <x v="173"/>
    <s v="307727"/>
    <s v="FML"/>
    <x v="177"/>
    <s v="BD Emerald"/>
    <s v="ENDOSCOPY UNIT SOUTHPORT DGH"/>
    <s v="Pack 100"/>
    <n v="1"/>
  </r>
  <r>
    <x v="173"/>
    <s v="307727"/>
    <s v="FML"/>
    <x v="177"/>
    <s v="BD Emerald"/>
    <s v="ENDOSCOPY UNIT SOUTHPORT DGH"/>
    <s v="Pack 100"/>
    <n v="1"/>
  </r>
  <r>
    <x v="173"/>
    <s v="307727"/>
    <s v="FML"/>
    <x v="177"/>
    <s v="BD Emerald"/>
    <s v="ENDOSCOPY UNIT SOUTHPORT DGH"/>
    <s v="Pack 100"/>
    <n v="1"/>
  </r>
  <r>
    <x v="173"/>
    <s v="307727"/>
    <s v="FML"/>
    <x v="177"/>
    <s v="BD Emerald"/>
    <s v="ENDOSCOPY UNIT SOUTHPORT DGH"/>
    <s v="Pack 100"/>
    <n v="1"/>
  </r>
  <r>
    <x v="173"/>
    <s v="307727"/>
    <s v="FML"/>
    <x v="177"/>
    <s v="BD Emerald"/>
    <s v="ENDOSCOPY UNIT SOUTHPORT DGH"/>
    <s v="Pack 100"/>
    <n v="2"/>
  </r>
  <r>
    <x v="173"/>
    <s v="307727"/>
    <s v="FML"/>
    <x v="177"/>
    <s v="BD Emerald"/>
    <s v="ENDOSCOPY UNIT SOUTHPORT 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ENDOSCOPY UNIT SOUTHPORT 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ENDOSCOPY UNIT SOUTHPORT 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2"/>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2"/>
  </r>
  <r>
    <x v="174"/>
    <s v="300928"/>
    <s v="FML"/>
    <x v="178"/>
    <s v="BD Discardit"/>
    <s v="ENDOSCOPY UNIT ODGH"/>
    <s v="Pack 100"/>
    <n v="1"/>
  </r>
  <r>
    <x v="175"/>
    <s v="301229"/>
    <s v="FMK"/>
    <x v="179"/>
    <s v="BD Plastipak"/>
    <s v="THE TREATMENT CENTRE ODGH"/>
    <s v="Pack 60"/>
    <n v="1"/>
  </r>
  <r>
    <x v="175"/>
    <s v="301229"/>
    <s v="FMK"/>
    <x v="179"/>
    <s v="BD Plastipak"/>
    <s v="ENDOSCOPY UNIT SOUTHPORT DGH"/>
    <s v="Pack 60"/>
    <n v="1"/>
  </r>
  <r>
    <x v="175"/>
    <s v="301229"/>
    <s v="FMK"/>
    <x v="179"/>
    <s v="BD Plastipak"/>
    <s v="THE TREATMENT CENTRE ODGH"/>
    <s v="Pack 60"/>
    <n v="1"/>
  </r>
  <r>
    <x v="176"/>
    <s v="41074"/>
    <s v="FML"/>
    <x v="180"/>
    <s v="TROJECTOR-3"/>
    <s v="ENDOSCOPY UNIT SOUTHPORT DGH"/>
    <s v="Box 200"/>
    <n v="2"/>
  </r>
  <r>
    <x v="177"/>
    <s v="300865"/>
    <s v="FMK"/>
    <x v="181"/>
    <s v="BD Plastipak"/>
    <s v="ENDOSCOPY UNIT SOUTHPORT DGH"/>
    <s v="Pack 60"/>
    <n v="1"/>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3"/>
  </r>
  <r>
    <x v="178"/>
    <s v="300866"/>
    <s v="FMM"/>
    <x v="182"/>
    <s v="BD Plastipak"/>
    <s v="ENDOSCOPY SUITE WHISTON"/>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3"/>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T HELENS"/>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3"/>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1"/>
  </r>
  <r>
    <x v="178"/>
    <s v="300866"/>
    <s v="FMM"/>
    <x v="182"/>
    <s v="BD Plastipak"/>
    <s v="ENDOSCOPY SUITE WHISTON"/>
    <s v="Pack 60"/>
    <n v="2"/>
  </r>
  <r>
    <x v="178"/>
    <s v="300866"/>
    <s v="FMM"/>
    <x v="182"/>
    <s v="BD Plastipak"/>
    <s v="ENDOSCOPY ST HELENS"/>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3"/>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4"/>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2"/>
  </r>
  <r>
    <x v="178"/>
    <s v="300866"/>
    <s v="FMM"/>
    <x v="182"/>
    <s v="BD Plastipak"/>
    <s v="THE TREATMENT CENTRE ODGH"/>
    <s v="Pack 60"/>
    <n v="1"/>
  </r>
  <r>
    <x v="178"/>
    <s v="300866"/>
    <s v="FMM"/>
    <x v="182"/>
    <s v="BD Plastipak"/>
    <s v="THE TREATMENT CENTRE ODGH"/>
    <s v="Pack 60"/>
    <n v="2"/>
  </r>
  <r>
    <x v="178"/>
    <s v="300866"/>
    <s v="FMM"/>
    <x v="182"/>
    <s v="BD Plastipak"/>
    <s v="THE TREATMENT CENTRE ODGH"/>
    <s v="Pack 60"/>
    <n v="2"/>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2"/>
  </r>
  <r>
    <x v="178"/>
    <s v="300866"/>
    <s v="FMM"/>
    <x v="182"/>
    <s v="BD Plastipak"/>
    <s v="ENDOSCOPY UNIT SOUTHPORT 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2"/>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2"/>
  </r>
  <r>
    <x v="178"/>
    <s v="300866"/>
    <s v="FMM"/>
    <x v="182"/>
    <s v="BD Plastipak"/>
    <s v="THE TREATMENT CENTRE ODGH"/>
    <s v="Pack 60"/>
    <n v="1"/>
  </r>
  <r>
    <x v="178"/>
    <s v="300866"/>
    <s v="FMM"/>
    <x v="182"/>
    <s v="BD Plastipak"/>
    <s v="ENDOSCOPY UNIT ODGH"/>
    <s v="Pack 60"/>
    <n v="1"/>
  </r>
  <r>
    <x v="178"/>
    <s v="300866"/>
    <s v="FMM"/>
    <x v="182"/>
    <s v="BD Plastipak"/>
    <s v="ENDOSCOPY UNIT ODGH"/>
    <s v="Pack 60"/>
    <n v="1"/>
  </r>
  <r>
    <x v="179"/>
    <s v="309649"/>
    <s v="FMK"/>
    <x v="183"/>
    <s v="BD Plastipak"/>
    <s v="ENDOSCOPY SUITE WHISTON"/>
    <s v="Pack 125"/>
    <n v="2"/>
  </r>
  <r>
    <x v="180"/>
    <s v="SS05LE1"/>
    <s v="FMK"/>
    <x v="184"/>
    <s v="Terumo"/>
    <s v="THE TREATMENT CENTRE ODGH"/>
    <s v="Carton 100"/>
    <n v="2"/>
  </r>
  <r>
    <x v="181"/>
    <s v="309050"/>
    <s v="FMM"/>
    <x v="185"/>
    <s v="BD Discardit"/>
    <s v="THE TREATMENT CENTRE ODGH"/>
    <s v="Pack 100"/>
    <n v="1"/>
  </r>
  <r>
    <x v="181"/>
    <s v="309050"/>
    <s v="FMM"/>
    <x v="185"/>
    <s v="BD Discardit"/>
    <s v="THE TREATMENT CENTRE ODGH"/>
    <s v="Pack 100"/>
    <n v="2"/>
  </r>
  <r>
    <x v="181"/>
    <s v="309050"/>
    <s v="FMM"/>
    <x v="185"/>
    <s v="BD Discardit"/>
    <s v="ENDOSCOPY UNIT SOUTHPORT 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2"/>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2"/>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2"/>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2"/>
  </r>
  <r>
    <x v="181"/>
    <s v="309050"/>
    <s v="FMM"/>
    <x v="185"/>
    <s v="BD Discardit"/>
    <s v="THE TREATMENT CENTRE ODGH"/>
    <s v="Pack 100"/>
    <n v="2"/>
  </r>
  <r>
    <x v="181"/>
    <s v="309050"/>
    <s v="FMM"/>
    <x v="185"/>
    <s v="BD Discardit"/>
    <s v="THE TREATMENT CENTRE ODGH"/>
    <s v="Pack 100"/>
    <n v="2"/>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2"/>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1"/>
  </r>
  <r>
    <x v="181"/>
    <s v="309050"/>
    <s v="FMM"/>
    <x v="185"/>
    <s v="BD Discardit"/>
    <s v="ENDOSCOPY UNIT SOUTHPORT 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3"/>
  </r>
  <r>
    <x v="181"/>
    <s v="309050"/>
    <s v="FMM"/>
    <x v="185"/>
    <s v="BD Discardit"/>
    <s v="THE TREATMENT CENTRE ODGH"/>
    <s v="Pack 100"/>
    <n v="1"/>
  </r>
  <r>
    <x v="181"/>
    <s v="309050"/>
    <s v="FMM"/>
    <x v="185"/>
    <s v="BD Discardit"/>
    <s v="ENDOSCOPY UNIT ODGH"/>
    <s v="Pack 100"/>
    <n v="1"/>
  </r>
  <r>
    <x v="181"/>
    <s v="309050"/>
    <s v="FMM"/>
    <x v="185"/>
    <s v="BD Discardit"/>
    <s v="ENDOSCOPY UNIT ODGH"/>
    <s v="Pack 100"/>
    <n v="1"/>
  </r>
  <r>
    <x v="181"/>
    <s v="309050"/>
    <s v="FMM"/>
    <x v="185"/>
    <s v="BD Discardit"/>
    <s v="ENDOSCOPY UNIT ODGH"/>
    <s v="Pack 100"/>
    <n v="1"/>
  </r>
  <r>
    <x v="182"/>
    <s v="307731"/>
    <s v="FML"/>
    <x v="186"/>
    <s v="BD Emerald"/>
    <s v="ENDOSCOPY SUITE WHISTON"/>
    <s v="Pack 100"/>
    <n v="2"/>
  </r>
  <r>
    <x v="182"/>
    <s v="307731"/>
    <s v="FML"/>
    <x v="186"/>
    <s v="BD Emerald"/>
    <s v="ENDOSCOPY SUITE WHISTON"/>
    <s v="Pack 100"/>
    <n v="1"/>
  </r>
  <r>
    <x v="182"/>
    <s v="307731"/>
    <s v="FML"/>
    <x v="186"/>
    <s v="BD Emerald"/>
    <s v="ENDOSCOPY ST HELENS"/>
    <s v="Pack 100"/>
    <n v="2"/>
  </r>
  <r>
    <x v="182"/>
    <s v="307731"/>
    <s v="FML"/>
    <x v="186"/>
    <s v="BD Emerald"/>
    <s v="ENDOSCOPY SUITE WHISTON"/>
    <s v="Pack 100"/>
    <n v="2"/>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2"/>
  </r>
  <r>
    <x v="182"/>
    <s v="307731"/>
    <s v="FML"/>
    <x v="186"/>
    <s v="BD Emerald"/>
    <s v="ENDOSCOPY ST HELENS"/>
    <s v="Pack 100"/>
    <n v="1"/>
  </r>
  <r>
    <x v="182"/>
    <s v="307731"/>
    <s v="FML"/>
    <x v="186"/>
    <s v="BD Emerald"/>
    <s v="ENDOSCOPY SUITE WHISTON"/>
    <s v="Pack 100"/>
    <n v="3"/>
  </r>
  <r>
    <x v="182"/>
    <s v="307731"/>
    <s v="FML"/>
    <x v="186"/>
    <s v="BD Emerald"/>
    <s v="ENDOSCOPY ST HELENS"/>
    <s v="Pack 100"/>
    <n v="2"/>
  </r>
  <r>
    <x v="182"/>
    <s v="307731"/>
    <s v="FML"/>
    <x v="186"/>
    <s v="BD Emerald"/>
    <s v="ENDOSCOPY SUITE WHISTON"/>
    <s v="Pack 100"/>
    <n v="2"/>
  </r>
  <r>
    <x v="182"/>
    <s v="307731"/>
    <s v="FML"/>
    <x v="186"/>
    <s v="BD Emerald"/>
    <s v="ENDOSCOPY SUITE WHISTON"/>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2"/>
  </r>
  <r>
    <x v="182"/>
    <s v="307731"/>
    <s v="FML"/>
    <x v="186"/>
    <s v="BD Emerald"/>
    <s v="ENDOSCOPY ST HELENS"/>
    <s v="Pack 100"/>
    <n v="3"/>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T HELENS"/>
    <s v="Pack 100"/>
    <n v="1"/>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2"/>
  </r>
  <r>
    <x v="182"/>
    <s v="307731"/>
    <s v="FML"/>
    <x v="186"/>
    <s v="BD Emerald"/>
    <s v="ENDOSCOPY SUITE WHISTON"/>
    <s v="Pack 100"/>
    <n v="1"/>
  </r>
  <r>
    <x v="182"/>
    <s v="307731"/>
    <s v="FML"/>
    <x v="186"/>
    <s v="BD Emerald"/>
    <s v="ENDOSCOPY ST HELENS"/>
    <s v="Pack 100"/>
    <n v="3"/>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3"/>
  </r>
  <r>
    <x v="182"/>
    <s v="307731"/>
    <s v="FML"/>
    <x v="186"/>
    <s v="BD Emerald"/>
    <s v="ENDOSCOPY SUITE WHISTON"/>
    <s v="Pack 100"/>
    <n v="1"/>
  </r>
  <r>
    <x v="182"/>
    <s v="307731"/>
    <s v="FML"/>
    <x v="186"/>
    <s v="BD Emerald"/>
    <s v="ENDOSCOPY ST HELENS"/>
    <s v="Pack 100"/>
    <n v="1"/>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3"/>
  </r>
  <r>
    <x v="182"/>
    <s v="307731"/>
    <s v="FML"/>
    <x v="186"/>
    <s v="BD Emerald"/>
    <s v="ENDOSCOPY ST HELENS"/>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UITE WHISTON"/>
    <s v="Pack 100"/>
    <n v="2"/>
  </r>
  <r>
    <x v="182"/>
    <s v="307731"/>
    <s v="FML"/>
    <x v="186"/>
    <s v="BD Emerald"/>
    <s v="ENDOSCOPY ST HELENS"/>
    <s v="Pack 100"/>
    <n v="6"/>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2"/>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3"/>
    <s v="9161406V"/>
    <s v="FMP"/>
    <x v="187"/>
    <s v="B Braun Omnifix"/>
    <s v="ENDOSCOPY UNIT SOUTHPORT DGH"/>
    <s v="Box 100"/>
    <n v="1"/>
  </r>
  <r>
    <x v="184"/>
    <s v="BX00711813"/>
    <s v="FBE"/>
    <x v="188"/>
    <s v="Carr-Locke"/>
    <s v="ENDOSCOPY SUITE WHISTON"/>
    <s v="Box 5"/>
    <n v="4"/>
  </r>
  <r>
    <x v="185"/>
    <s v="PEN-INJ-2304"/>
    <s v="FAL"/>
    <x v="189"/>
    <s v="Pennamed"/>
    <s v="ENDOSCOPY ST HELENS"/>
    <s v="Box 10"/>
    <n v="6"/>
  </r>
  <r>
    <x v="186"/>
    <s v="INJ1-A3-05-5-18-240"/>
    <s v="FBE"/>
    <x v="190"/>
    <s v=""/>
    <s v="ENDOSCOPY UNIT SOUTHPORT DGH"/>
    <s v="Box 5"/>
    <n v="1"/>
  </r>
  <r>
    <x v="186"/>
    <s v="INJ1-A3-05-5-18-240"/>
    <s v="FBE"/>
    <x v="190"/>
    <s v=""/>
    <s v="ENDOSCOPY UNIT SOUTHPORT DGH"/>
    <s v="Box 5"/>
    <n v="2"/>
  </r>
  <r>
    <x v="186"/>
    <s v="INJ1-A3-05-5-18-240"/>
    <s v="FBE"/>
    <x v="190"/>
    <s v=""/>
    <s v="ENDOSCOPY UNIT SOUTHPORT DGH"/>
    <s v="Box 5"/>
    <n v="2"/>
  </r>
  <r>
    <x v="187"/>
    <s v="N6138850"/>
    <s v="FBE"/>
    <x v="191"/>
    <s v="InjectorForce Max"/>
    <s v="THE TREATMENT CENTRE ODGH"/>
    <s v="Pack 5"/>
    <n v="3"/>
  </r>
  <r>
    <x v="188"/>
    <s v="N6139950"/>
    <s v="FBE"/>
    <x v="192"/>
    <s v="InjectorForce Max"/>
    <s v="ENDOSCOPY SUITE WHISTON"/>
    <s v="Pack 5"/>
    <n v="2"/>
  </r>
  <r>
    <x v="188"/>
    <s v="N6139950"/>
    <s v="FBE"/>
    <x v="192"/>
    <s v="InjectorForce Max"/>
    <s v="ENDOSCOPY SUITE WHISTON"/>
    <s v="Pack 5"/>
    <n v="2"/>
  </r>
  <r>
    <x v="189"/>
    <s v="N6139650"/>
    <s v="FBE"/>
    <x v="193"/>
    <s v="InjectorForce Max"/>
    <s v="ENDOSCOPY SUITE WHISTON"/>
    <s v="Pack 5"/>
    <n v="3"/>
  </r>
  <r>
    <x v="189"/>
    <s v="N6139650"/>
    <s v="FBE"/>
    <x v="193"/>
    <s v="InjectorForce Max"/>
    <s v="THE TREATMENT CENTRE ODGH"/>
    <s v="Pack 5"/>
    <n v="3"/>
  </r>
  <r>
    <x v="189"/>
    <s v="N6139650"/>
    <s v="FBE"/>
    <x v="193"/>
    <s v="InjectorForce Max"/>
    <s v="THE TREATMENT CENTRE ODGH"/>
    <s v="Pack 5"/>
    <n v="2"/>
  </r>
  <r>
    <x v="189"/>
    <s v="N6139650"/>
    <s v="FBE"/>
    <x v="193"/>
    <s v="InjectorForce Max"/>
    <s v="THE TREATMENT CENTRE ODGH"/>
    <s v="Pack 5"/>
    <n v="3"/>
  </r>
  <r>
    <x v="189"/>
    <s v="N6139650"/>
    <s v="FBE"/>
    <x v="193"/>
    <s v="InjectorForce Max"/>
    <s v="THE TREATMENT CENTRE ODGH"/>
    <s v="Pack 5"/>
    <n v="3"/>
  </r>
  <r>
    <x v="189"/>
    <s v="N6139650"/>
    <s v="FBE"/>
    <x v="193"/>
    <s v="InjectorForce Max"/>
    <s v="THE TREATMENT CENTRE ODGH"/>
    <s v="Pack 5"/>
    <n v="3"/>
  </r>
  <r>
    <x v="189"/>
    <s v="N6139650"/>
    <s v="FBE"/>
    <x v="193"/>
    <s v="InjectorForce Max"/>
    <s v="THE TREATMENT CENTRE ODGH"/>
    <s v="Pack 5"/>
    <n v="3"/>
  </r>
  <r>
    <x v="190"/>
    <s v="86.1562.050"/>
    <s v="KBD"/>
    <x v="194"/>
    <s v="Sarstedt"/>
    <s v="ENDOSCOPY ST HELENS"/>
    <s v="Box 1920"/>
    <n v="1"/>
  </r>
  <r>
    <x v="191"/>
    <s v="MW705/20"/>
    <s v="KBD"/>
    <x v="195"/>
    <s v="Medical Wire"/>
    <s v="ENDOSCOPY SUITE WHISTON"/>
    <s v="Case 3000"/>
    <n v="3"/>
  </r>
  <r>
    <x v="192"/>
    <s v="RML140-005(78)"/>
    <s v="EVS"/>
    <x v="196"/>
    <s v="Rocialle Healthcare"/>
    <s v="THE TREATMENT CENTRE ODGH"/>
    <s v="Each 1"/>
    <n v="10"/>
  </r>
  <r>
    <x v="192"/>
    <s v="RML140-005(78)"/>
    <s v="EVS"/>
    <x v="196"/>
    <s v="Rocialle Healthcare"/>
    <s v="ENDOSCOPY UNIT SOUTHPORT DGH"/>
    <s v="Each 1"/>
    <n v="3"/>
  </r>
  <r>
    <x v="192"/>
    <s v="RML140-005(78)"/>
    <s v="EVS"/>
    <x v="196"/>
    <s v="Rocialle Healthcare"/>
    <s v="THE TREATMENT CENTRE ODGH"/>
    <s v="Each 1"/>
    <n v="10"/>
  </r>
  <r>
    <x v="192"/>
    <s v="RML140-005(78)"/>
    <s v="EVS"/>
    <x v="196"/>
    <s v="Rocialle Healthcare"/>
    <s v="THE TREATMENT CENTRE ODGH"/>
    <s v="Each 1"/>
    <n v="10"/>
  </r>
  <r>
    <x v="192"/>
    <s v="RML140-005(78)"/>
    <s v="EVS"/>
    <x v="196"/>
    <s v="Rocialle Healthcare"/>
    <s v="THE TREATMENT CENTRE ODGH"/>
    <s v="Each 1"/>
    <n v="10"/>
  </r>
  <r>
    <x v="192"/>
    <s v="RML140-005(78)"/>
    <s v="EVS"/>
    <x v="196"/>
    <s v="Rocialle Healthcare"/>
    <s v="THE TREATMENT CENTRE ODGH"/>
    <s v="Each 1"/>
    <n v="4"/>
  </r>
  <r>
    <x v="192"/>
    <s v="RML140-005(78)"/>
    <s v="EVS"/>
    <x v="196"/>
    <s v="Rocialle Healthcare"/>
    <s v="THE TREATMENT CENTRE ODGH"/>
    <s v="Each 1"/>
    <n v="10"/>
  </r>
  <r>
    <x v="192"/>
    <s v="RML140-005(78)"/>
    <s v="EVS"/>
    <x v="196"/>
    <s v="Rocialle Healthcare"/>
    <s v="THE TREATMENT CENTRE ODGH"/>
    <s v="Each 1"/>
    <n v="10"/>
  </r>
  <r>
    <x v="192"/>
    <s v="RML140-005(78)"/>
    <s v="EVS"/>
    <x v="196"/>
    <s v="Rocialle Healthcare"/>
    <s v="THE TREATMENT CENTRE ODGH"/>
    <s v="Each 1"/>
    <n v="0"/>
  </r>
  <r>
    <x v="192"/>
    <s v="RML140-005(78)"/>
    <s v="EVS"/>
    <x v="196"/>
    <s v="Rocialle Healthcare"/>
    <s v="THE TREATMENT CENTRE ODGH"/>
    <s v="Each 1"/>
    <n v="0"/>
  </r>
  <r>
    <x v="193"/>
    <s v="RML140-005"/>
    <s v="EVX"/>
    <x v="197"/>
    <s v="Rocialle Inhealth"/>
    <s v="THE TREATMENT CENTRE ODGH"/>
    <s v="Each 1"/>
    <n v="5"/>
  </r>
  <r>
    <x v="193"/>
    <s v="RML140-005"/>
    <s v="EVX"/>
    <x v="197"/>
    <s v="Rocialle Inhealth"/>
    <s v="THE TREATMENT CENTRE ODGH"/>
    <s v="Each 1"/>
    <n v="10"/>
  </r>
  <r>
    <x v="193"/>
    <s v="RML140-005"/>
    <s v="EVX"/>
    <x v="197"/>
    <s v="Rocialle Inhealth"/>
    <s v="THE TREATMENT CENTRE ODGH"/>
    <s v="Each 1"/>
    <n v="5"/>
  </r>
  <r>
    <x v="193"/>
    <s v="RML140-005"/>
    <s v="EVX"/>
    <x v="197"/>
    <s v="Rocialle Inhealth"/>
    <s v="THE TREATMENT CENTRE ODGH"/>
    <s v="Each 1"/>
    <n v="5"/>
  </r>
  <r>
    <x v="193"/>
    <s v="RML140-005"/>
    <s v="EVX"/>
    <x v="197"/>
    <s v="Rocialle Inhealth"/>
    <s v="THE TREATMENT CENTRE ODGH"/>
    <s v="Each 1"/>
    <n v="5"/>
  </r>
  <r>
    <x v="193"/>
    <s v="RML140-005"/>
    <s v="EVX"/>
    <x v="197"/>
    <s v="Rocialle Inhealth"/>
    <s v="THE TREATMENT CENTRE ODGH"/>
    <s v="Each 1"/>
    <n v="5"/>
  </r>
  <r>
    <x v="193"/>
    <s v="RML140-005"/>
    <s v="EVX"/>
    <x v="197"/>
    <s v="Rocialle Inhealth"/>
    <s v="ENDOSCOPY UNIT SOUTHPORT DGH"/>
    <s v="Each 1"/>
    <n v="5"/>
  </r>
  <r>
    <x v="193"/>
    <s v="RML140-005"/>
    <s v="EVX"/>
    <x v="197"/>
    <s v="Rocialle Inhealth"/>
    <s v="ENDOSCOPY UNIT SOUTHPORT DGH"/>
    <s v="Each 1"/>
    <n v="5"/>
  </r>
  <r>
    <x v="193"/>
    <s v="RML140-005"/>
    <s v="EVX"/>
    <x v="197"/>
    <s v="Rocialle Inhealth"/>
    <s v="THE TREATMENT CENTRE ODGH"/>
    <s v="Each 1"/>
    <n v="10"/>
  </r>
  <r>
    <x v="193"/>
    <s v="RML140-005"/>
    <s v="EVX"/>
    <x v="197"/>
    <s v="Rocialle Inhealth"/>
    <s v="THE TREATMENT CENTRE ODGH"/>
    <s v="Each 1"/>
    <n v="10"/>
  </r>
  <r>
    <x v="193"/>
    <s v="RML140-005"/>
    <s v="EVX"/>
    <x v="197"/>
    <s v="Rocialle Inhealth"/>
    <s v="THE TREATMENT CENTRE ODGH"/>
    <s v="Each 1"/>
    <n v="5"/>
  </r>
  <r>
    <x v="193"/>
    <s v="RML140-005"/>
    <s v="EVX"/>
    <x v="197"/>
    <s v="Rocialle Inhealth"/>
    <s v="ENDOSCOPY UNIT ODGH"/>
    <s v="Each 1"/>
    <n v="5"/>
  </r>
  <r>
    <x v="194"/>
    <s v="H1002"/>
    <s v="FPA"/>
    <x v="198"/>
    <s v="Haemoband Plus"/>
    <s v="ENDOSCOPY ST HELENS"/>
    <s v="Each 1"/>
    <n v="2"/>
  </r>
  <r>
    <x v="194"/>
    <s v="H1002"/>
    <s v="FPA"/>
    <x v="198"/>
    <s v="Haemoband Plus"/>
    <s v="ENDOSCOPY ST HELENS"/>
    <s v="Each 1"/>
    <n v="2"/>
  </r>
  <r>
    <x v="194"/>
    <s v="H1002"/>
    <s v="FPA"/>
    <x v="198"/>
    <s v="Haemoband Plus"/>
    <s v="ENDOSCOPY ST HELENS"/>
    <s v="Each 1"/>
    <n v="3"/>
  </r>
  <r>
    <x v="194"/>
    <s v="H1002"/>
    <s v="FPA"/>
    <x v="198"/>
    <s v="Haemoband Plus"/>
    <s v="THE TREATMENT CENTRE ODGH"/>
    <s v="Each 1"/>
    <n v="15"/>
  </r>
  <r>
    <x v="194"/>
    <s v="H1002"/>
    <s v="FPA"/>
    <x v="198"/>
    <s v="Haemoband Plus"/>
    <s v="THE TREATMENT CENTRE ODGH"/>
    <s v="Each 1"/>
    <n v="15"/>
  </r>
  <r>
    <x v="194"/>
    <s v="H1002"/>
    <s v="FPA"/>
    <x v="198"/>
    <s v="Haemoband Plus"/>
    <s v="THE TREATMENT CENTRE ODGH"/>
    <s v="Each 1"/>
    <n v="5"/>
  </r>
  <r>
    <x v="194"/>
    <s v="H1002"/>
    <s v="FPA"/>
    <x v="198"/>
    <s v="Haemoband Plus"/>
    <s v="THE TREATMENT CENTRE ODGH"/>
    <s v="Each 1"/>
    <n v="5"/>
  </r>
  <r>
    <x v="194"/>
    <s v="H1002"/>
    <s v="FPA"/>
    <x v="198"/>
    <s v="Haemoband Plus"/>
    <s v="THE TREATMENT CENTRE ODGH"/>
    <s v="Each 1"/>
    <n v="10"/>
  </r>
  <r>
    <x v="194"/>
    <s v="H1002"/>
    <s v="FPA"/>
    <x v="198"/>
    <s v="Haemoband Plus"/>
    <s v="THE TREATMENT CENTRE ODGH"/>
    <s v="Each 1"/>
    <n v="5"/>
  </r>
  <r>
    <x v="194"/>
    <s v="H1002"/>
    <s v="FPA"/>
    <x v="198"/>
    <s v="Haemoband Plus"/>
    <s v="ENDOSCOPY UNIT SOUTHPORT DGH"/>
    <s v="Each 1"/>
    <n v="3"/>
  </r>
  <r>
    <x v="194"/>
    <s v="H1002"/>
    <s v="FPA"/>
    <x v="198"/>
    <s v="Haemoband Plus"/>
    <s v="THE TREATMENT CENTRE ODGH"/>
    <s v="Each 1"/>
    <n v="5"/>
  </r>
  <r>
    <x v="194"/>
    <s v="H1002"/>
    <s v="FPA"/>
    <x v="198"/>
    <s v="Haemoband Plus"/>
    <s v="ENDOSCOPY UNIT SOUTHPORT DGH"/>
    <s v="Each 1"/>
    <n v="10"/>
  </r>
  <r>
    <x v="194"/>
    <s v="H1002"/>
    <s v="FPA"/>
    <x v="198"/>
    <s v="Haemoband Plus"/>
    <s v="ENDOSCOPY UNIT ODGH"/>
    <s v="Each 1"/>
    <n v="5"/>
  </r>
  <r>
    <x v="195"/>
    <s v="3833-090"/>
    <s v="FPA"/>
    <x v="199"/>
    <s v="VacSax"/>
    <s v="THE TREATMENT CENTRE ODGH"/>
    <s v="Each 1"/>
    <n v="10"/>
  </r>
  <r>
    <x v="196"/>
    <s v="57157"/>
    <s v="FPA"/>
    <x v="200"/>
    <s v="Serres"/>
    <s v="ENDOSCOPY UNIT SOUTHPORT DGH"/>
    <s v="Pack 36"/>
    <n v="1"/>
  </r>
  <r>
    <x v="197"/>
    <s v="57557"/>
    <s v="FPA"/>
    <x v="201"/>
    <s v="Serres"/>
    <s v="ENDOSCOPY UNIT SOUTHPORT DGH"/>
    <s v="Pack 32"/>
    <n v="1"/>
  </r>
  <r>
    <x v="197"/>
    <s v="57557"/>
    <s v="FPA"/>
    <x v="201"/>
    <s v="Serres"/>
    <s v="ENDOSCOPY UNIT SOUTHPORT DGH"/>
    <s v="Pack 32"/>
    <n v="1"/>
  </r>
  <r>
    <x v="198"/>
    <s v="57177-6"/>
    <s v="FPA"/>
    <x v="202"/>
    <s v="Serres"/>
    <s v="ENDOSCOPY SUITE WHISTON"/>
    <s v="Box 6"/>
    <n v="5"/>
  </r>
  <r>
    <x v="198"/>
    <s v="57177-6"/>
    <s v="FPA"/>
    <x v="202"/>
    <s v="Serres"/>
    <s v="ENDOSCOPY ST HELENS"/>
    <s v="Box 6"/>
    <n v="4"/>
  </r>
  <r>
    <x v="198"/>
    <s v="57177-6"/>
    <s v="FPA"/>
    <x v="202"/>
    <s v="Serres"/>
    <s v="ENDOSCOPY SUITE WHISTON"/>
    <s v="Box 6"/>
    <n v="6"/>
  </r>
  <r>
    <x v="198"/>
    <s v="57177-6"/>
    <s v="FPA"/>
    <x v="202"/>
    <s v="Serres"/>
    <s v="ENDOSCOPY ST HELENS"/>
    <s v="Box 6"/>
    <n v="4"/>
  </r>
  <r>
    <x v="198"/>
    <s v="57177-6"/>
    <s v="FPA"/>
    <x v="202"/>
    <s v="Serres"/>
    <s v="ENDOSCOPY SUITE WHISTON"/>
    <s v="Box 6"/>
    <n v="0"/>
  </r>
  <r>
    <x v="198"/>
    <s v="57177-6"/>
    <s v="FPA"/>
    <x v="202"/>
    <s v="Serres"/>
    <s v="ENDOSCOPY SUITE WHISTON"/>
    <s v="Box 6"/>
    <n v="0"/>
  </r>
  <r>
    <x v="198"/>
    <s v="57177-6"/>
    <s v="FPA"/>
    <x v="202"/>
    <s v="Serres"/>
    <s v="THE TREATMENT CENTRE ODGH"/>
    <s v="Box 6"/>
    <n v="0"/>
  </r>
  <r>
    <x v="199"/>
    <s v="GAL-263"/>
    <s v="FPA"/>
    <x v="203"/>
    <s v="VacSax GelSax"/>
    <s v="ENDOSCOPY UNIT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0"/>
  </r>
  <r>
    <x v="200"/>
    <s v="GAL-260"/>
    <s v="FPA"/>
    <x v="204"/>
    <s v="VacSax GelSax"/>
    <s v="ENDOSCOPY UNIT SOUTHPORT DGH"/>
    <s v="Box 60"/>
    <n v="2"/>
  </r>
  <r>
    <x v="200"/>
    <s v="GAL-260"/>
    <s v="FPA"/>
    <x v="204"/>
    <s v="VacSax GelSax"/>
    <s v="ENDOSCOPY UNIT SOUTHPORT DGH"/>
    <s v="Box 60"/>
    <n v="0"/>
  </r>
  <r>
    <x v="200"/>
    <s v="GAL-260"/>
    <s v="FPA"/>
    <x v="204"/>
    <s v="VacSax GelSax"/>
    <s v="ENDOSCOPY UNIT ODGH"/>
    <s v="Box 60"/>
    <n v="0"/>
  </r>
  <r>
    <x v="200"/>
    <s v="GAL-260"/>
    <s v="FPA"/>
    <x v="204"/>
    <s v="VacSax GelSax"/>
    <s v="ENDOSCOPY UNIT ODGH"/>
    <s v="Box 60"/>
    <n v="0"/>
  </r>
  <r>
    <x v="200"/>
    <s v="GAL-260"/>
    <s v="FPA"/>
    <x v="204"/>
    <s v="VacSax GelSax"/>
    <s v="ENDOSCOPY UNIT ODGH"/>
    <s v="Box 60"/>
    <n v="0"/>
  </r>
  <r>
    <x v="201"/>
    <s v="VAL-261"/>
    <s v="FPA"/>
    <x v="205"/>
    <s v="VacSax Advance"/>
    <s v="ENDOSCOPY UNIT ODGH"/>
    <s v="Pack 6"/>
    <n v="10"/>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UITE WHISTON"/>
    <s v="Box 64"/>
    <n v="2"/>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2"/>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0"/>
  </r>
  <r>
    <x v="202"/>
    <s v="57177"/>
    <s v="FPA"/>
    <x v="206"/>
    <s v="Serres"/>
    <s v="ENDOSCOPY ST HELENS"/>
    <s v="Box 64"/>
    <n v="0"/>
  </r>
  <r>
    <x v="202"/>
    <s v="57177"/>
    <s v="FPA"/>
    <x v="206"/>
    <s v="Serres"/>
    <s v="ENDOSCOPY SUITE WHISTON"/>
    <s v="Box 64"/>
    <n v="0"/>
  </r>
  <r>
    <x v="202"/>
    <s v="57177"/>
    <s v="FPA"/>
    <x v="206"/>
    <s v="Serres"/>
    <s v="ENDOSCOPY ST HELENS"/>
    <s v="Box 64"/>
    <n v="0"/>
  </r>
  <r>
    <x v="202"/>
    <s v="57177"/>
    <s v="FPA"/>
    <x v="206"/>
    <s v="Serres"/>
    <s v="ENDOSCOPY SUITE WHISTON"/>
    <s v="Box 64"/>
    <n v="0"/>
  </r>
  <r>
    <x v="202"/>
    <s v="57177"/>
    <s v="FPA"/>
    <x v="206"/>
    <s v="Serres"/>
    <s v="ENDOSCOPY ST HELENS"/>
    <s v="Box 64"/>
    <n v="0"/>
  </r>
  <r>
    <x v="202"/>
    <s v="57177"/>
    <s v="FPA"/>
    <x v="206"/>
    <s v="Serres"/>
    <s v="ENDOSCOPY SUITE WHISTON"/>
    <s v="Box 64"/>
    <n v="0"/>
  </r>
  <r>
    <x v="202"/>
    <s v="57177"/>
    <s v="FPA"/>
    <x v="206"/>
    <s v="Serres"/>
    <s v="ENDOSCOPY SUITE WHISTON"/>
    <s v="Box 64"/>
    <n v="0"/>
  </r>
  <r>
    <x v="203"/>
    <s v="57167-0"/>
    <s v="FPA"/>
    <x v="207"/>
    <s v="Serres"/>
    <s v="ENDOSCOPY SUITE WHISTON"/>
    <s v="Each 1"/>
    <n v="24"/>
  </r>
  <r>
    <x v="203"/>
    <s v="57167-0"/>
    <s v="FPA"/>
    <x v="207"/>
    <s v="Serres"/>
    <s v="ENDOSCOPY ST HELENS"/>
    <s v="Each 1"/>
    <n v="24"/>
  </r>
  <r>
    <x v="203"/>
    <s v="57167-0"/>
    <s v="FPA"/>
    <x v="207"/>
    <s v="Serres"/>
    <s v="ENDOSCOPY SUITE WHISTON"/>
    <s v="Each 1"/>
    <n v="48"/>
  </r>
  <r>
    <x v="203"/>
    <s v="57167-0"/>
    <s v="FPA"/>
    <x v="207"/>
    <s v="Serres"/>
    <s v="ENDOSCOPY ST HELENS"/>
    <s v="Each 1"/>
    <n v="24"/>
  </r>
  <r>
    <x v="203"/>
    <s v="57167-0"/>
    <s v="FPA"/>
    <x v="207"/>
    <s v="Serres"/>
    <s v="ENDOSCOPY SUITE WHISTON"/>
    <s v="Each 1"/>
    <n v="72"/>
  </r>
  <r>
    <x v="203"/>
    <s v="57167-0"/>
    <s v="FPA"/>
    <x v="207"/>
    <s v="Serres"/>
    <s v="ENDOSCOPY ST HELENS"/>
    <s v="Each 1"/>
    <n v="0"/>
  </r>
  <r>
    <x v="203"/>
    <s v="57167-0"/>
    <s v="FPA"/>
    <x v="207"/>
    <s v="Serres"/>
    <s v="ENDOSCOPY SUITE WHISTON"/>
    <s v="Each 1"/>
    <n v="72"/>
  </r>
  <r>
    <x v="203"/>
    <s v="57167-0"/>
    <s v="FPA"/>
    <x v="207"/>
    <s v="Serres"/>
    <s v="ENDOSCOPY SUITE WHISTON"/>
    <s v="Each 1"/>
    <n v="0"/>
  </r>
  <r>
    <x v="204"/>
    <s v="57167"/>
    <s v="FPA"/>
    <x v="208"/>
    <s v="Serres"/>
    <s v="ENDOSCOPY SUITE WHISTON"/>
    <s v="Box 24"/>
    <n v="6"/>
  </r>
  <r>
    <x v="204"/>
    <s v="57167"/>
    <s v="FPA"/>
    <x v="208"/>
    <s v="Serres"/>
    <s v="ENDOSCOPY ST HELENS"/>
    <s v="Box 24"/>
    <n v="6"/>
  </r>
  <r>
    <x v="204"/>
    <s v="57167"/>
    <s v="FPA"/>
    <x v="208"/>
    <s v="Serres"/>
    <s v="ENDOSCOPY ST HELENS"/>
    <s v="Box 24"/>
    <n v="6"/>
  </r>
  <r>
    <x v="204"/>
    <s v="57167"/>
    <s v="FPA"/>
    <x v="208"/>
    <s v="Serres"/>
    <s v="ENDOSCOPY ST HELENS"/>
    <s v="Box 24"/>
    <n v="3"/>
  </r>
  <r>
    <x v="204"/>
    <s v="57167"/>
    <s v="FPA"/>
    <x v="208"/>
    <s v="Serres"/>
    <s v="ENDOSCOPY SUITE WHISTON"/>
    <s v="Box 24"/>
    <n v="3"/>
  </r>
  <r>
    <x v="204"/>
    <s v="57167"/>
    <s v="FPA"/>
    <x v="208"/>
    <s v="Serres"/>
    <s v="ENDOSCOPY SUITE WHISTON"/>
    <s v="Box 24"/>
    <n v="3"/>
  </r>
  <r>
    <x v="204"/>
    <s v="57167"/>
    <s v="FPA"/>
    <x v="208"/>
    <s v="Serres"/>
    <s v="ENDOSCOPY SUITE WHISTON"/>
    <s v="Box 24"/>
    <n v="0"/>
  </r>
  <r>
    <x v="204"/>
    <s v="57167"/>
    <s v="FPA"/>
    <x v="208"/>
    <s v="Serres"/>
    <s v="ENDOSCOPY SUITE WHISTON"/>
    <s v="Box 24"/>
    <n v="4"/>
  </r>
  <r>
    <x v="204"/>
    <s v="57167"/>
    <s v="FPA"/>
    <x v="208"/>
    <s v="Serres"/>
    <s v="ENDOSCOPY SUITE WHISTON"/>
    <s v="Box 24"/>
    <n v="4"/>
  </r>
  <r>
    <x v="204"/>
    <s v="57167"/>
    <s v="FPA"/>
    <x v="208"/>
    <s v="Serres"/>
    <s v="ENDOSCOPY ST HELENS"/>
    <s v="Box 24"/>
    <n v="2"/>
  </r>
  <r>
    <x v="204"/>
    <s v="57167"/>
    <s v="FPA"/>
    <x v="208"/>
    <s v="Serres"/>
    <s v="ENDOSCOPY ST HELENS"/>
    <s v="Box 24"/>
    <n v="2"/>
  </r>
  <r>
    <x v="204"/>
    <s v="57167"/>
    <s v="FPA"/>
    <x v="208"/>
    <s v="Serres"/>
    <s v="ENDOSCOPY SUITE WHISTON"/>
    <s v="Box 24"/>
    <n v="3"/>
  </r>
  <r>
    <x v="204"/>
    <s v="57167"/>
    <s v="FPA"/>
    <x v="208"/>
    <s v="Serres"/>
    <s v="ENDOSCOPY ST HELENS"/>
    <s v="Box 24"/>
    <n v="3"/>
  </r>
  <r>
    <x v="204"/>
    <s v="57167"/>
    <s v="FPA"/>
    <x v="208"/>
    <s v="Serres"/>
    <s v="ENDOSCOPY SUITE WHISTON"/>
    <s v="Box 24"/>
    <n v="3"/>
  </r>
  <r>
    <x v="204"/>
    <s v="57167"/>
    <s v="FPA"/>
    <x v="208"/>
    <s v="Serres"/>
    <s v="ENDOSCOPY ST HELENS"/>
    <s v="Box 24"/>
    <n v="3"/>
  </r>
  <r>
    <x v="204"/>
    <s v="57167"/>
    <s v="FPA"/>
    <x v="208"/>
    <s v="Serres"/>
    <s v="ENDOSCOPY SUITE WHISTON"/>
    <s v="Box 24"/>
    <n v="3"/>
  </r>
  <r>
    <x v="204"/>
    <s v="57167"/>
    <s v="FPA"/>
    <x v="208"/>
    <s v="Serres"/>
    <s v="ENDOSCOPY ST HELENS"/>
    <s v="Box 24"/>
    <n v="3"/>
  </r>
  <r>
    <x v="204"/>
    <s v="57167"/>
    <s v="FPA"/>
    <x v="208"/>
    <s v="Serres"/>
    <s v="ENDOSCOPY SUITE WHISTON"/>
    <s v="Box 24"/>
    <n v="2"/>
  </r>
  <r>
    <x v="204"/>
    <s v="57167"/>
    <s v="FPA"/>
    <x v="208"/>
    <s v="Serres"/>
    <s v="ENDOSCOPY ST HELENS"/>
    <s v="Box 24"/>
    <n v="3"/>
  </r>
  <r>
    <x v="204"/>
    <s v="57167"/>
    <s v="FPA"/>
    <x v="208"/>
    <s v="Serres"/>
    <s v="ENDOSCOPY SUITE WHISTON"/>
    <s v="Box 24"/>
    <n v="2"/>
  </r>
  <r>
    <x v="204"/>
    <s v="57167"/>
    <s v="FPA"/>
    <x v="208"/>
    <s v="Serres"/>
    <s v="ENDOSCOPY SUITE WHISTON"/>
    <s v="Box 24"/>
    <n v="1"/>
  </r>
  <r>
    <x v="204"/>
    <s v="57167"/>
    <s v="FPA"/>
    <x v="208"/>
    <s v="Serres"/>
    <s v="ENDOSCOPY ST HELENS"/>
    <s v="Box 24"/>
    <n v="2"/>
  </r>
  <r>
    <x v="204"/>
    <s v="57167"/>
    <s v="FPA"/>
    <x v="208"/>
    <s v="Serres"/>
    <s v="ENDOSCOPY SUITE WHISTON"/>
    <s v="Box 24"/>
    <n v="2"/>
  </r>
  <r>
    <x v="204"/>
    <s v="57167"/>
    <s v="FPA"/>
    <x v="208"/>
    <s v="Serres"/>
    <s v="ENDOSCOPY ST HELENS"/>
    <s v="Box 24"/>
    <n v="2"/>
  </r>
  <r>
    <x v="204"/>
    <s v="57167"/>
    <s v="FPA"/>
    <x v="208"/>
    <s v="Serres"/>
    <s v="ENDOSCOPY SUITE WHISTON"/>
    <s v="Box 24"/>
    <n v="2"/>
  </r>
  <r>
    <x v="204"/>
    <s v="57167"/>
    <s v="FPA"/>
    <x v="208"/>
    <s v="Serres"/>
    <s v="ENDOSCOPY ST HELENS"/>
    <s v="Box 24"/>
    <n v="2"/>
  </r>
  <r>
    <x v="204"/>
    <s v="57167"/>
    <s v="FPA"/>
    <x v="208"/>
    <s v="Serres"/>
    <s v="ENDOSCOPY SUITE WHISTON"/>
    <s v="Box 24"/>
    <n v="5"/>
  </r>
  <r>
    <x v="204"/>
    <s v="57167"/>
    <s v="FPA"/>
    <x v="208"/>
    <s v="Serres"/>
    <s v="ENDOSCOPY ST HELENS"/>
    <s v="Box 24"/>
    <n v="8"/>
  </r>
  <r>
    <x v="204"/>
    <s v="57167"/>
    <s v="FPA"/>
    <x v="209"/>
    <s v="Serres"/>
    <s v="ENDOSCOPY SUITE WHISTON"/>
    <s v="Box 24"/>
    <n v="3"/>
  </r>
  <r>
    <x v="204"/>
    <s v="57167"/>
    <s v="FPA"/>
    <x v="209"/>
    <s v="Serres"/>
    <s v="ENDOSCOPY ST HELENS"/>
    <s v="Box 24"/>
    <n v="2"/>
  </r>
  <r>
    <x v="204"/>
    <s v="57167"/>
    <s v="FPA"/>
    <x v="209"/>
    <s v="Serres"/>
    <s v="ENDOSCOPY ST HELENS"/>
    <s v="Box 24"/>
    <n v="1"/>
  </r>
  <r>
    <x v="204"/>
    <s v="57167"/>
    <s v="FPA"/>
    <x v="209"/>
    <s v="Serres"/>
    <s v="ENDOSCOPY SUITE WHISTON"/>
    <s v="Box 24"/>
    <n v="3"/>
  </r>
  <r>
    <x v="204"/>
    <s v="57167"/>
    <s v="FPA"/>
    <x v="209"/>
    <s v="Serres"/>
    <s v="ENDOSCOPY ST HELENS"/>
    <s v="Box 24"/>
    <n v="2"/>
  </r>
  <r>
    <x v="204"/>
    <s v="57167"/>
    <s v="FPA"/>
    <x v="209"/>
    <s v="Serres"/>
    <s v="ENDOSCOPY SUITE WHISTON"/>
    <s v="Box 24"/>
    <n v="3"/>
  </r>
  <r>
    <x v="205"/>
    <s v="B-SSPUL-M"/>
    <s v="FYC"/>
    <x v="210"/>
    <s v="Banana"/>
    <s v="THE TREATMENT CENTRE ODGH"/>
    <s v="Box 10"/>
    <n v="1"/>
  </r>
  <r>
    <x v="205"/>
    <s v="B-SSPUL-M"/>
    <s v="FYC"/>
    <x v="210"/>
    <s v="Banana"/>
    <s v="THE TREATMENT CENTRE ODGH"/>
    <s v="Box 10"/>
    <n v="1"/>
  </r>
  <r>
    <x v="206"/>
    <s v="SL25621"/>
    <s v="FYC"/>
    <x v="211"/>
    <s v=""/>
    <s v="THE TREATMENT CENTRE ODGH"/>
    <s v="Box 10"/>
    <n v="1"/>
  </r>
  <r>
    <x v="207"/>
    <s v="B-SSPUL-S"/>
    <s v="FYC"/>
    <x v="212"/>
    <s v="Banana"/>
    <s v="THE TREATMENT CENTRE ODGH"/>
    <s v="Box 10"/>
    <n v="1"/>
  </r>
  <r>
    <x v="208"/>
    <s v="750776"/>
    <s v="CXP"/>
    <x v="213"/>
    <s v="TENA Men Level 2"/>
    <s v="THE TREATMENT CENTRE ODGH"/>
    <s v="Pack 20"/>
    <n v="1"/>
  </r>
  <r>
    <x v="208"/>
    <s v="750776"/>
    <s v="CXP"/>
    <x v="213"/>
    <s v="TENA Men Level 2"/>
    <s v="THE TREATMENT CENTRE ODGH"/>
    <s v="Pack 20"/>
    <n v="1"/>
  </r>
  <r>
    <x v="209"/>
    <s v="103AA120"/>
    <s v="FBF"/>
    <x v="214"/>
    <s v="Vernacare"/>
    <s v="THE TREATMENT CENTRE ODGH"/>
    <s v="Case 120"/>
    <n v="1"/>
  </r>
  <r>
    <x v="209"/>
    <s v="103AA120"/>
    <s v="FBF"/>
    <x v="214"/>
    <s v="Vernacare"/>
    <s v="THE TREATMENT CENTRE ODGH"/>
    <s v="Case 120"/>
    <n v="1"/>
  </r>
  <r>
    <x v="209"/>
    <s v="103AA120"/>
    <s v="FBF"/>
    <x v="214"/>
    <s v="Vernacare"/>
    <s v="ENDOSCOPY UNIT SOUTHPORT DGH"/>
    <s v="Case 120"/>
    <n v="1"/>
  </r>
  <r>
    <x v="210"/>
    <s v="SM0572"/>
    <s v="FCM"/>
    <x v="215"/>
    <s v="Skintact"/>
    <s v="THE TREATMENT CENTRE ODGH"/>
    <s v="Each 1"/>
    <n v="10"/>
  </r>
  <r>
    <x v="210"/>
    <s v="SM0572"/>
    <s v="FCM"/>
    <x v="215"/>
    <s v="Skintact"/>
    <s v="THE TREATMENT CENTRE ODGH"/>
    <s v="Each 1"/>
    <n v="10"/>
  </r>
  <r>
    <x v="210"/>
    <s v="SM0572"/>
    <s v="FCM"/>
    <x v="215"/>
    <s v="Skintact"/>
    <s v="THE TREATMENT CENTRE ODGH"/>
    <s v="Each 1"/>
    <n v="30"/>
  </r>
  <r>
    <x v="210"/>
    <s v="SM0572"/>
    <s v="FCM"/>
    <x v="215"/>
    <s v="Skintact"/>
    <s v="THE TREATMENT CENTRE ODGH"/>
    <s v="Each 1"/>
    <n v="15"/>
  </r>
  <r>
    <x v="210"/>
    <s v="SM0572"/>
    <s v="FCM"/>
    <x v="215"/>
    <s v="Skintact"/>
    <s v="ENDOSCOPY UNIT SOUTHPORT DGH"/>
    <s v="Each 1"/>
    <n v="15"/>
  </r>
  <r>
    <x v="211"/>
    <s v="IS8RM01P"/>
    <s v="BWG"/>
    <x v="216"/>
    <s v="ISOL/8"/>
    <s v="ENDOSCOPY SUITE WHISTON"/>
    <s v="Box 50"/>
    <n v="20"/>
  </r>
  <r>
    <x v="212"/>
    <s v="1863+"/>
    <s v="BWG"/>
    <x v="217"/>
    <s v="3M"/>
    <s v="ENDOSCOPY SUITE WHISTON"/>
    <s v="Box 20"/>
    <n v="2"/>
  </r>
  <r>
    <x v="212"/>
    <s v="1863+"/>
    <s v="BWG"/>
    <x v="217"/>
    <s v="3M"/>
    <s v="ENDOSCOPY ST HELENS"/>
    <s v="Box 20"/>
    <n v="2"/>
  </r>
  <r>
    <x v="212"/>
    <s v="1863+"/>
    <s v="BWG"/>
    <x v="217"/>
    <s v="3M"/>
    <s v="ENDOSCOPY SUITE WHISTON"/>
    <s v="Box 20"/>
    <n v="6"/>
  </r>
  <r>
    <x v="213"/>
    <s v="3951930"/>
    <s v="BWG"/>
    <x v="218"/>
    <s v="Draeger"/>
    <s v="ENDOSCOPY SUITE WHISTON"/>
    <s v="Box 20"/>
    <n v="2"/>
  </r>
  <r>
    <x v="213"/>
    <s v="3951930"/>
    <s v="BWG"/>
    <x v="218"/>
    <s v="Draeger"/>
    <s v="ENDOSCOPY ST HELENS"/>
    <s v="Box 20"/>
    <n v="1"/>
  </r>
  <r>
    <x v="214"/>
    <s v="3951931"/>
    <s v="BWG"/>
    <x v="219"/>
    <s v="Draeger"/>
    <s v="ENDOSCOPY SUITE WHISTON"/>
    <s v="Box 20"/>
    <n v="6"/>
  </r>
  <r>
    <x v="215"/>
    <s v="6424"/>
    <s v="EOA"/>
    <x v="220"/>
    <s v="Interlude"/>
    <s v="ENDOSCOPY ST HELENS"/>
    <s v="Pack 12"/>
    <n v="6"/>
  </r>
  <r>
    <x v="216"/>
    <s v="6501"/>
    <s v="EOA"/>
    <x v="221"/>
    <s v="Care&amp;Protect"/>
    <s v="ENDOSCOPY ST HELENS"/>
    <s v="Pack 10"/>
    <n v="8"/>
  </r>
  <r>
    <x v="216"/>
    <s v="6501"/>
    <s v="EOA"/>
    <x v="221"/>
    <s v="Care&amp;Protect"/>
    <s v="ENDOSCOPY ST HELENS"/>
    <s v="Pack 10"/>
    <n v="2"/>
  </r>
  <r>
    <x v="216"/>
    <s v="6501"/>
    <s v="EOA"/>
    <x v="221"/>
    <s v="Care&amp;Protect"/>
    <s v="ENDOSCOPY ST HELENS"/>
    <s v="Pack 10"/>
    <n v="5"/>
  </r>
  <r>
    <x v="216"/>
    <s v="6501"/>
    <s v="EOA"/>
    <x v="221"/>
    <s v="Care&amp;Protect"/>
    <s v="THE TREATMENT CENTRE ODGH"/>
    <s v="Pack 10"/>
    <n v="1"/>
  </r>
  <r>
    <x v="216"/>
    <s v="6501"/>
    <s v="EOA"/>
    <x v="221"/>
    <s v="Care&amp;Protect"/>
    <s v="THE TREATMENT CENTRE ODGH"/>
    <s v="Pack 10"/>
    <n v="1"/>
  </r>
  <r>
    <x v="216"/>
    <s v="6501"/>
    <s v="EOA"/>
    <x v="221"/>
    <s v="Care&amp;Protect"/>
    <s v="THE TREATMENT CENTRE ODGH"/>
    <s v="Pack 10"/>
    <n v="2"/>
  </r>
  <r>
    <x v="216"/>
    <s v="6501"/>
    <s v="EOA"/>
    <x v="221"/>
    <s v="Care&amp;Protect"/>
    <s v="ENDOSCOPY UNIT SOUTHPORT DGH"/>
    <s v="Pack 10"/>
    <n v="1"/>
  </r>
  <r>
    <x v="216"/>
    <s v="6501"/>
    <s v="EOA"/>
    <x v="221"/>
    <s v="Care&amp;Protect"/>
    <s v="THE TREATMENT CENTRE ODGH"/>
    <s v="Pack 10"/>
    <n v="3"/>
  </r>
  <r>
    <x v="216"/>
    <s v="6501"/>
    <s v="EOA"/>
    <x v="221"/>
    <s v="Care&amp;Protect"/>
    <s v="THE TREATMENT CENTRE ODGH"/>
    <s v="Pack 10"/>
    <n v="2"/>
  </r>
  <r>
    <x v="217"/>
    <s v="6499"/>
    <s v="EOA"/>
    <x v="222"/>
    <s v="Care&amp;Protect"/>
    <s v="ENDOSCOPY ST HELENS"/>
    <s v="Pack 12"/>
    <n v="5"/>
  </r>
  <r>
    <x v="218"/>
    <s v="WCM14"/>
    <s v="GPB"/>
    <x v="223"/>
    <s v="Wycath"/>
    <s v="THE TREATMENT CENTRE ODGH"/>
    <s v="Pack 30"/>
    <n v="1"/>
  </r>
  <r>
    <x v="219"/>
    <s v="F8715-045"/>
    <s v="ENK"/>
    <x v="224"/>
    <s v="Unisurge"/>
    <s v="THE TREATMENT CENTRE ODGH"/>
    <s v="Pack 100"/>
    <n v="15"/>
  </r>
  <r>
    <x v="219"/>
    <s v="F8715-045"/>
    <s v="ENK"/>
    <x v="224"/>
    <s v="Unisurge"/>
    <s v="THE TREATMENT CENTRE ODGH"/>
    <s v="Pack 100"/>
    <n v="10"/>
  </r>
  <r>
    <x v="219"/>
    <s v="F8715-045"/>
    <s v="ENK"/>
    <x v="224"/>
    <s v="Unisurge"/>
    <s v="ENDOSCOPY UNIT SOUTHPORT DGH"/>
    <s v="Pack 100"/>
    <n v="1"/>
  </r>
  <r>
    <x v="219"/>
    <s v="F8715-045"/>
    <s v="ENK"/>
    <x v="224"/>
    <s v="Unisurge"/>
    <s v="ENDOSCOPY UNIT SOUTHPORT DGH"/>
    <s v="Pack 100"/>
    <n v="5"/>
  </r>
  <r>
    <x v="219"/>
    <s v="F8715-045"/>
    <s v="ENK"/>
    <x v="224"/>
    <s v="Unisurge"/>
    <s v="THE TREATMENT CENTRE ODGH"/>
    <s v="Pack 100"/>
    <n v="7"/>
  </r>
  <r>
    <x v="219"/>
    <s v="F8715-045"/>
    <s v="ENK"/>
    <x v="224"/>
    <s v="Unisurge"/>
    <s v="THE TREATMENT CENTRE ODGH"/>
    <s v="Pack 100"/>
    <n v="7"/>
  </r>
  <r>
    <x v="219"/>
    <s v="F8715-045"/>
    <s v="ENK"/>
    <x v="224"/>
    <s v="Unisurge"/>
    <s v="THE TREATMENT CENTRE ODGH"/>
    <s v="Pack 100"/>
    <n v="5"/>
  </r>
  <r>
    <x v="219"/>
    <s v="F8715-045"/>
    <s v="ENK"/>
    <x v="224"/>
    <s v="Unisurge"/>
    <s v="THE TREATMENT CENTRE ODGH"/>
    <s v="Pack 100"/>
    <n v="12"/>
  </r>
  <r>
    <x v="219"/>
    <s v="F8715-045"/>
    <s v="ENK"/>
    <x v="224"/>
    <s v="Unisurge"/>
    <s v="ENDOSCOPY UNIT SOUTHPORT DGH"/>
    <s v="Pack 100"/>
    <n v="2"/>
  </r>
  <r>
    <x v="219"/>
    <s v="F8715-045"/>
    <s v="ENK"/>
    <x v="224"/>
    <s v="Unisurge"/>
    <s v="THE TREATMENT CENTRE ODGH"/>
    <s v="Pack 100"/>
    <n v="12"/>
  </r>
  <r>
    <x v="219"/>
    <s v="F8715-045"/>
    <s v="ENK"/>
    <x v="224"/>
    <s v="Unisurge"/>
    <s v="THE TREATMENT CENTRE ODGH"/>
    <s v="Pack 100"/>
    <n v="10"/>
  </r>
  <r>
    <x v="219"/>
    <s v="F8715-045"/>
    <s v="ENK"/>
    <x v="224"/>
    <s v="Unisurge"/>
    <s v="ENDOSCOPY UNIT SOUTHPORT DGH"/>
    <s v="Pack 100"/>
    <n v="4"/>
  </r>
  <r>
    <x v="219"/>
    <s v="F8715-045"/>
    <s v="ENK"/>
    <x v="224"/>
    <s v="Unisurge"/>
    <s v="THE TREATMENT CENTRE ODGH"/>
    <s v="Pack 100"/>
    <n v="5"/>
  </r>
  <r>
    <x v="219"/>
    <s v="F8715-045"/>
    <s v="ENK"/>
    <x v="224"/>
    <s v="Unisurge"/>
    <s v="ENDOSCOPY UNIT SOUTHPORT DGH"/>
    <s v="Pack 100"/>
    <n v="1"/>
  </r>
  <r>
    <x v="219"/>
    <s v="F8715-045"/>
    <s v="ENK"/>
    <x v="224"/>
    <s v="Unisurge"/>
    <s v="THE TREATMENT CENTRE ODGH"/>
    <s v="Pack 100"/>
    <n v="5"/>
  </r>
  <r>
    <x v="219"/>
    <s v="F8715-045"/>
    <s v="ENK"/>
    <x v="224"/>
    <s v="Unisurge"/>
    <s v="THE TREATMENT CENTRE ODGH"/>
    <s v="Pack 100"/>
    <n v="6"/>
  </r>
  <r>
    <x v="219"/>
    <s v="F8715-045"/>
    <s v="ENK"/>
    <x v="224"/>
    <s v="Unisurge"/>
    <s v="THE TREATMENT CENTRE ODGH"/>
    <s v="Pack 100"/>
    <n v="7"/>
  </r>
  <r>
    <x v="219"/>
    <s v="F8715-045"/>
    <s v="ENK"/>
    <x v="224"/>
    <s v="Unisurge"/>
    <s v="ENDOSCOPY UNIT SOUTHPORT DGH"/>
    <s v="Pack 100"/>
    <n v="8"/>
  </r>
  <r>
    <x v="219"/>
    <s v="F8715-045"/>
    <s v="ENK"/>
    <x v="224"/>
    <s v="Unisurge"/>
    <s v="THE TREATMENT CENTRE ODGH"/>
    <s v="Pack 100"/>
    <n v="10"/>
  </r>
  <r>
    <x v="219"/>
    <s v="F8715-045"/>
    <s v="ENK"/>
    <x v="224"/>
    <s v="Unisurge"/>
    <s v="THE TREATMENT CENTRE ODGH"/>
    <s v="Pack 100"/>
    <n v="7"/>
  </r>
  <r>
    <x v="219"/>
    <s v="F8715-045"/>
    <s v="ENK"/>
    <x v="224"/>
    <s v="Unisurge"/>
    <s v="THE TREATMENT CENTRE ODGH"/>
    <s v="Pack 100"/>
    <n v="10"/>
  </r>
  <r>
    <x v="219"/>
    <s v="F8715-045"/>
    <s v="ENK"/>
    <x v="224"/>
    <s v="Unisurge"/>
    <s v="THE TREATMENT CENTRE ODGH"/>
    <s v="Pack 100"/>
    <n v="8"/>
  </r>
  <r>
    <x v="219"/>
    <s v="F8715-045"/>
    <s v="ENK"/>
    <x v="224"/>
    <s v="Unisurge"/>
    <s v="THE TREATMENT CENTRE ODGH"/>
    <s v="Pack 100"/>
    <n v="8"/>
  </r>
  <r>
    <x v="219"/>
    <s v="F8715-045"/>
    <s v="ENK"/>
    <x v="224"/>
    <s v="Unisurge"/>
    <s v="THE TREATMENT CENTRE ODGH"/>
    <s v="Pack 100"/>
    <n v="7"/>
  </r>
  <r>
    <x v="219"/>
    <s v="F8715-045"/>
    <s v="ENK"/>
    <x v="224"/>
    <s v="Unisurge"/>
    <s v="THE TREATMENT CENTRE ODGH"/>
    <s v="Pack 100"/>
    <n v="6"/>
  </r>
  <r>
    <x v="219"/>
    <s v="F8715-045"/>
    <s v="ENK"/>
    <x v="224"/>
    <s v="Unisurge"/>
    <s v="THE TREATMENT CENTRE ODGH"/>
    <s v="Pack 100"/>
    <n v="5"/>
  </r>
  <r>
    <x v="219"/>
    <s v="F8715-045"/>
    <s v="ENK"/>
    <x v="224"/>
    <s v="Unisurge"/>
    <s v="THE TREATMENT CENTRE ODGH"/>
    <s v="Pack 100"/>
    <n v="3"/>
  </r>
  <r>
    <x v="219"/>
    <s v="F8715-045"/>
    <s v="ENK"/>
    <x v="224"/>
    <s v="Unisurge"/>
    <s v="ENDOSCOPY UNIT SOUTHPORT DGH"/>
    <s v="Pack 100"/>
    <n v="3"/>
  </r>
  <r>
    <x v="219"/>
    <s v="F8715-045"/>
    <s v="ENK"/>
    <x v="224"/>
    <s v="Unisurge"/>
    <s v="THE TREATMENT CENTRE ODGH"/>
    <s v="Pack 100"/>
    <n v="8"/>
  </r>
  <r>
    <x v="219"/>
    <s v="F8715-045"/>
    <s v="ENK"/>
    <x v="224"/>
    <s v="Unisurge"/>
    <s v="THE TREATMENT CENTRE ODGH"/>
    <s v="Pack 100"/>
    <n v="12"/>
  </r>
  <r>
    <x v="219"/>
    <s v="F8715-045"/>
    <s v="ENK"/>
    <x v="224"/>
    <s v="Unisurge"/>
    <s v="ENDOSCOPY UNIT SOUTHPORT DGH"/>
    <s v="Pack 100"/>
    <n v="5"/>
  </r>
  <r>
    <x v="219"/>
    <s v="F8715-045"/>
    <s v="ENK"/>
    <x v="224"/>
    <s v="Unisurge"/>
    <s v="THE TREATMENT CENTRE ODGH"/>
    <s v="Pack 100"/>
    <n v="7"/>
  </r>
  <r>
    <x v="219"/>
    <s v="F8715-045"/>
    <s v="ENK"/>
    <x v="224"/>
    <s v="Unisurge"/>
    <s v="THE TREATMENT CENTRE ODGH"/>
    <s v="Pack 100"/>
    <n v="12"/>
  </r>
  <r>
    <x v="219"/>
    <s v="F8715-045"/>
    <s v="ENK"/>
    <x v="224"/>
    <s v="Unisurge"/>
    <s v="THE TREATMENT CENTRE ODGH"/>
    <s v="Pack 100"/>
    <n v="12"/>
  </r>
  <r>
    <x v="219"/>
    <s v="F8715-045"/>
    <s v="ENK"/>
    <x v="224"/>
    <s v="Unisurge"/>
    <s v="THE TREATMENT CENTRE ODGH"/>
    <s v="Pack 100"/>
    <n v="10"/>
  </r>
  <r>
    <x v="219"/>
    <s v="F8715-045"/>
    <s v="ENK"/>
    <x v="224"/>
    <s v="Unisurge"/>
    <s v="THE TREATMENT CENTRE ODGH"/>
    <s v="Pack 100"/>
    <n v="8"/>
  </r>
  <r>
    <x v="219"/>
    <s v="F8715-045"/>
    <s v="ENK"/>
    <x v="224"/>
    <s v="Unisurge"/>
    <s v="THE TREATMENT CENTRE ODGH"/>
    <s v="Pack 100"/>
    <n v="6"/>
  </r>
  <r>
    <x v="219"/>
    <s v="F8715-045"/>
    <s v="ENK"/>
    <x v="224"/>
    <s v="Unisurge"/>
    <s v="THE TREATMENT CENTRE ODGH"/>
    <s v="Pack 100"/>
    <n v="8"/>
  </r>
  <r>
    <x v="219"/>
    <s v="F8715-045"/>
    <s v="ENK"/>
    <x v="224"/>
    <s v="Unisurge"/>
    <s v="THE TREATMENT CENTRE ODGH"/>
    <s v="Pack 100"/>
    <n v="8"/>
  </r>
  <r>
    <x v="219"/>
    <s v="F8715-045"/>
    <s v="ENK"/>
    <x v="224"/>
    <s v="Unisurge"/>
    <s v="THE TREATMENT CENTRE ODGH"/>
    <s v="Pack 100"/>
    <n v="15"/>
  </r>
  <r>
    <x v="219"/>
    <s v="F8715-045"/>
    <s v="ENK"/>
    <x v="224"/>
    <s v="Unisurge"/>
    <s v="ENDOSCOPY UNIT SOUTHPORT DGH"/>
    <s v="Pack 100"/>
    <n v="7"/>
  </r>
  <r>
    <x v="219"/>
    <s v="F8715-045"/>
    <s v="ENK"/>
    <x v="224"/>
    <s v="Unisurge"/>
    <s v="THE TREATMENT CENTRE ODGH"/>
    <s v="Pack 100"/>
    <n v="7"/>
  </r>
  <r>
    <x v="219"/>
    <s v="F8715-045"/>
    <s v="ENK"/>
    <x v="224"/>
    <s v="Unisurge"/>
    <s v="THE TREATMENT CENTRE ODGH"/>
    <s v="Pack 100"/>
    <n v="9"/>
  </r>
  <r>
    <x v="219"/>
    <s v="F8715-045"/>
    <s v="ENK"/>
    <x v="224"/>
    <s v="Unisurge"/>
    <s v="ENDOSCOPY UNIT SOUTHPORT DGH"/>
    <s v="Pack 100"/>
    <n v="1"/>
  </r>
  <r>
    <x v="219"/>
    <s v="F8715-045"/>
    <s v="ENK"/>
    <x v="224"/>
    <s v="Unisurge"/>
    <s v="THE TREATMENT CENTRE ODGH"/>
    <s v="Pack 100"/>
    <n v="8"/>
  </r>
  <r>
    <x v="219"/>
    <s v="F8715-045"/>
    <s v="ENK"/>
    <x v="224"/>
    <s v="Unisurge"/>
    <s v="THE TREATMENT CENTRE ODGH"/>
    <s v="Pack 100"/>
    <n v="7"/>
  </r>
  <r>
    <x v="219"/>
    <s v="F8715-045"/>
    <s v="ENK"/>
    <x v="224"/>
    <s v="Unisurge"/>
    <s v="ENDOSCOPY UNIT SOUTHPORT DGH"/>
    <s v="Pack 100"/>
    <n v="1"/>
  </r>
  <r>
    <x v="219"/>
    <s v="F8715-045"/>
    <s v="ENK"/>
    <x v="224"/>
    <s v="Unisurge"/>
    <s v="THE TREATMENT CENTRE ODGH"/>
    <s v="Pack 100"/>
    <n v="10"/>
  </r>
  <r>
    <x v="219"/>
    <s v="F8715-045"/>
    <s v="ENK"/>
    <x v="224"/>
    <s v="Unisurge"/>
    <s v="THE TREATMENT CENTRE ODGH"/>
    <s v="Pack 100"/>
    <n v="15"/>
  </r>
  <r>
    <x v="219"/>
    <s v="F8715-045"/>
    <s v="ENK"/>
    <x v="224"/>
    <s v="Unisurge"/>
    <s v="THE TREATMENT CENTRE ODGH"/>
    <s v="Pack 100"/>
    <n v="10"/>
  </r>
  <r>
    <x v="219"/>
    <s v="F8715-045"/>
    <s v="ENK"/>
    <x v="224"/>
    <s v="Unisurge"/>
    <s v="THE TREATMENT CENTRE ODGH"/>
    <s v="Pack 100"/>
    <n v="10"/>
  </r>
  <r>
    <x v="219"/>
    <s v="F8715-045"/>
    <s v="ENK"/>
    <x v="224"/>
    <s v="Unisurge"/>
    <s v="THE TREATMENT CENTRE ODGH"/>
    <s v="Pack 100"/>
    <n v="10"/>
  </r>
  <r>
    <x v="219"/>
    <s v="F8715-045"/>
    <s v="ENK"/>
    <x v="224"/>
    <s v="Unisurge"/>
    <s v="THE TREATMENT CENTRE ODGH"/>
    <s v="Pack 100"/>
    <n v="1"/>
  </r>
  <r>
    <x v="219"/>
    <s v="F8715-045"/>
    <s v="ENK"/>
    <x v="224"/>
    <s v="Unisurge"/>
    <s v="THE TREATMENT CENTRE ODGH"/>
    <s v="Pack 100"/>
    <n v="8"/>
  </r>
  <r>
    <x v="219"/>
    <s v="F8715-045"/>
    <s v="ENK"/>
    <x v="224"/>
    <s v="Unisurge"/>
    <s v="ENDOSCOPY UNIT ODGH"/>
    <s v="Pack 100"/>
    <n v="8"/>
  </r>
  <r>
    <x v="219"/>
    <s v="F8715-045"/>
    <s v="ENK"/>
    <x v="224"/>
    <s v="Unisurge"/>
    <s v="ENDOSCOPY UNIT ODGH"/>
    <s v="Pack 100"/>
    <n v="7"/>
  </r>
  <r>
    <x v="219"/>
    <s v="F8715-045"/>
    <s v="ENK"/>
    <x v="224"/>
    <s v="Unisurge"/>
    <s v="ENDOSCOPY UNIT SOUTHPORT DGH"/>
    <s v="Pack 100"/>
    <n v="3"/>
  </r>
  <r>
    <x v="219"/>
    <s v="F8715-045"/>
    <s v="ENK"/>
    <x v="224"/>
    <s v="Unisurge"/>
    <s v="ENDOSCOPY UNIT ODGH"/>
    <s v="Pack 100"/>
    <n v="10"/>
  </r>
  <r>
    <x v="220"/>
    <s v="F8715-020"/>
    <s v="ENK"/>
    <x v="225"/>
    <s v="Unisurge"/>
    <s v="ENDOSCOPY SUITE WHISTON"/>
    <s v="Pack 100"/>
    <n v="8"/>
  </r>
  <r>
    <x v="220"/>
    <s v="F8715-020"/>
    <s v="ENK"/>
    <x v="225"/>
    <s v="Unisurge"/>
    <s v="ENDOSCOPY ST HELENS"/>
    <s v="Pack 100"/>
    <n v="12"/>
  </r>
  <r>
    <x v="220"/>
    <s v="F8715-020"/>
    <s v="ENK"/>
    <x v="225"/>
    <s v="Unisurge"/>
    <s v="ENDOSCOPY SUITE WHISTON"/>
    <s v="Pack 100"/>
    <n v="6"/>
  </r>
  <r>
    <x v="220"/>
    <s v="F8715-020"/>
    <s v="ENK"/>
    <x v="225"/>
    <s v="Unisurge"/>
    <s v="ENDOSCOPY ST HELENS"/>
    <s v="Pack 100"/>
    <n v="24"/>
  </r>
  <r>
    <x v="220"/>
    <s v="F8715-020"/>
    <s v="ENK"/>
    <x v="225"/>
    <s v="Unisurge"/>
    <s v="ENDOSCOPY SUITE WHISTON"/>
    <s v="Pack 100"/>
    <n v="6"/>
  </r>
  <r>
    <x v="220"/>
    <s v="F8715-020"/>
    <s v="ENK"/>
    <x v="225"/>
    <s v="Unisurge"/>
    <s v="ENDOSCOPY SUITE WHISTON"/>
    <s v="Pack 100"/>
    <n v="0"/>
  </r>
  <r>
    <x v="220"/>
    <s v="F8715-020"/>
    <s v="ENK"/>
    <x v="225"/>
    <s v="Unisurge"/>
    <s v="ENDOSCOPY ST HELENS"/>
    <s v="Pack 100"/>
    <n v="12"/>
  </r>
  <r>
    <x v="220"/>
    <s v="F8715-020"/>
    <s v="ENK"/>
    <x v="225"/>
    <s v="Unisurge"/>
    <s v="ENDOSCOPY SUITE WHISTON"/>
    <s v="Pack 100"/>
    <n v="6"/>
  </r>
  <r>
    <x v="220"/>
    <s v="F8715-020"/>
    <s v="ENK"/>
    <x v="225"/>
    <s v="Unisurge"/>
    <s v="ENDOSCOPY SUITE WHISTON"/>
    <s v="Pack 100"/>
    <n v="3"/>
  </r>
  <r>
    <x v="220"/>
    <s v="F8715-020"/>
    <s v="ENK"/>
    <x v="225"/>
    <s v="Unisurge"/>
    <s v="ENDOSCOPY ST HELENS"/>
    <s v="Pack 100"/>
    <n v="6"/>
  </r>
  <r>
    <x v="220"/>
    <s v="F8715-020"/>
    <s v="ENK"/>
    <x v="225"/>
    <s v="Unisurge"/>
    <s v="ENDOSCOPY SUITE WHISTON"/>
    <s v="Pack 100"/>
    <n v="12"/>
  </r>
  <r>
    <x v="220"/>
    <s v="F8715-020"/>
    <s v="ENK"/>
    <x v="225"/>
    <s v="Unisurge"/>
    <s v="ENDOSCOPY ST HELENS"/>
    <s v="Pack 100"/>
    <n v="12"/>
  </r>
  <r>
    <x v="220"/>
    <s v="F8715-020"/>
    <s v="ENK"/>
    <x v="225"/>
    <s v="Unisurge"/>
    <s v="ENDOSCOPY SUITE WHISTON"/>
    <s v="Pack 100"/>
    <n v="8"/>
  </r>
  <r>
    <x v="220"/>
    <s v="F8715-020"/>
    <s v="ENK"/>
    <x v="225"/>
    <s v="Unisurge"/>
    <s v="ENDOSCOPY SUITE WHISTON"/>
    <s v="Pack 100"/>
    <n v="8"/>
  </r>
  <r>
    <x v="220"/>
    <s v="F8715-020"/>
    <s v="ENK"/>
    <x v="225"/>
    <s v="Unisurge"/>
    <s v="ENDOSCOPY ST HELENS"/>
    <s v="Pack 100"/>
    <n v="12"/>
  </r>
  <r>
    <x v="220"/>
    <s v="F8715-020"/>
    <s v="ENK"/>
    <x v="225"/>
    <s v="Unisurge"/>
    <s v="ENDOSCOPY SUITE WHISTON"/>
    <s v="Pack 100"/>
    <n v="4"/>
  </r>
  <r>
    <x v="220"/>
    <s v="F8715-020"/>
    <s v="ENK"/>
    <x v="225"/>
    <s v="Unisurge"/>
    <s v="ENDOSCOPY ST HELENS"/>
    <s v="Pack 100"/>
    <n v="8"/>
  </r>
  <r>
    <x v="220"/>
    <s v="F8715-020"/>
    <s v="ENK"/>
    <x v="225"/>
    <s v="Unisurge"/>
    <s v="ENDOSCOPY SUITE WHISTON"/>
    <s v="Pack 100"/>
    <n v="12"/>
  </r>
  <r>
    <x v="220"/>
    <s v="F8715-020"/>
    <s v="ENK"/>
    <x v="225"/>
    <s v="Unisurge"/>
    <s v="ENDOSCOPY ST HELENS"/>
    <s v="Pack 100"/>
    <n v="12"/>
  </r>
  <r>
    <x v="220"/>
    <s v="F8715-020"/>
    <s v="ENK"/>
    <x v="225"/>
    <s v="Unisurge"/>
    <s v="ENDOSCOPY SUITE WHISTON"/>
    <s v="Pack 100"/>
    <n v="12"/>
  </r>
  <r>
    <x v="220"/>
    <s v="F8715-020"/>
    <s v="ENK"/>
    <x v="225"/>
    <s v="Unisurge"/>
    <s v="ENDOSCOPY ST HELENS"/>
    <s v="Pack 100"/>
    <n v="4"/>
  </r>
  <r>
    <x v="220"/>
    <s v="F8715-020"/>
    <s v="ENK"/>
    <x v="225"/>
    <s v="Unisurge"/>
    <s v="ENDOSCOPY SUITE WHISTON"/>
    <s v="Pack 100"/>
    <n v="6"/>
  </r>
  <r>
    <x v="220"/>
    <s v="F8715-020"/>
    <s v="ENK"/>
    <x v="225"/>
    <s v="Unisurge"/>
    <s v="ENDOSCOPY ST HELENS"/>
    <s v="Pack 100"/>
    <n v="12"/>
  </r>
  <r>
    <x v="220"/>
    <s v="F8715-020"/>
    <s v="ENK"/>
    <x v="225"/>
    <s v="Unisurge"/>
    <s v="ENDOSCOPY SUITE WHISTON"/>
    <s v="Pack 100"/>
    <n v="8"/>
  </r>
  <r>
    <x v="220"/>
    <s v="F8715-020"/>
    <s v="ENK"/>
    <x v="225"/>
    <s v="Unisurge"/>
    <s v="ENDOSCOPY ST HELENS"/>
    <s v="Pack 100"/>
    <n v="6"/>
  </r>
  <r>
    <x v="220"/>
    <s v="F8715-020"/>
    <s v="ENK"/>
    <x v="225"/>
    <s v="Unisurge"/>
    <s v="ENDOSCOPY SUITE WHISTON"/>
    <s v="Pack 100"/>
    <n v="6"/>
  </r>
  <r>
    <x v="220"/>
    <s v="F8715-020"/>
    <s v="ENK"/>
    <x v="225"/>
    <s v="Unisurge"/>
    <s v="ENDOSCOPY ST HELENS"/>
    <s v="Pack 100"/>
    <n v="12"/>
  </r>
  <r>
    <x v="220"/>
    <s v="F8715-020"/>
    <s v="ENK"/>
    <x v="225"/>
    <s v="Unisurge"/>
    <s v="ENDOSCOPY SUITE WHISTON"/>
    <s v="Pack 100"/>
    <n v="8"/>
  </r>
  <r>
    <x v="220"/>
    <s v="F8715-020"/>
    <s v="ENK"/>
    <x v="225"/>
    <s v="Unisurge"/>
    <s v="ENDOSCOPY ST HELENS"/>
    <s v="Pack 100"/>
    <n v="12"/>
  </r>
  <r>
    <x v="220"/>
    <s v="F8715-020"/>
    <s v="ENK"/>
    <x v="225"/>
    <s v="Unisurge"/>
    <s v="ENDOSCOPY SUITE WHISTON"/>
    <s v="Pack 100"/>
    <n v="8"/>
  </r>
  <r>
    <x v="220"/>
    <s v="F8715-020"/>
    <s v="ENK"/>
    <x v="225"/>
    <s v="Unisurge"/>
    <s v="ENDOSCOPY ST HELENS"/>
    <s v="Pack 100"/>
    <n v="8"/>
  </r>
  <r>
    <x v="220"/>
    <s v="F8715-020"/>
    <s v="ENK"/>
    <x v="225"/>
    <s v="Unisurge"/>
    <s v="ENDOSCOPY ST HELENS"/>
    <s v="Pack 100"/>
    <n v="8"/>
  </r>
  <r>
    <x v="220"/>
    <s v="F8715-020"/>
    <s v="ENK"/>
    <x v="225"/>
    <s v="Unisurge"/>
    <s v="ENDOSCOPY SUITE WHISTON"/>
    <s v="Pack 100"/>
    <n v="6"/>
  </r>
  <r>
    <x v="220"/>
    <s v="F8715-020"/>
    <s v="ENK"/>
    <x v="225"/>
    <s v="Unisurge"/>
    <s v="ENDOSCOPY SUITE WHISTON"/>
    <s v="Pack 100"/>
    <n v="6"/>
  </r>
  <r>
    <x v="220"/>
    <s v="F8715-020"/>
    <s v="ENK"/>
    <x v="225"/>
    <s v="Unisurge"/>
    <s v="ENDOSCOPY ST HELENS"/>
    <s v="Pack 100"/>
    <n v="12"/>
  </r>
  <r>
    <x v="220"/>
    <s v="F8715-020"/>
    <s v="ENK"/>
    <x v="225"/>
    <s v="Unisurge"/>
    <s v="ENDOSCOPY SUITE WHISTON"/>
    <s v="Pack 100"/>
    <n v="12"/>
  </r>
  <r>
    <x v="220"/>
    <s v="F8715-020"/>
    <s v="ENK"/>
    <x v="225"/>
    <s v="Unisurge"/>
    <s v="ENDOSCOPY ST HELENS"/>
    <s v="Pack 100"/>
    <n v="6"/>
  </r>
  <r>
    <x v="220"/>
    <s v="F8715-020"/>
    <s v="ENK"/>
    <x v="225"/>
    <s v="Unisurge"/>
    <s v="ENDOSCOPY SUITE WHISTON"/>
    <s v="Pack 100"/>
    <n v="6"/>
  </r>
  <r>
    <x v="220"/>
    <s v="F8715-020"/>
    <s v="ENK"/>
    <x v="225"/>
    <s v="Unisurge"/>
    <s v="ENDOSCOPY ST HELENS"/>
    <s v="Pack 100"/>
    <n v="24"/>
  </r>
  <r>
    <x v="220"/>
    <s v="F8715-020"/>
    <s v="ENK"/>
    <x v="225"/>
    <s v="Unisurge"/>
    <s v="ENDOSCOPY SUITE WHISTON"/>
    <s v="Pack 100"/>
    <n v="6"/>
  </r>
  <r>
    <x v="220"/>
    <s v="F8715-020"/>
    <s v="ENK"/>
    <x v="225"/>
    <s v="Unisurge"/>
    <s v="ENDOSCOPY ST HELENS"/>
    <s v="Pack 100"/>
    <n v="6"/>
  </r>
  <r>
    <x v="220"/>
    <s v="F8715-020"/>
    <s v="ENK"/>
    <x v="225"/>
    <s v="Unisurge"/>
    <s v="ENDOSCOPY SUITE WHISTON"/>
    <s v="Pack 100"/>
    <n v="6"/>
  </r>
  <r>
    <x v="220"/>
    <s v="F8715-020"/>
    <s v="ENK"/>
    <x v="225"/>
    <s v="Unisurge"/>
    <s v="ENDOSCOPY ST HELENS"/>
    <s v="Pack 100"/>
    <n v="6"/>
  </r>
  <r>
    <x v="220"/>
    <s v="F8715-020"/>
    <s v="ENK"/>
    <x v="225"/>
    <s v="Unisurge"/>
    <s v="ENDOSCOPY SUITE WHISTON"/>
    <s v="Pack 100"/>
    <n v="6"/>
  </r>
  <r>
    <x v="220"/>
    <s v="F8715-020"/>
    <s v="ENK"/>
    <x v="225"/>
    <s v="Unisurge"/>
    <s v="ENDOSCOPY ST HELENS"/>
    <s v="Pack 100"/>
    <n v="6"/>
  </r>
  <r>
    <x v="220"/>
    <s v="F8715-020"/>
    <s v="ENK"/>
    <x v="225"/>
    <s v="Unisurge"/>
    <s v="ENDOSCOPY SUITE WHISTON"/>
    <s v="Pack 100"/>
    <n v="8"/>
  </r>
  <r>
    <x v="220"/>
    <s v="F8715-020"/>
    <s v="ENK"/>
    <x v="225"/>
    <s v="Unisurge"/>
    <s v="ENDOSCOPY ST HELENS"/>
    <s v="Pack 100"/>
    <n v="12"/>
  </r>
  <r>
    <x v="220"/>
    <s v="F8715-020"/>
    <s v="ENK"/>
    <x v="225"/>
    <s v="Unisurge"/>
    <s v="ENDOSCOPY SUITE WHISTON"/>
    <s v="Pack 100"/>
    <n v="8"/>
  </r>
  <r>
    <x v="220"/>
    <s v="F8715-020"/>
    <s v="ENK"/>
    <x v="225"/>
    <s v="Unisurge"/>
    <s v="ENDOSCOPY ST HELENS"/>
    <s v="Pack 100"/>
    <n v="12"/>
  </r>
  <r>
    <x v="220"/>
    <s v="F8715-020"/>
    <s v="ENK"/>
    <x v="225"/>
    <s v="Unisurge"/>
    <s v="ENDOSCOPY ST HELENS"/>
    <s v="Pack 100"/>
    <n v="12"/>
  </r>
  <r>
    <x v="220"/>
    <s v="F8715-020"/>
    <s v="ENK"/>
    <x v="225"/>
    <s v="Unisurge"/>
    <s v="ENDOSCOPY SUITE WHISTON"/>
    <s v="Pack 100"/>
    <n v="4"/>
  </r>
  <r>
    <x v="220"/>
    <s v="F8715-020"/>
    <s v="ENK"/>
    <x v="225"/>
    <s v="Unisurge"/>
    <s v="ENDOSCOPY ST HELENS"/>
    <s v="Pack 100"/>
    <n v="6"/>
  </r>
  <r>
    <x v="220"/>
    <s v="F8715-020"/>
    <s v="ENK"/>
    <x v="225"/>
    <s v="Unisurge"/>
    <s v="ENDOSCOPY SUITE WHISTON"/>
    <s v="Pack 100"/>
    <n v="6"/>
  </r>
  <r>
    <x v="220"/>
    <s v="F8715-020"/>
    <s v="ENK"/>
    <x v="225"/>
    <s v="Unisurge"/>
    <s v="ENDOSCOPY ST HELENS"/>
    <s v="Pack 100"/>
    <n v="12"/>
  </r>
  <r>
    <x v="220"/>
    <s v="F8715-020"/>
    <s v="ENK"/>
    <x v="225"/>
    <s v="Unisurge"/>
    <s v="ENDOSCOPY SUITE WHISTON"/>
    <s v="Pack 100"/>
    <n v="6"/>
  </r>
  <r>
    <x v="220"/>
    <s v="F8715-020"/>
    <s v="ENK"/>
    <x v="225"/>
    <s v="Unisurge"/>
    <s v="ENDOSCOPY ST HELENS"/>
    <s v="Pack 100"/>
    <n v="4"/>
  </r>
  <r>
    <x v="220"/>
    <s v="F8715-020"/>
    <s v="ENK"/>
    <x v="225"/>
    <s v="Unisurge"/>
    <s v="ENDOSCOPY SUITE WHISTON"/>
    <s v="Pack 100"/>
    <n v="6"/>
  </r>
  <r>
    <x v="220"/>
    <s v="F8715-020"/>
    <s v="ENK"/>
    <x v="225"/>
    <s v="Unisurge"/>
    <s v="ENDOSCOPY ST HELENS"/>
    <s v="Pack 100"/>
    <n v="12"/>
  </r>
  <r>
    <x v="220"/>
    <s v="F8715-020"/>
    <s v="ENK"/>
    <x v="225"/>
    <s v="Unisurge"/>
    <s v="ENDOSCOPY SUITE WHISTON"/>
    <s v="Pack 100"/>
    <n v="12"/>
  </r>
  <r>
    <x v="220"/>
    <s v="F8715-020"/>
    <s v="ENK"/>
    <x v="225"/>
    <s v="Unisurge"/>
    <s v="ENDOSCOPY ST HELENS"/>
    <s v="Pack 100"/>
    <n v="12"/>
  </r>
  <r>
    <x v="220"/>
    <s v="F8715-020"/>
    <s v="ENK"/>
    <x v="225"/>
    <s v="Unisurge"/>
    <s v="ENDOSCOPY SUITE WHISTON"/>
    <s v="Pack 100"/>
    <n v="6"/>
  </r>
  <r>
    <x v="220"/>
    <s v="F8715-020"/>
    <s v="ENK"/>
    <x v="225"/>
    <s v="Unisurge"/>
    <s v="ENDOSCOPY ST HELENS"/>
    <s v="Pack 100"/>
    <n v="12"/>
  </r>
  <r>
    <x v="220"/>
    <s v="F8715-020"/>
    <s v="ENK"/>
    <x v="225"/>
    <s v="Unisurge"/>
    <s v="ENDOSCOPY SUITE WHISTON"/>
    <s v="Pack 100"/>
    <n v="6"/>
  </r>
  <r>
    <x v="220"/>
    <s v="F8715-020"/>
    <s v="ENK"/>
    <x v="225"/>
    <s v="Unisurge"/>
    <s v="ENDOSCOPY ST HELENS"/>
    <s v="Pack 100"/>
    <n v="12"/>
  </r>
  <r>
    <x v="220"/>
    <s v="F8715-020"/>
    <s v="ENK"/>
    <x v="225"/>
    <s v="Unisurge"/>
    <s v="ENDOSCOPY SUITE WHISTON"/>
    <s v="Pack 100"/>
    <n v="6"/>
  </r>
  <r>
    <x v="220"/>
    <s v="F8715-020"/>
    <s v="ENK"/>
    <x v="225"/>
    <s v="Unisurge"/>
    <s v="ENDOSCOPY ST HELENS"/>
    <s v="Pack 100"/>
    <n v="12"/>
  </r>
  <r>
    <x v="220"/>
    <s v="F8715-020"/>
    <s v="ENK"/>
    <x v="225"/>
    <s v="Unisurge"/>
    <s v="ENDOSCOPY SUITE WHISTON"/>
    <s v="Pack 100"/>
    <n v="8"/>
  </r>
  <r>
    <x v="220"/>
    <s v="F8715-020"/>
    <s v="ENK"/>
    <x v="225"/>
    <s v="Unisurge"/>
    <s v="ENDOSCOPY ST HELENS"/>
    <s v="Pack 100"/>
    <n v="8"/>
  </r>
  <r>
    <x v="220"/>
    <s v="F8715-020"/>
    <s v="ENK"/>
    <x v="225"/>
    <s v="Unisurge"/>
    <s v="ENDOSCOPY SUITE WHISTON"/>
    <s v="Pack 100"/>
    <n v="8"/>
  </r>
  <r>
    <x v="220"/>
    <s v="F8715-020"/>
    <s v="ENK"/>
    <x v="225"/>
    <s v="Unisurge"/>
    <s v="ENDOSCOPY ST HELENS"/>
    <s v="Pack 100"/>
    <n v="12"/>
  </r>
  <r>
    <x v="220"/>
    <s v="F8715-020"/>
    <s v="ENK"/>
    <x v="225"/>
    <s v="Unisurge"/>
    <s v="ENDOSCOPY SUITE WHISTON"/>
    <s v="Pack 100"/>
    <n v="12"/>
  </r>
  <r>
    <x v="220"/>
    <s v="F8715-020"/>
    <s v="ENK"/>
    <x v="225"/>
    <s v="Unisurge"/>
    <s v="ENDOSCOPY ST HELENS"/>
    <s v="Pack 100"/>
    <n v="8"/>
  </r>
  <r>
    <x v="220"/>
    <s v="F8715-020"/>
    <s v="ENK"/>
    <x v="225"/>
    <s v="Unisurge"/>
    <s v="ENDOSCOPY SUITE WHISTON"/>
    <s v="Pack 100"/>
    <n v="6"/>
  </r>
  <r>
    <x v="220"/>
    <s v="F8715-020"/>
    <s v="ENK"/>
    <x v="225"/>
    <s v="Unisurge"/>
    <s v="ENDOSCOPY SUITE WHISTON"/>
    <s v="Pack 100"/>
    <n v="6"/>
  </r>
  <r>
    <x v="220"/>
    <s v="F8715-020"/>
    <s v="ENK"/>
    <x v="225"/>
    <s v="Unisurge"/>
    <s v="ENDOSCOPY ST HELENS"/>
    <s v="Pack 100"/>
    <n v="12"/>
  </r>
  <r>
    <x v="220"/>
    <s v="F8715-020"/>
    <s v="ENK"/>
    <x v="225"/>
    <s v="Unisurge"/>
    <s v="ENDOSCOPY SUITE WHISTON"/>
    <s v="Pack 100"/>
    <n v="6"/>
  </r>
  <r>
    <x v="220"/>
    <s v="F8715-020"/>
    <s v="ENK"/>
    <x v="225"/>
    <s v="Unisurge"/>
    <s v="ENDOSCOPY ST HELENS"/>
    <s v="Pack 100"/>
    <n v="8"/>
  </r>
  <r>
    <x v="220"/>
    <s v="F8715-020"/>
    <s v="ENK"/>
    <x v="225"/>
    <s v="Unisurge"/>
    <s v="ENDOSCOPY ST HELENS"/>
    <s v="Pack 100"/>
    <n v="6"/>
  </r>
  <r>
    <x v="220"/>
    <s v="F8715-020"/>
    <s v="ENK"/>
    <x v="225"/>
    <s v="Unisurge"/>
    <s v="ENDOSCOPY SUITE WHISTON"/>
    <s v="Pack 100"/>
    <n v="6"/>
  </r>
  <r>
    <x v="220"/>
    <s v="F8715-020"/>
    <s v="ENK"/>
    <x v="225"/>
    <s v="Unisurge"/>
    <s v="ENDOSCOPY ST HELENS"/>
    <s v="Pack 100"/>
    <n v="4"/>
  </r>
  <r>
    <x v="220"/>
    <s v="F8715-020"/>
    <s v="ENK"/>
    <x v="225"/>
    <s v="Unisurge"/>
    <s v="ENDOSCOPY SUITE WHISTON"/>
    <s v="Pack 100"/>
    <n v="12"/>
  </r>
  <r>
    <x v="220"/>
    <s v="F8715-020"/>
    <s v="ENK"/>
    <x v="225"/>
    <s v="Unisurge"/>
    <s v="ENDOSCOPY ST HELENS"/>
    <s v="Pack 100"/>
    <n v="4"/>
  </r>
  <r>
    <x v="220"/>
    <s v="F8715-020"/>
    <s v="ENK"/>
    <x v="225"/>
    <s v="Unisurge"/>
    <s v="ENDOSCOPY ST HELENS"/>
    <s v="Pack 100"/>
    <n v="6"/>
  </r>
  <r>
    <x v="220"/>
    <s v="F8715-020"/>
    <s v="ENK"/>
    <x v="225"/>
    <s v="Unisurge"/>
    <s v="ENDOSCOPY SUITE WHISTON"/>
    <s v="Pack 100"/>
    <n v="4"/>
  </r>
  <r>
    <x v="220"/>
    <s v="F8715-020"/>
    <s v="ENK"/>
    <x v="225"/>
    <s v="Unisurge"/>
    <s v="ENDOSCOPY ST HELENS"/>
    <s v="Pack 100"/>
    <n v="12"/>
  </r>
  <r>
    <x v="220"/>
    <s v="F8715-020"/>
    <s v="ENK"/>
    <x v="225"/>
    <s v="Unisurge"/>
    <s v="ENDOSCOPY SUITE WHISTON"/>
    <s v="Pack 100"/>
    <n v="6"/>
  </r>
  <r>
    <x v="220"/>
    <s v="F8715-020"/>
    <s v="ENK"/>
    <x v="225"/>
    <s v="Unisurge"/>
    <s v="ENDOSCOPY ST HELENS"/>
    <s v="Pack 100"/>
    <n v="6"/>
  </r>
  <r>
    <x v="220"/>
    <s v="F8715-020"/>
    <s v="ENK"/>
    <x v="225"/>
    <s v="Unisurge"/>
    <s v="ENDOSCOPY SUITE WHISTON"/>
    <s v="Pack 100"/>
    <n v="8"/>
  </r>
  <r>
    <x v="220"/>
    <s v="F8715-020"/>
    <s v="ENK"/>
    <x v="225"/>
    <s v="Unisurge"/>
    <s v="ENDOSCOPY ST HELENS"/>
    <s v="Pack 100"/>
    <n v="12"/>
  </r>
  <r>
    <x v="220"/>
    <s v="F8715-020"/>
    <s v="ENK"/>
    <x v="225"/>
    <s v="Unisurge"/>
    <s v="ENDOSCOPY SUITE WHISTON"/>
    <s v="Pack 100"/>
    <n v="4"/>
  </r>
  <r>
    <x v="220"/>
    <s v="F8715-020"/>
    <s v="ENK"/>
    <x v="225"/>
    <s v="Unisurge"/>
    <s v="ENDOSCOPY ST HELENS"/>
    <s v="Pack 100"/>
    <n v="12"/>
  </r>
  <r>
    <x v="220"/>
    <s v="F8715-020"/>
    <s v="ENK"/>
    <x v="225"/>
    <s v="Unisurge"/>
    <s v="ENDOSCOPY ST HELENS"/>
    <s v="Pack 100"/>
    <n v="12"/>
  </r>
  <r>
    <x v="220"/>
    <s v="F8715-020"/>
    <s v="ENK"/>
    <x v="225"/>
    <s v="Unisurge"/>
    <s v="ENDOSCOPY SUITE WHISTON"/>
    <s v="Pack 100"/>
    <n v="12"/>
  </r>
  <r>
    <x v="220"/>
    <s v="F8715-020"/>
    <s v="ENK"/>
    <x v="225"/>
    <s v="Unisurge"/>
    <s v="ENDOSCOPY ST HELENS"/>
    <s v="Pack 100"/>
    <n v="0"/>
  </r>
  <r>
    <x v="220"/>
    <s v="F8715-020"/>
    <s v="ENK"/>
    <x v="225"/>
    <s v="Unisurge"/>
    <s v="ENDOSCOPY SUITE WHISTON"/>
    <s v="Pack 100"/>
    <n v="8"/>
  </r>
  <r>
    <x v="220"/>
    <s v="F8715-020"/>
    <s v="ENK"/>
    <x v="225"/>
    <s v="Unisurge"/>
    <s v="ENDOSCOPY ST HELENS"/>
    <s v="Pack 100"/>
    <n v="12"/>
  </r>
  <r>
    <x v="220"/>
    <s v="F8715-020"/>
    <s v="ENK"/>
    <x v="225"/>
    <s v="Unisurge"/>
    <s v="ENDOSCOPY SUITE WHISTON"/>
    <s v="Pack 100"/>
    <n v="5"/>
  </r>
  <r>
    <x v="220"/>
    <s v="F8715-020"/>
    <s v="ENK"/>
    <x v="225"/>
    <s v="Unisurge"/>
    <s v="ENDOSCOPY ST HELENS"/>
    <s v="Pack 100"/>
    <n v="20"/>
  </r>
  <r>
    <x v="220"/>
    <s v="F8715-020"/>
    <s v="ENK"/>
    <x v="225"/>
    <s v="Unisurge"/>
    <s v="THE TREATMENT CENTRE ODGH"/>
    <s v="Pack 100"/>
    <n v="10"/>
  </r>
  <r>
    <x v="220"/>
    <s v="F8715-020"/>
    <s v="ENK"/>
    <x v="225"/>
    <s v="Unisurge"/>
    <s v="THE TREATMENT CENTRE ODGH"/>
    <s v="Pack 100"/>
    <n v="5"/>
  </r>
  <r>
    <x v="220"/>
    <s v="F8715-020"/>
    <s v="ENK"/>
    <x v="225"/>
    <s v="Unisurge"/>
    <s v="ENDOSCOPY UNIT SOUTHPORT DGH"/>
    <s v="Pack 100"/>
    <n v="0"/>
  </r>
  <r>
    <x v="220"/>
    <s v="F8715-020"/>
    <s v="ENK"/>
    <x v="225"/>
    <s v="Unisurge"/>
    <s v="THE TREATMENT CENTRE ODGH"/>
    <s v="Pack 100"/>
    <n v="10"/>
  </r>
  <r>
    <x v="221"/>
    <s v="538153ZD"/>
    <s v="ENK"/>
    <x v="226"/>
    <s v="Rocialle"/>
    <s v="ENDOSCOPY UNIT SOUTHPORT DGH"/>
    <s v="Pack 25"/>
    <n v="6"/>
  </r>
  <r>
    <x v="222"/>
    <s v="F821034"/>
    <s v="ENK"/>
    <x v="227"/>
    <s v="Unisurge"/>
    <s v="THE TREATMENT CENTRE ODGH"/>
    <s v="Pack 25"/>
    <n v="3"/>
  </r>
  <r>
    <x v="222"/>
    <s v="F821034"/>
    <s v="ENK"/>
    <x v="227"/>
    <s v="Unisurge"/>
    <s v="THE TREATMENT CENTRE ODGH"/>
    <s v="Pack 25"/>
    <n v="3"/>
  </r>
  <r>
    <x v="222"/>
    <s v="F821034"/>
    <s v="ENK"/>
    <x v="227"/>
    <s v="Unisurge"/>
    <s v="THE TREATMENT CENTRE ODGH"/>
    <s v="Pack 25"/>
    <n v="3"/>
  </r>
  <r>
    <x v="222"/>
    <s v="F821034"/>
    <s v="ENK"/>
    <x v="227"/>
    <s v="Unisurge"/>
    <s v="THE TREATMENT CENTRE ODGH"/>
    <s v="Pack 25"/>
    <n v="0"/>
  </r>
  <r>
    <x v="222"/>
    <s v="F821034"/>
    <s v="ENK"/>
    <x v="227"/>
    <s v="Unisurge"/>
    <s v="THE TREATMENT CENTRE ODGH"/>
    <s v="Pack 25"/>
    <n v="2"/>
  </r>
  <r>
    <x v="222"/>
    <s v="F821034"/>
    <s v="ENK"/>
    <x v="227"/>
    <s v="Unisurge"/>
    <s v="THE TREATMENT CENTRE ODGH"/>
    <s v="Pack 25"/>
    <n v="1"/>
  </r>
  <r>
    <x v="222"/>
    <s v="F821034"/>
    <s v="ENK"/>
    <x v="227"/>
    <s v="Unisurge"/>
    <s v="THE TREATMENT CENTRE ODGH"/>
    <s v="Pack 25"/>
    <n v="2"/>
  </r>
  <r>
    <x v="222"/>
    <s v="F821034"/>
    <s v="ENK"/>
    <x v="227"/>
    <s v="Unisurge"/>
    <s v="THE TREATMENT CENTRE ODGH"/>
    <s v="Pack 25"/>
    <n v="1"/>
  </r>
  <r>
    <x v="222"/>
    <s v="F821034"/>
    <s v="ENK"/>
    <x v="227"/>
    <s v="Unisurge"/>
    <s v="THE TREATMENT CENTRE ODGH"/>
    <s v="Pack 25"/>
    <n v="1"/>
  </r>
  <r>
    <x v="222"/>
    <s v="F821034"/>
    <s v="ENK"/>
    <x v="227"/>
    <s v="Unisurge"/>
    <s v="THE TREATMENT CENTRE ODGH"/>
    <s v="Pack 25"/>
    <n v="1"/>
  </r>
  <r>
    <x v="222"/>
    <s v="F821034"/>
    <s v="ENK"/>
    <x v="227"/>
    <s v="Unisurge"/>
    <s v="THE TREATMENT CENTRE ODGH"/>
    <s v="Pack 25"/>
    <n v="1"/>
  </r>
  <r>
    <x v="222"/>
    <s v="F821034"/>
    <s v="ENK"/>
    <x v="227"/>
    <s v="Unisurge"/>
    <s v="THE TREATMENT CENTRE ODGH"/>
    <s v="Pack 25"/>
    <n v="3"/>
  </r>
  <r>
    <x v="222"/>
    <s v="F821034"/>
    <s v="ENK"/>
    <x v="227"/>
    <s v="Unisurge"/>
    <s v="THE TREATMENT CENTRE ODGH"/>
    <s v="Pack 25"/>
    <n v="2"/>
  </r>
  <r>
    <x v="222"/>
    <s v="F821034"/>
    <s v="ENK"/>
    <x v="227"/>
    <s v="Unisurge"/>
    <s v="THE TREATMENT CENTRE ODGH"/>
    <s v="Pack 25"/>
    <n v="1"/>
  </r>
  <r>
    <x v="222"/>
    <s v="F821034"/>
    <s v="ENK"/>
    <x v="227"/>
    <s v="Unisurge"/>
    <s v="THE TREATMENT CENTRE ODGH"/>
    <s v="Pack 25"/>
    <n v="1"/>
  </r>
  <r>
    <x v="222"/>
    <s v="F821034"/>
    <s v="ENK"/>
    <x v="227"/>
    <s v="Unisurge"/>
    <s v="THE TREATMENT CENTRE ODGH"/>
    <s v="Pack 25"/>
    <n v="2"/>
  </r>
  <r>
    <x v="222"/>
    <s v="F821034"/>
    <s v="ENK"/>
    <x v="227"/>
    <s v="Unisurge"/>
    <s v="ENDOSCOPY UNIT SOUTHPORT DGH"/>
    <s v="Pack 25"/>
    <n v="3"/>
  </r>
  <r>
    <x v="222"/>
    <s v="F821034"/>
    <s v="ENK"/>
    <x v="227"/>
    <s v="Unisurge"/>
    <s v="ENDOSCOPY UNIT SOUTHPORT DGH"/>
    <s v="Pack 25"/>
    <n v="1"/>
  </r>
  <r>
    <x v="222"/>
    <s v="F821034"/>
    <s v="ENK"/>
    <x v="227"/>
    <s v="Unisurge"/>
    <s v="THE TREATMENT CENTRE ODGH"/>
    <s v="Pack 25"/>
    <n v="1"/>
  </r>
  <r>
    <x v="222"/>
    <s v="F821034"/>
    <s v="ENK"/>
    <x v="227"/>
    <s v="Unisurge"/>
    <s v="ENDOSCOPY UNIT SOUTHPORT DGH"/>
    <s v="Pack 25"/>
    <n v="2"/>
  </r>
  <r>
    <x v="222"/>
    <s v="F821034"/>
    <s v="ENK"/>
    <x v="227"/>
    <s v="Unisurge"/>
    <s v="THE TREATMENT CENTRE ODGH"/>
    <s v="Pack 25"/>
    <n v="1"/>
  </r>
  <r>
    <x v="222"/>
    <s v="F821034"/>
    <s v="ENK"/>
    <x v="227"/>
    <s v="Unisurge"/>
    <s v="THE TREATMENT CENTRE ODGH"/>
    <s v="Pack 25"/>
    <n v="1"/>
  </r>
  <r>
    <x v="223"/>
    <s v="538154ZD"/>
    <s v="ENK"/>
    <x v="228"/>
    <s v="Rocialle"/>
    <s v="THE TREATMENT CENTRE ODGH"/>
    <s v="Pack 25"/>
    <n v="1"/>
  </r>
  <r>
    <x v="223"/>
    <s v="538154ZD"/>
    <s v="ENK"/>
    <x v="228"/>
    <s v="Rocialle"/>
    <s v="THE TREATMENT CENTRE ODGH"/>
    <s v="Pack 25"/>
    <n v="1"/>
  </r>
  <r>
    <x v="223"/>
    <s v="538154ZD"/>
    <s v="ENK"/>
    <x v="228"/>
    <s v="Rocialle"/>
    <s v="THE TREATMENT CENTRE ODGH"/>
    <s v="Pack 25"/>
    <n v="1"/>
  </r>
  <r>
    <x v="223"/>
    <s v="538154ZD"/>
    <s v="ENK"/>
    <x v="228"/>
    <s v="Rocialle"/>
    <s v="ENDOSCOPY UNIT SOUTHPORT DGH"/>
    <s v="Pack 25"/>
    <n v="1"/>
  </r>
  <r>
    <x v="223"/>
    <s v="538154ZD"/>
    <s v="ENK"/>
    <x v="228"/>
    <s v="Rocialle"/>
    <s v="ENDOSCOPY UNIT SOUTHPORT DGH"/>
    <s v="Pack 25"/>
    <n v="3"/>
  </r>
  <r>
    <x v="223"/>
    <s v="538154ZD"/>
    <s v="ENK"/>
    <x v="228"/>
    <s v="Rocialle"/>
    <s v="THE TREATMENT CENTRE ODGH"/>
    <s v="Pack 25"/>
    <n v="1"/>
  </r>
  <r>
    <x v="223"/>
    <s v="538154ZD"/>
    <s v="ENK"/>
    <x v="228"/>
    <s v="Rocialle"/>
    <s v="THE TREATMENT CENTRE ODGH"/>
    <s v="Pack 25"/>
    <n v="3"/>
  </r>
  <r>
    <x v="223"/>
    <s v="538154ZD"/>
    <s v="ENK"/>
    <x v="228"/>
    <s v="Rocialle"/>
    <s v="THE TREATMENT CENTRE ODGH"/>
    <s v="Pack 25"/>
    <n v="1"/>
  </r>
  <r>
    <x v="223"/>
    <s v="538154ZD"/>
    <s v="ENK"/>
    <x v="228"/>
    <s v="Rocialle"/>
    <s v="THE TREATMENT CENTRE ODGH"/>
    <s v="Pack 25"/>
    <n v="2"/>
  </r>
  <r>
    <x v="224"/>
    <s v="F821031"/>
    <s v="ENK"/>
    <x v="229"/>
    <s v="Unisurge"/>
    <s v="THE TREATMENT CENTRE ODGH"/>
    <s v="Pack 25"/>
    <n v="10"/>
  </r>
  <r>
    <x v="224"/>
    <s v="F821031"/>
    <s v="ENK"/>
    <x v="229"/>
    <s v="Unisurge"/>
    <s v="THE TREATMENT CENTRE ODGH"/>
    <s v="Pack 25"/>
    <n v="8"/>
  </r>
  <r>
    <x v="224"/>
    <s v="F821031"/>
    <s v="ENK"/>
    <x v="229"/>
    <s v="Unisurge"/>
    <s v="THE TREATMENT CENTRE ODGH"/>
    <s v="Pack 25"/>
    <n v="2"/>
  </r>
  <r>
    <x v="224"/>
    <s v="F821031"/>
    <s v="ENK"/>
    <x v="229"/>
    <s v="Unisurge"/>
    <s v="THE TREATMENT CENTRE ODGH"/>
    <s v="Pack 25"/>
    <n v="5"/>
  </r>
  <r>
    <x v="224"/>
    <s v="F821031"/>
    <s v="ENK"/>
    <x v="229"/>
    <s v="Unisurge"/>
    <s v="THE TREATMENT CENTRE ODGH"/>
    <s v="Pack 25"/>
    <n v="5"/>
  </r>
  <r>
    <x v="224"/>
    <s v="F821031"/>
    <s v="ENK"/>
    <x v="229"/>
    <s v="Unisurge"/>
    <s v="THE TREATMENT CENTRE ODGH"/>
    <s v="Pack 25"/>
    <n v="4"/>
  </r>
  <r>
    <x v="224"/>
    <s v="F821031"/>
    <s v="ENK"/>
    <x v="229"/>
    <s v="Unisurge"/>
    <s v="THE TREATMENT CENTRE ODGH"/>
    <s v="Pack 25"/>
    <n v="5"/>
  </r>
  <r>
    <x v="224"/>
    <s v="F821031"/>
    <s v="ENK"/>
    <x v="229"/>
    <s v="Unisurge"/>
    <s v="THE TREATMENT CENTRE ODGH"/>
    <s v="Pack 25"/>
    <n v="2"/>
  </r>
  <r>
    <x v="224"/>
    <s v="F821031"/>
    <s v="ENK"/>
    <x v="229"/>
    <s v="Unisurge"/>
    <s v="THE TREATMENT CENTRE ODGH"/>
    <s v="Pack 25"/>
    <n v="3"/>
  </r>
  <r>
    <x v="224"/>
    <s v="F821031"/>
    <s v="ENK"/>
    <x v="229"/>
    <s v="Unisurge"/>
    <s v="THE TREATMENT CENTRE ODGH"/>
    <s v="Pack 25"/>
    <n v="5"/>
  </r>
  <r>
    <x v="224"/>
    <s v="F821031"/>
    <s v="ENK"/>
    <x v="229"/>
    <s v="Unisurge"/>
    <s v="THE TREATMENT CENTRE ODGH"/>
    <s v="Pack 25"/>
    <n v="5"/>
  </r>
  <r>
    <x v="224"/>
    <s v="F821031"/>
    <s v="ENK"/>
    <x v="229"/>
    <s v="Unisurge"/>
    <s v="THE TREATMENT CENTRE ODGH"/>
    <s v="Pack 25"/>
    <n v="5"/>
  </r>
  <r>
    <x v="224"/>
    <s v="F821031"/>
    <s v="ENK"/>
    <x v="229"/>
    <s v="Unisurge"/>
    <s v="THE TREATMENT CENTRE ODGH"/>
    <s v="Pack 25"/>
    <n v="5"/>
  </r>
  <r>
    <x v="224"/>
    <s v="F821031"/>
    <s v="ENK"/>
    <x v="229"/>
    <s v="Unisurge"/>
    <s v="THE TREATMENT CENTRE ODGH"/>
    <s v="Pack 25"/>
    <n v="3"/>
  </r>
  <r>
    <x v="224"/>
    <s v="F821031"/>
    <s v="ENK"/>
    <x v="229"/>
    <s v="Unisurge"/>
    <s v="THE TREATMENT CENTRE ODGH"/>
    <s v="Pack 25"/>
    <n v="3"/>
  </r>
  <r>
    <x v="224"/>
    <s v="F821031"/>
    <s v="ENK"/>
    <x v="229"/>
    <s v="Unisurge"/>
    <s v="THE TREATMENT CENTRE ODGH"/>
    <s v="Pack 25"/>
    <n v="5"/>
  </r>
  <r>
    <x v="224"/>
    <s v="F821031"/>
    <s v="ENK"/>
    <x v="229"/>
    <s v="Unisurge"/>
    <s v="THE TREATMENT CENTRE ODGH"/>
    <s v="Pack 25"/>
    <n v="1"/>
  </r>
  <r>
    <x v="224"/>
    <s v="F821031"/>
    <s v="ENK"/>
    <x v="229"/>
    <s v="Unisurge"/>
    <s v="THE TREATMENT CENTRE ODGH"/>
    <s v="Pack 25"/>
    <n v="3"/>
  </r>
  <r>
    <x v="225"/>
    <s v="538150ZD"/>
    <s v="ENK"/>
    <x v="230"/>
    <s v="Rocialle"/>
    <s v="THE TREATMENT CENTRE ODGH"/>
    <s v="Pack 25"/>
    <n v="0"/>
  </r>
  <r>
    <x v="225"/>
    <s v="538150ZD"/>
    <s v="ENK"/>
    <x v="230"/>
    <s v="Rocialle"/>
    <s v="THE TREATMENT CENTRE ODGH"/>
    <s v="Pack 25"/>
    <n v="0"/>
  </r>
  <r>
    <x v="225"/>
    <s v="538150ZD"/>
    <s v="ENK"/>
    <x v="230"/>
    <s v="Rocialle"/>
    <s v="THE TREATMENT CENTRE ODGH"/>
    <s v="Pack 25"/>
    <n v="5"/>
  </r>
  <r>
    <x v="225"/>
    <s v="538150ZD"/>
    <s v="ENK"/>
    <x v="230"/>
    <s v="Rocialle"/>
    <s v="THE TREATMENT CENTRE ODGH"/>
    <s v="Pack 25"/>
    <n v="10"/>
  </r>
  <r>
    <x v="225"/>
    <s v="538150ZD"/>
    <s v="ENK"/>
    <x v="230"/>
    <s v="Rocialle"/>
    <s v="THE TREATMENT CENTRE ODGH"/>
    <s v="Pack 25"/>
    <n v="2"/>
  </r>
  <r>
    <x v="225"/>
    <s v="538150ZD"/>
    <s v="ENK"/>
    <x v="230"/>
    <s v="Rocialle"/>
    <s v="THE TREATMENT CENTRE ODGH"/>
    <s v="Pack 25"/>
    <n v="3"/>
  </r>
  <r>
    <x v="225"/>
    <s v="538150ZD"/>
    <s v="ENK"/>
    <x v="230"/>
    <s v="Rocialle"/>
    <s v="THE TREATMENT CENTRE ODGH"/>
    <s v="Pack 25"/>
    <n v="3"/>
  </r>
  <r>
    <x v="225"/>
    <s v="538150ZD"/>
    <s v="ENK"/>
    <x v="230"/>
    <s v="Rocialle"/>
    <s v="THE TREATMENT CENTRE ODGH"/>
    <s v="Pack 25"/>
    <n v="3"/>
  </r>
  <r>
    <x v="225"/>
    <s v="538150ZD"/>
    <s v="ENK"/>
    <x v="230"/>
    <s v="Rocialle"/>
    <s v="THE TREATMENT CENTRE ODGH"/>
    <s v="Pack 25"/>
    <n v="4"/>
  </r>
  <r>
    <x v="225"/>
    <s v="538150ZD"/>
    <s v="ENK"/>
    <x v="230"/>
    <s v="Rocialle"/>
    <s v="THE TREATMENT CENTRE ODGH"/>
    <s v="Pack 25"/>
    <n v="2"/>
  </r>
  <r>
    <x v="225"/>
    <s v="538150ZD"/>
    <s v="ENK"/>
    <x v="230"/>
    <s v="Rocialle"/>
    <s v="THE TREATMENT CENTRE ODGH"/>
    <s v="Pack 25"/>
    <n v="3"/>
  </r>
  <r>
    <x v="225"/>
    <s v="538150ZD"/>
    <s v="ENK"/>
    <x v="230"/>
    <s v="Rocialle"/>
    <s v="THE TREATMENT CENTRE ODGH"/>
    <s v="Pack 25"/>
    <n v="5"/>
  </r>
  <r>
    <x v="225"/>
    <s v="538150ZD"/>
    <s v="ENK"/>
    <x v="230"/>
    <s v="Rocialle"/>
    <s v="THE TREATMENT CENTRE ODGH"/>
    <s v="Pack 25"/>
    <n v="0"/>
  </r>
  <r>
    <x v="225"/>
    <s v="538150ZD"/>
    <s v="ENK"/>
    <x v="230"/>
    <s v="Rocialle"/>
    <s v="THE TREATMENT CENTRE ODGH"/>
    <s v="Pack 25"/>
    <n v="8"/>
  </r>
  <r>
    <x v="225"/>
    <s v="538150ZD"/>
    <s v="ENK"/>
    <x v="230"/>
    <s v="Rocialle"/>
    <s v="ENDOSCOPY UNIT SOUTHPORT DGH"/>
    <s v="Pack 25"/>
    <n v="5"/>
  </r>
  <r>
    <x v="225"/>
    <s v="538150ZD"/>
    <s v="ENK"/>
    <x v="230"/>
    <s v="Rocialle"/>
    <s v="THE TREATMENT CENTRE ODGH"/>
    <s v="Pack 25"/>
    <n v="2"/>
  </r>
  <r>
    <x v="226"/>
    <s v="1850A"/>
    <s v="ENK"/>
    <x v="230"/>
    <s v="Premier"/>
    <s v="THE TREATMENT CENTRE ODGH"/>
    <s v="Pack 30"/>
    <n v="7"/>
  </r>
  <r>
    <x v="225"/>
    <s v="538150ZD"/>
    <s v="ENK"/>
    <x v="230"/>
    <s v="Rocialle"/>
    <s v="THE TREATMENT CENTRE ODGH"/>
    <s v="Pack 25"/>
    <n v="4"/>
  </r>
  <r>
    <x v="225"/>
    <s v="538150ZD"/>
    <s v="ENK"/>
    <x v="230"/>
    <s v="Rocialle"/>
    <s v="THE TREATMENT CENTRE ODGH"/>
    <s v="Pack 25"/>
    <n v="5"/>
  </r>
  <r>
    <x v="225"/>
    <s v="538150ZD"/>
    <s v="ENK"/>
    <x v="230"/>
    <s v="Rocialle"/>
    <s v="THE TREATMENT CENTRE ODGH"/>
    <s v="Pack 25"/>
    <n v="6"/>
  </r>
  <r>
    <x v="225"/>
    <s v="538150ZD"/>
    <s v="ENK"/>
    <x v="230"/>
    <s v="Rocialle"/>
    <s v="THE TREATMENT CENTRE ODGH"/>
    <s v="Pack 25"/>
    <n v="5"/>
  </r>
  <r>
    <x v="225"/>
    <s v="538150ZD"/>
    <s v="ENK"/>
    <x v="230"/>
    <s v="Rocialle"/>
    <s v="THE TREATMENT CENTRE ODGH"/>
    <s v="Pack 25"/>
    <n v="7"/>
  </r>
  <r>
    <x v="225"/>
    <s v="538150ZD"/>
    <s v="ENK"/>
    <x v="230"/>
    <s v="Rocialle"/>
    <s v="THE TREATMENT CENTRE ODGH"/>
    <s v="Pack 25"/>
    <n v="5"/>
  </r>
  <r>
    <x v="225"/>
    <s v="538150ZD"/>
    <s v="ENK"/>
    <x v="230"/>
    <s v="Rocialle"/>
    <s v="THE TREATMENT CENTRE ODGH"/>
    <s v="Pack 25"/>
    <n v="5"/>
  </r>
  <r>
    <x v="225"/>
    <s v="538150ZD"/>
    <s v="ENK"/>
    <x v="230"/>
    <s v="Rocialle"/>
    <s v="ENDOSCOPY UNIT ODGH"/>
    <s v="Pack 25"/>
    <n v="6"/>
  </r>
  <r>
    <x v="227"/>
    <s v="F821032"/>
    <s v="ENK"/>
    <x v="231"/>
    <s v="Unisurge"/>
    <s v="ENDOSCOPY SUITE WHISTON"/>
    <s v="Pack 25"/>
    <n v="6"/>
  </r>
  <r>
    <x v="228"/>
    <s v="538152ZD"/>
    <s v="ENK"/>
    <x v="232"/>
    <s v="Rocialle"/>
    <s v="ENDOSCOPY SUITE WHISTON"/>
    <s v="Pack 25"/>
    <n v="4"/>
  </r>
  <r>
    <x v="228"/>
    <s v="538152ZD"/>
    <s v="ENK"/>
    <x v="232"/>
    <s v="Rocialle"/>
    <s v="ENDOSCOPY SUITE WHISTON"/>
    <s v="Pack 25"/>
    <n v="5"/>
  </r>
  <r>
    <x v="228"/>
    <s v="538152ZD"/>
    <s v="ENK"/>
    <x v="232"/>
    <s v="Rocialle"/>
    <s v="ENDOSCOPY SUITE WHISTON"/>
    <s v="Pack 25"/>
    <n v="2"/>
  </r>
  <r>
    <x v="229"/>
    <s v="700041"/>
    <s v="MKD"/>
    <x v="233"/>
    <s v="VILEDA PROFESSIONAL"/>
    <s v="ENDOSCOPY UNIT SOUTHPORT DGH"/>
    <s v="Each 1"/>
    <n v="2"/>
  </r>
  <r>
    <x v="229"/>
    <s v="700041"/>
    <s v="MKD"/>
    <x v="233"/>
    <s v="VILEDA PROFESSIONAL"/>
    <s v="ENDOSCOPY UNIT SOUTHPORT DGH"/>
    <s v="Each 1"/>
    <n v="2"/>
  </r>
  <r>
    <x v="230"/>
    <s v="032-10-066"/>
    <s v="FDA"/>
    <x v="234"/>
    <s v="Venticare"/>
    <s v="ENDOSCOPY UNIT SOUTHPORT DGH"/>
    <s v="Each 1"/>
    <n v="1"/>
  </r>
  <r>
    <x v="230"/>
    <s v="032-10-066"/>
    <s v="FDA"/>
    <x v="234"/>
    <s v="Venticare"/>
    <s v="THE TREATMENT CENTRE O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ENDOSCOPY UNIT SOUTHPORT DGH"/>
    <s v="Each 1"/>
    <n v="1"/>
  </r>
  <r>
    <x v="230"/>
    <s v="032-10-066"/>
    <s v="FDA"/>
    <x v="234"/>
    <s v="Venticare"/>
    <s v="ENDOSCOPY UNIT SOUTHPORT DGH"/>
    <s v="Each 1"/>
    <n v="1"/>
  </r>
  <r>
    <x v="230"/>
    <s v="032-10-066"/>
    <s v="FDA"/>
    <x v="234"/>
    <s v="Venticare"/>
    <s v="THE TREATMENT CENTRE ODGH"/>
    <s v="Each 1"/>
    <n v="50"/>
  </r>
  <r>
    <x v="230"/>
    <s v="032-10-066"/>
    <s v="FDA"/>
    <x v="234"/>
    <s v="Venticare"/>
    <s v="ENDOSCOPY UNIT SOUTHPORT DGH"/>
    <s v="Each 1"/>
    <n v="5"/>
  </r>
  <r>
    <x v="230"/>
    <s v="032-10-066"/>
    <s v="FDA"/>
    <x v="234"/>
    <s v="Venticare"/>
    <s v="THE TREATMENT CENTRE ODGH"/>
    <s v="Each 1"/>
    <n v="50"/>
  </r>
  <r>
    <x v="230"/>
    <s v="032-10-066"/>
    <s v="FDA"/>
    <x v="234"/>
    <s v="Venticare"/>
    <s v="THE TREATMENT CENTRE ODGH"/>
    <s v="Each 1"/>
    <n v="50"/>
  </r>
  <r>
    <x v="230"/>
    <s v="032-10-066"/>
    <s v="FDA"/>
    <x v="234"/>
    <s v="Venticare"/>
    <s v="ENDOSCOPY UNIT SOUTHPORT 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50"/>
  </r>
  <r>
    <x v="230"/>
    <s v="032-10-066"/>
    <s v="FDA"/>
    <x v="234"/>
    <s v="Venticare"/>
    <s v="ENDOSCOPY UNIT SOUTHPORT 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00"/>
  </r>
  <r>
    <x v="230"/>
    <s v="032-10-066"/>
    <s v="FDA"/>
    <x v="234"/>
    <s v="Venticare"/>
    <s v="THE TREATMENT CENTRE ODGH"/>
    <s v="Each 1"/>
    <n v="50"/>
  </r>
  <r>
    <x v="230"/>
    <s v="032-10-066"/>
    <s v="FDA"/>
    <x v="234"/>
    <s v="Venticare"/>
    <s v="THE TREATMENT CENTRE ODGH"/>
    <s v="Each 1"/>
    <n v="100"/>
  </r>
  <r>
    <x v="230"/>
    <s v="032-10-066"/>
    <s v="FDA"/>
    <x v="234"/>
    <s v="Venticare"/>
    <s v="ENDOSCOPY UNIT ODGH"/>
    <s v="Each 1"/>
    <n v="50"/>
  </r>
  <r>
    <x v="231"/>
    <s v="038-41-369"/>
    <s v="FDA"/>
    <x v="235"/>
    <s v="Venticare"/>
    <s v="ENDOSCOPY SUITE WHISTON"/>
    <s v="Each 1"/>
    <n v="200"/>
  </r>
  <r>
    <x v="231"/>
    <s v="038-41-369"/>
    <s v="FDA"/>
    <x v="235"/>
    <s v="Venticare"/>
    <s v="ENDOSCOPY SUITE WHISTON"/>
    <s v="Each 1"/>
    <n v="4"/>
  </r>
  <r>
    <x v="231"/>
    <s v="038-41-369"/>
    <s v="FDA"/>
    <x v="235"/>
    <s v="Venticare"/>
    <s v="ENDOSCOPY UNIT SOUTHPORT DGH"/>
    <s v="Each 1"/>
    <n v="50"/>
  </r>
  <r>
    <x v="231"/>
    <s v="038-41-369"/>
    <s v="FDA"/>
    <x v="235"/>
    <s v="Venticare"/>
    <s v="ENDOSCOPY UNIT SOUTHPORT DGH"/>
    <s v="Each 1"/>
    <n v="50"/>
  </r>
  <r>
    <x v="231"/>
    <s v="038-41-369"/>
    <s v="FDA"/>
    <x v="235"/>
    <s v="Venticare"/>
    <s v="ENDOSCOPY UNIT SOUTHPORT DGH"/>
    <s v="Each 1"/>
    <n v="50"/>
  </r>
  <r>
    <x v="232"/>
    <s v="26-010"/>
    <s v="FAF"/>
    <x v="236"/>
    <s v="CORGRIP"/>
    <s v="ENDOSCOPY SUITE WHISTON"/>
    <s v="Case 10"/>
    <n v="1"/>
  </r>
  <r>
    <x v="233"/>
    <s v="26-008"/>
    <s v="FAF"/>
    <x v="237"/>
    <s v="ANCOR"/>
    <s v="ENDOSCOPY SUITE WHISTON"/>
    <s v="Case 10"/>
    <n v="1"/>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100"/>
  </r>
  <r>
    <x v="234"/>
    <s v="1165002"/>
    <s v="FXU"/>
    <x v="238"/>
    <s v="Intersurgical Ltd"/>
    <s v="ENDOSCOPY SUITE WHISTON"/>
    <s v="Each 1"/>
    <n v="150"/>
  </r>
  <r>
    <x v="234"/>
    <s v="1165002"/>
    <s v="FXU"/>
    <x v="238"/>
    <s v="Intersurgical Ltd"/>
    <s v="ENDOSCOPY ST HELENS"/>
    <s v="Each 1"/>
    <n v="150"/>
  </r>
  <r>
    <x v="234"/>
    <s v="1165002"/>
    <s v="FXU"/>
    <x v="238"/>
    <s v="Intersurgical Ltd"/>
    <s v="ENDOSCOPY SUITE WHISTON"/>
    <s v="Each 1"/>
    <n v="5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76"/>
  </r>
  <r>
    <x v="234"/>
    <s v="1165002"/>
    <s v="FXU"/>
    <x v="238"/>
    <s v="Intersurgical Ltd"/>
    <s v="ENDOSCOPY ST HELENS"/>
    <s v="Each 1"/>
    <n v="56"/>
  </r>
  <r>
    <x v="234"/>
    <s v="1165002"/>
    <s v="FXU"/>
    <x v="238"/>
    <s v="Intersurgical Ltd"/>
    <s v="ENDOSCOPY SUITE WHISTON"/>
    <s v="Each 1"/>
    <n v="66"/>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40"/>
  </r>
  <r>
    <x v="234"/>
    <s v="1165002"/>
    <s v="FXU"/>
    <x v="238"/>
    <s v="Intersurgical Ltd"/>
    <s v="ENDOSCOPY ST HELENS"/>
    <s v="Each 1"/>
    <n v="40"/>
  </r>
  <r>
    <x v="234"/>
    <s v="1165002"/>
    <s v="FXU"/>
    <x v="238"/>
    <s v="Intersurgical Ltd"/>
    <s v="ENDOSCOPY SUITE WHISTON"/>
    <s v="Each 1"/>
    <n v="40"/>
  </r>
  <r>
    <x v="234"/>
    <s v="1165002"/>
    <s v="FXU"/>
    <x v="238"/>
    <s v="Intersurgical Ltd"/>
    <s v="ENDOSCOPY ST HELENS"/>
    <s v="Each 1"/>
    <n v="0"/>
  </r>
  <r>
    <x v="234"/>
    <s v="1165002"/>
    <s v="FXU"/>
    <x v="238"/>
    <s v="Intersurgical Ltd"/>
    <s v="ENDOSCOPY SUITE WHISTON"/>
    <s v="Each 1"/>
    <n v="40"/>
  </r>
  <r>
    <x v="234"/>
    <s v="1165002"/>
    <s v="FXU"/>
    <x v="238"/>
    <s v="Intersurgical Ltd"/>
    <s v="ENDOSCOPY ST HELENS"/>
    <s v="Each 1"/>
    <n v="0"/>
  </r>
  <r>
    <x v="234"/>
    <s v="1165002"/>
    <s v="FXU"/>
    <x v="238"/>
    <s v="Intersurgical Ltd"/>
    <s v="ENDOSCOPY SUITE WHISTON"/>
    <s v="Each 1"/>
    <n v="50"/>
  </r>
  <r>
    <x v="234"/>
    <s v="1165002"/>
    <s v="FXU"/>
    <x v="238"/>
    <s v="Intersurgical Ltd"/>
    <s v="ENDOSCOPY ST HELENS"/>
    <s v="Each 1"/>
    <n v="150"/>
  </r>
  <r>
    <x v="234"/>
    <s v="1165002"/>
    <s v="FXU"/>
    <x v="238"/>
    <s v="Intersurgical Ltd"/>
    <s v="ENDOSCOPY SUITE WHISTON"/>
    <s v="Each 1"/>
    <n v="20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5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50"/>
  </r>
  <r>
    <x v="234"/>
    <s v="1165002"/>
    <s v="FXU"/>
    <x v="238"/>
    <s v="Intersurgical Ltd"/>
    <s v="ENDOSCOPY SUITE WHISTON"/>
    <s v="Each 1"/>
    <n v="90"/>
  </r>
  <r>
    <x v="234"/>
    <s v="1165002"/>
    <s v="FXU"/>
    <x v="238"/>
    <s v="Intersurgical Ltd"/>
    <s v="ENDOSCOPY SUITE WHISTON"/>
    <s v="Each 1"/>
    <n v="56"/>
  </r>
  <r>
    <x v="234"/>
    <s v="1165002"/>
    <s v="FXU"/>
    <x v="238"/>
    <s v="Intersurgical Ltd"/>
    <s v="ENDOSCOPY ST HELENS"/>
    <s v="Each 1"/>
    <n v="90"/>
  </r>
  <r>
    <x v="234"/>
    <s v="1165002"/>
    <s v="FXU"/>
    <x v="238"/>
    <s v="Intersurgical Ltd"/>
    <s v="ENDOSCOPY ST HELENS"/>
    <s v="Each 1"/>
    <n v="90"/>
  </r>
  <r>
    <x v="234"/>
    <s v="1165002"/>
    <s v="FXU"/>
    <x v="238"/>
    <s v="Intersurgical Ltd"/>
    <s v="ENDOSCOPY SUITE WHISTON"/>
    <s v="Each 1"/>
    <n v="70"/>
  </r>
  <r>
    <x v="234"/>
    <s v="1165002"/>
    <s v="FXU"/>
    <x v="238"/>
    <s v="Intersurgical Ltd"/>
    <s v="ENDOSCOPY ST HELENS"/>
    <s v="Each 1"/>
    <n v="9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50"/>
  </r>
  <r>
    <x v="234"/>
    <s v="1165002"/>
    <s v="FXU"/>
    <x v="238"/>
    <s v="Intersurgical Ltd"/>
    <s v="ENDOSCOPY ST HELENS"/>
    <s v="Each 1"/>
    <n v="50"/>
  </r>
  <r>
    <x v="234"/>
    <s v="1165002"/>
    <s v="FXU"/>
    <x v="238"/>
    <s v="Intersurgical Ltd"/>
    <s v="ENDOSCOPY SUITE WHISTON"/>
    <s v="Each 1"/>
    <n v="150"/>
  </r>
  <r>
    <x v="234"/>
    <s v="1165002"/>
    <s v="FXU"/>
    <x v="238"/>
    <s v="Intersurgical Ltd"/>
    <s v="ENDOSCOPY ST HELENS"/>
    <s v="Each 1"/>
    <n v="15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5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96"/>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T HELENS"/>
    <s v="Each 1"/>
    <n v="50"/>
  </r>
  <r>
    <x v="234"/>
    <s v="1165002"/>
    <s v="FXU"/>
    <x v="238"/>
    <s v="Intersurgical Ltd"/>
    <s v="ENDOSCOPY ST HELENS"/>
    <s v="Each 1"/>
    <n v="50"/>
  </r>
  <r>
    <x v="234"/>
    <s v="1165002"/>
    <s v="FXU"/>
    <x v="238"/>
    <s v="Intersurgical Ltd"/>
    <s v="ENDOSCOPY SUITE WHISTON"/>
    <s v="Each 1"/>
    <n v="5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5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200"/>
  </r>
  <r>
    <x v="234"/>
    <s v="1165002"/>
    <s v="FXU"/>
    <x v="238"/>
    <s v="Intersurgical Ltd"/>
    <s v="ENDOSCOPY UNIT SOUTHPORT DGH"/>
    <s v="Each 1"/>
    <n v="25"/>
  </r>
  <r>
    <x v="235"/>
    <s v="001320"/>
    <s v="FXU"/>
    <x v="239"/>
    <s v="Airlife"/>
    <s v="THE TREATMENT CENTRE ODGH"/>
    <s v="Each 1"/>
    <n v="100"/>
  </r>
  <r>
    <x v="235"/>
    <s v="001320"/>
    <s v="FXU"/>
    <x v="239"/>
    <s v="Airlife"/>
    <s v="THE TREATMENT CENTRE ODGH"/>
    <s v="Each 1"/>
    <n v="50"/>
  </r>
  <r>
    <x v="235"/>
    <s v="001320"/>
    <s v="FXU"/>
    <x v="239"/>
    <s v="Airlife"/>
    <s v="THE TREATMENT CENTRE ODGH"/>
    <s v="Each 1"/>
    <n v="50"/>
  </r>
  <r>
    <x v="235"/>
    <s v="001320"/>
    <s v="FXU"/>
    <x v="239"/>
    <s v="Airlife"/>
    <s v="ENDOSCOPY UNIT SOUTHPORT DGH"/>
    <s v="Each 1"/>
    <n v="50"/>
  </r>
  <r>
    <x v="235"/>
    <s v="001320"/>
    <s v="FXU"/>
    <x v="239"/>
    <s v="Airlife"/>
    <s v="THE TREATMENT CENTRE ODGH"/>
    <s v="Each 1"/>
    <n v="50"/>
  </r>
  <r>
    <x v="235"/>
    <s v="001320"/>
    <s v="FXU"/>
    <x v="239"/>
    <s v="Airlife"/>
    <s v="THE TREATMENT CENTRE ODGH"/>
    <s v="Each 1"/>
    <n v="100"/>
  </r>
  <r>
    <x v="235"/>
    <s v="001320"/>
    <s v="FXU"/>
    <x v="239"/>
    <s v="Airlife"/>
    <s v="THE TREATMENT CENTRE ODGH"/>
    <s v="Each 1"/>
    <n v="50"/>
  </r>
  <r>
    <x v="235"/>
    <s v="001320"/>
    <s v="FXU"/>
    <x v="239"/>
    <s v="Airlife"/>
    <s v="THE TREATMENT CENTRE ODGH"/>
    <s v="Each 1"/>
    <n v="100"/>
  </r>
  <r>
    <x v="235"/>
    <s v="001320"/>
    <s v="FXU"/>
    <x v="239"/>
    <s v="Airlife"/>
    <s v="ENDOSCOPY UNIT SOUTHPORT DGH"/>
    <s v="Each 1"/>
    <n v="50"/>
  </r>
  <r>
    <x v="235"/>
    <s v="001320"/>
    <s v="FXU"/>
    <x v="239"/>
    <s v="Airlife"/>
    <s v="THE TREATMENT CENTRE ODGH"/>
    <s v="Each 1"/>
    <n v="100"/>
  </r>
  <r>
    <x v="235"/>
    <s v="001320"/>
    <s v="FXU"/>
    <x v="239"/>
    <s v="Airlife"/>
    <s v="THE TREATMENT CENTRE ODGH"/>
    <s v="Each 1"/>
    <n v="100"/>
  </r>
  <r>
    <x v="235"/>
    <s v="001320"/>
    <s v="FXU"/>
    <x v="239"/>
    <s v="Airlife"/>
    <s v="THE TREATMENT CENTRE ODGH"/>
    <s v="Each 1"/>
    <n v="50"/>
  </r>
  <r>
    <x v="235"/>
    <s v="001320"/>
    <s v="FXU"/>
    <x v="239"/>
    <s v="Airlife"/>
    <s v="THE TREATMENT CENTRE ODGH"/>
    <s v="Each 1"/>
    <n v="50"/>
  </r>
  <r>
    <x v="235"/>
    <s v="001320"/>
    <s v="FXU"/>
    <x v="239"/>
    <s v="Airlife"/>
    <s v="ENDOSCOPY UNIT SOUTHPORT DGH"/>
    <s v="Each 1"/>
    <n v="150"/>
  </r>
  <r>
    <x v="235"/>
    <s v="001320"/>
    <s v="FXU"/>
    <x v="239"/>
    <s v="Airlife"/>
    <s v="THE TREATMENT CENTRE ODGH"/>
    <s v="Each 1"/>
    <n v="15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50"/>
  </r>
  <r>
    <x v="235"/>
    <s v="001320"/>
    <s v="FXU"/>
    <x v="239"/>
    <s v="Airlife"/>
    <s v="THE TREATMENT CENTRE ODGH"/>
    <s v="Each 1"/>
    <n v="100"/>
  </r>
  <r>
    <x v="235"/>
    <s v="001320"/>
    <s v="FXU"/>
    <x v="239"/>
    <s v="Airlife"/>
    <s v="THE TREATMENT CENTRE ODGH"/>
    <s v="Each 1"/>
    <n v="50"/>
  </r>
  <r>
    <x v="235"/>
    <s v="001320"/>
    <s v="FXU"/>
    <x v="239"/>
    <s v="Airlife"/>
    <s v="THE TREATMENT CENTRE ODGH"/>
    <s v="Each 1"/>
    <n v="100"/>
  </r>
  <r>
    <x v="235"/>
    <s v="001320"/>
    <s v="FXU"/>
    <x v="239"/>
    <s v="Airlife"/>
    <s v="ENDOSCOPY UNIT SOUTHPORT DGH"/>
    <s v="Each 1"/>
    <n v="150"/>
  </r>
  <r>
    <x v="235"/>
    <s v="001320"/>
    <s v="FXU"/>
    <x v="239"/>
    <s v="Airlife"/>
    <s v="THE TREATMENT CENTRE ODGH"/>
    <s v="Each 1"/>
    <n v="50"/>
  </r>
  <r>
    <x v="235"/>
    <s v="001320"/>
    <s v="FXU"/>
    <x v="239"/>
    <s v="Airlife"/>
    <s v="THE TREATMENT CENTRE ODGH"/>
    <s v="Each 1"/>
    <n v="5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50"/>
  </r>
  <r>
    <x v="235"/>
    <s v="001320"/>
    <s v="FXU"/>
    <x v="239"/>
    <s v="Airlife"/>
    <s v="ENDOSCOPY UNIT SOUTHPORT DGH"/>
    <s v="Each 1"/>
    <n v="150"/>
  </r>
  <r>
    <x v="235"/>
    <s v="001320"/>
    <s v="FXU"/>
    <x v="239"/>
    <s v="Airlife"/>
    <s v="THE TREATMENT CENTRE ODGH"/>
    <s v="Each 1"/>
    <n v="50"/>
  </r>
  <r>
    <x v="235"/>
    <s v="001320"/>
    <s v="FXU"/>
    <x v="239"/>
    <s v="Airlife"/>
    <s v="ENDOSCOPY UNIT SOUTHPORT DGH"/>
    <s v="Each 1"/>
    <n v="125"/>
  </r>
  <r>
    <x v="235"/>
    <s v="001320"/>
    <s v="FXU"/>
    <x v="239"/>
    <s v="Airlife"/>
    <s v="THE TREATMENT CENTRE ODGH"/>
    <s v="Each 1"/>
    <n v="100"/>
  </r>
  <r>
    <x v="235"/>
    <s v="001320"/>
    <s v="FXU"/>
    <x v="239"/>
    <s v="Airlife"/>
    <s v="THE TREATMENT CENTRE ODGH"/>
    <s v="Each 1"/>
    <n v="50"/>
  </r>
  <r>
    <x v="235"/>
    <s v="001320"/>
    <s v="FXU"/>
    <x v="239"/>
    <s v="Airlife"/>
    <s v="THE TREATMENT CENTRE ODGH"/>
    <s v="Each 1"/>
    <n v="15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50"/>
  </r>
  <r>
    <x v="235"/>
    <s v="001320"/>
    <s v="FXU"/>
    <x v="239"/>
    <s v="Airlife"/>
    <s v="ENDOSCOPY UNIT SOUTHPORT DGH"/>
    <s v="Each 1"/>
    <n v="100"/>
  </r>
  <r>
    <x v="235"/>
    <s v="001320"/>
    <s v="FXU"/>
    <x v="239"/>
    <s v="Airlife"/>
    <s v="THE TREATMENT CENTRE ODGH"/>
    <s v="Each 1"/>
    <n v="250"/>
  </r>
  <r>
    <x v="235"/>
    <s v="001320"/>
    <s v="FXU"/>
    <x v="239"/>
    <s v="Airlife"/>
    <s v="THE TREATMENT CENTRE ODGH"/>
    <s v="Each 1"/>
    <n v="150"/>
  </r>
  <r>
    <x v="235"/>
    <s v="001320"/>
    <s v="FXU"/>
    <x v="239"/>
    <s v="Airlife"/>
    <s v="THE TREATMENT CENTRE ODGH"/>
    <s v="Each 1"/>
    <n v="100"/>
  </r>
  <r>
    <x v="235"/>
    <s v="001320"/>
    <s v="FXU"/>
    <x v="239"/>
    <s v="Airlife"/>
    <s v="ENDOSCOPY UNIT SOUTHPORT DGH"/>
    <s v="Each 1"/>
    <n v="125"/>
  </r>
  <r>
    <x v="235"/>
    <s v="001320"/>
    <s v="FXU"/>
    <x v="239"/>
    <s v="Airlife"/>
    <s v="THE TREATMENT CENTRE ODGH"/>
    <s v="Each 1"/>
    <n v="100"/>
  </r>
  <r>
    <x v="235"/>
    <s v="001320"/>
    <s v="FXU"/>
    <x v="239"/>
    <s v="Airlife"/>
    <s v="THE TREATMENT CENTRE ODGH"/>
    <s v="Each 1"/>
    <n v="100"/>
  </r>
  <r>
    <x v="235"/>
    <s v="001320"/>
    <s v="FXU"/>
    <x v="239"/>
    <s v="Airlife"/>
    <s v="THE TREATMENT CENTRE ODGH"/>
    <s v="Each 1"/>
    <n v="150"/>
  </r>
  <r>
    <x v="235"/>
    <s v="001320"/>
    <s v="FXU"/>
    <x v="239"/>
    <s v="Airlife"/>
    <s v="ENDOSCOPY UNIT ODGH"/>
    <s v="Each 1"/>
    <n v="100"/>
  </r>
  <r>
    <x v="235"/>
    <s v="001320"/>
    <s v="FXU"/>
    <x v="239"/>
    <s v="Airlife"/>
    <s v="ENDOSCOPY UNIT ODGH"/>
    <s v="Each 1"/>
    <n v="100"/>
  </r>
  <r>
    <x v="235"/>
    <s v="001320"/>
    <s v="FXU"/>
    <x v="239"/>
    <s v="Airlife"/>
    <s v="ENDOSCOPY UNIT ODGH"/>
    <s v="Each 1"/>
    <n v="100"/>
  </r>
  <r>
    <x v="236"/>
    <s v="1161004"/>
    <s v="FXU"/>
    <x v="240"/>
    <s v="Intersurgical Ltd"/>
    <s v="ENDOSCOPY SUITE WHISTON"/>
    <s v="Each 1"/>
    <n v="100"/>
  </r>
  <r>
    <x v="236"/>
    <s v="1161004"/>
    <s v="FXU"/>
    <x v="240"/>
    <s v="Intersurgical Ltd"/>
    <s v="ENDOSCOPY SUITE WHISTON"/>
    <s v="Each 1"/>
    <n v="50"/>
  </r>
  <r>
    <x v="236"/>
    <s v="1161004"/>
    <s v="FXU"/>
    <x v="240"/>
    <s v="Intersurgical Ltd"/>
    <s v="ENDOSCOPY SUITE WHISTON"/>
    <s v="Each 1"/>
    <n v="150"/>
  </r>
  <r>
    <x v="236"/>
    <s v="1161004"/>
    <s v="FXU"/>
    <x v="240"/>
    <s v="Intersurgical Ltd"/>
    <s v="ENDOSCOPY ST HELENS"/>
    <s v="Each 1"/>
    <n v="50"/>
  </r>
  <r>
    <x v="236"/>
    <s v="1161004"/>
    <s v="FXU"/>
    <x v="240"/>
    <s v="Intersurgical Ltd"/>
    <s v="ENDOSCOPY ST HELENS"/>
    <s v="Each 1"/>
    <n v="100"/>
  </r>
  <r>
    <x v="236"/>
    <s v="1161004"/>
    <s v="FXU"/>
    <x v="240"/>
    <s v="Intersurgical Ltd"/>
    <s v="ENDOSCOPY ST HELENS"/>
    <s v="Each 1"/>
    <n v="100"/>
  </r>
  <r>
    <x v="236"/>
    <s v="1161004"/>
    <s v="FXU"/>
    <x v="240"/>
    <s v="Intersurgical Ltd"/>
    <s v="ENDOSCOPY SUITE WHISTON"/>
    <s v="Each 1"/>
    <n v="150"/>
  </r>
  <r>
    <x v="236"/>
    <s v="1161004"/>
    <s v="FXU"/>
    <x v="240"/>
    <s v="Intersurgical Ltd"/>
    <s v="ENDOSCOPY SUITE WHISTON"/>
    <s v="Each 1"/>
    <n v="150"/>
  </r>
  <r>
    <x v="237"/>
    <s v="1472015"/>
    <s v="FXU"/>
    <x v="241"/>
    <s v="Intersurgical Ltd"/>
    <s v="ENDOSCOPY UNIT SOUTHPORT DGH"/>
    <s v="Each 1"/>
    <n v="50"/>
  </r>
  <r>
    <x v="238"/>
    <s v="1453013"/>
    <s v="FDK"/>
    <x v="242"/>
    <s v="Intersurgical"/>
    <s v="ENDOSCOPY ST HELENS"/>
    <s v="Pack 30"/>
    <n v="1"/>
  </r>
  <r>
    <x v="239"/>
    <s v="N5405230"/>
    <s v="FBE"/>
    <x v="243"/>
    <s v=""/>
    <s v="ENDOSCOPY UNIT SOUTHPORT DGH"/>
    <s v="Each 1"/>
    <n v="2"/>
  </r>
  <r>
    <x v="239"/>
    <s v="N5405230"/>
    <s v="FBE"/>
    <x v="243"/>
    <s v=""/>
    <s v="ENDOSCOPY UNIT SOUTHPORT DGH"/>
    <s v="Each 1"/>
    <n v="2"/>
  </r>
  <r>
    <x v="239"/>
    <s v="N5405230"/>
    <s v="FBE"/>
    <x v="243"/>
    <s v=""/>
    <s v="ENDOSCOPY UNIT SOUTHPORT DGH"/>
    <s v="Each 1"/>
    <n v="2"/>
  </r>
  <r>
    <x v="240"/>
    <s v="470200-01"/>
    <s v="FNY"/>
    <x v="244"/>
    <s v="Caresite"/>
    <s v="ENDOSCOPY SUITE WHISTON"/>
    <s v="Each 1"/>
    <n v="50"/>
  </r>
  <r>
    <x v="240"/>
    <s v="470200-01"/>
    <s v="FNY"/>
    <x v="244"/>
    <s v="Caresite"/>
    <s v="ENDOSCOPY SUITE WHISTON"/>
    <s v="Each 1"/>
    <n v="100"/>
  </r>
  <r>
    <x v="240"/>
    <s v="470200-01"/>
    <s v="FNY"/>
    <x v="244"/>
    <s v="Caresite"/>
    <s v="ENDOSCOPY SUITE WHISTON"/>
    <s v="Each 1"/>
    <n v="50"/>
  </r>
  <r>
    <x v="240"/>
    <s v="470200-01"/>
    <s v="FNY"/>
    <x v="244"/>
    <s v="Caresite"/>
    <s v="ENDOSCOPY SUITE WHISTON"/>
    <s v="Each 1"/>
    <n v="50"/>
  </r>
  <r>
    <x v="240"/>
    <s v="470200-01"/>
    <s v="FNY"/>
    <x v="244"/>
    <s v="Caresite"/>
    <s v="ENDOSCOPY SUITE WHISTON"/>
    <s v="Each 1"/>
    <n v="100"/>
  </r>
  <r>
    <x v="240"/>
    <s v="470200-01"/>
    <s v="FNY"/>
    <x v="244"/>
    <s v="Caresite"/>
    <s v="ENDOSCOPY SUITE WHISTON"/>
    <s v="Each 1"/>
    <n v="50"/>
  </r>
  <r>
    <x v="240"/>
    <s v="470200-01"/>
    <s v="FNY"/>
    <x v="244"/>
    <s v="Caresite"/>
    <s v="ENDOSCOPY SUITE WHISTON"/>
    <s v="Each 1"/>
    <n v="100"/>
  </r>
  <r>
    <x v="240"/>
    <s v="470200-01"/>
    <s v="FNY"/>
    <x v="244"/>
    <s v="Caresite"/>
    <s v="ENDOSCOPY SUITE WHISTON"/>
    <s v="Each 1"/>
    <n v="100"/>
  </r>
  <r>
    <x v="240"/>
    <s v="470200-01"/>
    <s v="FNY"/>
    <x v="244"/>
    <s v="Caresite"/>
    <s v="ENDOSCOPY SUITE WHISTON"/>
    <s v="Each 1"/>
    <n v="50"/>
  </r>
  <r>
    <x v="240"/>
    <s v="470200-01"/>
    <s v="FNY"/>
    <x v="244"/>
    <s v="Caresite"/>
    <s v="ENDOSCOPY SUITE WHISTON"/>
    <s v="Each 1"/>
    <n v="100"/>
  </r>
  <r>
    <x v="240"/>
    <s v="470200-01"/>
    <s v="FNY"/>
    <x v="244"/>
    <s v="Caresite"/>
    <s v="ENDOSCOPY SUITE WHISTON"/>
    <s v="Each 1"/>
    <n v="100"/>
  </r>
  <r>
    <x v="240"/>
    <s v="470200-01"/>
    <s v="FNY"/>
    <x v="244"/>
    <s v="Caresite"/>
    <s v="ENDOSCOPY SUITE WHISTON"/>
    <s v="Each 1"/>
    <n v="100"/>
  </r>
  <r>
    <x v="240"/>
    <s v="470200-01"/>
    <s v="FNY"/>
    <x v="244"/>
    <s v="Caresite"/>
    <s v="ENDOSCOPY SUITE WHISTON"/>
    <s v="Each 1"/>
    <n v="100"/>
  </r>
  <r>
    <x v="240"/>
    <s v="470200-01"/>
    <s v="FNY"/>
    <x v="244"/>
    <s v="Caresite"/>
    <s v="ENDOSCOPY SUITE WHISTON"/>
    <s v="Each 1"/>
    <n v="100"/>
  </r>
  <r>
    <x v="240"/>
    <s v="470200-01"/>
    <s v="FNY"/>
    <x v="244"/>
    <s v="Caresite"/>
    <s v="ENDOSCOPY SUITE WHISTON"/>
    <s v="Each 1"/>
    <n v="50"/>
  </r>
  <r>
    <x v="240"/>
    <s v="470200-01"/>
    <s v="FNY"/>
    <x v="244"/>
    <s v="Caresite"/>
    <s v="ENDOSCOPY SUITE WHISTON"/>
    <s v="Each 1"/>
    <n v="50"/>
  </r>
  <r>
    <x v="240"/>
    <s v="470200-01"/>
    <s v="FNY"/>
    <x v="244"/>
    <s v="Caresite"/>
    <s v="ENDOSCOPY SUITE WHISTON"/>
    <s v="Each 1"/>
    <n v="100"/>
  </r>
  <r>
    <x v="240"/>
    <s v="470200-01"/>
    <s v="FNY"/>
    <x v="244"/>
    <s v="Caresite"/>
    <s v="ENDOSCOPY SUITE WHISTON"/>
    <s v="Each 1"/>
    <n v="100"/>
  </r>
  <r>
    <x v="240"/>
    <s v="470200-01"/>
    <s v="FNY"/>
    <x v="244"/>
    <s v="Caresite"/>
    <s v="ENDOSCOPY SUITE WHISTON"/>
    <s v="Each 1"/>
    <n v="100"/>
  </r>
  <r>
    <x v="240"/>
    <s v="470200-01"/>
    <s v="FNY"/>
    <x v="244"/>
    <s v="Caresite"/>
    <s v="ENDOSCOPY SUITE WHISTON"/>
    <s v="Each 1"/>
    <n v="50"/>
  </r>
  <r>
    <x v="240"/>
    <s v="470200-01"/>
    <s v="FNY"/>
    <x v="244"/>
    <s v="Caresite"/>
    <s v="ENDOSCOPY SUITE WHISTON"/>
    <s v="Each 1"/>
    <n v="100"/>
  </r>
  <r>
    <x v="240"/>
    <s v="470200-01"/>
    <s v="FNY"/>
    <x v="244"/>
    <s v="Caresite"/>
    <s v="ENDOSCOPY SUITE WHISTON"/>
    <s v="Each 1"/>
    <n v="15"/>
  </r>
  <r>
    <x v="240"/>
    <s v="470200-01"/>
    <s v="FNY"/>
    <x v="244"/>
    <s v="Caresite"/>
    <s v="ENDOSCOPY SUITE WHISTON"/>
    <s v="Each 1"/>
    <n v="25"/>
  </r>
  <r>
    <x v="240"/>
    <s v="470200-01"/>
    <s v="FNY"/>
    <x v="244"/>
    <s v="Caresite"/>
    <s v="ENDOSCOPY SUITE WHISTON"/>
    <s v="Each 1"/>
    <n v="25"/>
  </r>
  <r>
    <x v="240"/>
    <s v="470200-01"/>
    <s v="FNY"/>
    <x v="244"/>
    <s v="Caresite"/>
    <s v="ENDOSCOPY ST HELENS"/>
    <s v="Each 1"/>
    <n v="25"/>
  </r>
  <r>
    <x v="240"/>
    <s v="470200-01"/>
    <s v="FNY"/>
    <x v="244"/>
    <s v="Caresite"/>
    <s v="ENDOSCOPY SUITE WHISTON"/>
    <s v="Each 1"/>
    <n v="25"/>
  </r>
  <r>
    <x v="240"/>
    <s v="470200-01"/>
    <s v="FNY"/>
    <x v="244"/>
    <s v="Caresite"/>
    <s v="THE TREATMENT CENTRE ODGH"/>
    <s v="Each 1"/>
    <n v="5"/>
  </r>
  <r>
    <x v="240"/>
    <s v="470200-01"/>
    <s v="FNY"/>
    <x v="244"/>
    <s v="Caresite"/>
    <s v="THE TREATMENT CENTRE ODGH"/>
    <s v="Each 1"/>
    <n v="20"/>
  </r>
  <r>
    <x v="241"/>
    <s v="470100-01"/>
    <s v="FNY"/>
    <x v="245"/>
    <s v="Caresite"/>
    <s v="ENDOSCOPY SUITE WHISTON"/>
    <s v="Each 1"/>
    <n v="25"/>
  </r>
  <r>
    <x v="241"/>
    <s v="470100-01"/>
    <s v="FNY"/>
    <x v="245"/>
    <s v="Caresite"/>
    <s v="ENDOSCOPY ST HELENS"/>
    <s v="Each 1"/>
    <n v="100"/>
  </r>
  <r>
    <x v="241"/>
    <s v="470100-01"/>
    <s v="FNY"/>
    <x v="245"/>
    <s v="Caresite"/>
    <s v="ENDOSCOPY SUITE WHISTON"/>
    <s v="Each 1"/>
    <n v="100"/>
  </r>
  <r>
    <x v="241"/>
    <s v="470100-01"/>
    <s v="FNY"/>
    <x v="245"/>
    <s v="Caresite"/>
    <s v="ENDOSCOPY ST HELENS"/>
    <s v="Each 1"/>
    <n v="50"/>
  </r>
  <r>
    <x v="241"/>
    <s v="470100-01"/>
    <s v="FNY"/>
    <x v="245"/>
    <s v="Caresite"/>
    <s v="ENDOSCOPY SUITE WHISTON"/>
    <s v="Each 1"/>
    <n v="50"/>
  </r>
  <r>
    <x v="241"/>
    <s v="470100-01"/>
    <s v="FNY"/>
    <x v="245"/>
    <s v="Caresite"/>
    <s v="ENDOSCOPY SUITE WHISTON"/>
    <s v="Each 1"/>
    <n v="50"/>
  </r>
  <r>
    <x v="241"/>
    <s v="470100-01"/>
    <s v="FNY"/>
    <x v="245"/>
    <s v="Caresite"/>
    <s v="ENDOSCOPY ST HELENS"/>
    <s v="Each 1"/>
    <n v="50"/>
  </r>
  <r>
    <x v="241"/>
    <s v="470100-01"/>
    <s v="FNY"/>
    <x v="245"/>
    <s v="Caresite"/>
    <s v="ENDOSCOPY ST HELENS"/>
    <s v="Each 1"/>
    <n v="100"/>
  </r>
  <r>
    <x v="241"/>
    <s v="470100-01"/>
    <s v="FNY"/>
    <x v="245"/>
    <s v="Caresite"/>
    <s v="ENDOSCOPY ST HELENS"/>
    <s v="Each 1"/>
    <n v="50"/>
  </r>
  <r>
    <x v="241"/>
    <s v="470100-01"/>
    <s v="FNY"/>
    <x v="245"/>
    <s v="Caresite"/>
    <s v="ENDOSCOPY SUITE WHISTON"/>
    <s v="Each 1"/>
    <n v="25"/>
  </r>
  <r>
    <x v="241"/>
    <s v="470100-01"/>
    <s v="FNY"/>
    <x v="245"/>
    <s v="Caresite"/>
    <s v="ENDOSCOPY ST HELENS"/>
    <s v="Each 1"/>
    <n v="50"/>
  </r>
  <r>
    <x v="241"/>
    <s v="470100-01"/>
    <s v="FNY"/>
    <x v="245"/>
    <s v="Caresite"/>
    <s v="ENDOSCOPY ST HELENS"/>
    <s v="Each 1"/>
    <n v="200"/>
  </r>
  <r>
    <x v="241"/>
    <s v="470100-01"/>
    <s v="FNY"/>
    <x v="245"/>
    <s v="Caresite"/>
    <s v="ENDOSCOPY ST HELENS"/>
    <s v="Each 1"/>
    <n v="100"/>
  </r>
  <r>
    <x v="241"/>
    <s v="470100-01"/>
    <s v="FNY"/>
    <x v="245"/>
    <s v="Caresite"/>
    <s v="ENDOSCOPY SUITE WHISTON"/>
    <s v="Each 1"/>
    <n v="50"/>
  </r>
  <r>
    <x v="241"/>
    <s v="470100-01"/>
    <s v="FNY"/>
    <x v="245"/>
    <s v="Caresite"/>
    <s v="ENDOSCOPY ST HELENS"/>
    <s v="Each 1"/>
    <n v="50"/>
  </r>
  <r>
    <x v="241"/>
    <s v="470100-01"/>
    <s v="FNY"/>
    <x v="245"/>
    <s v="Caresite"/>
    <s v="ENDOSCOPY SUITE WHISTON"/>
    <s v="Each 1"/>
    <n v="50"/>
  </r>
  <r>
    <x v="241"/>
    <s v="470100-01"/>
    <s v="FNY"/>
    <x v="245"/>
    <s v="Caresite"/>
    <s v="ENDOSCOPY ST HELENS"/>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200"/>
  </r>
  <r>
    <x v="241"/>
    <s v="470100-01"/>
    <s v="FNY"/>
    <x v="245"/>
    <s v="Caresite"/>
    <s v="ENDOSCOPY SUITE WHISTON"/>
    <s v="Each 1"/>
    <n v="50"/>
  </r>
  <r>
    <x v="241"/>
    <s v="470100-01"/>
    <s v="FNY"/>
    <x v="245"/>
    <s v="Caresite"/>
    <s v="ENDOSCOPY ST HELENS"/>
    <s v="Each 1"/>
    <n v="200"/>
  </r>
  <r>
    <x v="241"/>
    <s v="470100-01"/>
    <s v="FNY"/>
    <x v="245"/>
    <s v="Caresite"/>
    <s v="ENDOSCOPY ST HELENS"/>
    <s v="Each 1"/>
    <n v="200"/>
  </r>
  <r>
    <x v="241"/>
    <s v="470100-01"/>
    <s v="FNY"/>
    <x v="245"/>
    <s v="Caresite"/>
    <s v="ENDOSCOPY ST HELENS"/>
    <s v="Each 1"/>
    <n v="100"/>
  </r>
  <r>
    <x v="241"/>
    <s v="470100-01"/>
    <s v="FNY"/>
    <x v="245"/>
    <s v="Caresite"/>
    <s v="ENDOSCOPY ST HELENS"/>
    <s v="Each 1"/>
    <n v="100"/>
  </r>
  <r>
    <x v="241"/>
    <s v="470100-01"/>
    <s v="FNY"/>
    <x v="245"/>
    <s v="Caresite"/>
    <s v="ENDOSCOPY ST HELENS"/>
    <s v="Each 1"/>
    <n v="200"/>
  </r>
  <r>
    <x v="241"/>
    <s v="470100-01"/>
    <s v="FNY"/>
    <x v="245"/>
    <s v="Caresite"/>
    <s v="ENDOSCOPY ST HELENS"/>
    <s v="Each 1"/>
    <n v="100"/>
  </r>
  <r>
    <x v="241"/>
    <s v="470100-01"/>
    <s v="FNY"/>
    <x v="245"/>
    <s v="Caresite"/>
    <s v="ENDOSCOPY ST HELENS"/>
    <s v="Each 1"/>
    <n v="400"/>
  </r>
  <r>
    <x v="241"/>
    <s v="470100-01"/>
    <s v="FNY"/>
    <x v="245"/>
    <s v="Caresite"/>
    <s v="ENDOSCOPY SUITE WHISTON"/>
    <s v="Each 1"/>
    <n v="50"/>
  </r>
  <r>
    <x v="241"/>
    <s v="470100-01"/>
    <s v="FNY"/>
    <x v="245"/>
    <s v="Caresite"/>
    <s v="ENDOSCOPY SUITE WHISTON"/>
    <s v="Each 1"/>
    <n v="25"/>
  </r>
  <r>
    <x v="241"/>
    <s v="470100-01"/>
    <s v="FNY"/>
    <x v="245"/>
    <s v="Caresite"/>
    <s v="ENDOSCOPY ST HELENS"/>
    <s v="Each 1"/>
    <n v="200"/>
  </r>
  <r>
    <x v="241"/>
    <s v="470100-01"/>
    <s v="FNY"/>
    <x v="245"/>
    <s v="Caresite"/>
    <s v="ENDOSCOPY SUITE WHISTON"/>
    <s v="Each 1"/>
    <n v="100"/>
  </r>
  <r>
    <x v="241"/>
    <s v="470100-01"/>
    <s v="FNY"/>
    <x v="245"/>
    <s v="Caresite"/>
    <s v="ENDOSCOPY ST HELENS"/>
    <s v="Each 1"/>
    <n v="200"/>
  </r>
  <r>
    <x v="241"/>
    <s v="470100-01"/>
    <s v="FNY"/>
    <x v="245"/>
    <s v="Caresite"/>
    <s v="ENDOSCOPY SUITE WHISTON"/>
    <s v="Each 1"/>
    <n v="100"/>
  </r>
  <r>
    <x v="241"/>
    <s v="470100-01"/>
    <s v="FNY"/>
    <x v="245"/>
    <s v="Caresite"/>
    <s v="ENDOSCOPY ST HELENS"/>
    <s v="Each 1"/>
    <n v="200"/>
  </r>
  <r>
    <x v="241"/>
    <s v="470100-01"/>
    <s v="FNY"/>
    <x v="245"/>
    <s v="Caresite"/>
    <s v="ENDOSCOPY ST HELENS"/>
    <s v="Each 1"/>
    <n v="2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200"/>
  </r>
  <r>
    <x v="241"/>
    <s v="470100-01"/>
    <s v="FNY"/>
    <x v="245"/>
    <s v="Caresite"/>
    <s v="ENDOSCOPY ST HELENS"/>
    <s v="Each 1"/>
    <n v="100"/>
  </r>
  <r>
    <x v="241"/>
    <s v="470100-01"/>
    <s v="FNY"/>
    <x v="245"/>
    <s v="Caresite"/>
    <s v="ENDOSCOPY SUITE WHISTON"/>
    <s v="Each 1"/>
    <n v="100"/>
  </r>
  <r>
    <x v="241"/>
    <s v="470100-01"/>
    <s v="FNY"/>
    <x v="245"/>
    <s v="Caresite"/>
    <s v="ENDOSCOPY SUITE WHISTON"/>
    <s v="Each 1"/>
    <n v="100"/>
  </r>
  <r>
    <x v="241"/>
    <s v="470100-01"/>
    <s v="FNY"/>
    <x v="245"/>
    <s v="Caresite"/>
    <s v="ENDOSCOPY ST HELENS"/>
    <s v="Each 1"/>
    <n v="200"/>
  </r>
  <r>
    <x v="241"/>
    <s v="470100-01"/>
    <s v="FNY"/>
    <x v="245"/>
    <s v="Caresite"/>
    <s v="ENDOSCOPY SUITE WHISTON"/>
    <s v="Each 1"/>
    <n v="100"/>
  </r>
  <r>
    <x v="241"/>
    <s v="470100-01"/>
    <s v="FNY"/>
    <x v="245"/>
    <s v="Caresite"/>
    <s v="ENDOSCOPY ST HELENS"/>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0"/>
  </r>
  <r>
    <x v="241"/>
    <s v="470100-01"/>
    <s v="FNY"/>
    <x v="245"/>
    <s v="Caresite"/>
    <s v="ENDOSCOPY ST HELENS"/>
    <s v="Each 1"/>
    <n v="9"/>
  </r>
  <r>
    <x v="241"/>
    <s v="470100-01"/>
    <s v="FNY"/>
    <x v="245"/>
    <s v="Caresite"/>
    <s v="ENDOSCOPY ST HELENS"/>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200"/>
  </r>
  <r>
    <x v="241"/>
    <s v="470100-01"/>
    <s v="FNY"/>
    <x v="245"/>
    <s v="Caresite"/>
    <s v="ENDOSCOPY SUITE WHISTON"/>
    <s v="Each 1"/>
    <n v="100"/>
  </r>
  <r>
    <x v="241"/>
    <s v="470100-01"/>
    <s v="FNY"/>
    <x v="245"/>
    <s v="Caresite"/>
    <s v="ENDOSCOPY ST HELENS"/>
    <s v="Each 1"/>
    <n v="100"/>
  </r>
  <r>
    <x v="241"/>
    <s v="470100-01"/>
    <s v="FNY"/>
    <x v="245"/>
    <s v="Caresite"/>
    <s v="ENDOSCOPY SUITE WHISTON"/>
    <s v="Each 1"/>
    <n v="150"/>
  </r>
  <r>
    <x v="241"/>
    <s v="470100-01"/>
    <s v="FNY"/>
    <x v="245"/>
    <s v="Caresite"/>
    <s v="ENDOSCOPY ST HELENS"/>
    <s v="Each 1"/>
    <n v="200"/>
  </r>
  <r>
    <x v="241"/>
    <s v="470100-01"/>
    <s v="FNY"/>
    <x v="245"/>
    <s v="Caresite"/>
    <s v="ENDOSCOPY SUITE WHISTON"/>
    <s v="Each 1"/>
    <n v="100"/>
  </r>
  <r>
    <x v="241"/>
    <s v="470100-01"/>
    <s v="FNY"/>
    <x v="245"/>
    <s v="Caresite"/>
    <s v="ENDOSCOPY ST HELENS"/>
    <s v="Each 1"/>
    <n v="200"/>
  </r>
  <r>
    <x v="241"/>
    <s v="470100-01"/>
    <s v="FNY"/>
    <x v="245"/>
    <s v="Caresite"/>
    <s v="ENDOSCOPY SUITE WHISTON"/>
    <s v="Each 1"/>
    <n v="100"/>
  </r>
  <r>
    <x v="241"/>
    <s v="470100-01"/>
    <s v="FNY"/>
    <x v="245"/>
    <s v="Caresite"/>
    <s v="ENDOSCOPY ST HELENS"/>
    <s v="Each 1"/>
    <n v="175"/>
  </r>
  <r>
    <x v="242"/>
    <s v="CRE2201"/>
    <s v="FBE"/>
    <x v="246"/>
    <s v="Creo Medical"/>
    <s v="ENDOSCOPY SUITE WHISTON"/>
    <s v="Each 1"/>
    <n v="8"/>
  </r>
  <r>
    <x v="242"/>
    <s v="CRE2201"/>
    <s v="FBE"/>
    <x v="246"/>
    <s v="Creo Medical"/>
    <s v="ENDOSCOPY SUITE WHISTON"/>
    <s v="Each 1"/>
    <n v="10"/>
  </r>
  <r>
    <x v="242"/>
    <s v="CRE2201"/>
    <s v="FBE"/>
    <x v="246"/>
    <s v="Creo Medical"/>
    <s v="ENDOSCOPY SUITE WHISTON"/>
    <s v="Each 1"/>
    <n v="20"/>
  </r>
  <r>
    <x v="243"/>
    <s v="EGNA-403D-2021"/>
    <s v="FBE"/>
    <x v="247"/>
    <s v="Olympus"/>
    <s v="ENDOSCOPY SUITE WHISTON"/>
    <s v="Pack 4"/>
    <n v="0"/>
  </r>
  <r>
    <x v="243"/>
    <s v="EGNA-403D-2021"/>
    <s v="FBE"/>
    <x v="247"/>
    <s v="Olympus"/>
    <s v="ENDOSCOPY SUITE WHISTON"/>
    <s v="Pack 4"/>
    <n v="2"/>
  </r>
  <r>
    <x v="244"/>
    <s v="N5432630"/>
    <s v="FBE"/>
    <x v="248"/>
    <s v="Olympus"/>
    <s v="ENDOSCOPY SUITE WHISTON"/>
    <s v="Pack 5"/>
    <n v="3"/>
  </r>
  <r>
    <x v="244"/>
    <s v="N5432630"/>
    <s v="FBE"/>
    <x v="248"/>
    <s v="Olympus"/>
    <s v="ENDOSCOPY SUITE WHISTON"/>
    <s v="Pack 5"/>
    <n v="0"/>
  </r>
  <r>
    <x v="245"/>
    <s v="EGNA-U403SX4019"/>
    <s v="FAL"/>
    <x v="249"/>
    <s v="Olympus"/>
    <s v="ENDOSCOPY SUITE WHISTON"/>
    <s v="Each 1"/>
    <n v="4"/>
  </r>
  <r>
    <x v="245"/>
    <s v="EGNA-U403SX4019"/>
    <s v="FAL"/>
    <x v="249"/>
    <s v="Olympus"/>
    <s v="ENDOSCOPY SUITE WHISTON"/>
    <s v="Each 1"/>
    <n v="4"/>
  </r>
  <r>
    <x v="246"/>
    <s v="1181015"/>
    <s v="FDC"/>
    <x v="250"/>
    <s v="Intersurgical EcoLite"/>
    <s v="ENDOSCOPY SUITE WHISTON"/>
    <s v="Each 1"/>
    <n v="10"/>
  </r>
  <r>
    <x v="246"/>
    <s v="1181015"/>
    <s v="FDC"/>
    <x v="250"/>
    <s v="Intersurgical EcoLite"/>
    <s v="ENDOSCOPY ST HELENS"/>
    <s v="Each 1"/>
    <n v="5"/>
  </r>
  <r>
    <x v="246"/>
    <s v="1181015"/>
    <s v="FDC"/>
    <x v="250"/>
    <s v="Intersurgical EcoLite"/>
    <s v="ENDOSCOPY SUITE WHISTON"/>
    <s v="Each 1"/>
    <n v="10"/>
  </r>
  <r>
    <x v="247"/>
    <s v="1059S"/>
    <s v="FDC"/>
    <x v="251"/>
    <s v="Hudson"/>
    <s v="THE TREATMENT CENTRE ODGH"/>
    <s v="Each 1"/>
    <n v="10"/>
  </r>
  <r>
    <x v="247"/>
    <s v="1059S"/>
    <s v="FDC"/>
    <x v="251"/>
    <s v="Hudson"/>
    <s v="THE TREATMENT CENTRE ODGH"/>
    <s v="Each 1"/>
    <n v="10"/>
  </r>
  <r>
    <x v="247"/>
    <s v="1059S"/>
    <s v="FDC"/>
    <x v="251"/>
    <s v="Hudson"/>
    <s v="THE TREATMENT CENTRE ODGH"/>
    <s v="Each 1"/>
    <n v="4"/>
  </r>
  <r>
    <x v="247"/>
    <s v="1059S"/>
    <s v="FDC"/>
    <x v="251"/>
    <s v="Hudson"/>
    <s v="THE TREATMENT CENTRE ODGH"/>
    <s v="Each 1"/>
    <n v="5"/>
  </r>
  <r>
    <x v="247"/>
    <s v="1059S"/>
    <s v="FDC"/>
    <x v="251"/>
    <s v="Hudson"/>
    <s v="ENDOSCOPY UNIT SOUTHPORT DGH"/>
    <s v="Each 1"/>
    <n v="5"/>
  </r>
  <r>
    <x v="248"/>
    <s v="RML101-422"/>
    <s v="EVB"/>
    <x v="252"/>
    <s v="Rocialle Inhealth"/>
    <s v="ENDOSCOPY SUITE WHISTON"/>
    <s v="Each 1"/>
    <n v="24"/>
  </r>
  <r>
    <x v="248"/>
    <s v="RML101-422"/>
    <s v="EVB"/>
    <x v="252"/>
    <s v="Rocialle Inhealth"/>
    <s v="ENDOSCOPY SUITE WHISTON"/>
    <s v="Each 1"/>
    <n v="24"/>
  </r>
  <r>
    <x v="248"/>
    <s v="RML101-422"/>
    <s v="EVB"/>
    <x v="252"/>
    <s v="Rocialle Inhealth"/>
    <s v="ENDOSCOPY SUITE WHISTON"/>
    <s v="Each 1"/>
    <n v="10"/>
  </r>
  <r>
    <x v="248"/>
    <s v="RML101-422"/>
    <s v="EVB"/>
    <x v="252"/>
    <s v="Rocialle Inhealth"/>
    <s v="ENDOSCOPY SUITE WHISTON"/>
    <s v="Each 1"/>
    <n v="10"/>
  </r>
  <r>
    <x v="248"/>
    <s v="RML101-422"/>
    <s v="EVB"/>
    <x v="252"/>
    <s v="Rocialle Inhealth"/>
    <s v="ENDOSCOPY SUITE WHISTON"/>
    <s v="Each 1"/>
    <n v="8"/>
  </r>
  <r>
    <x v="248"/>
    <s v="RML101-422"/>
    <s v="EVB"/>
    <x v="252"/>
    <s v="Rocialle Inhealth"/>
    <s v="ENDOSCOPY SUITE WHISTON"/>
    <s v="Each 1"/>
    <n v="6"/>
  </r>
  <r>
    <x v="248"/>
    <s v="RML101-422"/>
    <s v="EVB"/>
    <x v="252"/>
    <s v="Rocialle Inhealth"/>
    <s v="ENDOSCOPY SUITE WHISTON"/>
    <s v="Each 1"/>
    <n v="10"/>
  </r>
  <r>
    <x v="248"/>
    <s v="RML101-422"/>
    <s v="EVB"/>
    <x v="252"/>
    <s v="Rocialle Inhealth"/>
    <s v="ENDOSCOPY ST HELENS"/>
    <s v="Each 1"/>
    <n v="10"/>
  </r>
  <r>
    <x v="248"/>
    <s v="RML101-422"/>
    <s v="EVB"/>
    <x v="252"/>
    <s v="Rocialle Inhealth"/>
    <s v="ENDOSCOPY SUITE WHISTON"/>
    <s v="Each 1"/>
    <n v="6"/>
  </r>
  <r>
    <x v="248"/>
    <s v="RML101-422"/>
    <s v="EVB"/>
    <x v="252"/>
    <s v="Rocialle Inhealth"/>
    <s v="ENDOSCOPY SUITE WHISTON"/>
    <s v="Each 1"/>
    <n v="24"/>
  </r>
  <r>
    <x v="248"/>
    <s v="RML101-422"/>
    <s v="EVB"/>
    <x v="252"/>
    <s v="Rocialle Inhealth"/>
    <s v="ENDOSCOPY SUITE WHISTON"/>
    <s v="Each 1"/>
    <n v="6"/>
  </r>
  <r>
    <x v="248"/>
    <s v="RML101-422"/>
    <s v="EVB"/>
    <x v="252"/>
    <s v="Rocialle Inhealth"/>
    <s v="ENDOSCOPY SUITE WHISTON"/>
    <s v="Each 1"/>
    <n v="12"/>
  </r>
  <r>
    <x v="248"/>
    <s v="RML101-422"/>
    <s v="EVB"/>
    <x v="252"/>
    <s v="Rocialle Inhealth"/>
    <s v="ENDOSCOPY SUITE WHISTON"/>
    <s v="Each 1"/>
    <n v="6"/>
  </r>
  <r>
    <x v="248"/>
    <s v="RML101-422"/>
    <s v="EVB"/>
    <x v="252"/>
    <s v="Rocialle Inhealth"/>
    <s v="ENDOSCOPY ST HELENS"/>
    <s v="Each 1"/>
    <n v="12"/>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12"/>
  </r>
  <r>
    <x v="248"/>
    <s v="RML101-422"/>
    <s v="EVB"/>
    <x v="252"/>
    <s v="Rocialle Inhealth"/>
    <s v="ENDOSCOPY SUITE WHISTON"/>
    <s v="Each 1"/>
    <n v="12"/>
  </r>
  <r>
    <x v="248"/>
    <s v="RML101-422"/>
    <s v="EVB"/>
    <x v="252"/>
    <s v="Rocialle Inhealth"/>
    <s v="ENDOSCOPY SUITE WHISTON"/>
    <s v="Each 1"/>
    <n v="6"/>
  </r>
  <r>
    <x v="248"/>
    <s v="RML101-422"/>
    <s v="EVB"/>
    <x v="252"/>
    <s v="Rocialle Inhealth"/>
    <s v="ENDOSCOPY SUITE WHISTON"/>
    <s v="Each 1"/>
    <n v="16"/>
  </r>
  <r>
    <x v="248"/>
    <s v="RML101-422"/>
    <s v="EVB"/>
    <x v="252"/>
    <s v="Rocialle Inhealth"/>
    <s v="ENDOSCOPY ST HELENS"/>
    <s v="Each 1"/>
    <n v="12"/>
  </r>
  <r>
    <x v="248"/>
    <s v="RML101-422"/>
    <s v="EVB"/>
    <x v="252"/>
    <s v="Rocialle Inhealth"/>
    <s v="ENDOSCOPY SUITE WHISTON"/>
    <s v="Each 1"/>
    <n v="4"/>
  </r>
  <r>
    <x v="248"/>
    <s v="RML101-422"/>
    <s v="EVB"/>
    <x v="252"/>
    <s v="Rocialle Inhealth"/>
    <s v="ENDOSCOPY SUITE WHISTON"/>
    <s v="Each 1"/>
    <n v="14"/>
  </r>
  <r>
    <x v="248"/>
    <s v="RML101-422"/>
    <s v="EVB"/>
    <x v="252"/>
    <s v="Rocialle Inhealth"/>
    <s v="ENDOSCOPY SUITE WHISTON"/>
    <s v="Each 1"/>
    <n v="24"/>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12"/>
  </r>
  <r>
    <x v="248"/>
    <s v="RML101-422"/>
    <s v="EVB"/>
    <x v="252"/>
    <s v="Rocialle Inhealth"/>
    <s v="ENDOSCOPY SUITE WHISTON"/>
    <s v="Each 1"/>
    <n v="24"/>
  </r>
  <r>
    <x v="248"/>
    <s v="RML101-422"/>
    <s v="EVB"/>
    <x v="252"/>
    <s v="Rocialle Inhealth"/>
    <s v="ENDOSCOPY SUITE WHISTON"/>
    <s v="Each 1"/>
    <n v="8"/>
  </r>
  <r>
    <x v="248"/>
    <s v="RML101-422"/>
    <s v="EVB"/>
    <x v="252"/>
    <s v="Rocialle Inhealth"/>
    <s v="ENDOSCOPY SUITE WHISTON"/>
    <s v="Each 1"/>
    <n v="12"/>
  </r>
  <r>
    <x v="248"/>
    <s v="RML101-422"/>
    <s v="EVB"/>
    <x v="252"/>
    <s v="Rocialle Inhealth"/>
    <s v="ENDOSCOPY SUITE WHISTON"/>
    <s v="Each 1"/>
    <n v="6"/>
  </r>
  <r>
    <x v="248"/>
    <s v="RML101-422"/>
    <s v="EVB"/>
    <x v="252"/>
    <s v="Rocialle Inhealth"/>
    <s v="ENDOSCOPY SUITE WHISTON"/>
    <s v="Each 1"/>
    <n v="24"/>
  </r>
  <r>
    <x v="248"/>
    <s v="RML101-422"/>
    <s v="EVB"/>
    <x v="252"/>
    <s v="Rocialle Inhealth"/>
    <s v="ENDOSCOPY SUITE WHISTON"/>
    <s v="Each 1"/>
    <n v="18"/>
  </r>
  <r>
    <x v="248"/>
    <s v="RML101-422"/>
    <s v="EVB"/>
    <x v="252"/>
    <s v="Rocialle Inhealth"/>
    <s v="ENDOSCOPY ST HELENS"/>
    <s v="Each 1"/>
    <n v="6"/>
  </r>
  <r>
    <x v="249"/>
    <s v="F810259"/>
    <s v="EVM"/>
    <x v="253"/>
    <s v="Unisurge"/>
    <s v="THE TREATMENT CENTRE ODGH"/>
    <s v="Each 1"/>
    <n v="10"/>
  </r>
  <r>
    <x v="249"/>
    <s v="F810259"/>
    <s v="EVM"/>
    <x v="253"/>
    <s v="Unisurge"/>
    <s v="THE TREATMENT CENTRE ODGH"/>
    <s v="Each 1"/>
    <n v="10"/>
  </r>
  <r>
    <x v="249"/>
    <s v="F810259"/>
    <s v="EVM"/>
    <x v="253"/>
    <s v="Unisurge"/>
    <s v="ENDOSCOPY UNIT SOUTHPORT DGH"/>
    <s v="Each 1"/>
    <n v="5"/>
  </r>
  <r>
    <x v="249"/>
    <s v="F810259"/>
    <s v="EVM"/>
    <x v="253"/>
    <s v="Unisurge"/>
    <s v="THE TREATMENT CENTRE ODGH"/>
    <s v="Each 1"/>
    <n v="5"/>
  </r>
  <r>
    <x v="250"/>
    <s v="PEN-SHORTS"/>
    <s v="FBE"/>
    <x v="254"/>
    <s v="Pennamed"/>
    <s v="ENDOSCOPY ST HELENS"/>
    <s v="Box 100"/>
    <n v="5"/>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PEN-SHORTS"/>
    <s v="FBE"/>
    <x v="254"/>
    <s v="Pennamed"/>
    <s v="ENDOSCOPY UNIT SOUTHPORT DGH"/>
    <s v="Box 100"/>
    <n v="1"/>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PEN-SHORTS"/>
    <s v="FBE"/>
    <x v="254"/>
    <s v="Pennamed"/>
    <s v="ENDOSCOPY UNIT SOUTHPORT DGH"/>
    <s v="Box 100"/>
    <n v="1"/>
  </r>
  <r>
    <x v="250"/>
    <s v="PEN-SHORTS"/>
    <s v="FBE"/>
    <x v="254"/>
    <s v="Pennamed"/>
    <s v="THE TREATMENT CENTRE ODGH"/>
    <s v="Box 100"/>
    <n v="3"/>
  </r>
  <r>
    <x v="251"/>
    <s v="PEN-SHORTS-XXL"/>
    <s v="FBE"/>
    <x v="255"/>
    <s v="Pennamed"/>
    <s v="ENDOSCOPY SUITE WHISTON"/>
    <s v="Box 100"/>
    <n v="4"/>
  </r>
  <r>
    <x v="251"/>
    <s v="PEN-SHORTS-XXL"/>
    <s v="FBE"/>
    <x v="255"/>
    <s v="Pennamed"/>
    <s v="ENDOSCOPY SUITE WHISTON"/>
    <s v="Box 100"/>
    <n v="4"/>
  </r>
  <r>
    <x v="251"/>
    <s v="PEN-SHORTS-XXL"/>
    <s v="FBE"/>
    <x v="255"/>
    <s v="Pennamed"/>
    <s v="ENDOSCOPY SUITE WHISTON"/>
    <s v="Box 100"/>
    <n v="4"/>
  </r>
  <r>
    <x v="251"/>
    <s v="PEN-SHORTS-XXL"/>
    <s v="FBE"/>
    <x v="255"/>
    <s v="Pennamed"/>
    <s v="THE TREATMENT CENTRE ODGH"/>
    <s v="Box 100"/>
    <n v="3"/>
  </r>
  <r>
    <x v="251"/>
    <s v="PEN-SHORTS-XXL"/>
    <s v="FBE"/>
    <x v="255"/>
    <s v="Pennamed"/>
    <s v="THE TREATMENT CENTRE ODGH"/>
    <s v="Box 100"/>
    <n v="1"/>
  </r>
  <r>
    <x v="252"/>
    <s v="EN10117XL"/>
    <s v="FBE"/>
    <x v="256"/>
    <s v="Insitumed Endoscopy"/>
    <s v="ENDOSCOPY ST HELENS"/>
    <s v="Box 100"/>
    <n v="0"/>
  </r>
  <r>
    <x v="252"/>
    <s v="EN10117XL"/>
    <s v="FBE"/>
    <x v="256"/>
    <s v="Insitumed Endoscopy"/>
    <s v="ENDOSCOPY ST HELENS"/>
    <s v="Box 100"/>
    <n v="2"/>
  </r>
  <r>
    <x v="252"/>
    <s v="EN10117XL"/>
    <s v="FBE"/>
    <x v="256"/>
    <s v="Insitumed Endoscopy"/>
    <s v="ENDOSCOPY SUITE WHISTON"/>
    <s v="Box 100"/>
    <n v="6"/>
  </r>
  <r>
    <x v="252"/>
    <s v="EN10117XL"/>
    <s v="FBE"/>
    <x v="256"/>
    <s v="Insitumed Endoscopy"/>
    <s v="ENDOSCOPY ST HELENS"/>
    <s v="Box 100"/>
    <n v="6"/>
  </r>
  <r>
    <x v="252"/>
    <s v="EN10117XL"/>
    <s v="FBE"/>
    <x v="256"/>
    <s v="Insitumed Endoscopy"/>
    <s v="ENDOSCOPY SUITE WHISTON"/>
    <s v="Box 100"/>
    <n v="6"/>
  </r>
  <r>
    <x v="253"/>
    <s v="M20292"/>
    <s v="FBE"/>
    <x v="257"/>
    <s v="Medisafe"/>
    <s v="ENDOSCOPY SUITE WHISTON"/>
    <s v="Box 100"/>
    <n v="6"/>
  </r>
  <r>
    <x v="253"/>
    <s v="M20292"/>
    <s v="FBE"/>
    <x v="257"/>
    <s v="Medisafe"/>
    <s v="ENDOSCOPY SUITE WHISTON"/>
    <s v="Box 100"/>
    <n v="6"/>
  </r>
  <r>
    <x v="253"/>
    <s v="M20292"/>
    <s v="FBE"/>
    <x v="257"/>
    <s v="Medisafe"/>
    <s v="ENDOSCOPY ST HELENS"/>
    <s v="Box 100"/>
    <n v="4"/>
  </r>
  <r>
    <x v="253"/>
    <s v="M20292"/>
    <s v="FBE"/>
    <x v="257"/>
    <s v="Medisafe"/>
    <s v="ENDOSCOPY ST HELENS"/>
    <s v="Box 100"/>
    <n v="2"/>
  </r>
  <r>
    <x v="253"/>
    <s v="M20292"/>
    <s v="FBE"/>
    <x v="257"/>
    <s v="Medisafe"/>
    <s v="ENDOSCOPY ST HELENS"/>
    <s v="Box 100"/>
    <n v="4"/>
  </r>
  <r>
    <x v="253"/>
    <s v="M20292"/>
    <s v="FBE"/>
    <x v="257"/>
    <s v="Medisafe"/>
    <s v="ENDOSCOPY ST HELENS"/>
    <s v="Box 100"/>
    <n v="4"/>
  </r>
  <r>
    <x v="253"/>
    <s v="M20292"/>
    <s v="FBE"/>
    <x v="257"/>
    <s v="Medisafe"/>
    <s v="ENDOSCOPY SUITE WHISTON"/>
    <s v="Box 100"/>
    <n v="3"/>
  </r>
  <r>
    <x v="253"/>
    <s v="M20292"/>
    <s v="FBE"/>
    <x v="257"/>
    <s v="Medisafe"/>
    <s v="ENDOSCOPY SUITE WHISTON"/>
    <s v="Box 100"/>
    <n v="3"/>
  </r>
  <r>
    <x v="253"/>
    <s v="M20292"/>
    <s v="FBE"/>
    <x v="257"/>
    <s v="Medisafe"/>
    <s v="ENDOSCOPY SUITE WHISTON"/>
    <s v="Box 100"/>
    <n v="4"/>
  </r>
  <r>
    <x v="253"/>
    <s v="M20292"/>
    <s v="FBE"/>
    <x v="257"/>
    <s v="Medisafe"/>
    <s v="ENDOSCOPY ST HELENS"/>
    <s v="Box 100"/>
    <n v="2"/>
  </r>
  <r>
    <x v="253"/>
    <s v="M20292"/>
    <s v="FBE"/>
    <x v="257"/>
    <s v="Medisafe"/>
    <s v="THE TREATMENT CENTRE ODGH"/>
    <s v="Box 100"/>
    <n v="1"/>
  </r>
  <r>
    <x v="254"/>
    <s v="NMDS01"/>
    <s v="FBE"/>
    <x v="258"/>
    <s v="Newtons Medical Supplies"/>
    <s v="THE TREATMENT CENTRE ODGH"/>
    <s v="Box 100"/>
    <n v="3"/>
  </r>
  <r>
    <x v="254"/>
    <s v="NMDS01"/>
    <s v="FBE"/>
    <x v="258"/>
    <s v="Newtons Medical Supplies"/>
    <s v="THE TREATMENT CENTRE ODGH"/>
    <s v="Box 100"/>
    <n v="3"/>
  </r>
  <r>
    <x v="255"/>
    <s v="FS-02"/>
    <s v="FBE"/>
    <x v="259"/>
    <s v="Pennamed"/>
    <s v="ENDOSCOPY SUITE WHISTON"/>
    <s v="Box 200"/>
    <n v="1"/>
  </r>
  <r>
    <x v="256"/>
    <s v="XEP20407010"/>
    <s v="FBE"/>
    <x v="260"/>
    <s v="Diagmed"/>
    <s v="ENDOSCOPY SUITE WHISTON"/>
    <s v="Each 1"/>
    <n v="2"/>
  </r>
  <r>
    <x v="257"/>
    <s v="XEP20407003"/>
    <s v="FBE"/>
    <x v="261"/>
    <s v="Diagmed"/>
    <s v="ENDOSCOPY SUITE WHISTON"/>
    <s v="Each 1"/>
    <n v="5"/>
  </r>
  <r>
    <x v="257"/>
    <s v="XEP20407003"/>
    <s v="FBE"/>
    <x v="261"/>
    <s v="Diagmed"/>
    <s v="ENDOSCOPY SUITE WHISTON"/>
    <s v="Each 1"/>
    <n v="5"/>
  </r>
  <r>
    <x v="258"/>
    <s v="XEP20407005"/>
    <s v="FBE"/>
    <x v="262"/>
    <s v="Endo-Flex"/>
    <s v="ENDOSCOPY SUITE WHISTON"/>
    <s v="Each 1"/>
    <n v="5"/>
  </r>
  <r>
    <x v="259"/>
    <s v="XEP20407007"/>
    <s v="FBE"/>
    <x v="263"/>
    <s v="Endo-Flex"/>
    <s v="ENDOSCOPY SUITE WHISTON"/>
    <s v="Each 1"/>
    <n v="5"/>
  </r>
  <r>
    <x v="259"/>
    <s v="XEP20407007"/>
    <s v="FBE"/>
    <x v="263"/>
    <s v="Endo-Flex"/>
    <s v="ENDOSCOPY SUITE WHISTON"/>
    <s v="Each 1"/>
    <n v="5"/>
  </r>
  <r>
    <x v="259"/>
    <s v="XEP20407007"/>
    <s v="FBE"/>
    <x v="263"/>
    <s v="Endo-Flex"/>
    <s v="ENDOSCOPY SUITE WHISTON"/>
    <s v="Each 1"/>
    <n v="10"/>
  </r>
  <r>
    <x v="259"/>
    <s v="XEP20407007"/>
    <s v="FBE"/>
    <x v="263"/>
    <s v="Endo-Flex"/>
    <s v="ENDOSCOPY SUITE WHISTON"/>
    <s v="Each 1"/>
    <n v="5"/>
  </r>
  <r>
    <x v="260"/>
    <s v="M00533240"/>
    <s v="FRS"/>
    <x v="264"/>
    <s v="Advanix Amsterdam"/>
    <s v="ENDOSCOPY SUITE WHISTON"/>
    <s v="Each 1"/>
    <n v="5"/>
  </r>
  <r>
    <x v="261"/>
    <s v="M00532260"/>
    <s v="FRS"/>
    <x v="265"/>
    <s v="Advanix"/>
    <s v="ENDOSCOPY SUITE WHISTON"/>
    <s v="Each 1"/>
    <n v="15"/>
  </r>
  <r>
    <x v="262"/>
    <s v="N4520330"/>
    <s v="FBE"/>
    <x v="266"/>
    <s v=""/>
    <s v="ENDOSCOPY SUITE WHISTON"/>
    <s v="Each 1"/>
    <n v="5"/>
  </r>
  <r>
    <x v="262"/>
    <s v="N4520330"/>
    <s v="FBE"/>
    <x v="266"/>
    <s v=""/>
    <s v="ENDOSCOPY SUITE WHISTON"/>
    <s v="Each 1"/>
    <n v="5"/>
  </r>
  <r>
    <x v="263"/>
    <s v="N4534630"/>
    <s v="FBE"/>
    <x v="267"/>
    <s v=""/>
    <s v="ENDOSCOPY SUITE WHISTON"/>
    <s v="Each 1"/>
    <n v="5"/>
  </r>
  <r>
    <x v="264"/>
    <s v="N4534730"/>
    <s v="FBE"/>
    <x v="268"/>
    <s v=""/>
    <s v="ENDOSCOPY SUITE WHISTON"/>
    <s v="Each 1"/>
    <n v="5"/>
  </r>
  <r>
    <x v="265"/>
    <s v="N4534830"/>
    <s v="FBE"/>
    <x v="269"/>
    <s v=""/>
    <s v="ENDOSCOPY SUITE WHISTON"/>
    <s v="Each 1"/>
    <n v="5"/>
  </r>
  <r>
    <x v="266"/>
    <s v="BX00711099"/>
    <s v="FBE"/>
    <x v="270"/>
    <s v="STERIS"/>
    <s v="THE TREATMENT CENTRE ODGH"/>
    <s v="Box 25"/>
    <n v="1"/>
  </r>
  <r>
    <x v="266"/>
    <s v="BX00711099"/>
    <s v="FBE"/>
    <x v="270"/>
    <s v="STERIS"/>
    <s v="ENDOSCOPY UNIT SOUTHPORT DGH"/>
    <s v="Box 25"/>
    <n v="1"/>
  </r>
  <r>
    <x v="266"/>
    <s v="BX00711099"/>
    <s v="FBE"/>
    <x v="270"/>
    <s v="STERIS"/>
    <s v="THE TREATMENT CENTRE ODGH"/>
    <s v="Box 25"/>
    <n v="4"/>
  </r>
  <r>
    <x v="266"/>
    <s v="BX00711099"/>
    <s v="FBE"/>
    <x v="270"/>
    <s v="STERIS"/>
    <s v="ENDOSCOPY UNIT SOUTHPORT DGH"/>
    <s v="Box 25"/>
    <n v="1"/>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ENDOSCOPY UNIT SOUTHPORT DGH"/>
    <s v="Box 25"/>
    <n v="1"/>
  </r>
  <r>
    <x v="266"/>
    <s v="BX00711099"/>
    <s v="FBE"/>
    <x v="270"/>
    <s v="STERIS"/>
    <s v="ENDOSCOPY UNIT SOUTHPORT DGH"/>
    <s v="Box 25"/>
    <n v="1"/>
  </r>
  <r>
    <x v="266"/>
    <s v="BX00711099"/>
    <s v="FBE"/>
    <x v="270"/>
    <s v="STERIS"/>
    <s v="THE TREATMENT CENTRE ODGH"/>
    <s v="Box 25"/>
    <n v="3"/>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7"/>
    <s v="PEN-PTRAP"/>
    <s v="FBE"/>
    <x v="271"/>
    <s v="Pennamed"/>
    <s v="ENDOSCOPY ST HELENS"/>
    <s v="Box 24"/>
    <n v="4"/>
  </r>
  <r>
    <x v="267"/>
    <s v="PEN-PTRAP"/>
    <s v="FBE"/>
    <x v="271"/>
    <s v="Pennamed"/>
    <s v="ENDOSCOPY SUITE WHISTON"/>
    <s v="Box 24"/>
    <n v="4"/>
  </r>
  <r>
    <x v="267"/>
    <s v="PEN-PTRAP"/>
    <s v="FBE"/>
    <x v="271"/>
    <s v="Pennamed"/>
    <s v="ENDOSCOPY ST HELENS"/>
    <s v="Box 24"/>
    <n v="4"/>
  </r>
  <r>
    <x v="267"/>
    <s v="PEN-PTRAP"/>
    <s v="FBE"/>
    <x v="271"/>
    <s v="Pennamed"/>
    <s v="ENDOSCOPY SUITE WHISTON"/>
    <s v="Box 24"/>
    <n v="6"/>
  </r>
  <r>
    <x v="267"/>
    <s v="PEN-PTRAP"/>
    <s v="FBE"/>
    <x v="271"/>
    <s v="Pennamed"/>
    <s v="ENDOSCOPY ST HELENS"/>
    <s v="Box 24"/>
    <n v="4"/>
  </r>
  <r>
    <x v="267"/>
    <s v="PEN-PTRAP"/>
    <s v="FBE"/>
    <x v="271"/>
    <s v="Pennamed"/>
    <s v="ENDOSCOPY ST HELENS"/>
    <s v="Box 24"/>
    <n v="4"/>
  </r>
  <r>
    <x v="267"/>
    <s v="PEN-PTRAP"/>
    <s v="FBE"/>
    <x v="271"/>
    <s v="Pennamed"/>
    <s v="ENDOSCOPY ST HELENS"/>
    <s v="Box 24"/>
    <n v="3"/>
  </r>
  <r>
    <x v="267"/>
    <s v="PEN-PTRAP"/>
    <s v="FBE"/>
    <x v="271"/>
    <s v="Pennamed"/>
    <s v="ENDOSCOPY ST HELENS"/>
    <s v="Box 24"/>
    <n v="4"/>
  </r>
  <r>
    <x v="267"/>
    <s v="PEN-PTRAP"/>
    <s v="FBE"/>
    <x v="271"/>
    <s v="Pennamed"/>
    <s v="ENDOSCOPY SUITE WHISTON"/>
    <s v="Box 24"/>
    <n v="6"/>
  </r>
  <r>
    <x v="267"/>
    <s v="PEN-PTRAP"/>
    <s v="FBE"/>
    <x v="271"/>
    <s v="Pennamed"/>
    <s v="ENDOSCOPY ST HELENS"/>
    <s v="Box 24"/>
    <n v="1"/>
  </r>
  <r>
    <x v="267"/>
    <s v="PEN-PTRAP"/>
    <s v="FBE"/>
    <x v="271"/>
    <s v="Pennamed"/>
    <s v="ENDOSCOPY ST HELENS"/>
    <s v="Box 24"/>
    <n v="3"/>
  </r>
  <r>
    <x v="267"/>
    <s v="PEN-PTRAP"/>
    <s v="FBE"/>
    <x v="271"/>
    <s v="Pennamed"/>
    <s v="ENDOSCOPY ST HELENS"/>
    <s v="Box 24"/>
    <n v="3"/>
  </r>
  <r>
    <x v="267"/>
    <s v="PEN-PTRAP"/>
    <s v="FBE"/>
    <x v="271"/>
    <s v="Pennamed"/>
    <s v="ENDOSCOPY ST HELENS"/>
    <s v="Box 24"/>
    <n v="3"/>
  </r>
  <r>
    <x v="267"/>
    <s v="PEN-PTRAP"/>
    <s v="FBE"/>
    <x v="271"/>
    <s v="Pennamed"/>
    <s v="ENDOSCOPY SUITE WHISTON"/>
    <s v="Box 24"/>
    <n v="4"/>
  </r>
  <r>
    <x v="267"/>
    <s v="PEN-PTRAP"/>
    <s v="FBE"/>
    <x v="271"/>
    <s v="Pennamed"/>
    <s v="ENDOSCOPY ST HELENS"/>
    <s v="Box 24"/>
    <n v="3"/>
  </r>
  <r>
    <x v="267"/>
    <s v="PEN-PTRAP"/>
    <s v="FBE"/>
    <x v="271"/>
    <s v="Pennamed"/>
    <s v="ENDOSCOPY ST HELENS"/>
    <s v="Box 24"/>
    <n v="6"/>
  </r>
  <r>
    <x v="267"/>
    <s v="PEN-PTRAP"/>
    <s v="FBE"/>
    <x v="271"/>
    <s v="Pennamed"/>
    <s v="ENDOSCOPY SUITE WHISTON"/>
    <s v="Box 24"/>
    <n v="3"/>
  </r>
  <r>
    <x v="267"/>
    <s v="PEN-PTRAP"/>
    <s v="FBE"/>
    <x v="271"/>
    <s v="Pennamed"/>
    <s v="ENDOSCOPY ST HELENS"/>
    <s v="Box 24"/>
    <n v="2"/>
  </r>
  <r>
    <x v="267"/>
    <s v="PEN-PTRAP"/>
    <s v="FBE"/>
    <x v="271"/>
    <s v="Pennamed"/>
    <s v="ENDOSCOPY ST HELENS"/>
    <s v="Box 24"/>
    <n v="4"/>
  </r>
  <r>
    <x v="267"/>
    <s v="PEN-PTRAP"/>
    <s v="FBE"/>
    <x v="271"/>
    <s v="Pennamed"/>
    <s v="ENDOSCOPY SUITE WHISTON"/>
    <s v="Box 24"/>
    <n v="4"/>
  </r>
  <r>
    <x v="267"/>
    <s v="PEN-PTRAP"/>
    <s v="FBE"/>
    <x v="271"/>
    <s v="Pennamed"/>
    <s v="ENDOSCOPY ST HELENS"/>
    <s v="Box 24"/>
    <n v="4"/>
  </r>
  <r>
    <x v="267"/>
    <s v="PEN-PTRAP"/>
    <s v="FBE"/>
    <x v="271"/>
    <s v="Pennamed"/>
    <s v="ENDOSCOPY SUITE WHISTON"/>
    <s v="Box 24"/>
    <n v="4"/>
  </r>
  <r>
    <x v="267"/>
    <s v="PEN-PTRAP"/>
    <s v="FBE"/>
    <x v="271"/>
    <s v="Pennamed"/>
    <s v="ENDOSCOPY ST HELENS"/>
    <s v="Box 24"/>
    <n v="3"/>
  </r>
  <r>
    <x v="267"/>
    <s v="PEN-PTRAP"/>
    <s v="FBE"/>
    <x v="271"/>
    <s v="Pennamed"/>
    <s v="ENDOSCOPY ST HELENS"/>
    <s v="Box 24"/>
    <n v="4"/>
  </r>
  <r>
    <x v="268"/>
    <s v="UKDD477YLR"/>
    <s v="FNC"/>
    <x v="272"/>
    <s v="Sharpsguard"/>
    <s v="THE TREATMENT CENTRE ODGH"/>
    <s v="Each 1"/>
    <n v="3"/>
  </r>
  <r>
    <x v="268"/>
    <s v="UKDD477YLR"/>
    <s v="FNC"/>
    <x v="272"/>
    <s v="Sharpsguard"/>
    <s v="ENDOSCOPY UNIT SOUTHPORT DGH"/>
    <s v="Each 1"/>
    <n v="1"/>
  </r>
  <r>
    <x v="269"/>
    <s v="RML228-020"/>
    <s v="EVX"/>
    <x v="273"/>
    <s v="Rocialle Inhealth"/>
    <s v="ENDOSCOPY SUITE WHISTON"/>
    <s v="Case 35"/>
    <n v="5"/>
  </r>
  <r>
    <x v="269"/>
    <s v="RML228-020"/>
    <s v="EVX"/>
    <x v="273"/>
    <s v="Rocialle Inhealth"/>
    <s v="ENDOSCOPY ST HELENS"/>
    <s v="Case 35"/>
    <n v="5"/>
  </r>
  <r>
    <x v="270"/>
    <s v="90318"/>
    <s v="FMT"/>
    <x v="274"/>
    <s v="PolyFlush"/>
    <s v="ENDOSCOPY SUITE WHISTON"/>
    <s v="Box 30"/>
    <n v="6"/>
  </r>
  <r>
    <x v="270"/>
    <s v="90318"/>
    <s v="FMT"/>
    <x v="274"/>
    <s v="PolyFlush"/>
    <s v="ENDOSCOPY SUITE WHISTON"/>
    <s v="Box 30"/>
    <n v="8"/>
  </r>
  <r>
    <x v="270"/>
    <s v="90318"/>
    <s v="FMT"/>
    <x v="274"/>
    <s v="PolyFlush"/>
    <s v="ENDOSCOPY SUITE WHISTON"/>
    <s v="Box 30"/>
    <n v="6"/>
  </r>
  <r>
    <x v="270"/>
    <s v="90318"/>
    <s v="FMT"/>
    <x v="274"/>
    <s v="PolyFlush"/>
    <s v="ENDOSCOPY SUITE WHISTON"/>
    <s v="Box 30"/>
    <n v="6"/>
  </r>
  <r>
    <x v="270"/>
    <s v="90318"/>
    <s v="FMT"/>
    <x v="274"/>
    <s v="PolyFlush"/>
    <s v="ENDOSCOPY SUITE WHISTON"/>
    <s v="Box 30"/>
    <n v="6"/>
  </r>
  <r>
    <x v="270"/>
    <s v="90318"/>
    <s v="FMT"/>
    <x v="274"/>
    <s v="PolyFlush"/>
    <s v="ENDOSCOPY ST HELENS"/>
    <s v="Box 30"/>
    <n v="10"/>
  </r>
  <r>
    <x v="270"/>
    <s v="90318"/>
    <s v="FMT"/>
    <x v="274"/>
    <s v="PolyFlush"/>
    <s v="ENDOSCOPY SUITE WHISTON"/>
    <s v="Box 30"/>
    <n v="10"/>
  </r>
  <r>
    <x v="270"/>
    <s v="90318"/>
    <s v="FMT"/>
    <x v="274"/>
    <s v="PolyFlush"/>
    <s v="ENDOSCOPY SUITE WHISTON"/>
    <s v="Box 30"/>
    <n v="8"/>
  </r>
  <r>
    <x v="270"/>
    <s v="90318"/>
    <s v="FMT"/>
    <x v="274"/>
    <s v="PolyFlush"/>
    <s v="ENDOSCOPY SUITE WHISTON"/>
    <s v="Box 30"/>
    <n v="4"/>
  </r>
  <r>
    <x v="270"/>
    <s v="90318"/>
    <s v="FMT"/>
    <x v="274"/>
    <s v="PolyFlush"/>
    <s v="ENDOSCOPY ST HELENS"/>
    <s v="Box 30"/>
    <n v="4"/>
  </r>
  <r>
    <x v="270"/>
    <s v="90318"/>
    <s v="FMT"/>
    <x v="274"/>
    <s v="PolyFlush"/>
    <s v="ENDOSCOPY SUITE WHISTON"/>
    <s v="Box 30"/>
    <n v="4"/>
  </r>
  <r>
    <x v="270"/>
    <s v="90318"/>
    <s v="FMT"/>
    <x v="274"/>
    <s v="PolyFlush"/>
    <s v="ENDOSCOPY ST HELENS"/>
    <s v="Box 30"/>
    <n v="10"/>
  </r>
  <r>
    <x v="270"/>
    <s v="90318"/>
    <s v="FMT"/>
    <x v="274"/>
    <s v="PolyFlush"/>
    <s v="ENDOSCOPY ST HELENS"/>
    <s v="Box 30"/>
    <n v="8"/>
  </r>
  <r>
    <x v="270"/>
    <s v="90318"/>
    <s v="FMT"/>
    <x v="274"/>
    <s v="PolyFlush"/>
    <s v="ENDOSCOPY ST HELENS"/>
    <s v="Box 30"/>
    <n v="4"/>
  </r>
  <r>
    <x v="270"/>
    <s v="90318"/>
    <s v="FMT"/>
    <x v="274"/>
    <s v="PolyFlush"/>
    <s v="ENDOSCOPY ST HELENS"/>
    <s v="Box 30"/>
    <n v="4"/>
  </r>
  <r>
    <x v="270"/>
    <s v="90318"/>
    <s v="FMT"/>
    <x v="274"/>
    <s v="PolyFlush"/>
    <s v="ENDOSCOPY SUITE WHISTON"/>
    <s v="Box 30"/>
    <n v="18"/>
  </r>
  <r>
    <x v="270"/>
    <s v="90318"/>
    <s v="FMT"/>
    <x v="274"/>
    <s v="PolyFlush"/>
    <s v="ENDOSCOPY ST HELENS"/>
    <s v="Box 30"/>
    <n v="8"/>
  </r>
  <r>
    <x v="270"/>
    <s v="90318"/>
    <s v="FMT"/>
    <x v="274"/>
    <s v="PolyFlush"/>
    <s v="ENDOSCOPY SUITE WHISTON"/>
    <s v="Box 30"/>
    <n v="12"/>
  </r>
  <r>
    <x v="270"/>
    <s v="90318"/>
    <s v="FMT"/>
    <x v="274"/>
    <s v="PolyFlush"/>
    <s v="ENDOSCOPY ST HELENS"/>
    <s v="Box 30"/>
    <n v="12"/>
  </r>
  <r>
    <x v="270"/>
    <s v="90318"/>
    <s v="FMT"/>
    <x v="274"/>
    <s v="PolyFlush"/>
    <s v="ENDOSCOPY SUITE WHISTON"/>
    <s v="Box 30"/>
    <n v="4"/>
  </r>
  <r>
    <x v="270"/>
    <s v="90318"/>
    <s v="FMT"/>
    <x v="274"/>
    <s v="PolyFlush"/>
    <s v="ENDOSCOPY ST HELENS"/>
    <s v="Box 30"/>
    <n v="6"/>
  </r>
  <r>
    <x v="270"/>
    <s v="90318"/>
    <s v="FMT"/>
    <x v="274"/>
    <s v="PolyFlush"/>
    <s v="ENDOSCOPY SUITE WHISTON"/>
    <s v="Box 30"/>
    <n v="4"/>
  </r>
  <r>
    <x v="270"/>
    <s v="90318"/>
    <s v="FMT"/>
    <x v="274"/>
    <s v="PolyFlush"/>
    <s v="ENDOSCOPY ST HELENS"/>
    <s v="Box 30"/>
    <n v="10"/>
  </r>
  <r>
    <x v="270"/>
    <s v="90318"/>
    <s v="FMT"/>
    <x v="274"/>
    <s v="PolyFlush"/>
    <s v="ENDOSCOPY ST HELENS"/>
    <s v="Box 30"/>
    <n v="12"/>
  </r>
  <r>
    <x v="271"/>
    <s v="306575"/>
    <s v="FMT"/>
    <x v="275"/>
    <s v="BD PosiFlush SP"/>
    <s v="ENDOSCOPY SUITE WHISTON"/>
    <s v="Box 30"/>
    <n v="12"/>
  </r>
  <r>
    <x v="271"/>
    <s v="306575"/>
    <s v="FMT"/>
    <x v="275"/>
    <s v="BD PosiFlush SP"/>
    <s v="ENDOSCOPY ST HELENS"/>
    <s v="Box 30"/>
    <n v="6"/>
  </r>
  <r>
    <x v="271"/>
    <s v="306575"/>
    <s v="FMT"/>
    <x v="275"/>
    <s v="BD PosiFlush SP"/>
    <s v="ENDOSCOPY SUITE WHISTON"/>
    <s v="Box 30"/>
    <n v="8"/>
  </r>
  <r>
    <x v="271"/>
    <s v="306575"/>
    <s v="FMT"/>
    <x v="275"/>
    <s v="BD PosiFlush SP"/>
    <s v="ENDOSCOPY ST HELENS"/>
    <s v="Box 30"/>
    <n v="20"/>
  </r>
  <r>
    <x v="271"/>
    <s v="306575"/>
    <s v="FMT"/>
    <x v="275"/>
    <s v="BD PosiFlush SP"/>
    <s v="ENDOSCOPY SUITE WHISTON"/>
    <s v="Box 30"/>
    <n v="5"/>
  </r>
  <r>
    <x v="271"/>
    <s v="306575"/>
    <s v="FMT"/>
    <x v="275"/>
    <s v="BD PosiFlush SP"/>
    <s v="ENDOSCOPY SUITE WHISTON"/>
    <s v="Box 30"/>
    <n v="7"/>
  </r>
  <r>
    <x v="271"/>
    <s v="306575"/>
    <s v="FMT"/>
    <x v="275"/>
    <s v="BD PosiFlush SP"/>
    <s v="ENDOSCOPY ST HELENS"/>
    <s v="Box 30"/>
    <n v="12"/>
  </r>
  <r>
    <x v="271"/>
    <s v="306575"/>
    <s v="FMT"/>
    <x v="275"/>
    <s v="BD PosiFlush SP"/>
    <s v="ENDOSCOPY SUITE WHISTON"/>
    <s v="Box 30"/>
    <n v="7"/>
  </r>
  <r>
    <x v="271"/>
    <s v="306575"/>
    <s v="FMT"/>
    <x v="275"/>
    <s v="BD PosiFlush SP"/>
    <s v="ENDOSCOPY SUITE WHISTON"/>
    <s v="Box 30"/>
    <n v="7"/>
  </r>
  <r>
    <x v="271"/>
    <s v="306575"/>
    <s v="FMT"/>
    <x v="275"/>
    <s v="BD PosiFlush SP"/>
    <s v="ENDOSCOPY ST HELENS"/>
    <s v="Box 30"/>
    <n v="8"/>
  </r>
  <r>
    <x v="271"/>
    <s v="306575"/>
    <s v="FMT"/>
    <x v="275"/>
    <s v="BD PosiFlush SP"/>
    <s v="ENDOSCOPY SUITE WHISTON"/>
    <s v="Box 30"/>
    <n v="7"/>
  </r>
  <r>
    <x v="271"/>
    <s v="306575"/>
    <s v="FMT"/>
    <x v="275"/>
    <s v="BD PosiFlush SP"/>
    <s v="ENDOSCOPY ST HELENS"/>
    <s v="Box 30"/>
    <n v="14"/>
  </r>
  <r>
    <x v="271"/>
    <s v="306575"/>
    <s v="FMT"/>
    <x v="275"/>
    <s v="BD PosiFlush SP"/>
    <s v="ENDOSCOPY SUITE WHISTON"/>
    <s v="Box 30"/>
    <n v="4"/>
  </r>
  <r>
    <x v="271"/>
    <s v="306575"/>
    <s v="FMT"/>
    <x v="275"/>
    <s v="BD PosiFlush SP"/>
    <s v="ENDOSCOPY SUITE WHISTON"/>
    <s v="Box 30"/>
    <n v="8"/>
  </r>
  <r>
    <x v="271"/>
    <s v="306575"/>
    <s v="FMT"/>
    <x v="275"/>
    <s v="BD PosiFlush SP"/>
    <s v="ENDOSCOPY ST HELENS"/>
    <s v="Box 30"/>
    <n v="8"/>
  </r>
  <r>
    <x v="271"/>
    <s v="306575"/>
    <s v="FMT"/>
    <x v="275"/>
    <s v="BD PosiFlush SP"/>
    <s v="ENDOSCOPY ST HELENS"/>
    <s v="Box 30"/>
    <n v="8"/>
  </r>
  <r>
    <x v="271"/>
    <s v="306575"/>
    <s v="FMT"/>
    <x v="275"/>
    <s v="BD PosiFlush SP"/>
    <s v="ENDOSCOPY SUITE WHISTON"/>
    <s v="Box 30"/>
    <n v="6"/>
  </r>
  <r>
    <x v="271"/>
    <s v="306575"/>
    <s v="FMT"/>
    <x v="275"/>
    <s v="BD PosiFlush SP"/>
    <s v="ENDOSCOPY ST HELENS"/>
    <s v="Box 30"/>
    <n v="10"/>
  </r>
  <r>
    <x v="271"/>
    <s v="306575"/>
    <s v="FMT"/>
    <x v="275"/>
    <s v="BD PosiFlush SP"/>
    <s v="ENDOSCOPY SUITE WHISTON"/>
    <s v="Box 30"/>
    <n v="8"/>
  </r>
  <r>
    <x v="271"/>
    <s v="306575"/>
    <s v="FMT"/>
    <x v="275"/>
    <s v="BD PosiFlush SP"/>
    <s v="ENDOSCOPY ST HELENS"/>
    <s v="Box 30"/>
    <n v="6"/>
  </r>
  <r>
    <x v="271"/>
    <s v="306575"/>
    <s v="FMT"/>
    <x v="275"/>
    <s v="BD PosiFlush SP"/>
    <s v="ENDOSCOPY SUITE WHISTON"/>
    <s v="Box 30"/>
    <n v="8"/>
  </r>
  <r>
    <x v="271"/>
    <s v="306575"/>
    <s v="FMT"/>
    <x v="275"/>
    <s v="BD PosiFlush SP"/>
    <s v="ENDOSCOPY ST HELENS"/>
    <s v="Box 30"/>
    <n v="6"/>
  </r>
  <r>
    <x v="271"/>
    <s v="306575"/>
    <s v="FMT"/>
    <x v="275"/>
    <s v="BD PosiFlush SP"/>
    <s v="ENDOSCOPY SUITE WHISTON"/>
    <s v="Box 30"/>
    <n v="8"/>
  </r>
  <r>
    <x v="271"/>
    <s v="306575"/>
    <s v="FMT"/>
    <x v="275"/>
    <s v="BD PosiFlush SP"/>
    <s v="ENDOSCOPY ST HELENS"/>
    <s v="Box 30"/>
    <n v="12"/>
  </r>
  <r>
    <x v="271"/>
    <s v="306575"/>
    <s v="FMT"/>
    <x v="275"/>
    <s v="BD PosiFlush SP"/>
    <s v="ENDOSCOPY SUITE WHISTON"/>
    <s v="Box 30"/>
    <n v="10"/>
  </r>
  <r>
    <x v="271"/>
    <s v="306575"/>
    <s v="FMT"/>
    <x v="275"/>
    <s v="BD PosiFlush SP"/>
    <s v="ENDOSCOPY ST HELENS"/>
    <s v="Box 30"/>
    <n v="8"/>
  </r>
  <r>
    <x v="271"/>
    <s v="306575"/>
    <s v="FMT"/>
    <x v="275"/>
    <s v="BD PosiFlush SP"/>
    <s v="ENDOSCOPY ST HELENS"/>
    <s v="Box 30"/>
    <n v="8"/>
  </r>
  <r>
    <x v="271"/>
    <s v="306575"/>
    <s v="FMT"/>
    <x v="275"/>
    <s v="BD PosiFlush SP"/>
    <s v="ENDOSCOPY SUITE WHISTON"/>
    <s v="Box 30"/>
    <n v="9"/>
  </r>
  <r>
    <x v="271"/>
    <s v="306575"/>
    <s v="FMT"/>
    <x v="275"/>
    <s v="BD PosiFlush SP"/>
    <s v="ENDOSCOPY ST HELENS"/>
    <s v="Box 30"/>
    <n v="6"/>
  </r>
  <r>
    <x v="271"/>
    <s v="306575"/>
    <s v="FMT"/>
    <x v="275"/>
    <s v="BD PosiFlush SP"/>
    <s v="ENDOSCOPY ST HELENS"/>
    <s v="Box 30"/>
    <n v="6"/>
  </r>
  <r>
    <x v="271"/>
    <s v="306575"/>
    <s v="FMT"/>
    <x v="275"/>
    <s v="BD PosiFlush SP"/>
    <s v="ENDOSCOPY ST HELENS"/>
    <s v="Box 30"/>
    <n v="8"/>
  </r>
  <r>
    <x v="271"/>
    <s v="306575"/>
    <s v="FMT"/>
    <x v="275"/>
    <s v="BD PosiFlush SP"/>
    <s v="ENDOSCOPY ST HELENS"/>
    <s v="Box 30"/>
    <n v="16"/>
  </r>
  <r>
    <x v="271"/>
    <s v="306575"/>
    <s v="FMT"/>
    <x v="275"/>
    <s v="BD PosiFlush SP"/>
    <s v="ENDOSCOPY ST HELENS"/>
    <s v="Box 30"/>
    <n v="12"/>
  </r>
  <r>
    <x v="271"/>
    <s v="306575"/>
    <s v="FMT"/>
    <x v="275"/>
    <s v="BD PosiFlush SP"/>
    <s v="ENDOSCOPY SUITE WHISTON"/>
    <s v="Box 30"/>
    <n v="10"/>
  </r>
  <r>
    <x v="271"/>
    <s v="306575"/>
    <s v="FMT"/>
    <x v="275"/>
    <s v="BD PosiFlush SP"/>
    <s v="ENDOSCOPY SUITE WHISTON"/>
    <s v="Box 30"/>
    <n v="10"/>
  </r>
  <r>
    <x v="271"/>
    <s v="306575"/>
    <s v="FMT"/>
    <x v="275"/>
    <s v="BD PosiFlush SP"/>
    <s v="ENDOSCOPY ST HELENS"/>
    <s v="Box 30"/>
    <n v="8"/>
  </r>
  <r>
    <x v="271"/>
    <s v="306575"/>
    <s v="FMT"/>
    <x v="275"/>
    <s v="BD PosiFlush SP"/>
    <s v="ENDOSCOPY SUITE WHISTON"/>
    <s v="Box 30"/>
    <n v="6"/>
  </r>
  <r>
    <x v="271"/>
    <s v="306575"/>
    <s v="FMT"/>
    <x v="275"/>
    <s v="BD PosiFlush SP"/>
    <s v="ENDOSCOPY ST HELENS"/>
    <s v="Box 30"/>
    <n v="10"/>
  </r>
  <r>
    <x v="271"/>
    <s v="306575"/>
    <s v="FMT"/>
    <x v="275"/>
    <s v="BD PosiFlush SP"/>
    <s v="ENDOSCOPY SUITE WHISTON"/>
    <s v="Box 30"/>
    <n v="8"/>
  </r>
  <r>
    <x v="271"/>
    <s v="306575"/>
    <s v="FMT"/>
    <x v="275"/>
    <s v="BD PosiFlush SP"/>
    <s v="ENDOSCOPY ST HELENS"/>
    <s v="Box 30"/>
    <n v="16"/>
  </r>
  <r>
    <x v="271"/>
    <s v="306575"/>
    <s v="FMT"/>
    <x v="275"/>
    <s v="BD PosiFlush SP"/>
    <s v="ENDOSCOPY SUITE WHISTON"/>
    <s v="Box 30"/>
    <n v="6"/>
  </r>
  <r>
    <x v="271"/>
    <s v="306575"/>
    <s v="FMT"/>
    <x v="275"/>
    <s v="BD PosiFlush SP"/>
    <s v="ENDOSCOPY SUITE WHISTON"/>
    <s v="Box 30"/>
    <n v="8"/>
  </r>
  <r>
    <x v="271"/>
    <s v="306575"/>
    <s v="FMT"/>
    <x v="275"/>
    <s v="BD PosiFlush SP"/>
    <s v="ENDOSCOPY ST HELENS"/>
    <s v="Box 30"/>
    <n v="4"/>
  </r>
  <r>
    <x v="271"/>
    <s v="306575"/>
    <s v="FMT"/>
    <x v="275"/>
    <s v="BD PosiFlush SP"/>
    <s v="ENDOSCOPY SUITE WHISTON"/>
    <s v="Box 30"/>
    <n v="5"/>
  </r>
  <r>
    <x v="271"/>
    <s v="306575"/>
    <s v="FMT"/>
    <x v="275"/>
    <s v="BD PosiFlush SP"/>
    <s v="ENDOSCOPY ST HELENS"/>
    <s v="Box 30"/>
    <n v="8"/>
  </r>
  <r>
    <x v="271"/>
    <s v="306575"/>
    <s v="FMT"/>
    <x v="275"/>
    <s v="BD PosiFlush SP"/>
    <s v="ENDOSCOPY SUITE WHISTON"/>
    <s v="Box 30"/>
    <n v="7"/>
  </r>
  <r>
    <x v="271"/>
    <s v="306575"/>
    <s v="FMT"/>
    <x v="275"/>
    <s v="BD PosiFlush SP"/>
    <s v="ENDOSCOPY SUITE WHISTON"/>
    <s v="Box 30"/>
    <n v="6"/>
  </r>
  <r>
    <x v="271"/>
    <s v="306575"/>
    <s v="FMT"/>
    <x v="275"/>
    <s v="BD PosiFlush SP"/>
    <s v="ENDOSCOPY ST HELENS"/>
    <s v="Box 30"/>
    <n v="12"/>
  </r>
  <r>
    <x v="271"/>
    <s v="306575"/>
    <s v="FMT"/>
    <x v="275"/>
    <s v="BD PosiFlush SP"/>
    <s v="ENDOSCOPY SUITE WHISTON"/>
    <s v="Box 30"/>
    <n v="6"/>
  </r>
  <r>
    <x v="271"/>
    <s v="306575"/>
    <s v="FMT"/>
    <x v="275"/>
    <s v="BD PosiFlush SP"/>
    <s v="ENDOSCOPY ST HELENS"/>
    <s v="Box 30"/>
    <n v="6"/>
  </r>
  <r>
    <x v="271"/>
    <s v="306575"/>
    <s v="FMT"/>
    <x v="275"/>
    <s v="BD PosiFlush SP"/>
    <s v="ENDOSCOPY ST HELENS"/>
    <s v="Box 30"/>
    <n v="6"/>
  </r>
  <r>
    <x v="271"/>
    <s v="306575"/>
    <s v="FMT"/>
    <x v="275"/>
    <s v="BD PosiFlush SP"/>
    <s v="ENDOSCOPY SUITE WHISTON"/>
    <s v="Box 30"/>
    <n v="12"/>
  </r>
  <r>
    <x v="271"/>
    <s v="306575"/>
    <s v="FMT"/>
    <x v="275"/>
    <s v="BD PosiFlush SP"/>
    <s v="ENDOSCOPY ST HELENS"/>
    <s v="Box 30"/>
    <n v="4"/>
  </r>
  <r>
    <x v="271"/>
    <s v="306575"/>
    <s v="FMT"/>
    <x v="275"/>
    <s v="BD PosiFlush SP"/>
    <s v="ENDOSCOPY SUITE WHISTON"/>
    <s v="Box 30"/>
    <n v="6"/>
  </r>
  <r>
    <x v="271"/>
    <s v="306575"/>
    <s v="FMT"/>
    <x v="275"/>
    <s v="BD PosiFlush SP"/>
    <s v="ENDOSCOPY ST HELENS"/>
    <s v="Box 30"/>
    <n v="8"/>
  </r>
  <r>
    <x v="271"/>
    <s v="306575"/>
    <s v="FMT"/>
    <x v="275"/>
    <s v="BD PosiFlush SP"/>
    <s v="ENDOSCOPY SUITE WHISTON"/>
    <s v="Box 30"/>
    <n v="4"/>
  </r>
  <r>
    <x v="271"/>
    <s v="306575"/>
    <s v="FMT"/>
    <x v="275"/>
    <s v="BD PosiFlush SP"/>
    <s v="ENDOSCOPY ST HELENS"/>
    <s v="Box 30"/>
    <n v="8"/>
  </r>
  <r>
    <x v="271"/>
    <s v="306575"/>
    <s v="FMT"/>
    <x v="275"/>
    <s v="BD PosiFlush SP"/>
    <s v="ENDOSCOPY SUITE WHISTON"/>
    <s v="Box 30"/>
    <n v="8"/>
  </r>
  <r>
    <x v="271"/>
    <s v="306575"/>
    <s v="FMT"/>
    <x v="275"/>
    <s v="BD PosiFlush SP"/>
    <s v="ENDOSCOPY SUITE WHISTON"/>
    <s v="Box 30"/>
    <n v="8"/>
  </r>
  <r>
    <x v="271"/>
    <s v="306575"/>
    <s v="FMT"/>
    <x v="275"/>
    <s v="BD PosiFlush SP"/>
    <s v="ENDOSCOPY ST HELENS"/>
    <s v="Box 30"/>
    <n v="16"/>
  </r>
  <r>
    <x v="271"/>
    <s v="306575"/>
    <s v="FMT"/>
    <x v="275"/>
    <s v="BD PosiFlush SP"/>
    <s v="ENDOSCOPY SUITE WHISTON"/>
    <s v="Box 30"/>
    <n v="7"/>
  </r>
  <r>
    <x v="271"/>
    <s v="306575"/>
    <s v="FMT"/>
    <x v="275"/>
    <s v="BD PosiFlush SP"/>
    <s v="ENDOSCOPY ST HELENS"/>
    <s v="Box 30"/>
    <n v="8"/>
  </r>
  <r>
    <x v="271"/>
    <s v="306575"/>
    <s v="FMT"/>
    <x v="275"/>
    <s v="BD PosiFlush SP"/>
    <s v="ENDOSCOPY SUITE WHISTON"/>
    <s v="Box 30"/>
    <n v="6"/>
  </r>
  <r>
    <x v="271"/>
    <s v="306575"/>
    <s v="FMT"/>
    <x v="275"/>
    <s v="BD PosiFlush SP"/>
    <s v="ENDOSCOPY ST HELENS"/>
    <s v="Box 30"/>
    <n v="6"/>
  </r>
  <r>
    <x v="271"/>
    <s v="306575"/>
    <s v="FMT"/>
    <x v="275"/>
    <s v="BD PosiFlush SP"/>
    <s v="ENDOSCOPY SUITE WHISTON"/>
    <s v="Box 30"/>
    <n v="4"/>
  </r>
  <r>
    <x v="271"/>
    <s v="306575"/>
    <s v="FMT"/>
    <x v="275"/>
    <s v="BD PosiFlush SP"/>
    <s v="ENDOSCOPY ST HELENS"/>
    <s v="Box 30"/>
    <n v="12"/>
  </r>
  <r>
    <x v="271"/>
    <s v="306575"/>
    <s v="FMT"/>
    <x v="275"/>
    <s v="BD PosiFlush SP"/>
    <s v="ENDOSCOPY SUITE WHISTON"/>
    <s v="Box 30"/>
    <n v="8"/>
  </r>
  <r>
    <x v="271"/>
    <s v="306575"/>
    <s v="FMT"/>
    <x v="275"/>
    <s v="BD PosiFlush SP"/>
    <s v="ENDOSCOPY ST HELENS"/>
    <s v="Box 30"/>
    <n v="4"/>
  </r>
  <r>
    <x v="271"/>
    <s v="306575"/>
    <s v="FMT"/>
    <x v="275"/>
    <s v="BD PosiFlush SP"/>
    <s v="ENDOSCOPY SUITE WHISTON"/>
    <s v="Box 30"/>
    <n v="10"/>
  </r>
  <r>
    <x v="271"/>
    <s v="306575"/>
    <s v="FMT"/>
    <x v="275"/>
    <s v="BD PosiFlush SP"/>
    <s v="ENDOSCOPY ST HELENS"/>
    <s v="Box 30"/>
    <n v="8"/>
  </r>
  <r>
    <x v="271"/>
    <s v="306575"/>
    <s v="FMT"/>
    <x v="275"/>
    <s v="BD PosiFlush SP"/>
    <s v="ENDOSCOPY SUITE WHISTON"/>
    <s v="Box 30"/>
    <n v="7"/>
  </r>
  <r>
    <x v="271"/>
    <s v="306575"/>
    <s v="FMT"/>
    <x v="275"/>
    <s v="BD PosiFlush SP"/>
    <s v="ENDOSCOPY ST HELENS"/>
    <s v="Box 30"/>
    <n v="10"/>
  </r>
  <r>
    <x v="271"/>
    <s v="306575"/>
    <s v="FMT"/>
    <x v="275"/>
    <s v="BD PosiFlush SP"/>
    <s v="ENDOSCOPY SUITE WHISTON"/>
    <s v="Box 30"/>
    <n v="8"/>
  </r>
  <r>
    <x v="271"/>
    <s v="306575"/>
    <s v="FMT"/>
    <x v="275"/>
    <s v="BD PosiFlush SP"/>
    <s v="ENDOSCOPY ST HELENS"/>
    <s v="Box 30"/>
    <n v="13"/>
  </r>
  <r>
    <x v="271"/>
    <s v="306575"/>
    <s v="FMT"/>
    <x v="275"/>
    <s v="BD PosiFlush SP"/>
    <s v="ENDOSCOPY UNIT SOUTHPORT DGH"/>
    <s v="Box 30"/>
    <n v="2"/>
  </r>
  <r>
    <x v="271"/>
    <s v="306575"/>
    <s v="FMT"/>
    <x v="275"/>
    <s v="BD PosiFlush SP"/>
    <s v="ENDOSCOPY UNIT SOUTHPORT DGH"/>
    <s v="Box 30"/>
    <n v="1"/>
  </r>
  <r>
    <x v="271"/>
    <s v="306575"/>
    <s v="FMT"/>
    <x v="275"/>
    <s v="BD PosiFlush SP"/>
    <s v="ENDOSCOPY UNIT SOUTHPORT DGH"/>
    <s v="Box 30"/>
    <n v="2"/>
  </r>
  <r>
    <x v="271"/>
    <s v="306575"/>
    <s v="FMT"/>
    <x v="275"/>
    <s v="BD PosiFlush SP"/>
    <s v="ENDOSCOPY UNIT SOUTHPORT DGH"/>
    <s v="Box 30"/>
    <n v="3"/>
  </r>
  <r>
    <x v="271"/>
    <s v="306575"/>
    <s v="FMT"/>
    <x v="275"/>
    <s v="BD PosiFlush SP"/>
    <s v="ENDOSCOPY UNIT SOUTHPORT DGH"/>
    <s v="Box 30"/>
    <n v="2"/>
  </r>
  <r>
    <x v="271"/>
    <s v="306575"/>
    <s v="FMT"/>
    <x v="275"/>
    <s v="BD PosiFlush SP"/>
    <s v="ENDOSCOPY UNIT SOUTHPORT DGH"/>
    <s v="Box 30"/>
    <n v="3"/>
  </r>
  <r>
    <x v="271"/>
    <s v="306575"/>
    <s v="FMT"/>
    <x v="275"/>
    <s v="BD PosiFlush SP"/>
    <s v="ENDOSCOPY UNIT SOUTHPORT DGH"/>
    <s v="Box 30"/>
    <n v="1"/>
  </r>
  <r>
    <x v="271"/>
    <s v="306575"/>
    <s v="FMT"/>
    <x v="275"/>
    <s v="BD PosiFlush SP"/>
    <s v="ENDOSCOPY UNIT SOUTHPORT DGH"/>
    <s v="Box 30"/>
    <n v="3"/>
  </r>
  <r>
    <x v="271"/>
    <s v="306575"/>
    <s v="FMT"/>
    <x v="275"/>
    <s v="BD PosiFlush SP"/>
    <s v="ENDOSCOPY UNIT SOUTHPORT DGH"/>
    <s v="Box 30"/>
    <n v="2"/>
  </r>
  <r>
    <x v="271"/>
    <s v="306575"/>
    <s v="FMT"/>
    <x v="275"/>
    <s v="BD PosiFlush SP"/>
    <s v="ENDOSCOPY UNIT SOUTHPORT DGH"/>
    <s v="Box 30"/>
    <n v="1"/>
  </r>
  <r>
    <x v="271"/>
    <s v="306575"/>
    <s v="FMT"/>
    <x v="275"/>
    <s v="BD PosiFlush SP"/>
    <s v="ENDOSCOPY UNIT SOUTHPORT DGH"/>
    <s v="Box 30"/>
    <n v="3"/>
  </r>
  <r>
    <x v="271"/>
    <s v="306575"/>
    <s v="FMT"/>
    <x v="275"/>
    <s v="BD PosiFlush SP"/>
    <s v="ENDOSCOPY UNIT SOUTHPORT DGH"/>
    <s v="Box 30"/>
    <n v="3"/>
  </r>
  <r>
    <x v="271"/>
    <s v="306575"/>
    <s v="FMT"/>
    <x v="275"/>
    <s v="BD PosiFlush SP"/>
    <s v="ENDOSCOPY UNIT SOUTHPORT DGH"/>
    <s v="Box 30"/>
    <n v="3"/>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3"/>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5"/>
  </r>
  <r>
    <x v="272"/>
    <s v="306574"/>
    <s v="FMT"/>
    <x v="276"/>
    <s v="BD PosiFlush SP"/>
    <s v="THE TREATMENT CENTRE ODGH"/>
    <s v="Box 30"/>
    <n v="5"/>
  </r>
  <r>
    <x v="272"/>
    <s v="306574"/>
    <s v="FMT"/>
    <x v="276"/>
    <s v="BD PosiFlush SP"/>
    <s v="THE TREATMENT CENTRE ODGH"/>
    <s v="Box 30"/>
    <n v="5"/>
  </r>
  <r>
    <x v="272"/>
    <s v="306574"/>
    <s v="FMT"/>
    <x v="276"/>
    <s v="BD PosiFlush SP"/>
    <s v="THE TREATMENT CENTRE ODGH"/>
    <s v="Box 30"/>
    <n v="6"/>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2"/>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4"/>
  </r>
  <r>
    <x v="272"/>
    <s v="306574"/>
    <s v="FMT"/>
    <x v="276"/>
    <s v="BD PosiFlush SP"/>
    <s v="THE TREATMENT CENTRE ODGH"/>
    <s v="Box 30"/>
    <n v="4"/>
  </r>
  <r>
    <x v="272"/>
    <s v="306574"/>
    <s v="FMT"/>
    <x v="276"/>
    <s v="BD PosiFlush SP"/>
    <s v="THE TREATMENT CENTRE ODGH"/>
    <s v="Box 30"/>
    <n v="3"/>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8"/>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8"/>
  </r>
  <r>
    <x v="272"/>
    <s v="306574"/>
    <s v="FMT"/>
    <x v="276"/>
    <s v="BD PosiFlush SP"/>
    <s v="THE TREATMENT CENTRE ODGH"/>
    <s v="Box 30"/>
    <n v="8"/>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8"/>
  </r>
  <r>
    <x v="272"/>
    <s v="306574"/>
    <s v="FMT"/>
    <x v="276"/>
    <s v="BD PosiFlush SP"/>
    <s v="ENDOSCOPY UNIT SOUTHPORT DGH"/>
    <s v="Box 30"/>
    <n v="3"/>
  </r>
  <r>
    <x v="272"/>
    <s v="306574"/>
    <s v="FMT"/>
    <x v="276"/>
    <s v="BD PosiFlush SP"/>
    <s v="THE TREATMENT CENTRE ODGH"/>
    <s v="Box 30"/>
    <n v="6"/>
  </r>
  <r>
    <x v="272"/>
    <s v="306574"/>
    <s v="FMT"/>
    <x v="276"/>
    <s v="BD PosiFlush SP"/>
    <s v="THE TREATMENT CENTRE ODGH"/>
    <s v="Box 30"/>
    <n v="2"/>
  </r>
  <r>
    <x v="272"/>
    <s v="306574"/>
    <s v="FMT"/>
    <x v="276"/>
    <s v="BD PosiFlush SP"/>
    <s v="ENDOSCOPY UNIT SOUTHPORT DGH"/>
    <s v="Box 30"/>
    <n v="2"/>
  </r>
  <r>
    <x v="272"/>
    <s v="306574"/>
    <s v="FMT"/>
    <x v="276"/>
    <s v="BD PosiFlush SP"/>
    <s v="THE TREATMENT CENTRE ODGH"/>
    <s v="Box 30"/>
    <n v="8"/>
  </r>
  <r>
    <x v="272"/>
    <s v="306574"/>
    <s v="FMT"/>
    <x v="276"/>
    <s v="BD PosiFlush SP"/>
    <s v="THE TREATMENT CENTRE ODGH"/>
    <s v="Box 30"/>
    <n v="8"/>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8"/>
  </r>
  <r>
    <x v="272"/>
    <s v="306574"/>
    <s v="FMT"/>
    <x v="276"/>
    <s v="BD PosiFlush SP"/>
    <s v="THE TREATMENT CENTRE ODGH"/>
    <s v="Box 30"/>
    <n v="6"/>
  </r>
  <r>
    <x v="272"/>
    <s v="306574"/>
    <s v="FMT"/>
    <x v="276"/>
    <s v="BD PosiFlush SP"/>
    <s v="THE TREATMENT CENTRE ODGH"/>
    <s v="Box 30"/>
    <n v="8"/>
  </r>
  <r>
    <x v="272"/>
    <s v="306574"/>
    <s v="FMT"/>
    <x v="276"/>
    <s v="BD PosiFlush SP"/>
    <s v="THE TREATMENT CENTRE ODGH"/>
    <s v="Box 30"/>
    <n v="8"/>
  </r>
  <r>
    <x v="272"/>
    <s v="306574"/>
    <s v="FMT"/>
    <x v="276"/>
    <s v="BD PosiFlush SP"/>
    <s v="ENDOSCOPY UNIT ODGH"/>
    <s v="Box 30"/>
    <n v="6"/>
  </r>
  <r>
    <x v="272"/>
    <s v="306574"/>
    <s v="FMT"/>
    <x v="276"/>
    <s v="BD PosiFlush SP"/>
    <s v="ENDOSCOPY UNIT ODGH"/>
    <s v="Box 30"/>
    <n v="6"/>
  </r>
  <r>
    <x v="272"/>
    <s v="306574"/>
    <s v="FMT"/>
    <x v="276"/>
    <s v="BD PosiFlush SP"/>
    <s v="ENDOSCOPY UNIT ODGH"/>
    <s v="Box 30"/>
    <n v="6"/>
  </r>
  <r>
    <x v="273"/>
    <s v="203934"/>
    <s v="VHP"/>
    <x v="277"/>
    <s v="Attends Cover Dri"/>
    <s v="ENDOSCOPY SUITE WHISTON"/>
    <s v="Pack 50"/>
    <n v="16"/>
  </r>
  <r>
    <x v="273"/>
    <s v="203934"/>
    <s v="VHP"/>
    <x v="277"/>
    <s v="Attends Cover Dri"/>
    <s v="ENDOSCOPY ST HELENS"/>
    <s v="Pack 50"/>
    <n v="16"/>
  </r>
  <r>
    <x v="273"/>
    <s v="203934"/>
    <s v="VHP"/>
    <x v="277"/>
    <s v="Attends Cover Dri"/>
    <s v="ENDOSCOPY SUITE WHISTON"/>
    <s v="Pack 50"/>
    <n v="8"/>
  </r>
  <r>
    <x v="273"/>
    <s v="203934"/>
    <s v="VHP"/>
    <x v="277"/>
    <s v="Attends Cover Dri"/>
    <s v="ENDOSCOPY ST HELENS"/>
    <s v="Pack 50"/>
    <n v="24"/>
  </r>
  <r>
    <x v="273"/>
    <s v="203934"/>
    <s v="VHP"/>
    <x v="277"/>
    <s v="Attends Cover Dri"/>
    <s v="ENDOSCOPY SUITE WHISTON"/>
    <s v="Pack 50"/>
    <n v="8"/>
  </r>
  <r>
    <x v="273"/>
    <s v="203934"/>
    <s v="VHP"/>
    <x v="277"/>
    <s v="Attends Cover Dri"/>
    <s v="ENDOSCOPY SUITE WHISTON"/>
    <s v="Pack 50"/>
    <n v="8"/>
  </r>
  <r>
    <x v="273"/>
    <s v="203934"/>
    <s v="VHP"/>
    <x v="277"/>
    <s v="Attends Cover Dri"/>
    <s v="ENDOSCOPY ST HELENS"/>
    <s v="Pack 50"/>
    <n v="20"/>
  </r>
  <r>
    <x v="273"/>
    <s v="203934"/>
    <s v="VHP"/>
    <x v="277"/>
    <s v="Attends Cover Dri"/>
    <s v="ENDOSCOPY SUITE WHISTON"/>
    <s v="Pack 50"/>
    <n v="12"/>
  </r>
  <r>
    <x v="273"/>
    <s v="203934"/>
    <s v="VHP"/>
    <x v="277"/>
    <s v="Attends Cover Dri"/>
    <s v="ENDOSCOPY SUITE WHISTON"/>
    <s v="Pack 50"/>
    <n v="12"/>
  </r>
  <r>
    <x v="273"/>
    <s v="203934"/>
    <s v="VHP"/>
    <x v="277"/>
    <s v="Attends Cover Dri"/>
    <s v="ENDOSCOPY ST HELENS"/>
    <s v="Pack 50"/>
    <n v="4"/>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8"/>
  </r>
  <r>
    <x v="273"/>
    <s v="203934"/>
    <s v="VHP"/>
    <x v="277"/>
    <s v="Attends Cover Dri"/>
    <s v="ENDOSCOPY SUITE WHISTON"/>
    <s v="Pack 50"/>
    <n v="8"/>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8"/>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8"/>
  </r>
  <r>
    <x v="273"/>
    <s v="203934"/>
    <s v="VHP"/>
    <x v="277"/>
    <s v="Attends Cover Dri"/>
    <s v="ENDOSCOPY ST HELENS"/>
    <s v="Pack 50"/>
    <n v="8"/>
  </r>
  <r>
    <x v="273"/>
    <s v="203934"/>
    <s v="VHP"/>
    <x v="277"/>
    <s v="Attends Cover Dri"/>
    <s v="ENDOSCOPY SUITE WHISTON"/>
    <s v="Pack 50"/>
    <n v="8"/>
  </r>
  <r>
    <x v="273"/>
    <s v="203934"/>
    <s v="VHP"/>
    <x v="277"/>
    <s v="Attends Cover Dri"/>
    <s v="ENDOSCOPY SUITE WHISTON"/>
    <s v="Pack 50"/>
    <n v="12"/>
  </r>
  <r>
    <x v="273"/>
    <s v="203934"/>
    <s v="VHP"/>
    <x v="277"/>
    <s v="Attends Cover Dri"/>
    <s v="ENDOSCOPY SUITE WHISTON"/>
    <s v="Pack 50"/>
    <n v="8"/>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4"/>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24"/>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8"/>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8"/>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6"/>
  </r>
  <r>
    <x v="273"/>
    <s v="203934"/>
    <s v="VHP"/>
    <x v="277"/>
    <s v="Attends Cover Dri"/>
    <s v="ENDOSCOPY ST HELENS"/>
    <s v="Pack 50"/>
    <n v="12"/>
  </r>
  <r>
    <x v="273"/>
    <s v="203934"/>
    <s v="VHP"/>
    <x v="277"/>
    <s v="Attends Cover Dri"/>
    <s v="ENDOSCOPY SUITE WHISTON"/>
    <s v="Pack 50"/>
    <n v="20"/>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16"/>
  </r>
  <r>
    <x v="273"/>
    <s v="203934"/>
    <s v="VHP"/>
    <x v="277"/>
    <s v="Attends Cover Dri"/>
    <s v="ENDOSCOPY ST HELENS"/>
    <s v="Pack 50"/>
    <n v="12"/>
  </r>
  <r>
    <x v="273"/>
    <s v="203934"/>
    <s v="VHP"/>
    <x v="277"/>
    <s v="Attends Cover Dri"/>
    <s v="ENDOSCOPY SUITE WHISTON"/>
    <s v="Pack 50"/>
    <n v="8"/>
  </r>
  <r>
    <x v="273"/>
    <s v="203934"/>
    <s v="VHP"/>
    <x v="277"/>
    <s v="Attends Cover Dri"/>
    <s v="ENDOSCOPY ST HELENS"/>
    <s v="Pack 50"/>
    <n v="8"/>
  </r>
  <r>
    <x v="273"/>
    <s v="203934"/>
    <s v="VHP"/>
    <x v="277"/>
    <s v="Attends Cover Dri"/>
    <s v="ENDOSCOPY SUITE WHISTON"/>
    <s v="Pack 50"/>
    <n v="8"/>
  </r>
  <r>
    <x v="273"/>
    <s v="203934"/>
    <s v="VHP"/>
    <x v="277"/>
    <s v="Attends Cover Dri"/>
    <s v="ENDOSCOPY ST HELENS"/>
    <s v="Pack 50"/>
    <n v="16"/>
  </r>
  <r>
    <x v="273"/>
    <s v="203934"/>
    <s v="VHP"/>
    <x v="277"/>
    <s v="Attends Cover Dri"/>
    <s v="ENDOSCOPY SUITE WHISTON"/>
    <s v="Pack 50"/>
    <n v="4"/>
  </r>
  <r>
    <x v="273"/>
    <s v="203934"/>
    <s v="VHP"/>
    <x v="277"/>
    <s v="Attends Cover Dri"/>
    <s v="ENDOSCOPY ST HELENS"/>
    <s v="Pack 50"/>
    <n v="4"/>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4"/>
  </r>
  <r>
    <x v="273"/>
    <s v="203934"/>
    <s v="VHP"/>
    <x v="277"/>
    <s v="Attends Cover Dri"/>
    <s v="THE TREATMENT CENTRE ODGH"/>
    <s v="Pack 50"/>
    <n v="4"/>
  </r>
  <r>
    <x v="273"/>
    <s v="203934"/>
    <s v="VHP"/>
    <x v="277"/>
    <s v="Attends Cover Dri"/>
    <s v="THE TREATMENT CENTRE ODGH"/>
    <s v="Pack 50"/>
    <n v="12"/>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5"/>
  </r>
  <r>
    <x v="273"/>
    <s v="203934"/>
    <s v="VHP"/>
    <x v="277"/>
    <s v="Attends Cover Dri"/>
    <s v="THE TREATMENT CENTRE ODGH"/>
    <s v="Pack 50"/>
    <n v="3"/>
  </r>
  <r>
    <x v="273"/>
    <s v="203934"/>
    <s v="VHP"/>
    <x v="277"/>
    <s v="Attends Cover Dri"/>
    <s v="THE TREATMENT CENTRE ODGH"/>
    <s v="Pack 50"/>
    <n v="2"/>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12"/>
  </r>
  <r>
    <x v="273"/>
    <s v="203934"/>
    <s v="VHP"/>
    <x v="277"/>
    <s v="Attends Cover Dri"/>
    <s v="THE TREATMENT CENTRE ODGH"/>
    <s v="Pack 50"/>
    <n v="2"/>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5"/>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2"/>
  </r>
  <r>
    <x v="273"/>
    <s v="203934"/>
    <s v="VHP"/>
    <x v="277"/>
    <s v="Attends Cover Dri"/>
    <s v="THE TREATMENT CENTRE ODGH"/>
    <s v="Pack 50"/>
    <n v="5"/>
  </r>
  <r>
    <x v="273"/>
    <s v="203934"/>
    <s v="VHP"/>
    <x v="277"/>
    <s v="Attends Cover Dri"/>
    <s v="THE TREATMENT CENTRE ODGH"/>
    <s v="Pack 50"/>
    <n v="16"/>
  </r>
  <r>
    <x v="273"/>
    <s v="203934"/>
    <s v="VHP"/>
    <x v="277"/>
    <s v="Attends Cover Dri"/>
    <s v="THE TREATMENT CENTRE ODGH"/>
    <s v="Pack 50"/>
    <n v="3"/>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8"/>
  </r>
  <r>
    <x v="273"/>
    <s v="203934"/>
    <s v="VHP"/>
    <x v="277"/>
    <s v="Attends Cover Dri"/>
    <s v="THE TREATMENT CENTRE ODGH"/>
    <s v="Pack 50"/>
    <n v="8"/>
  </r>
  <r>
    <x v="273"/>
    <s v="203934"/>
    <s v="VHP"/>
    <x v="277"/>
    <s v="Attends Cover Dri"/>
    <s v="THE TREATMENT CENTRE ODGH"/>
    <s v="Pack 50"/>
    <n v="8"/>
  </r>
  <r>
    <x v="273"/>
    <s v="203934"/>
    <s v="VHP"/>
    <x v="277"/>
    <s v="Attends Cover Dri"/>
    <s v="THE TREATMENT CENTRE ODGH"/>
    <s v="Pack 50"/>
    <n v="2"/>
  </r>
  <r>
    <x v="273"/>
    <s v="203934"/>
    <s v="VHP"/>
    <x v="277"/>
    <s v="Attends Cover Dri"/>
    <s v="THE TREATMENT CENTRE ODGH"/>
    <s v="Pack 50"/>
    <n v="4"/>
  </r>
  <r>
    <x v="273"/>
    <s v="203934"/>
    <s v="VHP"/>
    <x v="277"/>
    <s v="Attends Cover Dri"/>
    <s v="THE TREATMENT CENTRE ODGH"/>
    <s v="Pack 50"/>
    <n v="8"/>
  </r>
  <r>
    <x v="273"/>
    <s v="203934"/>
    <s v="VHP"/>
    <x v="277"/>
    <s v="Attends Cover Dri"/>
    <s v="ENDOSCOPY UNIT SOUTHPORT DGH"/>
    <s v="Pack 50"/>
    <n v="8"/>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8"/>
  </r>
  <r>
    <x v="274"/>
    <s v="203972"/>
    <s v="VHP"/>
    <x v="278"/>
    <s v="Attends Cover Dri"/>
    <s v="ENDOSCOPY UNIT SOUTHPORT DGH"/>
    <s v="Pack 50"/>
    <n v="3"/>
  </r>
  <r>
    <x v="274"/>
    <s v="203972"/>
    <s v="VHP"/>
    <x v="278"/>
    <s v="Attends Cover Dri"/>
    <s v="ENDOSCOPY UNIT SOUTHPORT DGH"/>
    <s v="Pack 50"/>
    <n v="3"/>
  </r>
  <r>
    <x v="274"/>
    <s v="203972"/>
    <s v="VHP"/>
    <x v="278"/>
    <s v="Attends Cover Dri"/>
    <s v="ENDOSCOPY UNIT SOUTHPORT DGH"/>
    <s v="Pack 50"/>
    <n v="2"/>
  </r>
  <r>
    <x v="274"/>
    <s v="203972"/>
    <s v="VHP"/>
    <x v="278"/>
    <s v="Attends Cover Dri"/>
    <s v="ENDOSCOPY UNIT SOUTHPORT DGH"/>
    <s v="Pack 50"/>
    <n v="4"/>
  </r>
  <r>
    <x v="274"/>
    <s v="203972"/>
    <s v="VHP"/>
    <x v="278"/>
    <s v="Attends Cover Dri"/>
    <s v="ENDOSCOPY UNIT SOUTHPORT DGH"/>
    <s v="Pack 50"/>
    <n v="4"/>
  </r>
  <r>
    <x v="274"/>
    <s v="203972"/>
    <s v="VHP"/>
    <x v="278"/>
    <s v="Attends Cover Dri"/>
    <s v="ENDOSCOPY UNIT SOUTHPORT DGH"/>
    <s v="Pack 50"/>
    <n v="2"/>
  </r>
  <r>
    <x v="274"/>
    <s v="203972"/>
    <s v="VHP"/>
    <x v="278"/>
    <s v="Attends Cover Dri"/>
    <s v="ENDOSCOPY UNIT SOUTHPORT DGH"/>
    <s v="Pack 50"/>
    <n v="2"/>
  </r>
  <r>
    <x v="274"/>
    <s v="203972"/>
    <s v="VHP"/>
    <x v="278"/>
    <s v="Attends Cover Dri"/>
    <s v="ENDOSCOPY UNIT SOUTHPORT DGH"/>
    <s v="Pack 50"/>
    <n v="2"/>
  </r>
  <r>
    <x v="274"/>
    <s v="203972"/>
    <s v="VHP"/>
    <x v="278"/>
    <s v="Attends Cover Dri"/>
    <s v="ENDOSCOPY UNIT SOUTHPORT DGH"/>
    <s v="Pack 50"/>
    <n v="3"/>
  </r>
  <r>
    <x v="274"/>
    <s v="203972"/>
    <s v="VHP"/>
    <x v="278"/>
    <s v="Attends Cover Dri"/>
    <s v="ENDOSCOPY UNIT SOUTHPORT DGH"/>
    <s v="Pack 50"/>
    <n v="3"/>
  </r>
  <r>
    <x v="274"/>
    <s v="203972"/>
    <s v="VHP"/>
    <x v="278"/>
    <s v="Attends Cover Dri"/>
    <s v="ENDOSCOPY UNIT SOUTHPORT DGH"/>
    <s v="Pack 50"/>
    <n v="3"/>
  </r>
  <r>
    <x v="273"/>
    <s v="203934"/>
    <s v="VHP"/>
    <x v="279"/>
    <s v="Attends Cover-Dri Plus"/>
    <s v="ENDOSCOPY ST HELENS"/>
    <s v="Pack 50"/>
    <n v="12"/>
  </r>
  <r>
    <x v="273"/>
    <s v="203934"/>
    <s v="VHP"/>
    <x v="279"/>
    <s v="Attends Cover-Dri Plus"/>
    <s v="ENDOSCOPY SUITE WHISTON"/>
    <s v="Pack 50"/>
    <n v="16"/>
  </r>
  <r>
    <x v="273"/>
    <s v="203934"/>
    <s v="VHP"/>
    <x v="279"/>
    <s v="Attends Cover-Dri Plus"/>
    <s v="ENDOSCOPY SUITE WHISTON"/>
    <s v="Pack 50"/>
    <n v="12"/>
  </r>
  <r>
    <x v="273"/>
    <s v="203934"/>
    <s v="VHP"/>
    <x v="279"/>
    <s v="Attends Cover-Dri Plus"/>
    <s v="ENDOSCOPY ST HELENS"/>
    <s v="Pack 50"/>
    <n v="8"/>
  </r>
  <r>
    <x v="273"/>
    <s v="203934"/>
    <s v="VHP"/>
    <x v="279"/>
    <s v="Attends Cover-Dri Plus"/>
    <s v="ENDOSCOPY SUITE WHISTON"/>
    <s v="Pack 50"/>
    <n v="12"/>
  </r>
  <r>
    <x v="273"/>
    <s v="203934"/>
    <s v="VHP"/>
    <x v="279"/>
    <s v="Attends Cover-Dri Plus"/>
    <s v="ENDOSCOPY ST HELENS"/>
    <s v="Pack 50"/>
    <n v="12"/>
  </r>
  <r>
    <x v="273"/>
    <s v="203934"/>
    <s v="VHP"/>
    <x v="279"/>
    <s v="Attends Cover-Dri Plus"/>
    <s v="ENDOSCOPY ST HELENS"/>
    <s v="Pack 50"/>
    <n v="4"/>
  </r>
  <r>
    <x v="273"/>
    <s v="203934"/>
    <s v="VHP"/>
    <x v="279"/>
    <s v="Attends Cover-Dri Plus"/>
    <s v="ENDOSCOPY SUITE WHISTON"/>
    <s v="Pack 50"/>
    <n v="4"/>
  </r>
  <r>
    <x v="273"/>
    <s v="203934"/>
    <s v="VHP"/>
    <x v="279"/>
    <s v="Attends Cover-Dri Plus"/>
    <s v="ENDOSCOPY ST HELENS"/>
    <s v="Pack 50"/>
    <n v="8"/>
  </r>
  <r>
    <x v="273"/>
    <s v="203934"/>
    <s v="VHP"/>
    <x v="279"/>
    <s v="Attends Cover-Dri Plus"/>
    <s v="ENDOSCOPY SUITE WHISTON"/>
    <s v="Pack 50"/>
    <n v="12"/>
  </r>
  <r>
    <x v="273"/>
    <s v="203934"/>
    <s v="VHP"/>
    <x v="279"/>
    <s v="Attends Cover-Dri Plus"/>
    <s v="ENDOSCOPY ST HELENS"/>
    <s v="Pack 50"/>
    <n v="4"/>
  </r>
  <r>
    <x v="273"/>
    <s v="203934"/>
    <s v="VHP"/>
    <x v="279"/>
    <s v="Attends Cover-Dri Plus"/>
    <s v="ENDOSCOPY SUITE WHISTON"/>
    <s v="Pack 50"/>
    <n v="16"/>
  </r>
  <r>
    <x v="273"/>
    <s v="203934"/>
    <s v="VHP"/>
    <x v="279"/>
    <s v="Attends Cover-Dri Plus"/>
    <s v="ENDOSCOPY ST HELENS"/>
    <s v="Pack 50"/>
    <n v="12"/>
  </r>
  <r>
    <x v="273"/>
    <s v="203934"/>
    <s v="VHP"/>
    <x v="279"/>
    <s v="Attends Cover-Dri Plus"/>
    <s v="ENDOSCOPY SUITE WHISTON"/>
    <s v="Pack 50"/>
    <n v="8"/>
  </r>
  <r>
    <x v="273"/>
    <s v="203934"/>
    <s v="VHP"/>
    <x v="279"/>
    <s v="Attends Cover-Dri Plus"/>
    <s v="ENDOSCOPY ST HELENS"/>
    <s v="Pack 50"/>
    <n v="8"/>
  </r>
  <r>
    <x v="273"/>
    <s v="203934"/>
    <s v="VHP"/>
    <x v="279"/>
    <s v="Attends Cover-Dri Plus"/>
    <s v="ENDOSCOPY SUITE WHISTON"/>
    <s v="Pack 50"/>
    <n v="4"/>
  </r>
  <r>
    <x v="273"/>
    <s v="203934"/>
    <s v="VHP"/>
    <x v="279"/>
    <s v="Attends Cover-Dri Plus"/>
    <s v="ENDOSCOPY ST HELENS"/>
    <s v="Pack 50"/>
    <n v="12"/>
  </r>
  <r>
    <x v="273"/>
    <s v="203934"/>
    <s v="VHP"/>
    <x v="279"/>
    <s v="Attends Cover-Dri Plus"/>
    <s v="ENDOSCOPY SUITE WHISTON"/>
    <s v="Pack 50"/>
    <n v="16"/>
  </r>
  <r>
    <x v="273"/>
    <s v="203934"/>
    <s v="VHP"/>
    <x v="279"/>
    <s v="Attends Cover-Dri Plus"/>
    <s v="ENDOSCOPY ST HELENS"/>
    <s v="Pack 50"/>
    <n v="8"/>
  </r>
  <r>
    <x v="273"/>
    <s v="203934"/>
    <s v="VHP"/>
    <x v="279"/>
    <s v="Attends Cover-Dri Plus"/>
    <s v="ENDOSCOPY SUITE WHISTON"/>
    <s v="Pack 50"/>
    <n v="8"/>
  </r>
  <r>
    <x v="273"/>
    <s v="203934"/>
    <s v="VHP"/>
    <x v="279"/>
    <s v="Attends Cover-Dri Plus"/>
    <s v="ENDOSCOPY ST HELENS"/>
    <s v="Pack 50"/>
    <n v="8"/>
  </r>
  <r>
    <x v="273"/>
    <s v="203934"/>
    <s v="VHP"/>
    <x v="279"/>
    <s v="Attends Cover-Dri Plus"/>
    <s v="ENDOSCOPY SUITE WHISTON"/>
    <s v="Pack 50"/>
    <n v="4"/>
  </r>
  <r>
    <x v="273"/>
    <s v="203934"/>
    <s v="VHP"/>
    <x v="279"/>
    <s v="Attends Cover-Dri Plus"/>
    <s v="ENDOSCOPY ST HELENS"/>
    <s v="Pack 50"/>
    <n v="8"/>
  </r>
  <r>
    <x v="273"/>
    <s v="203934"/>
    <s v="VHP"/>
    <x v="279"/>
    <s v="Attends Cover-Dri Plus"/>
    <s v="ENDOSCOPY SUITE WHISTON"/>
    <s v="Pack 50"/>
    <n v="12"/>
  </r>
  <r>
    <x v="273"/>
    <s v="203934"/>
    <s v="VHP"/>
    <x v="279"/>
    <s v="Attends Cover-Dri Plus"/>
    <s v="ENDOSCOPY ST HELENS"/>
    <s v="Pack 50"/>
    <n v="8"/>
  </r>
  <r>
    <x v="273"/>
    <s v="203934"/>
    <s v="VHP"/>
    <x v="279"/>
    <s v="Attends Cover-Dri Plus"/>
    <s v="ENDOSCOPY SUITE WHISTON"/>
    <s v="Pack 50"/>
    <n v="8"/>
  </r>
  <r>
    <x v="273"/>
    <s v="203934"/>
    <s v="VHP"/>
    <x v="279"/>
    <s v="Attends Cover-Dri Plus"/>
    <s v="ENDOSCOPY ST HELENS"/>
    <s v="Pack 50"/>
    <n v="12"/>
  </r>
  <r>
    <x v="273"/>
    <s v="203934"/>
    <s v="VHP"/>
    <x v="279"/>
    <s v="Attends Cover-Dri Plus"/>
    <s v="ENDOSCOPY SUITE WHISTON"/>
    <s v="Pack 50"/>
    <n v="12"/>
  </r>
  <r>
    <x v="273"/>
    <s v="203934"/>
    <s v="VHP"/>
    <x v="279"/>
    <s v="Attends Cover-Dri Plus"/>
    <s v="ENDOSCOPY ST HELENS"/>
    <s v="Pack 50"/>
    <n v="8"/>
  </r>
  <r>
    <x v="273"/>
    <s v="203934"/>
    <s v="VHP"/>
    <x v="279"/>
    <s v="Attends Cover-Dri Plus"/>
    <s v="ENDOSCOPY SUITE WHISTON"/>
    <s v="Pack 50"/>
    <n v="16"/>
  </r>
  <r>
    <x v="273"/>
    <s v="203934"/>
    <s v="VHP"/>
    <x v="279"/>
    <s v="Attends Cover-Dri Plus"/>
    <s v="ENDOSCOPY ST HELENS"/>
    <s v="Pack 50"/>
    <n v="22"/>
  </r>
  <r>
    <x v="273"/>
    <s v="203934"/>
    <s v="VHP"/>
    <x v="279"/>
    <s v="Attends Cover-Dri Plus"/>
    <s v="THE TREATMENT CENTRE ODGH"/>
    <s v="Pack 50"/>
    <n v="8"/>
  </r>
  <r>
    <x v="273"/>
    <s v="203934"/>
    <s v="VHP"/>
    <x v="279"/>
    <s v="Attends Cover-Dri Plus"/>
    <s v="THE TREATMENT CENTRE ODGH"/>
    <s v="Pack 50"/>
    <n v="8"/>
  </r>
  <r>
    <x v="273"/>
    <s v="203934"/>
    <s v="VHP"/>
    <x v="279"/>
    <s v="Attends Cover-Dri Plus"/>
    <s v="THE TREATMENT CENTRE ODGH"/>
    <s v="Pack 50"/>
    <n v="4"/>
  </r>
  <r>
    <x v="273"/>
    <s v="203934"/>
    <s v="VHP"/>
    <x v="279"/>
    <s v="Attends Cover-Dri Plus"/>
    <s v="THE TREATMENT CENTRE ODGH"/>
    <s v="Pack 50"/>
    <n v="8"/>
  </r>
  <r>
    <x v="273"/>
    <s v="203934"/>
    <s v="VHP"/>
    <x v="279"/>
    <s v="Attends Cover-Dri Plus"/>
    <s v="THE TREATMENT CENTRE ODGH"/>
    <s v="Pack 50"/>
    <n v="8"/>
  </r>
  <r>
    <x v="273"/>
    <s v="203934"/>
    <s v="VHP"/>
    <x v="279"/>
    <s v="Attends Cover-Dri Plus"/>
    <s v="THE TREATMENT CENTRE ODGH"/>
    <s v="Pack 50"/>
    <n v="8"/>
  </r>
  <r>
    <x v="273"/>
    <s v="203934"/>
    <s v="VHP"/>
    <x v="279"/>
    <s v="Attends Cover-Dri Plus"/>
    <s v="THE TREATMENT CENTRE ODGH"/>
    <s v="Pack 50"/>
    <n v="8"/>
  </r>
  <r>
    <x v="273"/>
    <s v="203934"/>
    <s v="VHP"/>
    <x v="279"/>
    <s v="Attends Cover-Dri Plus"/>
    <s v="THE TREATMENT CENTRE ODGH"/>
    <s v="Pack 50"/>
    <n v="12"/>
  </r>
  <r>
    <x v="273"/>
    <s v="203934"/>
    <s v="VHP"/>
    <x v="279"/>
    <s v="Attends Cover-Dri Plus"/>
    <s v="THE TREATMENT CENTRE ODGH"/>
    <s v="Pack 50"/>
    <n v="8"/>
  </r>
  <r>
    <x v="273"/>
    <s v="203934"/>
    <s v="VHP"/>
    <x v="279"/>
    <s v="Attends Cover-Dri Plus"/>
    <s v="THE TREATMENT CENTRE ODGH"/>
    <s v="Pack 50"/>
    <n v="12"/>
  </r>
  <r>
    <x v="273"/>
    <s v="203934"/>
    <s v="VHP"/>
    <x v="279"/>
    <s v="Attends Cover-Dri Plus"/>
    <s v="THE TREATMENT CENTRE ODGH"/>
    <s v="Pack 50"/>
    <n v="4"/>
  </r>
  <r>
    <x v="273"/>
    <s v="203934"/>
    <s v="VHP"/>
    <x v="279"/>
    <s v="Attends Cover-Dri Plus"/>
    <s v="ENDOSCOPY UNIT ODGH"/>
    <s v="Pack 50"/>
    <n v="8"/>
  </r>
  <r>
    <x v="273"/>
    <s v="203934"/>
    <s v="VHP"/>
    <x v="279"/>
    <s v="Attends Cover-Dri Plus"/>
    <s v="ENDOSCOPY UNIT ODGH"/>
    <s v="Pack 50"/>
    <n v="4"/>
  </r>
  <r>
    <x v="274"/>
    <s v="203972"/>
    <s v="VHP"/>
    <x v="280"/>
    <s v="Attends Cover-Dri Plus"/>
    <s v="ENDOSCOPY UNIT SOUTHPORT DGH"/>
    <s v="Pack 50"/>
    <n v="3"/>
  </r>
  <r>
    <x v="274"/>
    <s v="203972"/>
    <s v="VHP"/>
    <x v="280"/>
    <s v="Attends Cover-Dri Plus"/>
    <s v="ENDOSCOPY UNIT SOUTHPORT DGH"/>
    <s v="Pack 50"/>
    <n v="8"/>
  </r>
  <r>
    <x v="275"/>
    <s v="502"/>
    <s v="FKA"/>
    <x v="281"/>
    <s v="Parburch"/>
    <s v="ENDOSCOPY UNIT SOUTHPORT DGH"/>
    <s v="Box 25"/>
    <n v="3"/>
  </r>
  <r>
    <x v="276"/>
    <s v="702010"/>
    <s v="FKA"/>
    <x v="282"/>
    <s v="Proctolux"/>
    <s v="THE TREATMENT CENTRE ODGH"/>
    <s v="Box 25"/>
    <n v="1"/>
  </r>
  <r>
    <x v="277"/>
    <s v="06688721019"/>
    <s v="KCA"/>
    <x v="283"/>
    <s v="CoaguChek"/>
    <s v="ENDOSCOPY SUITE WHISTON"/>
    <s v="Pack 48"/>
    <n v="4"/>
  </r>
  <r>
    <x v="277"/>
    <s v="06688721019"/>
    <s v="KCA"/>
    <x v="283"/>
    <s v="CoaguChek"/>
    <s v="ENDOSCOPY ST HELENS"/>
    <s v="Pack 48"/>
    <n v="5"/>
  </r>
  <r>
    <x v="277"/>
    <s v="06688721019"/>
    <s v="KCA"/>
    <x v="283"/>
    <s v="CoaguChek"/>
    <s v="ENDOSCOPY SUITE WHISTON"/>
    <s v="Pack 48"/>
    <n v="2"/>
  </r>
  <r>
    <x v="277"/>
    <s v="06688721019"/>
    <s v="KCA"/>
    <x v="283"/>
    <s v="CoaguChek"/>
    <s v="ENDOSCOPY SUITE WHISTON"/>
    <s v="Pack 48"/>
    <n v="3"/>
  </r>
  <r>
    <x v="277"/>
    <s v="06688721019"/>
    <s v="KCA"/>
    <x v="283"/>
    <s v="CoaguChek"/>
    <s v="ENDOSCOPY SUITE WHISTON"/>
    <s v="Pack 48"/>
    <n v="3"/>
  </r>
  <r>
    <x v="277"/>
    <s v="06688721019"/>
    <s v="KCA"/>
    <x v="283"/>
    <s v="CoaguChek"/>
    <s v="ENDOSCOPY UNIT SOUTHPORT DGH"/>
    <s v="Pack 48"/>
    <n v="1"/>
  </r>
  <r>
    <x v="277"/>
    <s v="06688721019"/>
    <s v="KCA"/>
    <x v="283"/>
    <s v="CoaguChek"/>
    <s v="ENDOSCOPY UNIT SOUTHPORT DGH"/>
    <s v="Pack 48"/>
    <n v="2"/>
  </r>
  <r>
    <x v="277"/>
    <s v="06688721019"/>
    <s v="KCA"/>
    <x v="283"/>
    <s v="CoaguChek"/>
    <s v="ENDOSCOPY UNIT SOUTHPORT DGH"/>
    <s v="Pack 48"/>
    <n v="2"/>
  </r>
  <r>
    <x v="277"/>
    <s v="06688721019"/>
    <s v="KCA"/>
    <x v="283"/>
    <s v="CoaguChek"/>
    <s v="THE TREATMENT CENTRE ODGH"/>
    <s v="Pack 48"/>
    <n v="2"/>
  </r>
  <r>
    <x v="277"/>
    <s v="06688721019"/>
    <s v="KCA"/>
    <x v="283"/>
    <s v="CoaguChek"/>
    <s v="ENDOSCOPY UNIT SOUTHPORT DGH"/>
    <s v="Pack 48"/>
    <n v="2"/>
  </r>
  <r>
    <x v="277"/>
    <s v="06688721019"/>
    <s v="KCA"/>
    <x v="283"/>
    <s v="CoaguChek"/>
    <s v="THE TREATMENT CENTRE ODGH"/>
    <s v="Pack 48"/>
    <n v="2"/>
  </r>
  <r>
    <x v="277"/>
    <s v="06688721019"/>
    <s v="KCA"/>
    <x v="283"/>
    <s v="CoaguChek"/>
    <s v="ENDOSCOPY UNIT SOUTHPORT DGH"/>
    <s v="Pack 48"/>
    <n v="1"/>
  </r>
  <r>
    <x v="277"/>
    <s v="06688721019"/>
    <s v="KCA"/>
    <x v="283"/>
    <s v="CoaguChek"/>
    <s v="ENDOSCOPY UNIT SOUTHPORT DGH"/>
    <s v="Pack 48"/>
    <n v="1"/>
  </r>
  <r>
    <x v="277"/>
    <s v="06688721019"/>
    <s v="KCA"/>
    <x v="283"/>
    <s v="CoaguChek"/>
    <s v="ENDOSCOPY UNIT SOUTHPORT DGH"/>
    <s v="Pack 48"/>
    <n v="1"/>
  </r>
  <r>
    <x v="277"/>
    <s v="06688721019"/>
    <s v="KCA"/>
    <x v="283"/>
    <s v="CoaguChek"/>
    <s v="THE TREATMENT CENTRE ODGH"/>
    <s v="Pack 48"/>
    <n v="2"/>
  </r>
  <r>
    <x v="277"/>
    <s v="06688721019"/>
    <s v="KCA"/>
    <x v="283"/>
    <s v="CoaguChek"/>
    <s v="ENDOSCOPY UNIT SOUTHPORT DGH"/>
    <s v="Pack 48"/>
    <n v="1"/>
  </r>
  <r>
    <x v="278"/>
    <s v="6679684190"/>
    <s v="KCA"/>
    <x v="284"/>
    <s v="CoaguChek"/>
    <s v="ENDOSCOPY SUITE WHISTON"/>
    <s v="Box 8"/>
    <n v="5"/>
  </r>
  <r>
    <x v="278"/>
    <s v="6679684190"/>
    <s v="KCA"/>
    <x v="284"/>
    <s v="CoaguChek"/>
    <s v="ENDOSCOPY SUITE WHISTON"/>
    <s v="Box 8"/>
    <n v="4"/>
  </r>
  <r>
    <x v="278"/>
    <s v="6679684190"/>
    <s v="KCA"/>
    <x v="284"/>
    <s v="CoaguChek"/>
    <s v="ENDOSCOPY SUITE WHISTON"/>
    <s v="Box 8"/>
    <n v="4"/>
  </r>
  <r>
    <x v="278"/>
    <s v="6679684190"/>
    <s v="KCA"/>
    <x v="284"/>
    <s v="CoaguChek"/>
    <s v="ENDOSCOPY SUITE WHISTON"/>
    <s v="Box 8"/>
    <n v="10"/>
  </r>
  <r>
    <x v="279"/>
    <s v="AERC1824"/>
    <s v="FUQ"/>
    <x v="285"/>
    <s v="Pennine"/>
    <s v="ENDOSCOPY UNIT SOUTHPORT DGH"/>
    <s v="Box 50"/>
    <n v="0"/>
  </r>
  <r>
    <x v="279"/>
    <s v="AERC1824"/>
    <s v="FUQ"/>
    <x v="285"/>
    <s v="Pennine"/>
    <s v="ENDOSCOPY UNIT SOUTHPORT DGH"/>
    <s v="Box 50"/>
    <n v="1"/>
  </r>
  <r>
    <x v="280"/>
    <s v="PEN-GRASP-1.8X1000"/>
    <s v="FBE"/>
    <x v="286"/>
    <s v="Pennamed"/>
    <s v="THE TREATMENT CENTRE ODGH"/>
    <s v="Box 10"/>
    <n v="2"/>
  </r>
  <r>
    <x v="280"/>
    <s v="PEN-GRASP-1.8X1000"/>
    <s v="FBE"/>
    <x v="286"/>
    <s v="Pennamed"/>
    <s v="ENDOSCOPY UNIT SOUTHPORT DGH"/>
    <s v="Box 10"/>
    <n v="1"/>
  </r>
  <r>
    <x v="280"/>
    <s v="PEN-GRASP-1.8X1000"/>
    <s v="FBE"/>
    <x v="286"/>
    <s v="Pennamed"/>
    <s v="THE TREATMENT CENTRE ODGH"/>
    <s v="Box 10"/>
    <n v="2"/>
  </r>
  <r>
    <x v="281"/>
    <s v="PEN-GRASP-2.4X2300"/>
    <s v="FBE"/>
    <x v="287"/>
    <s v="Pennamed"/>
    <s v="ENDOSCOPY UNIT SOUTHPORT DGH"/>
    <s v="Box 10"/>
    <n v="2"/>
  </r>
  <r>
    <x v="281"/>
    <s v="PEN-GRASP-2.4X2300"/>
    <s v="FBE"/>
    <x v="287"/>
    <s v="Pennamed"/>
    <s v="ENDOSCOPY UNIT SOUTHPORT DGH"/>
    <s v="Box 10"/>
    <n v="1"/>
  </r>
  <r>
    <x v="281"/>
    <s v="PEN-GRASP-2.4X2300"/>
    <s v="FBE"/>
    <x v="287"/>
    <s v="Pennamed"/>
    <s v="ENDOSCOPY UNIT SOUTHPORT DGH"/>
    <s v="Box 10"/>
    <n v="1"/>
  </r>
  <r>
    <x v="281"/>
    <s v="PEN-GRASP-2.4X2300"/>
    <s v="FBE"/>
    <x v="287"/>
    <s v="Pennamed"/>
    <s v="ENDOSCOPY UNIT SOUTHPORT DGH"/>
    <s v="Box 10"/>
    <n v="1"/>
  </r>
  <r>
    <x v="282"/>
    <s v="BX00711177"/>
    <s v="FBE"/>
    <x v="288"/>
    <s v="STERIS"/>
    <s v="ENDOSCOPY SUITE WHISTON"/>
    <s v="Box 5"/>
    <n v="3"/>
  </r>
  <r>
    <x v="282"/>
    <s v="BX00711177"/>
    <s v="FBE"/>
    <x v="288"/>
    <s v="STERIS"/>
    <s v="ENDOSCOPY SUITE WHISTON"/>
    <s v="Box 5"/>
    <n v="2"/>
  </r>
  <r>
    <x v="282"/>
    <s v="BX00711177"/>
    <s v="FBE"/>
    <x v="288"/>
    <s v="STERIS"/>
    <s v="ENDOSCOPY SUITE WHISTON"/>
    <s v="Box 5"/>
    <n v="3"/>
  </r>
  <r>
    <x v="283"/>
    <s v="FOR1-H3-23-230"/>
    <s v="FBE"/>
    <x v="289"/>
    <s v="Medical Innovations"/>
    <s v="ENDOSCOPY SUITE WHISTON"/>
    <s v="Pack 5"/>
    <n v="5"/>
  </r>
  <r>
    <x v="284"/>
    <s v="PEN-NET-45"/>
    <s v="FBE"/>
    <x v="290"/>
    <s v="Pennamed"/>
    <s v="THE TREATMENT CENTRE ODGH"/>
    <s v="Box 10"/>
    <n v="3"/>
  </r>
  <r>
    <x v="285"/>
    <s v="BX00715050"/>
    <s v="FBE"/>
    <x v="291"/>
    <s v="Roth Net Platinum"/>
    <s v="ENDOSCOPY SUITE WHISTON"/>
    <s v="Pack 5"/>
    <n v="2"/>
  </r>
  <r>
    <x v="285"/>
    <s v="BX00715050"/>
    <s v="FBE"/>
    <x v="291"/>
    <s v="Roth Net Platinum"/>
    <s v="ENDOSCOPY SUITE WHISTON"/>
    <s v="Pack 5"/>
    <n v="2"/>
  </r>
  <r>
    <x v="286"/>
    <s v="N1077230"/>
    <s v="FBE"/>
    <x v="292"/>
    <s v="Polygrab"/>
    <s v="THE TREATMENT CENTRE ODGH"/>
    <s v="Pack 5"/>
    <n v="3"/>
  </r>
  <r>
    <x v="287"/>
    <s v="N3040230"/>
    <s v="FBE"/>
    <x v="293"/>
    <s v="Flowerbasketv"/>
    <s v="ENDOSCOPY UNIT SOUTHPORT DGH"/>
    <s v="Each 1"/>
    <n v="2"/>
  </r>
  <r>
    <x v="288"/>
    <s v="6850"/>
    <s v="ENP"/>
    <x v="294"/>
    <s v="Robinson Healthcare"/>
    <s v="THE TREATMENT CENTRE ODGH"/>
    <s v="Pack 500"/>
    <n v="1"/>
  </r>
  <r>
    <x v="288"/>
    <s v="6850"/>
    <s v="ENP"/>
    <x v="294"/>
    <s v="Robinson Healthcare"/>
    <s v="THE TREATMENT CENTRE ODGH"/>
    <s v="Pack 500"/>
    <n v="1"/>
  </r>
  <r>
    <x v="288"/>
    <s v="6850"/>
    <s v="ENP"/>
    <x v="294"/>
    <s v="Robinson Healthcare"/>
    <s v="ENDOSCOPY UNIT SOUTHPORT DGH"/>
    <s v="Pack 500"/>
    <n v="1"/>
  </r>
  <r>
    <x v="289"/>
    <s v="AT1012"/>
    <s v="FNG"/>
    <x v="295"/>
    <s v="Unistik 3 Extra"/>
    <s v="THE TREATMENT CENTRE ODGH"/>
    <s v="Pack 100"/>
    <n v="1"/>
  </r>
  <r>
    <x v="289"/>
    <s v="AT1012"/>
    <s v="FNG"/>
    <x v="295"/>
    <s v="Unistik 3 Extra"/>
    <s v="ENDOSCOPY UNIT SOUTHPORT DGH"/>
    <s v="Pack 100"/>
    <n v="1"/>
  </r>
  <r>
    <x v="290"/>
    <s v="AT1002"/>
    <s v="FNG"/>
    <x v="296"/>
    <s v="Unistik 3 Normal"/>
    <s v="ENDOSCOPY SUITE WHISTON"/>
    <s v="Pack 100"/>
    <n v="1"/>
  </r>
  <r>
    <x v="290"/>
    <s v="AT1002"/>
    <s v="FNG"/>
    <x v="296"/>
    <s v="Unistik 3 Normal"/>
    <s v="ENDOSCOPY SUITE WHISTON"/>
    <s v="Pack 100"/>
    <n v="1"/>
  </r>
  <r>
    <x v="290"/>
    <s v="AT1002"/>
    <s v="FNG"/>
    <x v="296"/>
    <s v="Unistik 3 Normal"/>
    <s v="ENDOSCOPY SUITE WHISTON"/>
    <s v="Pack 100"/>
    <n v="2"/>
  </r>
  <r>
    <x v="290"/>
    <s v="AT1002"/>
    <s v="FNG"/>
    <x v="296"/>
    <s v="Unistik 3 Normal"/>
    <s v="ENDOSCOPY SUITE WHISTON"/>
    <s v="Pack 100"/>
    <n v="1"/>
  </r>
  <r>
    <x v="290"/>
    <s v="AT1002"/>
    <s v="FNG"/>
    <x v="296"/>
    <s v="Unistik 3 Normal"/>
    <s v="ENDOSCOPY ST HELENS"/>
    <s v="Pack 100"/>
    <n v="1"/>
  </r>
  <r>
    <x v="290"/>
    <s v="AT1002"/>
    <s v="FNG"/>
    <x v="296"/>
    <s v="Unistik 3 Normal"/>
    <s v="ENDOSCOPY SUITE WHISTON"/>
    <s v="Pack 100"/>
    <n v="1"/>
  </r>
  <r>
    <x v="290"/>
    <s v="AT1002"/>
    <s v="FNG"/>
    <x v="296"/>
    <s v="Unistik 3 Normal"/>
    <s v="ENDOSCOPY SUITE WHISTON"/>
    <s v="Pack 100"/>
    <n v="1"/>
  </r>
  <r>
    <x v="290"/>
    <s v="AT1002"/>
    <s v="FNG"/>
    <x v="296"/>
    <s v="Unistik 3 Normal"/>
    <s v="ENDOSCOPY ST HELENS"/>
    <s v="Pack 100"/>
    <n v="1"/>
  </r>
  <r>
    <x v="290"/>
    <s v="AT1002"/>
    <s v="FNG"/>
    <x v="296"/>
    <s v="Unistik 3 Normal"/>
    <s v="THE TREATMENT CENTRE ODGH"/>
    <s v="Pack 100"/>
    <n v="2"/>
  </r>
  <r>
    <x v="290"/>
    <s v="AT1002"/>
    <s v="FNG"/>
    <x v="296"/>
    <s v="Unistik 3 Normal"/>
    <s v="THE TREATMENT CENTRE ODGH"/>
    <s v="Pack 100"/>
    <n v="1"/>
  </r>
  <r>
    <x v="290"/>
    <s v="AT1002"/>
    <s v="FNG"/>
    <x v="296"/>
    <s v="Unistik 3 Normal"/>
    <s v="ENDOSCOPY UNIT SOUTHPORT 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ENDOSCOPY UNIT SOUTHPORT DGH"/>
    <s v="Pack 100"/>
    <n v="1"/>
  </r>
  <r>
    <x v="290"/>
    <s v="AT1002"/>
    <s v="FNG"/>
    <x v="296"/>
    <s v="Unistik 3 Normal"/>
    <s v="ENDOSCOPY UNIT SOUTHPORT 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ENDOSCOPY UNIT SOUTHPORT DGH"/>
    <s v="Pack 100"/>
    <n v="1"/>
  </r>
  <r>
    <x v="290"/>
    <s v="AT1002"/>
    <s v="FNG"/>
    <x v="296"/>
    <s v="Unistik 3 Normal"/>
    <s v="ENDOSCOPY UNIT SOUTHPORT DGH"/>
    <s v="Pack 100"/>
    <n v="1"/>
  </r>
  <r>
    <x v="290"/>
    <s v="AT1002"/>
    <s v="FNG"/>
    <x v="296"/>
    <s v="Unistik 3 Normal"/>
    <s v="THE TREATMENT CENTRE ODGH"/>
    <s v="Pack 100"/>
    <n v="1"/>
  </r>
  <r>
    <x v="290"/>
    <s v="AT1002"/>
    <s v="FNG"/>
    <x v="296"/>
    <s v="Unistik 3 Normal"/>
    <s v="ENDOSCOPY UNIT SOUTHPORT DGH"/>
    <s v="Pack 100"/>
    <n v="1"/>
  </r>
  <r>
    <x v="290"/>
    <s v="AT1002"/>
    <s v="FNG"/>
    <x v="296"/>
    <s v="Unistik 3 Normal"/>
    <s v="ENDOSCOPY UNIT ODGH"/>
    <s v="Pack 100"/>
    <n v="2"/>
  </r>
  <r>
    <x v="291"/>
    <s v="1182115"/>
    <s v="FMO"/>
    <x v="297"/>
    <s v="Monoject"/>
    <s v="ENDOSCOPY SUITE WHISTON"/>
    <s v="Box 100"/>
    <n v="1"/>
  </r>
  <r>
    <x v="291"/>
    <s v="1182115"/>
    <s v="FMO"/>
    <x v="297"/>
    <s v="Monoject"/>
    <s v="ENDOSCOPY ST HELENS"/>
    <s v="Box 100"/>
    <n v="1"/>
  </r>
  <r>
    <x v="291"/>
    <s v="1182115"/>
    <s v="FMO"/>
    <x v="297"/>
    <s v="Monoject"/>
    <s v="ENDOSCOPY SUITE WHISTON"/>
    <s v="Box 100"/>
    <n v="1"/>
  </r>
  <r>
    <x v="291"/>
    <s v="1182115"/>
    <s v="FMO"/>
    <x v="297"/>
    <s v="Monoject"/>
    <s v="THE TREATMENT CENTRE ODGH"/>
    <s v="Box 100"/>
    <n v="1"/>
  </r>
  <r>
    <x v="291"/>
    <s v="1182115"/>
    <s v="FMO"/>
    <x v="297"/>
    <s v="Monoject"/>
    <s v="ENDOSCOPY UNIT SOUTHPORT DGH"/>
    <s v="Box 100"/>
    <n v="1"/>
  </r>
  <r>
    <x v="291"/>
    <s v="1182115"/>
    <s v="FMO"/>
    <x v="297"/>
    <s v="Monoject"/>
    <s v="ENDOSCOPY UNIT SOUTHPORT DGH"/>
    <s v="Box 100"/>
    <n v="1"/>
  </r>
  <r>
    <x v="292"/>
    <s v="1182310"/>
    <s v="FMO"/>
    <x v="298"/>
    <s v="Monoject"/>
    <s v="THE TREATMENT CENTRE ODGH"/>
    <s v="Box 100"/>
    <n v="1"/>
  </r>
  <r>
    <x v="292"/>
    <s v="1182310"/>
    <s v="FMO"/>
    <x v="298"/>
    <s v="Monoject"/>
    <s v="THE TREATMENT CENTRE ODGH"/>
    <s v="Box 100"/>
    <n v="1"/>
  </r>
  <r>
    <x v="292"/>
    <s v="1182310"/>
    <s v="FMO"/>
    <x v="298"/>
    <s v="Monoject"/>
    <s v="ENDOSCOPY UNIT SOUTHPORT DGH"/>
    <s v="Box 100"/>
    <n v="1"/>
  </r>
  <r>
    <x v="293"/>
    <s v="SN2510"/>
    <s v="FNM"/>
    <x v="299"/>
    <s v="Sol-Care"/>
    <s v="ENDOSCOPY UNIT SOUTHPORT DGH"/>
    <s v="Box 100"/>
    <n v="1"/>
  </r>
  <r>
    <x v="294"/>
    <s v="383539"/>
    <s v="FVJ"/>
    <x v="300"/>
    <s v="BD Nexiva Dual Port"/>
    <s v="THE TREATMENT CENTRE ODGH"/>
    <s v="Each 1"/>
    <n v="10"/>
  </r>
  <r>
    <x v="294"/>
    <s v="383539"/>
    <s v="FVJ"/>
    <x v="300"/>
    <s v="BD Nexiva Dual Port"/>
    <s v="ENDOSCOPY UNIT SOUTHPORT DGH"/>
    <s v="Each 1"/>
    <n v="5"/>
  </r>
  <r>
    <x v="295"/>
    <s v="PSV-SF-23-ET"/>
    <s v="FVL"/>
    <x v="301"/>
    <s v="NIPRO Safetouch"/>
    <s v="ENDOSCOPY SUITE WHISTON"/>
    <s v="Box 50"/>
    <n v="1"/>
  </r>
  <r>
    <x v="295"/>
    <s v="PSV-SF-23-ET"/>
    <s v="FVL"/>
    <x v="301"/>
    <s v="NIPRO Safetouch"/>
    <s v="ENDOSCOPY SUITE WHISTON"/>
    <s v="Box 50"/>
    <n v="1"/>
  </r>
  <r>
    <x v="296"/>
    <s v="BNF18112"/>
    <s v="FNX"/>
    <x v="302"/>
    <s v="Prosum"/>
    <s v="ENDOSCOPY SUITE WHISTON"/>
    <s v="Box 100"/>
    <n v="9"/>
  </r>
  <r>
    <x v="296"/>
    <s v="BNF18112"/>
    <s v="FNX"/>
    <x v="302"/>
    <s v="Prosum"/>
    <s v="ENDOSCOPY ST HELENS"/>
    <s v="Box 100"/>
    <n v="2"/>
  </r>
  <r>
    <x v="296"/>
    <s v="BNF18112"/>
    <s v="FNX"/>
    <x v="302"/>
    <s v="Prosum"/>
    <s v="ENDOSCOPY ST HELENS"/>
    <s v="Box 100"/>
    <n v="5"/>
  </r>
  <r>
    <x v="296"/>
    <s v="BNF18112"/>
    <s v="FNX"/>
    <x v="302"/>
    <s v="Prosum"/>
    <s v="ENDOSCOPY SUITE WHISTON"/>
    <s v="Box 100"/>
    <n v="2"/>
  </r>
  <r>
    <x v="296"/>
    <s v="BNF18112"/>
    <s v="FNX"/>
    <x v="302"/>
    <s v="Prosum"/>
    <s v="ENDOSCOPY SUITE WHISTON"/>
    <s v="Box 100"/>
    <n v="2"/>
  </r>
  <r>
    <x v="296"/>
    <s v="BNF18112"/>
    <s v="FNX"/>
    <x v="302"/>
    <s v="Prosum"/>
    <s v="ENDOSCOPY ST HELENS"/>
    <s v="Box 100"/>
    <n v="3"/>
  </r>
  <r>
    <x v="296"/>
    <s v="BNF18112"/>
    <s v="FNX"/>
    <x v="302"/>
    <s v="Prosum"/>
    <s v="ENDOSCOPY SUITE WHISTON"/>
    <s v="Box 100"/>
    <n v="2"/>
  </r>
  <r>
    <x v="296"/>
    <s v="BNF18112"/>
    <s v="FNX"/>
    <x v="302"/>
    <s v="Prosum"/>
    <s v="ENDOSCOPY SUITE WHISTON"/>
    <s v="Box 100"/>
    <n v="2"/>
  </r>
  <r>
    <x v="296"/>
    <s v="BNF18112"/>
    <s v="FNX"/>
    <x v="302"/>
    <s v="Prosum"/>
    <s v="ENDOSCOPY ST HELENS"/>
    <s v="Box 100"/>
    <n v="3"/>
  </r>
  <r>
    <x v="296"/>
    <s v="BNF18112"/>
    <s v="FNX"/>
    <x v="302"/>
    <s v="Prosum"/>
    <s v="ENDOSCOPY SUITE WHISTON"/>
    <s v="Box 100"/>
    <n v="2"/>
  </r>
  <r>
    <x v="296"/>
    <s v="BNF18112"/>
    <s v="FNX"/>
    <x v="302"/>
    <s v="Prosum"/>
    <s v="ENDOSCOPY SUITE WHISTON"/>
    <s v="Box 100"/>
    <n v="4"/>
  </r>
  <r>
    <x v="296"/>
    <s v="BNF18112"/>
    <s v="FNX"/>
    <x v="302"/>
    <s v="Prosum"/>
    <s v="ENDOSCOPY ST HELENS"/>
    <s v="Box 100"/>
    <n v="3"/>
  </r>
  <r>
    <x v="296"/>
    <s v="BNF18112"/>
    <s v="FNX"/>
    <x v="302"/>
    <s v="Prosum"/>
    <s v="ENDOSCOPY SUITE WHISTON"/>
    <s v="Box 100"/>
    <n v="3"/>
  </r>
  <r>
    <x v="296"/>
    <s v="BNF18112"/>
    <s v="FNX"/>
    <x v="302"/>
    <s v="Prosum"/>
    <s v="ENDOSCOPY ST HELENS"/>
    <s v="Box 100"/>
    <n v="2"/>
  </r>
  <r>
    <x v="296"/>
    <s v="BNF18112"/>
    <s v="FNX"/>
    <x v="302"/>
    <s v="Prosum"/>
    <s v="ENDOSCOPY SUITE WHISTON"/>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6"/>
  </r>
  <r>
    <x v="296"/>
    <s v="BNF18112"/>
    <s v="FNX"/>
    <x v="302"/>
    <s v="Prosum"/>
    <s v="ENDOSCOPY SUITE WHISTON"/>
    <s v="Box 100"/>
    <n v="4"/>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UITE WHISTON"/>
    <s v="Box 100"/>
    <n v="3"/>
  </r>
  <r>
    <x v="296"/>
    <s v="BNF18112"/>
    <s v="FNX"/>
    <x v="302"/>
    <s v="Prosum"/>
    <s v="ENDOSCOPY ST HELENS"/>
    <s v="Box 100"/>
    <n v="4"/>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1"/>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T HELENS"/>
    <s v="Box 100"/>
    <n v="2"/>
  </r>
  <r>
    <x v="296"/>
    <s v="BNF18112"/>
    <s v="FNX"/>
    <x v="302"/>
    <s v="Prosum"/>
    <s v="ENDOSCOPY ST HELENS"/>
    <s v="Box 100"/>
    <n v="2"/>
  </r>
  <r>
    <x v="296"/>
    <s v="BNF18112"/>
    <s v="FNX"/>
    <x v="302"/>
    <s v="Prosum"/>
    <s v="ENDOSCOPY SUITE WHISTON"/>
    <s v="Box 100"/>
    <n v="3"/>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6"/>
  </r>
  <r>
    <x v="296"/>
    <s v="BNF18112"/>
    <s v="FNX"/>
    <x v="302"/>
    <s v="Prosum"/>
    <s v="ENDOSCOPY ST HELENS"/>
    <s v="Box 100"/>
    <n v="2"/>
  </r>
  <r>
    <x v="296"/>
    <s v="BNF18112"/>
    <s v="FNX"/>
    <x v="302"/>
    <s v="Prosum"/>
    <s v="ENDOSCOPY ST HELENS"/>
    <s v="Box 100"/>
    <n v="3"/>
  </r>
  <r>
    <x v="296"/>
    <s v="BNF18112"/>
    <s v="FNX"/>
    <x v="302"/>
    <s v="Prosum"/>
    <s v="ENDOSCOPY SUITE WHISTON"/>
    <s v="Box 100"/>
    <n v="1"/>
  </r>
  <r>
    <x v="296"/>
    <s v="BNF18112"/>
    <s v="FNX"/>
    <x v="302"/>
    <s v="Prosum"/>
    <s v="ENDOSCOPY ST HELENS"/>
    <s v="Box 100"/>
    <n v="2"/>
  </r>
  <r>
    <x v="296"/>
    <s v="BNF18112"/>
    <s v="FNX"/>
    <x v="302"/>
    <s v="Prosum"/>
    <s v="ENDOSCOPY SUITE WHISTON"/>
    <s v="Box 100"/>
    <n v="2"/>
  </r>
  <r>
    <x v="296"/>
    <s v="BNF18112"/>
    <s v="FNX"/>
    <x v="302"/>
    <s v="Prosum"/>
    <s v="ENDOSCOPY SUITE WHISTON"/>
    <s v="Box 100"/>
    <n v="3"/>
  </r>
  <r>
    <x v="296"/>
    <s v="BNF18112"/>
    <s v="FNX"/>
    <x v="302"/>
    <s v="Prosum"/>
    <s v="ENDOSCOPY ST HELENS"/>
    <s v="Box 100"/>
    <n v="4"/>
  </r>
  <r>
    <x v="296"/>
    <s v="BNF18112"/>
    <s v="FNX"/>
    <x v="302"/>
    <s v="Prosum"/>
    <s v="ENDOSCOPY SUITE WHISTON"/>
    <s v="Box 100"/>
    <n v="1"/>
  </r>
  <r>
    <x v="296"/>
    <s v="BNF18112"/>
    <s v="FNX"/>
    <x v="302"/>
    <s v="Prosum"/>
    <s v="ENDOSCOPY SUITE WHISTON"/>
    <s v="Box 100"/>
    <n v="2"/>
  </r>
  <r>
    <x v="296"/>
    <s v="BNF18112"/>
    <s v="FNX"/>
    <x v="302"/>
    <s v="Prosum"/>
    <s v="ENDOSCOPY ST HELENS"/>
    <s v="Box 100"/>
    <n v="2"/>
  </r>
  <r>
    <x v="296"/>
    <s v="BNF18112"/>
    <s v="FNX"/>
    <x v="302"/>
    <s v="Prosum"/>
    <s v="ENDOSCOPY SUITE WHISTON"/>
    <s v="Box 100"/>
    <n v="3"/>
  </r>
  <r>
    <x v="296"/>
    <s v="BNF18112"/>
    <s v="FNX"/>
    <x v="302"/>
    <s v="Prosum"/>
    <s v="ENDOSCOPY SUITE WHISTON"/>
    <s v="Box 100"/>
    <n v="2"/>
  </r>
  <r>
    <x v="296"/>
    <s v="BNF18112"/>
    <s v="FNX"/>
    <x v="302"/>
    <s v="Prosum"/>
    <s v="ENDOSCOPY SUITE WHISTON"/>
    <s v="Box 100"/>
    <n v="2"/>
  </r>
  <r>
    <x v="296"/>
    <s v="BNF18112"/>
    <s v="FNX"/>
    <x v="302"/>
    <s v="Prosum"/>
    <s v="ENDOSCOPY ST HELENS"/>
    <s v="Box 100"/>
    <n v="4"/>
  </r>
  <r>
    <x v="296"/>
    <s v="BNF18112"/>
    <s v="FNX"/>
    <x v="302"/>
    <s v="Prosum"/>
    <s v="ENDOSCOPY SUITE WHISTON"/>
    <s v="Box 100"/>
    <n v="2"/>
  </r>
  <r>
    <x v="296"/>
    <s v="BNF18112"/>
    <s v="FNX"/>
    <x v="302"/>
    <s v="Prosum"/>
    <s v="ENDOSCOPY ST HELENS"/>
    <s v="Box 100"/>
    <n v="1"/>
  </r>
  <r>
    <x v="296"/>
    <s v="BNF18112"/>
    <s v="FNX"/>
    <x v="302"/>
    <s v="Prosum"/>
    <s v="ENDOSCOPY SUITE WHISTON"/>
    <s v="Box 100"/>
    <n v="2"/>
  </r>
  <r>
    <x v="296"/>
    <s v="BNF18112"/>
    <s v="FNX"/>
    <x v="302"/>
    <s v="Prosum"/>
    <s v="ENDOSCOPY ST HELENS"/>
    <s v="Box 100"/>
    <n v="2"/>
  </r>
  <r>
    <x v="296"/>
    <s v="BNF18112"/>
    <s v="FNX"/>
    <x v="302"/>
    <s v="Prosum"/>
    <s v="ENDOSCOPY SUITE WHISTON"/>
    <s v="Box 100"/>
    <n v="4"/>
  </r>
  <r>
    <x v="296"/>
    <s v="BNF18112"/>
    <s v="FNX"/>
    <x v="302"/>
    <s v="Prosum"/>
    <s v="ENDOSCOPY ST HELENS"/>
    <s v="Box 100"/>
    <n v="4"/>
  </r>
  <r>
    <x v="296"/>
    <s v="BNF18112"/>
    <s v="FNX"/>
    <x v="302"/>
    <s v="Prosum"/>
    <s v="ENDOSCOPY SUITE WHISTON"/>
    <s v="Box 100"/>
    <n v="2"/>
  </r>
  <r>
    <x v="296"/>
    <s v="BNF18112"/>
    <s v="FNX"/>
    <x v="302"/>
    <s v="Prosum"/>
    <s v="ENDOSCOPY SUITE WHISTON"/>
    <s v="Box 100"/>
    <n v="2"/>
  </r>
  <r>
    <x v="296"/>
    <s v="BNF18112"/>
    <s v="FNX"/>
    <x v="302"/>
    <s v="Prosum"/>
    <s v="ENDOSCOPY ST HELENS"/>
    <s v="Box 100"/>
    <n v="3"/>
  </r>
  <r>
    <x v="296"/>
    <s v="BNF18112"/>
    <s v="FNX"/>
    <x v="302"/>
    <s v="Prosum"/>
    <s v="ENDOSCOPY SUITE WHISTON"/>
    <s v="Box 100"/>
    <n v="2"/>
  </r>
  <r>
    <x v="296"/>
    <s v="BNF18112"/>
    <s v="FNX"/>
    <x v="302"/>
    <s v="Prosum"/>
    <s v="ENDOSCOPY ST HELENS"/>
    <s v="Box 100"/>
    <n v="3"/>
  </r>
  <r>
    <x v="296"/>
    <s v="BNF18112"/>
    <s v="FNX"/>
    <x v="302"/>
    <s v="Prosum"/>
    <s v="ENDOSCOPY SUITE WHISTON"/>
    <s v="Box 100"/>
    <n v="1"/>
  </r>
  <r>
    <x v="296"/>
    <s v="BNF18112"/>
    <s v="FNX"/>
    <x v="302"/>
    <s v="Prosum"/>
    <s v="ENDOSCOPY SUITE WHISTON"/>
    <s v="Box 100"/>
    <n v="3"/>
  </r>
  <r>
    <x v="296"/>
    <s v="BNF18112"/>
    <s v="FNX"/>
    <x v="302"/>
    <s v="Prosum"/>
    <s v="ENDOSCOPY ST HELENS"/>
    <s v="Box 100"/>
    <n v="1"/>
  </r>
  <r>
    <x v="296"/>
    <s v="BNF18112"/>
    <s v="FNX"/>
    <x v="302"/>
    <s v="Prosum"/>
    <s v="ENDOSCOPY ST HELENS"/>
    <s v="Box 100"/>
    <n v="3"/>
  </r>
  <r>
    <x v="296"/>
    <s v="BNF18112"/>
    <s v="FNX"/>
    <x v="302"/>
    <s v="Prosum"/>
    <s v="ENDOSCOPY SUITE WHISTON"/>
    <s v="Box 100"/>
    <n v="6"/>
  </r>
  <r>
    <x v="296"/>
    <s v="BNF18112"/>
    <s v="FNX"/>
    <x v="302"/>
    <s v="Prosum"/>
    <s v="ENDOSCOPY ST HELENS"/>
    <s v="Box 100"/>
    <n v="3"/>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4"/>
  </r>
  <r>
    <x v="296"/>
    <s v="BNF18112"/>
    <s v="FNX"/>
    <x v="302"/>
    <s v="Prosum"/>
    <s v="THE TREATMENT CENTRE ODGH"/>
    <s v="Box 100"/>
    <n v="1"/>
  </r>
  <r>
    <x v="296"/>
    <s v="BNF18112"/>
    <s v="FNX"/>
    <x v="302"/>
    <s v="Prosum"/>
    <s v="THE TREATMENT CENTRE ODGH"/>
    <s v="Box 100"/>
    <n v="2"/>
  </r>
  <r>
    <x v="296"/>
    <s v="BNF18112"/>
    <s v="FNX"/>
    <x v="302"/>
    <s v="Prosum"/>
    <s v="THE TREATMENT CENTRE ODGH"/>
    <s v="Box 100"/>
    <n v="1"/>
  </r>
  <r>
    <x v="296"/>
    <s v="BNF18112"/>
    <s v="FNX"/>
    <x v="302"/>
    <s v="Prosum"/>
    <s v="THE TREATMENT CENTRE ODGH"/>
    <s v="Box 100"/>
    <n v="2"/>
  </r>
  <r>
    <x v="296"/>
    <s v="BNF18112"/>
    <s v="FNX"/>
    <x v="302"/>
    <s v="Prosum"/>
    <s v="ENDOSCOPY UNIT SOUTHPORT DGH"/>
    <s v="Box 100"/>
    <n v="1"/>
  </r>
  <r>
    <x v="296"/>
    <s v="BNF18112"/>
    <s v="FNX"/>
    <x v="302"/>
    <s v="Prosum"/>
    <s v="THE TREATMENT CENTRE ODGH"/>
    <s v="Box 100"/>
    <n v="4"/>
  </r>
  <r>
    <x v="296"/>
    <s v="BNF18112"/>
    <s v="FNX"/>
    <x v="302"/>
    <s v="Prosum"/>
    <s v="THE TREATMENT CENTRE ODGH"/>
    <s v="Box 100"/>
    <n v="2"/>
  </r>
  <r>
    <x v="296"/>
    <s v="BNF18112"/>
    <s v="FNX"/>
    <x v="302"/>
    <s v="Prosum"/>
    <s v="THE TREATMENT CENTRE ODGH"/>
    <s v="Box 100"/>
    <n v="3"/>
  </r>
  <r>
    <x v="296"/>
    <s v="BNF18112"/>
    <s v="FNX"/>
    <x v="302"/>
    <s v="Prosum"/>
    <s v="THE TREATMENT CENTRE ODGH"/>
    <s v="Box 100"/>
    <n v="2"/>
  </r>
  <r>
    <x v="296"/>
    <s v="BNF18112"/>
    <s v="FNX"/>
    <x v="302"/>
    <s v="Prosum"/>
    <s v="ENDOSCOPY UNIT SOUTHPORT DGH"/>
    <s v="Box 100"/>
    <n v="2"/>
  </r>
  <r>
    <x v="296"/>
    <s v="BNF18112"/>
    <s v="FNX"/>
    <x v="302"/>
    <s v="Prosum"/>
    <s v="THE TREATMENT CENTRE ODGH"/>
    <s v="Box 100"/>
    <n v="2"/>
  </r>
  <r>
    <x v="296"/>
    <s v="BNF18112"/>
    <s v="FNX"/>
    <x v="302"/>
    <s v="Prosum"/>
    <s v="THE TREATMENT CENTRE ODGH"/>
    <s v="Box 100"/>
    <n v="4"/>
  </r>
  <r>
    <x v="296"/>
    <s v="BNF18112"/>
    <s v="FNX"/>
    <x v="302"/>
    <s v="Prosum"/>
    <s v="ENDOSCOPY UNIT SOUTHPORT DGH"/>
    <s v="Box 100"/>
    <n v="1"/>
  </r>
  <r>
    <x v="296"/>
    <s v="BNF18112"/>
    <s v="FNX"/>
    <x v="302"/>
    <s v="Prosum"/>
    <s v="ENDOSCOPY UNIT SOUTHPORT DGH"/>
    <s v="Box 100"/>
    <n v="1"/>
  </r>
  <r>
    <x v="296"/>
    <s v="BNF18112"/>
    <s v="FNX"/>
    <x v="302"/>
    <s v="Prosum"/>
    <s v="THE TREATMENT CENTRE ODGH"/>
    <s v="Box 100"/>
    <n v="3"/>
  </r>
  <r>
    <x v="296"/>
    <s v="BNF18112"/>
    <s v="FNX"/>
    <x v="302"/>
    <s v="Prosum"/>
    <s v="THE TREATMENT CENTRE ODGH"/>
    <s v="Box 100"/>
    <n v="4"/>
  </r>
  <r>
    <x v="296"/>
    <s v="BNF18112"/>
    <s v="FNX"/>
    <x v="302"/>
    <s v="Prosum"/>
    <s v="THE TREATMENT CENTRE ODGH"/>
    <s v="Box 100"/>
    <n v="2"/>
  </r>
  <r>
    <x v="296"/>
    <s v="BNF18112"/>
    <s v="FNX"/>
    <x v="302"/>
    <s v="Prosum"/>
    <s v="ENDOSCOPY UNIT SOUTHPORT DGH"/>
    <s v="Box 100"/>
    <n v="1"/>
  </r>
  <r>
    <x v="296"/>
    <s v="BNF18112"/>
    <s v="FNX"/>
    <x v="302"/>
    <s v="Prosum"/>
    <s v="THE TREATMENT CENTRE ODGH"/>
    <s v="Box 100"/>
    <n v="1"/>
  </r>
  <r>
    <x v="296"/>
    <s v="BNF18112"/>
    <s v="FNX"/>
    <x v="302"/>
    <s v="Prosum"/>
    <s v="THE TREATMENT CENTRE ODGH"/>
    <s v="Box 100"/>
    <n v="2"/>
  </r>
  <r>
    <x v="296"/>
    <s v="BNF18112"/>
    <s v="FNX"/>
    <x v="302"/>
    <s v="Prosum"/>
    <s v="THE TREATMENT CENTRE ODGH"/>
    <s v="Box 100"/>
    <n v="2"/>
  </r>
  <r>
    <x v="296"/>
    <s v="BNF18112"/>
    <s v="FNX"/>
    <x v="302"/>
    <s v="Prosum"/>
    <s v="THE TREATMENT CENTRE ODGH"/>
    <s v="Box 100"/>
    <n v="2"/>
  </r>
  <r>
    <x v="296"/>
    <s v="BNF18112"/>
    <s v="FNX"/>
    <x v="302"/>
    <s v="Prosum"/>
    <s v="ENDOSCOPY UNIT SOUTHPORT DGH"/>
    <s v="Box 100"/>
    <n v="2"/>
  </r>
  <r>
    <x v="296"/>
    <s v="BNF18112"/>
    <s v="FNX"/>
    <x v="302"/>
    <s v="Prosum"/>
    <s v="ENDOSCOPY UNIT SOUTHPORT DGH"/>
    <s v="Box 100"/>
    <n v="2"/>
  </r>
  <r>
    <x v="296"/>
    <s v="BNF18112"/>
    <s v="FNX"/>
    <x v="302"/>
    <s v="Prosum"/>
    <s v="THE TREATMENT CENTRE ODGH"/>
    <s v="Box 100"/>
    <n v="4"/>
  </r>
  <r>
    <x v="296"/>
    <s v="BNF18112"/>
    <s v="FNX"/>
    <x v="302"/>
    <s v="Prosum"/>
    <s v="THE TREATMENT CENTRE ODGH"/>
    <s v="Box 100"/>
    <n v="1"/>
  </r>
  <r>
    <x v="296"/>
    <s v="BNF18112"/>
    <s v="FNX"/>
    <x v="302"/>
    <s v="Prosum"/>
    <s v="THE TREATMENT CENTRE ODGH"/>
    <s v="Box 100"/>
    <n v="4"/>
  </r>
  <r>
    <x v="296"/>
    <s v="BNF18112"/>
    <s v="FNX"/>
    <x v="302"/>
    <s v="Prosum"/>
    <s v="THE TREATMENT CENTRE ODGH"/>
    <s v="Box 100"/>
    <n v="6"/>
  </r>
  <r>
    <x v="296"/>
    <s v="BNF18112"/>
    <s v="FNX"/>
    <x v="302"/>
    <s v="Prosum"/>
    <s v="ENDOSCOPY UNIT SOUTHPORT DGH"/>
    <s v="Box 100"/>
    <n v="2"/>
  </r>
  <r>
    <x v="296"/>
    <s v="BNF18112"/>
    <s v="FNX"/>
    <x v="302"/>
    <s v="Prosum"/>
    <s v="THE TREATMENT CENTRE ODGH"/>
    <s v="Box 100"/>
    <n v="2"/>
  </r>
  <r>
    <x v="296"/>
    <s v="BNF18112"/>
    <s v="FNX"/>
    <x v="302"/>
    <s v="Prosum"/>
    <s v="THE TREATMENT CENTRE ODGH"/>
    <s v="Box 100"/>
    <n v="2"/>
  </r>
  <r>
    <x v="296"/>
    <s v="BNF18112"/>
    <s v="FNX"/>
    <x v="302"/>
    <s v="Prosum"/>
    <s v="THE TREATMENT CENTRE ODGH"/>
    <s v="Box 100"/>
    <n v="2"/>
  </r>
  <r>
    <x v="296"/>
    <s v="BNF18112"/>
    <s v="FNX"/>
    <x v="302"/>
    <s v="Prosum"/>
    <s v="THE TREATMENT CENTRE ODGH"/>
    <s v="Box 100"/>
    <n v="6"/>
  </r>
  <r>
    <x v="296"/>
    <s v="BNF18112"/>
    <s v="FNX"/>
    <x v="302"/>
    <s v="Prosum"/>
    <s v="ENDOSCOPY UNIT SOUTHPORT DGH"/>
    <s v="Box 100"/>
    <n v="1"/>
  </r>
  <r>
    <x v="296"/>
    <s v="BNF18112"/>
    <s v="FNX"/>
    <x v="302"/>
    <s v="Prosum"/>
    <s v="THE TREATMENT CENTRE ODGH"/>
    <s v="Box 100"/>
    <n v="2"/>
  </r>
  <r>
    <x v="296"/>
    <s v="BNF18112"/>
    <s v="FNX"/>
    <x v="302"/>
    <s v="Prosum"/>
    <s v="ENDOSCOPY UNIT SOUTHPORT DGH"/>
    <s v="Box 100"/>
    <n v="1"/>
  </r>
  <r>
    <x v="296"/>
    <s v="BNF18112"/>
    <s v="FNX"/>
    <x v="302"/>
    <s v="Prosum"/>
    <s v="THE TREATMENT CENTRE ODGH"/>
    <s v="Box 100"/>
    <n v="4"/>
  </r>
  <r>
    <x v="296"/>
    <s v="BNF18112"/>
    <s v="FNX"/>
    <x v="302"/>
    <s v="Prosum"/>
    <s v="THE TREATMENT CENTRE ODGH"/>
    <s v="Box 100"/>
    <n v="1"/>
  </r>
  <r>
    <x v="296"/>
    <s v="BNF18112"/>
    <s v="FNX"/>
    <x v="302"/>
    <s v="Prosum"/>
    <s v="ENDOSCOPY UNIT SOUTHPORT DGH"/>
    <s v="Box 100"/>
    <n v="2"/>
  </r>
  <r>
    <x v="296"/>
    <s v="BNF18112"/>
    <s v="FNX"/>
    <x v="302"/>
    <s v="Prosum"/>
    <s v="THE TREATMENT CENTRE ODGH"/>
    <s v="Box 100"/>
    <n v="2"/>
  </r>
  <r>
    <x v="296"/>
    <s v="BNF18112"/>
    <s v="FNX"/>
    <x v="302"/>
    <s v="Prosum"/>
    <s v="ENDOSCOPY UNIT SOUTHPORT DGH"/>
    <s v="Box 100"/>
    <n v="3"/>
  </r>
  <r>
    <x v="296"/>
    <s v="BNF18112"/>
    <s v="FNX"/>
    <x v="302"/>
    <s v="Prosum"/>
    <s v="THE TREATMENT CENTRE ODGH"/>
    <s v="Box 100"/>
    <n v="5"/>
  </r>
  <r>
    <x v="296"/>
    <s v="BNF18112"/>
    <s v="FNX"/>
    <x v="302"/>
    <s v="Prosum"/>
    <s v="THE TREATMENT CENTRE ODGH"/>
    <s v="Box 100"/>
    <n v="3"/>
  </r>
  <r>
    <x v="296"/>
    <s v="BNF18112"/>
    <s v="FNX"/>
    <x v="302"/>
    <s v="Prosum"/>
    <s v="ENDOSCOPY UNIT SOUTHPORT DGH"/>
    <s v="Box 100"/>
    <n v="1"/>
  </r>
  <r>
    <x v="296"/>
    <s v="BNF18112"/>
    <s v="FNX"/>
    <x v="302"/>
    <s v="Prosum"/>
    <s v="THE TREATMENT CENTRE ODGH"/>
    <s v="Box 100"/>
    <n v="3"/>
  </r>
  <r>
    <x v="296"/>
    <s v="BNF18112"/>
    <s v="FNX"/>
    <x v="302"/>
    <s v="Prosum"/>
    <s v="THE TREATMENT CENTRE ODGH"/>
    <s v="Box 100"/>
    <n v="6"/>
  </r>
  <r>
    <x v="296"/>
    <s v="BNF18112"/>
    <s v="FNX"/>
    <x v="302"/>
    <s v="Prosum"/>
    <s v="ENDOSCOPY UNIT SOUTHPORT 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1"/>
  </r>
  <r>
    <x v="296"/>
    <s v="BNF18112"/>
    <s v="FNX"/>
    <x v="302"/>
    <s v="Prosum"/>
    <s v="ENDOSCOPY UNIT SOUTHPORT DGH"/>
    <s v="Box 100"/>
    <n v="3"/>
  </r>
  <r>
    <x v="296"/>
    <s v="BNF18112"/>
    <s v="FNX"/>
    <x v="302"/>
    <s v="Prosum"/>
    <s v="THE TREATMENT CENTRE ODGH"/>
    <s v="Box 100"/>
    <n v="4"/>
  </r>
  <r>
    <x v="296"/>
    <s v="BNF18112"/>
    <s v="FNX"/>
    <x v="302"/>
    <s v="Prosum"/>
    <s v="THE TREATMENT CENTRE ODGH"/>
    <s v="Box 100"/>
    <n v="2"/>
  </r>
  <r>
    <x v="296"/>
    <s v="BNF18112"/>
    <s v="FNX"/>
    <x v="302"/>
    <s v="Prosum"/>
    <s v="THE TREATMENT CENTRE ODGH"/>
    <s v="Box 100"/>
    <n v="3"/>
  </r>
  <r>
    <x v="296"/>
    <s v="BNF18112"/>
    <s v="FNX"/>
    <x v="302"/>
    <s v="Prosum"/>
    <s v="THE TREATMENT CENTRE ODGH"/>
    <s v="Box 100"/>
    <n v="4"/>
  </r>
  <r>
    <x v="296"/>
    <s v="BNF18112"/>
    <s v="FNX"/>
    <x v="302"/>
    <s v="Prosum"/>
    <s v="THE TREATMENT CENTRE ODGH"/>
    <s v="Box 100"/>
    <n v="2"/>
  </r>
  <r>
    <x v="296"/>
    <s v="BNF18112"/>
    <s v="FNX"/>
    <x v="302"/>
    <s v="Prosum"/>
    <s v="THE TREATMENT CENTRE ODGH"/>
    <s v="Box 100"/>
    <n v="3"/>
  </r>
  <r>
    <x v="296"/>
    <s v="BNF18112"/>
    <s v="FNX"/>
    <x v="302"/>
    <s v="Prosum"/>
    <s v="ENDOSCOPY UNIT ODGH"/>
    <s v="Box 100"/>
    <n v="2"/>
  </r>
  <r>
    <x v="296"/>
    <s v="BNF18112"/>
    <s v="FNX"/>
    <x v="302"/>
    <s v="Prosum"/>
    <s v="ENDOSCOPY UNIT ODGH"/>
    <s v="Box 100"/>
    <n v="4"/>
  </r>
  <r>
    <x v="296"/>
    <s v="BNF18112"/>
    <s v="FNX"/>
    <x v="302"/>
    <s v="Prosum"/>
    <s v="ENDOSCOPY UNIT SOUTHPORT DGH"/>
    <s v="Box 100"/>
    <n v="3"/>
  </r>
  <r>
    <x v="297"/>
    <s v="VSM110022F"/>
    <s v="FNX"/>
    <x v="303"/>
    <s v="SOL-M"/>
    <s v="ENDOSCOPY ST HELENS"/>
    <s v="Box 100"/>
    <n v="2"/>
  </r>
  <r>
    <x v="298"/>
    <s v="4251128-01"/>
    <s v="FVN"/>
    <x v="304"/>
    <s v="Introcan Safety 3"/>
    <s v="ENDOSCOPY SUITE WHISTON"/>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UITE WHISTON"/>
    <s v="Box 50"/>
    <n v="2"/>
  </r>
  <r>
    <x v="298"/>
    <s v="4251128-01"/>
    <s v="FVN"/>
    <x v="304"/>
    <s v="Introcan Safety 3"/>
    <s v="ENDOSCOPY ST HELENS"/>
    <s v="Box 50"/>
    <n v="3"/>
  </r>
  <r>
    <x v="298"/>
    <s v="4251128-01"/>
    <s v="FVN"/>
    <x v="304"/>
    <s v="Introcan Safety 3"/>
    <s v="ENDOSCOPY SUITE WHISTON"/>
    <s v="Box 50"/>
    <n v="1"/>
  </r>
  <r>
    <x v="298"/>
    <s v="4251128-01"/>
    <s v="FVN"/>
    <x v="304"/>
    <s v="Introcan Safety 3"/>
    <s v="ENDOSCOPY ST HELENS"/>
    <s v="Box 50"/>
    <n v="2"/>
  </r>
  <r>
    <x v="298"/>
    <s v="4251128-01"/>
    <s v="FVN"/>
    <x v="304"/>
    <s v="Introcan Safety 3"/>
    <s v="ENDOSCOPY SUITE WHISTON"/>
    <s v="Box 50"/>
    <n v="1"/>
  </r>
  <r>
    <x v="298"/>
    <s v="4251128-01"/>
    <s v="FVN"/>
    <x v="304"/>
    <s v="Introcan Safety 3"/>
    <s v="ENDOSCOPY ST HELENS"/>
    <s v="Box 50"/>
    <n v="2"/>
  </r>
  <r>
    <x v="298"/>
    <s v="4251128-01"/>
    <s v="FVN"/>
    <x v="304"/>
    <s v="Introcan Safety 3"/>
    <s v="ENDOSCOPY SUITE WHISTON"/>
    <s v="Box 50"/>
    <n v="2"/>
  </r>
  <r>
    <x v="298"/>
    <s v="4251128-01"/>
    <s v="FVN"/>
    <x v="304"/>
    <s v="Introcan Safety 3"/>
    <s v="ENDOSCOPY SUITE WHISTON"/>
    <s v="Box 50"/>
    <n v="2"/>
  </r>
  <r>
    <x v="298"/>
    <s v="4251128-01"/>
    <s v="FVN"/>
    <x v="304"/>
    <s v="Introcan Safety 3"/>
    <s v="ENDOSCOPY ST HELENS"/>
    <s v="Box 50"/>
    <n v="1"/>
  </r>
  <r>
    <x v="298"/>
    <s v="4251128-01"/>
    <s v="FVN"/>
    <x v="304"/>
    <s v="Introcan Safety 3"/>
    <s v="ENDOSCOPY SUITE WHISTON"/>
    <s v="Box 50"/>
    <n v="2"/>
  </r>
  <r>
    <x v="298"/>
    <s v="4251128-01"/>
    <s v="FVN"/>
    <x v="304"/>
    <s v="Introcan Safety 3"/>
    <s v="ENDOSCOPY ST HELENS"/>
    <s v="Box 50"/>
    <n v="4"/>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T HELENS"/>
    <s v="Box 50"/>
    <n v="2"/>
  </r>
  <r>
    <x v="298"/>
    <s v="4251128-01"/>
    <s v="FVN"/>
    <x v="304"/>
    <s v="Introcan Safety 3"/>
    <s v="ENDOSCOPY ST HELENS"/>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UITE WHISTON"/>
    <s v="Box 50"/>
    <n v="2"/>
  </r>
  <r>
    <x v="298"/>
    <s v="4251128-01"/>
    <s v="FVN"/>
    <x v="304"/>
    <s v="Introcan Safety 3"/>
    <s v="ENDOSCOPY SUITE WHISTON"/>
    <s v="Box 50"/>
    <n v="3"/>
  </r>
  <r>
    <x v="298"/>
    <s v="4251128-01"/>
    <s v="FVN"/>
    <x v="304"/>
    <s v="Introcan Safety 3"/>
    <s v="ENDOSCOPY ST HELENS"/>
    <s v="Box 50"/>
    <n v="4"/>
  </r>
  <r>
    <x v="298"/>
    <s v="4251128-01"/>
    <s v="FVN"/>
    <x v="304"/>
    <s v="Introcan Safety 3"/>
    <s v="ENDOSCOPY SUITE WHISTON"/>
    <s v="Box 50"/>
    <n v="2"/>
  </r>
  <r>
    <x v="299"/>
    <s v="4251130-01"/>
    <s v="FVN"/>
    <x v="305"/>
    <s v="Introcan Safety 3"/>
    <s v="ENDOSCOPY SUITE WHISTON"/>
    <s v="Box 50"/>
    <n v="1"/>
  </r>
  <r>
    <x v="300"/>
    <s v="4253523-01"/>
    <s v="FVN"/>
    <x v="306"/>
    <s v="Introcan Safety"/>
    <s v="ENDOSCOPY SUITE WHISTON"/>
    <s v="Each 1"/>
    <n v="50"/>
  </r>
  <r>
    <x v="300"/>
    <s v="4253523-01"/>
    <s v="FVN"/>
    <x v="306"/>
    <s v="Introcan Safety"/>
    <s v="ENDOSCOPY ST HELENS"/>
    <s v="Each 1"/>
    <n v="100"/>
  </r>
  <r>
    <x v="300"/>
    <s v="4253523-01"/>
    <s v="FVN"/>
    <x v="306"/>
    <s v="Introcan Safety"/>
    <s v="ENDOSCOPY SUITE WHISTON"/>
    <s v="Each 1"/>
    <n v="100"/>
  </r>
  <r>
    <x v="301"/>
    <s v="4251127-01"/>
    <s v="FVN"/>
    <x v="307"/>
    <s v="Introcan Safety 3"/>
    <s v="ENDOSCOPY SUITE WHISTON"/>
    <s v="Box 50"/>
    <n v="4"/>
  </r>
  <r>
    <x v="301"/>
    <s v="4251127-01"/>
    <s v="FVN"/>
    <x v="307"/>
    <s v="Introcan Safety 3"/>
    <s v="ENDOSCOPY ST HELENS"/>
    <s v="Box 50"/>
    <n v="4"/>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4"/>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2"/>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2"/>
  </r>
  <r>
    <x v="301"/>
    <s v="4251127-01"/>
    <s v="FVN"/>
    <x v="307"/>
    <s v="Introcan Safety 3"/>
    <s v="ENDOSCOPY SUITE WHISTON"/>
    <s v="Box 50"/>
    <n v="1"/>
  </r>
  <r>
    <x v="301"/>
    <s v="4251127-01"/>
    <s v="FVN"/>
    <x v="307"/>
    <s v="Introcan Safety 3"/>
    <s v="ENDOSCOPY ST HELENS"/>
    <s v="Box 50"/>
    <n v="1"/>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4"/>
  </r>
  <r>
    <x v="301"/>
    <s v="4251127-01"/>
    <s v="FVN"/>
    <x v="307"/>
    <s v="Introcan Safety 3"/>
    <s v="ENDOSCOPY ST HELENS"/>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4"/>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UITE WHISTON"/>
    <s v="Box 50"/>
    <n v="3"/>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6"/>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5"/>
  </r>
  <r>
    <x v="301"/>
    <s v="4251127-01"/>
    <s v="FVN"/>
    <x v="307"/>
    <s v="Introcan Safety 3"/>
    <s v="ENDOSCOPY ST HELENS"/>
    <s v="Box 50"/>
    <n v="3"/>
  </r>
  <r>
    <x v="301"/>
    <s v="4251127-01"/>
    <s v="FVN"/>
    <x v="307"/>
    <s v="Introcan Safety 3"/>
    <s v="ENDOSCOPY SUITE WHISTON"/>
    <s v="Box 50"/>
    <n v="1"/>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5"/>
  </r>
  <r>
    <x v="301"/>
    <s v="4251127-01"/>
    <s v="FVN"/>
    <x v="307"/>
    <s v="Introcan Safety 3"/>
    <s v="ENDOSCOPY ST HELENS"/>
    <s v="Box 50"/>
    <n v="5"/>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1"/>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4"/>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6"/>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2"/>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0"/>
  </r>
  <r>
    <x v="301"/>
    <s v="4251127-01"/>
    <s v="FVN"/>
    <x v="307"/>
    <s v="Introcan Safety 3"/>
    <s v="ENDOSCOPY SUITE WHISTON"/>
    <s v="Box 50"/>
    <n v="0"/>
  </r>
  <r>
    <x v="301"/>
    <s v="4251127-01"/>
    <s v="FVN"/>
    <x v="307"/>
    <s v="Introcan Safety 3"/>
    <s v="ENDOSCOPY SUITE WHISTON"/>
    <s v="Box 50"/>
    <n v="0"/>
  </r>
  <r>
    <x v="301"/>
    <s v="4251127-01"/>
    <s v="FVN"/>
    <x v="307"/>
    <s v="Introcan Safety 3"/>
    <s v="ENDOSCOPY ST HELENS"/>
    <s v="Box 50"/>
    <n v="0"/>
  </r>
  <r>
    <x v="301"/>
    <s v="4251127-01"/>
    <s v="FVN"/>
    <x v="307"/>
    <s v="Introcan Safety 3"/>
    <s v="ENDOSCOPY ST HELENS"/>
    <s v="Box 50"/>
    <n v="4"/>
  </r>
  <r>
    <x v="301"/>
    <s v="4251127-01"/>
    <s v="FVN"/>
    <x v="307"/>
    <s v="Introcan Safety 3"/>
    <s v="ENDOSCOPY SUITE WHISTON"/>
    <s v="Box 50"/>
    <n v="0"/>
  </r>
  <r>
    <x v="301"/>
    <s v="4251127-01"/>
    <s v="FVN"/>
    <x v="307"/>
    <s v="Introcan Safety 3"/>
    <s v="ENDOSCOPY SUITE WHISTON"/>
    <s v="Box 50"/>
    <n v="0"/>
  </r>
  <r>
    <x v="301"/>
    <s v="4251127-01"/>
    <s v="FVN"/>
    <x v="307"/>
    <s v="Introcan Safety 3"/>
    <s v="ENDOSCOPY ST HELENS"/>
    <s v="Box 50"/>
    <n v="0"/>
  </r>
  <r>
    <x v="301"/>
    <s v="4251127-01"/>
    <s v="FVN"/>
    <x v="307"/>
    <s v="Introcan Safety 3"/>
    <s v="ENDOSCOPY SUITE WHISTON"/>
    <s v="Box 50"/>
    <n v="3"/>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T HELENS"/>
    <s v="Box 50"/>
    <n v="0"/>
  </r>
  <r>
    <x v="301"/>
    <s v="4251127-01"/>
    <s v="FVN"/>
    <x v="307"/>
    <s v="Introcan Safety 3"/>
    <s v="ENDOSCOPY ST HELENS"/>
    <s v="Box 50"/>
    <n v="1"/>
  </r>
  <r>
    <x v="301"/>
    <s v="4251127-01"/>
    <s v="FVN"/>
    <x v="307"/>
    <s v="Introcan Safety 3"/>
    <s v="ENDOSCOPY ST HELENS"/>
    <s v="Box 50"/>
    <n v="4"/>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1"/>
  </r>
  <r>
    <x v="301"/>
    <s v="4251127-01"/>
    <s v="FVN"/>
    <x v="307"/>
    <s v="Introcan Safety 3"/>
    <s v="ENDOSCOPY ST HELENS"/>
    <s v="Box 50"/>
    <n v="3"/>
  </r>
  <r>
    <x v="301"/>
    <s v="4251127-01"/>
    <s v="FVN"/>
    <x v="307"/>
    <s v="Introcan Safety 3"/>
    <s v="ENDOSCOPY SUITE WHISTON"/>
    <s v="Box 50"/>
    <n v="4"/>
  </r>
  <r>
    <x v="301"/>
    <s v="4251127-01"/>
    <s v="FVN"/>
    <x v="307"/>
    <s v="Introcan Safety 3"/>
    <s v="ENDOSCOPY ST HELENS"/>
    <s v="Box 50"/>
    <n v="7"/>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30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50"/>
  </r>
  <r>
    <x v="302"/>
    <s v="4269098S-01"/>
    <s v="FVM"/>
    <x v="308"/>
    <s v="Vasofix Safety"/>
    <s v="ENDOSCOPY UNIT SOUTHPORT DGH"/>
    <s v="Each 1"/>
    <n v="50"/>
  </r>
  <r>
    <x v="302"/>
    <s v="4269098S-01"/>
    <s v="FVM"/>
    <x v="308"/>
    <s v="Vasofix Safety"/>
    <s v="THE TREATMENT CENTRE ODGH"/>
    <s v="Each 1"/>
    <n v="20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3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300"/>
  </r>
  <r>
    <x v="302"/>
    <s v="4269098S-01"/>
    <s v="FVM"/>
    <x v="308"/>
    <s v="Vasofix Safety"/>
    <s v="ENDOSCOPY UNIT SOUTHPORT DGH"/>
    <s v="Each 1"/>
    <n v="150"/>
  </r>
  <r>
    <x v="302"/>
    <s v="4269098S-01"/>
    <s v="FVM"/>
    <x v="308"/>
    <s v="Vasofix Safety"/>
    <s v="THE TREATMENT CENTRE ODGH"/>
    <s v="Each 1"/>
    <n v="3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29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300"/>
  </r>
  <r>
    <x v="302"/>
    <s v="4269098S-01"/>
    <s v="FVM"/>
    <x v="308"/>
    <s v="Vasofix Safety"/>
    <s v="THE TREATMENT CENTRE ODGH"/>
    <s v="Each 1"/>
    <n v="50"/>
  </r>
  <r>
    <x v="302"/>
    <s v="4269098S-01"/>
    <s v="FVM"/>
    <x v="308"/>
    <s v="Vasofix Safety"/>
    <s v="THE TREATMENT CENTRE ODGH"/>
    <s v="Each 1"/>
    <n v="200"/>
  </r>
  <r>
    <x v="302"/>
    <s v="4269098S-01"/>
    <s v="FVM"/>
    <x v="308"/>
    <s v="Vasofix Safety"/>
    <s v="ENDOSCOPY UNIT ODGH"/>
    <s v="Each 1"/>
    <n v="100"/>
  </r>
  <r>
    <x v="302"/>
    <s v="4269098S-01"/>
    <s v="FVM"/>
    <x v="308"/>
    <s v="Vasofix Safety"/>
    <s v="ENDOSCOPY UNIT ODGH"/>
    <s v="Each 1"/>
    <n v="100"/>
  </r>
  <r>
    <x v="302"/>
    <s v="4269098S-01"/>
    <s v="FVM"/>
    <x v="308"/>
    <s v="Vasofix Safety"/>
    <s v="ENDOSCOPY UNIT ODGH"/>
    <s v="Each 1"/>
    <n v="150"/>
  </r>
  <r>
    <x v="303"/>
    <s v="4269136S-01"/>
    <s v="FVM"/>
    <x v="309"/>
    <s v="Vasofix Safety"/>
    <s v="THE TREATMENT CENTRE ODGH"/>
    <s v="Each 1"/>
    <n v="8"/>
  </r>
  <r>
    <x v="304"/>
    <s v="4269179S-01"/>
    <s v="FVM"/>
    <x v="310"/>
    <s v="Vasofix Safety"/>
    <s v="ENDOSCOPY ST HELENS"/>
    <s v="Each 1"/>
    <n v="5"/>
  </r>
  <r>
    <x v="304"/>
    <s v="4269179S-01"/>
    <s v="FVM"/>
    <x v="310"/>
    <s v="Vasofix Safety"/>
    <s v="THE TREATMENT CENTRE ODGH"/>
    <s v="Each 1"/>
    <n v="50"/>
  </r>
  <r>
    <x v="304"/>
    <s v="4269179S-01"/>
    <s v="FVM"/>
    <x v="310"/>
    <s v="Vasofix Safety"/>
    <s v="ENDOSCOPY UNIT SOUTHPORT DGH"/>
    <s v="Each 1"/>
    <n v="6"/>
  </r>
  <r>
    <x v="305"/>
    <s v="4269225S-01"/>
    <s v="FVM"/>
    <x v="311"/>
    <s v="Vasofix Safety"/>
    <s v="THE TREATMENT CENTRE ODGH"/>
    <s v="Each 1"/>
    <n v="5"/>
  </r>
  <r>
    <x v="306"/>
    <s v="4269110S-01"/>
    <s v="FVM"/>
    <x v="312"/>
    <s v="Vasofix Safety"/>
    <s v="THE TREATMENT CENTRE ODGH"/>
    <s v="Each 1"/>
    <n v="5"/>
  </r>
  <r>
    <x v="306"/>
    <s v="4269110S-01"/>
    <s v="FVM"/>
    <x v="312"/>
    <s v="Vasofix Safety"/>
    <s v="THE TREATMENT CENTRE ODGH"/>
    <s v="Each 1"/>
    <n v="5"/>
  </r>
  <r>
    <x v="306"/>
    <s v="4269110S-01"/>
    <s v="FVM"/>
    <x v="312"/>
    <s v="Vasofix Safety"/>
    <s v="ENDOSCOPY UNIT SOUTHPORT DGH"/>
    <s v="Each 1"/>
    <n v="5"/>
  </r>
  <r>
    <x v="306"/>
    <s v="4269110S-01"/>
    <s v="FVM"/>
    <x v="312"/>
    <s v="Vasofix Safety"/>
    <s v="THE TREATMENT CENTRE ODGH"/>
    <s v="Each 1"/>
    <n v="5"/>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THE TREATMENT CENTRE ODGH"/>
    <s v="Pack 50"/>
    <n v="1"/>
  </r>
  <r>
    <x v="307"/>
    <s v="MST-3070"/>
    <s v="FPA"/>
    <x v="313"/>
    <s v="Pennine"/>
    <s v="THE TREATMENT CENTRE ODGH"/>
    <s v="Pack 50"/>
    <n v="1"/>
  </r>
  <r>
    <x v="308"/>
    <s v="F811004"/>
    <s v="FCC"/>
    <x v="314"/>
    <s v="Unisurge"/>
    <s v="ENDOSCOPY ST HELENS"/>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2"/>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NHS CORE LIST Unisurge"/>
    <s v="ENDOSCOPY SUITE WHISTON"/>
    <s v="Pack 15"/>
    <n v="1"/>
  </r>
  <r>
    <x v="308"/>
    <s v="F811004"/>
    <s v="FCC"/>
    <x v="314"/>
    <s v="NHS CORE LIST Unisurge"/>
    <s v="ENDOSCOPY ST HELENS"/>
    <s v="Pack 15"/>
    <n v="1"/>
  </r>
  <r>
    <x v="308"/>
    <s v="F811004"/>
    <s v="FCC"/>
    <x v="314"/>
    <s v="NHS CORE LIST Unisurge"/>
    <s v="ENDOSCOPY SUITE WHISTON"/>
    <s v="Pack 15"/>
    <n v="1"/>
  </r>
  <r>
    <x v="308"/>
    <s v="F811004"/>
    <s v="FCC"/>
    <x v="314"/>
    <s v="NHS CORE LIST Unisurge"/>
    <s v="ENDOSCOPY ST HELENS"/>
    <s v="Pack 15"/>
    <n v="1"/>
  </r>
  <r>
    <x v="308"/>
    <s v="F811004"/>
    <s v="FCC"/>
    <x v="314"/>
    <s v="Unisurge"/>
    <s v="THE TREATMENT CENTRE ODGH"/>
    <s v="Pack 15"/>
    <n v="1"/>
  </r>
  <r>
    <x v="308"/>
    <s v="F811004"/>
    <s v="FCC"/>
    <x v="314"/>
    <s v="Unisurge"/>
    <s v="ENDOSCOPY UNIT SOUTHPORT DGH"/>
    <s v="Pack 15"/>
    <n v="1"/>
  </r>
  <r>
    <x v="308"/>
    <s v="F811004"/>
    <s v="FCC"/>
    <x v="314"/>
    <s v="Unisurge"/>
    <s v="ENDOSCOPY UNIT SOUTHPORT DGH"/>
    <s v="Pack 15"/>
    <n v="1"/>
  </r>
  <r>
    <x v="308"/>
    <s v="F811004"/>
    <s v="FCC"/>
    <x v="314"/>
    <s v="Unisurge"/>
    <s v="ENDOSCOPY UNIT SOUTHPORT DGH"/>
    <s v="Pack 15"/>
    <n v="1"/>
  </r>
  <r>
    <x v="308"/>
    <s v="F811004"/>
    <s v="FCC"/>
    <x v="314"/>
    <s v="Unisurge"/>
    <s v="ENDOSCOPY UNIT SOUTHPORT DGH"/>
    <s v="Pack 15"/>
    <n v="1"/>
  </r>
  <r>
    <x v="308"/>
    <s v="F811004"/>
    <s v="FCC"/>
    <x v="314"/>
    <s v="Unisurge"/>
    <s v="ENDOSCOPY UNIT SOUTHPORT DGH"/>
    <s v="Pack 15"/>
    <n v="1"/>
  </r>
  <r>
    <x v="308"/>
    <s v="F811004"/>
    <s v="FCC"/>
    <x v="314"/>
    <s v="NHS CORE LIST Unisurge"/>
    <s v="THE TREATMENT CENTRE ODGH"/>
    <s v="Pack 15"/>
    <n v="1"/>
  </r>
  <r>
    <x v="308"/>
    <s v="F811004"/>
    <s v="FCC"/>
    <x v="314"/>
    <s v="NHS CORE LIST Unisurge"/>
    <s v="THE TREATMENT CENTRE ODGH"/>
    <s v="Pack 15"/>
    <n v="1"/>
  </r>
  <r>
    <x v="309"/>
    <s v="RML155-003"/>
    <s v="FCC"/>
    <x v="315"/>
    <s v="Rocialle Inhealth"/>
    <s v="THE TREATMENT CENTRE ODGH"/>
    <s v="Box 25"/>
    <n v="1"/>
  </r>
  <r>
    <x v="309"/>
    <s v="RML155-003"/>
    <s v="FCC"/>
    <x v="315"/>
    <s v="Rocialle Inhealth"/>
    <s v="THE TREATMENT CENTRE ODGH"/>
    <s v="Box 25"/>
    <n v="1"/>
  </r>
  <r>
    <x v="309"/>
    <s v="RML155-003"/>
    <s v="FCC"/>
    <x v="315"/>
    <s v="Rocialle Inhealth"/>
    <s v="THE TREATMENT CENTRE ODGH"/>
    <s v="Box 25"/>
    <n v="1"/>
  </r>
  <r>
    <x v="309"/>
    <s v="RML155-003"/>
    <s v="FCC"/>
    <x v="315"/>
    <s v="Rocialle Inhealth"/>
    <s v="ENDOSCOPY UNIT SOUTHPORT DGH"/>
    <s v="Box 25"/>
    <n v="1"/>
  </r>
  <r>
    <x v="309"/>
    <s v="RML155-003"/>
    <s v="FCC"/>
    <x v="315"/>
    <s v="NHS CORE LIST Rocialle Inhealth"/>
    <s v="THE TREATMENT CENTRE ODGH"/>
    <s v="Box 25"/>
    <n v="1"/>
  </r>
  <r>
    <x v="310"/>
    <s v="AVSUI-01-124"/>
    <s v="FCB"/>
    <x v="316"/>
    <s v="Avicenna"/>
    <s v="THE TREATMENT CENTRE ODGH"/>
    <s v="Box 10"/>
    <n v="1"/>
  </r>
  <r>
    <x v="311"/>
    <s v="RML155-011"/>
    <s v="FCC"/>
    <x v="317"/>
    <s v="Rocialle Inhealth"/>
    <s v="THE TREATMENT CENTRE ODGH"/>
    <s v="Pack 25"/>
    <n v="1"/>
  </r>
  <r>
    <x v="312"/>
    <s v="GAR027"/>
    <s v="FBE"/>
    <x v="318"/>
    <s v="Andorate"/>
    <s v="ENDOSCOPY SUITE WHISTON"/>
    <s v="Box 100"/>
    <n v="6"/>
  </r>
  <r>
    <x v="312"/>
    <s v="GAR027"/>
    <s v="FBE"/>
    <x v="318"/>
    <s v="Andorate"/>
    <s v="ENDOSCOPY SUITE WHISTON"/>
    <s v="Box 100"/>
    <n v="2"/>
  </r>
  <r>
    <x v="312"/>
    <s v="GAR027"/>
    <s v="FBE"/>
    <x v="318"/>
    <s v="Andorate"/>
    <s v="ENDOSCOPY SUITE WHISTON"/>
    <s v="Box 100"/>
    <n v="10"/>
  </r>
  <r>
    <x v="312"/>
    <s v="GAR027"/>
    <s v="FBE"/>
    <x v="318"/>
    <s v="Andorate"/>
    <s v="ENDOSCOPY SUITE WHISTON"/>
    <s v="Box 100"/>
    <n v="3"/>
  </r>
  <r>
    <x v="312"/>
    <s v="GAR027"/>
    <s v="FBE"/>
    <x v="318"/>
    <s v="Andorate"/>
    <s v="ENDOSCOPY SUITE WHISTON"/>
    <s v="Box 100"/>
    <n v="5"/>
  </r>
  <r>
    <x v="313"/>
    <s v="PEN-WJC-251"/>
    <s v="FBE"/>
    <x v="319"/>
    <s v="Pennamed"/>
    <s v="ENDOSCOPY/GASTRO MGMT L2 ODGH"/>
    <s v="Box 100"/>
    <n v="3"/>
  </r>
  <r>
    <x v="313"/>
    <s v="PEN-WJC-251"/>
    <s v="FBE"/>
    <x v="319"/>
    <s v="Pennamed"/>
    <s v="THE TREATMENT CENTRE ODGH"/>
    <s v="Box 100"/>
    <n v="2"/>
  </r>
  <r>
    <x v="314"/>
    <s v="N1775730"/>
    <s v="FAL"/>
    <x v="320"/>
    <s v="Olympus"/>
    <s v="ENDOSCOPY SUITE WHISTON"/>
    <s v="Pack 10"/>
    <n v="2"/>
  </r>
  <r>
    <x v="315"/>
    <s v="N6174950"/>
    <s v="FBE"/>
    <x v="321"/>
    <s v="Olympus"/>
    <s v="THE TREATMENT CENTRE ODGH"/>
    <s v="Each 1"/>
    <n v="4"/>
  </r>
  <r>
    <x v="315"/>
    <s v="N6174950"/>
    <s v="FBE"/>
    <x v="321"/>
    <s v="Olympus"/>
    <s v="THE TREATMENT CENTRE ODGH"/>
    <s v="Each 1"/>
    <n v="4"/>
  </r>
  <r>
    <x v="315"/>
    <s v="N6174950"/>
    <s v="FBE"/>
    <x v="321"/>
    <s v="Olympus"/>
    <s v="THE TREATMENT CENTRE ODGH"/>
    <s v="Each 1"/>
    <n v="4"/>
  </r>
  <r>
    <x v="315"/>
    <s v="N6174950"/>
    <s v="FBE"/>
    <x v="321"/>
    <s v="Olympus"/>
    <s v="THE TREATMENT CENTRE ODGH"/>
    <s v="Each 1"/>
    <n v="2"/>
  </r>
  <r>
    <x v="315"/>
    <s v="N6174950"/>
    <s v="FBE"/>
    <x v="321"/>
    <s v="Olympus"/>
    <s v="THE TREATMENT CENTRE ODGH"/>
    <s v="Each 1"/>
    <n v="3"/>
  </r>
  <r>
    <x v="316"/>
    <s v="027801"/>
    <s v="FBE"/>
    <x v="322"/>
    <s v="Olympus"/>
    <s v="THE TREATMENT CENTRE ODGH"/>
    <s v="Each 1"/>
    <n v="3"/>
  </r>
  <r>
    <x v="316"/>
    <s v="027801"/>
    <s v="FBE"/>
    <x v="322"/>
    <s v="Olympus"/>
    <s v="THE TREATMENT CENTRE ODGH"/>
    <s v="Each 1"/>
    <n v="2"/>
  </r>
  <r>
    <x v="316"/>
    <s v="027801"/>
    <s v="FBE"/>
    <x v="322"/>
    <s v="Olympus"/>
    <s v="ENDOSCOPY UNIT ODGH"/>
    <s v="Each 1"/>
    <n v="2"/>
  </r>
  <r>
    <x v="317"/>
    <s v="N6192000"/>
    <s v="FBE"/>
    <x v="323"/>
    <s v="Olympus"/>
    <s v="ENDOSCOPY SUITE WHISTON"/>
    <s v="Pack 20"/>
    <n v="5"/>
  </r>
  <r>
    <x v="317"/>
    <s v="N6192000"/>
    <s v="FBE"/>
    <x v="323"/>
    <s v="Olympus"/>
    <s v="ENDOSCOPY SUITE WHISTON"/>
    <s v="Pack 20"/>
    <n v="1"/>
  </r>
  <r>
    <x v="317"/>
    <s v="N6192000"/>
    <s v="FBE"/>
    <x v="323"/>
    <s v="Olympus"/>
    <s v="ENDOSCOPY SUITE WHISTON"/>
    <s v="Pack 20"/>
    <n v="2"/>
  </r>
  <r>
    <x v="317"/>
    <s v="N6192000"/>
    <s v="FBE"/>
    <x v="323"/>
    <s v="Olympus"/>
    <s v="ENDOSCOPY SUITE WHISTON"/>
    <s v="Pack 20"/>
    <n v="5"/>
  </r>
  <r>
    <x v="318"/>
    <s v="BX00711147"/>
    <s v="FBE"/>
    <x v="324"/>
    <s v="STERIS"/>
    <s v="ENDOSCOPY SUITE WHISTON"/>
    <s v="Box 3"/>
    <n v="1"/>
  </r>
  <r>
    <x v="319"/>
    <s v="028723"/>
    <s v="FBE"/>
    <x v="325"/>
    <s v="MB-146"/>
    <s v="ENDOSCOPY SUITE WHISTON"/>
    <s v="Each 1"/>
    <n v="6"/>
  </r>
  <r>
    <x v="320"/>
    <s v="027798"/>
    <s v="FBE"/>
    <x v="326"/>
    <s v="Olympus"/>
    <s v="THE TREATMENT CENTRE ODGH"/>
    <s v="Each 1"/>
    <n v="4"/>
  </r>
  <r>
    <x v="320"/>
    <s v="027798"/>
    <s v="FBE"/>
    <x v="326"/>
    <s v="Olympus"/>
    <s v="THE TREATMENT CENTRE ODGH"/>
    <s v="Each 1"/>
    <n v="4"/>
  </r>
  <r>
    <x v="320"/>
    <s v="027798"/>
    <s v="FBE"/>
    <x v="326"/>
    <s v="Olympus"/>
    <s v="THE TREATMENT CENTRE ODGH"/>
    <s v="Each 1"/>
    <n v="4"/>
  </r>
  <r>
    <x v="320"/>
    <s v="027798"/>
    <s v="FBE"/>
    <x v="326"/>
    <s v="Olympus"/>
    <s v="ENDOSCOPY UNIT ODGH"/>
    <s v="Each 1"/>
    <n v="2"/>
  </r>
  <r>
    <x v="321"/>
    <s v="100316"/>
    <s v="FBE"/>
    <x v="327"/>
    <s v="Medivators"/>
    <s v="ENDOSCOPY ST HELENS"/>
    <s v="Box 50"/>
    <n v="1"/>
  </r>
  <r>
    <x v="322"/>
    <s v="SCHN02/10"/>
    <s v="MKO"/>
    <x v="328"/>
    <s v="CHARLES BENTLEY"/>
    <s v="THE TREATMENT CENTRE ODGH"/>
    <s v="Pack 10"/>
    <n v="1"/>
  </r>
  <r>
    <x v="322"/>
    <s v="SCHN02/10"/>
    <s v="MKO"/>
    <x v="328"/>
    <s v="CHARLES BENTLEY"/>
    <s v="THE TREATMENT CENTRE ODGH"/>
    <s v="Pack 10"/>
    <n v="1"/>
  </r>
  <r>
    <x v="323"/>
    <s v="A310112"/>
    <s v="FUR"/>
    <x v="329"/>
    <s v="Rusch Brillant AquaFlate"/>
    <s v="THE TREATMENT CENTRE ODGH"/>
    <s v="Box 5"/>
    <n v="0"/>
  </r>
  <r>
    <x v="323"/>
    <s v="A310112"/>
    <s v="FUR"/>
    <x v="329"/>
    <s v="Rusch Brillant AquaFlate"/>
    <s v="THE TREATMENT CENTRE ODGH"/>
    <s v="Box 5"/>
    <n v="0"/>
  </r>
  <r>
    <x v="323"/>
    <s v="A310112"/>
    <s v="FUR"/>
    <x v="329"/>
    <s v="Rusch Brillant AquaFlate"/>
    <s v="ENDOSCOPY UNIT SOUTHPORT DGH"/>
    <s v="Box 5"/>
    <n v="2"/>
  </r>
  <r>
    <x v="323"/>
    <s v="A310112"/>
    <s v="FUR"/>
    <x v="329"/>
    <s v="Rusch Brillant AquaFlate"/>
    <s v="THE TREATMENT CENTRE ODGH"/>
    <s v="Box 5"/>
    <n v="1"/>
  </r>
  <r>
    <x v="324"/>
    <s v="A310114"/>
    <s v="FUR"/>
    <x v="330"/>
    <s v="Rusch Brillant AquaFlate"/>
    <s v="THE TREATMENT CENTRE ODGH"/>
    <s v="Box 5"/>
    <n v="1"/>
  </r>
  <r>
    <x v="324"/>
    <s v="A310114"/>
    <s v="FUR"/>
    <x v="330"/>
    <s v="Rusch Brillant AquaFlate"/>
    <s v="THE TREATMENT CENTRE ODGH"/>
    <s v="Box 5"/>
    <n v="1"/>
  </r>
  <r>
    <x v="324"/>
    <s v="A310114"/>
    <s v="FUR"/>
    <x v="330"/>
    <s v="Rusch Brillant AquaFlate"/>
    <s v="THE TREATMENT CENTRE ODGH"/>
    <s v="Box 5"/>
    <n v="1"/>
  </r>
  <r>
    <x v="324"/>
    <s v="A310114"/>
    <s v="FUR"/>
    <x v="330"/>
    <s v="Rusch Brillant AquaFlate"/>
    <s v="THE TREATMENT CENTRE ODGH"/>
    <s v="Box 5"/>
    <n v="1"/>
  </r>
  <r>
    <x v="324"/>
    <s v="A310114"/>
    <s v="FUR"/>
    <x v="330"/>
    <s v="Rusch Brillant AquaFlate"/>
    <s v="ENDOSCOPY UNIT SOUTHPORT DGH"/>
    <s v="Box 5"/>
    <n v="1"/>
  </r>
  <r>
    <x v="324"/>
    <s v="A310114"/>
    <s v="FUR"/>
    <x v="330"/>
    <s v="Rusch Brillant AquaFlate"/>
    <s v="THE TREATMENT CENTRE ODGH"/>
    <s v="Box 5"/>
    <n v="1"/>
  </r>
  <r>
    <x v="324"/>
    <s v="A310114"/>
    <s v="FUR"/>
    <x v="330"/>
    <s v="Rusch Brillant AquaFlate"/>
    <s v="THE TREATMENT CENTRE ODGH"/>
    <s v="Box 5"/>
    <n v="1"/>
  </r>
  <r>
    <x v="324"/>
    <s v="A310114"/>
    <s v="FUR"/>
    <x v="330"/>
    <s v="Rusch Brillant AquaFlate"/>
    <s v="THE TREATMENT CENTRE ODGH"/>
    <s v="Box 5"/>
    <n v="1"/>
  </r>
  <r>
    <x v="324"/>
    <s v="A310114"/>
    <s v="FUR"/>
    <x v="330"/>
    <s v="Rusch Brillant AquaFlate"/>
    <s v="ENDOSCOPY UNIT ODGH"/>
    <s v="Box 5"/>
    <n v="1"/>
  </r>
  <r>
    <x v="325"/>
    <s v="PHF14M10"/>
    <s v="FUQ"/>
    <x v="331"/>
    <s v="Prosys"/>
    <s v="THE TREATMENT CENTRE ODGH"/>
    <s v="Box 5"/>
    <n v="2"/>
  </r>
  <r>
    <x v="326"/>
    <s v="A310116"/>
    <s v="FUR"/>
    <x v="332"/>
    <s v="Rusch Brillant AquaFlate"/>
    <s v="THE TREATMENT CENTRE ODGH"/>
    <s v="Box 5"/>
    <n v="1"/>
  </r>
  <r>
    <x v="326"/>
    <s v="A310116"/>
    <s v="FUR"/>
    <x v="332"/>
    <s v="Rusch Brillant AquaFlate"/>
    <s v="THE TREATMENT CENTRE ODGH"/>
    <s v="Box 5"/>
    <n v="1"/>
  </r>
  <r>
    <x v="326"/>
    <s v="A310116"/>
    <s v="FUR"/>
    <x v="332"/>
    <s v="Rusch Brillant AquaFlate"/>
    <s v="THE TREATMENT CENTRE ODGH"/>
    <s v="Box 5"/>
    <n v="1"/>
  </r>
  <r>
    <x v="326"/>
    <s v="A310116"/>
    <s v="FUR"/>
    <x v="332"/>
    <s v="Rusch Brillant AquaFlate"/>
    <s v="ENDOSCOPY UNIT SOUTHPORT DGH"/>
    <s v="Box 5"/>
    <n v="1"/>
  </r>
  <r>
    <x v="326"/>
    <s v="A310116"/>
    <s v="FUR"/>
    <x v="332"/>
    <s v="Rusch Brillant AquaFlate"/>
    <s v="THE TREATMENT CENTRE ODGH"/>
    <s v="Box 5"/>
    <n v="1"/>
  </r>
  <r>
    <x v="326"/>
    <s v="A310116"/>
    <s v="FUR"/>
    <x v="332"/>
    <s v="Rusch Brillant AquaFlate"/>
    <s v="THE TREATMENT CENTRE ODGH"/>
    <s v="Box 5"/>
    <n v="2"/>
  </r>
  <r>
    <x v="326"/>
    <s v="A310116"/>
    <s v="FUR"/>
    <x v="332"/>
    <s v="Rusch Brillant AquaFlate"/>
    <s v="THE TREATMENT CENTRE ODGH"/>
    <s v="Box 5"/>
    <n v="1"/>
  </r>
  <r>
    <x v="327"/>
    <s v="PHF16M10"/>
    <s v="FUQ"/>
    <x v="333"/>
    <s v="Prosys"/>
    <s v="THE TREATMENT CENTRE ODGH"/>
    <s v="Box 5"/>
    <n v="2"/>
  </r>
  <r>
    <x v="328"/>
    <s v="A310118"/>
    <s v="FUR"/>
    <x v="334"/>
    <s v="Rusch Brillant AquaFlate"/>
    <s v="ENDOSCOPY UNIT SOUTHPORT DGH"/>
    <s v="Box 5"/>
    <n v="1"/>
  </r>
  <r>
    <x v="328"/>
    <s v="A310118"/>
    <s v="FUR"/>
    <x v="334"/>
    <s v="Rusch Brillant AquaFlate"/>
    <s v="ENDOSCOPY UNIT ODGH"/>
    <s v="Box 5"/>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30"/>
    <s v="TBBN25"/>
    <s v="FVH"/>
    <x v="336"/>
    <s v="T-Band Plus"/>
    <s v="ENDOSCOPY ST HELENS"/>
    <s v="Box 25"/>
    <n v="6"/>
  </r>
  <r>
    <x v="330"/>
    <s v="TBBN25"/>
    <s v="FVH"/>
    <x v="336"/>
    <s v="T-Band Plus"/>
    <s v="ENDOSCOPY SUITE WHISTON"/>
    <s v="Box 25"/>
    <n v="8"/>
  </r>
  <r>
    <x v="330"/>
    <s v="TBBN25"/>
    <s v="FVH"/>
    <x v="336"/>
    <s v="T-Band Plus"/>
    <s v="ENDOSCOPY ST HELENS"/>
    <s v="Box 25"/>
    <n v="4"/>
  </r>
  <r>
    <x v="330"/>
    <s v="TBBN25"/>
    <s v="FVH"/>
    <x v="336"/>
    <s v="T-Band Plus"/>
    <s v="ENDOSCOPY SUITE WHISTON"/>
    <s v="Box 25"/>
    <n v="4"/>
  </r>
  <r>
    <x v="330"/>
    <s v="TBBN25"/>
    <s v="FVH"/>
    <x v="336"/>
    <s v="T-Band Plus"/>
    <s v="ENDOSCOPY SUITE WHISTON"/>
    <s v="Box 25"/>
    <n v="4"/>
  </r>
  <r>
    <x v="330"/>
    <s v="TBBN25"/>
    <s v="FVH"/>
    <x v="336"/>
    <s v="T-Band Plus"/>
    <s v="ENDOSCOPY ST HELENS"/>
    <s v="Box 25"/>
    <n v="6"/>
  </r>
  <r>
    <x v="330"/>
    <s v="TBBN25"/>
    <s v="FVH"/>
    <x v="336"/>
    <s v="T-Band Plus"/>
    <s v="ENDOSCOPY SUITE WHISTON"/>
    <s v="Box 25"/>
    <n v="2"/>
  </r>
  <r>
    <x v="330"/>
    <s v="TBBN25"/>
    <s v="FVH"/>
    <x v="336"/>
    <s v="T-Band Plus"/>
    <s v="ENDOSCOPY ST HELENS"/>
    <s v="Box 25"/>
    <n v="6"/>
  </r>
  <r>
    <x v="330"/>
    <s v="TBBN25"/>
    <s v="FVH"/>
    <x v="336"/>
    <s v="T-Band Plus"/>
    <s v="ENDOSCOPY SUITE WHISTON"/>
    <s v="Box 25"/>
    <n v="4"/>
  </r>
  <r>
    <x v="330"/>
    <s v="TBBN25"/>
    <s v="FVH"/>
    <x v="336"/>
    <s v="T-Band Plus"/>
    <s v="ENDOSCOPY ST HELENS"/>
    <s v="Box 25"/>
    <n v="4"/>
  </r>
  <r>
    <x v="330"/>
    <s v="TBBN25"/>
    <s v="FVH"/>
    <x v="336"/>
    <s v="T-Band Plus"/>
    <s v="ENDOSCOPY SUITE WHISTON"/>
    <s v="Box 25"/>
    <n v="4"/>
  </r>
  <r>
    <x v="330"/>
    <s v="TBBN25"/>
    <s v="FVH"/>
    <x v="336"/>
    <s v="T-Band Plus"/>
    <s v="ENDOSCOPY ST HELENS"/>
    <s v="Box 25"/>
    <n v="4"/>
  </r>
  <r>
    <x v="330"/>
    <s v="TBBN25"/>
    <s v="FVH"/>
    <x v="336"/>
    <s v="T-Band Plus"/>
    <s v="ENDOSCOPY SUITE WHISTON"/>
    <s v="Box 25"/>
    <n v="2"/>
  </r>
  <r>
    <x v="330"/>
    <s v="TBBN25"/>
    <s v="FVH"/>
    <x v="336"/>
    <s v="T-Band Plus"/>
    <s v="ENDOSCOPY ST HELENS"/>
    <s v="Box 25"/>
    <n v="6"/>
  </r>
  <r>
    <x v="330"/>
    <s v="TBBN25"/>
    <s v="FVH"/>
    <x v="336"/>
    <s v="T-Band Plus"/>
    <s v="ENDOSCOPY SUITE WHISTON"/>
    <s v="Box 25"/>
    <n v="6"/>
  </r>
  <r>
    <x v="330"/>
    <s v="TBBN25"/>
    <s v="FVH"/>
    <x v="336"/>
    <s v="T-Band Plus"/>
    <s v="ENDOSCOPY ST HELENS"/>
    <s v="Box 25"/>
    <n v="6"/>
  </r>
  <r>
    <x v="330"/>
    <s v="TBBN25"/>
    <s v="FVH"/>
    <x v="336"/>
    <s v="T-Band Plus"/>
    <s v="ENDOSCOPY SUITE WHISTON"/>
    <s v="Box 25"/>
    <n v="4"/>
  </r>
  <r>
    <x v="330"/>
    <s v="TBBN25"/>
    <s v="FVH"/>
    <x v="336"/>
    <s v="T-Band Plus"/>
    <s v="ENDOSCOPY ST HELENS"/>
    <s v="Box 25"/>
    <n v="6"/>
  </r>
  <r>
    <x v="330"/>
    <s v="TBBN25"/>
    <s v="FVH"/>
    <x v="336"/>
    <s v="T-Band Plus"/>
    <s v="ENDOSCOPY ST HELENS"/>
    <s v="Box 25"/>
    <n v="6"/>
  </r>
  <r>
    <x v="330"/>
    <s v="TBBN25"/>
    <s v="FVH"/>
    <x v="336"/>
    <s v="T-Band Plus"/>
    <s v="ENDOSCOPY ST HELENS"/>
    <s v="Box 25"/>
    <n v="4"/>
  </r>
  <r>
    <x v="330"/>
    <s v="TBBN25"/>
    <s v="FVH"/>
    <x v="336"/>
    <s v="T-Band Plus"/>
    <s v="ENDOSCOPY SUITE WHISTON"/>
    <s v="Box 25"/>
    <n v="8"/>
  </r>
  <r>
    <x v="330"/>
    <s v="TBBN25"/>
    <s v="FVH"/>
    <x v="336"/>
    <s v="T-Band Plus"/>
    <s v="ENDOSCOPY ST HELENS"/>
    <s v="Box 25"/>
    <n v="6"/>
  </r>
  <r>
    <x v="330"/>
    <s v="TBBN25"/>
    <s v="FVH"/>
    <x v="336"/>
    <s v="T-Band Plus"/>
    <s v="ENDOSCOPY SUITE WHISTON"/>
    <s v="Box 25"/>
    <n v="4"/>
  </r>
  <r>
    <x v="330"/>
    <s v="TBBN25"/>
    <s v="FVH"/>
    <x v="336"/>
    <s v="T-Band Plus"/>
    <s v="ENDOSCOPY ST HELENS"/>
    <s v="Box 25"/>
    <n v="4"/>
  </r>
  <r>
    <x v="330"/>
    <s v="TBBN25"/>
    <s v="FVH"/>
    <x v="336"/>
    <s v="T-Band Plus"/>
    <s v="ENDOSCOPY SUITE WHISTON"/>
    <s v="Box 25"/>
    <n v="2"/>
  </r>
  <r>
    <x v="330"/>
    <s v="TBBN25"/>
    <s v="FVH"/>
    <x v="336"/>
    <s v="T-Band Plus"/>
    <s v="ENDOSCOPY ST HELENS"/>
    <s v="Box 25"/>
    <n v="6"/>
  </r>
  <r>
    <x v="330"/>
    <s v="TBBN25"/>
    <s v="FVH"/>
    <x v="336"/>
    <s v="T-Band Plus"/>
    <s v="ENDOSCOPY SUITE WHISTON"/>
    <s v="Box 25"/>
    <n v="4"/>
  </r>
  <r>
    <x v="330"/>
    <s v="TBBN25"/>
    <s v="FVH"/>
    <x v="336"/>
    <s v="T-Band Plus"/>
    <s v="ENDOSCOPY ST HELENS"/>
    <s v="Box 25"/>
    <n v="6"/>
  </r>
  <r>
    <x v="330"/>
    <s v="TBBN25"/>
    <s v="FVH"/>
    <x v="336"/>
    <s v="T-Band Plus"/>
    <s v="ENDOSCOPY SUITE WHISTON"/>
    <s v="Box 25"/>
    <n v="6"/>
  </r>
  <r>
    <x v="330"/>
    <s v="TBBN25"/>
    <s v="FVH"/>
    <x v="336"/>
    <s v="T-Band Plus"/>
    <s v="ENDOSCOPY ST HELENS"/>
    <s v="Box 25"/>
    <n v="6"/>
  </r>
  <r>
    <x v="330"/>
    <s v="TBBN25"/>
    <s v="FVH"/>
    <x v="336"/>
    <s v="T-Band Plus"/>
    <s v="ENDOSCOPY SUITE WHISTON"/>
    <s v="Box 25"/>
    <n v="8"/>
  </r>
  <r>
    <x v="330"/>
    <s v="TBBN25"/>
    <s v="FVH"/>
    <x v="336"/>
    <s v="T-Band Plus"/>
    <s v="ENDOSCOPY ST HELENS"/>
    <s v="Box 25"/>
    <n v="6"/>
  </r>
  <r>
    <x v="330"/>
    <s v="TBBN25"/>
    <s v="FVH"/>
    <x v="336"/>
    <s v="T-Band Plus"/>
    <s v="ENDOSCOPY ST HELENS"/>
    <s v="Box 25"/>
    <n v="6"/>
  </r>
  <r>
    <x v="330"/>
    <s v="TBBN25"/>
    <s v="FVH"/>
    <x v="336"/>
    <s v="T-Band Plus"/>
    <s v="ENDOSCOPY SUITE WHISTON"/>
    <s v="Box 25"/>
    <n v="4"/>
  </r>
  <r>
    <x v="330"/>
    <s v="TBBN25"/>
    <s v="FVH"/>
    <x v="336"/>
    <s v="T-Band Plus"/>
    <s v="ENDOSCOPY SUITE WHISTON"/>
    <s v="Box 25"/>
    <n v="4"/>
  </r>
  <r>
    <x v="330"/>
    <s v="TBBN25"/>
    <s v="FVH"/>
    <x v="336"/>
    <s v="T-Band Plus"/>
    <s v="ENDOSCOPY ST HELENS"/>
    <s v="Box 25"/>
    <n v="4"/>
  </r>
  <r>
    <x v="330"/>
    <s v="TBBN25"/>
    <s v="FVH"/>
    <x v="336"/>
    <s v="T-Band Plus"/>
    <s v="ENDOSCOPY SUITE WHISTON"/>
    <s v="Box 25"/>
    <n v="4"/>
  </r>
  <r>
    <x v="330"/>
    <s v="TBBN25"/>
    <s v="FVH"/>
    <x v="336"/>
    <s v="T-Band Plus"/>
    <s v="ENDOSCOPY SUITE WHISTON"/>
    <s v="Box 25"/>
    <n v="4"/>
  </r>
  <r>
    <x v="330"/>
    <s v="TBBN25"/>
    <s v="FVH"/>
    <x v="336"/>
    <s v="T-Band Plus"/>
    <s v="ENDOSCOPY ST HELENS"/>
    <s v="Box 25"/>
    <n v="6"/>
  </r>
  <r>
    <x v="330"/>
    <s v="TBBN25"/>
    <s v="FVH"/>
    <x v="336"/>
    <s v="T-Band Plus"/>
    <s v="ENDOSCOPY SUITE WHISTON"/>
    <s v="Box 25"/>
    <n v="4"/>
  </r>
  <r>
    <x v="330"/>
    <s v="TBBN25"/>
    <s v="FVH"/>
    <x v="336"/>
    <s v="T-Band Plus"/>
    <s v="ENDOSCOPY ST HELENS"/>
    <s v="Box 25"/>
    <n v="6"/>
  </r>
  <r>
    <x v="330"/>
    <s v="TBBN25"/>
    <s v="FVH"/>
    <x v="336"/>
    <s v="T-Band Plus"/>
    <s v="ENDOSCOPY SUITE WHISTON"/>
    <s v="Box 25"/>
    <n v="3"/>
  </r>
  <r>
    <x v="330"/>
    <s v="TBBN25"/>
    <s v="FVH"/>
    <x v="336"/>
    <s v="T-Band Plus"/>
    <s v="ENDOSCOPY SUITE WHISTON"/>
    <s v="Box 25"/>
    <n v="4"/>
  </r>
  <r>
    <x v="330"/>
    <s v="TBBN25"/>
    <s v="FVH"/>
    <x v="336"/>
    <s v="T-Band Plus"/>
    <s v="ENDOSCOPY ST HELENS"/>
    <s v="Box 25"/>
    <n v="6"/>
  </r>
  <r>
    <x v="330"/>
    <s v="TBBN25"/>
    <s v="FVH"/>
    <x v="336"/>
    <s v="T-Band Plus"/>
    <s v="ENDOSCOPY ST HELENS"/>
    <s v="Box 25"/>
    <n v="6"/>
  </r>
  <r>
    <x v="330"/>
    <s v="TBBN25"/>
    <s v="FVH"/>
    <x v="336"/>
    <s v="T-Band Plus"/>
    <s v="ENDOSCOPY SUITE WHISTON"/>
    <s v="Box 25"/>
    <n v="8"/>
  </r>
  <r>
    <x v="330"/>
    <s v="TBBN25"/>
    <s v="FVH"/>
    <x v="336"/>
    <s v="T-Band Plus"/>
    <s v="ENDOSCOPY SUITE WHISTON"/>
    <s v="Box 25"/>
    <n v="8"/>
  </r>
  <r>
    <x v="330"/>
    <s v="TBBN25"/>
    <s v="FVH"/>
    <x v="336"/>
    <s v="T-Band Plus"/>
    <s v="ENDOSCOPY ST HELENS"/>
    <s v="Box 25"/>
    <n v="12"/>
  </r>
  <r>
    <x v="330"/>
    <s v="TBBN25"/>
    <s v="FVH"/>
    <x v="336"/>
    <s v="T-Band Plus"/>
    <s v="ENDOSCOPY SUITE WHISTON"/>
    <s v="Box 25"/>
    <n v="4"/>
  </r>
  <r>
    <x v="330"/>
    <s v="TBBN25"/>
    <s v="FVH"/>
    <x v="336"/>
    <s v="T-Band Plus"/>
    <s v="ENDOSCOPY ST HELENS"/>
    <s v="Box 25"/>
    <n v="6"/>
  </r>
  <r>
    <x v="330"/>
    <s v="TBBN25"/>
    <s v="FVH"/>
    <x v="336"/>
    <s v="T-Band Plus"/>
    <s v="ENDOSCOPY SUITE WHISTON"/>
    <s v="Box 25"/>
    <n v="2"/>
  </r>
  <r>
    <x v="330"/>
    <s v="TBBN25"/>
    <s v="FVH"/>
    <x v="336"/>
    <s v="T-Band Plus"/>
    <s v="ENDOSCOPY ST HELENS"/>
    <s v="Box 25"/>
    <n v="4"/>
  </r>
  <r>
    <x v="330"/>
    <s v="TBBN25"/>
    <s v="FVH"/>
    <x v="336"/>
    <s v="T-Band Plus"/>
    <s v="ENDOSCOPY SUITE WHISTON"/>
    <s v="Box 25"/>
    <n v="4"/>
  </r>
  <r>
    <x v="330"/>
    <s v="TBBN25"/>
    <s v="FVH"/>
    <x v="336"/>
    <s v="T-Band Plus"/>
    <s v="ENDOSCOPY SUITE WHISTON"/>
    <s v="Box 25"/>
    <n v="12"/>
  </r>
  <r>
    <x v="330"/>
    <s v="TBBN25"/>
    <s v="FVH"/>
    <x v="336"/>
    <s v="T-Band Plus"/>
    <s v="ENDOSCOPY ST HELENS"/>
    <s v="Box 25"/>
    <n v="10"/>
  </r>
  <r>
    <x v="330"/>
    <s v="TBBN25"/>
    <s v="FVH"/>
    <x v="336"/>
    <s v="T-Band Plus"/>
    <s v="ENDOSCOPY SUITE WHISTON"/>
    <s v="Box 25"/>
    <n v="6"/>
  </r>
  <r>
    <x v="330"/>
    <s v="TBBN25"/>
    <s v="FVH"/>
    <x v="336"/>
    <s v="T-Band Plus"/>
    <s v="ENDOSCOPY ST HELENS"/>
    <s v="Box 25"/>
    <n v="8"/>
  </r>
  <r>
    <x v="331"/>
    <s v="501110"/>
    <s v="FVH"/>
    <x v="337"/>
    <s v="V-Loc"/>
    <s v="THE TREATMENT CENTRE ODGH"/>
    <s v="Pack 100"/>
    <n v="1"/>
  </r>
  <r>
    <x v="331"/>
    <s v="501110"/>
    <s v="FVH"/>
    <x v="337"/>
    <s v="V-Loc"/>
    <s v="ENDOSCOPY UNIT SOUTHPORT DGH"/>
    <s v="Pack 100"/>
    <n v="1"/>
  </r>
  <r>
    <x v="331"/>
    <s v="501110"/>
    <s v="FVH"/>
    <x v="337"/>
    <s v="V-Loc"/>
    <s v="THE TREATMENT CENTRE ODGH"/>
    <s v="Pack 100"/>
    <n v="1"/>
  </r>
  <r>
    <x v="330"/>
    <s v="TBBN25"/>
    <s v="FVH"/>
    <x v="338"/>
    <s v="T-Band Plus"/>
    <s v="ENDOSCOPY SUITE WHISTON"/>
    <s v="Box 25"/>
    <n v="8"/>
  </r>
  <r>
    <x v="330"/>
    <s v="TBBN25"/>
    <s v="FVH"/>
    <x v="338"/>
    <s v="T-Band Plus"/>
    <s v="ENDOSCOPY ST HELENS"/>
    <s v="Box 25"/>
    <n v="6"/>
  </r>
  <r>
    <x v="330"/>
    <s v="TBBN25"/>
    <s v="FVH"/>
    <x v="338"/>
    <s v="T-Band Plus"/>
    <s v="ENDOSCOPY SUITE WHISTON"/>
    <s v="Box 25"/>
    <n v="6"/>
  </r>
  <r>
    <x v="330"/>
    <s v="TBBN25"/>
    <s v="FVH"/>
    <x v="338"/>
    <s v="T-Band Plus"/>
    <s v="ENDOSCOPY ST HELENS"/>
    <s v="Box 25"/>
    <n v="12"/>
  </r>
  <r>
    <x v="330"/>
    <s v="TBBN25"/>
    <s v="FVH"/>
    <x v="338"/>
    <s v="T-Band Plus"/>
    <s v="ENDOSCOPY SUITE WHISTON"/>
    <s v="Box 25"/>
    <n v="4"/>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UITE WHISTON"/>
    <s v="Box 25"/>
    <n v="4"/>
  </r>
  <r>
    <x v="330"/>
    <s v="TBBN25"/>
    <s v="FVH"/>
    <x v="338"/>
    <s v="T-Band Plus"/>
    <s v="ENDOSCOPY SUITE WHISTON"/>
    <s v="Box 25"/>
    <n v="3"/>
  </r>
  <r>
    <x v="330"/>
    <s v="TBBN25"/>
    <s v="FVH"/>
    <x v="338"/>
    <s v="T-Band Plus"/>
    <s v="ENDOSCOPY ST HELENS"/>
    <s v="Box 25"/>
    <n v="12"/>
  </r>
  <r>
    <x v="330"/>
    <s v="TBBN25"/>
    <s v="FVH"/>
    <x v="338"/>
    <s v="T-Band Plus"/>
    <s v="ENDOSCOPY SUITE WHISTON"/>
    <s v="Box 25"/>
    <n v="4"/>
  </r>
  <r>
    <x v="330"/>
    <s v="TBBN25"/>
    <s v="FVH"/>
    <x v="338"/>
    <s v="T-Band Plus"/>
    <s v="ENDOSCOPY SUITE WHISTON"/>
    <s v="Box 25"/>
    <n v="2"/>
  </r>
  <r>
    <x v="330"/>
    <s v="TBBN25"/>
    <s v="FVH"/>
    <x v="338"/>
    <s v="T-Band Plus"/>
    <s v="ENDOSCOPY ST HELENS"/>
    <s v="Box 25"/>
    <n v="6"/>
  </r>
  <r>
    <x v="330"/>
    <s v="TBBN25"/>
    <s v="FVH"/>
    <x v="338"/>
    <s v="T-Band Plus"/>
    <s v="ENDOSCOPY SUITE WHISTON"/>
    <s v="Box 25"/>
    <n v="2"/>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4"/>
  </r>
  <r>
    <x v="330"/>
    <s v="TBBN25"/>
    <s v="FVH"/>
    <x v="338"/>
    <s v="T-Band Plus"/>
    <s v="ENDOSCOPY SUITE WHISTON"/>
    <s v="Box 25"/>
    <n v="8"/>
  </r>
  <r>
    <x v="330"/>
    <s v="TBBN25"/>
    <s v="FVH"/>
    <x v="338"/>
    <s v="T-Band Plus"/>
    <s v="ENDOSCOPY ST HELENS"/>
    <s v="Box 25"/>
    <n v="6"/>
  </r>
  <r>
    <x v="330"/>
    <s v="TBBN25"/>
    <s v="FVH"/>
    <x v="338"/>
    <s v="T-Band Plus"/>
    <s v="ENDOSCOPY SUITE WHISTON"/>
    <s v="Box 25"/>
    <n v="4"/>
  </r>
  <r>
    <x v="330"/>
    <s v="TBBN25"/>
    <s v="FVH"/>
    <x v="338"/>
    <s v="T-Band Plus"/>
    <s v="ENDOSCOPY ST HELENS"/>
    <s v="Box 25"/>
    <n v="4"/>
  </r>
  <r>
    <x v="330"/>
    <s v="TBBN25"/>
    <s v="FVH"/>
    <x v="338"/>
    <s v="T-Band Plus"/>
    <s v="ENDOSCOPY SUITE WHISTON"/>
    <s v="Box 25"/>
    <n v="2"/>
  </r>
  <r>
    <x v="331"/>
    <s v="501110"/>
    <s v="FVH"/>
    <x v="339"/>
    <s v="V-Loc"/>
    <s v="THE TREATMENT CENTRE ODGH"/>
    <s v="Pack 100"/>
    <n v="1"/>
  </r>
  <r>
    <x v="331"/>
    <s v="501110"/>
    <s v="FVH"/>
    <x v="339"/>
    <s v="V-Loc"/>
    <s v="THE TREATMENT CENTRE ODGH"/>
    <s v="Pack 100"/>
    <n v="2"/>
  </r>
  <r>
    <x v="332"/>
    <s v="7558"/>
    <s v="FBF"/>
    <x v="340"/>
    <s v="Instrapac"/>
    <s v="ENDOSCOPY SUITE WHISTON"/>
    <s v="Pack 100"/>
    <n v="0"/>
  </r>
  <r>
    <x v="332"/>
    <s v="7558"/>
    <s v="FBF"/>
    <x v="340"/>
    <s v="Instrapac"/>
    <s v="ENDOSCOPY SUITE WHISTON"/>
    <s v="Pack 100"/>
    <n v="0"/>
  </r>
  <r>
    <x v="332"/>
    <s v="7558"/>
    <s v="FBF"/>
    <x v="340"/>
    <s v="Instrapac"/>
    <s v="ENDOSCOPY SUITE WHISTON"/>
    <s v="Pack 100"/>
    <n v="0"/>
  </r>
  <r>
    <x v="332"/>
    <s v="7558"/>
    <s v="FBF"/>
    <x v="340"/>
    <s v="Instrapac"/>
    <s v="ENDOSCOPY SUITE WHISTON"/>
    <s v="Pack 100"/>
    <n v="0"/>
  </r>
  <r>
    <x v="332"/>
    <s v="7558"/>
    <s v="FBF"/>
    <x v="340"/>
    <s v="Instrapac"/>
    <s v="ENDOSCOPY SUITE WHISTON"/>
    <s v="Pack 100"/>
    <n v="0"/>
  </r>
  <r>
    <x v="332"/>
    <s v="7558"/>
    <s v="FBF"/>
    <x v="340"/>
    <s v="Instrapac"/>
    <s v="ENDOSCOPY SUITE WHISTON"/>
    <s v="Pack 100"/>
    <n v="2"/>
  </r>
  <r>
    <x v="332"/>
    <s v="7558"/>
    <s v="FBF"/>
    <x v="340"/>
    <s v="Instrapac"/>
    <s v="ENDOSCOPY SUITE WHISTON"/>
    <s v="Pack 100"/>
    <n v="2"/>
  </r>
  <r>
    <x v="332"/>
    <s v="7558"/>
    <s v="FBF"/>
    <x v="340"/>
    <s v="Instrapac"/>
    <s v="ENDOSCOPY SUITE WHISTON"/>
    <s v="Pack 100"/>
    <n v="6"/>
  </r>
  <r>
    <x v="332"/>
    <s v="7558"/>
    <s v="FBF"/>
    <x v="340"/>
    <s v="Instrapac"/>
    <s v="ENDOSCOPY SUITE WHISTON"/>
    <s v="Pack 100"/>
    <n v="2"/>
  </r>
  <r>
    <x v="332"/>
    <s v="7558"/>
    <s v="FBF"/>
    <x v="340"/>
    <s v="Instrapac"/>
    <s v="ENDOSCOPY SUITE WHISTON"/>
    <s v="Pack 100"/>
    <n v="1"/>
  </r>
  <r>
    <x v="332"/>
    <s v="7558"/>
    <s v="FBF"/>
    <x v="340"/>
    <s v="Instrapac"/>
    <s v="ENDOSCOPY SUITE WHISTON"/>
    <s v="Pack 100"/>
    <n v="2"/>
  </r>
  <r>
    <x v="332"/>
    <s v="7558"/>
    <s v="FBF"/>
    <x v="340"/>
    <s v="Instrapac"/>
    <s v="ENDOSCOPY SUITE WHISTON"/>
    <s v="Pack 100"/>
    <n v="1"/>
  </r>
  <r>
    <x v="332"/>
    <s v="7558"/>
    <s v="FBF"/>
    <x v="340"/>
    <s v="Instrapac"/>
    <s v="ENDOSCOPY SUITE WHISTON"/>
    <s v="Pack 100"/>
    <n v="2"/>
  </r>
  <r>
    <x v="332"/>
    <s v="7558"/>
    <s v="FBF"/>
    <x v="340"/>
    <s v="Instrapac"/>
    <s v="ENDOSCOPY SUITE WHISTON"/>
    <s v="Pack 100"/>
    <n v="2"/>
  </r>
  <r>
    <x v="332"/>
    <s v="7558"/>
    <s v="FBF"/>
    <x v="340"/>
    <s v="Instrapac"/>
    <s v="ENDOSCOPY SUITE WHISTON"/>
    <s v="Pack 100"/>
    <n v="3"/>
  </r>
  <r>
    <x v="332"/>
    <s v="7558"/>
    <s v="FBF"/>
    <x v="340"/>
    <s v="Instrapac"/>
    <s v="ENDOSCOPY SUITE WHISTON"/>
    <s v="Pack 100"/>
    <n v="2"/>
  </r>
  <r>
    <x v="332"/>
    <s v="7558"/>
    <s v="FBF"/>
    <x v="340"/>
    <s v="Instrapac"/>
    <s v="ENDOSCOPY SUITE WHISTON"/>
    <s v="Pack 100"/>
    <n v="0"/>
  </r>
  <r>
    <x v="332"/>
    <s v="7558"/>
    <s v="FBF"/>
    <x v="340"/>
    <s v="Instrapac"/>
    <s v="ENDOSCOPY SUITE WHISTON"/>
    <s v="Pack 100"/>
    <n v="0"/>
  </r>
  <r>
    <x v="332"/>
    <s v="7558"/>
    <s v="FBF"/>
    <x v="340"/>
    <s v="Instrapac"/>
    <s v="ENDOSCOPY SUITE WHISTON"/>
    <s v="Pack 100"/>
    <n v="1"/>
  </r>
  <r>
    <x v="332"/>
    <s v="7558"/>
    <s v="FBF"/>
    <x v="340"/>
    <s v="Instrapac"/>
    <s v="ENDOSCOPY SUITE WHISTON"/>
    <s v="Pack 100"/>
    <n v="2"/>
  </r>
  <r>
    <x v="332"/>
    <s v="7558"/>
    <s v="FBF"/>
    <x v="340"/>
    <s v="Instrapac"/>
    <s v="ENDOSCOPY UNIT SOUTHPORT DGH"/>
    <s v="Pack 100"/>
    <n v="0"/>
  </r>
  <r>
    <x v="332"/>
    <s v="7558"/>
    <s v="FBF"/>
    <x v="340"/>
    <s v="Instrapac"/>
    <s v="THE TREATMENT CENTRE ODGH"/>
    <s v="Pack 100"/>
    <n v="1"/>
  </r>
  <r>
    <x v="332"/>
    <s v="7558"/>
    <s v="FBF"/>
    <x v="340"/>
    <s v="Instrapac"/>
    <s v="THE TREATMENT CENTRE ODGH"/>
    <s v="Pack 100"/>
    <n v="2"/>
  </r>
  <r>
    <x v="332"/>
    <s v="7558"/>
    <s v="FBF"/>
    <x v="340"/>
    <s v="Instrapac"/>
    <s v="ENDOSCOPY UNIT SOUTHPORT DGH"/>
    <s v="Pack 100"/>
    <n v="1"/>
  </r>
  <r>
    <x v="332"/>
    <s v="7558"/>
    <s v="FBF"/>
    <x v="340"/>
    <s v="Instrapac"/>
    <s v="THE TREATMENT CENTRE ODGH"/>
    <s v="Pack 100"/>
    <n v="1"/>
  </r>
  <r>
    <x v="332"/>
    <s v="7558"/>
    <s v="FBF"/>
    <x v="340"/>
    <s v="Instrapac"/>
    <s v="ENDOSCOPY UNIT SOUTHPORT DGH"/>
    <s v="Pack 100"/>
    <n v="1"/>
  </r>
  <r>
    <x v="332"/>
    <s v="7558"/>
    <s v="FBF"/>
    <x v="340"/>
    <s v="Instrapac"/>
    <s v="THE TREATMENT CENTRE ODGH"/>
    <s v="Pack 100"/>
    <n v="2"/>
  </r>
  <r>
    <x v="332"/>
    <s v="7558"/>
    <s v="FBF"/>
    <x v="340"/>
    <s v="Instrapac"/>
    <s v="THE TREATMENT CENTRE ODGH"/>
    <s v="Pack 100"/>
    <n v="2"/>
  </r>
  <r>
    <x v="332"/>
    <s v="7558"/>
    <s v="FBF"/>
    <x v="340"/>
    <s v="Instrapac"/>
    <s v="ENDOSCOPY UNIT SOUTHPORT DGH"/>
    <s v="Pack 100"/>
    <n v="1"/>
  </r>
  <r>
    <x v="332"/>
    <s v="7558"/>
    <s v="FBF"/>
    <x v="340"/>
    <s v="Instrapac"/>
    <s v="THE TREATMENT CENTRE ODGH"/>
    <s v="Pack 100"/>
    <n v="1"/>
  </r>
  <r>
    <x v="333"/>
    <s v="7559"/>
    <s v="FBF"/>
    <x v="341"/>
    <s v="Instrapac"/>
    <s v="THE TREATMENT CENTRE ODGH"/>
    <s v="Pack 100"/>
    <n v="2"/>
  </r>
  <r>
    <x v="333"/>
    <s v="7559"/>
    <s v="FBF"/>
    <x v="341"/>
    <s v="Instrapac"/>
    <s v="ENDOSCOPY UNIT SOUTHPORT DGH"/>
    <s v="Pack 100"/>
    <n v="1"/>
  </r>
  <r>
    <x v="333"/>
    <s v="7559"/>
    <s v="FBF"/>
    <x v="341"/>
    <s v="Instrapac"/>
    <s v="THE TREATMENT CENTRE ODGH"/>
    <s v="Pack 100"/>
    <n v="1"/>
  </r>
  <r>
    <x v="333"/>
    <s v="7559"/>
    <s v="FBF"/>
    <x v="341"/>
    <s v="Instrapac"/>
    <s v="THE TREATMENT CENTRE ODGH"/>
    <s v="Pack 100"/>
    <n v="1"/>
  </r>
  <r>
    <x v="333"/>
    <s v="7559"/>
    <s v="FBF"/>
    <x v="341"/>
    <s v="Instrapac"/>
    <s v="THE TREATMENT CENTRE ODGH"/>
    <s v="Pack 100"/>
    <n v="2"/>
  </r>
  <r>
    <x v="333"/>
    <s v="7559"/>
    <s v="FBF"/>
    <x v="341"/>
    <s v="Instrapac"/>
    <s v="THE TREATMENT CENTRE ODGH"/>
    <s v="Pack 100"/>
    <n v="1"/>
  </r>
  <r>
    <x v="333"/>
    <s v="7559"/>
    <s v="FBF"/>
    <x v="341"/>
    <s v="Instrapac"/>
    <s v="ENDOSCOPY UNIT ODGH"/>
    <s v="Pack 100"/>
    <n v="1"/>
  </r>
  <r>
    <x v="334"/>
    <s v="GXM-786VPG250"/>
    <s v="FBF"/>
    <x v="342"/>
    <s v="Hollo-X"/>
    <s v="THE TREATMENT CENTRE ODGH"/>
    <s v="Box 20"/>
    <n v="0"/>
  </r>
  <r>
    <x v="334"/>
    <s v="GXM-786VPG250"/>
    <s v="FBF"/>
    <x v="342"/>
    <s v="Hollo-X"/>
    <s v="THE TREATMENT CENTRE ODGH"/>
    <s v="Box 20"/>
    <n v="0"/>
  </r>
  <r>
    <x v="335"/>
    <s v="270700"/>
    <s v="DEC"/>
    <x v="343"/>
    <s v="ChloraPrep"/>
    <s v="ENDOSCOPY SUITE WHISTON"/>
    <s v="Box 25"/>
    <n v="1"/>
  </r>
  <r>
    <x v="336"/>
    <s v="270480"/>
    <s v="DMD"/>
    <x v="344"/>
    <s v="Chloraprep"/>
    <s v="ENDOSCOPY ST HELENS"/>
    <s v="Box 60"/>
    <n v="2"/>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T HELENS"/>
    <s v="Box 60"/>
    <n v="1"/>
  </r>
  <r>
    <x v="336"/>
    <s v="270480"/>
    <s v="DMD"/>
    <x v="344"/>
    <s v="Chloraprep"/>
    <s v="ENDOSCOPY SUITE WHISTON"/>
    <s v="Box 60"/>
    <n v="2"/>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UITE WHISTON"/>
    <s v="Box 60"/>
    <n v="1"/>
  </r>
  <r>
    <x v="336"/>
    <s v="270480"/>
    <s v="DMD"/>
    <x v="344"/>
    <s v="Chloraprep"/>
    <s v="ENDOSCOPY SUITE WHISTON"/>
    <s v="Box 60"/>
    <n v="1"/>
  </r>
  <r>
    <x v="336"/>
    <s v="270480"/>
    <s v="DMD"/>
    <x v="344"/>
    <s v="Chloraprep"/>
    <s v="ENDOSCOPY ST HELENS"/>
    <s v="Box 60"/>
    <n v="1"/>
  </r>
  <r>
    <x v="336"/>
    <s v="270480"/>
    <s v="DMD"/>
    <x v="344"/>
    <s v="Chloraprep"/>
    <s v="THE TREATMENT CENTRE ODGH"/>
    <s v="Box 60"/>
    <n v="2"/>
  </r>
  <r>
    <x v="336"/>
    <s v="270480"/>
    <s v="DMD"/>
    <x v="344"/>
    <s v="Chloraprep"/>
    <s v="ENDOSCOPY UNIT SOUTHPORT DGH"/>
    <s v="Box 60"/>
    <n v="2"/>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ENDOSCOPY UNIT SOUTHPORT DGH"/>
    <s v="Box 60"/>
    <n v="1"/>
  </r>
  <r>
    <x v="336"/>
    <s v="270480"/>
    <s v="DMD"/>
    <x v="344"/>
    <s v="Chloraprep"/>
    <s v="THE TREATMENT CENTRE ODGH"/>
    <s v="Box 60"/>
    <n v="1"/>
  </r>
  <r>
    <x v="337"/>
    <s v="3035080"/>
    <s v="DEC"/>
    <x v="345"/>
    <s v="Ecolab"/>
    <s v="ENDOSCOPY UNIT SOUTHPORT DGH"/>
    <s v="Each 1"/>
    <n v="3"/>
  </r>
  <r>
    <x v="338"/>
    <s v="270815"/>
    <s v="DEC"/>
    <x v="346"/>
    <s v="ChloraPrep Tint"/>
    <s v="ENDOSCOPY UNIT SOUTHPORT DGH"/>
    <s v="Case 25"/>
    <n v="1"/>
  </r>
  <r>
    <x v="338"/>
    <s v="270815"/>
    <s v="DEC"/>
    <x v="346"/>
    <s v="ChloraPrep Tint"/>
    <s v="ENDOSCOPY UNIT SOUTHPORT DGH"/>
    <s v="Case 25"/>
    <n v="1"/>
  </r>
  <r>
    <x v="339"/>
    <s v="270400"/>
    <s v="DEC"/>
    <x v="347"/>
    <s v="ChloraPrep"/>
    <s v="ENDOSCOPY SUITE WHISTON"/>
    <s v="Box 25"/>
    <n v="1"/>
  </r>
  <r>
    <x v="339"/>
    <s v="270400"/>
    <s v="DEC"/>
    <x v="347"/>
    <s v="ChloraPrep"/>
    <s v="ENDOSCOPY SUITE WHISTON"/>
    <s v="Box 25"/>
    <n v="1"/>
  </r>
  <r>
    <x v="339"/>
    <s v="270400"/>
    <s v="DEC"/>
    <x v="347"/>
    <s v="ChloraPrep"/>
    <s v="ENDOSCOPY SUITE WHISTON"/>
    <s v="Box 25"/>
    <n v="1"/>
  </r>
  <r>
    <x v="339"/>
    <s v="270400"/>
    <s v="DEC"/>
    <x v="347"/>
    <s v="ChloraPrep"/>
    <s v="ENDOSCOPY SUITE WHISTON"/>
    <s v="Box 25"/>
    <n v="1"/>
  </r>
  <r>
    <x v="339"/>
    <s v="270400"/>
    <s v="DEC"/>
    <x v="347"/>
    <s v="ChloraPrep"/>
    <s v="ENDOSCOPY SUITE WHISTON"/>
    <s v="Box 25"/>
    <n v="1"/>
  </r>
  <r>
    <x v="336"/>
    <s v="270480"/>
    <s v="DMD"/>
    <x v="348"/>
    <s v="Chloraprep"/>
    <s v="ENDOSCOPY ST HELENS"/>
    <s v="Box 60"/>
    <n v="1"/>
  </r>
  <r>
    <x v="336"/>
    <s v="270480"/>
    <s v="DMD"/>
    <x v="348"/>
    <s v="Chloraprep"/>
    <s v="ENDOSCOPY ST HELENS"/>
    <s v="Box 60"/>
    <n v="1"/>
  </r>
  <r>
    <x v="339"/>
    <s v="270400"/>
    <s v="DEC"/>
    <x v="349"/>
    <s v="ChloraPrep"/>
    <s v="ENDOSCOPY SUITE WHISTON"/>
    <s v="Box 25"/>
    <n v="1"/>
  </r>
  <r>
    <x v="340"/>
    <s v="150462"/>
    <s v="FXT"/>
    <x v="350"/>
    <s v="Premium"/>
    <s v="THE TREATMENT CENTRE ODGH"/>
    <s v="Pack 12"/>
    <n v="1"/>
  </r>
  <r>
    <x v="340"/>
    <s v="150462"/>
    <s v="FXT"/>
    <x v="350"/>
    <s v="Premium"/>
    <s v="ENDOSCOPY UNIT SOUTHPORT DGH"/>
    <s v="Pack 12"/>
    <n v="1"/>
  </r>
  <r>
    <x v="341"/>
    <s v="WS-2423GT10-1"/>
    <s v="FBE"/>
    <x v="351"/>
    <s v="Omnimed"/>
    <s v="ENDOSCOPY ST HELENS"/>
    <s v="Box 10"/>
    <n v="1"/>
  </r>
  <r>
    <x v="341"/>
    <s v="WS-2423GT10-1"/>
    <s v="FBE"/>
    <x v="351"/>
    <s v="Omnimed"/>
    <s v="ENDOSCOPY ST HELENS"/>
    <s v="Box 10"/>
    <n v="2"/>
  </r>
  <r>
    <x v="342"/>
    <s v="PEN-COLDOVSN-10"/>
    <s v="FAL"/>
    <x v="352"/>
    <s v="Pennamed"/>
    <s v="THE TREATMENT CENTRE ODGH"/>
    <s v="Box 10"/>
    <n v="4"/>
  </r>
  <r>
    <x v="342"/>
    <s v="PEN-COLDOVSN-10"/>
    <s v="FAL"/>
    <x v="352"/>
    <s v="Pennamed"/>
    <s v="THE TREATMENT CENTRE ODGH"/>
    <s v="Box 10"/>
    <n v="3"/>
  </r>
  <r>
    <x v="342"/>
    <s v="PEN-COLDOVSN-10"/>
    <s v="FAL"/>
    <x v="352"/>
    <s v="Pennamed"/>
    <s v="THE TREATMENT CENTRE ODGH"/>
    <s v="Box 10"/>
    <n v="3"/>
  </r>
  <r>
    <x v="342"/>
    <s v="PEN-COLDOVSN-10"/>
    <s v="FAL"/>
    <x v="352"/>
    <s v="Pennamed"/>
    <s v="THE TREATMENT CENTRE ODGH"/>
    <s v="Box 10"/>
    <n v="4"/>
  </r>
  <r>
    <x v="342"/>
    <s v="PEN-COLDOVSN-10"/>
    <s v="FAL"/>
    <x v="352"/>
    <s v="Pennamed"/>
    <s v="ENDOSCOPY UNIT ODGH"/>
    <s v="Box 10"/>
    <n v="2"/>
  </r>
  <r>
    <x v="342"/>
    <s v="PEN-COLDOVSN-10"/>
    <s v="FAL"/>
    <x v="352"/>
    <s v="Pennamed"/>
    <s v="ENDOSCOPY UNIT ODGH"/>
    <s v="Box 10"/>
    <n v="3"/>
  </r>
  <r>
    <x v="343"/>
    <s v="N3642430"/>
    <s v="FBE"/>
    <x v="353"/>
    <s v="Snaremaster"/>
    <s v="THE TREATMENT CENTRE ODGH"/>
    <s v="Box 10"/>
    <n v="1"/>
  </r>
  <r>
    <x v="343"/>
    <s v="N3642430"/>
    <s v="FBE"/>
    <x v="353"/>
    <s v="Snaremaster"/>
    <s v="THE TREATMENT CENTRE ODGH"/>
    <s v="Box 10"/>
    <n v="2"/>
  </r>
  <r>
    <x v="343"/>
    <s v="N3642430"/>
    <s v="FBE"/>
    <x v="353"/>
    <s v="Snaremaster"/>
    <s v="ENDOSCOPY UNIT ODGH"/>
    <s v="Box 10"/>
    <n v="2"/>
  </r>
  <r>
    <x v="343"/>
    <s v="N3642430"/>
    <s v="FBE"/>
    <x v="353"/>
    <s v="Snaremaster"/>
    <s v="ENDOSCOPY UNIT ODGH"/>
    <s v="Box 10"/>
    <n v="2"/>
  </r>
  <r>
    <x v="344"/>
    <s v="N3642630"/>
    <s v="FBE"/>
    <x v="354"/>
    <s v="Snaremaster"/>
    <s v="THE TREATMENT CENTRE ODGH"/>
    <s v="Box 10"/>
    <n v="1"/>
  </r>
  <r>
    <x v="344"/>
    <s v="N3642630"/>
    <s v="FBE"/>
    <x v="354"/>
    <s v="Snaremaster"/>
    <s v="ENDOSCOPY UNIT SOUTHPORT DGH"/>
    <s v="Box 10"/>
    <n v="1"/>
  </r>
  <r>
    <x v="344"/>
    <s v="N3642630"/>
    <s v="FBE"/>
    <x v="354"/>
    <s v="Snaremaster"/>
    <s v="THE TREATMENT CENTRE ODGH"/>
    <s v="Box 10"/>
    <n v="2"/>
  </r>
  <r>
    <x v="344"/>
    <s v="N3642630"/>
    <s v="FBE"/>
    <x v="354"/>
    <s v="Snaremaster"/>
    <s v="ENDOSCOPY UNIT SOUTHPORT DGH"/>
    <s v="Box 10"/>
    <n v="1"/>
  </r>
  <r>
    <x v="344"/>
    <s v="N3642630"/>
    <s v="FBE"/>
    <x v="354"/>
    <s v="Snaremaster"/>
    <s v="ENDOSCOPY UNIT ODGH"/>
    <s v="Box 10"/>
    <n v="2"/>
  </r>
  <r>
    <x v="345"/>
    <s v="PEN-HYSNARE-10"/>
    <s v="FBE"/>
    <x v="355"/>
    <s v="LeoMed"/>
    <s v="ENDOSCOPY ST HELENS"/>
    <s v="Box 10"/>
    <n v="2"/>
  </r>
  <r>
    <x v="345"/>
    <s v="PEN-HYSNARE-10"/>
    <s v="FBE"/>
    <x v="355"/>
    <s v="LeoMed"/>
    <s v="ENDOSCOPY ST HELENS"/>
    <s v="Box 10"/>
    <n v="2"/>
  </r>
  <r>
    <x v="345"/>
    <s v="PEN-HYSNARE-10"/>
    <s v="FBE"/>
    <x v="355"/>
    <s v="LeoMed"/>
    <s v="ENDOSCOPY ST HELENS"/>
    <s v="Box 10"/>
    <n v="2"/>
  </r>
  <r>
    <x v="345"/>
    <s v="PEN-HYSNARE-10"/>
    <s v="FBE"/>
    <x v="355"/>
    <s v="LeoMed"/>
    <s v="ENDOSCOPY ST HELENS"/>
    <s v="Box 10"/>
    <n v="2"/>
  </r>
  <r>
    <x v="346"/>
    <s v="PEN-HYSNARE-25"/>
    <s v="FBE"/>
    <x v="356"/>
    <s v="LeoMed"/>
    <s v="ENDOSCOPY UNIT ODGH"/>
    <s v="Box 10"/>
    <n v="1"/>
  </r>
  <r>
    <x v="347"/>
    <s v="N5778430"/>
    <s v="FBE"/>
    <x v="357"/>
    <s v="Olympus"/>
    <s v="ENDOSCOPY UNIT SOUTHPORT DGH"/>
    <s v="Each 1"/>
    <n v="5"/>
  </r>
  <r>
    <x v="348"/>
    <s v="CP18200000"/>
    <s v="GPB"/>
    <x v="358"/>
    <s v="Polyamid Spigot"/>
    <s v="THE TREATMENT CENTRE ODGH"/>
    <s v="Case 50"/>
    <n v="2"/>
  </r>
  <r>
    <x v="348"/>
    <s v="CP18200000"/>
    <s v="GPB"/>
    <x v="358"/>
    <s v="Polyamid Spigot"/>
    <s v="THE TREATMENT CENTRE ODGH"/>
    <s v="Case 50"/>
    <n v="1"/>
  </r>
  <r>
    <x v="349"/>
    <s v="400368"/>
    <s v="FNS"/>
    <x v="359"/>
    <s v="BD"/>
    <s v="THE TREATMENT CENTRE ODGH"/>
    <s v="Box 10"/>
    <n v="3"/>
  </r>
  <r>
    <x v="349"/>
    <s v="400368"/>
    <s v="FNS"/>
    <x v="359"/>
    <s v="BD"/>
    <s v="THE TREATMENT CENTRE ODGH"/>
    <s v="Box 10"/>
    <n v="5"/>
  </r>
  <r>
    <x v="350"/>
    <s v="NHS86992"/>
    <s v="EIA"/>
    <x v="360"/>
    <s v="Microplast"/>
    <s v="ENDOSCOPY ST HELENS"/>
    <s v="Box 100"/>
    <n v="1"/>
  </r>
  <r>
    <x v="351"/>
    <s v="NHS86928"/>
    <s v="EIA"/>
    <x v="361"/>
    <s v="Microplast"/>
    <s v="THE TREATMENT CENTRE ODGH"/>
    <s v="Box 100"/>
    <n v="4"/>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4"/>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ENDOSCOPY UNIT SOUTHPORT DGH"/>
    <s v="Box 100"/>
    <n v="2"/>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4"/>
  </r>
  <r>
    <x v="351"/>
    <s v="NHS86928"/>
    <s v="EIA"/>
    <x v="361"/>
    <s v="Microplast"/>
    <s v="THE TREATMENT CENTRE ODGH"/>
    <s v="Box 100"/>
    <n v="4"/>
  </r>
  <r>
    <x v="351"/>
    <s v="NHS86928"/>
    <s v="EIA"/>
    <x v="361"/>
    <s v="Microplast"/>
    <s v="ENDOSCOPY UNIT ODGH"/>
    <s v="Box 100"/>
    <n v="2"/>
  </r>
  <r>
    <x v="352"/>
    <s v="SPE1-C6-18-220"/>
    <s v="FBE"/>
    <x v="362"/>
    <s v="Medical Innovations"/>
    <s v="THE TREATMENT CENTRE ODGH"/>
    <s v="Box 10"/>
    <n v="1"/>
  </r>
  <r>
    <x v="352"/>
    <s v="SPE1-C6-18-220"/>
    <s v="FBE"/>
    <x v="362"/>
    <s v="Medical Innovations"/>
    <s v="THE TREATMENT CENTRE ODGH"/>
    <s v="Box 10"/>
    <n v="1"/>
  </r>
  <r>
    <x v="353"/>
    <s v="EVO-25-30-10-C"/>
    <s v="FBE"/>
    <x v="363"/>
    <s v="Cook UK Medical"/>
    <s v="ENDOSCOPY SUITE WHISTON"/>
    <s v="Each 1"/>
    <n v="1"/>
  </r>
  <r>
    <x v="353"/>
    <s v="EVO-25-30-10-C"/>
    <s v="FBE"/>
    <x v="363"/>
    <s v="Cook UK Medical"/>
    <s v="ENDOSCOPY SUITE WHISTON"/>
    <s v="Each 1"/>
    <n v="2"/>
  </r>
  <r>
    <x v="353"/>
    <s v="EVO-25-30-10-C"/>
    <s v="FBE"/>
    <x v="363"/>
    <s v="Cook UK Medical"/>
    <s v="ENDOSCOPY SUITE WHISTON"/>
    <s v="Each 1"/>
    <n v="1"/>
  </r>
  <r>
    <x v="353"/>
    <s v="EVO-25-30-10-C"/>
    <s v="FBE"/>
    <x v="363"/>
    <s v="Cook UK Medical"/>
    <s v="ENDOSCOPY SUITE WHISTON"/>
    <s v="Each 1"/>
    <n v="1"/>
  </r>
  <r>
    <x v="353"/>
    <s v="EVO-25-30-10-C"/>
    <s v="FBE"/>
    <x v="363"/>
    <s v="Cook UK Medical"/>
    <s v="ENDOSCOPY SUITE WHISTON"/>
    <s v="Each 1"/>
    <n v="1"/>
  </r>
  <r>
    <x v="353"/>
    <s v="EVO-25-30-10-C"/>
    <s v="FBE"/>
    <x v="363"/>
    <s v="Cook UK Medical"/>
    <s v="ENDOSCOPY SUITE WHISTON"/>
    <s v="Each 1"/>
    <n v="1"/>
  </r>
  <r>
    <x v="353"/>
    <s v="EVO-25-30-10-C"/>
    <s v="FBE"/>
    <x v="363"/>
    <s v="Cook UK Medical"/>
    <s v="ENDOSCOPY SUITE WHISTON"/>
    <s v="Each 1"/>
    <n v="1"/>
  </r>
  <r>
    <x v="353"/>
    <s v="EVO-25-30-10-C"/>
    <s v="FBE"/>
    <x v="363"/>
    <s v="Cook UK Medical"/>
    <s v="ENDOSCOPY SUITE WHISTON"/>
    <s v="Each 1"/>
    <n v="1"/>
  </r>
  <r>
    <x v="353"/>
    <s v="EVO-25-30-10-C"/>
    <s v="FBE"/>
    <x v="363"/>
    <s v="Cook UK Medical"/>
    <s v="ENDOSCOPY UNIT SOUTHPORT DGH"/>
    <s v="Each 1"/>
    <n v="1"/>
  </r>
  <r>
    <x v="353"/>
    <s v="EVO-25-30-10-C"/>
    <s v="FBE"/>
    <x v="363"/>
    <s v="Cook UK Medical"/>
    <s v="ENDOSCOPY UNIT SOUTHPORT DGH"/>
    <s v="Each 1"/>
    <n v="1"/>
  </r>
  <r>
    <x v="354"/>
    <s v="EVO-25-30-8-C"/>
    <s v="FBE"/>
    <x v="364"/>
    <s v="Cook UK Medical"/>
    <s v="ENDOSCOPY SUITE WHISTON"/>
    <s v="Each 1"/>
    <n v="1"/>
  </r>
  <r>
    <x v="354"/>
    <s v="EVO-25-30-8-C"/>
    <s v="FBE"/>
    <x v="364"/>
    <s v="Cook UK Medical"/>
    <s v="ENDOSCOPY SUITE WHISTON"/>
    <s v="Each 1"/>
    <n v="1"/>
  </r>
  <r>
    <x v="354"/>
    <s v="EVO-25-30-8-C"/>
    <s v="FBE"/>
    <x v="364"/>
    <s v="Cook UK Medical"/>
    <s v="ENDOSCOPY SUITE WHISTON"/>
    <s v="Each 1"/>
    <n v="1"/>
  </r>
  <r>
    <x v="354"/>
    <s v="EVO-25-30-8-C"/>
    <s v="FBE"/>
    <x v="364"/>
    <s v="Cook UK Medical"/>
    <s v="ENDOSCOPY SUITE WHISTON"/>
    <s v="Each 1"/>
    <n v="1"/>
  </r>
  <r>
    <x v="355"/>
    <s v="019-10A-25/20/25-060"/>
    <s v="FRM"/>
    <x v="365"/>
    <s v="BD"/>
    <s v="ENDOSCOPY SUITE WHISTON"/>
    <s v="Each 1"/>
    <n v="1"/>
  </r>
  <r>
    <x v="356"/>
    <s v="019-08-25-135-B"/>
    <s v="FRM"/>
    <x v="366"/>
    <s v=""/>
    <s v="ENDOSCOPY SUITE WHISTON"/>
    <s v="Each 1"/>
    <n v="1"/>
  </r>
  <r>
    <x v="357"/>
    <s v="1121UK"/>
    <s v="FPH"/>
    <x v="367"/>
    <s v="OptiLube"/>
    <s v="ENDOSCOPY SUITE WHISTON"/>
    <s v="Pack 12"/>
    <n v="8"/>
  </r>
  <r>
    <x v="357"/>
    <s v="1121UK"/>
    <s v="FPH"/>
    <x v="367"/>
    <s v="OptiLube"/>
    <s v="ENDOSCOPY ST HELENS"/>
    <s v="Pack 12"/>
    <n v="3"/>
  </r>
  <r>
    <x v="357"/>
    <s v="1121UK"/>
    <s v="FPH"/>
    <x v="367"/>
    <s v="OptiLube"/>
    <s v="ENDOSCOPY SUITE WHISTON"/>
    <s v="Pack 12"/>
    <n v="3"/>
  </r>
  <r>
    <x v="357"/>
    <s v="1121UK"/>
    <s v="FPH"/>
    <x v="367"/>
    <s v="OptiLube"/>
    <s v="ENDOSCOPY ST HELENS"/>
    <s v="Pack 12"/>
    <n v="10"/>
  </r>
  <r>
    <x v="357"/>
    <s v="1121UK"/>
    <s v="FPH"/>
    <x v="367"/>
    <s v="OptiLube"/>
    <s v="ENDOSCOPY SUITE WHISTON"/>
    <s v="Pack 12"/>
    <n v="2"/>
  </r>
  <r>
    <x v="357"/>
    <s v="1121UK"/>
    <s v="FPH"/>
    <x v="367"/>
    <s v="OptiLube"/>
    <s v="ENDOSCOPY SUITE WHISTON"/>
    <s v="Pack 12"/>
    <n v="3"/>
  </r>
  <r>
    <x v="357"/>
    <s v="1121UK"/>
    <s v="FPH"/>
    <x v="367"/>
    <s v="OptiLube"/>
    <s v="ENDOSCOPY ST HELENS"/>
    <s v="Pack 12"/>
    <n v="4"/>
  </r>
  <r>
    <x v="357"/>
    <s v="1121UK"/>
    <s v="FPH"/>
    <x v="367"/>
    <s v="OptiLube"/>
    <s v="ENDOSCOPY SUITE WHISTON"/>
    <s v="Pack 12"/>
    <n v="4"/>
  </r>
  <r>
    <x v="357"/>
    <s v="1121UK"/>
    <s v="FPH"/>
    <x v="367"/>
    <s v="OptiLube"/>
    <s v="ENDOSCOPY SUITE WHISTON"/>
    <s v="Pack 12"/>
    <n v="4"/>
  </r>
  <r>
    <x v="357"/>
    <s v="1121UK"/>
    <s v="FPH"/>
    <x v="367"/>
    <s v="OptiLube"/>
    <s v="ENDOSCOPY ST HELENS"/>
    <s v="Pack 12"/>
    <n v="2"/>
  </r>
  <r>
    <x v="357"/>
    <s v="1121UK"/>
    <s v="FPH"/>
    <x v="367"/>
    <s v="OptiLube"/>
    <s v="ENDOSCOPY SUITE WHISTON"/>
    <s v="Pack 12"/>
    <n v="5"/>
  </r>
  <r>
    <x v="357"/>
    <s v="1121UK"/>
    <s v="FPH"/>
    <x v="367"/>
    <s v="OptiLube"/>
    <s v="ENDOSCOPY ST HELENS"/>
    <s v="Pack 12"/>
    <n v="8"/>
  </r>
  <r>
    <x v="357"/>
    <s v="1121UK"/>
    <s v="FPH"/>
    <x v="367"/>
    <s v="OptiLube"/>
    <s v="ENDOSCOPY SUITE WHISTON"/>
    <s v="Pack 12"/>
    <n v="2"/>
  </r>
  <r>
    <x v="357"/>
    <s v="1121UK"/>
    <s v="FPH"/>
    <x v="367"/>
    <s v="OptiLube"/>
    <s v="ENDOSCOPY SUITE WHISTON"/>
    <s v="Pack 12"/>
    <n v="4"/>
  </r>
  <r>
    <x v="357"/>
    <s v="1121UK"/>
    <s v="FPH"/>
    <x v="367"/>
    <s v="OptiLube"/>
    <s v="ENDOSCOPY ST HELENS"/>
    <s v="Pack 12"/>
    <n v="6"/>
  </r>
  <r>
    <x v="357"/>
    <s v="1121UK"/>
    <s v="FPH"/>
    <x v="367"/>
    <s v="OptiLube"/>
    <s v="ENDOSCOPY SUITE WHISTON"/>
    <s v="Pack 12"/>
    <n v="3"/>
  </r>
  <r>
    <x v="357"/>
    <s v="1121UK"/>
    <s v="FPH"/>
    <x v="367"/>
    <s v="OptiLube"/>
    <s v="ENDOSCOPY ST HELENS"/>
    <s v="Pack 12"/>
    <n v="2"/>
  </r>
  <r>
    <x v="357"/>
    <s v="1121UK"/>
    <s v="FPH"/>
    <x v="367"/>
    <s v="OptiLube"/>
    <s v="ENDOSCOPY SUITE WHISTON"/>
    <s v="Pack 12"/>
    <n v="8"/>
  </r>
  <r>
    <x v="357"/>
    <s v="1121UK"/>
    <s v="FPH"/>
    <x v="367"/>
    <s v="OptiLube"/>
    <s v="ENDOSCOPY ST HELENS"/>
    <s v="Pack 12"/>
    <n v="3"/>
  </r>
  <r>
    <x v="357"/>
    <s v="1121UK"/>
    <s v="FPH"/>
    <x v="367"/>
    <s v="OptiLube"/>
    <s v="ENDOSCOPY SUITE WHISTON"/>
    <s v="Pack 12"/>
    <n v="2"/>
  </r>
  <r>
    <x v="357"/>
    <s v="1121UK"/>
    <s v="FPH"/>
    <x v="367"/>
    <s v="OptiLube"/>
    <s v="ENDOSCOPY ST HELENS"/>
    <s v="Pack 12"/>
    <n v="6"/>
  </r>
  <r>
    <x v="357"/>
    <s v="1121UK"/>
    <s v="FPH"/>
    <x v="367"/>
    <s v="OptiLube"/>
    <s v="ENDOSCOPY SUITE WHISTON"/>
    <s v="Pack 12"/>
    <n v="6"/>
  </r>
  <r>
    <x v="357"/>
    <s v="1121UK"/>
    <s v="FPH"/>
    <x v="367"/>
    <s v="OptiLube"/>
    <s v="ENDOSCOPY ST HELENS"/>
    <s v="Pack 12"/>
    <n v="4"/>
  </r>
  <r>
    <x v="357"/>
    <s v="1121UK"/>
    <s v="FPH"/>
    <x v="367"/>
    <s v="OptiLube"/>
    <s v="ENDOSCOPY SUITE WHISTON"/>
    <s v="Pack 12"/>
    <n v="4"/>
  </r>
  <r>
    <x v="357"/>
    <s v="1121UK"/>
    <s v="FPH"/>
    <x v="367"/>
    <s v="OptiLube"/>
    <s v="ENDOSCOPY ST HELENS"/>
    <s v="Pack 12"/>
    <n v="2"/>
  </r>
  <r>
    <x v="357"/>
    <s v="1121UK"/>
    <s v="FPH"/>
    <x v="367"/>
    <s v="OptiLube"/>
    <s v="ENDOSCOPY ST HELENS"/>
    <s v="Pack 12"/>
    <n v="4"/>
  </r>
  <r>
    <x v="357"/>
    <s v="1121UK"/>
    <s v="FPH"/>
    <x v="367"/>
    <s v="OptiLube"/>
    <s v="ENDOSCOPY SUITE WHISTON"/>
    <s v="Pack 12"/>
    <n v="5"/>
  </r>
  <r>
    <x v="357"/>
    <s v="1121UK"/>
    <s v="FPH"/>
    <x v="367"/>
    <s v="OptiLube"/>
    <s v="ENDOSCOPY ST HELENS"/>
    <s v="Pack 12"/>
    <n v="4"/>
  </r>
  <r>
    <x v="357"/>
    <s v="1121UK"/>
    <s v="FPH"/>
    <x v="367"/>
    <s v="OptiLube"/>
    <s v="ENDOSCOPY SUITE WHISTON"/>
    <s v="Pack 12"/>
    <n v="4"/>
  </r>
  <r>
    <x v="357"/>
    <s v="1121UK"/>
    <s v="FPH"/>
    <x v="367"/>
    <s v="OptiLube"/>
    <s v="ENDOSCOPY ST HELENS"/>
    <s v="Pack 12"/>
    <n v="2"/>
  </r>
  <r>
    <x v="357"/>
    <s v="1121UK"/>
    <s v="FPH"/>
    <x v="367"/>
    <s v="OptiLube"/>
    <s v="ENDOSCOPY ST HELENS"/>
    <s v="Pack 12"/>
    <n v="2"/>
  </r>
  <r>
    <x v="357"/>
    <s v="1121UK"/>
    <s v="FPH"/>
    <x v="367"/>
    <s v="OptiLube"/>
    <s v="ENDOSCOPY SUITE WHISTON"/>
    <s v="Pack 12"/>
    <n v="2"/>
  </r>
  <r>
    <x v="357"/>
    <s v="1121UK"/>
    <s v="FPH"/>
    <x v="367"/>
    <s v="OptiLube"/>
    <s v="ENDOSCOPY SUITE WHISTON"/>
    <s v="Pack 12"/>
    <n v="2"/>
  </r>
  <r>
    <x v="357"/>
    <s v="1121UK"/>
    <s v="FPH"/>
    <x v="367"/>
    <s v="OptiLube"/>
    <s v="ENDOSCOPY SUITE WHISTON"/>
    <s v="Pack 12"/>
    <n v="2"/>
  </r>
  <r>
    <x v="357"/>
    <s v="1121UK"/>
    <s v="FPH"/>
    <x v="367"/>
    <s v="OptiLube"/>
    <s v="ENDOSCOPY ST HELENS"/>
    <s v="Pack 12"/>
    <n v="6"/>
  </r>
  <r>
    <x v="357"/>
    <s v="1121UK"/>
    <s v="FPH"/>
    <x v="367"/>
    <s v="OptiLube"/>
    <s v="ENDOSCOPY SUITE WHISTON"/>
    <s v="Pack 12"/>
    <n v="8"/>
  </r>
  <r>
    <x v="357"/>
    <s v="1121UK"/>
    <s v="FPH"/>
    <x v="367"/>
    <s v="OptiLube"/>
    <s v="ENDOSCOPY ST HELENS"/>
    <s v="Pack 12"/>
    <n v="4"/>
  </r>
  <r>
    <x v="357"/>
    <s v="1121UK"/>
    <s v="FPH"/>
    <x v="367"/>
    <s v="OptiLube"/>
    <s v="ENDOSCOPY SUITE WHISTON"/>
    <s v="Pack 12"/>
    <n v="6"/>
  </r>
  <r>
    <x v="357"/>
    <s v="1121UK"/>
    <s v="FPH"/>
    <x v="367"/>
    <s v="OptiLube"/>
    <s v="ENDOSCOPY ST HELENS"/>
    <s v="Pack 12"/>
    <n v="4"/>
  </r>
  <r>
    <x v="357"/>
    <s v="1121UK"/>
    <s v="FPH"/>
    <x v="367"/>
    <s v="OptiLube"/>
    <s v="ENDOSCOPY SUITE WHISTON"/>
    <s v="Pack 12"/>
    <n v="2"/>
  </r>
  <r>
    <x v="357"/>
    <s v="1121UK"/>
    <s v="FPH"/>
    <x v="367"/>
    <s v="OptiLube"/>
    <s v="ENDOSCOPY SUITE WHISTON"/>
    <s v="Pack 12"/>
    <n v="6"/>
  </r>
  <r>
    <x v="357"/>
    <s v="1121UK"/>
    <s v="FPH"/>
    <x v="367"/>
    <s v="OptiLube"/>
    <s v="ENDOSCOPY ST HELENS"/>
    <s v="Pack 12"/>
    <n v="3"/>
  </r>
  <r>
    <x v="357"/>
    <s v="1121UK"/>
    <s v="FPH"/>
    <x v="367"/>
    <s v="OptiLube"/>
    <s v="ENDOSCOPY SUITE WHISTON"/>
    <s v="Pack 12"/>
    <n v="3"/>
  </r>
  <r>
    <x v="357"/>
    <s v="1121UK"/>
    <s v="FPH"/>
    <x v="367"/>
    <s v="OptiLube"/>
    <s v="ENDOSCOPY ST HELENS"/>
    <s v="Pack 12"/>
    <n v="3"/>
  </r>
  <r>
    <x v="357"/>
    <s v="1121UK"/>
    <s v="FPH"/>
    <x v="367"/>
    <s v="OptiLube"/>
    <s v="ENDOSCOPY SUITE WHISTON"/>
    <s v="Pack 12"/>
    <n v="3"/>
  </r>
  <r>
    <x v="357"/>
    <s v="1121UK"/>
    <s v="FPH"/>
    <x v="367"/>
    <s v="OptiLube"/>
    <s v="ENDOSCOPY ST HELENS"/>
    <s v="Pack 12"/>
    <n v="2"/>
  </r>
  <r>
    <x v="357"/>
    <s v="1121UK"/>
    <s v="FPH"/>
    <x v="367"/>
    <s v="OptiLube"/>
    <s v="ENDOSCOPY ST HELENS"/>
    <s v="Pack 12"/>
    <n v="2"/>
  </r>
  <r>
    <x v="357"/>
    <s v="1121UK"/>
    <s v="FPH"/>
    <x v="367"/>
    <s v="OptiLube"/>
    <s v="ENDOSCOPY SUITE WHISTON"/>
    <s v="Pack 12"/>
    <n v="4"/>
  </r>
  <r>
    <x v="357"/>
    <s v="1121UK"/>
    <s v="FPH"/>
    <x v="367"/>
    <s v="OptiLube"/>
    <s v="ENDOSCOPY ST HELENS"/>
    <s v="Pack 12"/>
    <n v="3"/>
  </r>
  <r>
    <x v="357"/>
    <s v="1121UK"/>
    <s v="FPH"/>
    <x v="367"/>
    <s v="OptiLube"/>
    <s v="ENDOSCOPY SUITE WHISTON"/>
    <s v="Pack 12"/>
    <n v="6"/>
  </r>
  <r>
    <x v="357"/>
    <s v="1121UK"/>
    <s v="FPH"/>
    <x v="367"/>
    <s v="OptiLube"/>
    <s v="ENDOSCOPY ST HELENS"/>
    <s v="Pack 12"/>
    <n v="6"/>
  </r>
  <r>
    <x v="357"/>
    <s v="1121UK"/>
    <s v="FPH"/>
    <x v="367"/>
    <s v="OptiLube"/>
    <s v="ENDOSCOPY ST HELENS"/>
    <s v="Pack 12"/>
    <n v="2"/>
  </r>
  <r>
    <x v="357"/>
    <s v="1121UK"/>
    <s v="FPH"/>
    <x v="367"/>
    <s v="OptiLube"/>
    <s v="ENDOSCOPY SUITE WHISTON"/>
    <s v="Pack 12"/>
    <n v="1"/>
  </r>
  <r>
    <x v="357"/>
    <s v="1121UK"/>
    <s v="FPH"/>
    <x v="367"/>
    <s v="OptiLube"/>
    <s v="ENDOSCOPY ST HELENS"/>
    <s v="Pack 12"/>
    <n v="3"/>
  </r>
  <r>
    <x v="357"/>
    <s v="1121UK"/>
    <s v="FPH"/>
    <x v="367"/>
    <s v="OptiLube"/>
    <s v="ENDOSCOPY SUITE WHISTON"/>
    <s v="Pack 12"/>
    <n v="3"/>
  </r>
  <r>
    <x v="357"/>
    <s v="1121UK"/>
    <s v="FPH"/>
    <x v="367"/>
    <s v="OptiLube"/>
    <s v="ENDOSCOPY ST HELENS"/>
    <s v="Pack 12"/>
    <n v="4"/>
  </r>
  <r>
    <x v="357"/>
    <s v="1121UK"/>
    <s v="FPH"/>
    <x v="367"/>
    <s v="OptiLube"/>
    <s v="ENDOSCOPY SUITE WHISTON"/>
    <s v="Pack 12"/>
    <n v="4"/>
  </r>
  <r>
    <x v="357"/>
    <s v="1121UK"/>
    <s v="FPH"/>
    <x v="367"/>
    <s v="OptiLube"/>
    <s v="ENDOSCOPY ST HELENS"/>
    <s v="Pack 12"/>
    <n v="7"/>
  </r>
  <r>
    <x v="357"/>
    <s v="1121UK"/>
    <s v="FPH"/>
    <x v="367"/>
    <s v="OptiLube"/>
    <s v="ENDOSCOPY SUITE WHISTON"/>
    <s v="Pack 12"/>
    <n v="2"/>
  </r>
  <r>
    <x v="357"/>
    <s v="1121UK"/>
    <s v="FPH"/>
    <x v="367"/>
    <s v="OptiLube"/>
    <s v="ENDOSCOPY ST HELENS"/>
    <s v="Pack 12"/>
    <n v="3"/>
  </r>
  <r>
    <x v="357"/>
    <s v="1121UK"/>
    <s v="FPH"/>
    <x v="367"/>
    <s v="OptiLube"/>
    <s v="ENDOSCOPY SUITE WHISTON"/>
    <s v="Pack 12"/>
    <n v="3"/>
  </r>
  <r>
    <x v="357"/>
    <s v="1121UK"/>
    <s v="FPH"/>
    <x v="367"/>
    <s v="OptiLube"/>
    <s v="ENDOSCOPY ST HELENS"/>
    <s v="Pack 12"/>
    <n v="6"/>
  </r>
  <r>
    <x v="357"/>
    <s v="1121UK"/>
    <s v="FPH"/>
    <x v="367"/>
    <s v="OptiLube"/>
    <s v="ENDOSCOPY SUITE WHISTON"/>
    <s v="Pack 12"/>
    <n v="3"/>
  </r>
  <r>
    <x v="357"/>
    <s v="1121UK"/>
    <s v="FPH"/>
    <x v="367"/>
    <s v="OptiLube"/>
    <s v="ENDOSCOPY ST HELENS"/>
    <s v="Pack 12"/>
    <n v="3"/>
  </r>
  <r>
    <x v="357"/>
    <s v="1121UK"/>
    <s v="FPH"/>
    <x v="367"/>
    <s v="OptiLube"/>
    <s v="ENDOSCOPY SUITE WHISTON"/>
    <s v="Pack 12"/>
    <n v="6"/>
  </r>
  <r>
    <x v="357"/>
    <s v="1121UK"/>
    <s v="FPH"/>
    <x v="367"/>
    <s v="OptiLube"/>
    <s v="ENDOSCOPY ST HELENS"/>
    <s v="Pack 12"/>
    <n v="4"/>
  </r>
  <r>
    <x v="357"/>
    <s v="1121UK"/>
    <s v="FPH"/>
    <x v="367"/>
    <s v="OptiLube"/>
    <s v="ENDOSCOPY SUITE WHISTON"/>
    <s v="Pack 12"/>
    <n v="1"/>
  </r>
  <r>
    <x v="357"/>
    <s v="1121UK"/>
    <s v="FPH"/>
    <x v="367"/>
    <s v="OptiLube"/>
    <s v="ENDOSCOPY ST HELENS"/>
    <s v="Pack 12"/>
    <n v="2"/>
  </r>
  <r>
    <x v="357"/>
    <s v="1121UK"/>
    <s v="FPH"/>
    <x v="367"/>
    <s v="OptiLube"/>
    <s v="ENDOSCOPY SUITE WHISTON"/>
    <s v="Pack 12"/>
    <n v="7"/>
  </r>
  <r>
    <x v="357"/>
    <s v="1121UK"/>
    <s v="FPH"/>
    <x v="367"/>
    <s v="OptiLube"/>
    <s v="ENDOSCOPY SUITE WHISTON"/>
    <s v="Pack 12"/>
    <n v="5"/>
  </r>
  <r>
    <x v="357"/>
    <s v="1121UK"/>
    <s v="FPH"/>
    <x v="367"/>
    <s v="OptiLube"/>
    <s v="ENDOSCOPY ST HELENS"/>
    <s v="Pack 12"/>
    <n v="7"/>
  </r>
  <r>
    <x v="357"/>
    <s v="1121UK"/>
    <s v="FPH"/>
    <x v="367"/>
    <s v="OptiLube"/>
    <s v="ENDOSCOPY SUITE WHISTON"/>
    <s v="Pack 12"/>
    <n v="5"/>
  </r>
  <r>
    <x v="357"/>
    <s v="1121UK"/>
    <s v="FPH"/>
    <x v="367"/>
    <s v="OptiLube"/>
    <s v="ENDOSCOPY ST HELENS"/>
    <s v="Pack 12"/>
    <n v="3"/>
  </r>
  <r>
    <x v="357"/>
    <s v="1121UK"/>
    <s v="FPH"/>
    <x v="367"/>
    <s v="OptiLube"/>
    <s v="ENDOSCOPY ST HELENS"/>
    <s v="Pack 12"/>
    <n v="2"/>
  </r>
  <r>
    <x v="357"/>
    <s v="1121UK"/>
    <s v="FPH"/>
    <x v="367"/>
    <s v="OptiLube"/>
    <s v="ENDOSCOPY ST HELENS"/>
    <s v="Pack 12"/>
    <n v="3"/>
  </r>
  <r>
    <x v="357"/>
    <s v="1121UK"/>
    <s v="FPH"/>
    <x v="367"/>
    <s v="OptiLube"/>
    <s v="ENDOSCOPY SUITE WHISTON"/>
    <s v="Pack 12"/>
    <n v="2"/>
  </r>
  <r>
    <x v="357"/>
    <s v="1121UK"/>
    <s v="FPH"/>
    <x v="367"/>
    <s v="OptiLube"/>
    <s v="ENDOSCOPY ST HELENS"/>
    <s v="Pack 12"/>
    <n v="2"/>
  </r>
  <r>
    <x v="357"/>
    <s v="1121UK"/>
    <s v="FPH"/>
    <x v="367"/>
    <s v="OptiLube"/>
    <s v="ENDOSCOPY SUITE WHISTON"/>
    <s v="Pack 12"/>
    <n v="4"/>
  </r>
  <r>
    <x v="357"/>
    <s v="1121UK"/>
    <s v="FPH"/>
    <x v="367"/>
    <s v="OptiLube"/>
    <s v="ENDOSCOPY ST HELENS"/>
    <s v="Pack 12"/>
    <n v="4"/>
  </r>
  <r>
    <x v="357"/>
    <s v="1121UK"/>
    <s v="FPH"/>
    <x v="367"/>
    <s v="OptiLube"/>
    <s v="ENDOSCOPY SUITE WHISTON"/>
    <s v="Pack 12"/>
    <n v="3"/>
  </r>
  <r>
    <x v="357"/>
    <s v="1121UK"/>
    <s v="FPH"/>
    <x v="367"/>
    <s v="OptiLube"/>
    <s v="ENDOSCOPY ST HELENS"/>
    <s v="Pack 12"/>
    <n v="5"/>
  </r>
  <r>
    <x v="357"/>
    <s v="1121UK"/>
    <s v="FPH"/>
    <x v="367"/>
    <s v="OptiLube"/>
    <s v="ENDOSCOPY SUITE WHISTON"/>
    <s v="Pack 12"/>
    <n v="4"/>
  </r>
  <r>
    <x v="357"/>
    <s v="1121UK"/>
    <s v="FPH"/>
    <x v="367"/>
    <s v="OptiLube"/>
    <s v="ENDOSCOPY ST HELENS"/>
    <s v="Pack 12"/>
    <n v="2"/>
  </r>
  <r>
    <x v="357"/>
    <s v="1121UK"/>
    <s v="FPH"/>
    <x v="367"/>
    <s v="OptiLube"/>
    <s v="ENDOSCOPY SUITE WHISTON"/>
    <s v="Pack 12"/>
    <n v="4"/>
  </r>
  <r>
    <x v="357"/>
    <s v="1121UK"/>
    <s v="FPH"/>
    <x v="367"/>
    <s v="OptiLube"/>
    <s v="ENDOSCOPY ST HELENS"/>
    <s v="Pack 12"/>
    <n v="2"/>
  </r>
  <r>
    <x v="357"/>
    <s v="1121UK"/>
    <s v="FPH"/>
    <x v="367"/>
    <s v="OptiLube"/>
    <s v="ENDOSCOPY SUITE WHISTON"/>
    <s v="Pack 12"/>
    <n v="5"/>
  </r>
  <r>
    <x v="357"/>
    <s v="1121UK"/>
    <s v="FPH"/>
    <x v="367"/>
    <s v="OptiLube"/>
    <s v="ENDOSCOPY ST HELENS"/>
    <s v="Pack 12"/>
    <n v="6"/>
  </r>
  <r>
    <x v="357"/>
    <s v="1121UK"/>
    <s v="FPH"/>
    <x v="367"/>
    <s v="OptiLube"/>
    <s v="ENDOSCOPY SUITE WHISTON"/>
    <s v="Pack 12"/>
    <n v="3"/>
  </r>
  <r>
    <x v="357"/>
    <s v="1121UK"/>
    <s v="FPH"/>
    <x v="367"/>
    <s v="OptiLube"/>
    <s v="ENDOSCOPY ST HELENS"/>
    <s v="Pack 12"/>
    <n v="6"/>
  </r>
  <r>
    <x v="357"/>
    <s v="1121UK"/>
    <s v="FPH"/>
    <x v="367"/>
    <s v="OptiLube"/>
    <s v="ENDOSCOPY SUITE WHISTON"/>
    <s v="Pack 12"/>
    <n v="3"/>
  </r>
  <r>
    <x v="357"/>
    <s v="1121UK"/>
    <s v="FPH"/>
    <x v="367"/>
    <s v="OptiLube"/>
    <s v="ENDOSCOPY ST HELENS"/>
    <s v="Pack 12"/>
    <n v="2"/>
  </r>
  <r>
    <x v="357"/>
    <s v="1121UK"/>
    <s v="FPH"/>
    <x v="367"/>
    <s v="OptiLube"/>
    <s v="ENDOSCOPY SUITE WHISTON"/>
    <s v="Pack 12"/>
    <n v="4"/>
  </r>
  <r>
    <x v="357"/>
    <s v="1121UK"/>
    <s v="FPH"/>
    <x v="367"/>
    <s v="OptiLube"/>
    <s v="ENDOSCOPY ST HELENS"/>
    <s v="Pack 12"/>
    <n v="4"/>
  </r>
  <r>
    <x v="357"/>
    <s v="1121UK"/>
    <s v="FPH"/>
    <x v="367"/>
    <s v="OptiLube"/>
    <s v="ENDOSCOPY SUITE WHISTON"/>
    <s v="Pack 12"/>
    <n v="4"/>
  </r>
  <r>
    <x v="357"/>
    <s v="1121UK"/>
    <s v="FPH"/>
    <x v="367"/>
    <s v="OptiLube"/>
    <s v="ENDOSCOPY ST HELENS"/>
    <s v="Pack 12"/>
    <n v="5"/>
  </r>
  <r>
    <x v="357"/>
    <s v="1121UK"/>
    <s v="FPH"/>
    <x v="367"/>
    <s v="OptiLube"/>
    <s v="ENDOSCOPY SUITE WHISTON"/>
    <s v="Pack 12"/>
    <n v="3"/>
  </r>
  <r>
    <x v="357"/>
    <s v="1121UK"/>
    <s v="FPH"/>
    <x v="367"/>
    <s v="OptiLube"/>
    <s v="ENDOSCOPY ST HELENS"/>
    <s v="Pack 12"/>
    <n v="10"/>
  </r>
  <r>
    <x v="357"/>
    <s v="1121UK"/>
    <s v="FPH"/>
    <x v="367"/>
    <s v="OptiLube"/>
    <s v="THE TREATMENT CENTRE ODGH"/>
    <s v="Pack 12"/>
    <n v="4"/>
  </r>
  <r>
    <x v="357"/>
    <s v="1121UK"/>
    <s v="FPH"/>
    <x v="367"/>
    <s v="OptiLube"/>
    <s v="THE TREATMENT CENTRE ODGH"/>
    <s v="Pack 12"/>
    <n v="2"/>
  </r>
  <r>
    <x v="357"/>
    <s v="1121UK"/>
    <s v="FPH"/>
    <x v="367"/>
    <s v="OptiLube"/>
    <s v="THE TREATMENT CENTRE ODGH"/>
    <s v="Pack 12"/>
    <n v="6"/>
  </r>
  <r>
    <x v="357"/>
    <s v="1121UK"/>
    <s v="FPH"/>
    <x v="367"/>
    <s v="OptiLube"/>
    <s v="THE TREATMENT CENTRE ODGH"/>
    <s v="Pack 12"/>
    <n v="2"/>
  </r>
  <r>
    <x v="357"/>
    <s v="1121UK"/>
    <s v="FPH"/>
    <x v="367"/>
    <s v="OptiLube"/>
    <s v="THE TREATMENT CENTRE ODGH"/>
    <s v="Pack 12"/>
    <n v="5"/>
  </r>
  <r>
    <x v="357"/>
    <s v="1121UK"/>
    <s v="FPH"/>
    <x v="367"/>
    <s v="OptiLube"/>
    <s v="THE TREATMENT CENTRE ODGH"/>
    <s v="Pack 12"/>
    <n v="6"/>
  </r>
  <r>
    <x v="357"/>
    <s v="1121UK"/>
    <s v="FPH"/>
    <x v="367"/>
    <s v="OptiLube"/>
    <s v="THE TREATMENT CENTRE ODGH"/>
    <s v="Pack 12"/>
    <n v="3"/>
  </r>
  <r>
    <x v="357"/>
    <s v="1121UK"/>
    <s v="FPH"/>
    <x v="367"/>
    <s v="OptiLube"/>
    <s v="THE TREATMENT CENTRE ODGH"/>
    <s v="Pack 12"/>
    <n v="2"/>
  </r>
  <r>
    <x v="357"/>
    <s v="1121UK"/>
    <s v="FPH"/>
    <x v="367"/>
    <s v="OptiLube"/>
    <s v="THE TREATMENT CENTRE ODGH"/>
    <s v="Pack 12"/>
    <n v="2"/>
  </r>
  <r>
    <x v="357"/>
    <s v="1121UK"/>
    <s v="FPH"/>
    <x v="367"/>
    <s v="OptiLube"/>
    <s v="THE TREATMENT CENTRE ODGH"/>
    <s v="Pack 12"/>
    <n v="2"/>
  </r>
  <r>
    <x v="357"/>
    <s v="1121UK"/>
    <s v="FPH"/>
    <x v="367"/>
    <s v="OptiLube"/>
    <s v="THE TREATMENT CENTRE ODGH"/>
    <s v="Pack 12"/>
    <n v="1"/>
  </r>
  <r>
    <x v="357"/>
    <s v="1121UK"/>
    <s v="FPH"/>
    <x v="367"/>
    <s v="OptiLube"/>
    <s v="THE TREATMENT CENTRE ODGH"/>
    <s v="Pack 12"/>
    <n v="1"/>
  </r>
  <r>
    <x v="357"/>
    <s v="1121UK"/>
    <s v="FPH"/>
    <x v="367"/>
    <s v="OptiLube"/>
    <s v="THE TREATMENT CENTRE ODGH"/>
    <s v="Pack 12"/>
    <n v="2"/>
  </r>
  <r>
    <x v="357"/>
    <s v="1121UK"/>
    <s v="FPH"/>
    <x v="367"/>
    <s v="OptiLube"/>
    <s v="THE TREATMENT CENTRE ODGH"/>
    <s v="Pack 12"/>
    <n v="4"/>
  </r>
  <r>
    <x v="357"/>
    <s v="1121UK"/>
    <s v="FPH"/>
    <x v="367"/>
    <s v="OptiLube"/>
    <s v="THE TREATMENT CENTRE ODGH"/>
    <s v="Pack 12"/>
    <n v="2"/>
  </r>
  <r>
    <x v="357"/>
    <s v="1121UK"/>
    <s v="FPH"/>
    <x v="367"/>
    <s v="OptiLube"/>
    <s v="THE TREATMENT CENTRE ODGH"/>
    <s v="Pack 12"/>
    <n v="2"/>
  </r>
  <r>
    <x v="357"/>
    <s v="1121UK"/>
    <s v="FPH"/>
    <x v="367"/>
    <s v="OptiLube"/>
    <s v="THE TREATMENT CENTRE ODGH"/>
    <s v="Pack 12"/>
    <n v="2"/>
  </r>
  <r>
    <x v="357"/>
    <s v="1121UK"/>
    <s v="FPH"/>
    <x v="367"/>
    <s v="OptiLube"/>
    <s v="THE TREATMENT CENTRE ODGH"/>
    <s v="Pack 12"/>
    <n v="2"/>
  </r>
  <r>
    <x v="357"/>
    <s v="1121UK"/>
    <s v="FPH"/>
    <x v="367"/>
    <s v="OptiLube"/>
    <s v="THE TREATMENT CENTRE ODGH"/>
    <s v="Pack 12"/>
    <n v="4"/>
  </r>
  <r>
    <x v="357"/>
    <s v="1121UK"/>
    <s v="FPH"/>
    <x v="367"/>
    <s v="OptiLube"/>
    <s v="THE TREATMENT CENTRE ODGH"/>
    <s v="Pack 12"/>
    <n v="1"/>
  </r>
  <r>
    <x v="357"/>
    <s v="1121UK"/>
    <s v="FPH"/>
    <x v="367"/>
    <s v="OptiLube"/>
    <s v="THE TREATMENT CENTRE ODGH"/>
    <s v="Pack 12"/>
    <n v="3"/>
  </r>
  <r>
    <x v="357"/>
    <s v="1121UK"/>
    <s v="FPH"/>
    <x v="367"/>
    <s v="OptiLube"/>
    <s v="THE TREATMENT CENTRE ODGH"/>
    <s v="Pack 12"/>
    <n v="2"/>
  </r>
  <r>
    <x v="357"/>
    <s v="1121UK"/>
    <s v="FPH"/>
    <x v="367"/>
    <s v="OptiLube"/>
    <s v="THE TREATMENT CENTRE ODGH"/>
    <s v="Pack 12"/>
    <n v="4"/>
  </r>
  <r>
    <x v="357"/>
    <s v="1121UK"/>
    <s v="FPH"/>
    <x v="367"/>
    <s v="OptiLube"/>
    <s v="THE TREATMENT CENTRE ODGH"/>
    <s v="Pack 12"/>
    <n v="3"/>
  </r>
  <r>
    <x v="357"/>
    <s v="1121UK"/>
    <s v="FPH"/>
    <x v="367"/>
    <s v="OptiLube"/>
    <s v="THE TREATMENT CENTRE ODGH"/>
    <s v="Pack 12"/>
    <n v="3"/>
  </r>
  <r>
    <x v="357"/>
    <s v="1121UK"/>
    <s v="FPH"/>
    <x v="367"/>
    <s v="OptiLube"/>
    <s v="THE TREATMENT CENTRE ODGH"/>
    <s v="Pack 12"/>
    <n v="5"/>
  </r>
  <r>
    <x v="357"/>
    <s v="1121UK"/>
    <s v="FPH"/>
    <x v="367"/>
    <s v="OptiLube"/>
    <s v="THE TREATMENT CENTRE ODGH"/>
    <s v="Pack 12"/>
    <n v="4"/>
  </r>
  <r>
    <x v="357"/>
    <s v="1121UK"/>
    <s v="FPH"/>
    <x v="367"/>
    <s v="OptiLube"/>
    <s v="THE TREATMENT CENTRE ODGH"/>
    <s v="Pack 12"/>
    <n v="2"/>
  </r>
  <r>
    <x v="357"/>
    <s v="1121UK"/>
    <s v="FPH"/>
    <x v="367"/>
    <s v="OptiLube"/>
    <s v="THE TREATMENT CENTRE ODGH"/>
    <s v="Pack 12"/>
    <n v="4"/>
  </r>
  <r>
    <x v="357"/>
    <s v="1121UK"/>
    <s v="FPH"/>
    <x v="367"/>
    <s v="OptiLube"/>
    <s v="THE TREATMENT CENTRE ODGH"/>
    <s v="Pack 12"/>
    <n v="1"/>
  </r>
  <r>
    <x v="357"/>
    <s v="1121UK"/>
    <s v="FPH"/>
    <x v="367"/>
    <s v="OptiLube"/>
    <s v="THE TREATMENT CENTRE ODGH"/>
    <s v="Pack 12"/>
    <n v="2"/>
  </r>
  <r>
    <x v="357"/>
    <s v="1121UK"/>
    <s v="FPH"/>
    <x v="367"/>
    <s v="OptiLube"/>
    <s v="THE TREATMENT CENTRE ODGH"/>
    <s v="Pack 12"/>
    <n v="2"/>
  </r>
  <r>
    <x v="357"/>
    <s v="1121UK"/>
    <s v="FPH"/>
    <x v="367"/>
    <s v="OptiLube"/>
    <s v="ENDOSCOPY UNIT SOUTHPORT DGH"/>
    <s v="Pack 12"/>
    <n v="1"/>
  </r>
  <r>
    <x v="357"/>
    <s v="1121UK"/>
    <s v="FPH"/>
    <x v="367"/>
    <s v="OptiLube"/>
    <s v="THE TREATMENT CENTRE ODGH"/>
    <s v="Pack 12"/>
    <n v="3"/>
  </r>
  <r>
    <x v="357"/>
    <s v="1121UK"/>
    <s v="FPH"/>
    <x v="367"/>
    <s v="OptiLube"/>
    <s v="THE TREATMENT CENTRE ODGH"/>
    <s v="Pack 12"/>
    <n v="2"/>
  </r>
  <r>
    <x v="357"/>
    <s v="1121UK"/>
    <s v="FPH"/>
    <x v="367"/>
    <s v="OptiLube"/>
    <s v="THE TREATMENT CENTRE ODGH"/>
    <s v="Pack 12"/>
    <n v="4"/>
  </r>
  <r>
    <x v="357"/>
    <s v="1121UK"/>
    <s v="FPH"/>
    <x v="367"/>
    <s v="OptiLube"/>
    <s v="THE TREATMENT CENTRE ODGH"/>
    <s v="Pack 12"/>
    <n v="6"/>
  </r>
  <r>
    <x v="357"/>
    <s v="1121UK"/>
    <s v="FPH"/>
    <x v="367"/>
    <s v="OptiLube"/>
    <s v="THE TREATMENT CENTRE ODGH"/>
    <s v="Pack 12"/>
    <n v="3"/>
  </r>
  <r>
    <x v="357"/>
    <s v="1121UK"/>
    <s v="FPH"/>
    <x v="367"/>
    <s v="OptiLube"/>
    <s v="THE TREATMENT CENTRE ODGH"/>
    <s v="Pack 12"/>
    <n v="2"/>
  </r>
  <r>
    <x v="357"/>
    <s v="1121UK"/>
    <s v="FPH"/>
    <x v="367"/>
    <s v="OptiLube"/>
    <s v="THE TREATMENT CENTRE ODGH"/>
    <s v="Pack 12"/>
    <n v="5"/>
  </r>
  <r>
    <x v="357"/>
    <s v="1121UK"/>
    <s v="FPH"/>
    <x v="367"/>
    <s v="OptiLube"/>
    <s v="THE TREATMENT CENTRE ODGH"/>
    <s v="Pack 12"/>
    <n v="3"/>
  </r>
  <r>
    <x v="357"/>
    <s v="1121UK"/>
    <s v="FPH"/>
    <x v="367"/>
    <s v="OptiLube"/>
    <s v="THE TREATMENT CENTRE ODGH"/>
    <s v="Pack 12"/>
    <n v="3"/>
  </r>
  <r>
    <x v="357"/>
    <s v="1121UK"/>
    <s v="FPH"/>
    <x v="367"/>
    <s v="OptiLube"/>
    <s v="THE TREATMENT CENTRE ODGH"/>
    <s v="Pack 12"/>
    <n v="2"/>
  </r>
  <r>
    <x v="357"/>
    <s v="1121UK"/>
    <s v="FPH"/>
    <x v="367"/>
    <s v="OptiLube"/>
    <s v="THE TREATMENT CENTRE ODGH"/>
    <s v="Pack 12"/>
    <n v="5"/>
  </r>
  <r>
    <x v="357"/>
    <s v="1121UK"/>
    <s v="FPH"/>
    <x v="367"/>
    <s v="OptiLube"/>
    <s v="THE TREATMENT CENTRE ODGH"/>
    <s v="Pack 12"/>
    <n v="4"/>
  </r>
  <r>
    <x v="357"/>
    <s v="1121UK"/>
    <s v="FPH"/>
    <x v="367"/>
    <s v="OptiLube"/>
    <s v="THE TREATMENT CENTRE ODGH"/>
    <s v="Pack 12"/>
    <n v="2"/>
  </r>
  <r>
    <x v="357"/>
    <s v="1121UK"/>
    <s v="FPH"/>
    <x v="367"/>
    <s v="OptiLube"/>
    <s v="ENDOSCOPY UNIT ODGH"/>
    <s v="Pack 12"/>
    <n v="4"/>
  </r>
  <r>
    <x v="357"/>
    <s v="1121UK"/>
    <s v="FPH"/>
    <x v="367"/>
    <s v="OptiLube"/>
    <s v="ENDOSCOPY UNIT ODGH"/>
    <s v="Pack 12"/>
    <n v="2"/>
  </r>
  <r>
    <x v="358"/>
    <s v="1120"/>
    <s v="FPH"/>
    <x v="368"/>
    <s v="OptiLube"/>
    <s v="ENDOSCOPY ST HELENS"/>
    <s v="Pack 150"/>
    <n v="1"/>
  </r>
  <r>
    <x v="358"/>
    <s v="1120"/>
    <s v="FPH"/>
    <x v="368"/>
    <s v="OptiLube"/>
    <s v="ENDOSCOPY SUITE WHISTON"/>
    <s v="Pack 150"/>
    <n v="1"/>
  </r>
  <r>
    <x v="358"/>
    <s v="1120"/>
    <s v="FPH"/>
    <x v="368"/>
    <s v="OptiLube"/>
    <s v="ENDOSCOPY ST HELENS"/>
    <s v="Pack 150"/>
    <n v="1"/>
  </r>
  <r>
    <x v="358"/>
    <s v="1120"/>
    <s v="FPH"/>
    <x v="368"/>
    <s v="OptiLube"/>
    <s v="ENDOSCOPY ST HELENS"/>
    <s v="Pack 150"/>
    <n v="2"/>
  </r>
  <r>
    <x v="358"/>
    <s v="1120"/>
    <s v="FPH"/>
    <x v="368"/>
    <s v="OptiLube"/>
    <s v="THE TREATMENT CENTRE ODGH"/>
    <s v="Pack 150"/>
    <n v="1"/>
  </r>
  <r>
    <x v="358"/>
    <s v="1120"/>
    <s v="FPH"/>
    <x v="368"/>
    <s v="OptiLube"/>
    <s v="ENDOSCOPY UNIT SOUTHPORT DGH"/>
    <s v="Pack 150"/>
    <n v="3"/>
  </r>
  <r>
    <x v="358"/>
    <s v="1120"/>
    <s v="FPH"/>
    <x v="368"/>
    <s v="OptiLube"/>
    <s v="THE TREATMENT CENTRE ODGH"/>
    <s v="Pack 150"/>
    <n v="4"/>
  </r>
  <r>
    <x v="358"/>
    <s v="1120"/>
    <s v="FPH"/>
    <x v="368"/>
    <s v="OptiLube"/>
    <s v="THE TREATMENT CENTRE ODGH"/>
    <s v="Pack 150"/>
    <n v="1"/>
  </r>
  <r>
    <x v="358"/>
    <s v="1120"/>
    <s v="FPH"/>
    <x v="368"/>
    <s v="OptiLube"/>
    <s v="THE TREATMENT CENTRE ODGH"/>
    <s v="Pack 150"/>
    <n v="2"/>
  </r>
  <r>
    <x v="358"/>
    <s v="1120"/>
    <s v="FPH"/>
    <x v="368"/>
    <s v="OptiLube"/>
    <s v="ENDOSCOPY UNIT SOUTHPORT 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2"/>
  </r>
  <r>
    <x v="358"/>
    <s v="1120"/>
    <s v="FPH"/>
    <x v="368"/>
    <s v="OptiLube"/>
    <s v="ENDOSCOPY UNIT SOUTHPORT 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ENDOSCOPY UNIT SOUTHPORT 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2"/>
  </r>
  <r>
    <x v="358"/>
    <s v="1120"/>
    <s v="FPH"/>
    <x v="368"/>
    <s v="OptiLube"/>
    <s v="THE TREATMENT CENTRE ODGH"/>
    <s v="Pack 150"/>
    <n v="1"/>
  </r>
  <r>
    <x v="358"/>
    <s v="1120"/>
    <s v="FPH"/>
    <x v="368"/>
    <s v="OptiLube"/>
    <s v="ENDOSCOPY UNIT SOUTHPORT DGH"/>
    <s v="Pack 150"/>
    <n v="1"/>
  </r>
  <r>
    <x v="358"/>
    <s v="1120"/>
    <s v="FPH"/>
    <x v="368"/>
    <s v="OptiLube"/>
    <s v="ENDOSCOPY UNIT SOUTHPORT DGH"/>
    <s v="Pack 150"/>
    <n v="2"/>
  </r>
  <r>
    <x v="358"/>
    <s v="1120"/>
    <s v="FPH"/>
    <x v="368"/>
    <s v="OptiLube"/>
    <s v="THE TREATMENT CENTRE ODGH"/>
    <s v="Pack 150"/>
    <n v="1"/>
  </r>
  <r>
    <x v="358"/>
    <s v="1120"/>
    <s v="FPH"/>
    <x v="368"/>
    <s v="OptiLube"/>
    <s v="ENDOSCOPY UNIT SOUTHPORT DGH"/>
    <s v="Pack 150"/>
    <n v="1"/>
  </r>
  <r>
    <x v="358"/>
    <s v="1120"/>
    <s v="FPH"/>
    <x v="368"/>
    <s v="OptiLube"/>
    <s v="THE TREATMENT CENTRE ODGH"/>
    <s v="Pack 150"/>
    <n v="1"/>
  </r>
  <r>
    <x v="358"/>
    <s v="1120"/>
    <s v="FPH"/>
    <x v="368"/>
    <s v="OptiLube"/>
    <s v="THE TREATMENT CENTRE ODGH"/>
    <s v="Pack 150"/>
    <n v="1"/>
  </r>
  <r>
    <x v="358"/>
    <s v="1120"/>
    <s v="FPH"/>
    <x v="368"/>
    <s v="OptiLube"/>
    <s v="ENDOSCOPY UNIT SOUTHPORT DGH"/>
    <s v="Pack 150"/>
    <n v="2"/>
  </r>
  <r>
    <x v="358"/>
    <s v="1120"/>
    <s v="FPH"/>
    <x v="368"/>
    <s v="OptiLube"/>
    <s v="THE TREATMENT CENTRE O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4"/>
  </r>
  <r>
    <x v="358"/>
    <s v="1120"/>
    <s v="FPH"/>
    <x v="368"/>
    <s v="OptiLube"/>
    <s v="THE TREATMENT CENTRE ODGH"/>
    <s v="Pack 150"/>
    <n v="1"/>
  </r>
  <r>
    <x v="358"/>
    <s v="1120"/>
    <s v="FPH"/>
    <x v="368"/>
    <s v="OptiLube"/>
    <s v="ENDOSCOPY UNIT SOUTHPORT DGH"/>
    <s v="Pack 150"/>
    <n v="2"/>
  </r>
  <r>
    <x v="358"/>
    <s v="1120"/>
    <s v="FPH"/>
    <x v="368"/>
    <s v="OptiLube"/>
    <s v="ENDOSCOPY UNIT SOUTHPORT DGH"/>
    <s v="Pack 150"/>
    <n v="1"/>
  </r>
  <r>
    <x v="358"/>
    <s v="1120"/>
    <s v="FPH"/>
    <x v="368"/>
    <s v="OptiLube"/>
    <s v="ENDOSCOPY UNIT ODGH"/>
    <s v="Pack 150"/>
    <n v="3"/>
  </r>
  <r>
    <x v="359"/>
    <s v="EMP-122-18"/>
    <s v="FCC"/>
    <x v="369"/>
    <s v="SURGOPACK"/>
    <s v="THE TREATMENT CENTRE ODGH"/>
    <s v="Case 10"/>
    <n v="0"/>
  </r>
  <r>
    <x v="360"/>
    <s v="00087620"/>
    <s v="FCB"/>
    <x v="370"/>
    <s v="Vygon V-Green"/>
    <s v="THE TREATMENT CENTRE ODGH"/>
    <s v="Each 1"/>
    <n v="20"/>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5"/>
  </r>
  <r>
    <x v="360"/>
    <s v="00087620"/>
    <s v="FCB"/>
    <x v="370"/>
    <s v="Vygon V-Green"/>
    <s v="ENDOSCOPY UNIT SOUTHPORT DGH"/>
    <s v="Each 1"/>
    <n v="10"/>
  </r>
  <r>
    <x v="361"/>
    <s v="CTY618RF"/>
    <s v="FPA"/>
    <x v="371"/>
    <s v="CareTip"/>
    <s v="ENDOSCOPY UNIT SOUTHPORT DGH"/>
    <s v="Each 1"/>
    <n v="5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20"/>
  </r>
  <r>
    <x v="361"/>
    <s v="CTY618RF"/>
    <s v="FPA"/>
    <x v="371"/>
    <s v="CareTip"/>
    <s v="ENDOSCOPY UNIT SOUTHPORT DGH"/>
    <s v="Each 1"/>
    <n v="20"/>
  </r>
  <r>
    <x v="361"/>
    <s v="CTY618RF"/>
    <s v="FPA"/>
    <x v="371"/>
    <s v="CareTip"/>
    <s v="ENDOSCOPY UNIT SOUTHPORT DGH"/>
    <s v="Each 1"/>
    <n v="20"/>
  </r>
  <r>
    <x v="361"/>
    <s v="CTY618RF"/>
    <s v="FPA"/>
    <x v="371"/>
    <s v="CareTip"/>
    <s v="ENDOSCOPY UNIT SOUTHPORT DGH"/>
    <s v="Each 1"/>
    <n v="30"/>
  </r>
  <r>
    <x v="362"/>
    <s v="CTY618RFV"/>
    <s v="FPA"/>
    <x v="372"/>
    <s v="CareTip"/>
    <s v="ENDOSCOPY ST HELENS"/>
    <s v="Each 1"/>
    <n v="50"/>
  </r>
  <r>
    <x v="362"/>
    <s v="CTY618RFV"/>
    <s v="FPA"/>
    <x v="372"/>
    <s v="CareTip"/>
    <s v="ENDOSCOPY ST HELENS"/>
    <s v="Each 1"/>
    <n v="100"/>
  </r>
  <r>
    <x v="362"/>
    <s v="CTY618RFV"/>
    <s v="FPA"/>
    <x v="372"/>
    <s v="CareTip"/>
    <s v="ENDOSCOPY ST HELENS"/>
    <s v="Each 1"/>
    <n v="100"/>
  </r>
  <r>
    <x v="362"/>
    <s v="CTY618RFV"/>
    <s v="FPA"/>
    <x v="372"/>
    <s v="CareTip"/>
    <s v="ENDOSCOPY SUITE WHISTON"/>
    <s v="Each 1"/>
    <n v="50"/>
  </r>
  <r>
    <x v="362"/>
    <s v="CTY618RFV"/>
    <s v="FPA"/>
    <x v="372"/>
    <s v="CareTip"/>
    <s v="ENDOSCOPY SUITE WHISTON"/>
    <s v="Each 1"/>
    <n v="50"/>
  </r>
  <r>
    <x v="362"/>
    <s v="CTY618RFV"/>
    <s v="FPA"/>
    <x v="372"/>
    <s v="CareTip"/>
    <s v="ENDOSCOPY ST HELENS"/>
    <s v="Each 1"/>
    <n v="100"/>
  </r>
  <r>
    <x v="362"/>
    <s v="CTY618RFV"/>
    <s v="FPA"/>
    <x v="372"/>
    <s v="CareTip"/>
    <s v="ENDOSCOPY SUITE WHISTON"/>
    <s v="Each 1"/>
    <n v="150"/>
  </r>
  <r>
    <x v="362"/>
    <s v="CTY618RFV"/>
    <s v="FPA"/>
    <x v="372"/>
    <s v="CareTip"/>
    <s v="ENDOSCOPY ST HELENS"/>
    <s v="Each 1"/>
    <n v="100"/>
  </r>
  <r>
    <x v="362"/>
    <s v="CTY618RFV"/>
    <s v="FPA"/>
    <x v="372"/>
    <s v="CareTip"/>
    <s v="ENDOSCOPY SUITE WHISTON"/>
    <s v="Each 1"/>
    <n v="100"/>
  </r>
  <r>
    <x v="362"/>
    <s v="CTY618RFV"/>
    <s v="FPA"/>
    <x v="372"/>
    <s v="CareTip"/>
    <s v="ENDOSCOPY ST HELENS"/>
    <s v="Each 1"/>
    <n v="100"/>
  </r>
  <r>
    <x v="362"/>
    <s v="CTY618RFV"/>
    <s v="FPA"/>
    <x v="372"/>
    <s v="CareTip"/>
    <s v="ENDOSCOPY SUITE WHISTON"/>
    <s v="Each 1"/>
    <n v="50"/>
  </r>
  <r>
    <x v="362"/>
    <s v="CTY618RFV"/>
    <s v="FPA"/>
    <x v="372"/>
    <s v="CareTip"/>
    <s v="ENDOSCOPY ST HELENS"/>
    <s v="Each 1"/>
    <n v="50"/>
  </r>
  <r>
    <x v="362"/>
    <s v="CTY618RFV"/>
    <s v="FPA"/>
    <x v="372"/>
    <s v="CareTip"/>
    <s v="ENDOSCOPY SUITE WHISTON"/>
    <s v="Each 1"/>
    <n v="100"/>
  </r>
  <r>
    <x v="362"/>
    <s v="CTY618RFV"/>
    <s v="FPA"/>
    <x v="372"/>
    <s v="CareTip"/>
    <s v="ENDOSCOPY ST HELENS"/>
    <s v="Each 1"/>
    <n v="50"/>
  </r>
  <r>
    <x v="362"/>
    <s v="CTY618RFV"/>
    <s v="FPA"/>
    <x v="372"/>
    <s v="CareTip"/>
    <s v="ENDOSCOPY SUITE WHISTON"/>
    <s v="Each 1"/>
    <n v="150"/>
  </r>
  <r>
    <x v="362"/>
    <s v="CTY618RFV"/>
    <s v="FPA"/>
    <x v="372"/>
    <s v="CareTip"/>
    <s v="ENDOSCOPY SUITE WHISTON"/>
    <s v="Each 1"/>
    <n v="200"/>
  </r>
  <r>
    <x v="362"/>
    <s v="CTY618RFV"/>
    <s v="FPA"/>
    <x v="372"/>
    <s v="CareTip"/>
    <s v="ENDOSCOPY ST HELENS"/>
    <s v="Each 1"/>
    <n v="150"/>
  </r>
  <r>
    <x v="362"/>
    <s v="CTY618RFV"/>
    <s v="FPA"/>
    <x v="372"/>
    <s v="CareTip"/>
    <s v="ENDOSCOPY SUITE WHISTON"/>
    <s v="Each 1"/>
    <n v="50"/>
  </r>
  <r>
    <x v="362"/>
    <s v="CTY618RFV"/>
    <s v="FPA"/>
    <x v="372"/>
    <s v="CareTip"/>
    <s v="ENDOSCOPY ST HELENS"/>
    <s v="Each 1"/>
    <n v="150"/>
  </r>
  <r>
    <x v="362"/>
    <s v="CTY618RFV"/>
    <s v="FPA"/>
    <x v="372"/>
    <s v="CareTip"/>
    <s v="ENDOSCOPY SUITE WHISTON"/>
    <s v="Each 1"/>
    <n v="150"/>
  </r>
  <r>
    <x v="362"/>
    <s v="CTY618RFV"/>
    <s v="FPA"/>
    <x v="372"/>
    <s v="CareTip"/>
    <s v="ENDOSCOPY ST HELENS"/>
    <s v="Each 1"/>
    <n v="115"/>
  </r>
  <r>
    <x v="362"/>
    <s v="CTY618RFV"/>
    <s v="FPA"/>
    <x v="372"/>
    <s v="CareTip"/>
    <s v="ENDOSCOPY ST HELENS"/>
    <s v="Each 1"/>
    <n v="0"/>
  </r>
  <r>
    <x v="362"/>
    <s v="CTY618RFV"/>
    <s v="FPA"/>
    <x v="372"/>
    <s v="CareTip"/>
    <s v="ENDOSCOPY SUITE WHISTON"/>
    <s v="Each 1"/>
    <n v="150"/>
  </r>
  <r>
    <x v="362"/>
    <s v="CTY618RFV"/>
    <s v="FPA"/>
    <x v="372"/>
    <s v="CareTip"/>
    <s v="ENDOSCOPY SUITE WHISTON"/>
    <s v="Each 1"/>
    <n v="50"/>
  </r>
  <r>
    <x v="362"/>
    <s v="CTY618RFV"/>
    <s v="FPA"/>
    <x v="372"/>
    <s v="CareTip"/>
    <s v="ENDOSCOPY ST HELENS"/>
    <s v="Each 1"/>
    <n v="50"/>
  </r>
  <r>
    <x v="362"/>
    <s v="CTY618RFV"/>
    <s v="FPA"/>
    <x v="372"/>
    <s v="CareTip"/>
    <s v="ENDOSCOPY SUITE WHISTON"/>
    <s v="Each 1"/>
    <n v="50"/>
  </r>
  <r>
    <x v="362"/>
    <s v="CTY618RFV"/>
    <s v="FPA"/>
    <x v="372"/>
    <s v="CareTip"/>
    <s v="ENDOSCOPY ST HELENS"/>
    <s v="Each 1"/>
    <n v="50"/>
  </r>
  <r>
    <x v="362"/>
    <s v="CTY618RFV"/>
    <s v="FPA"/>
    <x v="372"/>
    <s v="CareTip"/>
    <s v="ENDOSCOPY SUITE WHISTON"/>
    <s v="Each 1"/>
    <n v="100"/>
  </r>
  <r>
    <x v="362"/>
    <s v="CTY618RFV"/>
    <s v="FPA"/>
    <x v="372"/>
    <s v="CareTip"/>
    <s v="ENDOSCOPY ST HELENS"/>
    <s v="Each 1"/>
    <n v="50"/>
  </r>
  <r>
    <x v="362"/>
    <s v="CTY618RFV"/>
    <s v="FPA"/>
    <x v="372"/>
    <s v="CareTip"/>
    <s v="ENDOSCOPY SUITE WHISTON"/>
    <s v="Each 1"/>
    <n v="100"/>
  </r>
  <r>
    <x v="362"/>
    <s v="CTY618RFV"/>
    <s v="FPA"/>
    <x v="372"/>
    <s v="CareTip"/>
    <s v="ENDOSCOPY ST HELENS"/>
    <s v="Each 1"/>
    <n v="50"/>
  </r>
  <r>
    <x v="362"/>
    <s v="CTY618RFV"/>
    <s v="FPA"/>
    <x v="372"/>
    <s v="CareTip"/>
    <s v="ENDOSCOPY SUITE WHISTON"/>
    <s v="Each 1"/>
    <n v="50"/>
  </r>
  <r>
    <x v="362"/>
    <s v="CTY618RFV"/>
    <s v="FPA"/>
    <x v="372"/>
    <s v="CareTip"/>
    <s v="ENDOSCOPY ST HELENS"/>
    <s v="Each 1"/>
    <n v="100"/>
  </r>
  <r>
    <x v="363"/>
    <s v="CTY618RRV"/>
    <s v="FPA"/>
    <x v="373"/>
    <s v="CareTip"/>
    <s v="THE TREATMENT CENTRE ODGH"/>
    <s v="Each 1"/>
    <n v="2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15"/>
  </r>
  <r>
    <x v="363"/>
    <s v="CTY618RRV"/>
    <s v="FPA"/>
    <x v="373"/>
    <s v="CareTip"/>
    <s v="THE TREATMENT CENTRE ODGH"/>
    <s v="Each 1"/>
    <n v="50"/>
  </r>
  <r>
    <x v="363"/>
    <s v="CTY618RRV"/>
    <s v="FPA"/>
    <x v="373"/>
    <s v="CareTip"/>
    <s v="THE TREATMENT CENTRE ODGH"/>
    <s v="Each 1"/>
    <n v="25"/>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20"/>
  </r>
  <r>
    <x v="363"/>
    <s v="CTY618RRV"/>
    <s v="FPA"/>
    <x v="373"/>
    <s v="CareTip"/>
    <s v="THE TREATMENT CENTRE ODGH"/>
    <s v="Each 1"/>
    <n v="25"/>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15"/>
  </r>
  <r>
    <x v="363"/>
    <s v="CTY618RRV"/>
    <s v="FPA"/>
    <x v="373"/>
    <s v="CareTip"/>
    <s v="THE TREATMENT CENTRE ODGH"/>
    <s v="Each 1"/>
    <n v="20"/>
  </r>
  <r>
    <x v="363"/>
    <s v="CTY618RRV"/>
    <s v="FPA"/>
    <x v="373"/>
    <s v="CareTip"/>
    <s v="THE TREATMENT CENTRE ODGH"/>
    <s v="Each 1"/>
    <n v="20"/>
  </r>
  <r>
    <x v="363"/>
    <s v="CTY618RRV"/>
    <s v="FPA"/>
    <x v="373"/>
    <s v="CareTip"/>
    <s v="ENDOSCOPY UNIT SOUTHPORT DGH"/>
    <s v="Each 1"/>
    <n v="25"/>
  </r>
  <r>
    <x v="363"/>
    <s v="CTY618RRV"/>
    <s v="FPA"/>
    <x v="373"/>
    <s v="CareTip"/>
    <s v="THE TREATMENT CENTRE ODGH"/>
    <s v="Each 1"/>
    <n v="50"/>
  </r>
  <r>
    <x v="363"/>
    <s v="CTY618RRV"/>
    <s v="FPA"/>
    <x v="373"/>
    <s v="CareTip"/>
    <s v="THE TREATMENT CENTRE ODGH"/>
    <s v="Each 1"/>
    <n v="25"/>
  </r>
  <r>
    <x v="363"/>
    <s v="CTY618RRV"/>
    <s v="FPA"/>
    <x v="373"/>
    <s v="CareTip"/>
    <s v="THE TREATMENT CENTRE ODGH"/>
    <s v="Each 1"/>
    <n v="25"/>
  </r>
  <r>
    <x v="363"/>
    <s v="CTY618RRV"/>
    <s v="FPA"/>
    <x v="373"/>
    <s v="CareTip"/>
    <s v="THE TREATMENT CENTRE ODGH"/>
    <s v="Each 1"/>
    <n v="25"/>
  </r>
  <r>
    <x v="363"/>
    <s v="CTY618RRV"/>
    <s v="FPA"/>
    <x v="373"/>
    <s v="CareTip"/>
    <s v="THE TREATMENT CENTRE ODGH"/>
    <s v="Each 1"/>
    <n v="30"/>
  </r>
  <r>
    <x v="363"/>
    <s v="CTY618RRV"/>
    <s v="FPA"/>
    <x v="373"/>
    <s v="CareTip"/>
    <s v="THE TREATMENT CENTRE ODGH"/>
    <s v="Each 1"/>
    <n v="35"/>
  </r>
  <r>
    <x v="363"/>
    <s v="CTY618RRV"/>
    <s v="FPA"/>
    <x v="373"/>
    <s v="CareTip"/>
    <s v="THE TREATMENT CENTRE ODGH"/>
    <s v="Each 1"/>
    <n v="0"/>
  </r>
  <r>
    <x v="363"/>
    <s v="CTY618RRV"/>
    <s v="FPA"/>
    <x v="373"/>
    <s v="CareTip"/>
    <s v="THE TREATMENT CENTRE ODGH"/>
    <s v="Each 1"/>
    <n v="8"/>
  </r>
  <r>
    <x v="363"/>
    <s v="CTY618RRV"/>
    <s v="FPA"/>
    <x v="373"/>
    <s v="CareTip"/>
    <s v="THE TREATMENT CENTRE ODGH"/>
    <s v="Each 1"/>
    <n v="17"/>
  </r>
  <r>
    <x v="363"/>
    <s v="CTY618RRV"/>
    <s v="FPA"/>
    <x v="373"/>
    <s v="CareTip"/>
    <s v="THE TREATMENT CENTRE ODGH"/>
    <s v="Each 1"/>
    <n v="0"/>
  </r>
  <r>
    <x v="363"/>
    <s v="CTY618RRV"/>
    <s v="FPA"/>
    <x v="373"/>
    <s v="CareTip"/>
    <s v="THE TREATMENT CENTRE ODGH"/>
    <s v="Each 1"/>
    <n v="50"/>
  </r>
  <r>
    <x v="363"/>
    <s v="CTY618RRV"/>
    <s v="FPA"/>
    <x v="373"/>
    <s v="CareTip"/>
    <s v="ENDOSCOPY UNIT ODGH"/>
    <s v="Each 1"/>
    <n v="25"/>
  </r>
  <r>
    <x v="364"/>
    <s v="MSP1002"/>
    <s v="FPA"/>
    <x v="374"/>
    <s v="M G Electric (Colchester) Limited"/>
    <s v="ENDOSCOPY UNIT SOUTHPORT DGH"/>
    <s v="Box 24"/>
    <n v="1"/>
  </r>
  <r>
    <x v="365"/>
    <s v="MSP1003"/>
    <s v="FPA"/>
    <x v="375"/>
    <s v="M G Electric (Colchester) Limited"/>
    <s v="THE TREATMENT CENTRE ODGH"/>
    <s v="Box 24"/>
    <n v="2"/>
  </r>
  <r>
    <x v="365"/>
    <s v="MSP1003"/>
    <s v="FPA"/>
    <x v="375"/>
    <s v="M G Electric (Colchester) Limited"/>
    <s v="THE TREATMENT CENTRE ODGH"/>
    <s v="Box 24"/>
    <n v="1"/>
  </r>
  <r>
    <x v="365"/>
    <s v="MSP1003"/>
    <s v="FPA"/>
    <x v="375"/>
    <s v="M G Electric (Colchester) Limited"/>
    <s v="THE TREATMENT CENTRE ODGH"/>
    <s v="Box 24"/>
    <n v="2"/>
  </r>
  <r>
    <x v="365"/>
    <s v="MSP1003"/>
    <s v="FPA"/>
    <x v="375"/>
    <s v="M G Electric (Colchester) Limited"/>
    <s v="ENDOSCOPY UNIT SOUTHPORT DGH"/>
    <s v="Box 24"/>
    <n v="1"/>
  </r>
  <r>
    <x v="366"/>
    <s v="CTPCT63FFM"/>
    <s v="FPA"/>
    <x v="376"/>
    <s v="GBUK Healthcare"/>
    <s v="ENDOSCOPY SUITE WHISTON"/>
    <s v="Each 1"/>
    <n v="250"/>
  </r>
  <r>
    <x v="366"/>
    <s v="CTPCT63FFM"/>
    <s v="FPA"/>
    <x v="376"/>
    <s v="GBUK Healthcare"/>
    <s v="ENDOSCOPY SUITE WHISTON"/>
    <s v="Each 1"/>
    <n v="50"/>
  </r>
  <r>
    <x v="366"/>
    <s v="CTPCT63FFM"/>
    <s v="FPA"/>
    <x v="376"/>
    <s v="GBUK Healthcare"/>
    <s v="ENDOSCOPY ST HELENS"/>
    <s v="Each 1"/>
    <n v="400"/>
  </r>
  <r>
    <x v="366"/>
    <s v="CTPCT63FFM"/>
    <s v="FPA"/>
    <x v="376"/>
    <s v="GBUK Healthcare"/>
    <s v="ENDOSCOPY SUITE WHISTON"/>
    <s v="Each 1"/>
    <n v="50"/>
  </r>
  <r>
    <x v="366"/>
    <s v="CTPCT63FFM"/>
    <s v="FPA"/>
    <x v="376"/>
    <s v="GBUK Healthcare"/>
    <s v="ENDOSCOPY ST HELENS"/>
    <s v="Each 1"/>
    <n v="350"/>
  </r>
  <r>
    <x v="366"/>
    <s v="CTPCT63FFM"/>
    <s v="FPA"/>
    <x v="376"/>
    <s v="GBUK Healthcare"/>
    <s v="ENDOSCOPY SUITE WHISTON"/>
    <s v="Each 1"/>
    <n v="200"/>
  </r>
  <r>
    <x v="366"/>
    <s v="CTPCT63FFM"/>
    <s v="FPA"/>
    <x v="376"/>
    <s v="GBUK Healthcare"/>
    <s v="THE TREATMENT CENTRE ODGH"/>
    <s v="Each 1"/>
    <n v="15"/>
  </r>
  <r>
    <x v="366"/>
    <s v="CTPCT63FFM"/>
    <s v="FPA"/>
    <x v="376"/>
    <s v="GBUK Healthcare"/>
    <s v="THE TREATMENT CENTRE ODGH"/>
    <s v="Each 1"/>
    <n v="15"/>
  </r>
  <r>
    <x v="366"/>
    <s v="CTPCT63FFM"/>
    <s v="FPA"/>
    <x v="376"/>
    <s v="GBUK Healthcare"/>
    <s v="THE TREATMENT CENTRE ODGH"/>
    <s v="Each 1"/>
    <n v="5"/>
  </r>
  <r>
    <x v="366"/>
    <s v="CTPCT63FFM"/>
    <s v="FPA"/>
    <x v="377"/>
    <s v="GBUK Healthcare"/>
    <s v="THE TREATMENT CENTRE ODGH"/>
    <s v="Each 1"/>
    <n v="5"/>
  </r>
  <r>
    <x v="366"/>
    <s v="CTPCT63FFM"/>
    <s v="FPA"/>
    <x v="377"/>
    <s v="GBUK Healthcare"/>
    <s v="THE TREATMENT CENTRE ODGH"/>
    <s v="Each 1"/>
    <n v="5"/>
  </r>
  <r>
    <x v="366"/>
    <s v="CTPCT63FFM"/>
    <s v="FPA"/>
    <x v="377"/>
    <s v="GBUK Healthcare"/>
    <s v="ENDOSCOPY UNIT SOUTHPORT DGH"/>
    <s v="Each 1"/>
    <n v="15"/>
  </r>
  <r>
    <x v="366"/>
    <s v="CTPCT63FFM"/>
    <s v="FPA"/>
    <x v="377"/>
    <s v="GBUK Healthcare"/>
    <s v="THE TREATMENT CENTRE ODGH"/>
    <s v="Each 1"/>
    <n v="10"/>
  </r>
  <r>
    <x v="367"/>
    <s v="FS61600"/>
    <s v="BWZ"/>
    <x v="378"/>
    <s v="Medline"/>
    <s v="THE TREATMENT CENTRE ODGH"/>
    <s v="Box 450"/>
    <n v="1"/>
  </r>
  <r>
    <x v="368"/>
    <s v="3000011682"/>
    <s v="FTQ"/>
    <x v="379"/>
    <s v="Syntegra ir"/>
    <s v="THE TREATMENT CENTRE ODGH"/>
    <s v="Box 50"/>
    <n v="1"/>
  </r>
  <r>
    <x v="368"/>
    <s v="3000011682"/>
    <s v="FTQ"/>
    <x v="379"/>
    <s v="Syntegra ir"/>
    <s v="THE TREATMENT CENTRE ODGH"/>
    <s v="Box 50"/>
    <n v="1"/>
  </r>
  <r>
    <x v="368"/>
    <s v="3000011682"/>
    <s v="FTQ"/>
    <x v="379"/>
    <s v="Sempermed Syntegra IR"/>
    <s v="THE TREATMENT CENTRE ODGH"/>
    <s v="Box 50"/>
    <n v="0"/>
  </r>
  <r>
    <x v="368"/>
    <s v="3000011682"/>
    <s v="FTQ"/>
    <x v="379"/>
    <s v="Sempermed Syntegra IR"/>
    <s v="THE TREATMENT CENTRE ODGH"/>
    <s v="Box 50"/>
    <n v="0"/>
  </r>
  <r>
    <x v="368"/>
    <s v="3000011682"/>
    <s v="FTQ"/>
    <x v="379"/>
    <s v="Sempermed Syntegra IR"/>
    <s v="THE TREATMENT CENTRE ODGH"/>
    <s v="Box 50"/>
    <n v="0"/>
  </r>
  <r>
    <x v="368"/>
    <s v="3000011682"/>
    <s v="FTQ"/>
    <x v="379"/>
    <s v="Sempermed Syntegra IR"/>
    <s v="THE TREATMENT CENTRE ODGH"/>
    <s v="Box 50"/>
    <n v="1"/>
  </r>
  <r>
    <x v="368"/>
    <s v="3000011682"/>
    <s v="FTQ"/>
    <x v="379"/>
    <s v="Sempermed Syntegra IR"/>
    <s v="THE TREATMENT CENTRE ODGH"/>
    <s v="Box 50"/>
    <n v="1"/>
  </r>
  <r>
    <x v="368"/>
    <s v="3000011682"/>
    <s v="FTQ"/>
    <x v="379"/>
    <s v="Sempermed Syntegra IR"/>
    <s v="ENDOSCOPY UNIT SOUTHPORT DGH"/>
    <s v="Box 50"/>
    <n v="0"/>
  </r>
  <r>
    <x v="368"/>
    <s v="3000011682"/>
    <s v="FTQ"/>
    <x v="379"/>
    <s v="Sempermed Syntegra IR"/>
    <s v="ENDOSCOPY UNIT SOUTHPORT 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2"/>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1"/>
  </r>
  <r>
    <x v="369"/>
    <s v="827056621"/>
    <s v="FTQ"/>
    <x v="380"/>
    <s v="Sempermed Syntegra IR"/>
    <s v="THE TREATMENT CENTRE ODGH"/>
    <s v="Box 50"/>
    <n v="2"/>
  </r>
  <r>
    <x v="369"/>
    <s v="827056621"/>
    <s v="FTQ"/>
    <x v="380"/>
    <s v="Sempermed Syntegra IR"/>
    <s v="ENDOSCOPY UNIT SOUTHPORT DGH"/>
    <s v="Box 50"/>
    <n v="1"/>
  </r>
  <r>
    <x v="369"/>
    <s v="827056621"/>
    <s v="FTQ"/>
    <x v="380"/>
    <s v="Sempermed Syntegra IR"/>
    <s v="THE TREATMENT CENTRE ODGH"/>
    <s v="Box 50"/>
    <n v="1"/>
  </r>
  <r>
    <x v="369"/>
    <s v="827056621"/>
    <s v="FTQ"/>
    <x v="380"/>
    <s v="Sempermed Syntegra IR"/>
    <s v="THE TREATMENT CENTRE ODGH"/>
    <s v="Box 50"/>
    <n v="1"/>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3"/>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THE TREATMENT CENTRE ODGH"/>
    <s v="Box 50"/>
    <n v="2"/>
  </r>
  <r>
    <x v="369"/>
    <s v="827056621"/>
    <s v="FTQ"/>
    <x v="380"/>
    <s v="Sempermed Syntegra IR"/>
    <s v="ENDOSCOPY UNIT ODGH"/>
    <s v="Box 50"/>
    <n v="2"/>
  </r>
  <r>
    <x v="370"/>
    <s v="827056701"/>
    <s v="FTQ"/>
    <x v="381"/>
    <s v="Syntegra ir"/>
    <s v="THE TREATMENT CENTRE ODGH"/>
    <s v="Box 50"/>
    <n v="2"/>
  </r>
  <r>
    <x v="370"/>
    <s v="827056701"/>
    <s v="FTQ"/>
    <x v="381"/>
    <s v="Syntegra ir"/>
    <s v="THE TREATMENT CENTRE ODGH"/>
    <s v="Box 50"/>
    <n v="4"/>
  </r>
  <r>
    <x v="370"/>
    <s v="827056701"/>
    <s v="FTQ"/>
    <x v="381"/>
    <s v="Syntegra ir"/>
    <s v="THE TREATMENT CENTRE ODGH"/>
    <s v="Box 50"/>
    <n v="3"/>
  </r>
  <r>
    <x v="370"/>
    <s v="827056701"/>
    <s v="FTQ"/>
    <x v="381"/>
    <s v="Syntegra ir"/>
    <s v="THE TREATMENT CENTRE ODGH"/>
    <s v="Box 50"/>
    <n v="2"/>
  </r>
  <r>
    <x v="370"/>
    <s v="827056701"/>
    <s v="FTQ"/>
    <x v="381"/>
    <s v="Syntegra ir"/>
    <s v="THE TREATMENT CENTRE ODGH"/>
    <s v="Box 50"/>
    <n v="2"/>
  </r>
  <r>
    <x v="370"/>
    <s v="827056701"/>
    <s v="FTQ"/>
    <x v="381"/>
    <s v="Syntegra ir"/>
    <s v="THE TREATMENT CENTRE ODGH"/>
    <s v="Box 50"/>
    <n v="2"/>
  </r>
  <r>
    <x v="370"/>
    <s v="827056701"/>
    <s v="FTQ"/>
    <x v="381"/>
    <s v="Sempermed Syntegra IR"/>
    <s v="THE TREATMENT CENTRE ODGH"/>
    <s v="Box 50"/>
    <n v="1"/>
  </r>
  <r>
    <x v="370"/>
    <s v="827056701"/>
    <s v="FTQ"/>
    <x v="381"/>
    <s v="Sempermed Syntegra IR"/>
    <s v="THE TREATMENT CENTRE ODGH"/>
    <s v="Box 50"/>
    <n v="2"/>
  </r>
  <r>
    <x v="370"/>
    <s v="827056701"/>
    <s v="FTQ"/>
    <x v="381"/>
    <s v="Sempermed Syntegra IR"/>
    <s v="THE TREATMENT CENTRE ODGH"/>
    <s v="Box 50"/>
    <n v="1"/>
  </r>
  <r>
    <x v="370"/>
    <s v="827056701"/>
    <s v="FTQ"/>
    <x v="381"/>
    <s v="Sempermed Syntegra IR"/>
    <s v="THE TREATMENT CENTRE ODGH"/>
    <s v="Box 50"/>
    <n v="1"/>
  </r>
  <r>
    <x v="370"/>
    <s v="827056701"/>
    <s v="FTQ"/>
    <x v="381"/>
    <s v="Sempermed Syntegra IR"/>
    <s v="THE TREATMENT CENTRE ODGH"/>
    <s v="Box 50"/>
    <n v="2"/>
  </r>
  <r>
    <x v="370"/>
    <s v="827056701"/>
    <s v="FTQ"/>
    <x v="381"/>
    <s v="Sempermed Syntegra IR"/>
    <s v="THE TREATMENT CENTRE ODGH"/>
    <s v="Box 50"/>
    <n v="2"/>
  </r>
  <r>
    <x v="370"/>
    <s v="827056701"/>
    <s v="FTQ"/>
    <x v="381"/>
    <s v="Sempermed Syntegra IR"/>
    <s v="THE TREATMENT CENTRE ODGH"/>
    <s v="Box 50"/>
    <n v="2"/>
  </r>
  <r>
    <x v="370"/>
    <s v="827056701"/>
    <s v="FTQ"/>
    <x v="381"/>
    <s v="Sempermed Syntegra IR"/>
    <s v="THE TREATMENT CENTRE ODGH"/>
    <s v="Box 50"/>
    <n v="1"/>
  </r>
  <r>
    <x v="370"/>
    <s v="827056701"/>
    <s v="FTQ"/>
    <x v="381"/>
    <s v="Sempermed Syntegra IR"/>
    <s v="THE TREATMENT CENTRE ODGH"/>
    <s v="Box 50"/>
    <n v="1"/>
  </r>
  <r>
    <x v="370"/>
    <s v="827056701"/>
    <s v="FTQ"/>
    <x v="381"/>
    <s v="Sempermed Syntegra IR"/>
    <s v="THE TREATMENT CENTRE ODGH"/>
    <s v="Box 50"/>
    <n v="1"/>
  </r>
  <r>
    <x v="370"/>
    <s v="827056701"/>
    <s v="FTQ"/>
    <x v="381"/>
    <s v="Sempermed Syntegra IR"/>
    <s v="THE TREATMENT CENTRE ODGH"/>
    <s v="Box 50"/>
    <n v="1"/>
  </r>
  <r>
    <x v="370"/>
    <s v="827056701"/>
    <s v="FTQ"/>
    <x v="381"/>
    <s v="Sempermed Syntegra IR"/>
    <s v="ENDOSCOPY UNIT SOUTHPORT DGH"/>
    <s v="Box 50"/>
    <n v="1"/>
  </r>
  <r>
    <x v="370"/>
    <s v="827056701"/>
    <s v="FTQ"/>
    <x v="381"/>
    <s v="Sempermed Syntegra IR"/>
    <s v="THE TREATMENT CENTRE ODGH"/>
    <s v="Box 50"/>
    <n v="1"/>
  </r>
  <r>
    <x v="370"/>
    <s v="827056701"/>
    <s v="FTQ"/>
    <x v="381"/>
    <s v="Sempermed Syntegra IR"/>
    <s v="THE TREATMENT CENTRE ODGH"/>
    <s v="Box 50"/>
    <n v="2"/>
  </r>
  <r>
    <x v="370"/>
    <s v="827056701"/>
    <s v="FTQ"/>
    <x v="381"/>
    <s v="Sempermed Syntegra IR"/>
    <s v="THE TREATMENT CENTRE ODGH"/>
    <s v="Box 50"/>
    <n v="2"/>
  </r>
  <r>
    <x v="370"/>
    <s v="827056701"/>
    <s v="FTQ"/>
    <x v="381"/>
    <s v="Sempermed Syntegra IR"/>
    <s v="THE TREATMENT CENTRE ODGH"/>
    <s v="Box 50"/>
    <n v="2"/>
  </r>
  <r>
    <x v="370"/>
    <s v="827056701"/>
    <s v="FTQ"/>
    <x v="381"/>
    <s v="Sempermed Syntegra IR"/>
    <s v="THE TREATMENT CENTRE ODGH"/>
    <s v="Box 50"/>
    <n v="1"/>
  </r>
  <r>
    <x v="370"/>
    <s v="827056701"/>
    <s v="FTQ"/>
    <x v="381"/>
    <s v="Sempermed Syntegra IR"/>
    <s v="THE TREATMENT CENTRE ODGH"/>
    <s v="Box 50"/>
    <n v="1"/>
  </r>
  <r>
    <x v="371"/>
    <s v="827056721"/>
    <s v="FTQ"/>
    <x v="382"/>
    <s v="Syntegra ir"/>
    <s v="THE TREATMENT CENTRE ODGH"/>
    <s v="Box 50"/>
    <n v="3"/>
  </r>
  <r>
    <x v="371"/>
    <s v="827056721"/>
    <s v="FTQ"/>
    <x v="382"/>
    <s v="Syntegra ir"/>
    <s v="THE TREATMENT CENTRE ODGH"/>
    <s v="Box 50"/>
    <n v="1"/>
  </r>
  <r>
    <x v="371"/>
    <s v="827056721"/>
    <s v="FTQ"/>
    <x v="382"/>
    <s v="Syntegra ir"/>
    <s v="THE TREATMENT CENTRE ODGH"/>
    <s v="Box 50"/>
    <n v="4"/>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1"/>
  </r>
  <r>
    <x v="371"/>
    <s v="827056721"/>
    <s v="FTQ"/>
    <x v="382"/>
    <s v="Sempermed Syntegra IR"/>
    <s v="THE TREATMENT CENTRE ODGH"/>
    <s v="Box 50"/>
    <n v="2"/>
  </r>
  <r>
    <x v="371"/>
    <s v="827056721"/>
    <s v="FTQ"/>
    <x v="382"/>
    <s v="Sempermed Syntegra IR"/>
    <s v="THE TREATMENT CENTRE ODGH"/>
    <s v="Box 50"/>
    <n v="2"/>
  </r>
  <r>
    <x v="371"/>
    <s v="827056721"/>
    <s v="FTQ"/>
    <x v="382"/>
    <s v="Sempermed Syntegra IR"/>
    <s v="THE TREATMENT CENTRE ODGH"/>
    <s v="Box 50"/>
    <n v="0"/>
  </r>
  <r>
    <x v="371"/>
    <s v="827056721"/>
    <s v="FTQ"/>
    <x v="382"/>
    <s v="Sempermed Syntegra IR"/>
    <s v="THE TREATMENT CENTRE ODGH"/>
    <s v="Box 50"/>
    <n v="0"/>
  </r>
  <r>
    <x v="371"/>
    <s v="827056721"/>
    <s v="FTQ"/>
    <x v="382"/>
    <s v="Sempermed Syntegra IR"/>
    <s v="THE TREATMENT CENTRE ODGH"/>
    <s v="Box 50"/>
    <n v="2"/>
  </r>
  <r>
    <x v="372"/>
    <s v="43175"/>
    <s v="FTQ"/>
    <x v="382"/>
    <s v="Biogel PI UltraTouch"/>
    <s v="ENDOSCOPY UNIT SOUTHPORT DGH"/>
    <s v="Box 50"/>
    <n v="1"/>
  </r>
  <r>
    <x v="371"/>
    <s v="827056721"/>
    <s v="FTQ"/>
    <x v="382"/>
    <s v="Sempermed Syntegra IR"/>
    <s v="ENDOSCOPY UNIT SOUTHPORT DGH"/>
    <s v="Box 50"/>
    <n v="2"/>
  </r>
  <r>
    <x v="371"/>
    <s v="827056721"/>
    <s v="FTQ"/>
    <x v="382"/>
    <s v="Sempermed Syntegra IR"/>
    <s v="THE TREATMENT CENTRE ODGH"/>
    <s v="Box 50"/>
    <n v="0"/>
  </r>
  <r>
    <x v="371"/>
    <s v="827056721"/>
    <s v="FTQ"/>
    <x v="382"/>
    <s v="Sempermed Syntegra IR"/>
    <s v="THE TREATMENT CENTRE ODGH"/>
    <s v="Box 50"/>
    <n v="2"/>
  </r>
  <r>
    <x v="371"/>
    <s v="827056721"/>
    <s v="FTQ"/>
    <x v="382"/>
    <s v="Sempermed Syntegra IR"/>
    <s v="THE TREATMENT CENTRE ODGH"/>
    <s v="Box 50"/>
    <n v="2"/>
  </r>
  <r>
    <x v="371"/>
    <s v="827056721"/>
    <s v="FTQ"/>
    <x v="382"/>
    <s v="Sempermed Syntegra IR"/>
    <s v="THE TREATMENT CENTRE ODGH"/>
    <s v="Box 50"/>
    <n v="1"/>
  </r>
  <r>
    <x v="371"/>
    <s v="827056721"/>
    <s v="FTQ"/>
    <x v="382"/>
    <s v="Sempermed Syntegra IR"/>
    <s v="THE TREATMENT CENTRE ODGH"/>
    <s v="Box 50"/>
    <n v="2"/>
  </r>
  <r>
    <x v="371"/>
    <s v="827056721"/>
    <s v="FTQ"/>
    <x v="382"/>
    <s v="Sempermed Syntegra IR"/>
    <s v="THE TREATMENT CENTRE ODGH"/>
    <s v="Box 50"/>
    <n v="2"/>
  </r>
  <r>
    <x v="371"/>
    <s v="827056721"/>
    <s v="FTQ"/>
    <x v="382"/>
    <s v="Sempermed Syntegra IR"/>
    <s v="THE TREATMENT CENTRE ODGH"/>
    <s v="Box 50"/>
    <n v="1"/>
  </r>
  <r>
    <x v="371"/>
    <s v="827056721"/>
    <s v="FTQ"/>
    <x v="382"/>
    <s v="Sempermed Syntegra IR"/>
    <s v="THE TREATMENT CENTRE ODGH"/>
    <s v="Box 50"/>
    <n v="2"/>
  </r>
  <r>
    <x v="371"/>
    <s v="827056721"/>
    <s v="FTQ"/>
    <x v="382"/>
    <s v="Sempermed Syntegra IR"/>
    <s v="ENDOSCOPY UNIT ODGH"/>
    <s v="Box 50"/>
    <n v="2"/>
  </r>
  <r>
    <x v="373"/>
    <s v="827056801"/>
    <s v="FTQ"/>
    <x v="383"/>
    <s v="Syntegra ir"/>
    <s v="THE TREATMENT CENTRE ODGH"/>
    <s v="Box 50"/>
    <n v="0"/>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0"/>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0"/>
  </r>
  <r>
    <x v="373"/>
    <s v="827056801"/>
    <s v="FTQ"/>
    <x v="383"/>
    <s v="Syntegra ir"/>
    <s v="THE TREATMENT CENTRE ODGH"/>
    <s v="Box 50"/>
    <n v="2"/>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2"/>
  </r>
  <r>
    <x v="373"/>
    <s v="827056801"/>
    <s v="FTQ"/>
    <x v="383"/>
    <s v="Sempermed Syntegra IR"/>
    <s v="THE TREATMENT CENTRE ODGH"/>
    <s v="Box 50"/>
    <n v="1"/>
  </r>
  <r>
    <x v="373"/>
    <s v="827056801"/>
    <s v="FTQ"/>
    <x v="383"/>
    <s v="Sempermed Syntegra IR"/>
    <s v="THE TREATMENT CENTRE ODGH"/>
    <s v="Box 50"/>
    <n v="2"/>
  </r>
  <r>
    <x v="373"/>
    <s v="827056801"/>
    <s v="FTQ"/>
    <x v="383"/>
    <s v="Sempermed Syntegra IR"/>
    <s v="THE TREATMENT CENTRE ODGH"/>
    <s v="Box 50"/>
    <n v="0"/>
  </r>
  <r>
    <x v="373"/>
    <s v="827056801"/>
    <s v="FTQ"/>
    <x v="383"/>
    <s v="Sempermed Syntegra IR"/>
    <s v="THE TREATMENT CENTRE ODGH"/>
    <s v="Box 50"/>
    <n v="0"/>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THE TREATMENT CENTRE ODGH"/>
    <s v="Box 50"/>
    <n v="0"/>
  </r>
  <r>
    <x v="373"/>
    <s v="827056801"/>
    <s v="FTQ"/>
    <x v="383"/>
    <s v="Sempermed Syntegra IR"/>
    <s v="THE TREATMENT CENTRE ODGH"/>
    <s v="Box 50"/>
    <n v="3"/>
  </r>
  <r>
    <x v="373"/>
    <s v="827056801"/>
    <s v="FTQ"/>
    <x v="383"/>
    <s v="Sempermed Syntegra IR"/>
    <s v="THE TREATMENT CENTRE ODGH"/>
    <s v="Box 50"/>
    <n v="0"/>
  </r>
  <r>
    <x v="373"/>
    <s v="827056801"/>
    <s v="FTQ"/>
    <x v="383"/>
    <s v="Sempermed Syntegra IR"/>
    <s v="ENDOSCOPY UNIT SOUTHPORT DGH"/>
    <s v="Box 50"/>
    <n v="0"/>
  </r>
  <r>
    <x v="373"/>
    <s v="827056801"/>
    <s v="FTQ"/>
    <x v="383"/>
    <s v="Sempermed Syntegra IR"/>
    <s v="THE TREATMENT CENTRE ODGH"/>
    <s v="Box 50"/>
    <n v="0"/>
  </r>
  <r>
    <x v="373"/>
    <s v="827056801"/>
    <s v="FTQ"/>
    <x v="383"/>
    <s v="Sempermed Syntegra IR"/>
    <s v="THE TREATMENT CENTRE ODGH"/>
    <s v="Box 50"/>
    <n v="1"/>
  </r>
  <r>
    <x v="374"/>
    <s v="43180"/>
    <s v="FTQ"/>
    <x v="383"/>
    <s v="Biogel PI UltraTouch"/>
    <s v="THE TREATMENT CENTRE ODGH"/>
    <s v="Box 50"/>
    <n v="2"/>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ENDOSCOPY UNIT SOUTHPORT DGH"/>
    <s v="Box 50"/>
    <n v="0"/>
  </r>
  <r>
    <x v="373"/>
    <s v="827056801"/>
    <s v="FTQ"/>
    <x v="383"/>
    <s v="Sempermed Syntegra IR"/>
    <s v="THE TREATMENT CENTRE ODGH"/>
    <s v="Box 50"/>
    <n v="2"/>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THE TREATMENT CENTRE ODGH"/>
    <s v="Box 50"/>
    <n v="2"/>
  </r>
  <r>
    <x v="373"/>
    <s v="827056801"/>
    <s v="FTQ"/>
    <x v="383"/>
    <s v="Sempermed Syntegra IR"/>
    <s v="THE TREATMENT CENTRE ODGH"/>
    <s v="Box 50"/>
    <n v="1"/>
  </r>
  <r>
    <x v="373"/>
    <s v="827056801"/>
    <s v="FTQ"/>
    <x v="383"/>
    <s v="Sempermed Syntegra IR"/>
    <s v="THE TREATMENT CENTRE ODGH"/>
    <s v="Box 50"/>
    <n v="2"/>
  </r>
  <r>
    <x v="373"/>
    <s v="827056801"/>
    <s v="FTQ"/>
    <x v="383"/>
    <s v="Sempermed Syntegra IR"/>
    <s v="THE TREATMENT CENTRE ODGH"/>
    <s v="Box 50"/>
    <n v="2"/>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THE TREATMENT CENTRE ODGH"/>
    <s v="Box 50"/>
    <n v="2"/>
  </r>
  <r>
    <x v="373"/>
    <s v="827056801"/>
    <s v="FTQ"/>
    <x v="383"/>
    <s v="Sempermed Syntegra IR"/>
    <s v="THE TREATMENT CENTRE ODGH"/>
    <s v="Box 50"/>
    <n v="2"/>
  </r>
  <r>
    <x v="373"/>
    <s v="827056801"/>
    <s v="FTQ"/>
    <x v="383"/>
    <s v="Sempermed Syntegra IR"/>
    <s v="THE TREATMENT CENTRE ODGH"/>
    <s v="Box 50"/>
    <n v="1"/>
  </r>
  <r>
    <x v="373"/>
    <s v="827056801"/>
    <s v="FTQ"/>
    <x v="383"/>
    <s v="Sempermed Syntegra IR"/>
    <s v="THE TREATMENT CENTRE ODGH"/>
    <s v="Box 50"/>
    <n v="1"/>
  </r>
  <r>
    <x v="373"/>
    <s v="827056801"/>
    <s v="FTQ"/>
    <x v="383"/>
    <s v="Sempermed Syntegra IR"/>
    <s v="THE TREATMENT CENTRE ODGH"/>
    <s v="Box 50"/>
    <n v="2"/>
  </r>
  <r>
    <x v="373"/>
    <s v="827056801"/>
    <s v="FTQ"/>
    <x v="383"/>
    <s v="Sempermed Syntegra IR"/>
    <s v="THE TREATMENT CENTRE ODGH"/>
    <s v="Box 50"/>
    <n v="0"/>
  </r>
  <r>
    <x v="373"/>
    <s v="827056801"/>
    <s v="FTQ"/>
    <x v="383"/>
    <s v="Sempermed Syntegra IR"/>
    <s v="ENDOSCOPY UNIT ODGH"/>
    <s v="Box 50"/>
    <n v="2"/>
  </r>
  <r>
    <x v="373"/>
    <s v="827056801"/>
    <s v="FTQ"/>
    <x v="383"/>
    <s v="Sempermed Syntegra IR"/>
    <s v="ENDOSCOPY UNIT ODGH"/>
    <s v="Box 50"/>
    <n v="2"/>
  </r>
  <r>
    <x v="375"/>
    <s v="827056821"/>
    <s v="FTQ"/>
    <x v="384"/>
    <s v="Syntegra ir"/>
    <s v="THE TREATMENT CENTRE ODGH"/>
    <s v="Box 50"/>
    <n v="0"/>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0"/>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empermed Syntegra IR"/>
    <s v="THE TREATMENT CENTRE ODGH"/>
    <s v="Box 50"/>
    <n v="1"/>
  </r>
  <r>
    <x v="375"/>
    <s v="827056821"/>
    <s v="FTQ"/>
    <x v="384"/>
    <s v="Sempermed Syntegra IR"/>
    <s v="THE TREATMENT CENTRE ODGH"/>
    <s v="Box 50"/>
    <n v="2"/>
  </r>
  <r>
    <x v="376"/>
    <s v="47985"/>
    <s v="FTQ"/>
    <x v="384"/>
    <s v="Biogel PI Pro-Fit"/>
    <s v="THE TREATMENT CENTRE ODGH"/>
    <s v="Case 50"/>
    <n v="1"/>
  </r>
  <r>
    <x v="375"/>
    <s v="827056821"/>
    <s v="FTQ"/>
    <x v="384"/>
    <s v="Sempermed Syntegra IR"/>
    <s v="THE TREATMENT CENTRE ODGH"/>
    <s v="Box 50"/>
    <n v="1"/>
  </r>
  <r>
    <x v="375"/>
    <s v="827056821"/>
    <s v="FTQ"/>
    <x v="384"/>
    <s v="Sempermed Syntegra IR"/>
    <s v="ENDOSCOPY UNIT SOUTHPORT DGH"/>
    <s v="Box 50"/>
    <n v="0"/>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ENDOSCOPY UNIT SOUTHPORT DGH"/>
    <s v="Box 50"/>
    <n v="1"/>
  </r>
  <r>
    <x v="375"/>
    <s v="827056821"/>
    <s v="FTQ"/>
    <x v="384"/>
    <s v="Sempermed Syntegra IR"/>
    <s v="THE TREATMENT CENTRE ODGH"/>
    <s v="Box 50"/>
    <n v="1"/>
  </r>
  <r>
    <x v="375"/>
    <s v="827056821"/>
    <s v="FTQ"/>
    <x v="384"/>
    <s v="Sempermed Syntegra IR"/>
    <s v="THE TREATMENT CENTRE ODGH"/>
    <s v="Box 50"/>
    <n v="1"/>
  </r>
  <r>
    <x v="375"/>
    <s v="827056821"/>
    <s v="FTQ"/>
    <x v="384"/>
    <s v="Sempermed Syntegra IR"/>
    <s v="ENDOSCOPY UNIT ODGH"/>
    <s v="Box 50"/>
    <n v="1"/>
  </r>
  <r>
    <x v="377"/>
    <s v="621301-10"/>
    <s v="BWC"/>
    <x v="385"/>
    <s v=""/>
    <s v="THE TREATMENT CENTRE ODGH"/>
    <s v="Case 500"/>
    <n v="1"/>
  </r>
  <r>
    <x v="378"/>
    <s v="UM01"/>
    <s v="BWG"/>
    <x v="386"/>
    <s v="PROTEQT"/>
    <s v="ENDOSCOPY ST HELENS"/>
    <s v="Pack 50"/>
    <n v="20"/>
  </r>
  <r>
    <x v="378"/>
    <s v="UM01"/>
    <s v="BWG"/>
    <x v="386"/>
    <s v="PROTEQT"/>
    <s v="ENDOSCOPY SUITE WHISTON"/>
    <s v="Pack 50"/>
    <n v="20"/>
  </r>
  <r>
    <x v="378"/>
    <s v="UM01"/>
    <s v="BWG"/>
    <x v="386"/>
    <s v="PROTEQT"/>
    <s v="ENDOSCOPY SUITE WHISTON"/>
    <s v="Pack 50"/>
    <n v="20"/>
  </r>
  <r>
    <x v="378"/>
    <s v="UM01"/>
    <s v="BWG"/>
    <x v="386"/>
    <s v="PROTEQT"/>
    <s v="ENDOSCOPY ST HELENS"/>
    <s v="Pack 50"/>
    <n v="10"/>
  </r>
  <r>
    <x v="378"/>
    <s v="UM01"/>
    <s v="BWG"/>
    <x v="386"/>
    <s v="PROTEQT"/>
    <s v="ENDOSCOPY SUITE WHISTON"/>
    <s v="Pack 50"/>
    <n v="20"/>
  </r>
  <r>
    <x v="378"/>
    <s v="UM01"/>
    <s v="BWG"/>
    <x v="386"/>
    <s v="PROTEQT"/>
    <s v="ENDOSCOPY ST HELENS"/>
    <s v="Pack 50"/>
    <n v="5"/>
  </r>
  <r>
    <x v="378"/>
    <s v="UM01"/>
    <s v="BWG"/>
    <x v="386"/>
    <s v="PROTEQT"/>
    <s v="ENDOSCOPY ST HELENS"/>
    <s v="Pack 50"/>
    <n v="20"/>
  </r>
  <r>
    <x v="379"/>
    <s v="FGMSM101305"/>
    <s v="BWG"/>
    <x v="387"/>
    <s v="Face Guard"/>
    <s v="ENDOSCOPY SUITE WHISTON"/>
    <s v="Box 50"/>
    <n v="12"/>
  </r>
  <r>
    <x v="379"/>
    <s v="FGMSM101305"/>
    <s v="BWG"/>
    <x v="387"/>
    <s v="Face Guard"/>
    <s v="THE TREATMENT CENTRE ODGH"/>
    <s v="Box 50"/>
    <n v="10"/>
  </r>
  <r>
    <x v="380"/>
    <s v="TG011L"/>
    <s v="BWO"/>
    <x v="388"/>
    <s v="Toffeln"/>
    <s v="THE TREATMENT CENTRE ODGH"/>
    <s v="Case 50"/>
    <n v="1"/>
  </r>
  <r>
    <x v="380"/>
    <s v="TG011L"/>
    <s v="BWO"/>
    <x v="388"/>
    <s v="Toffeln"/>
    <s v="THE TREATMENT CENTRE ODGH"/>
    <s v="Case 50"/>
    <n v="1"/>
  </r>
  <r>
    <x v="381"/>
    <s v="432916"/>
    <s v="BWO"/>
    <x v="389"/>
    <s v="Vygon"/>
    <s v="THE TREATMENT CENTRE ODGH"/>
    <s v="Box 30"/>
    <n v="1"/>
  </r>
  <r>
    <x v="381"/>
    <s v="432916"/>
    <s v="BWO"/>
    <x v="389"/>
    <s v="Vygon"/>
    <s v="THE TREATMENT CENTRE ODGH"/>
    <s v="Box 30"/>
    <n v="1"/>
  </r>
  <r>
    <x v="381"/>
    <s v="432916"/>
    <s v="BWO"/>
    <x v="389"/>
    <s v="Vygon"/>
    <s v="THE TREATMENT CENTRE ODGH"/>
    <s v="Box 30"/>
    <n v="1"/>
  </r>
  <r>
    <x v="381"/>
    <s v="432916"/>
    <s v="BWO"/>
    <x v="389"/>
    <s v="Vygon"/>
    <s v="THE TREATMENT CENTRE ODGH"/>
    <s v="Box 30"/>
    <n v="1"/>
  </r>
  <r>
    <x v="381"/>
    <s v="432916"/>
    <s v="BWO"/>
    <x v="389"/>
    <s v="Vygon"/>
    <s v="ENDOSCOPY UNIT ODGH"/>
    <s v="Box 30"/>
    <n v="1"/>
  </r>
  <r>
    <x v="382"/>
    <s v="1660A"/>
    <s v="ENI"/>
    <x v="390"/>
    <s v="Premier"/>
    <s v="THE TREATMENT CENTRE ODGH"/>
    <s v="Pack 100"/>
    <n v="15"/>
  </r>
  <r>
    <x v="383"/>
    <s v="F8720-025"/>
    <s v="ENI"/>
    <x v="391"/>
    <s v="Unisurge"/>
    <s v="ENDOSCOPY SUITE WHISTON"/>
    <s v="Pack 100"/>
    <n v="8"/>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16"/>
  </r>
  <r>
    <x v="384"/>
    <s v="1650A"/>
    <s v="ENI"/>
    <x v="392"/>
    <s v="Premier"/>
    <s v="ENDOSCOPY SUITE WHISTON"/>
    <s v="Pack 100"/>
    <n v="6"/>
  </r>
  <r>
    <x v="384"/>
    <s v="1650A"/>
    <s v="ENI"/>
    <x v="392"/>
    <s v="Premier"/>
    <s v="ENDOSCOPY SUITE WHISTON"/>
    <s v="Pack 100"/>
    <n v="8"/>
  </r>
  <r>
    <x v="384"/>
    <s v="1650A"/>
    <s v="ENI"/>
    <x v="392"/>
    <s v="Premier"/>
    <s v="ENDOSCOPY ST HELENS"/>
    <s v="Pack 100"/>
    <n v="12"/>
  </r>
  <r>
    <x v="384"/>
    <s v="1650A"/>
    <s v="ENI"/>
    <x v="392"/>
    <s v="Premier"/>
    <s v="ENDOSCOPY SUITE WHISTON"/>
    <s v="Pack 100"/>
    <n v="12"/>
  </r>
  <r>
    <x v="384"/>
    <s v="1650A"/>
    <s v="ENI"/>
    <x v="392"/>
    <s v="Premier"/>
    <s v="ENDOSCOPY SUITE WHISTON"/>
    <s v="Pack 100"/>
    <n v="5"/>
  </r>
  <r>
    <x v="384"/>
    <s v="1650A"/>
    <s v="ENI"/>
    <x v="392"/>
    <s v="Premier"/>
    <s v="ENDOSCOPY SUITE WHISTON"/>
    <s v="Pack 100"/>
    <n v="6"/>
  </r>
  <r>
    <x v="384"/>
    <s v="1650A"/>
    <s v="ENI"/>
    <x v="392"/>
    <s v="Premier"/>
    <s v="ENDOSCOPY ST HELENS"/>
    <s v="Pack 100"/>
    <n v="8"/>
  </r>
  <r>
    <x v="384"/>
    <s v="1650A"/>
    <s v="ENI"/>
    <x v="392"/>
    <s v="Premier"/>
    <s v="ENDOSCOPY SUITE WHISTON"/>
    <s v="Pack 100"/>
    <n v="6"/>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12"/>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8"/>
  </r>
  <r>
    <x v="384"/>
    <s v="1650A"/>
    <s v="ENI"/>
    <x v="392"/>
    <s v="Premier"/>
    <s v="ENDOSCOPY ST HELENS"/>
    <s v="Pack 100"/>
    <n v="8"/>
  </r>
  <r>
    <x v="384"/>
    <s v="1650A"/>
    <s v="ENI"/>
    <x v="392"/>
    <s v="Premier"/>
    <s v="ENDOSCOPY SUITE WHISTON"/>
    <s v="Pack 100"/>
    <n v="6"/>
  </r>
  <r>
    <x v="384"/>
    <s v="1650A"/>
    <s v="ENI"/>
    <x v="392"/>
    <s v="Premier"/>
    <s v="ENDOSCOPY SUITE WHISTON"/>
    <s v="Pack 100"/>
    <n v="6"/>
  </r>
  <r>
    <x v="384"/>
    <s v="1650A"/>
    <s v="ENI"/>
    <x v="392"/>
    <s v="Premier"/>
    <s v="ENDOSCOPY ST HELENS"/>
    <s v="Pack 100"/>
    <n v="4"/>
  </r>
  <r>
    <x v="384"/>
    <s v="1650A"/>
    <s v="ENI"/>
    <x v="392"/>
    <s v="Premier"/>
    <s v="ENDOSCOPY ST HELENS"/>
    <s v="Pack 100"/>
    <n v="4"/>
  </r>
  <r>
    <x v="384"/>
    <s v="1650A"/>
    <s v="ENI"/>
    <x v="392"/>
    <s v="Premier"/>
    <s v="ENDOSCOPY SUITE WHISTON"/>
    <s v="Pack 100"/>
    <n v="6"/>
  </r>
  <r>
    <x v="384"/>
    <s v="1650A"/>
    <s v="ENI"/>
    <x v="392"/>
    <s v="Premier"/>
    <s v="ENDOSCOPY ST HELENS"/>
    <s v="Pack 100"/>
    <n v="12"/>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4"/>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4"/>
  </r>
  <r>
    <x v="384"/>
    <s v="1650A"/>
    <s v="ENI"/>
    <x v="392"/>
    <s v="Premier"/>
    <s v="ENDOSCOPY ST HELENS"/>
    <s v="Pack 100"/>
    <n v="4"/>
  </r>
  <r>
    <x v="384"/>
    <s v="1650A"/>
    <s v="ENI"/>
    <x v="392"/>
    <s v="Premier"/>
    <s v="ENDOSCOPY ST HELENS"/>
    <s v="Pack 100"/>
    <n v="4"/>
  </r>
  <r>
    <x v="384"/>
    <s v="1650A"/>
    <s v="ENI"/>
    <x v="392"/>
    <s v="Premier"/>
    <s v="ENDOSCOPY SUITE WHISTON"/>
    <s v="Pack 100"/>
    <n v="8"/>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6"/>
  </r>
  <r>
    <x v="384"/>
    <s v="1650A"/>
    <s v="ENI"/>
    <x v="392"/>
    <s v="Premier"/>
    <s v="ENDOSCOPY SUITE WHISTON"/>
    <s v="Pack 100"/>
    <n v="8"/>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12"/>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3"/>
  </r>
  <r>
    <x v="384"/>
    <s v="1650A"/>
    <s v="ENI"/>
    <x v="392"/>
    <s v="Premier"/>
    <s v="ENDOSCOPY SUITE WHISTON"/>
    <s v="Pack 100"/>
    <n v="3"/>
  </r>
  <r>
    <x v="384"/>
    <s v="1650A"/>
    <s v="ENI"/>
    <x v="392"/>
    <s v="Premier"/>
    <s v="ENDOSCOPY ST HELENS"/>
    <s v="Pack 100"/>
    <n v="4"/>
  </r>
  <r>
    <x v="384"/>
    <s v="1650A"/>
    <s v="ENI"/>
    <x v="392"/>
    <s v="Premier"/>
    <s v="ENDOSCOPY SUITE WHISTON"/>
    <s v="Pack 100"/>
    <n v="3"/>
  </r>
  <r>
    <x v="384"/>
    <s v="1650A"/>
    <s v="ENI"/>
    <x v="392"/>
    <s v="Premier"/>
    <s v="ENDOSCOPY ST HELENS"/>
    <s v="Pack 100"/>
    <n v="4"/>
  </r>
  <r>
    <x v="384"/>
    <s v="1650A"/>
    <s v="ENI"/>
    <x v="392"/>
    <s v="Premier"/>
    <s v="ENDOSCOPY ST HELENS"/>
    <s v="Pack 100"/>
    <n v="4"/>
  </r>
  <r>
    <x v="384"/>
    <s v="1650A"/>
    <s v="ENI"/>
    <x v="392"/>
    <s v="Premier"/>
    <s v="ENDOSCOPY SUITE WHISTON"/>
    <s v="Pack 100"/>
    <n v="12"/>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4"/>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3"/>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8"/>
  </r>
  <r>
    <x v="384"/>
    <s v="1650A"/>
    <s v="ENI"/>
    <x v="392"/>
    <s v="Premier"/>
    <s v="ENDOSCOPY SUITE WHISTON"/>
    <s v="Pack 100"/>
    <n v="6"/>
  </r>
  <r>
    <x v="384"/>
    <s v="1650A"/>
    <s v="ENI"/>
    <x v="392"/>
    <s v="Premier"/>
    <s v="ENDOSCOPY ST HELENS"/>
    <s v="Pack 100"/>
    <n v="15"/>
  </r>
  <r>
    <x v="385"/>
    <s v="1655A"/>
    <s v="ENI"/>
    <x v="393"/>
    <s v="Premier"/>
    <s v="ENDOSCOPY SUITE WHISTON"/>
    <s v="Pack 100"/>
    <n v="6"/>
  </r>
  <r>
    <x v="385"/>
    <s v="1655A"/>
    <s v="ENI"/>
    <x v="393"/>
    <s v="Premier"/>
    <s v="ENDOSCOPY ST HELENS"/>
    <s v="Pack 100"/>
    <n v="4"/>
  </r>
  <r>
    <x v="385"/>
    <s v="1655A"/>
    <s v="ENI"/>
    <x v="393"/>
    <s v="Premier"/>
    <s v="ENDOSCOPY SUITE WHISTON"/>
    <s v="Pack 100"/>
    <n v="12"/>
  </r>
  <r>
    <x v="385"/>
    <s v="1655A"/>
    <s v="ENI"/>
    <x v="393"/>
    <s v="Premier"/>
    <s v="ENDOSCOPY ST HELENS"/>
    <s v="Pack 100"/>
    <n v="12"/>
  </r>
  <r>
    <x v="386"/>
    <s v="12822"/>
    <s v="EHU"/>
    <x v="394"/>
    <s v="Blue Dot"/>
    <s v="ENDOSCOPY ST HELENS"/>
    <s v="Box 12"/>
    <n v="1"/>
  </r>
  <r>
    <x v="386"/>
    <s v="12822"/>
    <s v="EHU"/>
    <x v="394"/>
    <s v="Blue Dot"/>
    <s v="ENDOSCOPY SUITE WHISTON"/>
    <s v="Box 12"/>
    <n v="1"/>
  </r>
  <r>
    <x v="386"/>
    <s v="12822"/>
    <s v="EHU"/>
    <x v="394"/>
    <s v="Blue Dot"/>
    <s v="ENDOSCOPY ST HELENS"/>
    <s v="Box 12"/>
    <n v="2"/>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3"/>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2"/>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ENDOSCOPY UNIT SOUTHPORT DGH"/>
    <s v="Box 12"/>
    <n v="1"/>
  </r>
  <r>
    <x v="386"/>
    <s v="12822"/>
    <s v="EHU"/>
    <x v="394"/>
    <s v="Blue Dot"/>
    <s v="THE TREATMENT CENTRE ODGH"/>
    <s v="Box 12"/>
    <n v="1"/>
  </r>
  <r>
    <x v="386"/>
    <s v="12822"/>
    <s v="EHU"/>
    <x v="394"/>
    <s v="Blue Dot"/>
    <s v="THE TREATMENT CENTRE ODGH"/>
    <s v="Box 12"/>
    <n v="1"/>
  </r>
  <r>
    <x v="387"/>
    <s v="8000006"/>
    <s v="EHA"/>
    <x v="395"/>
    <s v="Blue Dot"/>
    <s v="ENDOSCOPY ST HELENS"/>
    <s v="Pack 12"/>
    <n v="2"/>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2"/>
  </r>
  <r>
    <x v="387"/>
    <s v="8000006"/>
    <s v="EHA"/>
    <x v="395"/>
    <s v="Blue Dot"/>
    <s v="ENDOSCOPY SUITE WHISTON"/>
    <s v="Pack 12"/>
    <n v="1"/>
  </r>
  <r>
    <x v="387"/>
    <s v="8000006"/>
    <s v="EHA"/>
    <x v="395"/>
    <s v="Blue Dot"/>
    <s v="ENDOSCOPY ST HELENS"/>
    <s v="Pack 12"/>
    <n v="1"/>
  </r>
  <r>
    <x v="387"/>
    <s v="8000006"/>
    <s v="EHA"/>
    <x v="395"/>
    <s v="Blue Dot"/>
    <s v="ENDOSCOPY ST HELENS"/>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2"/>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2"/>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8"/>
    <s v="311500"/>
    <s v="EHR"/>
    <x v="396"/>
    <s v="Mefix"/>
    <s v="THE TREATMENT CENTRE ODGH"/>
    <s v="Each 1"/>
    <n v="1"/>
  </r>
  <r>
    <x v="389"/>
    <s v="310250"/>
    <s v="EHR"/>
    <x v="397"/>
    <s v="Mefix"/>
    <s v="THE TREATMENT CENTRE ODGH"/>
    <s v="Each 1"/>
    <n v="1"/>
  </r>
  <r>
    <x v="389"/>
    <s v="310250"/>
    <s v="EHR"/>
    <x v="397"/>
    <s v="Mefix"/>
    <s v="THE TREATMENT CENTRE ODGH"/>
    <s v="Each 1"/>
    <n v="1"/>
  </r>
  <r>
    <x v="389"/>
    <s v="310250"/>
    <s v="EHR"/>
    <x v="397"/>
    <s v="Mefix"/>
    <s v="ENDOSCOPY UNIT SOUTHPORT DGH"/>
    <s v="Each 1"/>
    <n v="1"/>
  </r>
  <r>
    <x v="390"/>
    <s v="310500"/>
    <s v="EHR"/>
    <x v="398"/>
    <s v="Mefix"/>
    <s v="THE TREATMENT CENTRE ODGH"/>
    <s v="Each 1"/>
    <n v="1"/>
  </r>
  <r>
    <x v="390"/>
    <s v="310500"/>
    <s v="EHR"/>
    <x v="398"/>
    <s v="Mefix"/>
    <s v="ENDOSCOPY UNIT SOUTHPORT DGH"/>
    <s v="Each 1"/>
    <n v="1"/>
  </r>
  <r>
    <x v="391"/>
    <s v="TS-205"/>
    <s v="FBE"/>
    <x v="399"/>
    <s v="Omnimed"/>
    <s v="ENDOSCOPY SUITE WHISTON"/>
    <s v="Box 10"/>
    <n v="20"/>
  </r>
  <r>
    <x v="391"/>
    <s v="TS-205"/>
    <s v="FBE"/>
    <x v="399"/>
    <s v="Omnimed"/>
    <s v="ENDOSCOPY SUITE WHISTON"/>
    <s v="Box 10"/>
    <n v="20"/>
  </r>
  <r>
    <x v="391"/>
    <s v="TS-205"/>
    <s v="FBE"/>
    <x v="399"/>
    <s v="Omnimed"/>
    <s v="THE TREATMENT CENTRE ODGH"/>
    <s v="Box 10"/>
    <n v="5"/>
  </r>
  <r>
    <x v="391"/>
    <s v="TS-205"/>
    <s v="FBE"/>
    <x v="399"/>
    <s v="Omnimed"/>
    <s v="THE TREATMENT CENTRE ODGH"/>
    <s v="Box 10"/>
    <n v="4"/>
  </r>
  <r>
    <x v="391"/>
    <s v="TS-205"/>
    <s v="FBE"/>
    <x v="399"/>
    <s v="Omnimed"/>
    <s v="THE TREATMENT CENTRE ODGH"/>
    <s v="Box 10"/>
    <n v="4"/>
  </r>
  <r>
    <x v="391"/>
    <s v="TS-205"/>
    <s v="FBE"/>
    <x v="399"/>
    <s v="Omnimed"/>
    <s v="THE TREATMENT CENTRE ODGH"/>
    <s v="Box 10"/>
    <n v="4"/>
  </r>
  <r>
    <x v="391"/>
    <s v="TS-205"/>
    <s v="FBE"/>
    <x v="399"/>
    <s v="Omnimed"/>
    <s v="THE TREATMENT CENTRE ODGH"/>
    <s v="Box 10"/>
    <n v="4"/>
  </r>
  <r>
    <x v="391"/>
    <s v="TS-205"/>
    <s v="FBE"/>
    <x v="399"/>
    <s v="Omnimed"/>
    <s v="THE TREATMENT CENTRE ODGH"/>
    <s v="Box 10"/>
    <n v="2"/>
  </r>
  <r>
    <x v="391"/>
    <s v="TS-205"/>
    <s v="FBE"/>
    <x v="399"/>
    <s v="Omnimed"/>
    <s v="ENDOSCOPY UNIT SOUTHPORT DGH"/>
    <s v="Box 10"/>
    <n v="2"/>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ENDOSCOPY UNIT SOUTHPORT 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ENDOSCOPY UNIT SOUTHPORT DGH"/>
    <s v="Case 36"/>
    <n v="1"/>
  </r>
  <r>
    <x v="392"/>
    <s v="114277"/>
    <s v="MWB"/>
    <x v="400"/>
    <s v="Tork"/>
    <s v="THE TREATMENT CENTRE ODGH"/>
    <s v="Case 36"/>
    <n v="1"/>
  </r>
  <r>
    <x v="392"/>
    <s v="114277"/>
    <s v="MWB"/>
    <x v="400"/>
    <s v="Tork"/>
    <s v="THE TREATMENT CENTRE ODGH"/>
    <s v="Case 36"/>
    <n v="1"/>
  </r>
  <r>
    <x v="392"/>
    <s v="114277"/>
    <s v="MWB"/>
    <x v="400"/>
    <s v="Tork"/>
    <s v="ENDOSCOPY UNIT SOUTHPORT 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ENDOSCOPY UNIT ODGH"/>
    <s v="Case 36"/>
    <n v="1"/>
  </r>
  <r>
    <x v="392"/>
    <s v="114277"/>
    <s v="MWB"/>
    <x v="400"/>
    <s v="Tork"/>
    <s v="ENDOSCOPY UNIT ODGH"/>
    <s v="Case 36"/>
    <n v="1"/>
  </r>
  <r>
    <x v="393"/>
    <s v="45570"/>
    <s v="MWK"/>
    <x v="401"/>
    <s v="Katrin"/>
    <s v="THE TREATMENT CENTRE ODGH"/>
    <s v="Case 20"/>
    <n v="3"/>
  </r>
  <r>
    <x v="393"/>
    <s v="45570"/>
    <s v="MWK"/>
    <x v="401"/>
    <s v="Katrin"/>
    <s v="THE TREATMENT CENTRE ODGH"/>
    <s v="Case 20"/>
    <n v="1"/>
  </r>
  <r>
    <x v="394"/>
    <s v="290153"/>
    <s v="MWK"/>
    <x v="402"/>
    <s v="Tork"/>
    <s v="THE TREATMENT CENTRE ODGH"/>
    <s v="Each 1"/>
    <n v="15"/>
  </r>
  <r>
    <x v="394"/>
    <s v="290153"/>
    <s v="MWK"/>
    <x v="402"/>
    <s v="Tork"/>
    <s v="THE TREATMENT CENTRE ODGH"/>
    <s v="Each 1"/>
    <n v="60"/>
  </r>
  <r>
    <x v="394"/>
    <s v="290153"/>
    <s v="MWK"/>
    <x v="402"/>
    <s v="Tork"/>
    <s v="THE TREATMENT CENTRE ODGH"/>
    <s v="Each 1"/>
    <n v="30"/>
  </r>
  <r>
    <x v="394"/>
    <s v="290153"/>
    <s v="MWK"/>
    <x v="402"/>
    <s v="Tork"/>
    <s v="ENDOSCOPY UNIT SOUTHPORT DGH"/>
    <s v="Each 1"/>
    <n v="15"/>
  </r>
  <r>
    <x v="394"/>
    <s v="290153"/>
    <s v="MWK"/>
    <x v="402"/>
    <s v="Tork"/>
    <s v="THE TREATMENT CENTRE ODGH"/>
    <s v="Each 1"/>
    <n v="45"/>
  </r>
  <r>
    <x v="394"/>
    <s v="290153"/>
    <s v="MWK"/>
    <x v="402"/>
    <s v="Tork"/>
    <s v="THE TREATMENT CENTRE ODGH"/>
    <s v="Each 1"/>
    <n v="45"/>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30"/>
  </r>
  <r>
    <x v="394"/>
    <s v="290153"/>
    <s v="MWK"/>
    <x v="402"/>
    <s v="Tork"/>
    <s v="THE TREATMENT CENTRE ODGH"/>
    <s v="Each 1"/>
    <n v="45"/>
  </r>
  <r>
    <x v="394"/>
    <s v="290153"/>
    <s v="MWK"/>
    <x v="402"/>
    <s v="Tork"/>
    <s v="THE TREATMENT CENTRE ODGH"/>
    <s v="Each 1"/>
    <n v="45"/>
  </r>
  <r>
    <x v="394"/>
    <s v="290153"/>
    <s v="MWK"/>
    <x v="402"/>
    <s v="Tork"/>
    <s v="THE TREATMENT CENTRE ODGH"/>
    <s v="Each 1"/>
    <n v="45"/>
  </r>
  <r>
    <x v="394"/>
    <s v="290153"/>
    <s v="MWK"/>
    <x v="402"/>
    <s v="Tork"/>
    <s v="ENDOSCOPY UNIT SOUTHPORT 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45"/>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ENDOSCOPY UNIT SOUTHPORT DGH"/>
    <s v="Each 1"/>
    <n v="30"/>
  </r>
  <r>
    <x v="394"/>
    <s v="290153"/>
    <s v="MWK"/>
    <x v="402"/>
    <s v="Tork"/>
    <s v="THE TREATMENT CENTRE ODGH"/>
    <s v="Each 1"/>
    <n v="45"/>
  </r>
  <r>
    <x v="394"/>
    <s v="290153"/>
    <s v="MWK"/>
    <x v="402"/>
    <s v="Tork"/>
    <s v="THE TREATMENT CENTRE ODGH"/>
    <s v="Each 1"/>
    <n v="45"/>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ENDOSCOPY UNIT SOUTHPORT 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45"/>
  </r>
  <r>
    <x v="394"/>
    <s v="290153"/>
    <s v="MWK"/>
    <x v="402"/>
    <s v="Tork"/>
    <s v="THE TREATMENT CENTRE ODGH"/>
    <s v="Each 1"/>
    <n v="30"/>
  </r>
  <r>
    <x v="394"/>
    <s v="290153"/>
    <s v="MWK"/>
    <x v="402"/>
    <s v="Tork"/>
    <s v="THE TREATMENT CENTRE ODGH"/>
    <s v="Each 1"/>
    <n v="15"/>
  </r>
  <r>
    <x v="394"/>
    <s v="290153"/>
    <s v="MWK"/>
    <x v="402"/>
    <s v="Tork"/>
    <s v="ENDOSCOPY UNIT SOUTHPORT DGH"/>
    <s v="Each 1"/>
    <n v="75"/>
  </r>
  <r>
    <x v="394"/>
    <s v="290153"/>
    <s v="MWK"/>
    <x v="402"/>
    <s v="Tork"/>
    <s v="THE TREATMENT CENTRE ODGH"/>
    <s v="Each 1"/>
    <n v="45"/>
  </r>
  <r>
    <x v="394"/>
    <s v="290153"/>
    <s v="MWK"/>
    <x v="402"/>
    <s v="Tork"/>
    <s v="ENDOSCOPY UNIT SOUTHPORT DGH"/>
    <s v="Each 1"/>
    <n v="30"/>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30"/>
  </r>
  <r>
    <x v="394"/>
    <s v="290153"/>
    <s v="MWK"/>
    <x v="402"/>
    <s v="Tork"/>
    <s v="THE TREATMENT CENTRE ODGH"/>
    <s v="Each 1"/>
    <n v="30"/>
  </r>
  <r>
    <x v="394"/>
    <s v="290153"/>
    <s v="MWK"/>
    <x v="402"/>
    <s v="Tork"/>
    <s v="THE TREATMENT CENTRE ODGH"/>
    <s v="Each 1"/>
    <n v="45"/>
  </r>
  <r>
    <x v="394"/>
    <s v="290153"/>
    <s v="MWK"/>
    <x v="402"/>
    <s v="Tork"/>
    <s v="THE TREATMENT CENTRE ODGH"/>
    <s v="Each 1"/>
    <n v="60"/>
  </r>
  <r>
    <x v="394"/>
    <s v="290153"/>
    <s v="MWK"/>
    <x v="402"/>
    <s v="Tork"/>
    <s v="ENDOSCOPY UNIT SOUTHPORT DGH"/>
    <s v="Each 1"/>
    <n v="30"/>
  </r>
  <r>
    <x v="394"/>
    <s v="290153"/>
    <s v="MWK"/>
    <x v="402"/>
    <s v="Tork"/>
    <s v="THE TREATMENT CENTRE ODGH"/>
    <s v="Each 1"/>
    <n v="45"/>
  </r>
  <r>
    <x v="394"/>
    <s v="290153"/>
    <s v="MWK"/>
    <x v="402"/>
    <s v="Tork"/>
    <s v="THE TREATMENT CENTRE ODGH"/>
    <s v="Each 1"/>
    <n v="45"/>
  </r>
  <r>
    <x v="394"/>
    <s v="290153"/>
    <s v="MWK"/>
    <x v="402"/>
    <s v="Tork"/>
    <s v="THE TREATMENT CENTRE ODGH"/>
    <s v="Each 1"/>
    <n v="30"/>
  </r>
  <r>
    <x v="394"/>
    <s v="290153"/>
    <s v="MWK"/>
    <x v="402"/>
    <s v="Tork"/>
    <s v="THE TREATMENT CENTRE ODGH"/>
    <s v="Each 1"/>
    <n v="45"/>
  </r>
  <r>
    <x v="394"/>
    <s v="290153"/>
    <s v="MWK"/>
    <x v="402"/>
    <s v="Tork"/>
    <s v="ENDOSCOPY UNIT SOUTHPORT DGH"/>
    <s v="Each 1"/>
    <n v="30"/>
  </r>
  <r>
    <x v="394"/>
    <s v="290153"/>
    <s v="MWK"/>
    <x v="402"/>
    <s v="Tork"/>
    <s v="THE TREATMENT CENTRE ODGH"/>
    <s v="Each 1"/>
    <n v="30"/>
  </r>
  <r>
    <x v="394"/>
    <s v="290153"/>
    <s v="MWK"/>
    <x v="402"/>
    <s v="Tork"/>
    <s v="THE TREATMENT CENTRE ODGH"/>
    <s v="Each 1"/>
    <n v="30"/>
  </r>
  <r>
    <x v="394"/>
    <s v="290153"/>
    <s v="MWK"/>
    <x v="402"/>
    <s v="Tork"/>
    <s v="THE TREATMENT CENTRE ODGH"/>
    <s v="Each 1"/>
    <n v="60"/>
  </r>
  <r>
    <x v="394"/>
    <s v="290153"/>
    <s v="MWK"/>
    <x v="402"/>
    <s v="Tork"/>
    <s v="ENDOSCOPY UNIT ODGH"/>
    <s v="Each 1"/>
    <n v="30"/>
  </r>
  <r>
    <x v="394"/>
    <s v="290153"/>
    <s v="MWK"/>
    <x v="402"/>
    <s v="Tork"/>
    <s v="ENDOSCOPY UNIT ODGH"/>
    <s v="Each 1"/>
    <n v="30"/>
  </r>
  <r>
    <x v="394"/>
    <s v="290153"/>
    <s v="MWK"/>
    <x v="402"/>
    <s v="Tork"/>
    <s v="ENDOSCOPY UNIT ODGH"/>
    <s v="Each 1"/>
    <n v="45"/>
  </r>
  <r>
    <x v="395"/>
    <s v="CT-4335"/>
    <s v="FPA"/>
    <x v="403"/>
    <s v="Pennine"/>
    <s v="ENDOSCOPY SUITE WHISTON"/>
    <s v="Each 1"/>
    <n v="450"/>
  </r>
  <r>
    <x v="395"/>
    <s v="CT-4335"/>
    <s v="FPA"/>
    <x v="403"/>
    <s v="Pennine"/>
    <s v="ENDOSCOPY ST HELENS"/>
    <s v="Each 1"/>
    <n v="150"/>
  </r>
  <r>
    <x v="395"/>
    <s v="CT-4335"/>
    <s v="FPA"/>
    <x v="403"/>
    <s v="Pennine"/>
    <s v="ENDOSCOPY SUITE WHISTON"/>
    <s v="Each 1"/>
    <n v="150"/>
  </r>
  <r>
    <x v="395"/>
    <s v="CT-4335"/>
    <s v="FPA"/>
    <x v="403"/>
    <s v="Pennine"/>
    <s v="ENDOSCOPY ST HELENS"/>
    <s v="Each 1"/>
    <n v="450"/>
  </r>
  <r>
    <x v="395"/>
    <s v="CT-4335"/>
    <s v="FPA"/>
    <x v="403"/>
    <s v="Pennine"/>
    <s v="ENDOSCOPY SUITE WHISTON"/>
    <s v="Each 1"/>
    <n v="100"/>
  </r>
  <r>
    <x v="395"/>
    <s v="CT-4335"/>
    <s v="FPA"/>
    <x v="403"/>
    <s v="Pennine"/>
    <s v="ENDOSCOPY SUITE WHISTON"/>
    <s v="Each 1"/>
    <n v="150"/>
  </r>
  <r>
    <x v="395"/>
    <s v="CT-4335"/>
    <s v="FPA"/>
    <x v="403"/>
    <s v="Pennine"/>
    <s v="ENDOSCOPY ST HELENS"/>
    <s v="Each 1"/>
    <n v="0"/>
  </r>
  <r>
    <x v="395"/>
    <s v="CT-4335"/>
    <s v="FPA"/>
    <x v="403"/>
    <s v="Pennine"/>
    <s v="ENDOSCOPY SUITE WHISTON"/>
    <s v="Each 1"/>
    <n v="150"/>
  </r>
  <r>
    <x v="395"/>
    <s v="CT-4335"/>
    <s v="FPA"/>
    <x v="403"/>
    <s v="Pennine"/>
    <s v="ENDOSCOPY SUITE WHISTON"/>
    <s v="Each 1"/>
    <n v="200"/>
  </r>
  <r>
    <x v="395"/>
    <s v="CT-4335"/>
    <s v="FPA"/>
    <x v="403"/>
    <s v="Pennine"/>
    <s v="ENDOSCOPY SUITE WHISTON"/>
    <s v="Each 1"/>
    <n v="200"/>
  </r>
  <r>
    <x v="395"/>
    <s v="CT-4335"/>
    <s v="FPA"/>
    <x v="403"/>
    <s v="Pennine"/>
    <s v="ENDOSCOPY ST HELENS"/>
    <s v="Each 1"/>
    <n v="250"/>
  </r>
  <r>
    <x v="395"/>
    <s v="CT-4335"/>
    <s v="FPA"/>
    <x v="403"/>
    <s v="Pennine"/>
    <s v="ENDOSCOPY SUITE WHISTON"/>
    <s v="Each 1"/>
    <n v="34"/>
  </r>
  <r>
    <x v="395"/>
    <s v="CT-4335"/>
    <s v="FPA"/>
    <x v="403"/>
    <s v="Pennine"/>
    <s v="ENDOSCOPY SUITE WHISTON"/>
    <s v="Each 1"/>
    <n v="0"/>
  </r>
  <r>
    <x v="395"/>
    <s v="CT-4335"/>
    <s v="FPA"/>
    <x v="403"/>
    <s v="Pennine"/>
    <s v="ENDOSCOPY ST HELENS"/>
    <s v="Each 1"/>
    <n v="0"/>
  </r>
  <r>
    <x v="395"/>
    <s v="CT-4335"/>
    <s v="FPA"/>
    <x v="403"/>
    <s v="Pennine"/>
    <s v="ENDOSCOPY SUITE WHISTON"/>
    <s v="Each 1"/>
    <n v="0"/>
  </r>
  <r>
    <x v="395"/>
    <s v="CT-4335"/>
    <s v="FPA"/>
    <x v="403"/>
    <s v="Pennine"/>
    <s v="ENDOSCOPY SUITE WHISTON"/>
    <s v="Each 1"/>
    <n v="450"/>
  </r>
  <r>
    <x v="395"/>
    <s v="CT-4335"/>
    <s v="FPA"/>
    <x v="403"/>
    <s v="Pennine"/>
    <s v="ENDOSCOPY SUITE WHISTON"/>
    <s v="Each 1"/>
    <n v="100"/>
  </r>
  <r>
    <x v="395"/>
    <s v="CT-4335"/>
    <s v="FPA"/>
    <x v="403"/>
    <s v="Pennine"/>
    <s v="ENDOSCOPY ST HELENS"/>
    <s v="Each 1"/>
    <n v="100"/>
  </r>
  <r>
    <x v="395"/>
    <s v="CT-4335"/>
    <s v="FPA"/>
    <x v="403"/>
    <s v="Pennine"/>
    <s v="ENDOSCOPY SUITE WHISTON"/>
    <s v="Each 1"/>
    <n v="200"/>
  </r>
  <r>
    <x v="395"/>
    <s v="CT-4335"/>
    <s v="FPA"/>
    <x v="403"/>
    <s v="Pennine"/>
    <s v="ENDOSCOPY ST HELENS"/>
    <s v="Each 1"/>
    <n v="200"/>
  </r>
  <r>
    <x v="395"/>
    <s v="CT-4335"/>
    <s v="FPA"/>
    <x v="403"/>
    <s v="Pennine"/>
    <s v="ENDOSCOPY SUITE WHISTON"/>
    <s v="Each 1"/>
    <n v="100"/>
  </r>
  <r>
    <x v="395"/>
    <s v="CT-4335"/>
    <s v="FPA"/>
    <x v="403"/>
    <s v="Pennine"/>
    <s v="ENDOSCOPY ST HELENS"/>
    <s v="Each 1"/>
    <n v="150"/>
  </r>
  <r>
    <x v="395"/>
    <s v="CT-4335"/>
    <s v="FPA"/>
    <x v="403"/>
    <s v="Pennine"/>
    <s v="ENDOSCOPY SUITE WHISTON"/>
    <s v="Each 1"/>
    <n v="300"/>
  </r>
  <r>
    <x v="395"/>
    <s v="CT-4335"/>
    <s v="FPA"/>
    <x v="403"/>
    <s v="Pennine"/>
    <s v="ENDOSCOPY ST HELENS"/>
    <s v="Each 1"/>
    <n v="200"/>
  </r>
  <r>
    <x v="395"/>
    <s v="CT-4335"/>
    <s v="FPA"/>
    <x v="403"/>
    <s v="Pennine"/>
    <s v="ENDOSCOPY SUITE WHISTON"/>
    <s v="Each 1"/>
    <n v="200"/>
  </r>
  <r>
    <x v="395"/>
    <s v="CT-4335"/>
    <s v="FPA"/>
    <x v="403"/>
    <s v="Pennine"/>
    <s v="ENDOSCOPY ST HELENS"/>
    <s v="Each 1"/>
    <n v="300"/>
  </r>
  <r>
    <x v="395"/>
    <s v="CT-4335"/>
    <s v="FPA"/>
    <x v="403"/>
    <s v="Pennine"/>
    <s v="ENDOSCOPY ST HELENS"/>
    <s v="Each 1"/>
    <n v="300"/>
  </r>
  <r>
    <x v="395"/>
    <s v="CT-4335"/>
    <s v="FPA"/>
    <x v="403"/>
    <s v="Pennine"/>
    <s v="ENDOSCOPY SUITE WHISTON"/>
    <s v="Each 1"/>
    <n v="200"/>
  </r>
  <r>
    <x v="395"/>
    <s v="CT-4335"/>
    <s v="FPA"/>
    <x v="403"/>
    <s v="Pennine"/>
    <s v="ENDOSCOPY SUITE WHISTON"/>
    <s v="Each 1"/>
    <n v="200"/>
  </r>
  <r>
    <x v="395"/>
    <s v="CT-4335"/>
    <s v="FPA"/>
    <x v="403"/>
    <s v="Pennine"/>
    <s v="ENDOSCOPY ST HELENS"/>
    <s v="Each 1"/>
    <n v="200"/>
  </r>
  <r>
    <x v="395"/>
    <s v="CT-4335"/>
    <s v="FPA"/>
    <x v="403"/>
    <s v="Pennine"/>
    <s v="ENDOSCOPY ST HELENS"/>
    <s v="Each 1"/>
    <n v="350"/>
  </r>
  <r>
    <x v="395"/>
    <s v="CT-4335"/>
    <s v="FPA"/>
    <x v="403"/>
    <s v="Pennine"/>
    <s v="ENDOSCOPY SUITE WHISTON"/>
    <s v="Each 1"/>
    <n v="150"/>
  </r>
  <r>
    <x v="395"/>
    <s v="CT-4335"/>
    <s v="FPA"/>
    <x v="403"/>
    <s v="Pennine"/>
    <s v="ENDOSCOPY ST HELENS"/>
    <s v="Each 1"/>
    <n v="150"/>
  </r>
  <r>
    <x v="395"/>
    <s v="CT-4335"/>
    <s v="FPA"/>
    <x v="403"/>
    <s v="Pennine"/>
    <s v="ENDOSCOPY SUITE WHISTON"/>
    <s v="Each 1"/>
    <n v="250"/>
  </r>
  <r>
    <x v="395"/>
    <s v="CT-4335"/>
    <s v="FPA"/>
    <x v="403"/>
    <s v="Pennine"/>
    <s v="ENDOSCOPY ST HELENS"/>
    <s v="Each 1"/>
    <n v="200"/>
  </r>
  <r>
    <x v="395"/>
    <s v="CT-4335"/>
    <s v="FPA"/>
    <x v="403"/>
    <s v="Pennine"/>
    <s v="ENDOSCOPY SUITE WHISTON"/>
    <s v="Each 1"/>
    <n v="150"/>
  </r>
  <r>
    <x v="395"/>
    <s v="CT-4335"/>
    <s v="FPA"/>
    <x v="403"/>
    <s v="Pennine"/>
    <s v="ENDOSCOPY ST HELENS"/>
    <s v="Each 1"/>
    <n v="200"/>
  </r>
  <r>
    <x v="395"/>
    <s v="CT-4335"/>
    <s v="FPA"/>
    <x v="403"/>
    <s v="Pennine"/>
    <s v="ENDOSCOPY SUITE WHISTON"/>
    <s v="Each 1"/>
    <n v="250"/>
  </r>
  <r>
    <x v="395"/>
    <s v="CT-4335"/>
    <s v="FPA"/>
    <x v="403"/>
    <s v="Pennine"/>
    <s v="ENDOSCOPY ST HELENS"/>
    <s v="Each 1"/>
    <n v="200"/>
  </r>
  <r>
    <x v="395"/>
    <s v="CT-4335"/>
    <s v="FPA"/>
    <x v="403"/>
    <s v="Pennine"/>
    <s v="ENDOSCOPY ST HELENS"/>
    <s v="Each 1"/>
    <n v="200"/>
  </r>
  <r>
    <x v="395"/>
    <s v="CT-4335"/>
    <s v="FPA"/>
    <x v="403"/>
    <s v="Pennine"/>
    <s v="ENDOSCOPY SUITE WHISTON"/>
    <s v="Each 1"/>
    <n v="100"/>
  </r>
  <r>
    <x v="395"/>
    <s v="CT-4335"/>
    <s v="FPA"/>
    <x v="403"/>
    <s v="Pennine"/>
    <s v="ENDOSCOPY ST HELENS"/>
    <s v="Each 1"/>
    <n v="150"/>
  </r>
  <r>
    <x v="395"/>
    <s v="CT-4335"/>
    <s v="FPA"/>
    <x v="403"/>
    <s v="Pennine"/>
    <s v="ENDOSCOPY SUITE WHISTON"/>
    <s v="Each 1"/>
    <n v="150"/>
  </r>
  <r>
    <x v="395"/>
    <s v="CT-4335"/>
    <s v="FPA"/>
    <x v="403"/>
    <s v="Pennine"/>
    <s v="ENDOSCOPY ST HELENS"/>
    <s v="Each 1"/>
    <n v="300"/>
  </r>
  <r>
    <x v="395"/>
    <s v="CT-4335"/>
    <s v="FPA"/>
    <x v="403"/>
    <s v="Pennine"/>
    <s v="ENDOSCOPY SUITE WHISTON"/>
    <s v="Each 1"/>
    <n v="150"/>
  </r>
  <r>
    <x v="395"/>
    <s v="CT-4335"/>
    <s v="FPA"/>
    <x v="403"/>
    <s v="Pennine"/>
    <s v="ENDOSCOPY ST HELENS"/>
    <s v="Each 1"/>
    <n v="200"/>
  </r>
  <r>
    <x v="395"/>
    <s v="CT-4335"/>
    <s v="FPA"/>
    <x v="403"/>
    <s v="Pennine"/>
    <s v="ENDOSCOPY SUITE WHISTON"/>
    <s v="Each 1"/>
    <n v="350"/>
  </r>
  <r>
    <x v="395"/>
    <s v="CT-4335"/>
    <s v="FPA"/>
    <x v="403"/>
    <s v="Pennine"/>
    <s v="ENDOSCOPY ST HELENS"/>
    <s v="Each 1"/>
    <n v="250"/>
  </r>
  <r>
    <x v="395"/>
    <s v="CT-4335"/>
    <s v="FPA"/>
    <x v="403"/>
    <s v="Pennine"/>
    <s v="ENDOSCOPY SUITE WHISTON"/>
    <s v="Each 1"/>
    <n v="150"/>
  </r>
  <r>
    <x v="395"/>
    <s v="CT-4335"/>
    <s v="FPA"/>
    <x v="403"/>
    <s v="Pennine"/>
    <s v="ENDOSCOPY ST HELENS"/>
    <s v="Each 1"/>
    <n v="150"/>
  </r>
  <r>
    <x v="395"/>
    <s v="CT-4335"/>
    <s v="FPA"/>
    <x v="403"/>
    <s v="Pennine"/>
    <s v="ENDOSCOPY SUITE WHISTON"/>
    <s v="Each 1"/>
    <n v="200"/>
  </r>
  <r>
    <x v="395"/>
    <s v="CT-4335"/>
    <s v="FPA"/>
    <x v="403"/>
    <s v="Pennine"/>
    <s v="ENDOSCOPY ST HELENS"/>
    <s v="Each 1"/>
    <n v="150"/>
  </r>
  <r>
    <x v="395"/>
    <s v="CT-4335"/>
    <s v="FPA"/>
    <x v="403"/>
    <s v="Pennine"/>
    <s v="ENDOSCOPY SUITE WHISTON"/>
    <s v="Each 1"/>
    <n v="350"/>
  </r>
  <r>
    <x v="395"/>
    <s v="CT-4335"/>
    <s v="FPA"/>
    <x v="403"/>
    <s v="Pennine"/>
    <s v="ENDOSCOPY ST HELENS"/>
    <s v="Each 1"/>
    <n v="300"/>
  </r>
  <r>
    <x v="395"/>
    <s v="CT-4335"/>
    <s v="FPA"/>
    <x v="403"/>
    <s v="Pennine"/>
    <s v="ENDOSCOPY SUITE WHISTON"/>
    <s v="Each 1"/>
    <n v="200"/>
  </r>
  <r>
    <x v="395"/>
    <s v="CT-4335"/>
    <s v="FPA"/>
    <x v="403"/>
    <s v="Pennine"/>
    <s v="ENDOSCOPY ST HELENS"/>
    <s v="Each 1"/>
    <n v="200"/>
  </r>
  <r>
    <x v="395"/>
    <s v="CT-4335"/>
    <s v="FPA"/>
    <x v="403"/>
    <s v="Pennine"/>
    <s v="ENDOSCOPY SUITE WHISTON"/>
    <s v="Each 1"/>
    <n v="150"/>
  </r>
  <r>
    <x v="395"/>
    <s v="CT-4335"/>
    <s v="FPA"/>
    <x v="403"/>
    <s v="Pennine"/>
    <s v="ENDOSCOPY ST HELENS"/>
    <s v="Each 1"/>
    <n v="100"/>
  </r>
  <r>
    <x v="395"/>
    <s v="CT-4335"/>
    <s v="FPA"/>
    <x v="403"/>
    <s v="Pennine"/>
    <s v="ENDOSCOPY SUITE WHISTON"/>
    <s v="Each 1"/>
    <n v="100"/>
  </r>
  <r>
    <x v="395"/>
    <s v="CT-4335"/>
    <s v="FPA"/>
    <x v="403"/>
    <s v="Pennine"/>
    <s v="ENDOSCOPY ST HELENS"/>
    <s v="Each 1"/>
    <n v="350"/>
  </r>
  <r>
    <x v="395"/>
    <s v="CT-4335"/>
    <s v="FPA"/>
    <x v="403"/>
    <s v="Pennine"/>
    <s v="ENDOSCOPY SUITE WHISTON"/>
    <s v="Each 1"/>
    <n v="150"/>
  </r>
  <r>
    <x v="395"/>
    <s v="CT-4335"/>
    <s v="FPA"/>
    <x v="403"/>
    <s v="Pennine"/>
    <s v="ENDOSCOPY ST HELENS"/>
    <s v="Each 1"/>
    <n v="100"/>
  </r>
  <r>
    <x v="395"/>
    <s v="CT-4335"/>
    <s v="FPA"/>
    <x v="403"/>
    <s v="Pennine"/>
    <s v="ENDOSCOPY SUITE WHISTON"/>
    <s v="Each 1"/>
    <n v="350"/>
  </r>
  <r>
    <x v="395"/>
    <s v="CT-4335"/>
    <s v="FPA"/>
    <x v="403"/>
    <s v="Pennine"/>
    <s v="ENDOSCOPY SUITE WHISTON"/>
    <s v="Each 1"/>
    <n v="120"/>
  </r>
  <r>
    <x v="395"/>
    <s v="CT-4335"/>
    <s v="FPA"/>
    <x v="403"/>
    <s v="Pennine"/>
    <s v="ENDOSCOPY SUITE WHISTON"/>
    <s v="Each 1"/>
    <n v="130"/>
  </r>
  <r>
    <x v="395"/>
    <s v="CT-4335"/>
    <s v="FPA"/>
    <x v="403"/>
    <s v="Pennine"/>
    <s v="ENDOSCOPY ST HELENS"/>
    <s v="Each 1"/>
    <n v="200"/>
  </r>
  <r>
    <x v="395"/>
    <s v="CT-4335"/>
    <s v="FPA"/>
    <x v="403"/>
    <s v="Pennine"/>
    <s v="ENDOSCOPY SUITE WHISTON"/>
    <s v="Each 1"/>
    <n v="200"/>
  </r>
  <r>
    <x v="395"/>
    <s v="CT-4335"/>
    <s v="FPA"/>
    <x v="403"/>
    <s v="Pennine"/>
    <s v="ENDOSCOPY ST HELENS"/>
    <s v="Each 1"/>
    <n v="100"/>
  </r>
  <r>
    <x v="395"/>
    <s v="CT-4335"/>
    <s v="FPA"/>
    <x v="403"/>
    <s v="Pennine"/>
    <s v="ENDOSCOPY ST HELENS"/>
    <s v="Each 1"/>
    <n v="50"/>
  </r>
  <r>
    <x v="395"/>
    <s v="CT-4335"/>
    <s v="FPA"/>
    <x v="403"/>
    <s v="Pennine"/>
    <s v="ENDOSCOPY SUITE WHISTON"/>
    <s v="Each 1"/>
    <n v="50"/>
  </r>
  <r>
    <x v="395"/>
    <s v="CT-4335"/>
    <s v="FPA"/>
    <x v="403"/>
    <s v="Pennine"/>
    <s v="ENDOSCOPY ST HELENS"/>
    <s v="Each 1"/>
    <n v="100"/>
  </r>
  <r>
    <x v="395"/>
    <s v="CT-4335"/>
    <s v="FPA"/>
    <x v="403"/>
    <s v="Pennine"/>
    <s v="ENDOSCOPY SUITE WHISTON"/>
    <s v="Each 1"/>
    <n v="150"/>
  </r>
  <r>
    <x v="395"/>
    <s v="CT-4335"/>
    <s v="FPA"/>
    <x v="403"/>
    <s v="Pennine"/>
    <s v="ENDOSCOPY ST HELENS"/>
    <s v="Each 1"/>
    <n v="150"/>
  </r>
  <r>
    <x v="395"/>
    <s v="CT-4335"/>
    <s v="FPA"/>
    <x v="403"/>
    <s v="Pennine"/>
    <s v="ENDOSCOPY SUITE WHISTON"/>
    <s v="Each 1"/>
    <n v="200"/>
  </r>
  <r>
    <x v="395"/>
    <s v="CT-4335"/>
    <s v="FPA"/>
    <x v="403"/>
    <s v="Pennine"/>
    <s v="ENDOSCOPY ST HELENS"/>
    <s v="Each 1"/>
    <n v="250"/>
  </r>
  <r>
    <x v="395"/>
    <s v="CT-4335"/>
    <s v="FPA"/>
    <x v="403"/>
    <s v="Pennine"/>
    <s v="ENDOSCOPY SUITE WHISTON"/>
    <s v="Each 1"/>
    <n v="300"/>
  </r>
  <r>
    <x v="395"/>
    <s v="CT-4335"/>
    <s v="FPA"/>
    <x v="403"/>
    <s v="Pennine"/>
    <s v="ENDOSCOPY ST HELENS"/>
    <s v="Each 1"/>
    <n v="150"/>
  </r>
  <r>
    <x v="395"/>
    <s v="CT-4335"/>
    <s v="FPA"/>
    <x v="403"/>
    <s v="Pennine"/>
    <s v="ENDOSCOPY SUITE WHISTON"/>
    <s v="Each 1"/>
    <n v="150"/>
  </r>
  <r>
    <x v="395"/>
    <s v="CT-4335"/>
    <s v="FPA"/>
    <x v="403"/>
    <s v="Pennine"/>
    <s v="ENDOSCOPY ST HELENS"/>
    <s v="Each 1"/>
    <n v="150"/>
  </r>
  <r>
    <x v="395"/>
    <s v="CT-4335"/>
    <s v="FPA"/>
    <x v="403"/>
    <s v="Pennine"/>
    <s v="ENDOSCOPY SUITE WHISTON"/>
    <s v="Each 1"/>
    <n v="200"/>
  </r>
  <r>
    <x v="395"/>
    <s v="CT-4335"/>
    <s v="FPA"/>
    <x v="403"/>
    <s v="Pennine"/>
    <s v="ENDOSCOPY ST HELENS"/>
    <s v="Each 1"/>
    <n v="200"/>
  </r>
  <r>
    <x v="395"/>
    <s v="CT-4335"/>
    <s v="FPA"/>
    <x v="403"/>
    <s v="Pennine"/>
    <s v="ENDOSCOPY SUITE WHISTON"/>
    <s v="Each 1"/>
    <n v="200"/>
  </r>
  <r>
    <x v="395"/>
    <s v="CT-4335"/>
    <s v="FPA"/>
    <x v="403"/>
    <s v="Pennine"/>
    <s v="ENDOSCOPY ST HELENS"/>
    <s v="Each 1"/>
    <n v="150"/>
  </r>
  <r>
    <x v="395"/>
    <s v="CT-4335"/>
    <s v="FPA"/>
    <x v="403"/>
    <s v="Pennine"/>
    <s v="ENDOSCOPY SUITE WHISTON"/>
    <s v="Each 1"/>
    <n v="150"/>
  </r>
  <r>
    <x v="395"/>
    <s v="CT-4335"/>
    <s v="FPA"/>
    <x v="403"/>
    <s v="Pennine"/>
    <s v="ENDOSCOPY ST HELENS"/>
    <s v="Each 1"/>
    <n v="150"/>
  </r>
  <r>
    <x v="395"/>
    <s v="CT-4335"/>
    <s v="FPA"/>
    <x v="403"/>
    <s v="Pennine"/>
    <s v="ENDOSCOPY SUITE WHISTON"/>
    <s v="Each 1"/>
    <n v="350"/>
  </r>
  <r>
    <x v="395"/>
    <s v="CT-4335"/>
    <s v="FPA"/>
    <x v="403"/>
    <s v="Pennine"/>
    <s v="ENDOSCOPY ST HELENS"/>
    <s v="Each 1"/>
    <n v="350"/>
  </r>
  <r>
    <x v="396"/>
    <s v="CT-4037"/>
    <s v="FPA"/>
    <x v="404"/>
    <s v="Pennine Healthcare"/>
    <s v="ENDOSCOPY SUITE WHISTON"/>
    <s v="Each 1"/>
    <n v="300"/>
  </r>
  <r>
    <x v="396"/>
    <s v="CT-4037"/>
    <s v="FPA"/>
    <x v="404"/>
    <s v="Pennine Healthcare"/>
    <s v="ENDOSCOPY SUITE WHISTON"/>
    <s v="Each 1"/>
    <n v="200"/>
  </r>
  <r>
    <x v="396"/>
    <s v="CT-4037"/>
    <s v="FPA"/>
    <x v="404"/>
    <s v="Pennine Healthcare"/>
    <s v="ENDOSCOPY ST HELENS"/>
    <s v="Each 1"/>
    <n v="200"/>
  </r>
  <r>
    <x v="396"/>
    <s v="CT-4037"/>
    <s v="FPA"/>
    <x v="404"/>
    <s v="Pennine Healthcare"/>
    <s v="ENDOSCOPY SUITE WHISTON"/>
    <s v="Each 1"/>
    <n v="200"/>
  </r>
  <r>
    <x v="396"/>
    <s v="CT-4037"/>
    <s v="FPA"/>
    <x v="404"/>
    <s v="Pennine Healthcare"/>
    <s v="ENDOSCOPY SUITE WHISTON"/>
    <s v="Each 1"/>
    <n v="150"/>
  </r>
  <r>
    <x v="396"/>
    <s v="CT-4037"/>
    <s v="FPA"/>
    <x v="404"/>
    <s v="Pennine Healthcare"/>
    <s v="ENDOSCOPY ST HELENS"/>
    <s v="Each 1"/>
    <n v="200"/>
  </r>
  <r>
    <x v="396"/>
    <s v="CT-4037"/>
    <s v="FPA"/>
    <x v="404"/>
    <s v="Pennine Healthcare"/>
    <s v="ENDOSCOPY SUITE WHISTON"/>
    <s v="Each 1"/>
    <n v="100"/>
  </r>
  <r>
    <x v="396"/>
    <s v="CT-4037"/>
    <s v="FPA"/>
    <x v="404"/>
    <s v="Pennine Healthcare"/>
    <s v="ENDOSCOPY ST HELENS"/>
    <s v="Each 1"/>
    <n v="200"/>
  </r>
  <r>
    <x v="396"/>
    <s v="CT-4037"/>
    <s v="FPA"/>
    <x v="404"/>
    <s v="Pennine Healthcare"/>
    <s v="ENDOSCOPY SUITE WHISTON"/>
    <s v="Each 1"/>
    <n v="200"/>
  </r>
  <r>
    <x v="396"/>
    <s v="CT-4037"/>
    <s v="FPA"/>
    <x v="404"/>
    <s v="Pennine Healthcare"/>
    <s v="ENDOSCOPY ST HELENS"/>
    <s v="Each 1"/>
    <n v="100"/>
  </r>
  <r>
    <x v="396"/>
    <s v="CT-4037"/>
    <s v="FPA"/>
    <x v="404"/>
    <s v="Pennine Healthcare"/>
    <s v="ENDOSCOPY SUITE WHISTON"/>
    <s v="Each 1"/>
    <n v="150"/>
  </r>
  <r>
    <x v="396"/>
    <s v="CT-4037"/>
    <s v="FPA"/>
    <x v="404"/>
    <s v="Pennine Healthcare"/>
    <s v="ENDOSCOPY ST HELENS"/>
    <s v="Each 1"/>
    <n v="150"/>
  </r>
  <r>
    <x v="396"/>
    <s v="CT-4037"/>
    <s v="FPA"/>
    <x v="404"/>
    <s v="Pennine Healthcare"/>
    <s v="THE TREATMENT CENTRE ODGH"/>
    <s v="Each 1"/>
    <n v="15"/>
  </r>
  <r>
    <x v="396"/>
    <s v="CT-4037"/>
    <s v="FPA"/>
    <x v="404"/>
    <s v="Pennine Healthcare"/>
    <s v="THE TREATMENT CENTRE ODGH"/>
    <s v="Each 1"/>
    <n v="5"/>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20"/>
  </r>
  <r>
    <x v="396"/>
    <s v="CT-4037"/>
    <s v="FPA"/>
    <x v="404"/>
    <s v="Pennine Healthcare"/>
    <s v="THE TREATMENT CENTRE ODGH"/>
    <s v="Each 1"/>
    <n v="5"/>
  </r>
  <r>
    <x v="397"/>
    <s v="LY-3601"/>
    <s v="FPA"/>
    <x v="405"/>
    <s v="Pennine"/>
    <s v="ENDOSCOPY SUITE WHISTON"/>
    <s v="Each 1"/>
    <n v="100"/>
  </r>
  <r>
    <x v="397"/>
    <s v="LY-3601"/>
    <s v="FPA"/>
    <x v="405"/>
    <s v="Pennine"/>
    <s v="ENDOSCOPY ST HELENS"/>
    <s v="Each 1"/>
    <n v="50"/>
  </r>
  <r>
    <x v="397"/>
    <s v="LY-3601"/>
    <s v="FPA"/>
    <x v="405"/>
    <s v="Pennine"/>
    <s v="ENDOSCOPY SUITE WHISTON"/>
    <s v="Each 1"/>
    <n v="50"/>
  </r>
  <r>
    <x v="397"/>
    <s v="LY-3601"/>
    <s v="FPA"/>
    <x v="405"/>
    <s v="Pennine"/>
    <s v="ENDOSCOPY ST HELENS"/>
    <s v="Each 1"/>
    <n v="250"/>
  </r>
  <r>
    <x v="397"/>
    <s v="LY-3601"/>
    <s v="FPA"/>
    <x v="405"/>
    <s v="Pennine"/>
    <s v="ENDOSCOPY SUITE WHISTON"/>
    <s v="Each 1"/>
    <n v="50"/>
  </r>
  <r>
    <x v="397"/>
    <s v="LY-3601"/>
    <s v="FPA"/>
    <x v="405"/>
    <s v="Pennine"/>
    <s v="ENDOSCOPY SUITE WHISTON"/>
    <s v="Each 1"/>
    <n v="50"/>
  </r>
  <r>
    <x v="397"/>
    <s v="LY-3601"/>
    <s v="FPA"/>
    <x v="405"/>
    <s v="Pennine"/>
    <s v="ENDOSCOPY ST HELENS"/>
    <s v="Each 1"/>
    <n v="50"/>
  </r>
  <r>
    <x v="397"/>
    <s v="LY-3601"/>
    <s v="FPA"/>
    <x v="405"/>
    <s v="Pennine"/>
    <s v="ENDOSCOPY SUITE WHISTON"/>
    <s v="Each 1"/>
    <n v="100"/>
  </r>
  <r>
    <x v="397"/>
    <s v="LY-3601"/>
    <s v="FPA"/>
    <x v="405"/>
    <s v="Pennine"/>
    <s v="ENDOSCOPY SUITE WHISTON"/>
    <s v="Each 1"/>
    <n v="100"/>
  </r>
  <r>
    <x v="397"/>
    <s v="LY-3601"/>
    <s v="FPA"/>
    <x v="405"/>
    <s v="Pennine"/>
    <s v="ENDOSCOPY ST HELENS"/>
    <s v="Each 1"/>
    <n v="50"/>
  </r>
  <r>
    <x v="397"/>
    <s v="LY-3601"/>
    <s v="FPA"/>
    <x v="405"/>
    <s v="Pennine"/>
    <s v="ENDOSCOPY SUITE WHISTON"/>
    <s v="Each 1"/>
    <n v="50"/>
  </r>
  <r>
    <x v="397"/>
    <s v="LY-3601"/>
    <s v="FPA"/>
    <x v="405"/>
    <s v="Pennine"/>
    <s v="ENDOSCOPY ST HELENS"/>
    <s v="Each 1"/>
    <n v="50"/>
  </r>
  <r>
    <x v="397"/>
    <s v="LY-3601"/>
    <s v="FPA"/>
    <x v="405"/>
    <s v="Pennine"/>
    <s v="ENDOSCOPY SUITE WHISTON"/>
    <s v="Each 1"/>
    <n v="150"/>
  </r>
  <r>
    <x v="397"/>
    <s v="LY-3601"/>
    <s v="FPA"/>
    <x v="405"/>
    <s v="Pennine"/>
    <s v="ENDOSCOPY SUITE WHISTON"/>
    <s v="Each 1"/>
    <n v="50"/>
  </r>
  <r>
    <x v="397"/>
    <s v="LY-3601"/>
    <s v="FPA"/>
    <x v="405"/>
    <s v="Pennine"/>
    <s v="ENDOSCOPY ST HELENS"/>
    <s v="Each 1"/>
    <n v="100"/>
  </r>
  <r>
    <x v="397"/>
    <s v="LY-3601"/>
    <s v="FPA"/>
    <x v="405"/>
    <s v="Pennine"/>
    <s v="ENDOSCOPY ST HELENS"/>
    <s v="Each 1"/>
    <n v="0"/>
  </r>
  <r>
    <x v="397"/>
    <s v="LY-3601"/>
    <s v="FPA"/>
    <x v="405"/>
    <s v="Pennine"/>
    <s v="ENDOSCOPY ST HELENS"/>
    <s v="Each 1"/>
    <n v="0"/>
  </r>
  <r>
    <x v="397"/>
    <s v="LY-3601"/>
    <s v="FPA"/>
    <x v="405"/>
    <s v="Pennine"/>
    <s v="ENDOSCOPY SUITE WHISTON"/>
    <s v="Each 1"/>
    <n v="0"/>
  </r>
  <r>
    <x v="397"/>
    <s v="LY-3601"/>
    <s v="FPA"/>
    <x v="405"/>
    <s v="Pennine"/>
    <s v="ENDOSCOPY SUITE WHISTON"/>
    <s v="Each 1"/>
    <n v="25"/>
  </r>
  <r>
    <x v="397"/>
    <s v="LY-3601"/>
    <s v="FPA"/>
    <x v="405"/>
    <s v="Pennine"/>
    <s v="ENDOSCOPY SUITE WHISTON"/>
    <s v="Each 1"/>
    <n v="25"/>
  </r>
  <r>
    <x v="397"/>
    <s v="LY-3601"/>
    <s v="FPA"/>
    <x v="405"/>
    <s v="Pennine"/>
    <s v="ENDOSCOPY ST HELENS"/>
    <s v="Each 1"/>
    <n v="50"/>
  </r>
  <r>
    <x v="397"/>
    <s v="LY-3601"/>
    <s v="FPA"/>
    <x v="405"/>
    <s v="Pennine"/>
    <s v="ENDOSCOPY SUITE WHISTON"/>
    <s v="Each 1"/>
    <n v="50"/>
  </r>
  <r>
    <x v="397"/>
    <s v="LY-3601"/>
    <s v="FPA"/>
    <x v="405"/>
    <s v="Pennine"/>
    <s v="ENDOSCOPY ST HELENS"/>
    <s v="Each 1"/>
    <n v="50"/>
  </r>
  <r>
    <x v="397"/>
    <s v="LY-3601"/>
    <s v="FPA"/>
    <x v="405"/>
    <s v="Pennine"/>
    <s v="ENDOSCOPY SUITE WHISTON"/>
    <s v="Each 1"/>
    <n v="150"/>
  </r>
  <r>
    <x v="397"/>
    <s v="LY-3601"/>
    <s v="FPA"/>
    <x v="405"/>
    <s v="Pennine"/>
    <s v="ENDOSCOPY ST HELENS"/>
    <s v="Each 1"/>
    <n v="50"/>
  </r>
  <r>
    <x v="397"/>
    <s v="LY-3601"/>
    <s v="FPA"/>
    <x v="405"/>
    <s v="Pennine"/>
    <s v="ENDOSCOPY SUITE WHISTON"/>
    <s v="Each 1"/>
    <n v="50"/>
  </r>
  <r>
    <x v="397"/>
    <s v="LY-3601"/>
    <s v="FPA"/>
    <x v="405"/>
    <s v="Pennine"/>
    <s v="ENDOSCOPY ST HELENS"/>
    <s v="Each 1"/>
    <n v="100"/>
  </r>
  <r>
    <x v="397"/>
    <s v="LY-3601"/>
    <s v="FPA"/>
    <x v="405"/>
    <s v="Pennine"/>
    <s v="ENDOSCOPY SUITE WHISTON"/>
    <s v="Each 1"/>
    <n v="150"/>
  </r>
  <r>
    <x v="397"/>
    <s v="LY-3601"/>
    <s v="FPA"/>
    <x v="405"/>
    <s v="Pennine"/>
    <s v="ENDOSCOPY ST HELENS"/>
    <s v="Each 1"/>
    <n v="50"/>
  </r>
  <r>
    <x v="397"/>
    <s v="LY-3601"/>
    <s v="FPA"/>
    <x v="405"/>
    <s v="Pennine"/>
    <s v="ENDOSCOPY SUITE WHISTON"/>
    <s v="Each 1"/>
    <n v="50"/>
  </r>
  <r>
    <x v="397"/>
    <s v="LY-3601"/>
    <s v="FPA"/>
    <x v="405"/>
    <s v="Pennine"/>
    <s v="ENDOSCOPY ST HELENS"/>
    <s v="Each 1"/>
    <n v="50"/>
  </r>
  <r>
    <x v="397"/>
    <s v="LY-3601"/>
    <s v="FPA"/>
    <x v="405"/>
    <s v="Pennine"/>
    <s v="ENDOSCOPY SUITE WHISTON"/>
    <s v="Each 1"/>
    <n v="150"/>
  </r>
  <r>
    <x v="397"/>
    <s v="LY-3601"/>
    <s v="FPA"/>
    <x v="405"/>
    <s v="Pennine"/>
    <s v="ENDOSCOPY ST HELENS"/>
    <s v="Each 1"/>
    <n v="50"/>
  </r>
  <r>
    <x v="397"/>
    <s v="LY-3601"/>
    <s v="FPA"/>
    <x v="405"/>
    <s v="Pennine"/>
    <s v="ENDOSCOPY SUITE WHISTON"/>
    <s v="Each 1"/>
    <n v="0"/>
  </r>
  <r>
    <x v="397"/>
    <s v="LY-3601"/>
    <s v="FPA"/>
    <x v="405"/>
    <s v="Pennine"/>
    <s v="ENDOSCOPY SUITE WHISTON"/>
    <s v="Each 1"/>
    <n v="0"/>
  </r>
  <r>
    <x v="397"/>
    <s v="LY-3601"/>
    <s v="FPA"/>
    <x v="405"/>
    <s v="Pennine"/>
    <s v="ENDOSCOPY SUITE WHISTON"/>
    <s v="Each 1"/>
    <n v="50"/>
  </r>
  <r>
    <x v="397"/>
    <s v="LY-3601"/>
    <s v="FPA"/>
    <x v="405"/>
    <s v="Pennine"/>
    <s v="ENDOSCOPY ST HELENS"/>
    <s v="Each 1"/>
    <n v="0"/>
  </r>
  <r>
    <x v="397"/>
    <s v="LY-3601"/>
    <s v="FPA"/>
    <x v="405"/>
    <s v="Pennine"/>
    <s v="ENDOSCOPY ST HELENS"/>
    <s v="Each 1"/>
    <n v="0"/>
  </r>
  <r>
    <x v="397"/>
    <s v="LY-3601"/>
    <s v="FPA"/>
    <x v="405"/>
    <s v="Pennine"/>
    <s v="ENDOSCOPY ST HELENS"/>
    <s v="Each 1"/>
    <n v="50"/>
  </r>
  <r>
    <x v="397"/>
    <s v="LY-3601"/>
    <s v="FPA"/>
    <x v="405"/>
    <s v="Pennine"/>
    <s v="ENDOSCOPY SUITE WHISTON"/>
    <s v="Each 1"/>
    <n v="150"/>
  </r>
  <r>
    <x v="397"/>
    <s v="LY-3601"/>
    <s v="FPA"/>
    <x v="405"/>
    <s v="Pennine"/>
    <s v="ENDOSCOPY ST HELENS"/>
    <s v="Each 1"/>
    <n v="50"/>
  </r>
  <r>
    <x v="397"/>
    <s v="LY-3601"/>
    <s v="FPA"/>
    <x v="405"/>
    <s v="Pennine"/>
    <s v="ENDOSCOPY ST HELENS"/>
    <s v="Each 1"/>
    <n v="50"/>
  </r>
  <r>
    <x v="397"/>
    <s v="LY-3601"/>
    <s v="FPA"/>
    <x v="405"/>
    <s v="Pennine"/>
    <s v="ENDOSCOPY SUITE WHISTON"/>
    <s v="Each 1"/>
    <n v="150"/>
  </r>
  <r>
    <x v="397"/>
    <s v="LY-3601"/>
    <s v="FPA"/>
    <x v="405"/>
    <s v="Pennine"/>
    <s v="ENDOSCOPY ST HELENS"/>
    <s v="Each 1"/>
    <n v="100"/>
  </r>
  <r>
    <x v="397"/>
    <s v="LY-3601"/>
    <s v="FPA"/>
    <x v="405"/>
    <s v="Pennine"/>
    <s v="ENDOSCOPY ST HELENS"/>
    <s v="Each 1"/>
    <n v="100"/>
  </r>
  <r>
    <x v="397"/>
    <s v="LY-3601"/>
    <s v="FPA"/>
    <x v="405"/>
    <s v="Pennine"/>
    <s v="ENDOSCOPY SUITE WHISTON"/>
    <s v="Each 1"/>
    <n v="50"/>
  </r>
  <r>
    <x v="397"/>
    <s v="LY-3601"/>
    <s v="FPA"/>
    <x v="405"/>
    <s v="Pennine"/>
    <s v="ENDOSCOPY ST HELENS"/>
    <s v="Each 1"/>
    <n v="150"/>
  </r>
  <r>
    <x v="397"/>
    <s v="LY-3601"/>
    <s v="FPA"/>
    <x v="405"/>
    <s v="Pennine"/>
    <s v="ENDOSCOPY SUITE WHISTON"/>
    <s v="Each 1"/>
    <n v="0"/>
  </r>
  <r>
    <x v="397"/>
    <s v="LY-3601"/>
    <s v="FPA"/>
    <x v="405"/>
    <s v="Pennine"/>
    <s v="ENDOSCOPY SUITE WHISTON"/>
    <s v="Each 1"/>
    <n v="26"/>
  </r>
  <r>
    <x v="397"/>
    <s v="LY-3601"/>
    <s v="FPA"/>
    <x v="405"/>
    <s v="Pennine"/>
    <s v="ENDOSCOPY ST HELENS"/>
    <s v="Each 1"/>
    <n v="50"/>
  </r>
  <r>
    <x v="397"/>
    <s v="LY-3601"/>
    <s v="FPA"/>
    <x v="405"/>
    <s v="Pennine"/>
    <s v="ENDOSCOPY SUITE WHISTON"/>
    <s v="Each 1"/>
    <n v="100"/>
  </r>
  <r>
    <x v="397"/>
    <s v="LY-3601"/>
    <s v="FPA"/>
    <x v="405"/>
    <s v="Pennine"/>
    <s v="ENDOSCOPY ST HELENS"/>
    <s v="Each 1"/>
    <n v="50"/>
  </r>
  <r>
    <x v="397"/>
    <s v="LY-3601"/>
    <s v="FPA"/>
    <x v="405"/>
    <s v="Pennine"/>
    <s v="ENDOSCOPY SUITE WHISTON"/>
    <s v="Each 1"/>
    <n v="100"/>
  </r>
  <r>
    <x v="397"/>
    <s v="LY-3601"/>
    <s v="FPA"/>
    <x v="405"/>
    <s v="Pennine"/>
    <s v="ENDOSCOPY ST HELENS"/>
    <s v="Each 1"/>
    <n v="50"/>
  </r>
  <r>
    <x v="397"/>
    <s v="LY-3601"/>
    <s v="FPA"/>
    <x v="405"/>
    <s v="Pennine"/>
    <s v="ENDOSCOPY SUITE WHISTON"/>
    <s v="Each 1"/>
    <n v="50"/>
  </r>
  <r>
    <x v="397"/>
    <s v="LY-3601"/>
    <s v="FPA"/>
    <x v="405"/>
    <s v="Pennine"/>
    <s v="ENDOSCOPY ST HELENS"/>
    <s v="Each 1"/>
    <n v="50"/>
  </r>
  <r>
    <x v="397"/>
    <s v="LY-3601"/>
    <s v="FPA"/>
    <x v="405"/>
    <s v="Pennine"/>
    <s v="ENDOSCOPY SUITE WHISTON"/>
    <s v="Each 1"/>
    <n v="0"/>
  </r>
  <r>
    <x v="397"/>
    <s v="LY-3601"/>
    <s v="FPA"/>
    <x v="405"/>
    <s v="Pennine"/>
    <s v="ENDOSCOPY ST HELENS"/>
    <s v="Each 1"/>
    <n v="0"/>
  </r>
  <r>
    <x v="397"/>
    <s v="LY-3601"/>
    <s v="FPA"/>
    <x v="405"/>
    <s v="Pennine"/>
    <s v="ENDOSCOPY ST HELENS"/>
    <s v="Each 1"/>
    <n v="150"/>
  </r>
  <r>
    <x v="397"/>
    <s v="LY-3601"/>
    <s v="FPA"/>
    <x v="405"/>
    <s v="Pennine"/>
    <s v="ENDOSCOPY SUITE WHISTON"/>
    <s v="Each 1"/>
    <n v="150"/>
  </r>
  <r>
    <x v="397"/>
    <s v="LY-3601"/>
    <s v="FPA"/>
    <x v="405"/>
    <s v="Pennine"/>
    <s v="ENDOSCOPY SUITE WHISTON"/>
    <s v="Each 1"/>
    <n v="50"/>
  </r>
  <r>
    <x v="397"/>
    <s v="LY-3601"/>
    <s v="FPA"/>
    <x v="405"/>
    <s v="Pennine"/>
    <s v="ENDOSCOPY ST HELENS"/>
    <s v="Each 1"/>
    <n v="100"/>
  </r>
  <r>
    <x v="397"/>
    <s v="LY-3601"/>
    <s v="FPA"/>
    <x v="405"/>
    <s v="Pennine"/>
    <s v="ENDOSCOPY SUITE WHISTON"/>
    <s v="Each 1"/>
    <n v="50"/>
  </r>
  <r>
    <x v="397"/>
    <s v="LY-3601"/>
    <s v="FPA"/>
    <x v="405"/>
    <s v="Pennine"/>
    <s v="ENDOSCOPY SUITE WHISTON"/>
    <s v="Each 1"/>
    <n v="100"/>
  </r>
  <r>
    <x v="397"/>
    <s v="LY-3601"/>
    <s v="FPA"/>
    <x v="405"/>
    <s v="Pennine"/>
    <s v="ENDOSCOPY SUITE WHISTON"/>
    <s v="Each 1"/>
    <n v="100"/>
  </r>
  <r>
    <x v="397"/>
    <s v="LY-3601"/>
    <s v="FPA"/>
    <x v="405"/>
    <s v="Pennine"/>
    <s v="ENDOSCOPY SUITE WHISTON"/>
    <s v="Each 1"/>
    <n v="50"/>
  </r>
  <r>
    <x v="397"/>
    <s v="LY-3601"/>
    <s v="FPA"/>
    <x v="405"/>
    <s v="Pennine"/>
    <s v="ENDOSCOPY SUITE WHISTON"/>
    <s v="Each 1"/>
    <n v="100"/>
  </r>
  <r>
    <x v="397"/>
    <s v="LY-3601"/>
    <s v="FPA"/>
    <x v="405"/>
    <s v="Pennine"/>
    <s v="ENDOSCOPY ST HELENS"/>
    <s v="Each 1"/>
    <n v="0"/>
  </r>
  <r>
    <x v="397"/>
    <s v="LY-3601"/>
    <s v="FPA"/>
    <x v="405"/>
    <s v="Pennine"/>
    <s v="ENDOSCOPY SUITE WHISTON"/>
    <s v="Each 1"/>
    <n v="50"/>
  </r>
  <r>
    <x v="397"/>
    <s v="LY-3601"/>
    <s v="FPA"/>
    <x v="405"/>
    <s v="Pennine"/>
    <s v="ENDOSCOPY ST HELENS"/>
    <s v="Each 1"/>
    <n v="100"/>
  </r>
  <r>
    <x v="397"/>
    <s v="LY-3601"/>
    <s v="FPA"/>
    <x v="405"/>
    <s v="Pennine"/>
    <s v="ENDOSCOPY SUITE WHISTON"/>
    <s v="Each 1"/>
    <n v="0"/>
  </r>
  <r>
    <x v="397"/>
    <s v="LY-3601"/>
    <s v="FPA"/>
    <x v="405"/>
    <s v="Pennine"/>
    <s v="ENDOSCOPY SUITE WHISTON"/>
    <s v="Each 1"/>
    <n v="0"/>
  </r>
  <r>
    <x v="397"/>
    <s v="LY-3601"/>
    <s v="FPA"/>
    <x v="405"/>
    <s v="Pennine"/>
    <s v="ENDOSCOPY ST HELENS"/>
    <s v="Each 1"/>
    <n v="0"/>
  </r>
  <r>
    <x v="397"/>
    <s v="LY-3601"/>
    <s v="FPA"/>
    <x v="405"/>
    <s v="Pennine"/>
    <s v="ENDOSCOPY ST HELENS"/>
    <s v="Each 1"/>
    <n v="0"/>
  </r>
  <r>
    <x v="398"/>
    <s v="K10036515"/>
    <s v="FBE"/>
    <x v="406"/>
    <s v="Olympus"/>
    <s v="ENDOSCOPY ST HELENS"/>
    <s v="Pack 10"/>
    <n v="5"/>
  </r>
  <r>
    <x v="399"/>
    <s v="G-TB0201"/>
    <s v="FBE"/>
    <x v="407"/>
    <s v="Omnimed"/>
    <s v="ENDOSCOPY SUITE WHISTON"/>
    <s v="Box 10"/>
    <n v="10"/>
  </r>
  <r>
    <x v="399"/>
    <s v="G-TB0201"/>
    <s v="FBE"/>
    <x v="407"/>
    <s v="Omnimed"/>
    <s v="ENDOSCOPY ST HELENS"/>
    <s v="Box 10"/>
    <n v="6"/>
  </r>
  <r>
    <x v="399"/>
    <s v="G-TB0201"/>
    <s v="FBE"/>
    <x v="407"/>
    <s v="Omnimed"/>
    <s v="ENDOSCOPY ST HELENS"/>
    <s v="Box 10"/>
    <n v="3"/>
  </r>
  <r>
    <x v="399"/>
    <s v="G-TB0201"/>
    <s v="FBE"/>
    <x v="407"/>
    <s v="Omnimed"/>
    <s v="ENDOSCOPY SUITE WHISTON"/>
    <s v="Box 10"/>
    <n v="6"/>
  </r>
  <r>
    <x v="399"/>
    <s v="G-TB0201"/>
    <s v="FBE"/>
    <x v="407"/>
    <s v="Omnimed"/>
    <s v="ENDOSCOPY ST HELENS"/>
    <s v="Box 10"/>
    <n v="6"/>
  </r>
  <r>
    <x v="399"/>
    <s v="G-TB0201"/>
    <s v="FBE"/>
    <x v="407"/>
    <s v="Omnimed"/>
    <s v="ENDOSCOPY ST HELENS"/>
    <s v="Box 10"/>
    <n v="6"/>
  </r>
  <r>
    <x v="399"/>
    <s v="G-TB0201"/>
    <s v="FBE"/>
    <x v="407"/>
    <s v="Omnimed"/>
    <s v="ENDOSCOPY SUITE WHISTON"/>
    <s v="Box 10"/>
    <n v="10"/>
  </r>
  <r>
    <x v="399"/>
    <s v="G-TB0201"/>
    <s v="FBE"/>
    <x v="407"/>
    <s v="Omnimed"/>
    <s v="ENDOSCOPY ST HELENS"/>
    <s v="Box 10"/>
    <n v="6"/>
  </r>
  <r>
    <x v="399"/>
    <s v="G-TB0201"/>
    <s v="FBE"/>
    <x v="407"/>
    <s v="Omnimed"/>
    <s v="ENDOSCOPY ST HELENS"/>
    <s v="Box 10"/>
    <n v="4"/>
  </r>
  <r>
    <x v="399"/>
    <s v="G-TB0201"/>
    <s v="FBE"/>
    <x v="407"/>
    <s v="Omnimed"/>
    <s v="ENDOSCOPY ST HELENS"/>
    <s v="Box 10"/>
    <n v="4"/>
  </r>
  <r>
    <x v="399"/>
    <s v="G-TB0201"/>
    <s v="FBE"/>
    <x v="407"/>
    <s v="Omnimed"/>
    <s v="ENDOSCOPY ST HELENS"/>
    <s v="Box 10"/>
    <n v="10"/>
  </r>
  <r>
    <x v="399"/>
    <s v="G-TB0201"/>
    <s v="FBE"/>
    <x v="407"/>
    <s v="Omnimed"/>
    <s v="ENDOSCOPY ST HELENS"/>
    <s v="Box 10"/>
    <n v="10"/>
  </r>
  <r>
    <x v="399"/>
    <s v="G-TB0201"/>
    <s v="FBE"/>
    <x v="407"/>
    <s v="Omnimed"/>
    <s v="ENDOSCOPY SUITE WHISTON"/>
    <s v="Box 10"/>
    <n v="5"/>
  </r>
  <r>
    <x v="399"/>
    <s v="G-TB0201"/>
    <s v="FBE"/>
    <x v="407"/>
    <s v="Omnimed"/>
    <s v="ENDOSCOPY SUITE WHISTON"/>
    <s v="Box 10"/>
    <n v="1"/>
  </r>
  <r>
    <x v="399"/>
    <s v="G-TB0201"/>
    <s v="FBE"/>
    <x v="407"/>
    <s v="Omnimed"/>
    <s v="ENDOSCOPY ST HELENS"/>
    <s v="Box 10"/>
    <n v="10"/>
  </r>
  <r>
    <x v="399"/>
    <s v="G-TB0201"/>
    <s v="FBE"/>
    <x v="407"/>
    <s v="Omnimed"/>
    <s v="ENDOSCOPY SUITE WHISTON"/>
    <s v="Box 10"/>
    <n v="10"/>
  </r>
  <r>
    <x v="399"/>
    <s v="G-TB0201"/>
    <s v="FBE"/>
    <x v="407"/>
    <s v="Omnimed"/>
    <s v="ENDOSCOPY ST HELENS"/>
    <s v="Box 10"/>
    <n v="10"/>
  </r>
  <r>
    <x v="399"/>
    <s v="G-TB0201"/>
    <s v="FBE"/>
    <x v="407"/>
    <s v="Omnimed"/>
    <s v="ENDOSCOPY SUITE WHISTON"/>
    <s v="Box 10"/>
    <n v="15"/>
  </r>
  <r>
    <x v="399"/>
    <s v="G-TB0201"/>
    <s v="FBE"/>
    <x v="407"/>
    <s v="Omnimed"/>
    <s v="ENDOSCOPY ST HELENS"/>
    <s v="Box 10"/>
    <n v="5"/>
  </r>
  <r>
    <x v="399"/>
    <s v="G-TB0201"/>
    <s v="FBE"/>
    <x v="407"/>
    <s v="Omnimed"/>
    <s v="ENDOSCOPY ST HELENS"/>
    <s v="Box 10"/>
    <n v="5"/>
  </r>
  <r>
    <x v="399"/>
    <s v="G-TB0201"/>
    <s v="FBE"/>
    <x v="407"/>
    <s v="Omnimed"/>
    <s v="ENDOSCOPY ST HELENS"/>
    <s v="Box 10"/>
    <n v="5"/>
  </r>
  <r>
    <x v="399"/>
    <s v="G-TB0201"/>
    <s v="FBE"/>
    <x v="407"/>
    <s v="Omnimed"/>
    <s v="ENDOSCOPY ST HELENS"/>
    <s v="Box 10"/>
    <n v="1"/>
  </r>
  <r>
    <x v="399"/>
    <s v="G-TB0201"/>
    <s v="FBE"/>
    <x v="407"/>
    <s v="Omnimed"/>
    <s v="ENDOSCOPY SUITE WHISTON"/>
    <s v="Box 10"/>
    <n v="3"/>
  </r>
  <r>
    <x v="399"/>
    <s v="G-TB0201"/>
    <s v="FBE"/>
    <x v="407"/>
    <s v="Omnimed"/>
    <s v="ENDOSCOPY ST HELENS"/>
    <s v="Box 10"/>
    <n v="5"/>
  </r>
  <r>
    <x v="399"/>
    <s v="G-TB0201"/>
    <s v="FBE"/>
    <x v="407"/>
    <s v="Omnimed"/>
    <s v="ENDOSCOPY SUITE WHISTON"/>
    <s v="Box 10"/>
    <n v="10"/>
  </r>
  <r>
    <x v="399"/>
    <s v="G-TB0201"/>
    <s v="FBE"/>
    <x v="407"/>
    <s v="Omnimed"/>
    <s v="ENDOSCOPY ST HELENS"/>
    <s v="Box 10"/>
    <n v="3"/>
  </r>
  <r>
    <x v="400"/>
    <s v="PEN-IRR-005C"/>
    <s v="FBE"/>
    <x v="408"/>
    <s v="Pennamed"/>
    <s v="ENDOSCOPY ST HELENS"/>
    <s v="Box 15"/>
    <n v="6"/>
  </r>
  <r>
    <x v="401"/>
    <s v="G-TB0702"/>
    <s v="FBE"/>
    <x v="409"/>
    <s v="Omnimed"/>
    <s v="ENDOSCOPY ST HELENS"/>
    <s v="Box 10"/>
    <n v="0"/>
  </r>
  <r>
    <x v="402"/>
    <s v="G-TB0701"/>
    <s v="FBE"/>
    <x v="410"/>
    <s v="Omnimed"/>
    <s v="ENDOSCOPY SUITE WHISTON"/>
    <s v="Box 10"/>
    <n v="10"/>
  </r>
  <r>
    <x v="402"/>
    <s v="G-TB0701"/>
    <s v="FBE"/>
    <x v="410"/>
    <s v="Omnimed"/>
    <s v="ENDOSCOPY ST HELENS"/>
    <s v="Box 10"/>
    <n v="4"/>
  </r>
  <r>
    <x v="402"/>
    <s v="G-TB0701"/>
    <s v="FBE"/>
    <x v="410"/>
    <s v="Omnimed"/>
    <s v="ENDOSCOPY ST HELENS"/>
    <s v="Box 10"/>
    <n v="4"/>
  </r>
  <r>
    <x v="402"/>
    <s v="G-TB0701"/>
    <s v="FBE"/>
    <x v="410"/>
    <s v="Omnimed"/>
    <s v="ENDOSCOPY SUITE WHISTON"/>
    <s v="Box 10"/>
    <n v="6"/>
  </r>
  <r>
    <x v="402"/>
    <s v="G-TB0701"/>
    <s v="FBE"/>
    <x v="410"/>
    <s v="Omnimed"/>
    <s v="ENDOSCOPY ST HELENS"/>
    <s v="Box 10"/>
    <n v="4"/>
  </r>
  <r>
    <x v="402"/>
    <s v="G-TB0701"/>
    <s v="FBE"/>
    <x v="410"/>
    <s v="Omnimed"/>
    <s v="ENDOSCOPY ST HELENS"/>
    <s v="Box 10"/>
    <n v="3"/>
  </r>
  <r>
    <x v="402"/>
    <s v="G-TB0701"/>
    <s v="FBE"/>
    <x v="410"/>
    <s v="Omnimed"/>
    <s v="ENDOSCOPY SUITE WHISTON"/>
    <s v="Box 10"/>
    <n v="10"/>
  </r>
  <r>
    <x v="402"/>
    <s v="G-TB0701"/>
    <s v="FBE"/>
    <x v="410"/>
    <s v="Omnimed"/>
    <s v="ENDOSCOPY ST HELENS"/>
    <s v="Box 10"/>
    <n v="4"/>
  </r>
  <r>
    <x v="402"/>
    <s v="G-TB0701"/>
    <s v="FBE"/>
    <x v="410"/>
    <s v="Omnimed"/>
    <s v="ENDOSCOPY ST HELENS"/>
    <s v="Box 10"/>
    <n v="6"/>
  </r>
  <r>
    <x v="402"/>
    <s v="G-TB0701"/>
    <s v="FBE"/>
    <x v="410"/>
    <s v="Omnimed"/>
    <s v="ENDOSCOPY ST HELENS"/>
    <s v="Box 10"/>
    <n v="4"/>
  </r>
  <r>
    <x v="402"/>
    <s v="G-TB0701"/>
    <s v="FBE"/>
    <x v="410"/>
    <s v="Omnimed"/>
    <s v="ENDOSCOPY SUITE WHISTON"/>
    <s v="Box 10"/>
    <n v="10"/>
  </r>
  <r>
    <x v="402"/>
    <s v="G-TB0701"/>
    <s v="FBE"/>
    <x v="410"/>
    <s v="Omnimed"/>
    <s v="ENDOSCOPY ST HELENS"/>
    <s v="Box 10"/>
    <n v="5"/>
  </r>
  <r>
    <x v="402"/>
    <s v="G-TB0701"/>
    <s v="FBE"/>
    <x v="410"/>
    <s v="Omnimed"/>
    <s v="ENDOSCOPY ST HELENS"/>
    <s v="Box 10"/>
    <n v="5"/>
  </r>
  <r>
    <x v="402"/>
    <s v="G-TB0701"/>
    <s v="FBE"/>
    <x v="410"/>
    <s v="Omnimed"/>
    <s v="ENDOSCOPY SUITE WHISTON"/>
    <s v="Box 10"/>
    <n v="1"/>
  </r>
  <r>
    <x v="402"/>
    <s v="G-TB0701"/>
    <s v="FBE"/>
    <x v="410"/>
    <s v="Omnimed"/>
    <s v="ENDOSCOPY SUITE WHISTON"/>
    <s v="Box 10"/>
    <n v="5"/>
  </r>
  <r>
    <x v="402"/>
    <s v="G-TB0701"/>
    <s v="FBE"/>
    <x v="410"/>
    <s v="Omnimed"/>
    <s v="ENDOSCOPY ST HELENS"/>
    <s v="Box 10"/>
    <n v="10"/>
  </r>
  <r>
    <x v="402"/>
    <s v="G-TB0701"/>
    <s v="FBE"/>
    <x v="410"/>
    <s v="Omnimed"/>
    <s v="ENDOSCOPY SUITE WHISTON"/>
    <s v="Box 10"/>
    <n v="10"/>
  </r>
  <r>
    <x v="402"/>
    <s v="G-TB0701"/>
    <s v="FBE"/>
    <x v="410"/>
    <s v="Omnimed"/>
    <s v="ENDOSCOPY ST HELENS"/>
    <s v="Box 10"/>
    <n v="10"/>
  </r>
  <r>
    <x v="402"/>
    <s v="G-TB0701"/>
    <s v="FBE"/>
    <x v="410"/>
    <s v="Omnimed"/>
    <s v="ENDOSCOPY SUITE WHISTON"/>
    <s v="Box 10"/>
    <n v="15"/>
  </r>
  <r>
    <x v="402"/>
    <s v="G-TB0701"/>
    <s v="FBE"/>
    <x v="410"/>
    <s v="Omnimed"/>
    <s v="ENDOSCOPY ST HELENS"/>
    <s v="Box 10"/>
    <n v="5"/>
  </r>
  <r>
    <x v="402"/>
    <s v="G-TB0701"/>
    <s v="FBE"/>
    <x v="410"/>
    <s v="Omnimed"/>
    <s v="ENDOSCOPY ST HELENS"/>
    <s v="Box 10"/>
    <n v="5"/>
  </r>
  <r>
    <x v="402"/>
    <s v="G-TB0701"/>
    <s v="FBE"/>
    <x v="410"/>
    <s v="Omnimed"/>
    <s v="ENDOSCOPY ST HELENS"/>
    <s v="Box 10"/>
    <n v="5"/>
  </r>
  <r>
    <x v="402"/>
    <s v="G-TB0701"/>
    <s v="FBE"/>
    <x v="410"/>
    <s v="Omnimed"/>
    <s v="ENDOSCOPY SUITE WHISTON"/>
    <s v="Box 10"/>
    <n v="5"/>
  </r>
  <r>
    <x v="402"/>
    <s v="G-TB0701"/>
    <s v="FBE"/>
    <x v="410"/>
    <s v="Omnimed"/>
    <s v="ENDOSCOPY ST HELENS"/>
    <s v="Box 10"/>
    <n v="4"/>
  </r>
  <r>
    <x v="402"/>
    <s v="G-TB0701"/>
    <s v="FBE"/>
    <x v="410"/>
    <s v="Omnimed"/>
    <s v="ENDOSCOPY SUITE WHISTON"/>
    <s v="Box 10"/>
    <n v="10"/>
  </r>
  <r>
    <x v="403"/>
    <s v="PEN-CCT-001"/>
    <s v="FBE"/>
    <x v="411"/>
    <s v="Pennamed"/>
    <s v="ENDOSCOPY ST HELENS"/>
    <s v="Box 10"/>
    <n v="4"/>
  </r>
  <r>
    <x v="403"/>
    <s v="PEN-CCT-001"/>
    <s v="FBE"/>
    <x v="411"/>
    <s v="Pennamed"/>
    <s v="ENDOSCOPY/GASTRO MGMT L2 ODGH"/>
    <s v="Box 10"/>
    <n v="6"/>
  </r>
  <r>
    <x v="404"/>
    <s v="OL-8450"/>
    <s v="FPA"/>
    <x v="412"/>
    <s v="Pennine Healthcare"/>
    <s v="ENDOSCOPY ST HELENS"/>
    <s v="Each 1"/>
    <n v="1"/>
  </r>
  <r>
    <x v="404"/>
    <s v="OL-8450"/>
    <s v="FPA"/>
    <x v="412"/>
    <s v="Pennine Healthcare"/>
    <s v="ENDOSCOPY SUITE WHISTON"/>
    <s v="Each 1"/>
    <n v="4"/>
  </r>
  <r>
    <x v="404"/>
    <s v="OL-8450"/>
    <s v="FPA"/>
    <x v="412"/>
    <s v="Pennine Healthcare"/>
    <s v="ENDOSCOPY ST HELENS"/>
    <s v="Each 1"/>
    <n v="4"/>
  </r>
  <r>
    <x v="404"/>
    <s v="OL-8450"/>
    <s v="FPA"/>
    <x v="412"/>
    <s v="Pennine Healthcare"/>
    <s v="ENDOSCOPY SUITE WHISTON"/>
    <s v="Each 1"/>
    <n v="2"/>
  </r>
  <r>
    <x v="404"/>
    <s v="OL-8450"/>
    <s v="FPA"/>
    <x v="412"/>
    <s v="Pennine Healthcare"/>
    <s v="ENDOSCOPY SUITE WHISTON"/>
    <s v="Each 1"/>
    <n v="1"/>
  </r>
  <r>
    <x v="404"/>
    <s v="OL-8450"/>
    <s v="FPA"/>
    <x v="412"/>
    <s v="Pennine Healthcare"/>
    <s v="ENDOSCOPY ST HELENS"/>
    <s v="Each 1"/>
    <n v="4"/>
  </r>
  <r>
    <x v="404"/>
    <s v="OL-8450"/>
    <s v="FPA"/>
    <x v="412"/>
    <s v="Pennine Healthcare"/>
    <s v="ENDOSCOPY SUITE WHISTON"/>
    <s v="Each 1"/>
    <n v="3"/>
  </r>
  <r>
    <x v="404"/>
    <s v="OL-8450"/>
    <s v="FPA"/>
    <x v="412"/>
    <s v="Pennine Healthcare"/>
    <s v="ENDOSCOPY ST HELENS"/>
    <s v="Each 1"/>
    <n v="2"/>
  </r>
  <r>
    <x v="404"/>
    <s v="OL-8450"/>
    <s v="FPA"/>
    <x v="412"/>
    <s v="Pennine Healthcare"/>
    <s v="ENDOSCOPY ST HELENS"/>
    <s v="Each 1"/>
    <n v="2"/>
  </r>
  <r>
    <x v="404"/>
    <s v="OL-8450"/>
    <s v="FPA"/>
    <x v="412"/>
    <s v="Pennine Healthcare"/>
    <s v="ENDOSCOPY SUITE WHISTON"/>
    <s v="Each 1"/>
    <n v="4"/>
  </r>
  <r>
    <x v="404"/>
    <s v="OL-8450"/>
    <s v="FPA"/>
    <x v="412"/>
    <s v="Pennine Healthcare"/>
    <s v="ENDOSCOPY SUITE WHISTON"/>
    <s v="Each 1"/>
    <n v="2"/>
  </r>
  <r>
    <x v="404"/>
    <s v="OL-8450"/>
    <s v="FPA"/>
    <x v="412"/>
    <s v="Pennine Healthcare"/>
    <s v="ENDOSCOPY ST HELENS"/>
    <s v="Each 1"/>
    <n v="4"/>
  </r>
  <r>
    <x v="404"/>
    <s v="OL-8450"/>
    <s v="FPA"/>
    <x v="412"/>
    <s v="Pennine Healthcare"/>
    <s v="ENDOSCOPY SUITE WHISTON"/>
    <s v="Each 1"/>
    <n v="2"/>
  </r>
  <r>
    <x v="404"/>
    <s v="OL-8450"/>
    <s v="FPA"/>
    <x v="412"/>
    <s v="Pennine Healthcare"/>
    <s v="ENDOSCOPY ST HELENS"/>
    <s v="Each 1"/>
    <n v="2"/>
  </r>
  <r>
    <x v="404"/>
    <s v="OL-8450"/>
    <s v="FPA"/>
    <x v="412"/>
    <s v="Pennine Healthcare"/>
    <s v="ENDOSCOPY SUITE WHISTON"/>
    <s v="Each 1"/>
    <n v="2"/>
  </r>
  <r>
    <x v="404"/>
    <s v="OL-8450"/>
    <s v="FPA"/>
    <x v="412"/>
    <s v="Pennine Healthcare"/>
    <s v="ENDOSCOPY ST HELENS"/>
    <s v="Each 1"/>
    <n v="2"/>
  </r>
  <r>
    <x v="404"/>
    <s v="OL-8450"/>
    <s v="FPA"/>
    <x v="412"/>
    <s v="Pennine Healthcare"/>
    <s v="ENDOSCOPY SUITE WHISTON"/>
    <s v="Each 1"/>
    <n v="1"/>
  </r>
  <r>
    <x v="404"/>
    <s v="OL-8450"/>
    <s v="FPA"/>
    <x v="412"/>
    <s v="Pennine Healthcare"/>
    <s v="ENDOSCOPY ST HELENS"/>
    <s v="Each 1"/>
    <n v="4"/>
  </r>
  <r>
    <x v="404"/>
    <s v="OL-8450"/>
    <s v="FPA"/>
    <x v="412"/>
    <s v="Pennine Healthcare"/>
    <s v="ENDOSCOPY SUITE WHISTON"/>
    <s v="Each 1"/>
    <n v="2"/>
  </r>
  <r>
    <x v="404"/>
    <s v="OL-8450"/>
    <s v="FPA"/>
    <x v="412"/>
    <s v="Pennine Healthcare"/>
    <s v="ENDOSCOPY ST HELENS"/>
    <s v="Each 1"/>
    <n v="2"/>
  </r>
  <r>
    <x v="404"/>
    <s v="OL-8450"/>
    <s v="FPA"/>
    <x v="412"/>
    <s v="Pennine Healthcare"/>
    <s v="ENDOSCOPY SUITE WHISTON"/>
    <s v="Each 1"/>
    <n v="2"/>
  </r>
  <r>
    <x v="404"/>
    <s v="OL-8450"/>
    <s v="FPA"/>
    <x v="412"/>
    <s v="Pennine Healthcare"/>
    <s v="ENDOSCOPY ST HELENS"/>
    <s v="Each 1"/>
    <n v="2"/>
  </r>
  <r>
    <x v="404"/>
    <s v="OL-8450"/>
    <s v="FPA"/>
    <x v="412"/>
    <s v="Pennine Healthcare"/>
    <s v="ENDOSCOPY ST HELENS"/>
    <s v="Each 1"/>
    <n v="2"/>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2"/>
  </r>
  <r>
    <x v="404"/>
    <s v="OL-8450"/>
    <s v="FPA"/>
    <x v="412"/>
    <s v="Pennine Healthcare"/>
    <s v="ENDOSCOPY ST HELENS"/>
    <s v="Each 1"/>
    <n v="2"/>
  </r>
  <r>
    <x v="404"/>
    <s v="OL-8450"/>
    <s v="FPA"/>
    <x v="412"/>
    <s v="Pennine Healthcare"/>
    <s v="ENDOSCOPY SUITE WHISTON"/>
    <s v="Each 1"/>
    <n v="1"/>
  </r>
  <r>
    <x v="404"/>
    <s v="OL-8450"/>
    <s v="FPA"/>
    <x v="412"/>
    <s v="Pennine Healthcare"/>
    <s v="ENDOSCOPY ST HELENS"/>
    <s v="Each 1"/>
    <n v="4"/>
  </r>
  <r>
    <x v="404"/>
    <s v="OL-8450"/>
    <s v="FPA"/>
    <x v="412"/>
    <s v="Pennine Healthcare"/>
    <s v="ENDOSCOPY SUITE WHISTON"/>
    <s v="Each 1"/>
    <n v="2"/>
  </r>
  <r>
    <x v="404"/>
    <s v="OL-8450"/>
    <s v="FPA"/>
    <x v="412"/>
    <s v="Pennine Healthcare"/>
    <s v="ENDOSCOPY SUITE WHISTON"/>
    <s v="Each 1"/>
    <n v="2"/>
  </r>
  <r>
    <x v="404"/>
    <s v="OL-8450"/>
    <s v="FPA"/>
    <x v="412"/>
    <s v="Pennine Healthcare"/>
    <s v="ENDOSCOPY SUITE WHISTON"/>
    <s v="Each 1"/>
    <n v="1"/>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4"/>
  </r>
  <r>
    <x v="404"/>
    <s v="OL-8450"/>
    <s v="FPA"/>
    <x v="412"/>
    <s v="Pennine Healthcare"/>
    <s v="ENDOSCOPY SUITE WHISTON"/>
    <s v="Each 1"/>
    <n v="2"/>
  </r>
  <r>
    <x v="404"/>
    <s v="OL-8450"/>
    <s v="FPA"/>
    <x v="412"/>
    <s v="Pennine Healthcare"/>
    <s v="ENDOSCOPY SUITE WHISTON"/>
    <s v="Each 1"/>
    <n v="2"/>
  </r>
  <r>
    <x v="404"/>
    <s v="OL-8450"/>
    <s v="FPA"/>
    <x v="412"/>
    <s v="Pennine Healthcare"/>
    <s v="ENDOSCOPY ST HELENS"/>
    <s v="Each 1"/>
    <n v="2"/>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3"/>
  </r>
  <r>
    <x v="404"/>
    <s v="OL-8450"/>
    <s v="FPA"/>
    <x v="412"/>
    <s v="Pennine Healthcare"/>
    <s v="ENDOSCOPY SUITE WHISTON"/>
    <s v="Each 1"/>
    <n v="2"/>
  </r>
  <r>
    <x v="404"/>
    <s v="OL-8450"/>
    <s v="FPA"/>
    <x v="412"/>
    <s v="Pennine Healthcare"/>
    <s v="ENDOSCOPY ST HELENS"/>
    <s v="Each 1"/>
    <n v="2"/>
  </r>
  <r>
    <x v="404"/>
    <s v="OL-8450"/>
    <s v="FPA"/>
    <x v="412"/>
    <s v="Pennine Healthcare"/>
    <s v="ENDOSCOPY SUITE WHISTON"/>
    <s v="Each 1"/>
    <n v="2"/>
  </r>
  <r>
    <x v="404"/>
    <s v="OL-8450"/>
    <s v="FPA"/>
    <x v="412"/>
    <s v="Pennine Healthcare"/>
    <s v="ENDOSCOPY ST HELENS"/>
    <s v="Each 1"/>
    <n v="1"/>
  </r>
  <r>
    <x v="404"/>
    <s v="OL-8450"/>
    <s v="FPA"/>
    <x v="412"/>
    <s v="Pennine Healthcare"/>
    <s v="ENDOSCOPY SUITE WHISTON"/>
    <s v="Each 1"/>
    <n v="1"/>
  </r>
  <r>
    <x v="404"/>
    <s v="OL-8450"/>
    <s v="FPA"/>
    <x v="412"/>
    <s v="Pennine Healthcare"/>
    <s v="ENDOSCOPY SUITE WHISTON"/>
    <s v="Each 1"/>
    <n v="1"/>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4"/>
  </r>
  <r>
    <x v="404"/>
    <s v="OL-8450"/>
    <s v="FPA"/>
    <x v="412"/>
    <s v="Pennine Healthcare"/>
    <s v="ENDOSCOPY SUITE WHISTON"/>
    <s v="Each 1"/>
    <n v="1"/>
  </r>
  <r>
    <x v="404"/>
    <s v="OL-8450"/>
    <s v="FPA"/>
    <x v="412"/>
    <s v="Pennine Healthcare"/>
    <s v="ENDOSCOPY ST HELENS"/>
    <s v="Each 1"/>
    <n v="6"/>
  </r>
  <r>
    <x v="404"/>
    <s v="OL-8450"/>
    <s v="FPA"/>
    <x v="412"/>
    <s v="Pennine Healthcare"/>
    <s v="ENDOSCOPY UNIT SOUTHPORT DGH"/>
    <s v="Each 1"/>
    <n v="1"/>
  </r>
  <r>
    <x v="404"/>
    <s v="OL-8450"/>
    <s v="FPA"/>
    <x v="412"/>
    <s v="Pennine Healthcare"/>
    <s v="ENDOSCOPY UNIT SOUTHPORT DGH"/>
    <s v="Each 1"/>
    <n v="1"/>
  </r>
  <r>
    <x v="405"/>
    <s v="4160-007"/>
    <s v="FPA"/>
    <x v="413"/>
    <s v="VacSax"/>
    <s v="ENDOSCOPY UNIT SOUTHPORT DGH"/>
    <s v="Each 1"/>
    <n v="14"/>
  </r>
  <r>
    <x v="406"/>
    <s v="1156"/>
    <s v="FPH"/>
    <x v="414"/>
    <s v="Vue"/>
    <s v="THE TREATMENT CENTRE ODGH"/>
    <s v="Pack 30"/>
    <n v="1"/>
  </r>
  <r>
    <x v="406"/>
    <s v="1156"/>
    <s v="FPH"/>
    <x v="414"/>
    <s v="Vue"/>
    <s v="THE TREATMENT CENTRE ODGH"/>
    <s v="Pack 30"/>
    <n v="1"/>
  </r>
  <r>
    <x v="406"/>
    <s v="1156"/>
    <s v="FPH"/>
    <x v="414"/>
    <s v="Vue"/>
    <s v="THE TREATMENT CENTRE ODGH"/>
    <s v="Pack 30"/>
    <n v="1"/>
  </r>
  <r>
    <x v="406"/>
    <s v="1156"/>
    <s v="FPH"/>
    <x v="414"/>
    <s v="Vue"/>
    <s v="ENDOSCOPY UNIT SOUTHPORT DGH"/>
    <s v="Pack 30"/>
    <n v="1"/>
  </r>
  <r>
    <x v="406"/>
    <s v="1156"/>
    <s v="FPH"/>
    <x v="414"/>
    <s v="Vue"/>
    <s v="THE TREATMENT CENTRE ODGH"/>
    <s v="Pack 30"/>
    <n v="1"/>
  </r>
  <r>
    <x v="406"/>
    <s v="1156"/>
    <s v="FPH"/>
    <x v="414"/>
    <s v="Vue"/>
    <s v="THE TREATMENT CENTRE ODGH"/>
    <s v="Pack 30"/>
    <n v="1"/>
  </r>
  <r>
    <x v="407"/>
    <s v="1031"/>
    <s v="KCA"/>
    <x v="415"/>
    <s v="Sterilab"/>
    <s v="THE TREATMENT CENTRE ODGH"/>
    <s v="Roll 5"/>
    <n v="2"/>
  </r>
  <r>
    <x v="407"/>
    <s v="1031"/>
    <s v="KCA"/>
    <x v="415"/>
    <s v="Sterilab"/>
    <s v="THE TREATMENT CENTRE ODGH"/>
    <s v="Roll 5"/>
    <n v="10"/>
  </r>
  <r>
    <x v="407"/>
    <s v="1031"/>
    <s v="KCA"/>
    <x v="415"/>
    <s v="Sterilab"/>
    <s v="THE TREATMENT CENTRE ODGH"/>
    <s v="Roll 5"/>
    <n v="2"/>
  </r>
  <r>
    <x v="407"/>
    <s v="1031"/>
    <s v="KCA"/>
    <x v="415"/>
    <s v="Sterilab"/>
    <s v="THE TREATMENT CENTRE ODGH"/>
    <s v="Roll 5"/>
    <n v="0"/>
  </r>
  <r>
    <x v="407"/>
    <s v="1031"/>
    <s v="KCA"/>
    <x v="415"/>
    <s v="Sterilab"/>
    <s v="THE TREATMENT CENTRE ODGH"/>
    <s v="Roll 5"/>
    <n v="2"/>
  </r>
  <r>
    <x v="407"/>
    <s v="1031"/>
    <s v="KCA"/>
    <x v="415"/>
    <s v="Sterilab"/>
    <s v="THE TREATMENT CENTRE ODGH"/>
    <s v="Roll 5"/>
    <n v="0"/>
  </r>
  <r>
    <x v="407"/>
    <s v="1031"/>
    <s v="KCA"/>
    <x v="415"/>
    <s v="Sterilab"/>
    <s v="THE TREATMENT CENTRE ODGH"/>
    <s v="Roll 5"/>
    <n v="10"/>
  </r>
  <r>
    <x v="407"/>
    <s v="1031"/>
    <s v="KCA"/>
    <x v="415"/>
    <s v="Sterilab"/>
    <s v="THE TREATMENT CENTRE ODGH"/>
    <s v="Roll 5"/>
    <n v="0"/>
  </r>
  <r>
    <x v="407"/>
    <s v="1031"/>
    <s v="KCA"/>
    <x v="415"/>
    <s v="Sterilab"/>
    <s v="THE TREATMENT CENTRE ODGH"/>
    <s v="Roll 5"/>
    <n v="2"/>
  </r>
  <r>
    <x v="407"/>
    <s v="1031"/>
    <s v="KCA"/>
    <x v="415"/>
    <s v="Sterilab"/>
    <s v="THE TREATMENT CENTRE ODGH"/>
    <s v="Roll 5"/>
    <n v="0"/>
  </r>
  <r>
    <x v="407"/>
    <s v="1031"/>
    <s v="KCA"/>
    <x v="415"/>
    <s v="Sterilab"/>
    <s v="THE TREATMENT CENTRE ODGH"/>
    <s v="Roll 5"/>
    <n v="2"/>
  </r>
  <r>
    <x v="407"/>
    <s v="1031"/>
    <s v="KCA"/>
    <x v="415"/>
    <s v="Sterilab"/>
    <s v="THE TREATMENT CENTRE ODGH"/>
    <s v="Roll 5"/>
    <n v="2"/>
  </r>
  <r>
    <x v="407"/>
    <s v="1031"/>
    <s v="KCA"/>
    <x v="415"/>
    <s v="Sterilab"/>
    <s v="THE TREATMENT CENTRE ODGH"/>
    <s v="Roll 5"/>
    <n v="0"/>
  </r>
  <r>
    <x v="407"/>
    <s v="1031"/>
    <s v="KCA"/>
    <x v="415"/>
    <s v="Sterilab"/>
    <s v="THE TREATMENT CENTRE ODGH"/>
    <s v="Roll 5"/>
    <n v="4"/>
  </r>
  <r>
    <x v="407"/>
    <s v="1031"/>
    <s v="KCA"/>
    <x v="415"/>
    <s v="Sterilab"/>
    <s v="ENDOSCOPY UNIT ODGH"/>
    <s v="Roll 5"/>
    <n v="6"/>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ENDOSCOPY UNIT SOUTHPORT DGH"/>
    <s v="Pack 10"/>
    <n v="1"/>
  </r>
  <r>
    <x v="408"/>
    <s v="21552"/>
    <s v="GPB"/>
    <x v="416"/>
    <s v="Simpla Profile"/>
    <s v="THE TREATMENT CENTRE ODGH"/>
    <s v="Pack 10"/>
    <n v="1"/>
  </r>
  <r>
    <x v="408"/>
    <s v="21552"/>
    <s v="GPB"/>
    <x v="416"/>
    <s v="Simpla Profile"/>
    <s v="THE TREATMENT CENTRE ODGH"/>
    <s v="Pack 10"/>
    <n v="1"/>
  </r>
  <r>
    <x v="408"/>
    <s v="21552"/>
    <s v="GPB"/>
    <x v="416"/>
    <s v="Simpla Profile"/>
    <s v="THE TREATMENT CENTRE ODGH"/>
    <s v="Pack 10"/>
    <n v="1"/>
  </r>
  <r>
    <x v="408"/>
    <s v="21552"/>
    <s v="GPB"/>
    <x v="416"/>
    <s v="Simpla Profile"/>
    <s v="ENDOSCOPY UNIT ODGH"/>
    <s v="Pack 10"/>
    <n v="1"/>
  </r>
  <r>
    <x v="409"/>
    <s v="PH2000+"/>
    <s v="FUW"/>
    <x v="417"/>
    <s v="Prosys"/>
    <s v="THE TREATMENT CENTRE ODGH"/>
    <s v="Box 10"/>
    <n v="1"/>
  </r>
  <r>
    <x v="409"/>
    <s v="PH2000+"/>
    <s v="FUW"/>
    <x v="417"/>
    <s v="Prosys"/>
    <s v="THE TREATMENT CENTRE ODGH"/>
    <s v="Box 10"/>
    <n v="1"/>
  </r>
  <r>
    <x v="409"/>
    <s v="PH2000+"/>
    <s v="FUW"/>
    <x v="417"/>
    <s v="Prosys"/>
    <s v="THE TREATMENT CENTRE ODGH"/>
    <s v="Box 10"/>
    <n v="1"/>
  </r>
  <r>
    <x v="409"/>
    <s v="PH2000+"/>
    <s v="FUW"/>
    <x v="417"/>
    <s v="Prosys"/>
    <s v="ENDOSCOPY UNIT SOUTHPORT DGH"/>
    <s v="Box 10"/>
    <n v="1"/>
  </r>
  <r>
    <x v="410"/>
    <s v="320902"/>
    <s v="GPB"/>
    <x v="418"/>
    <s v="Simpla S2 Opaque"/>
    <s v="ENDOSCOPY UNIT SOUTHPORT DGH"/>
    <s v="Pack 10"/>
    <n v="2"/>
  </r>
  <r>
    <x v="411"/>
    <s v="04.1918.001"/>
    <s v="KBD"/>
    <x v="419"/>
    <s v="S-Monovette"/>
    <s v="ENDOSCOPY ST HELENS"/>
    <s v="Pack 50"/>
    <n v="1"/>
  </r>
  <r>
    <x v="411"/>
    <s v="04.1918.001"/>
    <s v="KBD"/>
    <x v="419"/>
    <s v="S-Monovette"/>
    <s v="ENDOSCOPY SUITE WHISTON"/>
    <s v="Pack 50"/>
    <n v="1"/>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3"/>
  </r>
  <r>
    <x v="412"/>
    <s v="05.1167.001"/>
    <s v="KBD"/>
    <x v="420"/>
    <s v="S-Monovette"/>
    <s v="ENDOSCOPY SUITE WHISTON"/>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3"/>
  </r>
  <r>
    <x v="412"/>
    <s v="05.1167.001"/>
    <s v="KBD"/>
    <x v="420"/>
    <s v="S-Monovette"/>
    <s v="ENDOSCOPY ST HELENS"/>
    <s v="Pack 50"/>
    <n v="2"/>
  </r>
  <r>
    <x v="412"/>
    <s v="05.1167.001"/>
    <s v="KBD"/>
    <x v="420"/>
    <s v="S-Monovette"/>
    <s v="ENDOSCOPY ST HELENS"/>
    <s v="Pack 50"/>
    <n v="2"/>
  </r>
  <r>
    <x v="412"/>
    <s v="05.1167.001"/>
    <s v="KBD"/>
    <x v="420"/>
    <s v="S-Monovette"/>
    <s v="ENDOSCOPY ST HELENS"/>
    <s v="Pack 50"/>
    <n v="3"/>
  </r>
  <r>
    <x v="412"/>
    <s v="05.1167.001"/>
    <s v="KBD"/>
    <x v="420"/>
    <s v="S-Monovette"/>
    <s v="ENDOSCOPY ST HELENS"/>
    <s v="Pack 50"/>
    <n v="2"/>
  </r>
  <r>
    <x v="412"/>
    <s v="05.1167.001"/>
    <s v="KBD"/>
    <x v="420"/>
    <s v="S-Monovette"/>
    <s v="ENDOSCOPY SUITE WHISTON"/>
    <s v="Pack 50"/>
    <n v="1"/>
  </r>
  <r>
    <x v="412"/>
    <s v="05.1167.001"/>
    <s v="KBD"/>
    <x v="420"/>
    <s v="S-Monovette"/>
    <s v="ENDOSCOPY ST HELENS"/>
    <s v="Pack 50"/>
    <n v="2"/>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3"/>
  </r>
  <r>
    <x v="413"/>
    <s v="01.1605.020"/>
    <s v="KBD"/>
    <x v="421"/>
    <s v="Sarstedt S-Monovette"/>
    <s v="ENDOSCOPY SUITE WHISTON"/>
    <s v="Pack 50"/>
    <n v="1"/>
  </r>
  <r>
    <x v="413"/>
    <s v="01.1605.020"/>
    <s v="KBD"/>
    <x v="421"/>
    <s v="Sarstedt S-Monovette"/>
    <s v="ENDOSCOPY SUITE WHISTON"/>
    <s v="Pack 50"/>
    <n v="1"/>
  </r>
  <r>
    <x v="413"/>
    <s v="01.1605.020"/>
    <s v="KBD"/>
    <x v="421"/>
    <s v="Sarstedt S-Monovette"/>
    <s v="ENDOSCOPY SUITE WHISTON"/>
    <s v="Pack 50"/>
    <n v="1"/>
  </r>
  <r>
    <x v="413"/>
    <s v="01.1605.020"/>
    <s v="KBD"/>
    <x v="421"/>
    <s v="Sarstedt S-Monovette"/>
    <s v="ENDOSCOPY ST HELENS"/>
    <s v="Pack 50"/>
    <n v="1"/>
  </r>
  <r>
    <x v="413"/>
    <s v="01.1605.020"/>
    <s v="KBD"/>
    <x v="421"/>
    <s v="Sarstedt S-Monovette"/>
    <s v="ENDOSCOPY SUITE WHISTON"/>
    <s v="Pack 50"/>
    <n v="1"/>
  </r>
  <r>
    <x v="414"/>
    <s v="04.1936.001"/>
    <s v="KBD"/>
    <x v="422"/>
    <s v="S-Monovette"/>
    <s v="ENDOSCOPY ST HELENS"/>
    <s v="Pack 50"/>
    <n v="1"/>
  </r>
  <r>
    <x v="415"/>
    <s v="04.1935.001"/>
    <s v="KBD"/>
    <x v="423"/>
    <s v="S-Monovette"/>
    <s v="ENDOSCOPY ST HELENS"/>
    <s v="Pack 50"/>
    <n v="1"/>
  </r>
  <r>
    <x v="415"/>
    <s v="04.1935.001"/>
    <s v="KBD"/>
    <x v="423"/>
    <s v="S-Monovette"/>
    <s v="ENDOSCOPY ST HELENS"/>
    <s v="Pack 50"/>
    <n v="2"/>
  </r>
  <r>
    <x v="415"/>
    <s v="04.1935.001"/>
    <s v="KBD"/>
    <x v="423"/>
    <s v="S-Monovette"/>
    <s v="ENDOSCOPY SUITE WHISTON"/>
    <s v="Pack 50"/>
    <n v="0"/>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3"/>
  </r>
  <r>
    <x v="415"/>
    <s v="04.1935.001"/>
    <s v="KBD"/>
    <x v="423"/>
    <s v="S-Monovette"/>
    <s v="ENDOSCOPY ST HELENS"/>
    <s v="Pack 50"/>
    <n v="2"/>
  </r>
  <r>
    <x v="415"/>
    <s v="04.1935.001"/>
    <s v="KBD"/>
    <x v="423"/>
    <s v="S-Monovette"/>
    <s v="ENDOSCOPY ST HELENS"/>
    <s v="Pack 50"/>
    <n v="2"/>
  </r>
  <r>
    <x v="415"/>
    <s v="04.1935.001"/>
    <s v="KBD"/>
    <x v="423"/>
    <s v="S-Monovette"/>
    <s v="ENDOSCOPY ST HELENS"/>
    <s v="Pack 50"/>
    <n v="3"/>
  </r>
  <r>
    <x v="415"/>
    <s v="04.1935.001"/>
    <s v="KBD"/>
    <x v="423"/>
    <s v="S-Monovette"/>
    <s v="ENDOSCOPY ST HELENS"/>
    <s v="Pack 50"/>
    <n v="1"/>
  </r>
  <r>
    <x v="415"/>
    <s v="04.1935.001"/>
    <s v="KBD"/>
    <x v="423"/>
    <s v="S-Monovette"/>
    <s v="ENDOSCOPY SUITE WHISTON"/>
    <s v="Pack 50"/>
    <n v="1"/>
  </r>
  <r>
    <x v="415"/>
    <s v="04.1935.001"/>
    <s v="KBD"/>
    <x v="423"/>
    <s v="S-Monovette"/>
    <s v="ENDOSCOPY SUITE WHISTON"/>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3"/>
  </r>
  <r>
    <x v="415"/>
    <s v="04.1935.001"/>
    <s v="KBD"/>
    <x v="423"/>
    <s v="S-Monovette"/>
    <s v="ENDOSCOPY ST HELENS"/>
    <s v="Pack 50"/>
    <n v="1"/>
  </r>
  <r>
    <x v="415"/>
    <s v="04.1935.001"/>
    <s v="KBD"/>
    <x v="423"/>
    <s v="S-Monovette"/>
    <s v="ENDOSCOPY ST HELENS"/>
    <s v="Pack 50"/>
    <n v="2"/>
  </r>
  <r>
    <x v="415"/>
    <s v="04.1935.001"/>
    <s v="KBD"/>
    <x v="423"/>
    <s v="S-Monovette"/>
    <s v="ENDOSCOPY ST HELENS"/>
    <s v="Pack 50"/>
    <n v="3"/>
  </r>
  <r>
    <x v="415"/>
    <s v="04.1935.001"/>
    <s v="KBD"/>
    <x v="423"/>
    <s v="S-Monovette"/>
    <s v="ENDOSCOPY SUITE WHISTON"/>
    <s v="Pack 50"/>
    <n v="1"/>
  </r>
  <r>
    <x v="415"/>
    <s v="04.1935.001"/>
    <s v="KBD"/>
    <x v="423"/>
    <s v="S-Monovette"/>
    <s v="ENDOSCOPY ST HELENS"/>
    <s v="Pack 50"/>
    <n v="3"/>
  </r>
  <r>
    <x v="415"/>
    <s v="04.1935.001"/>
    <s v="KBD"/>
    <x v="423"/>
    <s v="S-Monovette"/>
    <s v="ENDOSCOPY SUITE WHISTON"/>
    <s v="Pack 50"/>
    <n v="1"/>
  </r>
  <r>
    <x v="415"/>
    <s v="04.1935.001"/>
    <s v="KBD"/>
    <x v="423"/>
    <s v="S-Monovette"/>
    <s v="ENDOSCOPY ST HELENS"/>
    <s v="Pack 50"/>
    <n v="2"/>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3"/>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2"/>
  </r>
  <r>
    <x v="416"/>
    <s v="04.1902.001"/>
    <s v="KBD"/>
    <x v="424"/>
    <s v="S-Monovette"/>
    <s v="ENDOSCOPY SUITE WHISTON"/>
    <s v="Case 50"/>
    <n v="1"/>
  </r>
  <r>
    <x v="416"/>
    <s v="04.1902.001"/>
    <s v="KBD"/>
    <x v="424"/>
    <s v="S-Monovette"/>
    <s v="ENDOSCOPY SUITE WHISTON"/>
    <s v="Case 50"/>
    <n v="1"/>
  </r>
  <r>
    <x v="416"/>
    <s v="04.1902.001"/>
    <s v="KBD"/>
    <x v="424"/>
    <s v="S-Monovette"/>
    <s v="ENDOSCOPY SUITE WHISTON"/>
    <s v="Case 50"/>
    <n v="1"/>
  </r>
  <r>
    <x v="416"/>
    <s v="04.1902.001"/>
    <s v="KBD"/>
    <x v="424"/>
    <s v="S-Monovette"/>
    <s v="ENDOSCOPY SUITE WHISTON"/>
    <s v="Case 50"/>
    <n v="1"/>
  </r>
  <r>
    <x v="416"/>
    <s v="04.1902.001"/>
    <s v="KBD"/>
    <x v="424"/>
    <s v="S-Monovette"/>
    <s v="ENDOSCOPY ST HELENS"/>
    <s v="Case 50"/>
    <n v="1"/>
  </r>
  <r>
    <x v="416"/>
    <s v="04.1902.001"/>
    <s v="KBD"/>
    <x v="424"/>
    <s v="S-Monovette"/>
    <s v="ENDOSCOPY ST HELENS"/>
    <s v="Case 50"/>
    <n v="1"/>
  </r>
  <r>
    <x v="417"/>
    <s v="1400024"/>
    <s v="FXU"/>
    <x v="425"/>
    <s v="Intersurgical Ltd"/>
    <s v="ENDOSCOPY SUITE WHISTON"/>
    <s v="Each 1"/>
    <n v="3"/>
  </r>
  <r>
    <x v="417"/>
    <s v="1400024"/>
    <s v="FXU"/>
    <x v="425"/>
    <s v="Intersurgical Ltd"/>
    <s v="ENDOSCOPY ST HELENS"/>
    <s v="Each 1"/>
    <n v="5"/>
  </r>
  <r>
    <x v="418"/>
    <s v="1400028"/>
    <s v="FXU"/>
    <x v="426"/>
    <s v="Intersurgical Ltd"/>
    <s v="ENDOSCOPY SUITE WHISTON"/>
    <s v="Each 1"/>
    <n v="3"/>
  </r>
  <r>
    <x v="418"/>
    <s v="1400028"/>
    <s v="FXU"/>
    <x v="426"/>
    <s v="Intersurgical Ltd"/>
    <s v="ENDOSCOPY ST HELENS"/>
    <s v="Each 1"/>
    <n v="5"/>
  </r>
  <r>
    <x v="419"/>
    <s v="1400035"/>
    <s v="FXU"/>
    <x v="427"/>
    <s v="Intersurgical Ltd"/>
    <s v="ENDOSCOPY SUITE WHISTON"/>
    <s v="Each 1"/>
    <n v="3"/>
  </r>
  <r>
    <x v="419"/>
    <s v="1400035"/>
    <s v="FXU"/>
    <x v="427"/>
    <s v="Intersurgical Ltd"/>
    <s v="ENDOSCOPY ST HELENS"/>
    <s v="Each 1"/>
    <n v="5"/>
  </r>
  <r>
    <x v="420"/>
    <s v="1400040"/>
    <s v="FXU"/>
    <x v="428"/>
    <s v="Intersurgical Ltd"/>
    <s v="ENDOSCOPY SUITE WHISTON"/>
    <s v="Each 1"/>
    <n v="3"/>
  </r>
  <r>
    <x v="420"/>
    <s v="1400040"/>
    <s v="FXU"/>
    <x v="428"/>
    <s v="Intersurgical Ltd"/>
    <s v="ENDOSCOPY ST HELENS"/>
    <s v="Each 1"/>
    <n v="5"/>
  </r>
  <r>
    <x v="421"/>
    <s v="1400060"/>
    <s v="FXU"/>
    <x v="429"/>
    <s v="Intersurgical Ltd"/>
    <s v="ENDOSCOPY SUITE WHISTON"/>
    <s v="Each 1"/>
    <n v="3"/>
  </r>
  <r>
    <x v="421"/>
    <s v="1400060"/>
    <s v="FXU"/>
    <x v="429"/>
    <s v="Intersurgical Ltd"/>
    <s v="ENDOSCOPY ST HELENS"/>
    <s v="Each 1"/>
    <n v="5"/>
  </r>
  <r>
    <x v="422"/>
    <s v="NHS86930"/>
    <s v="EIA"/>
    <x v="430"/>
    <s v="Microplast"/>
    <s v="THE TREATMENT CENTRE ODGH"/>
    <s v="Box 100"/>
    <n v="1"/>
  </r>
  <r>
    <x v="422"/>
    <s v="NHS86930"/>
    <s v="EIA"/>
    <x v="430"/>
    <s v="Microplast"/>
    <s v="THE TREATMENT CENTRE ODGH"/>
    <s v="Box 100"/>
    <n v="1"/>
  </r>
  <r>
    <x v="422"/>
    <s v="NHS86930"/>
    <s v="EIA"/>
    <x v="430"/>
    <s v="Microplast"/>
    <s v="THE TREATMENT CENTRE ODGH"/>
    <s v="Box 100"/>
    <n v="1"/>
  </r>
  <r>
    <x v="422"/>
    <s v="NHS86930"/>
    <s v="EIA"/>
    <x v="430"/>
    <s v="Microplast"/>
    <s v="ENDOSCOPY UNIT SOUTHPORT DGH"/>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2"/>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4"/>
    <s v="CA2CSKIN-NHS"/>
    <s v="DEC"/>
    <x v="432"/>
    <s v="Clinell"/>
    <s v="THE TREATMENT CENTRE ODGH"/>
    <s v="Pack 200"/>
    <n v="1"/>
  </r>
  <r>
    <x v="424"/>
    <s v="CA2CSKIN-NHS"/>
    <s v="DEC"/>
    <x v="432"/>
    <s v="Clinell"/>
    <s v="ENDOSCOPY UNIT SOUTHPORT DGH"/>
    <s v="Pack 200"/>
    <n v="1"/>
  </r>
  <r>
    <x v="424"/>
    <s v="CA2CSKIN-NHS"/>
    <s v="DEC"/>
    <x v="432"/>
    <s v="Clinell"/>
    <s v="THE TREATMENT CENTRE ODGH"/>
    <s v="Pack 200"/>
    <n v="1"/>
  </r>
  <r>
    <x v="424"/>
    <s v="CA2CSKIN-NHS"/>
    <s v="DEC"/>
    <x v="432"/>
    <s v="Clinell"/>
    <s v="THE TREATMENT CENTRE ODGH"/>
    <s v="Pack 200"/>
    <n v="1"/>
  </r>
  <r>
    <x v="424"/>
    <s v="CA2CSKIN-NHS"/>
    <s v="DEC"/>
    <x v="432"/>
    <s v="Clinell"/>
    <s v="THE TREATMENT CENTRE ODGH"/>
    <s v="Pack 200"/>
    <n v="1"/>
  </r>
  <r>
    <x v="424"/>
    <s v="CA2CSKIN-NHS"/>
    <s v="DEC"/>
    <x v="432"/>
    <s v="Clinell"/>
    <s v="ENDOSCOPY UNIT SOUTHPORT DGH"/>
    <s v="Pack 200"/>
    <n v="1"/>
  </r>
  <r>
    <x v="424"/>
    <s v="CA2CSKIN-NHS"/>
    <s v="DEC"/>
    <x v="432"/>
    <s v="Clinell"/>
    <s v="THE TREATMENT CENTRE ODGH"/>
    <s v="Pack 200"/>
    <n v="1"/>
  </r>
  <r>
    <x v="424"/>
    <s v="CA2CSKIN-NHS"/>
    <s v="DEC"/>
    <x v="432"/>
    <s v="Clinell"/>
    <s v="ENDOSCOPY UNIT SOUTHPORT DGH"/>
    <s v="Pack 200"/>
    <n v="1"/>
  </r>
  <r>
    <x v="424"/>
    <s v="CA2CSKIN-NHS"/>
    <s v="DEC"/>
    <x v="432"/>
    <s v="Clinell"/>
    <s v="ENDOSCOPY UNIT SOUTHPORT DGH"/>
    <s v="Pack 200"/>
    <n v="1"/>
  </r>
  <r>
    <x v="424"/>
    <s v="CA2CSKIN-NHS"/>
    <s v="DEC"/>
    <x v="432"/>
    <s v="Clinell"/>
    <s v="THE TREATMENT CENTRE ODGH"/>
    <s v="Pack 200"/>
    <n v="1"/>
  </r>
  <r>
    <x v="424"/>
    <s v="CA2CSKIN-NHS"/>
    <s v="DEC"/>
    <x v="432"/>
    <s v="Clinell"/>
    <s v="ENDOSCOPY UNIT ODGH"/>
    <s v="Pack 200"/>
    <n v="1"/>
  </r>
  <r>
    <x v="425"/>
    <s v="5885"/>
    <s v="DEC"/>
    <x v="433"/>
    <s v="Fast Aid"/>
    <s v="ENDOSCOPY ST HELENS"/>
    <s v="Carton 100"/>
    <n v="2"/>
  </r>
  <r>
    <x v="425"/>
    <s v="5885"/>
    <s v="DEC"/>
    <x v="433"/>
    <s v="Fast Aid"/>
    <s v="ENDOSCOPY ST HELENS"/>
    <s v="Carton 100"/>
    <n v="3"/>
  </r>
  <r>
    <x v="425"/>
    <s v="5885"/>
    <s v="DEC"/>
    <x v="433"/>
    <s v="Fast Aid"/>
    <s v="ENDOSCOPY ST HELENS"/>
    <s v="Carton 100"/>
    <n v="2"/>
  </r>
  <r>
    <x v="425"/>
    <s v="5885"/>
    <s v="DEC"/>
    <x v="433"/>
    <s v="Fast Aid"/>
    <s v="ENDOSCOPY ST HELENS"/>
    <s v="Carton 100"/>
    <n v="2"/>
  </r>
  <r>
    <x v="426"/>
    <s v="ESC1600E"/>
    <s v="VEP"/>
    <x v="434"/>
    <s v="Super Sani-Cloth"/>
    <s v="ENDOSCOPY SUITE WHISTON"/>
    <s v="Pack 200"/>
    <n v="6"/>
  </r>
  <r>
    <x v="426"/>
    <s v="ESC1600E"/>
    <s v="VEP"/>
    <x v="434"/>
    <s v="Super Sani-Cloth"/>
    <s v="ENDOSCOPY ST HELENS"/>
    <s v="Pack 200"/>
    <n v="4"/>
  </r>
  <r>
    <x v="426"/>
    <s v="ESC1600E"/>
    <s v="VEP"/>
    <x v="434"/>
    <s v="Super Sani-Cloth"/>
    <s v="ENDOSCOPY ST HELENS"/>
    <s v="Pack 200"/>
    <n v="14"/>
  </r>
  <r>
    <x v="426"/>
    <s v="ESC1600E"/>
    <s v="VEP"/>
    <x v="434"/>
    <s v="Super Sani-Cloth"/>
    <s v="ENDOSCOPY SUITE WHISTON"/>
    <s v="Pack 200"/>
    <n v="1"/>
  </r>
  <r>
    <x v="426"/>
    <s v="ESC1600E"/>
    <s v="VEP"/>
    <x v="434"/>
    <s v="Super Sani-Cloth"/>
    <s v="ENDOSCOPY SUITE WHISTON"/>
    <s v="Pack 200"/>
    <n v="3"/>
  </r>
  <r>
    <x v="426"/>
    <s v="ESC1600E"/>
    <s v="VEP"/>
    <x v="434"/>
    <s v="Super Sani-Cloth"/>
    <s v="ENDOSCOPY ST HELENS"/>
    <s v="Pack 200"/>
    <n v="4"/>
  </r>
  <r>
    <x v="426"/>
    <s v="ESC1600E"/>
    <s v="VEP"/>
    <x v="434"/>
    <s v="Super Sani-Cloth"/>
    <s v="ENDOSCOPY SUITE WHISTON"/>
    <s v="Pack 200"/>
    <n v="6"/>
  </r>
  <r>
    <x v="426"/>
    <s v="ESC1600E"/>
    <s v="VEP"/>
    <x v="434"/>
    <s v="Super Sani-Cloth"/>
    <s v="ENDOSCOPY SUITE WHISTON"/>
    <s v="Pack 200"/>
    <n v="4"/>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1"/>
  </r>
  <r>
    <x v="426"/>
    <s v="ESC1600E"/>
    <s v="VEP"/>
    <x v="434"/>
    <s v="Super Sani-Cloth"/>
    <s v="ENDOSCOPY ST HELENS"/>
    <s v="Pack 200"/>
    <n v="8"/>
  </r>
  <r>
    <x v="426"/>
    <s v="ESC1600E"/>
    <s v="VEP"/>
    <x v="434"/>
    <s v="Super Sani-Cloth"/>
    <s v="ENDOSCOPY SUITE WHISTON"/>
    <s v="Pack 200"/>
    <n v="4"/>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12"/>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3"/>
  </r>
  <r>
    <x v="426"/>
    <s v="ESC1600E"/>
    <s v="VEP"/>
    <x v="434"/>
    <s v="Super Sani-Cloth"/>
    <s v="ENDOSCOPY ST HELENS"/>
    <s v="Pack 200"/>
    <n v="3"/>
  </r>
  <r>
    <x v="426"/>
    <s v="ESC1600E"/>
    <s v="VEP"/>
    <x v="434"/>
    <s v="Super Sani-Cloth"/>
    <s v="ENDOSCOPY SUITE WHISTON"/>
    <s v="Pack 200"/>
    <n v="6"/>
  </r>
  <r>
    <x v="426"/>
    <s v="ESC1600E"/>
    <s v="VEP"/>
    <x v="434"/>
    <s v="Super Sani-Cloth"/>
    <s v="ENDOSCOPY ST HELENS"/>
    <s v="Pack 200"/>
    <n v="12"/>
  </r>
  <r>
    <x v="426"/>
    <s v="ESC1600E"/>
    <s v="VEP"/>
    <x v="434"/>
    <s v="Super Sani-Cloth"/>
    <s v="ENDOSCOPY ST HELENS"/>
    <s v="Pack 200"/>
    <n v="6"/>
  </r>
  <r>
    <x v="426"/>
    <s v="ESC1600E"/>
    <s v="VEP"/>
    <x v="434"/>
    <s v="Super Sani-Cloth"/>
    <s v="ENDOSCOPY ST HELENS"/>
    <s v="Pack 200"/>
    <n v="6"/>
  </r>
  <r>
    <x v="426"/>
    <s v="ESC1600E"/>
    <s v="VEP"/>
    <x v="434"/>
    <s v="Super Sani-Cloth"/>
    <s v="ENDOSCOPY SUITE WHISTON"/>
    <s v="Pack 200"/>
    <n v="2"/>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12"/>
  </r>
  <r>
    <x v="426"/>
    <s v="ESC1600E"/>
    <s v="VEP"/>
    <x v="434"/>
    <s v="Super Sani-Cloth"/>
    <s v="ENDOSCOPY SUITE WHISTON"/>
    <s v="Pack 200"/>
    <n v="3"/>
  </r>
  <r>
    <x v="426"/>
    <s v="ESC1600E"/>
    <s v="VEP"/>
    <x v="434"/>
    <s v="Super Sani-Cloth"/>
    <s v="ENDOSCOPY ST HELENS"/>
    <s v="Pack 200"/>
    <n v="4"/>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1"/>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8"/>
  </r>
  <r>
    <x v="426"/>
    <s v="ESC1600E"/>
    <s v="VEP"/>
    <x v="434"/>
    <s v="Super Sani-Cloth"/>
    <s v="ENDOSCOPY SUITE WHISTON"/>
    <s v="Pack 200"/>
    <n v="3"/>
  </r>
  <r>
    <x v="426"/>
    <s v="ESC1600E"/>
    <s v="VEP"/>
    <x v="434"/>
    <s v="Super Sani-Cloth"/>
    <s v="ENDOSCOPY ST HELENS"/>
    <s v="Pack 200"/>
    <n v="8"/>
  </r>
  <r>
    <x v="426"/>
    <s v="ESC1600E"/>
    <s v="VEP"/>
    <x v="434"/>
    <s v="Super Sani-Cloth"/>
    <s v="ENDOSCOPY ST HELENS"/>
    <s v="Pack 200"/>
    <n v="8"/>
  </r>
  <r>
    <x v="426"/>
    <s v="ESC1600E"/>
    <s v="VEP"/>
    <x v="434"/>
    <s v="Super Sani-Cloth"/>
    <s v="ENDOSCOPY ST HELENS"/>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4"/>
  </r>
  <r>
    <x v="426"/>
    <s v="ESC1600E"/>
    <s v="VEP"/>
    <x v="434"/>
    <s v="Super Sani-Cloth"/>
    <s v="ENDOSCOPY ST HELENS"/>
    <s v="Pack 200"/>
    <n v="12"/>
  </r>
  <r>
    <x v="426"/>
    <s v="ESC1600E"/>
    <s v="VEP"/>
    <x v="434"/>
    <s v="Super Sani-Cloth"/>
    <s v="ENDOSCOPY SUITE WHISTON"/>
    <s v="Pack 200"/>
    <n v="6"/>
  </r>
  <r>
    <x v="426"/>
    <s v="ESC1600E"/>
    <s v="VEP"/>
    <x v="434"/>
    <s v="Super Sani-Cloth"/>
    <s v="ENDOSCOPY SUITE WHISTON"/>
    <s v="Pack 200"/>
    <n v="6"/>
  </r>
  <r>
    <x v="426"/>
    <s v="ESC1600E"/>
    <s v="VEP"/>
    <x v="434"/>
    <s v="Super Sani-Cloth"/>
    <s v="ENDOSCOPY ST HELENS"/>
    <s v="Pack 200"/>
    <n v="8"/>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4"/>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8"/>
  </r>
  <r>
    <x v="426"/>
    <s v="ESC1600E"/>
    <s v="VEP"/>
    <x v="434"/>
    <s v="Super Sani-Cloth"/>
    <s v="ENDOSCOPY SUITE WHISTON"/>
    <s v="Pack 200"/>
    <n v="3"/>
  </r>
  <r>
    <x v="426"/>
    <s v="ESC1600E"/>
    <s v="VEP"/>
    <x v="434"/>
    <s v="Super Sani-Cloth"/>
    <s v="ENDOSCOPY SUITE WHISTON"/>
    <s v="Pack 200"/>
    <n v="3"/>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3"/>
  </r>
  <r>
    <x v="426"/>
    <s v="ESC1600E"/>
    <s v="VEP"/>
    <x v="434"/>
    <s v="Super Sani-Cloth"/>
    <s v="ENDOSCOPY SUITE WHISTON"/>
    <s v="Pack 200"/>
    <n v="3"/>
  </r>
  <r>
    <x v="426"/>
    <s v="ESC1600E"/>
    <s v="VEP"/>
    <x v="434"/>
    <s v="Super Sani-Cloth"/>
    <s v="ENDOSCOPY ST HELENS"/>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12"/>
  </r>
  <r>
    <x v="426"/>
    <s v="ESC1600E"/>
    <s v="VEP"/>
    <x v="434"/>
    <s v="Super Sani-Cloth"/>
    <s v="ENDOSCOPY SUITE WHISTON"/>
    <s v="Pack 200"/>
    <n v="6"/>
  </r>
  <r>
    <x v="426"/>
    <s v="ESC1600E"/>
    <s v="VEP"/>
    <x v="434"/>
    <s v="Super Sani-Cloth"/>
    <s v="ENDOSCOPY ST HELENS"/>
    <s v="Pack 200"/>
    <n v="2"/>
  </r>
  <r>
    <x v="426"/>
    <s v="ESC1600E"/>
    <s v="VEP"/>
    <x v="434"/>
    <s v="Super Sani-Cloth"/>
    <s v="ENDOSCOPY SUITE WHISTON"/>
    <s v="Pack 200"/>
    <n v="6"/>
  </r>
  <r>
    <x v="426"/>
    <s v="ESC1600E"/>
    <s v="VEP"/>
    <x v="434"/>
    <s v="Super Sani-Cloth"/>
    <s v="ENDOSCOPY ST HELENS"/>
    <s v="Pack 200"/>
    <n v="12"/>
  </r>
  <r>
    <x v="426"/>
    <s v="ESC1600E"/>
    <s v="VEP"/>
    <x v="434"/>
    <s v="Super Sani-Cloth"/>
    <s v="ENDOSCOPY SUITE WHISTON"/>
    <s v="Pack 200"/>
    <n v="6"/>
  </r>
  <r>
    <x v="426"/>
    <s v="ESC1600E"/>
    <s v="VEP"/>
    <x v="434"/>
    <s v="Super Sani-Cloth"/>
    <s v="ENDOSCOPY ST HELENS"/>
    <s v="Pack 200"/>
    <n v="6"/>
  </r>
  <r>
    <x v="427"/>
    <s v="E701010A-B001"/>
    <s v="VEP"/>
    <x v="435"/>
    <s v="Sani-Cloth"/>
    <s v="THE TREATMENT CENTRE ODGH"/>
    <s v="Pack 200"/>
    <n v="3"/>
  </r>
  <r>
    <x v="427"/>
    <s v="E701010A-B001"/>
    <s v="VEP"/>
    <x v="435"/>
    <s v="Sani-Cloth"/>
    <s v="THE TREATMENT CENTRE ODGH"/>
    <s v="Pack 200"/>
    <n v="6"/>
  </r>
  <r>
    <x v="427"/>
    <s v="E701010A-B001"/>
    <s v="VEP"/>
    <x v="435"/>
    <s v="Sani-Cloth"/>
    <s v="ENDOSCOPY UNIT SOUTHPORT DGH"/>
    <s v="Pack 200"/>
    <n v="3"/>
  </r>
  <r>
    <x v="427"/>
    <s v="E701010A-B001"/>
    <s v="VEP"/>
    <x v="435"/>
    <s v="Sani-Cloth"/>
    <s v="THE TREATMENT CENTRE ODGH"/>
    <s v="Pack 200"/>
    <n v="6"/>
  </r>
  <r>
    <x v="428"/>
    <s v="CA2C240"/>
    <s v="VEP"/>
    <x v="436"/>
    <s v="HEXI HUB"/>
    <s v="ENDOSCOPY UNIT SOUTHPORT DGH"/>
    <s v="Pack 240"/>
    <n v="1"/>
  </r>
  <r>
    <x v="428"/>
    <s v="CA2C240"/>
    <s v="VEP"/>
    <x v="436"/>
    <s v="HEXI HUB"/>
    <s v="THE TREATMENT CENTRE ODGH"/>
    <s v="Pack 24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T HELENS"/>
    <s v="Box 10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2"/>
  </r>
  <r>
    <x v="429"/>
    <s v="ISW4040A-C001"/>
    <s v="VEP"/>
    <x v="437"/>
    <s v="Prevantics 2% CHG"/>
    <s v="ENDOSCOPY SUITE WHISTON"/>
    <s v="Box 100"/>
    <n v="100"/>
  </r>
  <r>
    <x v="429"/>
    <s v="ISW4040A-C001"/>
    <s v="VEP"/>
    <x v="437"/>
    <s v="Prevantics 2% CHG"/>
    <s v="ENDOSCOPY SUITE WHISTON"/>
    <s v="Box 100"/>
    <n v="-99"/>
  </r>
  <r>
    <x v="429"/>
    <s v="ISW4040A-C001"/>
    <s v="VEP"/>
    <x v="437"/>
    <s v="Prevantics 2% CHG"/>
    <s v="ENDOSCOPY SUITE WHISTON"/>
    <s v="Box 100"/>
    <n v="1"/>
  </r>
  <r>
    <x v="430"/>
    <s v="NHS1"/>
    <s v="VEP"/>
    <x v="438"/>
    <s v="Premium Dry Wipes"/>
    <s v="ENDOSCOPY SUITE WHISTON"/>
    <s v="Pack 100"/>
    <n v="4"/>
  </r>
  <r>
    <x v="430"/>
    <s v="NHS1"/>
    <s v="VEP"/>
    <x v="438"/>
    <s v="Premium Dry Wipes"/>
    <s v="ENDOSCOPY SUITE WHISTON"/>
    <s v="Pack 100"/>
    <n v="4"/>
  </r>
  <r>
    <x v="430"/>
    <s v="NHS1"/>
    <s v="VEP"/>
    <x v="438"/>
    <s v="Premium Dry Wipes"/>
    <s v="ENDOSCOPY ST HELENS"/>
    <s v="Pack 100"/>
    <n v="1"/>
  </r>
  <r>
    <x v="430"/>
    <s v="NHS1"/>
    <s v="VEP"/>
    <x v="438"/>
    <s v="Premium Dry Wipes"/>
    <s v="ENDOSCOPY SUITE WHISTON"/>
    <s v="Pack 100"/>
    <n v="2"/>
  </r>
  <r>
    <x v="430"/>
    <s v="NHS1"/>
    <s v="VEP"/>
    <x v="438"/>
    <s v="Premium Dry Wipes"/>
    <s v="ENDOSCOPY SUITE WHISTON"/>
    <s v="Pack 100"/>
    <n v="2"/>
  </r>
  <r>
    <x v="430"/>
    <s v="NHS1"/>
    <s v="VEP"/>
    <x v="438"/>
    <s v="Premium Dry Wipes"/>
    <s v="ENDOSCOPY SUITE WHISTON"/>
    <s v="Pack 100"/>
    <n v="2"/>
  </r>
  <r>
    <x v="430"/>
    <s v="NHS1"/>
    <s v="VEP"/>
    <x v="438"/>
    <s v="Premium Dry Wipes"/>
    <s v="ENDOSCOPY ST HELENS"/>
    <s v="Pack 100"/>
    <n v="4"/>
  </r>
  <r>
    <x v="430"/>
    <s v="NHS1"/>
    <s v="VEP"/>
    <x v="438"/>
    <s v="Premium Dry Wipes"/>
    <s v="ENDOSCOPY SUITE WHISTON"/>
    <s v="Pack 100"/>
    <n v="3"/>
  </r>
  <r>
    <x v="431"/>
    <s v="CPP100NHS"/>
    <s v="VEP"/>
    <x v="439"/>
    <s v="Conti Standard +"/>
    <s v="ENDOSCOPY SUITE WHISTON"/>
    <s v="Pack 100"/>
    <n v="3"/>
  </r>
  <r>
    <x v="431"/>
    <s v="CPP100NHS"/>
    <s v="VEP"/>
    <x v="439"/>
    <s v="Conti Standard +"/>
    <s v="ENDOSCOPY SUITE WHISTON"/>
    <s v="Pack 100"/>
    <n v="3"/>
  </r>
  <r>
    <x v="431"/>
    <s v="CPP100NHS"/>
    <s v="VEP"/>
    <x v="439"/>
    <s v="Conti Standard +"/>
    <s v="ENDOSCOPY ST HELENS"/>
    <s v="Pack 100"/>
    <n v="2"/>
  </r>
  <r>
    <x v="431"/>
    <s v="CPP100NHS"/>
    <s v="VEP"/>
    <x v="439"/>
    <s v="Conti Standard +"/>
    <s v="ENDOSCOPY SUITE WHISTON"/>
    <s v="Pack 100"/>
    <n v="2"/>
  </r>
  <r>
    <x v="431"/>
    <s v="CPP100NHS"/>
    <s v="VEP"/>
    <x v="439"/>
    <s v="Conti Standard +"/>
    <s v="ENDOSCOPY SUITE WHISTON"/>
    <s v="Pack 100"/>
    <n v="2"/>
  </r>
  <r>
    <x v="431"/>
    <s v="CPP100NHS"/>
    <s v="VEP"/>
    <x v="439"/>
    <s v="Conti Standard +"/>
    <s v="ENDOSCOPY SUITE WHISTON"/>
    <s v="Pack 100"/>
    <n v="6"/>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4"/>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4"/>
  </r>
  <r>
    <x v="432"/>
    <s v="CMW075NHS"/>
    <s v="VEP"/>
    <x v="440"/>
    <s v="Conti Maceratable"/>
    <s v="THE TREATMENT CENTRE ODGH"/>
    <s v="Pack 75"/>
    <n v="10"/>
  </r>
  <r>
    <x v="432"/>
    <s v="CMW075NHS"/>
    <s v="VEP"/>
    <x v="440"/>
    <s v="Conti Maceratable"/>
    <s v="THE TREATMENT CENTRE ODGH"/>
    <s v="Pack 75"/>
    <n v="12"/>
  </r>
  <r>
    <x v="432"/>
    <s v="CMW075NHS"/>
    <s v="VEP"/>
    <x v="440"/>
    <s v="Conti Maceratable"/>
    <s v="THE TREATMENT CENTRE ODGH"/>
    <s v="Pack 75"/>
    <n v="10"/>
  </r>
  <r>
    <x v="432"/>
    <s v="CMW075NHS"/>
    <s v="VEP"/>
    <x v="440"/>
    <s v="Conti Maceratable"/>
    <s v="THE TREATMENT CENTRE ODGH"/>
    <s v="Pack 75"/>
    <n v="4"/>
  </r>
  <r>
    <x v="432"/>
    <s v="CMW075NHS"/>
    <s v="VEP"/>
    <x v="440"/>
    <s v="Conti Maceratable"/>
    <s v="THE TREATMENT CENTRE ODGH"/>
    <s v="Pack 75"/>
    <n v="10"/>
  </r>
  <r>
    <x v="432"/>
    <s v="CMW075NHS"/>
    <s v="VEP"/>
    <x v="440"/>
    <s v="Conti Maceratable"/>
    <s v="THE TREATMENT CENTRE ODGH"/>
    <s v="Pack 75"/>
    <n v="10"/>
  </r>
  <r>
    <x v="432"/>
    <s v="CMW075NHS"/>
    <s v="VEP"/>
    <x v="440"/>
    <s v="Conti Maceratable"/>
    <s v="THE TREATMENT CENTRE ODGH"/>
    <s v="Pack 75"/>
    <n v="2"/>
  </r>
  <r>
    <x v="432"/>
    <s v="CMW075NHS"/>
    <s v="VEP"/>
    <x v="440"/>
    <s v="Conti Maceratable"/>
    <s v="THE TREATMENT CENTRE ODGH"/>
    <s v="Pack 75"/>
    <n v="10"/>
  </r>
  <r>
    <x v="432"/>
    <s v="CMW075NHS"/>
    <s v="VEP"/>
    <x v="440"/>
    <s v="Conti Maceratable"/>
    <s v="THE TREATMENT CENTRE ODGH"/>
    <s v="Pack 75"/>
    <n v="10"/>
  </r>
  <r>
    <x v="432"/>
    <s v="CMW075NHS"/>
    <s v="VEP"/>
    <x v="440"/>
    <s v="Conti Maceratable"/>
    <s v="THE TREATMENT CENTRE ODGH"/>
    <s v="Pack 75"/>
    <n v="10"/>
  </r>
  <r>
    <x v="432"/>
    <s v="CMW075NHS"/>
    <s v="VEP"/>
    <x v="440"/>
    <s v="Conti Maceratable"/>
    <s v="THE TREATMENT CENTRE ODGH"/>
    <s v="Pack 75"/>
    <n v="10"/>
  </r>
  <r>
    <x v="432"/>
    <s v="CMW075NHS"/>
    <s v="VEP"/>
    <x v="440"/>
    <s v="Conti Maceratable"/>
    <s v="THE TREATMENT CENTRE ODGH"/>
    <s v="Pack 75"/>
    <n v="10"/>
  </r>
  <r>
    <x v="432"/>
    <s v="CMW075NHS"/>
    <s v="VEP"/>
    <x v="440"/>
    <s v="Conti Maceratable"/>
    <s v="ENDOSCOPY UNIT ODGH"/>
    <s v="Pack 75"/>
    <n v="10"/>
  </r>
  <r>
    <x v="433"/>
    <s v="3136041"/>
    <s v="VEP"/>
    <x v="441"/>
    <s v="Ecolab"/>
    <s v="ENDOSCOPY SUITE WHISTON"/>
    <s v="Pack 72"/>
    <n v="3"/>
  </r>
  <r>
    <x v="433"/>
    <s v="3136041"/>
    <s v="VEP"/>
    <x v="441"/>
    <s v="Ecolab"/>
    <s v="ENDOSCOPY SUITE WHISTON"/>
    <s v="Pack 72"/>
    <n v="4"/>
  </r>
  <r>
    <x v="433"/>
    <s v="3136041"/>
    <s v="VEP"/>
    <x v="441"/>
    <s v="Ecolab"/>
    <s v="ENDOSCOPY ST HELENS"/>
    <s v="Pack 72"/>
    <n v="5"/>
  </r>
  <r>
    <x v="433"/>
    <s v="3136041"/>
    <s v="VEP"/>
    <x v="441"/>
    <s v="Ecolab"/>
    <s v="THE TREATMENT CENTRE ODGH"/>
    <s v="Pack 72"/>
    <n v="6"/>
  </r>
  <r>
    <x v="433"/>
    <s v="3136041"/>
    <s v="VEP"/>
    <x v="441"/>
    <s v="Ecolab"/>
    <s v="THE TREATMENT CENTRE ODGH"/>
    <s v="Pack 72"/>
    <n v="6"/>
  </r>
  <r>
    <x v="433"/>
    <s v="3136041"/>
    <s v="VEP"/>
    <x v="441"/>
    <s v="Ecolab"/>
    <s v="THE TREATMENT CENTRE ODGH"/>
    <s v="Pack 72"/>
    <n v="10"/>
  </r>
  <r>
    <x v="433"/>
    <s v="3136041"/>
    <s v="VEP"/>
    <x v="441"/>
    <s v="Ecolab"/>
    <s v="THE TREATMENT CENTRE ODGH"/>
    <s v="Pack 72"/>
    <n v="12"/>
  </r>
  <r>
    <x v="433"/>
    <s v="3136041"/>
    <s v="VEP"/>
    <x v="441"/>
    <s v="Ecolab"/>
    <s v="THE TREATMENT CENTRE ODGH"/>
    <s v="Pack 72"/>
    <n v="10"/>
  </r>
  <r>
    <x v="433"/>
    <s v="3136041"/>
    <s v="VEP"/>
    <x v="441"/>
    <s v="Ecolab"/>
    <s v="ENDOSCOPY UNIT ODGH"/>
    <s v="Pack 72"/>
    <n v="12"/>
  </r>
  <r>
    <x v="434"/>
    <s v="CKC425F"/>
    <s v="MTF"/>
    <x v="442"/>
    <s v="Clinicept"/>
    <s v="ENDOSCOPY UNIT SOUTHPORT DGH"/>
    <s v="Pack 25"/>
    <n v="24"/>
  </r>
  <r>
    <x v="435"/>
    <s v="CON25"/>
    <s v="MTF"/>
    <x v="443"/>
    <s v="Contiplan"/>
    <s v="ENDOSCOPY ST HELENS"/>
    <s v="Pack 25"/>
    <n v="6"/>
  </r>
  <r>
    <x v="435"/>
    <s v="CON25"/>
    <s v="MTF"/>
    <x v="443"/>
    <s v="Contiplan"/>
    <s v="ENDOSCOPY ST HELENS"/>
    <s v="Pack 25"/>
    <n v="6"/>
  </r>
  <r>
    <x v="436"/>
    <s v="CAHW100"/>
    <s v="MTF"/>
    <x v="444"/>
    <s v="Clinell"/>
    <s v="ENDOSCOPY ST HELENS"/>
    <s v="Case 800"/>
    <n v="1"/>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1"/>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3"/>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4"/>
  </r>
  <r>
    <x v="437"/>
    <s v="CPH8195"/>
    <s v="VEP"/>
    <x v="445"/>
    <s v="Clinigo Patient Care"/>
    <s v="THE TREATMENT CENTRE ODGH"/>
    <s v="Pack 80"/>
    <n v="2"/>
  </r>
  <r>
    <x v="438"/>
    <s v="CS25"/>
    <s v="VEP"/>
    <x v="446"/>
    <s v="Clinell"/>
    <s v="THE TREATMENT CENTRE ODGH"/>
    <s v="Pack 25"/>
    <n v="3"/>
  </r>
  <r>
    <x v="438"/>
    <s v="CS25"/>
    <s v="VEP"/>
    <x v="446"/>
    <s v="Clinell"/>
    <s v="THE TREATMENT CENTRE ODGH"/>
    <s v="Pack 25"/>
    <n v="2"/>
  </r>
  <r>
    <x v="438"/>
    <s v="CS25"/>
    <s v="VEP"/>
    <x v="446"/>
    <s v="Clinell"/>
    <s v="ENDOSCOPY UNIT SOUTHPORT DGH"/>
    <s v="Pack 25"/>
    <n v="2"/>
  </r>
  <r>
    <x v="439"/>
    <s v="CSW1EU"/>
    <s v="VEP"/>
    <x v="447"/>
    <s v="Clinell"/>
    <s v="THE TREATMENT CENTRE ODGH"/>
    <s v="Each 1"/>
    <n v="2"/>
  </r>
  <r>
    <x v="439"/>
    <s v="CSW1EU"/>
    <s v="VEP"/>
    <x v="447"/>
    <s v="Clinell"/>
    <s v="THE TREATMENT CENTRE ODGH"/>
    <s v="Each 1"/>
    <n v="4"/>
  </r>
  <r>
    <x v="439"/>
    <s v="CSW1EU"/>
    <s v="VEP"/>
    <x v="447"/>
    <s v="Clinell"/>
    <s v="ENDOSCOPY UNIT SOUTHPORT DGH"/>
    <s v="Each 1"/>
    <n v="2"/>
  </r>
  <r>
    <x v="439"/>
    <s v="CSW1EU"/>
    <s v="VEP"/>
    <x v="447"/>
    <s v="Clinell"/>
    <s v="THE TREATMENT CENTRE ODGH"/>
    <s v="Each 1"/>
    <n v="6"/>
  </r>
  <r>
    <x v="440"/>
    <s v="CWCP50"/>
    <s v="VEP"/>
    <x v="448"/>
    <s v="Clinell"/>
    <s v="THE TREATMENT CENTRE ODGH"/>
    <s v="Pack 50"/>
    <n v="15"/>
  </r>
  <r>
    <x v="441"/>
    <s v="CW200B"/>
    <s v="VEP"/>
    <x v="449"/>
    <s v="Clinell"/>
    <s v="THE TREATMENT CENTRE ODGH"/>
    <s v="Case 6"/>
    <n v="2"/>
  </r>
  <r>
    <x v="441"/>
    <s v="CW200B"/>
    <s v="VEP"/>
    <x v="449"/>
    <s v="Clinell"/>
    <s v="THE TREATMENT CENTRE ODGH"/>
    <s v="Case 6"/>
    <n v="2"/>
  </r>
  <r>
    <x v="441"/>
    <s v="CW200B"/>
    <s v="VEP"/>
    <x v="449"/>
    <s v="Clinell"/>
    <s v="THE TREATMENT CENTRE ODGH"/>
    <s v="Case 6"/>
    <n v="1"/>
  </r>
  <r>
    <x v="441"/>
    <s v="CW200B"/>
    <s v="VEP"/>
    <x v="449"/>
    <s v="Clinell"/>
    <s v="THE TREATMENT CENTRE ODGH"/>
    <s v="Case 6"/>
    <n v="2"/>
  </r>
  <r>
    <x v="441"/>
    <s v="CW200B"/>
    <s v="VEP"/>
    <x v="449"/>
    <s v="Clinell"/>
    <s v="THE TREATMENT CENTRE ODGH"/>
    <s v="Case 6"/>
    <n v="1"/>
  </r>
  <r>
    <x v="441"/>
    <s v="CW200B"/>
    <s v="VEP"/>
    <x v="449"/>
    <s v="Clinell"/>
    <s v="THE TREATMENT CENTRE ODGH"/>
    <s v="Case 6"/>
    <n v="2"/>
  </r>
  <r>
    <x v="441"/>
    <s v="CW200B"/>
    <s v="VEP"/>
    <x v="449"/>
    <s v="Clinell"/>
    <s v="THE TREATMENT CENTRE ODGH"/>
    <s v="Case 6"/>
    <n v="3"/>
  </r>
  <r>
    <x v="441"/>
    <s v="CW200B"/>
    <s v="VEP"/>
    <x v="449"/>
    <s v="Clinell"/>
    <s v="THE TREATMENT CENTRE ODGH"/>
    <s v="Case 6"/>
    <n v="2"/>
  </r>
  <r>
    <x v="441"/>
    <s v="CW200B"/>
    <s v="VEP"/>
    <x v="449"/>
    <s v="Clinell"/>
    <s v="THE TREATMENT CENTRE ODGH"/>
    <s v="Case 6"/>
    <n v="1"/>
  </r>
  <r>
    <x v="441"/>
    <s v="CW200B"/>
    <s v="VEP"/>
    <x v="449"/>
    <s v="Clinell"/>
    <s v="THE TREATMENT CENTRE ODGH"/>
    <s v="Case 6"/>
    <n v="2"/>
  </r>
  <r>
    <x v="441"/>
    <s v="CW200B"/>
    <s v="VEP"/>
    <x v="449"/>
    <s v="Clinell"/>
    <s v="THE TREATMENT CENTRE ODGH"/>
    <s v="Case 6"/>
    <n v="2"/>
  </r>
  <r>
    <x v="441"/>
    <s v="CW200B"/>
    <s v="VEP"/>
    <x v="449"/>
    <s v="Clinell"/>
    <s v="THE TREATMENT CENTRE ODGH"/>
    <s v="Case 6"/>
    <n v="2"/>
  </r>
  <r>
    <x v="441"/>
    <s v="CW200B"/>
    <s v="VEP"/>
    <x v="449"/>
    <s v="Clinell"/>
    <s v="ENDOSCOPY UNIT SOUTHPORT DGH"/>
    <s v="Case 6"/>
    <n v="1"/>
  </r>
  <r>
    <x v="441"/>
    <s v="CW200B"/>
    <s v="VEP"/>
    <x v="449"/>
    <s v="Clinell"/>
    <s v="THE TREATMENT CENTRE ODGH"/>
    <s v="Case 6"/>
    <n v="1"/>
  </r>
  <r>
    <x v="441"/>
    <s v="CW200B"/>
    <s v="VEP"/>
    <x v="449"/>
    <s v="Clinell"/>
    <s v="THE TREATMENT CENTRE ODGH"/>
    <s v="Case 6"/>
    <n v="1"/>
  </r>
  <r>
    <x v="441"/>
    <s v="CW200B"/>
    <s v="VEP"/>
    <x v="449"/>
    <s v="Clinell"/>
    <s v="THE TREATMENT CENTRE ODGH"/>
    <s v="Case 6"/>
    <n v="2"/>
  </r>
  <r>
    <x v="441"/>
    <s v="CW200B"/>
    <s v="VEP"/>
    <x v="449"/>
    <s v="Clinell"/>
    <s v="THE TREATMENT CENTRE ODGH"/>
    <s v="Case 6"/>
    <n v="1"/>
  </r>
  <r>
    <x v="441"/>
    <s v="CW200B"/>
    <s v="VEP"/>
    <x v="449"/>
    <s v="Clinell"/>
    <s v="THE TREATMENT CENTRE ODGH"/>
    <s v="Case 6"/>
    <n v="2"/>
  </r>
  <r>
    <x v="441"/>
    <s v="CW200B"/>
    <s v="VEP"/>
    <x v="449"/>
    <s v="Clinell"/>
    <s v="ENDOSCOPY UNIT ODGH"/>
    <s v="Case 6"/>
    <n v="2"/>
  </r>
  <r>
    <x v="441"/>
    <s v="CW200B"/>
    <s v="VEP"/>
    <x v="449"/>
    <s v="Clinell"/>
    <s v="ENDOSCOPY UNIT ODGH"/>
    <s v="Case 6"/>
    <n v="2"/>
  </r>
  <r>
    <x v="441"/>
    <s v="CW200B"/>
    <s v="VEP"/>
    <x v="449"/>
    <s v="Clinell"/>
    <s v="ENDOSCOPY UNIT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ENDOSCOPY UNIT SOUTHPORT DGH"/>
    <s v="Case 6"/>
    <n v="1"/>
  </r>
  <r>
    <x v="441"/>
    <s v="CW200"/>
    <s v="VEP"/>
    <x v="450"/>
    <s v="Clinell"/>
    <s v="THE TREATMENT CENTRE ODGH"/>
    <s v="Case 6"/>
    <n v="3"/>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3"/>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ENDOSCOPY UNIT SOUTHPORT 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ENDOSCOPY UNIT SOUTHPORT DGH"/>
    <s v="Case 6"/>
    <n v="1"/>
  </r>
  <r>
    <x v="441"/>
    <s v="CW200"/>
    <s v="VEP"/>
    <x v="450"/>
    <s v="Clinell"/>
    <s v="THE TREATMENT CENTRE ODGH"/>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3"/>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2"/>
  </r>
  <r>
    <x v="442"/>
    <s v="EAF3001"/>
    <s v="VEP"/>
    <x v="451"/>
    <s v="Sani-Cloth"/>
    <s v="ENDOSCOPY SUITE WHISTON"/>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2"/>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3"/>
    <s v="FGS-0660"/>
    <s v="FBE"/>
    <x v="452"/>
    <s v="MEDTRONICS"/>
    <s v="ENDOSCOPY ST HELENS"/>
    <s v="Box 5"/>
    <n v="4"/>
  </r>
  <r>
    <x v="444"/>
    <s v="400484"/>
    <s v="DWA"/>
    <x v="453"/>
    <s v="Prontosan"/>
    <s v="THE TREATMENT CENTRE ODGH"/>
    <s v="Pack 4"/>
    <n v="50"/>
  </r>
  <r>
    <x v="444"/>
    <s v="400484"/>
    <s v="DWA"/>
    <x v="453"/>
    <s v="Prontosan"/>
    <s v="THE TREATMENT CENTRE ODGH"/>
    <s v="Pack 4"/>
    <n v="4"/>
  </r>
  <r>
    <x v="444"/>
    <s v="400484"/>
    <s v="DWA"/>
    <x v="453"/>
    <s v="Prontosan"/>
    <s v="THE TREATMENT CENTRE ODGH"/>
    <s v="Pack 4"/>
    <n v="8"/>
  </r>
  <r>
    <x v="444"/>
    <s v="400484"/>
    <s v="DWA"/>
    <x v="453"/>
    <s v="Prontosan"/>
    <s v="THE TREATMENT CENTRE ODGH"/>
    <s v="Pack 4"/>
    <n v="8"/>
  </r>
  <r>
    <x v="444"/>
    <s v="400484"/>
    <s v="DWA"/>
    <x v="453"/>
    <s v="Prontosan"/>
    <s v="THE TREATMENT CENTRE ODGH"/>
    <s v="Pack 4"/>
    <n v="4"/>
  </r>
  <r>
    <x v="444"/>
    <s v="400484"/>
    <s v="DWA"/>
    <x v="453"/>
    <s v="Prontosan"/>
    <s v="THE TREATMENT CENTRE ODGH"/>
    <s v="Pack 4"/>
    <n v="50"/>
  </r>
  <r>
    <x v="444"/>
    <s v="400484"/>
    <s v="DWA"/>
    <x v="453"/>
    <s v="Prontosan"/>
    <s v="THE TREATMENT CENTRE ODGH"/>
    <s v="Pack 4"/>
    <n v="12"/>
  </r>
  <r>
    <x v="444"/>
    <s v="400484"/>
    <s v="DWA"/>
    <x v="453"/>
    <s v="Prontosan"/>
    <s v="THE TREATMENT CENTRE ODGH"/>
    <s v="Pack 4"/>
    <n v="5"/>
  </r>
  <r>
    <x v="444"/>
    <s v="400484"/>
    <s v="DWA"/>
    <x v="453"/>
    <s v="Prontosan"/>
    <s v="THE TREATMENT CENTRE ODGH"/>
    <s v="Pack 4"/>
    <n v="4"/>
  </r>
  <r>
    <x v="444"/>
    <s v="400484"/>
    <s v="DWA"/>
    <x v="453"/>
    <s v="Prontosan"/>
    <s v="THE TREATMENT CENTRE ODGH"/>
    <s v="Pack 4"/>
    <n v="8"/>
  </r>
  <r>
    <x v="444"/>
    <s v="400484"/>
    <s v="DWA"/>
    <x v="453"/>
    <s v="Prontosan"/>
    <s v="THE TREATMENT CENTRE ODGH"/>
    <s v="Pack 4"/>
    <n v="4"/>
  </r>
  <r>
    <x v="444"/>
    <s v="400484"/>
    <s v="DWA"/>
    <x v="453"/>
    <s v="Prontosan"/>
    <s v="THE TREATMENT CENTRE ODGH"/>
    <s v="Pack 4"/>
    <n v="8"/>
  </r>
  <r>
    <x v="444"/>
    <s v="400484"/>
    <s v="DWA"/>
    <x v="453"/>
    <s v="Prontosan"/>
    <s v="THE TREATMENT CENTRE ODGH"/>
    <s v="Pack 4"/>
    <n v="8"/>
  </r>
  <r>
    <x v="444"/>
    <s v="400484"/>
    <s v="DWA"/>
    <x v="453"/>
    <s v="Prontosan"/>
    <s v="THE TREATMENT CENTRE ODGH"/>
    <s v="Pack 4"/>
    <n v="8"/>
  </r>
  <r>
    <x v="444"/>
    <s v="400484"/>
    <s v="DWA"/>
    <x v="453"/>
    <s v="Prontosan"/>
    <s v="THE TREATMENT CENTRE ODGH"/>
    <s v="Pack 4"/>
    <n v="4"/>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50"/>
  </r>
  <r>
    <x v="444"/>
    <s v="400484"/>
    <s v="DWA"/>
    <x v="453"/>
    <s v="Prontosan"/>
    <s v="THE TREATMENT CENTRE ODGH"/>
    <s v="Pack 4"/>
    <n v="12"/>
  </r>
  <r>
    <x v="444"/>
    <s v="400484"/>
    <s v="DWA"/>
    <x v="453"/>
    <s v="Prontosan"/>
    <s v="THE TREATMENT CENTRE ODGH"/>
    <s v="Pack 4"/>
    <n v="8"/>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8"/>
  </r>
  <r>
    <x v="444"/>
    <s v="400484"/>
    <s v="DWA"/>
    <x v="453"/>
    <s v="Prontosan"/>
    <s v="THE TREATMENT CENTRE ODGH"/>
    <s v="Pack 4"/>
    <n v="8"/>
  </r>
  <r>
    <x v="444"/>
    <s v="400484"/>
    <s v="DWA"/>
    <x v="453"/>
    <s v="Prontosan"/>
    <s v="THE TREATMENT CENTRE ODGH"/>
    <s v="Pack 4"/>
    <n v="6"/>
  </r>
  <r>
    <x v="444"/>
    <s v="400484"/>
    <s v="DWA"/>
    <x v="453"/>
    <s v="Prontosan"/>
    <s v="THE TREATMENT CENTRE ODGH"/>
    <s v="Pack 4"/>
    <n v="8"/>
  </r>
  <r>
    <x v="444"/>
    <s v="400484"/>
    <s v="DWA"/>
    <x v="453"/>
    <s v="Prontosan"/>
    <s v="THE TREATMENT CENTRE ODGH"/>
    <s v="Pack 4"/>
    <n v="3"/>
  </r>
  <r>
    <x v="444"/>
    <s v="400484"/>
    <s v="DWA"/>
    <x v="453"/>
    <s v="Prontosan"/>
    <s v="THE TREATMENT CENTRE ODGH"/>
    <s v="Pack 4"/>
    <n v="12"/>
  </r>
  <r>
    <x v="444"/>
    <s v="400484"/>
    <s v="DWA"/>
    <x v="453"/>
    <s v="Prontosan"/>
    <s v="ENDOSCOPY UNIT SOUTHPORT DGH"/>
    <s v="Pack 4"/>
    <n v="6"/>
  </r>
  <r>
    <x v="444"/>
    <s v="400484"/>
    <s v="DWA"/>
    <x v="453"/>
    <s v="Prontosan"/>
    <s v="THE TREATMENT CENTRE ODGH"/>
    <s v="Pack 4"/>
    <n v="12"/>
  </r>
  <r>
    <x v="444"/>
    <s v="400484"/>
    <s v="DWA"/>
    <x v="453"/>
    <s v="Prontosan"/>
    <s v="THE TREATMENT CENTRE ODGH"/>
    <s v="Pack 4"/>
    <n v="4"/>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4"/>
  </r>
  <r>
    <x v="444"/>
    <s v="400484"/>
    <s v="DWA"/>
    <x v="453"/>
    <s v="Prontosan"/>
    <s v="THE TREATMENT CENTRE ODGH"/>
    <s v="Pack 4"/>
    <n v="4"/>
  </r>
  <r>
    <x v="444"/>
    <s v="400484"/>
    <s v="DWA"/>
    <x v="453"/>
    <s v="Prontosan"/>
    <s v="THE TREATMENT CENTRE ODGH"/>
    <s v="Pack 4"/>
    <n v="6"/>
  </r>
  <r>
    <x v="444"/>
    <s v="400484"/>
    <s v="DWA"/>
    <x v="453"/>
    <s v="Prontosan"/>
    <s v="THE TREATMENT CENTRE ODGH"/>
    <s v="Pack 4"/>
    <n v="6"/>
  </r>
  <r>
    <x v="444"/>
    <s v="400484"/>
    <s v="DWA"/>
    <x v="453"/>
    <s v="Prontosan"/>
    <s v="THE TREATMENT CENTRE ODGH"/>
    <s v="Pack 4"/>
    <n v="12"/>
  </r>
  <r>
    <x v="444"/>
    <s v="400484"/>
    <s v="DWA"/>
    <x v="453"/>
    <s v="Prontosan"/>
    <s v="THE TREATMENT CENTRE ODGH"/>
    <s v="Pack 4"/>
    <n v="8"/>
  </r>
  <r>
    <x v="444"/>
    <s v="400484"/>
    <s v="DWA"/>
    <x v="453"/>
    <s v="Prontosan"/>
    <s v="ENDOSCOPY UNIT ODGH"/>
    <s v="Pack 4"/>
    <n v="4"/>
  </r>
  <r>
    <x v="444"/>
    <s v="400484"/>
    <s v="DWA"/>
    <x v="453"/>
    <s v="Prontosan"/>
    <s v="ENDOSCOPY UNIT ODGH"/>
    <s v="Pack 4"/>
    <n v="50"/>
  </r>
  <r>
    <x v="444"/>
    <s v="400484"/>
    <s v="DWA"/>
    <x v="453"/>
    <s v="Prontosan"/>
    <s v="ENDOSCOPY UNIT ODGH"/>
    <s v="Pack 4"/>
    <n v="12"/>
  </r>
  <r>
    <x v="445"/>
    <s v="36510956/M (REV 2)"/>
    <s v="EVX"/>
    <x v="454"/>
    <s v=""/>
    <s v="ENDOSCOPY SUITE WHISTON"/>
    <s v="Each 1"/>
    <n v="6"/>
  </r>
  <r>
    <x v="445"/>
    <s v="36510956/M (REV 2)"/>
    <s v="EVX"/>
    <x v="454"/>
    <s v=""/>
    <s v="ENDOSCOPY SUITE WHISTON"/>
    <s v="Each 1"/>
    <n v="6"/>
  </r>
  <r>
    <x v="445"/>
    <s v="36510956/M (REV 2)"/>
    <s v="EVX"/>
    <x v="454"/>
    <s v=""/>
    <s v="ENDOSCOPY SUITE WHISTON"/>
    <s v="Each 1"/>
    <n v="2"/>
  </r>
  <r>
    <x v="445"/>
    <s v="36510956/M (REV 2)"/>
    <s v="EVX"/>
    <x v="454"/>
    <s v=""/>
    <s v="ENDOSCOPY SUITE WHISTON"/>
    <s v="Each 1"/>
    <n v="6"/>
  </r>
  <r>
    <x v="445"/>
    <s v="36510956/M (REV 2)"/>
    <s v="EVX"/>
    <x v="454"/>
    <s v=""/>
    <s v="ENDOSCOPY SUITE WHISTON"/>
    <s v="Each 1"/>
    <n v="6"/>
  </r>
  <r>
    <x v="445"/>
    <s v="36510956/M (REV 2)"/>
    <s v="EVX"/>
    <x v="454"/>
    <s v=""/>
    <s v="ENDOSCOPY SUITE WHISTON"/>
    <s v="Each 1"/>
    <n v="3"/>
  </r>
  <r>
    <x v="445"/>
    <s v="36510956/M (REV 2)"/>
    <s v="EVX"/>
    <x v="454"/>
    <s v=""/>
    <s v="ENDOSCOPY SUITE WHISTON"/>
    <s v="Each 1"/>
    <n v="6"/>
  </r>
  <r>
    <x v="445"/>
    <s v="36510956/M (REV 2)"/>
    <s v="EVX"/>
    <x v="454"/>
    <s v=""/>
    <s v="ENDOSCOPY SUITE WHISTON"/>
    <s v="Each 1"/>
    <n v="6"/>
  </r>
  <r>
    <x v="446"/>
    <s v="M0066703091"/>
    <s v="FRD"/>
    <x v="455"/>
    <s v="Boston Scientific"/>
    <s v="THE TREATMENT CENTRE ODGH"/>
    <s v="Box 5"/>
    <n v="1"/>
  </r>
  <r>
    <x v="446"/>
    <s v="M0066703091"/>
    <s v="FRD"/>
    <x v="455"/>
    <s v="Boston Scientific"/>
    <s v="THE TREATMENT CENTRE ODGH"/>
    <s v="Box 5"/>
    <n v="3"/>
  </r>
  <r>
    <x v="446"/>
    <s v="M0066703091"/>
    <s v="FRD"/>
    <x v="455"/>
    <s v="Boston Scientific"/>
    <s v="THE TREATMENT CENTRE ODGH"/>
    <s v="Box 5"/>
    <n v="3"/>
  </r>
  <r>
    <x v="446"/>
    <s v="M0066703091"/>
    <s v="FRD"/>
    <x v="455"/>
    <s v="Boston Scientific"/>
    <s v="THE TREATMENT CENTRE ODGH"/>
    <s v="Box 5"/>
    <n v="3"/>
  </r>
  <r>
    <x v="446"/>
    <s v="M0066703091"/>
    <s v="FRD"/>
    <x v="455"/>
    <s v="Boston Scientific"/>
    <s v="THE TREATMENT CENTRE ODGH"/>
    <s v="Box 5"/>
    <n v="3"/>
  </r>
  <r>
    <x v="446"/>
    <s v="M0066703091"/>
    <s v="FRD"/>
    <x v="455"/>
    <s v="Boston Scientific"/>
    <s v="THE TREATMENT CENTRE ODGH"/>
    <s v="Box 5"/>
    <n v="2"/>
  </r>
  <r>
    <x v="447"/>
    <s v="8112080"/>
    <s v="FEA"/>
    <x v="456"/>
    <s v="Intersurgical Ltd"/>
    <s v="ENDOSCOPY ST HELENS"/>
    <s v="Pack 10"/>
    <n v="1"/>
  </r>
  <r>
    <x v="448"/>
    <s v="8113090"/>
    <s v="FEA"/>
    <x v="457"/>
    <s v="Intersurgical Ltd"/>
    <s v="ENDOSCOPY ST HELENS"/>
    <s v="Pack 10"/>
    <n v="1"/>
  </r>
  <r>
    <x v="449"/>
    <s v="PCR-100-POLYGR"/>
    <s v="MVF"/>
    <x v="458"/>
    <s v="Praxis Medical"/>
    <s v="THE TREATMENT CENTRE ODGH"/>
    <s v="Pack 100"/>
    <n v="1"/>
  </r>
  <r>
    <x v="0"/>
    <s v="PCR-100-POLYWH"/>
    <s v="MVF"/>
    <x v="0"/>
    <s v="Praxis Medical"/>
    <s v="ENDOSCOPY ST HELENS"/>
    <s v="Pack 100"/>
    <n v="2"/>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3"/>
  </r>
  <r>
    <x v="0"/>
    <s v="PCR-100-POLYWH"/>
    <s v="MVF"/>
    <x v="0"/>
    <s v="Praxis Medical"/>
    <s v="ENDOSCOPY SUITE WHISTON"/>
    <s v="Pack 100"/>
    <n v="2"/>
  </r>
  <r>
    <x v="0"/>
    <s v="PCR-100-POLYWH"/>
    <s v="MVF"/>
    <x v="0"/>
    <s v="Praxis Medical"/>
    <s v="ENDOSCOPY ST HELENS"/>
    <s v="Pack 100"/>
    <n v="3"/>
  </r>
  <r>
    <x v="0"/>
    <s v="PCR-100-POLYWH"/>
    <s v="MVF"/>
    <x v="0"/>
    <s v="Praxis Medical"/>
    <s v="ENDOSCOPY ST HELENS"/>
    <s v="Pack 100"/>
    <n v="3"/>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2"/>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1"/>
  </r>
  <r>
    <x v="0"/>
    <s v="PCR-100-POLYWH"/>
    <s v="MVF"/>
    <x v="0"/>
    <s v="Praxis Medical"/>
    <s v="THE TREATMENT CENTRE ODGH"/>
    <s v="Pack 100"/>
    <n v="1"/>
  </r>
  <r>
    <x v="1"/>
    <s v="RS075360"/>
    <s v="MVF"/>
    <x v="1"/>
    <s v="Berry BPI"/>
    <s v="THE TREATMENT CENTRE ODGH"/>
    <s v="Roll 50"/>
    <n v="4"/>
  </r>
  <r>
    <x v="1"/>
    <s v="RS075360"/>
    <s v="MVF"/>
    <x v="1"/>
    <s v="Berry BPI"/>
    <s v="THE TREATMENT CENTRE ODGH"/>
    <s v="Roll 50"/>
    <n v="4"/>
  </r>
  <r>
    <x v="1"/>
    <s v="RS075360"/>
    <s v="MVF"/>
    <x v="1"/>
    <s v="Berry BPI"/>
    <s v="THE TREATMENT CENTRE ODGH"/>
    <s v="Roll 50"/>
    <n v="5"/>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3"/>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10"/>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450"/>
    <s v="RS075906"/>
    <s v="MVF"/>
    <x v="459"/>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6"/>
  </r>
  <r>
    <x v="2"/>
    <s v="RS075363"/>
    <s v="MVF"/>
    <x v="2"/>
    <s v="Berry BPI"/>
    <s v="THE TREATMENT CENTRE ODGH"/>
    <s v="Roll 25"/>
    <n v="4"/>
  </r>
  <r>
    <x v="2"/>
    <s v="RS075363"/>
    <s v="MVF"/>
    <x v="2"/>
    <s v="Berry BPI"/>
    <s v="THE TREATMENT CENTRE ODGH"/>
    <s v="Roll 25"/>
    <n v="6"/>
  </r>
  <r>
    <x v="2"/>
    <s v="RS075363"/>
    <s v="MVF"/>
    <x v="2"/>
    <s v="Berry BPI"/>
    <s v="THE TREATMENT CENTRE ODGH"/>
    <s v="Roll 25"/>
    <n v="3"/>
  </r>
  <r>
    <x v="2"/>
    <s v="RS075363"/>
    <s v="MVF"/>
    <x v="2"/>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6"/>
  </r>
  <r>
    <x v="2"/>
    <s v="RS075363"/>
    <s v="MVF"/>
    <x v="2"/>
    <s v="Berry BPI"/>
    <s v="THE TREATMENT CENTRE ODGH"/>
    <s v="Roll 25"/>
    <n v="2"/>
  </r>
  <r>
    <x v="2"/>
    <s v="RS075363"/>
    <s v="MVF"/>
    <x v="2"/>
    <s v="Berry BPI"/>
    <s v="THE TREATMENT CENTRE ODGH"/>
    <s v="Roll 25"/>
    <n v="6"/>
  </r>
  <r>
    <x v="2"/>
    <s v="RS075363"/>
    <s v="MVF"/>
    <x v="2"/>
    <s v="Berry BPI"/>
    <s v="THE TREATMENT CENTRE ODGH"/>
    <s v="Roll 25"/>
    <n v="3"/>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8"/>
  </r>
  <r>
    <x v="2"/>
    <s v="RS075363"/>
    <s v="MVF"/>
    <x v="2"/>
    <s v="Berry BPI"/>
    <s v="THE TREATMENT CENTRE ODGH"/>
    <s v="Roll 25"/>
    <n v="4"/>
  </r>
  <r>
    <x v="2"/>
    <s v="RS075363"/>
    <s v="MVF"/>
    <x v="2"/>
    <s v="Berry BPI"/>
    <s v="THE TREATMENT CENTRE ODGH"/>
    <s v="Roll 25"/>
    <n v="8"/>
  </r>
  <r>
    <x v="2"/>
    <s v="RS075363"/>
    <s v="MVF"/>
    <x v="2"/>
    <s v="Berry BPI"/>
    <s v="THE TREATMENT CENTRE ODGH"/>
    <s v="Roll 25"/>
    <n v="8"/>
  </r>
  <r>
    <x v="2"/>
    <s v="RS075363"/>
    <s v="MVF"/>
    <x v="2"/>
    <s v="Berry BPI"/>
    <s v="THE TREATMENT CENTRE ODGH"/>
    <s v="Roll 25"/>
    <n v="8"/>
  </r>
  <r>
    <x v="2"/>
    <s v="RS075363"/>
    <s v="MVF"/>
    <x v="2"/>
    <s v="Berry BPI"/>
    <s v="THE TREATMENT CENTRE ODGH"/>
    <s v="Roll 25"/>
    <n v="8"/>
  </r>
  <r>
    <x v="2"/>
    <s v="RS075363"/>
    <s v="MVF"/>
    <x v="2"/>
    <s v="Berry BPI"/>
    <s v="THE TREATMENT CENTRE ODGH"/>
    <s v="Roll 25"/>
    <n v="4"/>
  </r>
  <r>
    <x v="2"/>
    <s v="RS075363"/>
    <s v="MVF"/>
    <x v="2"/>
    <s v="Berry BPI"/>
    <s v="THE TREATMENT CENTRE ODGH"/>
    <s v="Roll 25"/>
    <n v="4"/>
  </r>
  <r>
    <x v="4"/>
    <s v="RS075367"/>
    <s v="MVF"/>
    <x v="4"/>
    <s v="Berry BPI"/>
    <s v="ENDOSCOPY SUITE WHISTON"/>
    <s v="Roll 25"/>
    <n v="0"/>
  </r>
  <r>
    <x v="4"/>
    <s v="RS075367"/>
    <s v="MVF"/>
    <x v="4"/>
    <s v="Berry BPI"/>
    <s v="ENDOSCOPY UNIT SOUTHPORT DGH"/>
    <s v="Roll 25"/>
    <n v="5"/>
  </r>
  <r>
    <x v="4"/>
    <s v="RS075367"/>
    <s v="MVF"/>
    <x v="4"/>
    <s v="Berry BPI"/>
    <s v="ENDOSCOPY UNIT SOUTHPORT DGH"/>
    <s v="Roll 25"/>
    <n v="4"/>
  </r>
  <r>
    <x v="4"/>
    <s v="RS075367"/>
    <s v="MVF"/>
    <x v="4"/>
    <s v="Berry BPI"/>
    <s v="ENDOSCOPY UNIT SOUTHPORT DGH"/>
    <s v="Roll 25"/>
    <n v="6"/>
  </r>
  <r>
    <x v="4"/>
    <s v="RS075367"/>
    <s v="MVF"/>
    <x v="4"/>
    <s v="Berry BPI"/>
    <s v="THE TREATMENT CENTRE ODGH"/>
    <s v="Roll 25"/>
    <n v="2"/>
  </r>
  <r>
    <x v="4"/>
    <s v="RS075367"/>
    <s v="MVF"/>
    <x v="4"/>
    <s v="Berry BPI"/>
    <s v="THE TREATMENT CENTRE ODGH"/>
    <s v="Roll 25"/>
    <n v="4"/>
  </r>
  <r>
    <x v="4"/>
    <s v="RS075367"/>
    <s v="MVF"/>
    <x v="4"/>
    <s v="Berry BPI"/>
    <s v="THE TREATMENT CENTRE ODGH"/>
    <s v="Roll 25"/>
    <n v="2"/>
  </r>
  <r>
    <x v="4"/>
    <s v="RS075367"/>
    <s v="MVF"/>
    <x v="4"/>
    <s v="Berry BPI"/>
    <s v="THE TREATMENT CENTRE ODGH"/>
    <s v="Roll 25"/>
    <n v="3"/>
  </r>
  <r>
    <x v="4"/>
    <s v="RS075367"/>
    <s v="MVF"/>
    <x v="4"/>
    <s v="Berry BPI"/>
    <s v="THE TREATMENT CENTRE ODGH"/>
    <s v="Roll 25"/>
    <n v="5"/>
  </r>
  <r>
    <x v="4"/>
    <s v="RS075367"/>
    <s v="MVF"/>
    <x v="4"/>
    <s v="Berry BPI"/>
    <s v="THE TREATMENT CENTRE ODGH"/>
    <s v="Roll 25"/>
    <n v="3"/>
  </r>
  <r>
    <x v="5"/>
    <s v="SL120"/>
    <s v="MVF"/>
    <x v="5"/>
    <s v="Slik-Pak"/>
    <s v="ENDOSCOPY SUITE WHISTON"/>
    <s v="Pack 25"/>
    <n v="0"/>
  </r>
  <r>
    <x v="5"/>
    <s v="SL120"/>
    <s v="MVF"/>
    <x v="5"/>
    <s v="Slik-Pak"/>
    <s v="THE TREATMENT CENTRE ODGH"/>
    <s v="Pack 25"/>
    <n v="2"/>
  </r>
  <r>
    <x v="5"/>
    <s v="SL120"/>
    <s v="MVF"/>
    <x v="5"/>
    <s v="Slik-Pak"/>
    <s v="THE TREATMENT CENTRE ODGH"/>
    <s v="Pack 25"/>
    <n v="1"/>
  </r>
  <r>
    <x v="5"/>
    <s v="SL120"/>
    <s v="MVF"/>
    <x v="5"/>
    <s v="Slik-Pak"/>
    <s v="THE TREATMENT CENTRE ODGH"/>
    <s v="Pack 25"/>
    <n v="1"/>
  </r>
  <r>
    <x v="5"/>
    <s v="SL120"/>
    <s v="MVF"/>
    <x v="5"/>
    <s v="Slik-Pak"/>
    <s v="THE TREATMENT CENTRE ODGH"/>
    <s v="Pack 25"/>
    <n v="1"/>
  </r>
  <r>
    <x v="5"/>
    <s v="SL120"/>
    <s v="MVF"/>
    <x v="5"/>
    <s v="Slik-Pak"/>
    <s v="THE TREATMENT CENTRE ODGH"/>
    <s v="Pack 25"/>
    <n v="2"/>
  </r>
  <r>
    <x v="5"/>
    <s v="SL120"/>
    <s v="MVF"/>
    <x v="5"/>
    <s v="Slik-Pak"/>
    <s v="THE TREATMENT CENTRE ODGH"/>
    <s v="Pack 25"/>
    <n v="1"/>
  </r>
  <r>
    <x v="5"/>
    <s v="SL120"/>
    <s v="MVF"/>
    <x v="5"/>
    <s v="Slik-Pak"/>
    <s v="THE TREATMENT CENTRE ODGH"/>
    <s v="Pack 25"/>
    <n v="1"/>
  </r>
  <r>
    <x v="6"/>
    <s v="RS079254"/>
    <s v="MVF"/>
    <x v="6"/>
    <s v="Berry BPI"/>
    <s v="THE TREATMENT CENTRE ODGH"/>
    <s v="Roll 50"/>
    <n v="1"/>
  </r>
  <r>
    <x v="6"/>
    <s v="RS079254"/>
    <s v="MVF"/>
    <x v="6"/>
    <s v="Berry BPI"/>
    <s v="THE TREATMENT CENTRE ODGH"/>
    <s v="Roll 50"/>
    <n v="1"/>
  </r>
  <r>
    <x v="6"/>
    <s v="RS079254"/>
    <s v="MVF"/>
    <x v="6"/>
    <s v="Berry BPI"/>
    <s v="THE TREATMENT CENTRE ODGH"/>
    <s v="Roll 50"/>
    <n v="2"/>
  </r>
  <r>
    <x v="6"/>
    <s v="RS079254"/>
    <s v="MVF"/>
    <x v="6"/>
    <s v="Berry BPI"/>
    <s v="THE TREATMENT CENTRE ODGH"/>
    <s v="Roll 50"/>
    <n v="6"/>
  </r>
  <r>
    <x v="6"/>
    <s v="RS079254"/>
    <s v="MVF"/>
    <x v="6"/>
    <s v="Berry BPI"/>
    <s v="THE TREATMENT CENTRE ODGH"/>
    <s v="Roll 50"/>
    <n v="1"/>
  </r>
  <r>
    <x v="6"/>
    <s v="RS079254"/>
    <s v="MVF"/>
    <x v="6"/>
    <s v="Berry BPI"/>
    <s v="THE TREATMENT CENTRE ODGH"/>
    <s v="Roll 50"/>
    <n v="4"/>
  </r>
  <r>
    <x v="6"/>
    <s v="RS079254"/>
    <s v="MVF"/>
    <x v="6"/>
    <s v="Berry BPI"/>
    <s v="THE TREATMENT CENTRE ODGH"/>
    <s v="Roll 50"/>
    <n v="3"/>
  </r>
  <r>
    <x v="6"/>
    <s v="RS079254"/>
    <s v="MVF"/>
    <x v="6"/>
    <s v="Berry BPI"/>
    <s v="THE TREATMENT CENTRE ODGH"/>
    <s v="Roll 50"/>
    <n v="3"/>
  </r>
  <r>
    <x v="7"/>
    <s v="RS075166"/>
    <s v="MVF"/>
    <x v="7"/>
    <s v="Berry BPI"/>
    <s v="THE TREATMENT CENTRE ODGH"/>
    <s v="Roll 25"/>
    <n v="4"/>
  </r>
  <r>
    <x v="8"/>
    <s v="RS079153"/>
    <s v="MVF"/>
    <x v="8"/>
    <s v="Berry BPI"/>
    <s v="THE TREATMENT CENTRE ODGH"/>
    <s v="Roll 25"/>
    <n v="4"/>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1"/>
  </r>
  <r>
    <x v="8"/>
    <s v="RS079153"/>
    <s v="MVF"/>
    <x v="8"/>
    <s v="Berry BPI"/>
    <s v="THE TREATMENT CENTRE ODGH"/>
    <s v="Roll 25"/>
    <n v="2"/>
  </r>
  <r>
    <x v="8"/>
    <s v="RS079153"/>
    <s v="MVF"/>
    <x v="8"/>
    <s v="Berry BPI"/>
    <s v="THE TREATMENT CENTRE ODGH"/>
    <s v="Roll 25"/>
    <n v="2"/>
  </r>
  <r>
    <x v="8"/>
    <s v="RS079153"/>
    <s v="MVF"/>
    <x v="8"/>
    <s v="Berry BPI"/>
    <s v="THE TREATMENT CENTRE ODGH"/>
    <s v="Roll 25"/>
    <n v="2"/>
  </r>
  <r>
    <x v="8"/>
    <s v="RS079153"/>
    <s v="MVF"/>
    <x v="8"/>
    <s v="Berry BPI"/>
    <s v="THE TREATMENT CENTRE ODGH"/>
    <s v="Roll 25"/>
    <n v="3"/>
  </r>
  <r>
    <x v="8"/>
    <s v="RS079153"/>
    <s v="MVF"/>
    <x v="8"/>
    <s v="Berry BPI"/>
    <s v="THE TREATMENT CENTRE ODGH"/>
    <s v="Roll 25"/>
    <n v="2"/>
  </r>
  <r>
    <x v="8"/>
    <s v="RS079153"/>
    <s v="MVF"/>
    <x v="8"/>
    <s v="Berry BPI"/>
    <s v="THE TREATMENT CENTRE ODGH"/>
    <s v="Roll 25"/>
    <n v="2"/>
  </r>
  <r>
    <x v="8"/>
    <s v="RS079153"/>
    <s v="MVF"/>
    <x v="8"/>
    <s v="Berry BPI"/>
    <s v="THE TREATMENT CENTRE ODGH"/>
    <s v="Roll 25"/>
    <n v="3"/>
  </r>
  <r>
    <x v="8"/>
    <s v="RS079153"/>
    <s v="MVF"/>
    <x v="8"/>
    <s v="Berry BPI"/>
    <s v="THE TREATMENT CENTRE ODGH"/>
    <s v="Roll 25"/>
    <n v="3"/>
  </r>
  <r>
    <x v="8"/>
    <s v="RS079153"/>
    <s v="MVF"/>
    <x v="8"/>
    <s v="Berry BPI"/>
    <s v="THE TREATMENT CENTRE ODGH"/>
    <s v="Roll 25"/>
    <n v="2"/>
  </r>
  <r>
    <x v="8"/>
    <s v="RS079153"/>
    <s v="MVF"/>
    <x v="8"/>
    <s v="Berry BPI"/>
    <s v="THE TREATMENT CENTRE ODGH"/>
    <s v="Roll 25"/>
    <n v="2"/>
  </r>
  <r>
    <x v="8"/>
    <s v="RS079153"/>
    <s v="MVF"/>
    <x v="8"/>
    <s v="Berry BPI"/>
    <s v="THE TREATMENT CENTRE ODGH"/>
    <s v="Roll 25"/>
    <n v="3"/>
  </r>
  <r>
    <x v="8"/>
    <s v="RS079153"/>
    <s v="MVF"/>
    <x v="8"/>
    <s v="Berry BPI"/>
    <s v="THE TREATMENT CENTRE ODGH"/>
    <s v="Roll 25"/>
    <n v="4"/>
  </r>
  <r>
    <x v="8"/>
    <s v="RS079153"/>
    <s v="MVF"/>
    <x v="8"/>
    <s v="Berry BPI"/>
    <s v="THE TREATMENT CENTRE ODGH"/>
    <s v="Roll 25"/>
    <n v="2"/>
  </r>
  <r>
    <x v="8"/>
    <s v="RS079153"/>
    <s v="MVF"/>
    <x v="8"/>
    <s v="Berry BPI"/>
    <s v="THE TREATMENT CENTRE ODGH"/>
    <s v="Roll 25"/>
    <n v="1"/>
  </r>
  <r>
    <x v="8"/>
    <s v="RS079153"/>
    <s v="MVF"/>
    <x v="8"/>
    <s v="Berry BPI"/>
    <s v="THE TREATMENT CENTRE ODGH"/>
    <s v="Roll 25"/>
    <n v="2"/>
  </r>
  <r>
    <x v="451"/>
    <s v="RS061509"/>
    <s v="MVF"/>
    <x v="460"/>
    <s v="Berry BPI"/>
    <s v="THE TREATMENT CENTRE ODGH"/>
    <s v="Roll 50"/>
    <n v="1"/>
  </r>
  <r>
    <x v="451"/>
    <s v="RS061509"/>
    <s v="MVF"/>
    <x v="460"/>
    <s v="Berry BPI"/>
    <s v="THE TREATMENT CENTRE ODGH"/>
    <s v="Roll 50"/>
    <n v="2"/>
  </r>
  <r>
    <x v="452"/>
    <s v="RS067040"/>
    <s v="MVF"/>
    <x v="461"/>
    <s v="Berry BPI"/>
    <s v="ENDOSCOPY SUITE WHISTON"/>
    <s v="Roll 100"/>
    <n v="2"/>
  </r>
  <r>
    <x v="9"/>
    <s v="RS058441"/>
    <s v="MVF"/>
    <x v="9"/>
    <s v="Berry BPI"/>
    <s v="ENDOSCOPY ST HELENS"/>
    <s v="Roll 200"/>
    <n v="2"/>
  </r>
  <r>
    <x v="10"/>
    <s v="RS067001"/>
    <s v="MVF"/>
    <x v="10"/>
    <s v="Berry BPI"/>
    <s v="THE TREATMENT CENTRE ODGH"/>
    <s v="Roll 50"/>
    <n v="3"/>
  </r>
  <r>
    <x v="10"/>
    <s v="RS067001"/>
    <s v="MVF"/>
    <x v="10"/>
    <s v="Berry BPI"/>
    <s v="THE TREATMENT CENTRE ODGH"/>
    <s v="Roll 50"/>
    <n v="1"/>
  </r>
  <r>
    <x v="11"/>
    <s v="RS059655"/>
    <s v="MVF"/>
    <x v="11"/>
    <s v="Berry BPI"/>
    <s v="ENDOSCOPY SUITE WHISTON"/>
    <s v="Roll 50"/>
    <n v="2"/>
  </r>
  <r>
    <x v="11"/>
    <s v="RS059655"/>
    <s v="MVF"/>
    <x v="11"/>
    <s v="Berry BPI"/>
    <s v="ENDOSCOPY SUITE WHISTON"/>
    <s v="Roll 50"/>
    <n v="2"/>
  </r>
  <r>
    <x v="11"/>
    <s v="RS059655"/>
    <s v="MVF"/>
    <x v="11"/>
    <s v="Berry BPI"/>
    <s v="ENDOSCOPY ST HELENS"/>
    <s v="Roll 50"/>
    <n v="2"/>
  </r>
  <r>
    <x v="453"/>
    <s v="RS059566"/>
    <s v="MVF"/>
    <x v="462"/>
    <s v="Berry BPI"/>
    <s v="ENDOSCOPY UNIT SOUTHPORT DGH"/>
    <s v="Roll 50"/>
    <n v="1"/>
  </r>
  <r>
    <x v="12"/>
    <s v="RS058723"/>
    <s v="MVF"/>
    <x v="12"/>
    <s v="Berry BPI"/>
    <s v="THE TREATMENT CENTRE ODGH"/>
    <s v="Roll 75"/>
    <n v="2"/>
  </r>
  <r>
    <x v="13"/>
    <s v="RS058724"/>
    <s v="MVF"/>
    <x v="13"/>
    <s v="Berry BPI"/>
    <s v="THE TREATMENT CENTRE ODGH"/>
    <s v="Roll 50"/>
    <n v="3"/>
  </r>
  <r>
    <x v="13"/>
    <s v="RS058724"/>
    <s v="MVF"/>
    <x v="13"/>
    <s v="Berry BPI"/>
    <s v="THE TREATMENT CENTRE ODGH"/>
    <s v="Roll 50"/>
    <n v="2"/>
  </r>
  <r>
    <x v="13"/>
    <s v="RS058724"/>
    <s v="MVF"/>
    <x v="13"/>
    <s v="Berry BPI"/>
    <s v="THE TREATMENT CENTRE ODGH"/>
    <s v="Roll 50"/>
    <n v="2"/>
  </r>
  <r>
    <x v="13"/>
    <s v="RS058724"/>
    <s v="MVF"/>
    <x v="13"/>
    <s v="Berry BPI"/>
    <s v="THE TREATMENT CENTRE ODGH"/>
    <s v="Roll 50"/>
    <n v="3"/>
  </r>
  <r>
    <x v="13"/>
    <s v="RS058724"/>
    <s v="MVF"/>
    <x v="13"/>
    <s v="Berry BPI"/>
    <s v="THE TREATMENT CENTRE ODGH"/>
    <s v="Roll 50"/>
    <n v="3"/>
  </r>
  <r>
    <x v="13"/>
    <s v="RS058724"/>
    <s v="MVF"/>
    <x v="13"/>
    <s v="Berry BPI"/>
    <s v="THE TREATMENT CENTRE ODGH"/>
    <s v="Roll 50"/>
    <n v="2"/>
  </r>
  <r>
    <x v="454"/>
    <s v="K10028019"/>
    <s v="FBE"/>
    <x v="463"/>
    <s v="Olympus Keymed"/>
    <s v="ENDOSCOPY UNIT SOUTHPORT DGH"/>
    <s v="Each 1"/>
    <n v="5"/>
  </r>
  <r>
    <x v="454"/>
    <s v="K10028019"/>
    <s v="FBE"/>
    <x v="463"/>
    <s v="Olympus Keymed"/>
    <s v="ENDOSCOPY UNIT SOUTHPORT DGH"/>
    <s v="Each 1"/>
    <n v="5"/>
  </r>
  <r>
    <x v="454"/>
    <s v="K10028019"/>
    <s v="FBE"/>
    <x v="463"/>
    <s v="Olympus Keymed"/>
    <s v="ENDOSCOPY UNIT SOUTHPORT DGH"/>
    <s v="Each 1"/>
    <n v="5"/>
  </r>
  <r>
    <x v="454"/>
    <s v="EGMAJ-1740"/>
    <s v="FBE"/>
    <x v="463"/>
    <s v="Olympus Keymed"/>
    <s v="ENDOSCOPY UNIT SOUTHPORT DGH"/>
    <s v="Each 1"/>
    <n v="6"/>
  </r>
  <r>
    <x v="454"/>
    <s v="EGMAJ-1740"/>
    <s v="FBE"/>
    <x v="463"/>
    <s v="Olympus Keymed"/>
    <s v="ENDOSCOPY UNIT SOUTHPORT DGH"/>
    <s v="Each 1"/>
    <n v="6"/>
  </r>
  <r>
    <x v="455"/>
    <s v="M00558700"/>
    <s v="FXD"/>
    <x v="464"/>
    <s v="Cre wire-guided oesophageal/pyloric/colo"/>
    <s v="ENDOSCOPY UNIT SOUTHPORT DGH"/>
    <s v="Each 1"/>
    <n v="2"/>
  </r>
  <r>
    <x v="456"/>
    <s v="M00558680"/>
    <s v="FXD"/>
    <x v="465"/>
    <s v="Cre wire-guided oesophageal/pyloric"/>
    <s v="ENDOSCOPY UNIT SOUTHPORT DGH"/>
    <s v="Each 1"/>
    <n v="2"/>
  </r>
  <r>
    <x v="456"/>
    <s v="M00558680"/>
    <s v="FXD"/>
    <x v="465"/>
    <s v="Cre wire-guided oesophageal/pyloric"/>
    <s v="ENDOSCOPY UNIT SOUTHPORT DGH"/>
    <s v="Each 1"/>
    <n v="3"/>
  </r>
  <r>
    <x v="456"/>
    <s v="M00558680"/>
    <s v="FXD"/>
    <x v="465"/>
    <s v="Cre wire-guided oesophageal/pyloric"/>
    <s v="ENDOSCOPY UNIT SOUTHPORT DGH"/>
    <s v="Each 1"/>
    <n v="3"/>
  </r>
  <r>
    <x v="457"/>
    <s v="M00558660"/>
    <s v="FXD"/>
    <x v="466"/>
    <s v="Cre wire-guided oesophageal/pyloric"/>
    <s v="ENDOSCOPY UNIT SOUTHPORT DGH"/>
    <s v="Each 1"/>
    <n v="3"/>
  </r>
  <r>
    <x v="457"/>
    <s v="M00558660"/>
    <s v="FXD"/>
    <x v="466"/>
    <s v="Cre wire-guided oesophageal/pyloric"/>
    <s v="ENDOSCOPY UNIT SOUTHPORT DGH"/>
    <s v="Each 1"/>
    <n v="2"/>
  </r>
  <r>
    <x v="458"/>
    <s v="M00558670"/>
    <s v="FXD"/>
    <x v="467"/>
    <s v="Cre wire-guided oesophageal/pyloric"/>
    <s v="ENDOSCOPY UNIT SOUTHPORT DGH"/>
    <s v="Each 1"/>
    <n v="2"/>
  </r>
  <r>
    <x v="458"/>
    <s v="M00558670"/>
    <s v="FXD"/>
    <x v="467"/>
    <s v="Cre wire-guided oesophageal/pyloric"/>
    <s v="ENDOSCOPY UNIT SOUTHPORT DGH"/>
    <s v="Each 1"/>
    <n v="5"/>
  </r>
  <r>
    <x v="459"/>
    <s v="K10028008"/>
    <s v="FBE"/>
    <x v="468"/>
    <s v="Olympus Keymed"/>
    <s v="ENDOSCOPY UNIT SOUTHPORT DGH"/>
    <s v="Each 1"/>
    <n v="2"/>
  </r>
  <r>
    <x v="459"/>
    <s v="EGBD-410X-1055"/>
    <s v="FBE"/>
    <x v="468"/>
    <s v="Olympus Keymed"/>
    <s v="ENDOSCOPY UNIT SOUTHPORT DGH"/>
    <s v="Each 1"/>
    <n v="5"/>
  </r>
  <r>
    <x v="460"/>
    <s v="K10028009"/>
    <s v="FBE"/>
    <x v="469"/>
    <s v="Olympus Keymed"/>
    <s v="ENDOSCOPY UNIT SOUTHPORT DGH"/>
    <s v="Each 1"/>
    <n v="3"/>
  </r>
  <r>
    <x v="461"/>
    <s v="K10028010"/>
    <s v="FBE"/>
    <x v="470"/>
    <s v="Olympus Keymed"/>
    <s v="ENDOSCOPY UNIT SOUTHPORT DGH"/>
    <s v="Each 1"/>
    <n v="4"/>
  </r>
  <r>
    <x v="461"/>
    <s v="K10028010"/>
    <s v="FBE"/>
    <x v="470"/>
    <s v="Olympus Keymed"/>
    <s v="ENDOSCOPY UNIT SOUTHPORT DGH"/>
    <s v="Each 1"/>
    <n v="2"/>
  </r>
  <r>
    <x v="461"/>
    <s v="K10028010"/>
    <s v="FBE"/>
    <x v="470"/>
    <s v="Olympus Keymed"/>
    <s v="ENDOSCOPY UNIT SOUTHPORT DGH"/>
    <s v="Each 1"/>
    <n v="2"/>
  </r>
  <r>
    <x v="15"/>
    <s v="N5383930"/>
    <s v="FBE"/>
    <x v="15"/>
    <s v="Olympus"/>
    <s v="ENDOSCOPY UNIT SOUTHPORT DGH"/>
    <s v="Each 1"/>
    <n v="8"/>
  </r>
  <r>
    <x v="15"/>
    <s v="N5383930"/>
    <s v="FBE"/>
    <x v="15"/>
    <s v="Olympus"/>
    <s v="ENDOSCOPY UNIT SOUTHPORT DGH"/>
    <s v="Each 1"/>
    <n v="8"/>
  </r>
  <r>
    <x v="15"/>
    <s v="N5383930"/>
    <s v="FBE"/>
    <x v="15"/>
    <s v="Olympus"/>
    <s v="ENDOSCOPY UNIT SOUTHPORT DGH"/>
    <s v="Each 1"/>
    <n v="8"/>
  </r>
  <r>
    <x v="15"/>
    <s v="N5383930"/>
    <s v="FBE"/>
    <x v="15"/>
    <s v="Olympus"/>
    <s v="ENDOSCOPY UNIT SOUTHPORT DGH"/>
    <s v="Each 1"/>
    <n v="8"/>
  </r>
  <r>
    <x v="15"/>
    <s v="N5383930"/>
    <s v="FBE"/>
    <x v="15"/>
    <s v="Olympus"/>
    <s v="ENDOSCOPY UNIT SOUTHPORT DGH"/>
    <s v="Each 1"/>
    <n v="10"/>
  </r>
  <r>
    <x v="15"/>
    <s v="N5383930"/>
    <s v="FBE"/>
    <x v="15"/>
    <s v="Olympus"/>
    <s v="ENDOSCOPY UNIT SOUTHPORT DGH"/>
    <s v="Each 1"/>
    <n v="8"/>
  </r>
  <r>
    <x v="15"/>
    <s v="N5383930"/>
    <s v="FBE"/>
    <x v="15"/>
    <s v="Olympus"/>
    <s v="ENDOSCOPY UNIT SOUTHPORT DGH"/>
    <s v="Each 1"/>
    <n v="5"/>
  </r>
  <r>
    <x v="15"/>
    <s v="N5383930"/>
    <s v="FBE"/>
    <x v="15"/>
    <s v="Olympus"/>
    <s v="ENDOSCOPY UNIT SOUTHPORT DGH"/>
    <s v="Each 1"/>
    <n v="6"/>
  </r>
  <r>
    <x v="462"/>
    <s v="101AA100"/>
    <s v="FBF"/>
    <x v="471"/>
    <s v="Vernacare"/>
    <s v="THE TREATMENT CENTRE ODGH"/>
    <s v="Case 100"/>
    <n v="1"/>
  </r>
  <r>
    <x v="462"/>
    <s v="101AA100"/>
    <s v="FBF"/>
    <x v="471"/>
    <s v="Vernacare"/>
    <s v="THE TREATMENT CENTRE ODGH"/>
    <s v="Case 100"/>
    <n v="1"/>
  </r>
  <r>
    <x v="16"/>
    <s v="BSKECO"/>
    <s v="FYY"/>
    <x v="16"/>
    <s v="Pennamed Limited"/>
    <s v="THE TREATMENT CENTRE ODGH"/>
    <s v="Box 100"/>
    <n v="2"/>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2"/>
  </r>
  <r>
    <x v="16"/>
    <s v="BSKECO"/>
    <s v="FYY"/>
    <x v="16"/>
    <s v="Pennamed Limited"/>
    <s v="THE TREATMENT CENTRE ODGH"/>
    <s v="Box 100"/>
    <n v="0"/>
  </r>
  <r>
    <x v="16"/>
    <s v="BSKECO"/>
    <s v="FYY"/>
    <x v="16"/>
    <s v="Pennamed Limited"/>
    <s v="THE TREATMENT CENTRE ODGH"/>
    <s v="Box 100"/>
    <n v="2"/>
  </r>
  <r>
    <x v="16"/>
    <s v="BSKECO"/>
    <s v="FYY"/>
    <x v="16"/>
    <s v="Pennamed Limited"/>
    <s v="THE TREATMENT CENTRE ODGH"/>
    <s v="Box 100"/>
    <n v="2"/>
  </r>
  <r>
    <x v="16"/>
    <s v="BSKECO"/>
    <s v="FYY"/>
    <x v="16"/>
    <s v="Pennamed Limited"/>
    <s v="THE TREATMENT CENTRE ODGH"/>
    <s v="Box 100"/>
    <n v="6"/>
  </r>
  <r>
    <x v="16"/>
    <s v="BSKECO"/>
    <s v="FYY"/>
    <x v="16"/>
    <s v="Pennamed Limited"/>
    <s v="ENDOSCOPY UNIT SOUTHPORT DGH"/>
    <s v="Box 100"/>
    <n v="1"/>
  </r>
  <r>
    <x v="16"/>
    <s v="BSKECO"/>
    <s v="FYY"/>
    <x v="16"/>
    <s v="Pennamed Limited"/>
    <s v="ENDOSCOPY UNIT SOUTHPORT DGH"/>
    <s v="Box 100"/>
    <n v="0"/>
  </r>
  <r>
    <x v="16"/>
    <s v="BSKECO"/>
    <s v="FYY"/>
    <x v="16"/>
    <s v="Pennamed Limited"/>
    <s v="ENDOSCOPY UNIT SOUTHPORT DGH"/>
    <s v="Box 100"/>
    <n v="1"/>
  </r>
  <r>
    <x v="16"/>
    <s v="BSKECO"/>
    <s v="FYY"/>
    <x v="16"/>
    <s v="Pennamed Limited"/>
    <s v="THE TREATMENT CENTRE ODGH"/>
    <s v="Box 100"/>
    <n v="6"/>
  </r>
  <r>
    <x v="16"/>
    <s v="BSKECO"/>
    <s v="FYY"/>
    <x v="16"/>
    <s v="Pennamed Limited"/>
    <s v="THE TREATMENT CENTRE ODGH"/>
    <s v="Box 100"/>
    <n v="3"/>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4"/>
  </r>
  <r>
    <x v="16"/>
    <s v="BSKECO"/>
    <s v="FYY"/>
    <x v="16"/>
    <s v="Pennamed Limited"/>
    <s v="THE TREATMENT CENTRE ODGH"/>
    <s v="Box 100"/>
    <n v="3"/>
  </r>
  <r>
    <x v="16"/>
    <s v="BSKECO"/>
    <s v="FYY"/>
    <x v="16"/>
    <s v="Pennamed Limited"/>
    <s v="ENDOSCOPY UNIT SOUTHPORT DGH"/>
    <s v="Box 100"/>
    <n v="1"/>
  </r>
  <r>
    <x v="16"/>
    <s v="BSKECO"/>
    <s v="FYY"/>
    <x v="16"/>
    <s v="Pennamed Limited"/>
    <s v="THE TREATMENT CENTRE ODGH"/>
    <s v="Box 100"/>
    <n v="4"/>
  </r>
  <r>
    <x v="16"/>
    <s v="BSKECO"/>
    <s v="FYY"/>
    <x v="16"/>
    <s v="Pennamed Limited"/>
    <s v="ENDOSCOPY UNIT SOUTHPORT DGH"/>
    <s v="Box 100"/>
    <n v="1"/>
  </r>
  <r>
    <x v="16"/>
    <s v="BSKECO"/>
    <s v="FYY"/>
    <x v="16"/>
    <s v="Pennamed Limited"/>
    <s v="THE TREATMENT CENTRE ODGH"/>
    <s v="Box 100"/>
    <n v="3"/>
  </r>
  <r>
    <x v="463"/>
    <s v="M00513321"/>
    <s v="FCC"/>
    <x v="472"/>
    <s v="Radial Jaw 4"/>
    <s v="THE TREATMENT CENTRE ODGH"/>
    <s v="Box 20"/>
    <n v="1"/>
  </r>
  <r>
    <x v="18"/>
    <s v="WS1816BT"/>
    <s v="FBE"/>
    <x v="18"/>
    <s v="Pennamed"/>
    <s v="THE TREATMENT CENTRE ODGH"/>
    <s v="Box 10"/>
    <n v="2"/>
  </r>
  <r>
    <x v="18"/>
    <s v="WS1816BT"/>
    <s v="FBE"/>
    <x v="18"/>
    <s v="Pennamed"/>
    <s v="THE TREATMENT CENTRE ODGH"/>
    <s v="Box 10"/>
    <n v="1"/>
  </r>
  <r>
    <x v="19"/>
    <s v="WS2423BWH"/>
    <s v="FBE"/>
    <x v="473"/>
    <s v="Pennamed"/>
    <s v="THE TREATMENT CENTRE ODGH"/>
    <s v="Box 10"/>
    <n v="20"/>
  </r>
  <r>
    <x v="19"/>
    <s v="WS2423BWH"/>
    <s v="FBE"/>
    <x v="473"/>
    <s v="Pennamed"/>
    <s v="ENDOSCOPY UNIT SOUTHPORT DGH"/>
    <s v="Box 10"/>
    <n v="4"/>
  </r>
  <r>
    <x v="19"/>
    <s v="WS2423BWH"/>
    <s v="FBE"/>
    <x v="473"/>
    <s v="Pennamed"/>
    <s v="THE TREATMENT CENTRE ODGH"/>
    <s v="Box 10"/>
    <n v="20"/>
  </r>
  <r>
    <x v="19"/>
    <s v="WS2423BWH"/>
    <s v="FBE"/>
    <x v="473"/>
    <s v="Pennamed"/>
    <s v="ENDOSCOPY UNIT SOUTHPORT DGH"/>
    <s v="Box 10"/>
    <n v="4"/>
  </r>
  <r>
    <x v="19"/>
    <s v="WS2423BWH"/>
    <s v="FBE"/>
    <x v="473"/>
    <s v="Pennamed"/>
    <s v="THE TREATMENT CENTRE ODGH"/>
    <s v="Box 10"/>
    <n v="20"/>
  </r>
  <r>
    <x v="19"/>
    <s v="WS2423BWH"/>
    <s v="FBE"/>
    <x v="473"/>
    <s v="Pennamed"/>
    <s v="THE TREATMENT CENTRE ODGH"/>
    <s v="Box 10"/>
    <n v="3"/>
  </r>
  <r>
    <x v="19"/>
    <s v="PEN-BF-2300-SP"/>
    <s v="FBE"/>
    <x v="19"/>
    <s v="Pennamed"/>
    <s v="THE TREATMENT CENTRE ODGH"/>
    <s v="Box 10"/>
    <n v="20"/>
  </r>
  <r>
    <x v="19"/>
    <s v="PEN-BF-2300-SP"/>
    <s v="FBE"/>
    <x v="19"/>
    <s v="Pennamed"/>
    <s v="ENDOSCOPY UNIT SOUTHPORT DGH"/>
    <s v="Box 10"/>
    <n v="6"/>
  </r>
  <r>
    <x v="19"/>
    <s v="PEN-BF-2300-SP"/>
    <s v="FBE"/>
    <x v="19"/>
    <s v="Pennamed"/>
    <s v="THE TREATMENT CENTRE ODGH"/>
    <s v="Box 10"/>
    <n v="20"/>
  </r>
  <r>
    <x v="19"/>
    <s v="PEN-BF-2300-SP"/>
    <s v="FBE"/>
    <x v="19"/>
    <s v="Pennamed"/>
    <s v="THE TREATMENT CENTRE ODGH"/>
    <s v="Box 10"/>
    <n v="20"/>
  </r>
  <r>
    <x v="19"/>
    <s v="PEN-BF-2300-SP"/>
    <s v="FBE"/>
    <x v="19"/>
    <s v="Pennamed"/>
    <s v="THE TREATMENT CENTRE ODGH"/>
    <s v="Box 10"/>
    <n v="10"/>
  </r>
  <r>
    <x v="19"/>
    <s v="PEN-BF-2300-SP"/>
    <s v="FBE"/>
    <x v="19"/>
    <s v="Pennamed"/>
    <s v="THE TREATMENT CENTRE ODGH"/>
    <s v="Box 10"/>
    <n v="20"/>
  </r>
  <r>
    <x v="19"/>
    <s v="PEN-BF-2300-SP"/>
    <s v="FBE"/>
    <x v="19"/>
    <s v="Pennamed"/>
    <s v="THE TREATMENT CENTRE ODGH"/>
    <s v="Box 10"/>
    <n v="20"/>
  </r>
  <r>
    <x v="19"/>
    <s v="PEN-BF-2300-SP"/>
    <s v="FBE"/>
    <x v="19"/>
    <s v="Pennamed"/>
    <s v="ENDOSCOPY UNIT SOUTHPORT DGH"/>
    <s v="Box 10"/>
    <n v="4"/>
  </r>
  <r>
    <x v="19"/>
    <s v="PEN-BF-2300-SP"/>
    <s v="FBE"/>
    <x v="19"/>
    <s v="Pennamed"/>
    <s v="THE TREATMENT CENTRE ODGH"/>
    <s v="Box 10"/>
    <n v="20"/>
  </r>
  <r>
    <x v="19"/>
    <s v="PEN-BF-2300-SP"/>
    <s v="FBE"/>
    <x v="19"/>
    <s v="Pennamed"/>
    <s v="THE TREATMENT CENTRE ODGH"/>
    <s v="Box 10"/>
    <n v="20"/>
  </r>
  <r>
    <x v="19"/>
    <s v="PEN-BF-2300-SP"/>
    <s v="FBE"/>
    <x v="19"/>
    <s v="Pennamed"/>
    <s v="THE TREATMENT CENTRE ODGH"/>
    <s v="Box 10"/>
    <n v="20"/>
  </r>
  <r>
    <x v="19"/>
    <s v="PEN-BF-2300-SP"/>
    <s v="FBE"/>
    <x v="19"/>
    <s v="Pennamed"/>
    <s v="THE TREATMENT CENTRE ODGH"/>
    <s v="Box 10"/>
    <n v="20"/>
  </r>
  <r>
    <x v="464"/>
    <s v="WS2423DG"/>
    <s v="FBE"/>
    <x v="474"/>
    <s v="Pennamed"/>
    <s v="THE TREATMENT CENTRE ODGH"/>
    <s v="Box 10"/>
    <n v="0"/>
  </r>
  <r>
    <x v="21"/>
    <s v="BX00711124"/>
    <s v="FBE"/>
    <x v="21"/>
    <s v=""/>
    <s v="ENDOSCOPY SUITE WHISTON"/>
    <s v="Box 200"/>
    <n v="2"/>
  </r>
  <r>
    <x v="21"/>
    <s v="BX00711124"/>
    <s v="FBE"/>
    <x v="21"/>
    <s v=""/>
    <s v="ENDOSCOPY SUITE WHISTON"/>
    <s v="Box 200"/>
    <n v="3"/>
  </r>
  <r>
    <x v="23"/>
    <s v="1111723"/>
    <s v="FBE"/>
    <x v="23"/>
    <s v="Olympus"/>
    <s v="THE TREATMENT CENTRE ODGH"/>
    <s v="Pack 10"/>
    <n v="10"/>
  </r>
  <r>
    <x v="23"/>
    <s v="1111723"/>
    <s v="FBE"/>
    <x v="23"/>
    <s v="Olympus"/>
    <s v="THE TREATMENT CENTRE ODGH"/>
    <s v="Pack 10"/>
    <n v="20"/>
  </r>
  <r>
    <x v="23"/>
    <s v="1111723"/>
    <s v="FBE"/>
    <x v="23"/>
    <s v="Olympus"/>
    <s v="THE TREATMENT CENTRE ODGH"/>
    <s v="Pack 10"/>
    <n v="10"/>
  </r>
  <r>
    <x v="23"/>
    <s v="028985"/>
    <s v="FBE"/>
    <x v="23"/>
    <s v="Olympus"/>
    <s v="THE TREATMENT CENTRE ODGH"/>
    <s v="Pack 10"/>
    <n v="20"/>
  </r>
  <r>
    <x v="23"/>
    <s v="028985"/>
    <s v="FBE"/>
    <x v="23"/>
    <s v="Olympus"/>
    <s v="THE TREATMENT CENTRE ODGH"/>
    <s v="Pack 10"/>
    <n v="20"/>
  </r>
  <r>
    <x v="23"/>
    <s v="028985"/>
    <s v="FBE"/>
    <x v="23"/>
    <s v="Olympus"/>
    <s v="THE TREATMENT CENTRE ODGH"/>
    <s v="Pack 10"/>
    <n v="20"/>
  </r>
  <r>
    <x v="23"/>
    <s v="028985"/>
    <s v="FBE"/>
    <x v="23"/>
    <s v="Olympus"/>
    <s v="THE TREATMENT CENTRE ODGH"/>
    <s v="Pack 10"/>
    <n v="10"/>
  </r>
  <r>
    <x v="23"/>
    <s v="028985"/>
    <s v="FBE"/>
    <x v="23"/>
    <s v="Olympus"/>
    <s v="THE TREATMENT CENTRE ODGH"/>
    <s v="Pack 10"/>
    <n v="8"/>
  </r>
  <r>
    <x v="24"/>
    <s v="1053795"/>
    <s v="FBE"/>
    <x v="24"/>
    <s v="Olympus Keymed"/>
    <s v="THE TREATMENT CENTRE ODGH"/>
    <s v="Pack 10"/>
    <n v="100"/>
  </r>
  <r>
    <x v="24"/>
    <s v="1053795"/>
    <s v="FBE"/>
    <x v="24"/>
    <s v="Olympus Keymed"/>
    <s v="THE TREATMENT CENTRE ODGH"/>
    <s v="Pack 10"/>
    <n v="10"/>
  </r>
  <r>
    <x v="24"/>
    <s v="1053795"/>
    <s v="FBE"/>
    <x v="24"/>
    <s v="Olympus Keymed"/>
    <s v="THE TREATMENT CENTRE ODGH"/>
    <s v="Pack 10"/>
    <n v="100"/>
  </r>
  <r>
    <x v="24"/>
    <s v="028794"/>
    <s v="FBE"/>
    <x v="24"/>
    <s v="Olympus Keymed"/>
    <s v="THE TREATMENT CENTRE ODGH"/>
    <s v="Pack 10"/>
    <n v="100"/>
  </r>
  <r>
    <x v="24"/>
    <s v="028794"/>
    <s v="FBE"/>
    <x v="24"/>
    <s v="Olympus Keymed"/>
    <s v="THE TREATMENT CENTRE ODGH"/>
    <s v="Pack 10"/>
    <n v="100"/>
  </r>
  <r>
    <x v="465"/>
    <s v="M00545211"/>
    <s v="FCC"/>
    <x v="475"/>
    <s v="RX Locking Device"/>
    <s v="ENDOSCOPY UNIT SOUTHPORT DGH"/>
    <s v="Box 10"/>
    <n v="1"/>
  </r>
  <r>
    <x v="465"/>
    <s v="M00545211"/>
    <s v="FCC"/>
    <x v="475"/>
    <s v="RX Locking Device"/>
    <s v="ENDOSCOPY UNIT SOUTHPORT DGH"/>
    <s v="Box 10"/>
    <n v="2"/>
  </r>
  <r>
    <x v="25"/>
    <s v="207-05"/>
    <s v="FBE"/>
    <x v="25"/>
    <s v="Pennamed"/>
    <s v="THE TREATMENT CENTRE ODGH"/>
    <s v="Bag 100"/>
    <n v="2"/>
  </r>
  <r>
    <x v="25"/>
    <s v="207-05"/>
    <s v="FBE"/>
    <x v="25"/>
    <s v="Pennamed"/>
    <s v="ENDOSCOPY UNIT SOUTHPORT DGH"/>
    <s v="Bag 100"/>
    <n v="1"/>
  </r>
  <r>
    <x v="25"/>
    <s v="207-05"/>
    <s v="FBE"/>
    <x v="25"/>
    <s v="Pennamed"/>
    <s v="THE TREATMENT CENTRE ODGH"/>
    <s v="Bag 100"/>
    <n v="2"/>
  </r>
  <r>
    <x v="25"/>
    <s v="207-05"/>
    <s v="FBE"/>
    <x v="25"/>
    <s v="Pennamed"/>
    <s v="ENDOSCOPY UNIT SOUTHPORT DGH"/>
    <s v="Bag 100"/>
    <n v="1"/>
  </r>
  <r>
    <x v="25"/>
    <s v="207-05"/>
    <s v="FBE"/>
    <x v="25"/>
    <s v="Pennamed"/>
    <s v="THE TREATMENT CENTRE ODGH"/>
    <s v="Bag 100"/>
    <n v="3"/>
  </r>
  <r>
    <x v="25"/>
    <s v="PEN-STRAP"/>
    <s v="FBE"/>
    <x v="25"/>
    <s v="Pennamed"/>
    <s v="ENDOSCOPY UNIT SOUTHPORT DGH"/>
    <s v="Bag 100"/>
    <n v="1"/>
  </r>
  <r>
    <x v="25"/>
    <s v="PEN-STRAP"/>
    <s v="FBE"/>
    <x v="25"/>
    <s v="Pennamed"/>
    <s v="THE TREATMENT CENTRE ODGH"/>
    <s v="Bag 100"/>
    <n v="3"/>
  </r>
  <r>
    <x v="25"/>
    <s v="PEN-STRAP"/>
    <s v="FBE"/>
    <x v="25"/>
    <s v="Pennamed"/>
    <s v="THE TREATMENT CENTRE ODGH"/>
    <s v="Bag 100"/>
    <n v="3"/>
  </r>
  <r>
    <x v="25"/>
    <s v="PEN-STRAP"/>
    <s v="FBE"/>
    <x v="25"/>
    <s v="Pennamed"/>
    <s v="ENDOSCOPY UNIT SOUTHPORT DGH"/>
    <s v="Bag 100"/>
    <n v="1"/>
  </r>
  <r>
    <x v="25"/>
    <s v="PEN-STRAP"/>
    <s v="FBE"/>
    <x v="25"/>
    <s v="Pennamed"/>
    <s v="THE TREATMENT CENTRE ODGH"/>
    <s v="Bag 100"/>
    <n v="2"/>
  </r>
  <r>
    <x v="25"/>
    <s v="PEN-STRAP"/>
    <s v="FBE"/>
    <x v="25"/>
    <s v="Pennamed"/>
    <s v="ENDOSCOPY UNIT SOUTHPORT DGH"/>
    <s v="Bag 100"/>
    <n v="1"/>
  </r>
  <r>
    <x v="25"/>
    <s v="PEN-STRAP"/>
    <s v="FBE"/>
    <x v="25"/>
    <s v="Pennamed"/>
    <s v="THE TREATMENT CENTRE ODGH"/>
    <s v="Bag 100"/>
    <n v="2"/>
  </r>
  <r>
    <x v="25"/>
    <s v="PEN-STRAP"/>
    <s v="FBE"/>
    <x v="25"/>
    <s v="Pennamed"/>
    <s v="THE TREATMENT CENTRE ODGH"/>
    <s v="Bag 100"/>
    <n v="2"/>
  </r>
  <r>
    <x v="25"/>
    <s v="PEN-STRAP"/>
    <s v="FBE"/>
    <x v="25"/>
    <s v="Pennamed"/>
    <s v="THE TREATMENT CENTRE ODGH"/>
    <s v="Bag 100"/>
    <n v="2"/>
  </r>
  <r>
    <x v="26"/>
    <s v="WSYO04"/>
    <s v="FBE"/>
    <x v="26"/>
    <s v="Pennamed"/>
    <s v="ENDOSCOPY SUITE WHISTON"/>
    <s v="Box 100"/>
    <n v="2"/>
  </r>
  <r>
    <x v="26"/>
    <s v="WSYO04"/>
    <s v="FBE"/>
    <x v="26"/>
    <s v="Pennamed"/>
    <s v="ENDOSCOPY SUITE WHISTON"/>
    <s v="Box 100"/>
    <n v="2"/>
  </r>
  <r>
    <x v="26"/>
    <s v="WSYO04"/>
    <s v="FBE"/>
    <x v="26"/>
    <s v="Pennamed"/>
    <s v="ENDOSCOPY SUITE WHISTON"/>
    <s v="Box 100"/>
    <n v="1"/>
  </r>
  <r>
    <x v="26"/>
    <s v="WSYO04"/>
    <s v="FBE"/>
    <x v="26"/>
    <s v="Pennamed"/>
    <s v="ENDOSCOPY SUITE WHISTON"/>
    <s v="Box 100"/>
    <n v="1"/>
  </r>
  <r>
    <x v="27"/>
    <s v="K10020960"/>
    <s v="FBE"/>
    <x v="27"/>
    <s v="Biteblock"/>
    <s v="ENDOSCOPY SUITE WHISTON"/>
    <s v="Box 50"/>
    <n v="4"/>
  </r>
  <r>
    <x v="27"/>
    <s v="K10020960"/>
    <s v="FBE"/>
    <x v="27"/>
    <s v="Biteblock"/>
    <s v="ENDOSCOPY SUITE WHISTON"/>
    <s v="Box 50"/>
    <n v="4"/>
  </r>
  <r>
    <x v="27"/>
    <s v="K10020960"/>
    <s v="FBE"/>
    <x v="27"/>
    <s v="Biteblock"/>
    <s v="ENDOSCOPY SUITE WHISTON"/>
    <s v="Box 50"/>
    <n v="3"/>
  </r>
  <r>
    <x v="27"/>
    <s v="K10020960"/>
    <s v="FBE"/>
    <x v="27"/>
    <s v="Biteblock"/>
    <s v="ENDOSCOPY UNIT SOUTHPORT DGH"/>
    <s v="Box 50"/>
    <n v="1"/>
  </r>
  <r>
    <x v="27"/>
    <s v="K10020960"/>
    <s v="FBE"/>
    <x v="27"/>
    <s v="Biteblock"/>
    <s v="ENDOSCOPY UNIT SOUTHPORT DGH"/>
    <s v="Box 50"/>
    <n v="1"/>
  </r>
  <r>
    <x v="28"/>
    <s v="207-06"/>
    <s v="FBE"/>
    <x v="28"/>
    <s v="Pennamed"/>
    <s v="ENDOSCOPY SUITE WHISTON"/>
    <s v="Box 100"/>
    <n v="6"/>
  </r>
  <r>
    <x v="28"/>
    <s v="207-06"/>
    <s v="FBE"/>
    <x v="28"/>
    <s v="Pennamed"/>
    <s v="ENDOSCOPY ST HELENS"/>
    <s v="Box 100"/>
    <n v="6"/>
  </r>
  <r>
    <x v="28"/>
    <s v="207-06"/>
    <s v="FBE"/>
    <x v="28"/>
    <s v="Pennamed"/>
    <s v="ENDOSCOPY ST HELENS"/>
    <s v="Box 100"/>
    <n v="8"/>
  </r>
  <r>
    <x v="28"/>
    <s v="207-06"/>
    <s v="FBE"/>
    <x v="28"/>
    <s v="Pennamed"/>
    <s v="ENDOSCOPY ST HELENS"/>
    <s v="Box 100"/>
    <n v="4"/>
  </r>
  <r>
    <x v="28"/>
    <s v="207-06"/>
    <s v="FBE"/>
    <x v="28"/>
    <s v="Pennamed"/>
    <s v="ENDOSCOPY SUITE WHISTON"/>
    <s v="Box 100"/>
    <n v="8"/>
  </r>
  <r>
    <x v="28"/>
    <s v="207-06"/>
    <s v="FBE"/>
    <x v="28"/>
    <s v="Pennamed"/>
    <s v="ENDOSCOPY ST HELENS"/>
    <s v="Box 100"/>
    <n v="3"/>
  </r>
  <r>
    <x v="28"/>
    <s v="207-06"/>
    <s v="FBE"/>
    <x v="28"/>
    <s v="Pennamed"/>
    <s v="ENDOSCOPY SUITE WHISTON"/>
    <s v="Box 100"/>
    <n v="8"/>
  </r>
  <r>
    <x v="28"/>
    <s v="207-06"/>
    <s v="FBE"/>
    <x v="28"/>
    <s v="Pennamed"/>
    <s v="ENDOSCOPY ST HELENS"/>
    <s v="Box 100"/>
    <n v="4"/>
  </r>
  <r>
    <x v="28"/>
    <s v="207-06"/>
    <s v="FBE"/>
    <x v="28"/>
    <s v="Pennamed"/>
    <s v="ENDOSCOPY ST HELENS"/>
    <s v="Box 100"/>
    <n v="4"/>
  </r>
  <r>
    <x v="28"/>
    <s v="207-06"/>
    <s v="FBE"/>
    <x v="28"/>
    <s v="Pennamed"/>
    <s v="ENDOSCOPY ST HELENS"/>
    <s v="Box 100"/>
    <n v="4"/>
  </r>
  <r>
    <x v="28"/>
    <s v="207-06"/>
    <s v="FBE"/>
    <x v="28"/>
    <s v="Pennamed"/>
    <s v="ENDOSCOPY SUITE WHISTON"/>
    <s v="Box 100"/>
    <n v="6"/>
  </r>
  <r>
    <x v="28"/>
    <s v="207-06"/>
    <s v="FBE"/>
    <x v="28"/>
    <s v="Pennamed"/>
    <s v="ENDOSCOPY ST HELENS"/>
    <s v="Box 100"/>
    <n v="2"/>
  </r>
  <r>
    <x v="28"/>
    <s v="207-06"/>
    <s v="FBE"/>
    <x v="28"/>
    <s v="Pennamed"/>
    <s v="ENDOSCOPY ST HELENS"/>
    <s v="Box 100"/>
    <n v="6"/>
  </r>
  <r>
    <x v="28"/>
    <s v="207-06"/>
    <s v="FBE"/>
    <x v="28"/>
    <s v="Pennamed"/>
    <s v="ENDOSCOPY SUITE WHISTON"/>
    <s v="Box 100"/>
    <n v="8"/>
  </r>
  <r>
    <x v="28"/>
    <s v="207-06"/>
    <s v="FBE"/>
    <x v="28"/>
    <s v="Pennamed"/>
    <s v="ENDOSCOPY ST HELENS"/>
    <s v="Box 100"/>
    <n v="4"/>
  </r>
  <r>
    <x v="28"/>
    <s v="207-06"/>
    <s v="FBE"/>
    <x v="28"/>
    <s v="Pennamed"/>
    <s v="ENDOSCOPY SUITE WHISTON"/>
    <s v="Box 100"/>
    <n v="8"/>
  </r>
  <r>
    <x v="28"/>
    <s v="207-06"/>
    <s v="FBE"/>
    <x v="28"/>
    <s v="Pennamed"/>
    <s v="ENDOSCOPY ST HELENS"/>
    <s v="Box 100"/>
    <n v="4"/>
  </r>
  <r>
    <x v="28"/>
    <s v="207-06"/>
    <s v="FBE"/>
    <x v="28"/>
    <s v="Pennamed"/>
    <s v="THE TREATMENT CENTRE ODGH"/>
    <s v="Box 100"/>
    <n v="2"/>
  </r>
  <r>
    <x v="28"/>
    <s v="207-06"/>
    <s v="FBE"/>
    <x v="28"/>
    <s v="Pennamed"/>
    <s v="ENDOSCOPY UNIT SOUTHPORT DGH"/>
    <s v="Box 100"/>
    <n v="1"/>
  </r>
  <r>
    <x v="28"/>
    <s v="207-06"/>
    <s v="FBE"/>
    <x v="28"/>
    <s v="Pennamed"/>
    <s v="THE TREATMENT CENTRE ODGH"/>
    <s v="Box 100"/>
    <n v="2"/>
  </r>
  <r>
    <x v="28"/>
    <s v="207-06"/>
    <s v="FBE"/>
    <x v="28"/>
    <s v="Pennamed"/>
    <s v="ENDOSCOPY UNIT SOUTHPORT DGH"/>
    <s v="Box 100"/>
    <n v="1"/>
  </r>
  <r>
    <x v="28"/>
    <s v="207-06"/>
    <s v="FBE"/>
    <x v="28"/>
    <s v="Pennamed"/>
    <s v="THE TREATMENT CENTRE ODGH"/>
    <s v="Box 100"/>
    <n v="3"/>
  </r>
  <r>
    <x v="28"/>
    <s v="207-06"/>
    <s v="FBE"/>
    <x v="28"/>
    <s v="Pennamed"/>
    <s v="ENDOSCOPY UNIT SOUTHPORT DGH"/>
    <s v="Box 100"/>
    <n v="1"/>
  </r>
  <r>
    <x v="28"/>
    <s v="207-06"/>
    <s v="FBE"/>
    <x v="28"/>
    <s v="Pennamed"/>
    <s v="THE TREATMENT CENTRE ODGH"/>
    <s v="Box 100"/>
    <n v="3"/>
  </r>
  <r>
    <x v="28"/>
    <s v="207-06"/>
    <s v="FBE"/>
    <x v="28"/>
    <s v="Pennamed"/>
    <s v="THE TREATMENT CENTRE ODGH"/>
    <s v="Box 100"/>
    <n v="3"/>
  </r>
  <r>
    <x v="28"/>
    <s v="207-06"/>
    <s v="FBE"/>
    <x v="28"/>
    <s v="Pennamed"/>
    <s v="ENDOSCOPY UNIT SOUTHPORT DGH"/>
    <s v="Box 100"/>
    <n v="1"/>
  </r>
  <r>
    <x v="28"/>
    <s v="207-06"/>
    <s v="FBE"/>
    <x v="28"/>
    <s v="Pennamed"/>
    <s v="ENDOSCOPY UNIT SOUTHPORT DGH"/>
    <s v="Box 100"/>
    <n v="1"/>
  </r>
  <r>
    <x v="28"/>
    <s v="207-06"/>
    <s v="FBE"/>
    <x v="28"/>
    <s v="Pennamed"/>
    <s v="THE TREATMENT CENTRE ODGH"/>
    <s v="Box 100"/>
    <n v="2"/>
  </r>
  <r>
    <x v="28"/>
    <s v="207-06"/>
    <s v="FBE"/>
    <x v="28"/>
    <s v="Pennamed"/>
    <s v="THE TREATMENT CENTRE ODGH"/>
    <s v="Box 100"/>
    <n v="2"/>
  </r>
  <r>
    <x v="28"/>
    <s v="207-06"/>
    <s v="FBE"/>
    <x v="28"/>
    <s v="Pennamed"/>
    <s v="THE TREATMENT CENTRE ODGH"/>
    <s v="Box 100"/>
    <n v="2"/>
  </r>
  <r>
    <x v="466"/>
    <s v="GAC-01-01-002"/>
    <s v="FBE"/>
    <x v="476"/>
    <s v="Premier Endoscopy"/>
    <s v="THE TREATMENT CENTRE ODGH"/>
    <s v="Box 100"/>
    <n v="2"/>
  </r>
  <r>
    <x v="30"/>
    <s v="RMC4916"/>
    <s v="FUF"/>
    <x v="30"/>
    <s v="Baxter Uromatic"/>
    <s v="THE TREATMENT CENTRE ODGH"/>
    <s v="Each 1"/>
    <n v="5"/>
  </r>
  <r>
    <x v="30"/>
    <s v="RMC4916"/>
    <s v="FUF"/>
    <x v="30"/>
    <s v="Baxter Uromatic"/>
    <s v="THE TREATMENT CENTRE ODGH"/>
    <s v="Each 1"/>
    <n v="50"/>
  </r>
  <r>
    <x v="32"/>
    <s v="85.1441.200"/>
    <s v="FNG"/>
    <x v="32"/>
    <s v="S-Monovette"/>
    <s v="ENDOSCOPY SUITE WHISTON"/>
    <s v="Case 50"/>
    <n v="1"/>
  </r>
  <r>
    <x v="32"/>
    <s v="85.1441.200"/>
    <s v="FNG"/>
    <x v="32"/>
    <s v="S-Monovette"/>
    <s v="ENDOSCOPY SUITE WHISTON"/>
    <s v="Case 50"/>
    <n v="1"/>
  </r>
  <r>
    <x v="32"/>
    <s v="85.1441.200"/>
    <s v="FNG"/>
    <x v="32"/>
    <s v="S-Monovette"/>
    <s v="ENDOSCOPY SUITE WHISTON"/>
    <s v="Case 50"/>
    <n v="1"/>
  </r>
  <r>
    <x v="32"/>
    <s v="85.1441.200"/>
    <s v="FNG"/>
    <x v="32"/>
    <s v="S-Monovette"/>
    <s v="ENDOSCOPY SUITE WHISTON"/>
    <s v="Case 50"/>
    <n v="1"/>
  </r>
  <r>
    <x v="32"/>
    <s v="85.1441.200"/>
    <s v="FNG"/>
    <x v="32"/>
    <s v="S-Monovette"/>
    <s v="ENDOSCOPY SUITE WHISTON"/>
    <s v="Case 50"/>
    <n v="1"/>
  </r>
  <r>
    <x v="33"/>
    <s v="85.1640.235"/>
    <s v="KFF"/>
    <x v="33"/>
    <s v="S-Monovette"/>
    <s v="THE TREATMENT CENTRE ODGH"/>
    <s v="Pack 120"/>
    <n v="1"/>
  </r>
  <r>
    <x v="33"/>
    <s v="85.1640.235"/>
    <s v="KFF"/>
    <x v="33"/>
    <s v="S-Monovette"/>
    <s v="THE TREATMENT CENTRE ODGH"/>
    <s v="Pack 120"/>
    <n v="1"/>
  </r>
  <r>
    <x v="34"/>
    <s v="14.1205"/>
    <s v="FNG"/>
    <x v="34"/>
    <s v="S-Monovette"/>
    <s v="ENDOSCOPY ST HELENS"/>
    <s v="Pack 100"/>
    <n v="1"/>
  </r>
  <r>
    <x v="34"/>
    <s v="14.1205"/>
    <s v="FNG"/>
    <x v="34"/>
    <s v="S-Monovette"/>
    <s v="ENDOSCOPY SUITE WHISTON"/>
    <s v="Pack 100"/>
    <n v="1"/>
  </r>
  <r>
    <x v="34"/>
    <s v="14.1205"/>
    <s v="FNG"/>
    <x v="34"/>
    <s v="S-Monovette"/>
    <s v="ENDOSCOPY ST HELENS"/>
    <s v="Pack 100"/>
    <n v="1"/>
  </r>
  <r>
    <x v="34"/>
    <s v="14.1205"/>
    <s v="FNG"/>
    <x v="34"/>
    <s v="S-Monovette"/>
    <s v="ENDOSCOPY ST HELENS"/>
    <s v="Pack 100"/>
    <n v="1"/>
  </r>
  <r>
    <x v="34"/>
    <s v="14.1205"/>
    <s v="FNG"/>
    <x v="34"/>
    <s v="S-Monovette"/>
    <s v="ENDOSCOPY ST HELENS"/>
    <s v="Pack 100"/>
    <n v="0"/>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5"/>
    <s v="REUSE-11"/>
    <s v="FJH"/>
    <x v="35"/>
    <s v="Welch Allyn FlexiPort"/>
    <s v="ENDOSCOPY ST HELENS"/>
    <s v="Each 1"/>
    <n v="6"/>
  </r>
  <r>
    <x v="35"/>
    <s v="REUSE-11"/>
    <s v="FJH"/>
    <x v="35"/>
    <s v="Welch Allyn FlexiPort"/>
    <s v="THE TREATMENT CENTRE ODGH"/>
    <s v="Each 1"/>
    <n v="4"/>
  </r>
  <r>
    <x v="35"/>
    <s v="REUSE-11"/>
    <s v="FJH"/>
    <x v="35"/>
    <s v="Welch Allyn FlexiPort"/>
    <s v="ENDOSCOPY UNIT SOUTHPORT DGH"/>
    <s v="Each 1"/>
    <n v="0"/>
  </r>
  <r>
    <x v="467"/>
    <s v="REUSE-11-1HP"/>
    <s v="FJH"/>
    <x v="477"/>
    <s v="Welch Allyn FlexiPort"/>
    <s v="THE TREATMENT CENTRE ODGH"/>
    <s v="Each 1"/>
    <n v="5"/>
  </r>
  <r>
    <x v="36"/>
    <s v="REUSE-11-1SC"/>
    <s v="FJH"/>
    <x v="36"/>
    <s v="Welch Allyn FlexiPort"/>
    <s v="THE TREATMENT CENTRE ODGH"/>
    <s v="Each 1"/>
    <n v="0"/>
  </r>
  <r>
    <x v="36"/>
    <s v="REUSE-11-1SC"/>
    <s v="FJH"/>
    <x v="478"/>
    <s v="Welch Allyn FlexiPort"/>
    <s v="THE TREATMENT CENTRE ODGH"/>
    <s v="Each 1"/>
    <n v="0"/>
  </r>
  <r>
    <x v="37"/>
    <s v="REUSE-12"/>
    <s v="FJH"/>
    <x v="37"/>
    <s v="Welch Allyn FlexiPort"/>
    <s v="ENDOSCOPY ST HELENS"/>
    <s v="Each 1"/>
    <n v="6"/>
  </r>
  <r>
    <x v="468"/>
    <s v="REUSE-12-1SC"/>
    <s v="FJH"/>
    <x v="479"/>
    <s v="Welch Allyn FlexiPort"/>
    <s v="THE TREATMENT CENTRE ODGH"/>
    <s v="Each 1"/>
    <n v="2"/>
  </r>
  <r>
    <x v="468"/>
    <s v="REUSE-12-1SC"/>
    <s v="FJH"/>
    <x v="479"/>
    <s v="Welch Allyn FlexiPort"/>
    <s v="THE TREATMENT CENTRE ODGH"/>
    <s v="Each 1"/>
    <n v="4"/>
  </r>
  <r>
    <x v="38"/>
    <s v="REUSE-10"/>
    <s v="FJH"/>
    <x v="38"/>
    <s v="Welch Allyn FlexiPort"/>
    <s v="ENDOSCOPY ST HELENS"/>
    <s v="Each 1"/>
    <n v="6"/>
  </r>
  <r>
    <x v="38"/>
    <s v="REUSE-10"/>
    <s v="FJH"/>
    <x v="38"/>
    <s v="Welch Allyn FlexiPort"/>
    <s v="ENDOSCOPY ST HELENS"/>
    <s v="Each 1"/>
    <n v="6"/>
  </r>
  <r>
    <x v="469"/>
    <s v="REUSE-10-1TPE"/>
    <s v="FJH"/>
    <x v="480"/>
    <s v="Welch Allyn FlexiPort"/>
    <s v="THE TREATMENT CENTRE ODGH"/>
    <s v="Each 1"/>
    <n v="2"/>
  </r>
  <r>
    <x v="469"/>
    <s v="REUSE-10-1TPE"/>
    <s v="FJH"/>
    <x v="480"/>
    <s v="Welch Allyn FlexiPort"/>
    <s v="THE TREATMENT CENTRE ODGH"/>
    <s v="Each 1"/>
    <n v="4"/>
  </r>
  <r>
    <x v="470"/>
    <s v="SOFT-11"/>
    <s v="FJH"/>
    <x v="481"/>
    <s v="Welch Allyn FlexiPort"/>
    <s v="ENDOSCOPY ST HELENS"/>
    <s v="Box 20"/>
    <n v="1"/>
  </r>
  <r>
    <x v="39"/>
    <s v="9025"/>
    <s v="FBF"/>
    <x v="39"/>
    <s v="Carepulp"/>
    <s v="ENDOSCOPY ST HELENS"/>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0"/>
  </r>
  <r>
    <x v="39"/>
    <s v="9025"/>
    <s v="FBF"/>
    <x v="39"/>
    <s v="Carepulp"/>
    <s v="ENDOSCOPY SUITE WHISTON"/>
    <s v="Case 200"/>
    <n v="1"/>
  </r>
  <r>
    <x v="39"/>
    <s v="9025"/>
    <s v="FBF"/>
    <x v="39"/>
    <s v="Carepulp"/>
    <s v="ENDOSCOPY SUITE WHISTON"/>
    <s v="Case 200"/>
    <n v="1"/>
  </r>
  <r>
    <x v="39"/>
    <s v="9025"/>
    <s v="FBF"/>
    <x v="39"/>
    <s v="Carepulp"/>
    <s v="ENDOSCOPY ST HELENS"/>
    <s v="Case 200"/>
    <n v="1"/>
  </r>
  <r>
    <x v="39"/>
    <s v="9025"/>
    <s v="FBF"/>
    <x v="39"/>
    <s v="Carepulp"/>
    <s v="ENDOSCOPY SUITE WHISTON"/>
    <s v="Case 200"/>
    <n v="1"/>
  </r>
  <r>
    <x v="39"/>
    <s v="9025"/>
    <s v="FBF"/>
    <x v="39"/>
    <s v="Carepulp"/>
    <s v="ENDOSCOPY SUITE WHISTON"/>
    <s v="Case 200"/>
    <n v="1"/>
  </r>
  <r>
    <x v="39"/>
    <s v="9025"/>
    <s v="FBF"/>
    <x v="39"/>
    <s v="Carepulp"/>
    <s v="THE TREATMENT CENTRE ODGH"/>
    <s v="Case 200"/>
    <n v="1"/>
  </r>
  <r>
    <x v="39"/>
    <s v="9025"/>
    <s v="FBF"/>
    <x v="39"/>
    <s v="Carepulp"/>
    <s v="THE TREATMENT CENTRE ODGH"/>
    <s v="Case 200"/>
    <n v="1"/>
  </r>
  <r>
    <x v="39"/>
    <s v="9025"/>
    <s v="FBF"/>
    <x v="39"/>
    <s v="Carepulp"/>
    <s v="THE TREATMENT CENTRE ODGH"/>
    <s v="Case 200"/>
    <n v="1"/>
  </r>
  <r>
    <x v="41"/>
    <s v="1644137"/>
    <s v="FDG"/>
    <x v="41"/>
    <s v="Intersurgical Clear-Guard"/>
    <s v="ENDOSCOPY SUITE WHISTON"/>
    <s v="Box 50"/>
    <n v="10"/>
  </r>
  <r>
    <x v="41"/>
    <s v="1644137"/>
    <s v="FDG"/>
    <x v="41"/>
    <s v="Intersurgical Clear-Guard"/>
    <s v="ENDOSCOPY ST HELENS"/>
    <s v="Box 50"/>
    <n v="10"/>
  </r>
  <r>
    <x v="41"/>
    <s v="1644137"/>
    <s v="FDG"/>
    <x v="41"/>
    <s v="Intersurgical Clear-Guard"/>
    <s v="ENDOSCOPY ST HELENS"/>
    <s v="Box 50"/>
    <n v="6"/>
  </r>
  <r>
    <x v="41"/>
    <s v="1644137"/>
    <s v="FDG"/>
    <x v="41"/>
    <s v="Intersurgical Clear-Guard"/>
    <s v="ENDOSCOPY ST HELENS"/>
    <s v="Box 50"/>
    <n v="4"/>
  </r>
  <r>
    <x v="41"/>
    <s v="1644137"/>
    <s v="FDG"/>
    <x v="41"/>
    <s v="Intersurgical Clear-Guard"/>
    <s v="ENDOSCOPY SUITE WHISTON"/>
    <s v="Box 50"/>
    <n v="6"/>
  </r>
  <r>
    <x v="41"/>
    <s v="1644137"/>
    <s v="FDG"/>
    <x v="41"/>
    <s v="Intersurgical Clear-Guard"/>
    <s v="ENDOSCOPY ST HELENS"/>
    <s v="Box 50"/>
    <n v="3"/>
  </r>
  <r>
    <x v="41"/>
    <s v="1644137"/>
    <s v="FDG"/>
    <x v="41"/>
    <s v="Intersurgical Clear-Guard"/>
    <s v="ENDOSCOPY SUITE WHISTON"/>
    <s v="Box 50"/>
    <n v="10"/>
  </r>
  <r>
    <x v="41"/>
    <s v="1644137"/>
    <s v="FDG"/>
    <x v="41"/>
    <s v="Intersurgical Clear-Guard"/>
    <s v="ENDOSCOPY ST HELENS"/>
    <s v="Box 50"/>
    <n v="4"/>
  </r>
  <r>
    <x v="41"/>
    <s v="1644137"/>
    <s v="FDG"/>
    <x v="41"/>
    <s v="Intersurgical Clear-Guard"/>
    <s v="ENDOSCOPY ST HELENS"/>
    <s v="Box 50"/>
    <n v="2"/>
  </r>
  <r>
    <x v="41"/>
    <s v="1644137"/>
    <s v="FDG"/>
    <x v="41"/>
    <s v="Intersurgical Clear-Guard"/>
    <s v="ENDOSCOPY ST HELENS"/>
    <s v="Box 50"/>
    <n v="4"/>
  </r>
  <r>
    <x v="41"/>
    <s v="1644137"/>
    <s v="FDG"/>
    <x v="41"/>
    <s v="Intersurgical Clear-Guard"/>
    <s v="ENDOSCOPY ST HELENS"/>
    <s v="Box 50"/>
    <n v="2"/>
  </r>
  <r>
    <x v="41"/>
    <s v="1644137"/>
    <s v="FDG"/>
    <x v="41"/>
    <s v="Intersurgical Clear-Guard"/>
    <s v="ENDOSCOPY ST HELENS"/>
    <s v="Box 50"/>
    <n v="4"/>
  </r>
  <r>
    <x v="41"/>
    <s v="1644137"/>
    <s v="FDG"/>
    <x v="41"/>
    <s v="Intersurgical Clear-Guard"/>
    <s v="ENDOSCOPY SUITE WHISTON"/>
    <s v="Box 50"/>
    <n v="8"/>
  </r>
  <r>
    <x v="41"/>
    <s v="1644137"/>
    <s v="FDG"/>
    <x v="41"/>
    <s v="Intersurgical Clear-Guard"/>
    <s v="ENDOSCOPY ST HELENS"/>
    <s v="Box 50"/>
    <n v="2"/>
  </r>
  <r>
    <x v="41"/>
    <s v="1644137"/>
    <s v="FDG"/>
    <x v="41"/>
    <s v="Intersurgical Clear-Guard"/>
    <s v="ENDOSCOPY ST HELENS"/>
    <s v="Box 50"/>
    <n v="2"/>
  </r>
  <r>
    <x v="41"/>
    <s v="1644137"/>
    <s v="FDG"/>
    <x v="41"/>
    <s v="Intersurgical Clear-Guard"/>
    <s v="ENDOSCOPY ST HELENS"/>
    <s v="Box 50"/>
    <n v="4"/>
  </r>
  <r>
    <x v="42"/>
    <s v="SL-8356"/>
    <s v="FPA"/>
    <x v="42"/>
    <s v="Pennine"/>
    <s v="ENDOSCOPY SUITE WHISTON"/>
    <s v="Box 4"/>
    <n v="0"/>
  </r>
  <r>
    <x v="42"/>
    <s v="SL-8356"/>
    <s v="FPA"/>
    <x v="42"/>
    <s v="Pennine"/>
    <s v="THE TREATMENT CENTRE ODGH"/>
    <s v="Box 4"/>
    <n v="2"/>
  </r>
  <r>
    <x v="42"/>
    <s v="SL-8356"/>
    <s v="FPA"/>
    <x v="42"/>
    <s v="Pennine"/>
    <s v="THE TREATMENT CENTRE ODGH"/>
    <s v="Box 4"/>
    <n v="2"/>
  </r>
  <r>
    <x v="42"/>
    <s v="SL-8356"/>
    <s v="FPA"/>
    <x v="42"/>
    <s v="Pennine"/>
    <s v="THE TREATMENT CENTRE ODGH"/>
    <s v="Box 4"/>
    <n v="1"/>
  </r>
  <r>
    <x v="42"/>
    <s v="SL-8356"/>
    <s v="FPA"/>
    <x v="42"/>
    <s v="Pennine"/>
    <s v="THE TREATMENT CENTRE ODGH"/>
    <s v="Box 4"/>
    <n v="3"/>
  </r>
  <r>
    <x v="42"/>
    <s v="SL-8356"/>
    <s v="FPA"/>
    <x v="42"/>
    <s v="Pennine"/>
    <s v="ENDOSCOPY UNIT SOUTHPORT 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ENDOSCOPY UNIT SOUTHPORT DGH"/>
    <s v="Box 4"/>
    <n v="1"/>
  </r>
  <r>
    <x v="42"/>
    <s v="SL-8356"/>
    <s v="FPA"/>
    <x v="42"/>
    <s v="Pennine"/>
    <s v="THE TREATMENT CENTRE ODGH"/>
    <s v="Box 4"/>
    <n v="1"/>
  </r>
  <r>
    <x v="42"/>
    <s v="SL-8356"/>
    <s v="FPA"/>
    <x v="42"/>
    <s v="Pennine"/>
    <s v="THE TREATMENT CENTRE ODGH"/>
    <s v="Box 4"/>
    <n v="15"/>
  </r>
  <r>
    <x v="42"/>
    <s v="SL-8356"/>
    <s v="FPA"/>
    <x v="42"/>
    <s v="Pennine"/>
    <s v="THE TREATMENT CENTRE ODGH"/>
    <s v="Box 4"/>
    <n v="-11"/>
  </r>
  <r>
    <x v="42"/>
    <s v="SL-8356"/>
    <s v="FPA"/>
    <x v="42"/>
    <s v="Pennine"/>
    <s v="ENDOSCOPY UNIT SOUTHPORT DGH"/>
    <s v="Box 4"/>
    <n v="1"/>
  </r>
  <r>
    <x v="42"/>
    <s v="SL-8356"/>
    <s v="FPA"/>
    <x v="42"/>
    <s v="Pennine"/>
    <s v="THE TREATMENT CENTRE ODGH"/>
    <s v="Box 4"/>
    <n v="2"/>
  </r>
  <r>
    <x v="42"/>
    <s v="SL-8356"/>
    <s v="FPA"/>
    <x v="42"/>
    <s v="Pennine"/>
    <s v="THE TREATMENT CENTRE ODGH"/>
    <s v="Box 4"/>
    <n v="2"/>
  </r>
  <r>
    <x v="42"/>
    <s v="SL-8356"/>
    <s v="FPA"/>
    <x v="42"/>
    <s v="Pennine"/>
    <s v="ENDOSCOPY UNIT SOUTHPORT DGH"/>
    <s v="Box 4"/>
    <n v="1"/>
  </r>
  <r>
    <x v="42"/>
    <s v="SL-8356"/>
    <s v="FPA"/>
    <x v="42"/>
    <s v="Pennine"/>
    <s v="ENDOSCOPY UNIT SOUTHPORT DGH"/>
    <s v="Box 4"/>
    <n v="1"/>
  </r>
  <r>
    <x v="42"/>
    <s v="SL-8356"/>
    <s v="FPA"/>
    <x v="42"/>
    <s v="Pennine"/>
    <s v="THE TREATMENT CENTRE ODGH"/>
    <s v="Box 4"/>
    <n v="0"/>
  </r>
  <r>
    <x v="42"/>
    <s v="SL-8356"/>
    <s v="FPA"/>
    <x v="42"/>
    <s v="Pennine"/>
    <s v="ENDOSCOPY UNIT SOUTHPORT DGH"/>
    <s v="Box 4"/>
    <n v="1"/>
  </r>
  <r>
    <x v="42"/>
    <s v="SL-8356"/>
    <s v="FPA"/>
    <x v="42"/>
    <s v="Pennine"/>
    <s v="THE TREATMENT CENTRE ODGH"/>
    <s v="Box 4"/>
    <n v="3"/>
  </r>
  <r>
    <x v="42"/>
    <s v="SL-8356"/>
    <s v="FPA"/>
    <x v="42"/>
    <s v="Pennine"/>
    <s v="THE TREATMENT CENTRE ODGH"/>
    <s v="Box 4"/>
    <n v="2"/>
  </r>
  <r>
    <x v="42"/>
    <s v="SL-8356"/>
    <s v="FPA"/>
    <x v="42"/>
    <s v="Pennine"/>
    <s v="THE TREATMENT CENTRE ODGH"/>
    <s v="Box 4"/>
    <n v="2"/>
  </r>
  <r>
    <x v="42"/>
    <s v="SL-8356"/>
    <s v="FPA"/>
    <x v="42"/>
    <s v="Pennine"/>
    <s v="THE TREATMENT CENTRE ODGH"/>
    <s v="Box 4"/>
    <n v="2"/>
  </r>
  <r>
    <x v="42"/>
    <s v="SL-8356"/>
    <s v="FPA"/>
    <x v="42"/>
    <s v="Pennine"/>
    <s v="ENDOSCOPY UNIT SOUTHPORT DGH"/>
    <s v="Box 4"/>
    <n v="1"/>
  </r>
  <r>
    <x v="42"/>
    <s v="SL-8356"/>
    <s v="FPA"/>
    <x v="42"/>
    <s v="Pennine"/>
    <s v="ENDOSCOPY UNIT SOUTHPORT DGH"/>
    <s v="Box 4"/>
    <n v="1"/>
  </r>
  <r>
    <x v="42"/>
    <s v="SL-8356"/>
    <s v="FPA"/>
    <x v="42"/>
    <s v="Pennine"/>
    <s v="THE TREATMENT CENTRE ODGH"/>
    <s v="Box 4"/>
    <n v="1"/>
  </r>
  <r>
    <x v="42"/>
    <s v="SL-8356"/>
    <s v="FPA"/>
    <x v="42"/>
    <s v="Pennine"/>
    <s v="ENDOSCOPY UNIT SOUTHPORT DGH"/>
    <s v="Box 4"/>
    <n v="1"/>
  </r>
  <r>
    <x v="42"/>
    <s v="SL-8356"/>
    <s v="FPA"/>
    <x v="42"/>
    <s v="Pennine"/>
    <s v="THE TREATMENT CENTRE ODGH"/>
    <s v="Box 4"/>
    <n v="2"/>
  </r>
  <r>
    <x v="42"/>
    <s v="SL-8356"/>
    <s v="FPA"/>
    <x v="42"/>
    <s v="Pennine"/>
    <s v="THE TREATMENT CENTRE ODGH"/>
    <s v="Box 4"/>
    <n v="1"/>
  </r>
  <r>
    <x v="42"/>
    <s v="SL-8356"/>
    <s v="FPA"/>
    <x v="42"/>
    <s v="Pennine"/>
    <s v="ENDOSCOPY UNIT SOUTHPORT DGH"/>
    <s v="Box 4"/>
    <n v="1"/>
  </r>
  <r>
    <x v="42"/>
    <s v="SL-8356"/>
    <s v="FPA"/>
    <x v="42"/>
    <s v="Pennine"/>
    <s v="THE TREATMENT CENTRE ODGH"/>
    <s v="Box 4"/>
    <n v="1"/>
  </r>
  <r>
    <x v="42"/>
    <s v="SL-8356"/>
    <s v="FPA"/>
    <x v="42"/>
    <s v="Pennine"/>
    <s v="THE TREATMENT CENTRE ODGH"/>
    <s v="Box 4"/>
    <n v="1"/>
  </r>
  <r>
    <x v="42"/>
    <s v="SL-8356"/>
    <s v="FPA"/>
    <x v="42"/>
    <s v="Pennine"/>
    <s v="THE TREATMENT CENTRE ODGH"/>
    <s v="Box 4"/>
    <n v="2"/>
  </r>
  <r>
    <x v="42"/>
    <s v="SL-8356"/>
    <s v="FPA"/>
    <x v="42"/>
    <s v="Pennine"/>
    <s v="THE TREATMENT CENTRE ODGH"/>
    <s v="Box 4"/>
    <n v="2"/>
  </r>
  <r>
    <x v="42"/>
    <s v="SL-8356"/>
    <s v="FPA"/>
    <x v="42"/>
    <s v="Pennine"/>
    <s v="THE TREATMENT CENTRE ODGH"/>
    <s v="Box 4"/>
    <n v="3"/>
  </r>
  <r>
    <x v="42"/>
    <s v="SL-8356"/>
    <s v="FPA"/>
    <x v="42"/>
    <s v="Pennine"/>
    <s v="ENDOSCOPY UNIT SOUTHPORT DGH"/>
    <s v="Box 4"/>
    <n v="1"/>
  </r>
  <r>
    <x v="42"/>
    <s v="SL-8356"/>
    <s v="FPA"/>
    <x v="42"/>
    <s v="Pennine"/>
    <s v="THE TREATMENT CENTRE ODGH"/>
    <s v="Box 4"/>
    <n v="1"/>
  </r>
  <r>
    <x v="42"/>
    <s v="SL-8356"/>
    <s v="FPA"/>
    <x v="42"/>
    <s v="Pennine"/>
    <s v="ENDOSCOPY UNIT SOUTHPORT DGH"/>
    <s v="Box 4"/>
    <n v="1"/>
  </r>
  <r>
    <x v="42"/>
    <s v="SL-8356"/>
    <s v="FPA"/>
    <x v="42"/>
    <s v="Pennine"/>
    <s v="ENDOSCOPY UNIT SOUTHPORT DGH"/>
    <s v="Box 4"/>
    <n v="2"/>
  </r>
  <r>
    <x v="42"/>
    <s v="SL-8356"/>
    <s v="FPA"/>
    <x v="42"/>
    <s v="Pennine"/>
    <s v="THE TREATMENT CENTRE ODGH"/>
    <s v="Box 4"/>
    <n v="2"/>
  </r>
  <r>
    <x v="42"/>
    <s v="SL-8356"/>
    <s v="FPA"/>
    <x v="42"/>
    <s v="Pennine"/>
    <s v="THE TREATMENT CENTRE ODGH"/>
    <s v="Box 4"/>
    <n v="2"/>
  </r>
  <r>
    <x v="471"/>
    <s v="E7-M1-1425 ISOSAF"/>
    <s v="FAN"/>
    <x v="482"/>
    <s v="Mini One"/>
    <s v="ENDOSCOPY SUITE WHISTON"/>
    <s v="Each 1"/>
    <n v="0"/>
  </r>
  <r>
    <x v="471"/>
    <s v="E7-M1-1425 ISOSAF"/>
    <s v="FAN"/>
    <x v="482"/>
    <s v="Mini One"/>
    <s v="ENDOSCOPY SUITE WHISTON"/>
    <s v="Each 1"/>
    <n v="0"/>
  </r>
  <r>
    <x v="472"/>
    <s v="E7-M1-1430 ISOSAF"/>
    <s v="FAN"/>
    <x v="483"/>
    <s v="Mini One"/>
    <s v="ENDOSCOPY SUITE WHISTON"/>
    <s v="Each 1"/>
    <n v="0"/>
  </r>
  <r>
    <x v="472"/>
    <s v="E7-M1-1430 ISOSAF"/>
    <s v="FAN"/>
    <x v="483"/>
    <s v="Mini One"/>
    <s v="ENDOSCOPY SUITE WHISTON"/>
    <s v="Each 1"/>
    <n v="2"/>
  </r>
  <r>
    <x v="473"/>
    <s v="E7-M1-1435 ISOSAF"/>
    <s v="FAN"/>
    <x v="484"/>
    <s v="Mini One"/>
    <s v="ENDOSCOPY SUITE WHISTON"/>
    <s v="Each 1"/>
    <n v="0"/>
  </r>
  <r>
    <x v="473"/>
    <s v="E7-M1-1435 ISOSAF"/>
    <s v="FAN"/>
    <x v="484"/>
    <s v="Mini One"/>
    <s v="ENDOSCOPY SUITE WHISTON"/>
    <s v="Each 1"/>
    <n v="0"/>
  </r>
  <r>
    <x v="474"/>
    <s v="E7-M1-1444 ISOSAF"/>
    <s v="FAN"/>
    <x v="485"/>
    <s v="AMT"/>
    <s v="ENDOSCOPY SUITE WHISTON"/>
    <s v="Each 1"/>
    <n v="0"/>
  </r>
  <r>
    <x v="474"/>
    <s v="E7-M1-1444 ISOSAF"/>
    <s v="FAN"/>
    <x v="485"/>
    <s v="AMT"/>
    <s v="ENDOSCOPY SUITE WHISTON"/>
    <s v="Each 1"/>
    <n v="0"/>
  </r>
  <r>
    <x v="475"/>
    <s v="E7-M1-1450 ISOSAF"/>
    <s v="FAN"/>
    <x v="486"/>
    <s v="AMT"/>
    <s v="ENDOSCOPY SUITE WHISTON"/>
    <s v="Each 1"/>
    <n v="0"/>
  </r>
  <r>
    <x v="475"/>
    <s v="E7-M1-1450 ISOSAF"/>
    <s v="FAN"/>
    <x v="486"/>
    <s v="AMT"/>
    <s v="ENDOSCOPY SUITE WHISTON"/>
    <s v="Each 1"/>
    <n v="0"/>
  </r>
  <r>
    <x v="476"/>
    <s v="E7-M1-1455 ISOSAF"/>
    <s v="FAN"/>
    <x v="487"/>
    <s v="Mini One"/>
    <s v="ENDOSCOPY SUITE WHISTON"/>
    <s v="Each 1"/>
    <n v="0"/>
  </r>
  <r>
    <x v="476"/>
    <s v="E7-M1-1455 ISOSAF"/>
    <s v="FAN"/>
    <x v="487"/>
    <s v="Mini One"/>
    <s v="ENDOSCOPY SUITE WHISTON"/>
    <s v="Each 1"/>
    <n v="0"/>
  </r>
  <r>
    <x v="477"/>
    <s v="UN91230"/>
    <s v="BWC"/>
    <x v="488"/>
    <s v="Universal"/>
    <s v="THE TREATMENT CENTRE ODGH"/>
    <s v="Pack 100"/>
    <n v="2"/>
  </r>
  <r>
    <x v="478"/>
    <s v="UN91220"/>
    <s v="BWC"/>
    <x v="489"/>
    <s v="Universal"/>
    <s v="THE TREATMENT CENTRE ODGH"/>
    <s v="Pack 100"/>
    <n v="0"/>
  </r>
  <r>
    <x v="479"/>
    <s v="2911"/>
    <s v="BWC"/>
    <x v="490"/>
    <s v="Premier"/>
    <s v="THE TREATMENT CENTRE ODGH"/>
    <s v="Box 100"/>
    <n v="2"/>
  </r>
  <r>
    <x v="480"/>
    <s v="FS61850A"/>
    <s v="BWC"/>
    <x v="491"/>
    <s v="Medline"/>
    <s v="THE TREATMENT CENTRE ODGH"/>
    <s v="Pack 100"/>
    <n v="1"/>
  </r>
  <r>
    <x v="46"/>
    <s v="40-011"/>
    <s v="DEC"/>
    <x v="47"/>
    <s v="Instillagel"/>
    <s v="THE TREATMENT CENTRE ODGH"/>
    <s v="Pack 10"/>
    <n v="4"/>
  </r>
  <r>
    <x v="46"/>
    <s v="40-011"/>
    <s v="DEC"/>
    <x v="47"/>
    <s v="Instillagel"/>
    <s v="THE TREATMENT CENTRE ODGH"/>
    <s v="Pack 10"/>
    <n v="6"/>
  </r>
  <r>
    <x v="46"/>
    <s v="40-011"/>
    <s v="DEC"/>
    <x v="47"/>
    <s v="Instillagel"/>
    <s v="THE TREATMENT CENTRE ODGH"/>
    <s v="Pack 10"/>
    <n v="3"/>
  </r>
  <r>
    <x v="46"/>
    <s v="40-011"/>
    <s v="DEC"/>
    <x v="47"/>
    <s v="Instillagel"/>
    <s v="THE TREATMENT CENTRE ODGH"/>
    <s v="Pack 10"/>
    <n v="5"/>
  </r>
  <r>
    <x v="46"/>
    <s v="40-011"/>
    <s v="DEC"/>
    <x v="47"/>
    <s v="Instillagel"/>
    <s v="THE TREATMENT CENTRE ODGH"/>
    <s v="Pack 10"/>
    <n v="4"/>
  </r>
  <r>
    <x v="46"/>
    <s v="40-011"/>
    <s v="DEC"/>
    <x v="47"/>
    <s v="Instillagel"/>
    <s v="THE TREATMENT CENTRE ODGH"/>
    <s v="Pack 10"/>
    <n v="5"/>
  </r>
  <r>
    <x v="46"/>
    <s v="40-011"/>
    <s v="DEC"/>
    <x v="47"/>
    <s v="Instillagel"/>
    <s v="THE TREATMENT CENTRE ODGH"/>
    <s v="Pack 10"/>
    <n v="2"/>
  </r>
  <r>
    <x v="46"/>
    <s v="40-011"/>
    <s v="DEC"/>
    <x v="47"/>
    <s v="Instillagel"/>
    <s v="THE TREATMENT CENTRE ODGH"/>
    <s v="Pack 10"/>
    <n v="2"/>
  </r>
  <r>
    <x v="46"/>
    <s v="40-011"/>
    <s v="DEC"/>
    <x v="47"/>
    <s v="Instillagel"/>
    <s v="THE TREATMENT CENTRE ODGH"/>
    <s v="Pack 10"/>
    <n v="3"/>
  </r>
  <r>
    <x v="46"/>
    <s v="40-011"/>
    <s v="DEC"/>
    <x v="47"/>
    <s v="Instillagel"/>
    <s v="THE TREATMENT CENTRE ODGH"/>
    <s v="Pack 10"/>
    <n v="1"/>
  </r>
  <r>
    <x v="46"/>
    <s v="40-011"/>
    <s v="DEC"/>
    <x v="47"/>
    <s v="Instillagel"/>
    <s v="THE TREATMENT CENTRE ODGH"/>
    <s v="Pack 10"/>
    <n v="2"/>
  </r>
  <r>
    <x v="46"/>
    <s v="40-011"/>
    <s v="DEC"/>
    <x v="47"/>
    <s v="Instillagel"/>
    <s v="THE TREATMENT CENTRE ODGH"/>
    <s v="Pack 10"/>
    <n v="4"/>
  </r>
  <r>
    <x v="46"/>
    <s v="40-011"/>
    <s v="DEC"/>
    <x v="47"/>
    <s v="Instillagel"/>
    <s v="THE TREATMENT CENTRE ODGH"/>
    <s v="Pack 10"/>
    <n v="4"/>
  </r>
  <r>
    <x v="46"/>
    <s v="40-011"/>
    <s v="DEC"/>
    <x v="47"/>
    <s v="Instillagel"/>
    <s v="THE TREATMENT CENTRE ODGH"/>
    <s v="Pack 10"/>
    <n v="7"/>
  </r>
  <r>
    <x v="46"/>
    <s v="40-011"/>
    <s v="DEC"/>
    <x v="47"/>
    <s v="Instillagel"/>
    <s v="THE TREATMENT CENTRE ODGH"/>
    <s v="Pack 10"/>
    <n v="3"/>
  </r>
  <r>
    <x v="46"/>
    <s v="40-011"/>
    <s v="DEC"/>
    <x v="47"/>
    <s v="Instillagel"/>
    <s v="THE TREATMENT CENTRE ODGH"/>
    <s v="Pack 10"/>
    <n v="3"/>
  </r>
  <r>
    <x v="46"/>
    <s v="40-011"/>
    <s v="DEC"/>
    <x v="47"/>
    <s v="Instillagel"/>
    <s v="THE TREATMENT CENTRE ODGH"/>
    <s v="Pack 10"/>
    <n v="2"/>
  </r>
  <r>
    <x v="46"/>
    <s v="40-011"/>
    <s v="DEC"/>
    <x v="47"/>
    <s v="Instillagel"/>
    <s v="THE TREATMENT CENTRE ODGH"/>
    <s v="Pack 10"/>
    <n v="4"/>
  </r>
  <r>
    <x v="46"/>
    <s v="40-011"/>
    <s v="DEC"/>
    <x v="47"/>
    <s v="Instillagel"/>
    <s v="THE TREATMENT CENTRE ODGH"/>
    <s v="Pack 10"/>
    <n v="2"/>
  </r>
  <r>
    <x v="46"/>
    <s v="40-011"/>
    <s v="DEC"/>
    <x v="47"/>
    <s v="Instillagel"/>
    <s v="THE TREATMENT CENTRE ODGH"/>
    <s v="Pack 10"/>
    <n v="1"/>
  </r>
  <r>
    <x v="46"/>
    <s v="40-011"/>
    <s v="DEC"/>
    <x v="47"/>
    <s v="Instillagel"/>
    <s v="THE TREATMENT CENTRE ODGH"/>
    <s v="Pack 10"/>
    <n v="1"/>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0"/>
  </r>
  <r>
    <x v="46"/>
    <s v="40-011"/>
    <s v="DEC"/>
    <x v="47"/>
    <s v="Instillagel"/>
    <s v="THE TREATMENT CENTRE ODGH"/>
    <s v="Pack 10"/>
    <n v="4"/>
  </r>
  <r>
    <x v="46"/>
    <s v="40-011"/>
    <s v="DEC"/>
    <x v="47"/>
    <s v="Instillagel"/>
    <s v="THE TREATMENT CENTRE ODGH"/>
    <s v="Pack 10"/>
    <n v="4"/>
  </r>
  <r>
    <x v="46"/>
    <s v="40-011"/>
    <s v="DEC"/>
    <x v="47"/>
    <s v="Instillagel"/>
    <s v="THE TREATMENT CENTRE ODGH"/>
    <s v="Pack 10"/>
    <n v="1"/>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4"/>
  </r>
  <r>
    <x v="46"/>
    <s v="40-011"/>
    <s v="DEC"/>
    <x v="47"/>
    <s v="Instillagel"/>
    <s v="THE TREATMENT CENTRE ODGH"/>
    <s v="Pack 10"/>
    <n v="1"/>
  </r>
  <r>
    <x v="46"/>
    <s v="40-011"/>
    <s v="DEC"/>
    <x v="47"/>
    <s v="Instillagel"/>
    <s v="THE TREATMENT CENTRE ODGH"/>
    <s v="Pack 10"/>
    <n v="4"/>
  </r>
  <r>
    <x v="46"/>
    <s v="40-011"/>
    <s v="DEC"/>
    <x v="47"/>
    <s v="Instillagel"/>
    <s v="THE TREATMENT CENTRE ODGH"/>
    <s v="Pack 10"/>
    <n v="1"/>
  </r>
  <r>
    <x v="47"/>
    <s v="40-006"/>
    <s v="DEC"/>
    <x v="49"/>
    <s v="Instillagel"/>
    <s v="ENDOSCOPY SUITE WHISTON"/>
    <s v="Pack 10"/>
    <n v="0"/>
  </r>
  <r>
    <x v="47"/>
    <s v="40-006"/>
    <s v="DEC"/>
    <x v="49"/>
    <s v="Instillagel"/>
    <s v="THE TREATMENT CENTRE ODGH"/>
    <s v="Pack 10"/>
    <n v="4"/>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1"/>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4"/>
  </r>
  <r>
    <x v="47"/>
    <s v="40-006"/>
    <s v="DEC"/>
    <x v="49"/>
    <s v="Instillagel"/>
    <s v="THE TREATMENT CENTRE ODGH"/>
    <s v="Pack 10"/>
    <n v="1"/>
  </r>
  <r>
    <x v="47"/>
    <s v="40-006"/>
    <s v="DEC"/>
    <x v="49"/>
    <s v="Instillagel"/>
    <s v="THE TREATMENT CENTRE ODGH"/>
    <s v="Pack 10"/>
    <n v="6"/>
  </r>
  <r>
    <x v="47"/>
    <s v="40-006"/>
    <s v="DEC"/>
    <x v="49"/>
    <s v="Instillagel"/>
    <s v="THE TREATMENT CENTRE ODGH"/>
    <s v="Pack 10"/>
    <n v="0"/>
  </r>
  <r>
    <x v="47"/>
    <s v="40-006"/>
    <s v="DEC"/>
    <x v="49"/>
    <s v="Instillagel"/>
    <s v="THE TREATMENT CENTRE ODGH"/>
    <s v="Pack 10"/>
    <n v="2"/>
  </r>
  <r>
    <x v="47"/>
    <s v="40-006"/>
    <s v="DEC"/>
    <x v="49"/>
    <s v="Instillagel"/>
    <s v="THE TREATMENT CENTRE ODGH"/>
    <s v="Pack 10"/>
    <n v="1"/>
  </r>
  <r>
    <x v="47"/>
    <s v="40-006"/>
    <s v="DEC"/>
    <x v="49"/>
    <s v="Instillagel"/>
    <s v="THE TREATMENT CENTRE ODGH"/>
    <s v="Pack 10"/>
    <n v="0"/>
  </r>
  <r>
    <x v="47"/>
    <s v="40-006"/>
    <s v="DEC"/>
    <x v="49"/>
    <s v="Instillagel"/>
    <s v="THE TREATMENT CENTRE ODGH"/>
    <s v="Pack 10"/>
    <n v="3"/>
  </r>
  <r>
    <x v="47"/>
    <s v="40-006"/>
    <s v="DEC"/>
    <x v="49"/>
    <s v="Instillagel"/>
    <s v="THE TREATMENT CENTRE ODGH"/>
    <s v="Pack 10"/>
    <n v="4"/>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3"/>
  </r>
  <r>
    <x v="47"/>
    <s v="40-006"/>
    <s v="DEC"/>
    <x v="49"/>
    <s v="Instillagel"/>
    <s v="THE TREATMENT CENTRE ODGH"/>
    <s v="Pack 10"/>
    <n v="4"/>
  </r>
  <r>
    <x v="47"/>
    <s v="40-006"/>
    <s v="DEC"/>
    <x v="49"/>
    <s v="Instillagel"/>
    <s v="THE TREATMENT CENTRE ODGH"/>
    <s v="Pack 10"/>
    <n v="4"/>
  </r>
  <r>
    <x v="47"/>
    <s v="40-006"/>
    <s v="DEC"/>
    <x v="49"/>
    <s v="Instillagel"/>
    <s v="THE TREATMENT CENTRE ODGH"/>
    <s v="Pack 10"/>
    <n v="2"/>
  </r>
  <r>
    <x v="47"/>
    <s v="40-006"/>
    <s v="DEC"/>
    <x v="49"/>
    <s v="Instillagel"/>
    <s v="THE TREATMENT CENTRE ODGH"/>
    <s v="Pack 10"/>
    <n v="4"/>
  </r>
  <r>
    <x v="47"/>
    <s v="40-006"/>
    <s v="DEC"/>
    <x v="49"/>
    <s v="Instillagel"/>
    <s v="THE TREATMENT CENTRE ODGH"/>
    <s v="Pack 10"/>
    <n v="4"/>
  </r>
  <r>
    <x v="47"/>
    <s v="40-006"/>
    <s v="DEC"/>
    <x v="49"/>
    <s v="Instillagel"/>
    <s v="THE TREATMENT CENTRE ODGH"/>
    <s v="Pack 10"/>
    <n v="2"/>
  </r>
  <r>
    <x v="47"/>
    <s v="40-006"/>
    <s v="DEC"/>
    <x v="49"/>
    <s v="Instillagel"/>
    <s v="THE TREATMENT CENTRE ODGH"/>
    <s v="Pack 10"/>
    <n v="2"/>
  </r>
  <r>
    <x v="47"/>
    <s v="40-006"/>
    <s v="DEC"/>
    <x v="49"/>
    <s v="Instillagel"/>
    <s v="THE TREATMENT CENTRE ODGH"/>
    <s v="Pack 10"/>
    <n v="3"/>
  </r>
  <r>
    <x v="47"/>
    <s v="40-006"/>
    <s v="DEC"/>
    <x v="49"/>
    <s v="Instillagel"/>
    <s v="THE TREATMENT CENTRE ODGH"/>
    <s v="Pack 10"/>
    <n v="4"/>
  </r>
  <r>
    <x v="47"/>
    <s v="40-006"/>
    <s v="DEC"/>
    <x v="49"/>
    <s v="Instillagel"/>
    <s v="THE TREATMENT CENTRE ODGH"/>
    <s v="Pack 10"/>
    <n v="4"/>
  </r>
  <r>
    <x v="47"/>
    <s v="40-006"/>
    <s v="DEC"/>
    <x v="49"/>
    <s v="Instillagel"/>
    <s v="THE TREATMENT CENTRE ODGH"/>
    <s v="Pack 10"/>
    <n v="4"/>
  </r>
  <r>
    <x v="47"/>
    <s v="40-006"/>
    <s v="DEC"/>
    <x v="49"/>
    <s v="Instillagel"/>
    <s v="THE TREATMENT CENTRE ODGH"/>
    <s v="Pack 10"/>
    <n v="2"/>
  </r>
  <r>
    <x v="47"/>
    <s v="40-006"/>
    <s v="DEC"/>
    <x v="49"/>
    <s v="Instillagel"/>
    <s v="THE TREATMENT CENTRE ODGH"/>
    <s v="Pack 10"/>
    <n v="1"/>
  </r>
  <r>
    <x v="48"/>
    <s v="383001"/>
    <s v="FUB"/>
    <x v="50"/>
    <s v="Simpla G-Strap"/>
    <s v="THE TREATMENT CENTRE ODGH"/>
    <s v="Pack 5"/>
    <n v="1"/>
  </r>
  <r>
    <x v="48"/>
    <s v="383001"/>
    <s v="FUB"/>
    <x v="50"/>
    <s v="Simpla G-Strap"/>
    <s v="THE TREATMENT CENTRE ODGH"/>
    <s v="Pack 5"/>
    <n v="2"/>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1"/>
  </r>
  <r>
    <x v="48"/>
    <s v="383001"/>
    <s v="FUB"/>
    <x v="50"/>
    <s v="Simpla G-Strap"/>
    <s v="THE TREATMENT CENTRE ODGH"/>
    <s v="Pack 5"/>
    <n v="3"/>
  </r>
  <r>
    <x v="48"/>
    <s v="383001"/>
    <s v="FUB"/>
    <x v="50"/>
    <s v="Simpla G-Strap"/>
    <s v="THE TREATMENT CENTRE ODGH"/>
    <s v="Pack 5"/>
    <n v="2"/>
  </r>
  <r>
    <x v="48"/>
    <s v="383001"/>
    <s v="FUB"/>
    <x v="50"/>
    <s v="Simpla G-Strap"/>
    <s v="THE TREATMENT CENTRE ODGH"/>
    <s v="Pack 5"/>
    <n v="1"/>
  </r>
  <r>
    <x v="48"/>
    <s v="383001"/>
    <s v="FUB"/>
    <x v="50"/>
    <s v="Simpla G-Strap"/>
    <s v="THE TREATMENT CENTRE ODGH"/>
    <s v="Pack 5"/>
    <n v="3"/>
  </r>
  <r>
    <x v="481"/>
    <s v="TT01-14-060"/>
    <s v="FPA"/>
    <x v="492"/>
    <s v="Tender Tip"/>
    <s v="ENDOSCOPY SUITE WHISTON"/>
    <s v="Each 1"/>
    <n v="0"/>
  </r>
  <r>
    <x v="50"/>
    <s v="PCV3942"/>
    <s v="FUB"/>
    <x v="493"/>
    <s v="Prosys"/>
    <s v="THE TREATMENT CENTRE ODGH"/>
    <s v="Pack 5"/>
    <n v="1"/>
  </r>
  <r>
    <x v="50"/>
    <s v="PCV3942"/>
    <s v="FUB"/>
    <x v="493"/>
    <s v="Prosys"/>
    <s v="THE TREATMENT CENTRE ODGH"/>
    <s v="Pack 5"/>
    <n v="1"/>
  </r>
  <r>
    <x v="50"/>
    <s v="PCV3942"/>
    <s v="FUB"/>
    <x v="493"/>
    <s v="Prosys"/>
    <s v="THE TREATMENT CENTRE ODGH"/>
    <s v="Pack 5"/>
    <n v="1"/>
  </r>
  <r>
    <x v="55"/>
    <s v="H8950/E"/>
    <s v="MKJ"/>
    <x v="57"/>
    <s v="Chlor-Clean"/>
    <s v="ENDOSCOPY SUITE WHISTON"/>
    <s v="Pack 200"/>
    <n v="1"/>
  </r>
  <r>
    <x v="55"/>
    <s v="H8950/E"/>
    <s v="MKJ"/>
    <x v="57"/>
    <s v="Chlor-Clean"/>
    <s v="ENDOSCOPY SUITE WHISTON"/>
    <s v="Pack 200"/>
    <n v="2"/>
  </r>
  <r>
    <x v="55"/>
    <s v="H8950/E"/>
    <s v="MKJ"/>
    <x v="57"/>
    <s v="Chlor-Clean"/>
    <s v="ENDOSCOPY ST HELENS"/>
    <s v="Pack 200"/>
    <n v="1"/>
  </r>
  <r>
    <x v="55"/>
    <s v="H8950/E"/>
    <s v="MKJ"/>
    <x v="57"/>
    <s v="Chlor-Clean"/>
    <s v="ENDOSCOPY ST HELENS"/>
    <s v="Pack 200"/>
    <n v="1"/>
  </r>
  <r>
    <x v="55"/>
    <s v="H8950/E"/>
    <s v="MKJ"/>
    <x v="57"/>
    <s v="Chlor-Clean"/>
    <s v="ENDOSCOPY ST HELENS"/>
    <s v="Pack 200"/>
    <n v="1"/>
  </r>
  <r>
    <x v="55"/>
    <s v="H8950/E"/>
    <s v="MKJ"/>
    <x v="57"/>
    <s v="Chlor-Clean"/>
    <s v="ENDOSCOPY SUITE WHISTON"/>
    <s v="Pack 200"/>
    <n v="4"/>
  </r>
  <r>
    <x v="55"/>
    <s v="H8950/E"/>
    <s v="MKJ"/>
    <x v="57"/>
    <s v="Chlor-Clean"/>
    <s v="ENDOSCOPY ST HELENS"/>
    <s v="Pack 200"/>
    <n v="6"/>
  </r>
  <r>
    <x v="55"/>
    <s v="H8950/E"/>
    <s v="MKJ"/>
    <x v="57"/>
    <s v="Chlor-Clean"/>
    <s v="ENDOSCOPY SUITE WHISTON"/>
    <s v="Pack 200"/>
    <n v="2"/>
  </r>
  <r>
    <x v="55"/>
    <s v="H8950/E"/>
    <s v="MKJ"/>
    <x v="57"/>
    <s v="Chlor-Clean"/>
    <s v="ENDOSCOPY SUITE WHISTON"/>
    <s v="Pack 200"/>
    <n v="1"/>
  </r>
  <r>
    <x v="55"/>
    <s v="H8950/E"/>
    <s v="MKJ"/>
    <x v="57"/>
    <s v="Chlor-Clean"/>
    <s v="ENDOSCOPY ST HELENS"/>
    <s v="Pack 200"/>
    <n v="1"/>
  </r>
  <r>
    <x v="55"/>
    <s v="H8950/E"/>
    <s v="MKJ"/>
    <x v="57"/>
    <s v="Chlor-Clean"/>
    <s v="ENDOSCOPY SUITE WHISTON"/>
    <s v="Pack 200"/>
    <n v="6"/>
  </r>
  <r>
    <x v="55"/>
    <s v="H8950/E"/>
    <s v="MKJ"/>
    <x v="57"/>
    <s v="Chlor-Clean"/>
    <s v="ENDOSCOPY ST HELENS"/>
    <s v="Pack 200"/>
    <n v="1"/>
  </r>
  <r>
    <x v="55"/>
    <s v="H8950/E"/>
    <s v="MKJ"/>
    <x v="57"/>
    <s v="Chlor-Clean"/>
    <s v="ENDOSCOPY SUITE WHISTON"/>
    <s v="Pack 200"/>
    <n v="3"/>
  </r>
  <r>
    <x v="55"/>
    <s v="H8950/E"/>
    <s v="MKJ"/>
    <x v="57"/>
    <s v="Chlor-Clean"/>
    <s v="ENDOSCOPY ST HELENS"/>
    <s v="Pack 200"/>
    <n v="0"/>
  </r>
  <r>
    <x v="55"/>
    <s v="H8950/E"/>
    <s v="MKJ"/>
    <x v="57"/>
    <s v="Chlor-Clean"/>
    <s v="ENDOSCOPY ST HELENS"/>
    <s v="Pack 200"/>
    <n v="3"/>
  </r>
  <r>
    <x v="55"/>
    <s v="H8950/E"/>
    <s v="MKJ"/>
    <x v="57"/>
    <s v="Chlor-Clean"/>
    <s v="ENDOSCOPY ST HELENS"/>
    <s v="Pack 200"/>
    <n v="3"/>
  </r>
  <r>
    <x v="55"/>
    <s v="H8950/E"/>
    <s v="MKJ"/>
    <x v="57"/>
    <s v="Chlor-Clean"/>
    <s v="ENDOSCOPY ST HELENS"/>
    <s v="Pack 200"/>
    <n v="2"/>
  </r>
  <r>
    <x v="55"/>
    <s v="H8950/E"/>
    <s v="MKJ"/>
    <x v="57"/>
    <s v="Chlor-Clean"/>
    <s v="ENDOSCOPY ST HELENS"/>
    <s v="Pack 200"/>
    <n v="1"/>
  </r>
  <r>
    <x v="55"/>
    <s v="H8950/E"/>
    <s v="MKJ"/>
    <x v="57"/>
    <s v="Chlor-Clean"/>
    <s v="ENDOSCOPY ST HELENS"/>
    <s v="Pack 200"/>
    <n v="1"/>
  </r>
  <r>
    <x v="55"/>
    <s v="H8950/E"/>
    <s v="MKJ"/>
    <x v="57"/>
    <s v="Chlor-Clean"/>
    <s v="ENDOSCOPY ST HELENS"/>
    <s v="Pack 200"/>
    <n v="1"/>
  </r>
  <r>
    <x v="55"/>
    <s v="H8950/E"/>
    <s v="MKJ"/>
    <x v="57"/>
    <s v="Chlor-Clean"/>
    <s v="ENDOSCOPY ST HELENS"/>
    <s v="Pack 200"/>
    <n v="1"/>
  </r>
  <r>
    <x v="55"/>
    <s v="H8950/E"/>
    <s v="MKJ"/>
    <x v="57"/>
    <s v="Chlor-Clean"/>
    <s v="ENDOSCOPY SUITE WHISTON"/>
    <s v="Pack 200"/>
    <n v="2"/>
  </r>
  <r>
    <x v="55"/>
    <s v="H8950/E"/>
    <s v="MKJ"/>
    <x v="57"/>
    <s v="Chlor-Clean"/>
    <s v="ENDOSCOPY ST HELENS"/>
    <s v="Pack 200"/>
    <n v="1"/>
  </r>
  <r>
    <x v="55"/>
    <s v="H8950/E"/>
    <s v="MKJ"/>
    <x v="57"/>
    <s v="Chlor-Clean"/>
    <s v="ENDOSCOPY SUITE WHISTON"/>
    <s v="Pack 200"/>
    <n v="1"/>
  </r>
  <r>
    <x v="55"/>
    <s v="H8950/E"/>
    <s v="MKJ"/>
    <x v="57"/>
    <s v="Chlor-Clean"/>
    <s v="ENDOSCOPY ST HELENS"/>
    <s v="Pack 200"/>
    <n v="1"/>
  </r>
  <r>
    <x v="55"/>
    <s v="H8950/E"/>
    <s v="MKJ"/>
    <x v="57"/>
    <s v="Chlor-Clean"/>
    <s v="ENDOSCOPY SUITE WHISTON"/>
    <s v="Pack 200"/>
    <n v="1"/>
  </r>
  <r>
    <x v="55"/>
    <s v="H8950/E"/>
    <s v="MKJ"/>
    <x v="57"/>
    <s v="Chlor-Clean"/>
    <s v="ENDOSCOPY ST HELENS"/>
    <s v="Pack 200"/>
    <n v="2"/>
  </r>
  <r>
    <x v="55"/>
    <s v="H8950/E"/>
    <s v="MKJ"/>
    <x v="57"/>
    <s v="Chlor-Clean"/>
    <s v="ENDOSCOPY SUITE WHISTON"/>
    <s v="Pack 200"/>
    <n v="2"/>
  </r>
  <r>
    <x v="55"/>
    <s v="H8950/E"/>
    <s v="MKJ"/>
    <x v="57"/>
    <s v="Chlor-Clean"/>
    <s v="ENDOSCOPY SUITE WHISTON"/>
    <s v="Pack 200"/>
    <n v="3"/>
  </r>
  <r>
    <x v="55"/>
    <s v="H8950/E"/>
    <s v="MKJ"/>
    <x v="57"/>
    <s v="Chlor-Clean"/>
    <s v="ENDOSCOPY ST HELENS"/>
    <s v="Pack 200"/>
    <n v="1"/>
  </r>
  <r>
    <x v="55"/>
    <s v="H8950/E"/>
    <s v="MKJ"/>
    <x v="57"/>
    <s v="Chlor-Clean"/>
    <s v="ENDOSCOPY SUITE WHISTON"/>
    <s v="Pack 200"/>
    <n v="2"/>
  </r>
  <r>
    <x v="55"/>
    <s v="H8950/E"/>
    <s v="MKJ"/>
    <x v="57"/>
    <s v="Chlor-Clean"/>
    <s v="ENDOSCOPY ST HELENS"/>
    <s v="Pack 200"/>
    <n v="1"/>
  </r>
  <r>
    <x v="55"/>
    <s v="H8950/E"/>
    <s v="MKJ"/>
    <x v="57"/>
    <s v="Chlor-Clean"/>
    <s v="ENDOSCOPY SUITE WHISTON"/>
    <s v="Pack 200"/>
    <n v="2"/>
  </r>
  <r>
    <x v="55"/>
    <s v="H8950/E"/>
    <s v="MKJ"/>
    <x v="57"/>
    <s v="Chlor-Clean"/>
    <s v="ENDOSCOPY ST HELENS"/>
    <s v="Pack 200"/>
    <n v="1"/>
  </r>
  <r>
    <x v="55"/>
    <s v="H8950/E"/>
    <s v="MKJ"/>
    <x v="57"/>
    <s v="Chlor-Clean"/>
    <s v="ENDOSCOPY SUITE WHISTON"/>
    <s v="Pack 200"/>
    <n v="3"/>
  </r>
  <r>
    <x v="55"/>
    <s v="H8950/E"/>
    <s v="MKJ"/>
    <x v="57"/>
    <s v="Chlor-Clean"/>
    <s v="ENDOSCOPY ST HELENS"/>
    <s v="Pack 200"/>
    <n v="1"/>
  </r>
  <r>
    <x v="55"/>
    <s v="H8950/E"/>
    <s v="MKJ"/>
    <x v="57"/>
    <s v="Chlor-Clean"/>
    <s v="ENDOSCOPY SUITE WHISTON"/>
    <s v="Pack 200"/>
    <n v="1"/>
  </r>
  <r>
    <x v="55"/>
    <s v="H8950/E"/>
    <s v="MKJ"/>
    <x v="57"/>
    <s v="Chlor-Clean"/>
    <s v="ENDOSCOPY ST HELENS"/>
    <s v="Pack 200"/>
    <n v="1"/>
  </r>
  <r>
    <x v="55"/>
    <s v="H8950/E"/>
    <s v="MKJ"/>
    <x v="57"/>
    <s v="Chlor-Clean"/>
    <s v="ENDOSCOPY ST HELENS"/>
    <s v="Pack 200"/>
    <n v="2"/>
  </r>
  <r>
    <x v="55"/>
    <s v="H8950/E"/>
    <s v="MKJ"/>
    <x v="57"/>
    <s v="Chlor-Clean"/>
    <s v="ENDOSCOPY SUITE WHISTON"/>
    <s v="Pack 200"/>
    <n v="1"/>
  </r>
  <r>
    <x v="55"/>
    <s v="H8950/E"/>
    <s v="MKJ"/>
    <x v="57"/>
    <s v="Chlor-Clean"/>
    <s v="ENDOSCOPY ST HELENS"/>
    <s v="Pack 200"/>
    <n v="1"/>
  </r>
  <r>
    <x v="55"/>
    <s v="H8950/E"/>
    <s v="MKJ"/>
    <x v="57"/>
    <s v="Chlor-Clean"/>
    <s v="ENDOSCOPY SUITE WHISTON"/>
    <s v="Pack 200"/>
    <n v="2"/>
  </r>
  <r>
    <x v="55"/>
    <s v="H8950/E"/>
    <s v="MKJ"/>
    <x v="57"/>
    <s v="Chlor-Clean"/>
    <s v="ENDOSCOPY ST HELENS"/>
    <s v="Pack 200"/>
    <n v="2"/>
  </r>
  <r>
    <x v="55"/>
    <s v="H8950/E"/>
    <s v="MKJ"/>
    <x v="57"/>
    <s v="Chlor-Clean"/>
    <s v="ENDOSCOPY ST HELENS"/>
    <s v="Pack 200"/>
    <n v="2"/>
  </r>
  <r>
    <x v="55"/>
    <s v="H8950/E"/>
    <s v="MKJ"/>
    <x v="57"/>
    <s v="Chlor-Clean"/>
    <s v="ENDOSCOPY SUITE WHISTON"/>
    <s v="Pack 200"/>
    <n v="1"/>
  </r>
  <r>
    <x v="55"/>
    <s v="H8950/E"/>
    <s v="MKJ"/>
    <x v="57"/>
    <s v="Chlor-Clean"/>
    <s v="ENDOSCOPY ST HELENS"/>
    <s v="Pack 200"/>
    <n v="2"/>
  </r>
  <r>
    <x v="55"/>
    <s v="H8950/E"/>
    <s v="MKJ"/>
    <x v="57"/>
    <s v="Chlor-Clean"/>
    <s v="ENDOSCOPY SUITE WHISTON"/>
    <s v="Pack 200"/>
    <n v="2"/>
  </r>
  <r>
    <x v="55"/>
    <s v="H8950/E"/>
    <s v="MKJ"/>
    <x v="57"/>
    <s v="Chlor-Clean"/>
    <s v="ENDOSCOPY SUITE WHISTON"/>
    <s v="Pack 200"/>
    <n v="1"/>
  </r>
  <r>
    <x v="55"/>
    <s v="H8950/E"/>
    <s v="MKJ"/>
    <x v="57"/>
    <s v="Chlor-Clean"/>
    <s v="ENDOSCOPY SUITE WHISTON"/>
    <s v="Pack 200"/>
    <n v="2"/>
  </r>
  <r>
    <x v="55"/>
    <s v="H8950/E"/>
    <s v="MKJ"/>
    <x v="57"/>
    <s v="Chlor-Clean"/>
    <s v="ENDOSCOPY SUITE WHISTON"/>
    <s v="Pack 200"/>
    <n v="3"/>
  </r>
  <r>
    <x v="55"/>
    <s v="H8950/E"/>
    <s v="MKJ"/>
    <x v="57"/>
    <s v="Chlor-Clean"/>
    <s v="ENDOSCOPY SUITE WHISTON"/>
    <s v="Pack 200"/>
    <n v="3"/>
  </r>
  <r>
    <x v="55"/>
    <s v="H8950/E"/>
    <s v="MKJ"/>
    <x v="57"/>
    <s v="Chlor-Clean"/>
    <s v="ENDOSCOPY ST HELENS"/>
    <s v="Pack 200"/>
    <n v="4"/>
  </r>
  <r>
    <x v="482"/>
    <s v="SDST200"/>
    <s v="MTF"/>
    <x v="494"/>
    <s v="SoChlor DST"/>
    <s v="ENDOSCOPY SUITE WHISTON"/>
    <s v="Pack 200"/>
    <n v="3"/>
  </r>
  <r>
    <x v="483"/>
    <s v="CBV10051723B"/>
    <s v="FBE"/>
    <x v="495"/>
    <s v="Pennamed"/>
    <s v="ENDOSCOPY UNIT SOUTHPORT DGH"/>
    <s v="Box 100"/>
    <n v="1"/>
  </r>
  <r>
    <x v="483"/>
    <s v="CBV10051723B"/>
    <s v="FBE"/>
    <x v="495"/>
    <s v="Pennamed"/>
    <s v="THE TREATMENT CENTRE ODGH"/>
    <s v="Box 100"/>
    <n v="5"/>
  </r>
  <r>
    <x v="483"/>
    <s v="PEN-SUPRAGLYDE-182300"/>
    <s v="FBE"/>
    <x v="495"/>
    <s v="Pennamed"/>
    <s v="THE TREATMENT CENTRE ODGH"/>
    <s v="Box 100"/>
    <n v="6"/>
  </r>
  <r>
    <x v="483"/>
    <s v="PEN-SUPRAGLYDE-182300"/>
    <s v="FBE"/>
    <x v="495"/>
    <s v="Pennamed"/>
    <s v="THE TREATMENT CENTRE ODGH"/>
    <s v="Box 100"/>
    <n v="7"/>
  </r>
  <r>
    <x v="483"/>
    <s v="PEN-SUPRAGLYDE-182300"/>
    <s v="FBE"/>
    <x v="495"/>
    <s v="Pennamed"/>
    <s v="THE TREATMENT CENTRE ODGH"/>
    <s v="Box 100"/>
    <n v="5"/>
  </r>
  <r>
    <x v="483"/>
    <s v="PEN-SUPRAGLYDE-182300"/>
    <s v="FBE"/>
    <x v="495"/>
    <s v="Pennamed"/>
    <s v="THE TREATMENT CENTRE ODGH"/>
    <s v="Box 100"/>
    <n v="5"/>
  </r>
  <r>
    <x v="483"/>
    <s v="PEN-SUPRAGLYDE-182300"/>
    <s v="FBE"/>
    <x v="495"/>
    <s v="Pennamed"/>
    <s v="THE TREATMENT CENTRE ODGH"/>
    <s v="Box 100"/>
    <n v="6"/>
  </r>
  <r>
    <x v="483"/>
    <s v="PEN-SUPRAGLYDE-182300"/>
    <s v="FBE"/>
    <x v="495"/>
    <s v="Pennamed"/>
    <s v="THE TREATMENT CENTRE ODGH"/>
    <s v="Box 100"/>
    <n v="5"/>
  </r>
  <r>
    <x v="483"/>
    <s v="PEN-SUPRAGLYDE-182300"/>
    <s v="FBE"/>
    <x v="495"/>
    <s v="Pennamed"/>
    <s v="THE TREATMENT CENTRE ODGH"/>
    <s v="Box 100"/>
    <n v="6"/>
  </r>
  <r>
    <x v="483"/>
    <s v="PEN-SUPRAGLYDE-182300"/>
    <s v="FBE"/>
    <x v="495"/>
    <s v="Pennamed"/>
    <s v="THE TREATMENT CENTRE ODGH"/>
    <s v="Box 100"/>
    <n v="4"/>
  </r>
  <r>
    <x v="483"/>
    <s v="PEN-SUPRAGLYDE-182300"/>
    <s v="FBE"/>
    <x v="495"/>
    <s v="Pennamed"/>
    <s v="THE TREATMENT CENTRE ODGH"/>
    <s v="Box 100"/>
    <n v="12"/>
  </r>
  <r>
    <x v="484"/>
    <s v="W3703"/>
    <s v="KCA"/>
    <x v="496"/>
    <s v="CoaguChek"/>
    <s v="ENDOSCOPY SUITE WHISTON"/>
    <s v="Box 4"/>
    <n v="6"/>
  </r>
  <r>
    <x v="484"/>
    <s v="W3703"/>
    <s v="KCA"/>
    <x v="496"/>
    <s v="CoaguChek"/>
    <s v="ENDOSCOPY ST HELENS"/>
    <s v="Box 4"/>
    <n v="10"/>
  </r>
  <r>
    <x v="484"/>
    <s v="W3703"/>
    <s v="KCA"/>
    <x v="496"/>
    <s v="CoaguChek"/>
    <s v="THE TREATMENT CENTRE ODGH"/>
    <s v="Box 4"/>
    <n v="3"/>
  </r>
  <r>
    <x v="484"/>
    <s v="W3703"/>
    <s v="KCA"/>
    <x v="496"/>
    <s v="CoaguChek"/>
    <s v="ENDOSCOPY UNIT SOUTHPORT DGH"/>
    <s v="Box 4"/>
    <n v="1"/>
  </r>
  <r>
    <x v="484"/>
    <s v="W3703"/>
    <s v="KCA"/>
    <x v="496"/>
    <s v="CoaguChek"/>
    <s v="THE TREATMENT CENTRE ODGH"/>
    <s v="Box 4"/>
    <n v="4"/>
  </r>
  <r>
    <x v="484"/>
    <s v="W3703"/>
    <s v="KCA"/>
    <x v="496"/>
    <s v="CoaguChek"/>
    <s v="ENDOSCOPY UNIT SOUTHPORT DGH"/>
    <s v="Box 4"/>
    <n v="1"/>
  </r>
  <r>
    <x v="484"/>
    <s v="W3703"/>
    <s v="KCA"/>
    <x v="496"/>
    <s v="CoaguChek"/>
    <s v="THE TREATMENT CENTRE ODGH"/>
    <s v="Box 4"/>
    <n v="1"/>
  </r>
  <r>
    <x v="484"/>
    <s v="W3703"/>
    <s v="KCA"/>
    <x v="496"/>
    <s v="CoaguChek"/>
    <s v="THE TREATMENT CENTRE ODGH"/>
    <s v="Box 4"/>
    <n v="4"/>
  </r>
  <r>
    <x v="484"/>
    <s v="W3703"/>
    <s v="KCA"/>
    <x v="496"/>
    <s v="CoaguChek"/>
    <s v="ENDOSCOPY UNIT SOUTHPORT DGH"/>
    <s v="Box 4"/>
    <n v="2"/>
  </r>
  <r>
    <x v="485"/>
    <s v="7987995"/>
    <s v="MWK"/>
    <x v="497"/>
    <s v="Lyreco"/>
    <s v="ENDOSCOPY SUITE WHISTON"/>
    <s v="Pack 18"/>
    <n v="0"/>
  </r>
  <r>
    <x v="486"/>
    <s v="PCR24"/>
    <s v="MWK"/>
    <x v="498"/>
    <s v="Finetouch"/>
    <s v="ENDOSCOPY SUITE WHISTON"/>
    <s v="Pack 2"/>
    <n v="9"/>
  </r>
  <r>
    <x v="62"/>
    <s v="H2W240NHSA"/>
    <s v="MWK"/>
    <x v="499"/>
    <s v="Essentials"/>
    <s v="ENDOSCOPY SUITE WHISTON"/>
    <s v="Each 1"/>
    <n v="15"/>
  </r>
  <r>
    <x v="62"/>
    <s v="H2W240NHSA"/>
    <s v="MWK"/>
    <x v="499"/>
    <s v="Essentials"/>
    <s v="ENDOSCOPY ST HELENS"/>
    <s v="Each 1"/>
    <n v="14"/>
  </r>
  <r>
    <x v="62"/>
    <s v="H2W240NHSA"/>
    <s v="MWK"/>
    <x v="499"/>
    <s v="Essentials"/>
    <s v="ENDOSCOPY SUITE WHISTON"/>
    <s v="Each 1"/>
    <n v="18"/>
  </r>
  <r>
    <x v="62"/>
    <s v="H2W240NHSA"/>
    <s v="MWK"/>
    <x v="499"/>
    <s v="Essentials"/>
    <s v="ENDOSCOPY ST HELENS"/>
    <s v="Each 1"/>
    <n v="14"/>
  </r>
  <r>
    <x v="62"/>
    <s v="H2W240NHSA"/>
    <s v="MWK"/>
    <x v="499"/>
    <s v="Essentials"/>
    <s v="ENDOSCOPY SUITE WHISTON"/>
    <s v="Each 1"/>
    <n v="12"/>
  </r>
  <r>
    <x v="62"/>
    <s v="H2W240NHSA"/>
    <s v="MWK"/>
    <x v="499"/>
    <s v="Essentials"/>
    <s v="ENDOSCOPY ST HELENS"/>
    <s v="Each 1"/>
    <n v="13"/>
  </r>
  <r>
    <x v="62"/>
    <s v="H2W240NHSA"/>
    <s v="MWK"/>
    <x v="499"/>
    <s v="Essentials"/>
    <s v="ENDOSCOPY SUITE WHISTON"/>
    <s v="Each 1"/>
    <n v="14"/>
  </r>
  <r>
    <x v="62"/>
    <s v="H2W240NHSA"/>
    <s v="MWK"/>
    <x v="499"/>
    <s v="Essentials"/>
    <s v="ENDOSCOPY ST HELENS"/>
    <s v="Each 1"/>
    <n v="24"/>
  </r>
  <r>
    <x v="62"/>
    <s v="H2W240NHSA"/>
    <s v="MWK"/>
    <x v="499"/>
    <s v="Essentials"/>
    <s v="ENDOSCOPY SUITE WHISTON"/>
    <s v="Each 1"/>
    <n v="12"/>
  </r>
  <r>
    <x v="62"/>
    <s v="H2W240NHSA"/>
    <s v="MWK"/>
    <x v="499"/>
    <s v="Essentials"/>
    <s v="ENDOSCOPY SUITE WHISTON"/>
    <s v="Each 1"/>
    <n v="18"/>
  </r>
  <r>
    <x v="62"/>
    <s v="H2W240NHSA"/>
    <s v="MWK"/>
    <x v="499"/>
    <s v="Essentials"/>
    <s v="ENDOSCOPY ST HELENS"/>
    <s v="Each 1"/>
    <n v="18"/>
  </r>
  <r>
    <x v="62"/>
    <s v="H2W240NHSA"/>
    <s v="MWK"/>
    <x v="499"/>
    <s v="Essentials"/>
    <s v="ENDOSCOPY SUITE WHISTON"/>
    <s v="Each 1"/>
    <n v="18"/>
  </r>
  <r>
    <x v="62"/>
    <s v="H2W240NHSA"/>
    <s v="MWK"/>
    <x v="499"/>
    <s v="Essentials"/>
    <s v="ENDOSCOPY ST HELENS"/>
    <s v="Each 1"/>
    <n v="9"/>
  </r>
  <r>
    <x v="62"/>
    <s v="H2W240NHSA"/>
    <s v="MWK"/>
    <x v="499"/>
    <s v="Essentials"/>
    <s v="ENDOSCOPY SUITE WHISTON"/>
    <s v="Each 1"/>
    <n v="16"/>
  </r>
  <r>
    <x v="62"/>
    <s v="H2W240NHSA"/>
    <s v="MWK"/>
    <x v="499"/>
    <s v="Essentials"/>
    <s v="ENDOSCOPY SUITE WHISTON"/>
    <s v="Each 1"/>
    <n v="16"/>
  </r>
  <r>
    <x v="62"/>
    <s v="H2W240NHSA"/>
    <s v="MWK"/>
    <x v="66"/>
    <s v="Essentials"/>
    <s v="ENDOSCOPY ST HELENS"/>
    <s v="Each 1"/>
    <n v="24"/>
  </r>
  <r>
    <x v="62"/>
    <s v="H2W240NHSA"/>
    <s v="MWK"/>
    <x v="66"/>
    <s v="Essentials"/>
    <s v="ENDOSCOPY SUITE WHISTON"/>
    <s v="Each 1"/>
    <n v="12"/>
  </r>
  <r>
    <x v="62"/>
    <s v="H2W240NHSA"/>
    <s v="MWK"/>
    <x v="66"/>
    <s v="Essentials"/>
    <s v="ENDOSCOPY ST HELENS"/>
    <s v="Each 1"/>
    <n v="18"/>
  </r>
  <r>
    <x v="62"/>
    <s v="H2W240NHSA"/>
    <s v="MWK"/>
    <x v="66"/>
    <s v="Essentials"/>
    <s v="ENDOSCOPY SUITE WHISTON"/>
    <s v="Each 1"/>
    <n v="12"/>
  </r>
  <r>
    <x v="62"/>
    <s v="H2W240NHSA"/>
    <s v="MWK"/>
    <x v="66"/>
    <s v="Essentials"/>
    <s v="ENDOSCOPY ST HELENS"/>
    <s v="Each 1"/>
    <n v="18"/>
  </r>
  <r>
    <x v="62"/>
    <s v="H2W240NHSA"/>
    <s v="MWK"/>
    <x v="66"/>
    <s v="Essentials"/>
    <s v="ENDOSCOPY SUITE WHISTON"/>
    <s v="Each 1"/>
    <n v="16"/>
  </r>
  <r>
    <x v="62"/>
    <s v="H2W240NHSA"/>
    <s v="MWK"/>
    <x v="66"/>
    <s v="Essentials"/>
    <s v="ENDOSCOPY ST HELENS"/>
    <s v="Each 1"/>
    <n v="18"/>
  </r>
  <r>
    <x v="62"/>
    <s v="H2W240NHSA"/>
    <s v="MWK"/>
    <x v="66"/>
    <s v="Essentials"/>
    <s v="ENDOSCOPY SUITE WHISTON"/>
    <s v="Each 1"/>
    <n v="16"/>
  </r>
  <r>
    <x v="62"/>
    <s v="H2W240NHSA"/>
    <s v="MWK"/>
    <x v="66"/>
    <s v="Essentials"/>
    <s v="ENDOSCOPY ST HELENS"/>
    <s v="Each 1"/>
    <n v="18"/>
  </r>
  <r>
    <x v="62"/>
    <s v="H2W240NHSA"/>
    <s v="MWK"/>
    <x v="66"/>
    <s v="Essentials"/>
    <s v="ENDOSCOPY SUITE WHISTON"/>
    <s v="Each 1"/>
    <n v="16"/>
  </r>
  <r>
    <x v="62"/>
    <s v="H2W240NHSA"/>
    <s v="MWK"/>
    <x v="66"/>
    <s v="Essentials"/>
    <s v="ENDOSCOPY ST HELENS"/>
    <s v="Each 1"/>
    <n v="18"/>
  </r>
  <r>
    <x v="62"/>
    <s v="H2W240NHSA"/>
    <s v="MWK"/>
    <x v="66"/>
    <s v="Essentials"/>
    <s v="ENDOSCOPY SUITE WHISTON"/>
    <s v="Each 1"/>
    <n v="16"/>
  </r>
  <r>
    <x v="62"/>
    <s v="H2W240NHSA"/>
    <s v="MWK"/>
    <x v="66"/>
    <s v="Essentials"/>
    <s v="ENDOSCOPY ST HELENS"/>
    <s v="Each 1"/>
    <n v="0"/>
  </r>
  <r>
    <x v="62"/>
    <s v="H2W240NHSA"/>
    <s v="MWK"/>
    <x v="66"/>
    <s v="Essentials"/>
    <s v="ENDOSCOPY ST HELENS"/>
    <s v="Each 1"/>
    <n v="14"/>
  </r>
  <r>
    <x v="62"/>
    <s v="H2W240NHSA"/>
    <s v="MWK"/>
    <x v="66"/>
    <s v="Essentials"/>
    <s v="ENDOSCOPY SUITE WHISTON"/>
    <s v="Each 1"/>
    <n v="16"/>
  </r>
  <r>
    <x v="62"/>
    <s v="H2W240NHSA"/>
    <s v="MWK"/>
    <x v="66"/>
    <s v="Essentials"/>
    <s v="ENDOSCOPY ST HELENS"/>
    <s v="Each 1"/>
    <n v="18"/>
  </r>
  <r>
    <x v="62"/>
    <s v="H2W240NHSA"/>
    <s v="MWK"/>
    <x v="66"/>
    <s v="Essentials"/>
    <s v="ENDOSCOPY SUITE WHISTON"/>
    <s v="Each 1"/>
    <n v="16"/>
  </r>
  <r>
    <x v="62"/>
    <s v="H2W240NHSA"/>
    <s v="MWK"/>
    <x v="66"/>
    <s v="Essentials"/>
    <s v="ENDOSCOPY ST HELENS"/>
    <s v="Each 1"/>
    <n v="4"/>
  </r>
  <r>
    <x v="62"/>
    <s v="H2W240NHSA"/>
    <s v="MWK"/>
    <x v="66"/>
    <s v="Essentials"/>
    <s v="ENDOSCOPY SUITE WHISTON"/>
    <s v="Each 1"/>
    <n v="18"/>
  </r>
  <r>
    <x v="62"/>
    <s v="H2W240NHSA"/>
    <s v="MWK"/>
    <x v="66"/>
    <s v="Essentials"/>
    <s v="ENDOSCOPY ST HELENS"/>
    <s v="Each 1"/>
    <n v="18"/>
  </r>
  <r>
    <x v="62"/>
    <s v="H2W240NHSA"/>
    <s v="MWK"/>
    <x v="66"/>
    <s v="Essentials"/>
    <s v="ENDOSCOPY SUITE WHISTON"/>
    <s v="Each 1"/>
    <n v="14"/>
  </r>
  <r>
    <x v="62"/>
    <s v="H2W240NHSA"/>
    <s v="MWK"/>
    <x v="66"/>
    <s v="Essentials"/>
    <s v="ENDOSCOPY ST HELENS"/>
    <s v="Each 1"/>
    <n v="12"/>
  </r>
  <r>
    <x v="62"/>
    <s v="H2W240NHSA"/>
    <s v="MWK"/>
    <x v="66"/>
    <s v="Essentials"/>
    <s v="ENDOSCOPY SUITE WHISTON"/>
    <s v="Each 1"/>
    <n v="12"/>
  </r>
  <r>
    <x v="62"/>
    <s v="H2W240NHSA"/>
    <s v="MWK"/>
    <x v="66"/>
    <s v="Essentials"/>
    <s v="ENDOSCOPY ST HELENS"/>
    <s v="Each 1"/>
    <n v="9"/>
  </r>
  <r>
    <x v="62"/>
    <s v="H2W240NHSA"/>
    <s v="MWK"/>
    <x v="66"/>
    <s v="Essentials"/>
    <s v="ENDOSCOPY SUITE WHISTON"/>
    <s v="Each 1"/>
    <n v="16"/>
  </r>
  <r>
    <x v="62"/>
    <s v="H2W240NHSA"/>
    <s v="MWK"/>
    <x v="66"/>
    <s v="Essentials"/>
    <s v="ENDOSCOPY ST HELENS"/>
    <s v="Each 1"/>
    <n v="12"/>
  </r>
  <r>
    <x v="62"/>
    <s v="H2W240NHSA"/>
    <s v="MWK"/>
    <x v="66"/>
    <s v="Essentials"/>
    <s v="ENDOSCOPY SUITE WHISTON"/>
    <s v="Each 1"/>
    <n v="10"/>
  </r>
  <r>
    <x v="62"/>
    <s v="H2W240NHSA"/>
    <s v="MWK"/>
    <x v="66"/>
    <s v="Essentials"/>
    <s v="ENDOSCOPY ST HELENS"/>
    <s v="Each 1"/>
    <n v="12"/>
  </r>
  <r>
    <x v="62"/>
    <s v="H2W240NHSA"/>
    <s v="MWK"/>
    <x v="66"/>
    <s v="Essentials"/>
    <s v="ENDOSCOPY SUITE WHISTON"/>
    <s v="Each 1"/>
    <n v="16"/>
  </r>
  <r>
    <x v="62"/>
    <s v="H2W240NHSA"/>
    <s v="MWK"/>
    <x v="66"/>
    <s v="Essentials"/>
    <s v="ENDOSCOPY ST HELENS"/>
    <s v="Each 1"/>
    <n v="12"/>
  </r>
  <r>
    <x v="62"/>
    <s v="H2W240NHSA"/>
    <s v="MWK"/>
    <x v="66"/>
    <s v="Essentials"/>
    <s v="ENDOSCOPY SUITE WHISTON"/>
    <s v="Each 1"/>
    <n v="14"/>
  </r>
  <r>
    <x v="62"/>
    <s v="H2W240NHSA"/>
    <s v="MWK"/>
    <x v="66"/>
    <s v="Essentials"/>
    <s v="ENDOSCOPY ST HELENS"/>
    <s v="Each 1"/>
    <n v="13"/>
  </r>
  <r>
    <x v="62"/>
    <s v="H2W240NHSA"/>
    <s v="MWK"/>
    <x v="66"/>
    <s v="Essentials"/>
    <s v="ENDOSCOPY SUITE WHISTON"/>
    <s v="Each 1"/>
    <n v="12"/>
  </r>
  <r>
    <x v="62"/>
    <s v="H2W240NHSA"/>
    <s v="MWK"/>
    <x v="66"/>
    <s v="Essentials"/>
    <s v="ENDOSCOPY ST HELENS"/>
    <s v="Each 1"/>
    <n v="9"/>
  </r>
  <r>
    <x v="62"/>
    <s v="H2W240NHSA"/>
    <s v="MWK"/>
    <x v="66"/>
    <s v="Essentials"/>
    <s v="ENDOSCOPY SUITE WHISTON"/>
    <s v="Each 1"/>
    <n v="16"/>
  </r>
  <r>
    <x v="62"/>
    <s v="H2W240NHSA"/>
    <s v="MWK"/>
    <x v="66"/>
    <s v="Essentials"/>
    <s v="ENDOSCOPY ST HELENS"/>
    <s v="Each 1"/>
    <n v="13"/>
  </r>
  <r>
    <x v="62"/>
    <s v="H2W240NHSA"/>
    <s v="MWK"/>
    <x v="66"/>
    <s v="Essentials"/>
    <s v="ENDOSCOPY SUITE WHISTON"/>
    <s v="Each 1"/>
    <n v="12"/>
  </r>
  <r>
    <x v="62"/>
    <s v="H2W240NHSA"/>
    <s v="MWK"/>
    <x v="66"/>
    <s v="Essentials"/>
    <s v="ENDOSCOPY ST HELENS"/>
    <s v="Each 1"/>
    <n v="14"/>
  </r>
  <r>
    <x v="62"/>
    <s v="H2W240NHSA"/>
    <s v="MWK"/>
    <x v="66"/>
    <s v="Essentials"/>
    <s v="ENDOSCOPY SUITE WHISTON"/>
    <s v="Each 1"/>
    <n v="16"/>
  </r>
  <r>
    <x v="62"/>
    <s v="H2W240NHSA"/>
    <s v="MWK"/>
    <x v="66"/>
    <s v="Essentials"/>
    <s v="ENDOSCOPY ST HELENS"/>
    <s v="Each 1"/>
    <n v="13"/>
  </r>
  <r>
    <x v="62"/>
    <s v="H2W240NHSA"/>
    <s v="MWK"/>
    <x v="66"/>
    <s v="Essentials"/>
    <s v="ENDOSCOPY SUITE WHISTON"/>
    <s v="Each 1"/>
    <n v="13"/>
  </r>
  <r>
    <x v="62"/>
    <s v="H2W240NHSA"/>
    <s v="MWK"/>
    <x v="66"/>
    <s v="Essentials"/>
    <s v="ENDOSCOPY ST HELENS"/>
    <s v="Each 1"/>
    <n v="14"/>
  </r>
  <r>
    <x v="62"/>
    <s v="H2W240NHSA"/>
    <s v="MWK"/>
    <x v="66"/>
    <s v="Essentials"/>
    <s v="ENDOSCOPY SUITE WHISTON"/>
    <s v="Each 1"/>
    <n v="18"/>
  </r>
  <r>
    <x v="62"/>
    <s v="H2W240NHSA"/>
    <s v="MWK"/>
    <x v="66"/>
    <s v="Essentials"/>
    <s v="ENDOSCOPY ST HELENS"/>
    <s v="Each 1"/>
    <n v="13"/>
  </r>
  <r>
    <x v="62"/>
    <s v="H2W240NHSA"/>
    <s v="MWK"/>
    <x v="66"/>
    <s v="Essentials"/>
    <s v="ENDOSCOPY SUITE WHISTON"/>
    <s v="Each 1"/>
    <n v="14"/>
  </r>
  <r>
    <x v="62"/>
    <s v="H2W240NHSA"/>
    <s v="MWK"/>
    <x v="66"/>
    <s v="Essentials"/>
    <s v="ENDOSCOPY ST HELENS"/>
    <s v="Each 1"/>
    <n v="15"/>
  </r>
  <r>
    <x v="62"/>
    <s v="H2W240NHSA"/>
    <s v="MWK"/>
    <x v="66"/>
    <s v="Essentials"/>
    <s v="ENDOSCOPY SUITE WHISTON"/>
    <s v="Each 1"/>
    <n v="14"/>
  </r>
  <r>
    <x v="62"/>
    <s v="H2W240NHSA"/>
    <s v="MWK"/>
    <x v="66"/>
    <s v="Essentials"/>
    <s v="ENDOSCOPY ST HELENS"/>
    <s v="Each 1"/>
    <n v="12"/>
  </r>
  <r>
    <x v="62"/>
    <s v="H2W240NHSA"/>
    <s v="MWK"/>
    <x v="66"/>
    <s v="Essentials"/>
    <s v="ENDOSCOPY SUITE WHISTON"/>
    <s v="Each 1"/>
    <n v="14"/>
  </r>
  <r>
    <x v="62"/>
    <s v="H2W240NHSA"/>
    <s v="MWK"/>
    <x v="66"/>
    <s v="Essentials"/>
    <s v="ENDOSCOPY SUITE WHISTON"/>
    <s v="Each 1"/>
    <n v="14"/>
  </r>
  <r>
    <x v="62"/>
    <s v="H2W240NHSA"/>
    <s v="MWK"/>
    <x v="66"/>
    <s v="Essentials"/>
    <s v="ENDOSCOPY ST HELENS"/>
    <s v="Each 1"/>
    <n v="18"/>
  </r>
  <r>
    <x v="62"/>
    <s v="H2W240NHSA"/>
    <s v="MWK"/>
    <x v="66"/>
    <s v="Essentials"/>
    <s v="ENDOSCOPY ST HELENS"/>
    <s v="Each 1"/>
    <n v="12"/>
  </r>
  <r>
    <x v="62"/>
    <s v="H2W240NHSA"/>
    <s v="MWK"/>
    <x v="66"/>
    <s v="Essentials"/>
    <s v="ENDOSCOPY SUITE WHISTON"/>
    <s v="Each 1"/>
    <n v="12"/>
  </r>
  <r>
    <x v="62"/>
    <s v="H2W240NHSA"/>
    <s v="MWK"/>
    <x v="66"/>
    <s v="Essentials"/>
    <s v="ENDOSCOPY ST HELENS"/>
    <s v="Each 1"/>
    <n v="9"/>
  </r>
  <r>
    <x v="62"/>
    <s v="H2W240NHSA"/>
    <s v="MWK"/>
    <x v="66"/>
    <s v="Essentials"/>
    <s v="ENDOSCOPY SUITE WHISTON"/>
    <s v="Each 1"/>
    <n v="9"/>
  </r>
  <r>
    <x v="62"/>
    <s v="H2W240NHSA"/>
    <s v="MWK"/>
    <x v="66"/>
    <s v="Essentials"/>
    <s v="ENDOSCOPY ST HELENS"/>
    <s v="Each 1"/>
    <n v="10"/>
  </r>
  <r>
    <x v="62"/>
    <s v="H2W240NHSA"/>
    <s v="MWK"/>
    <x v="66"/>
    <s v="Essentials"/>
    <s v="ENDOSCOPY SUITE WHISTON"/>
    <s v="Each 1"/>
    <n v="10"/>
  </r>
  <r>
    <x v="62"/>
    <s v="H2W240NHSA"/>
    <s v="MWK"/>
    <x v="66"/>
    <s v="Essentials"/>
    <s v="ENDOSCOPY ST HELENS"/>
    <s v="Each 1"/>
    <n v="12"/>
  </r>
  <r>
    <x v="62"/>
    <s v="H2W240NHSA"/>
    <s v="MWK"/>
    <x v="66"/>
    <s v="Essentials"/>
    <s v="ENDOSCOPY SUITE WHISTON"/>
    <s v="Each 1"/>
    <n v="12"/>
  </r>
  <r>
    <x v="62"/>
    <s v="H2W240NHSA"/>
    <s v="MWK"/>
    <x v="66"/>
    <s v="Essentials"/>
    <s v="ENDOSCOPY ST HELENS"/>
    <s v="Each 1"/>
    <n v="12"/>
  </r>
  <r>
    <x v="62"/>
    <s v="H2W240NHSA"/>
    <s v="MWK"/>
    <x v="66"/>
    <s v="Essentials"/>
    <s v="ENDOSCOPY SUITE WHISTON"/>
    <s v="Each 1"/>
    <n v="12"/>
  </r>
  <r>
    <x v="62"/>
    <s v="H2W240NHSA"/>
    <s v="MWK"/>
    <x v="66"/>
    <s v="Essentials"/>
    <s v="ENDOSCOPY ST HELENS"/>
    <s v="Each 1"/>
    <n v="12"/>
  </r>
  <r>
    <x v="62"/>
    <s v="H2W240NHSA"/>
    <s v="MWK"/>
    <x v="66"/>
    <s v="Essentials"/>
    <s v="ENDOSCOPY SUITE WHISTON"/>
    <s v="Each 1"/>
    <n v="9"/>
  </r>
  <r>
    <x v="62"/>
    <s v="H2W240NHSA"/>
    <s v="MWK"/>
    <x v="66"/>
    <s v="Essentials"/>
    <s v="ENDOSCOPY SUITE WHISTON"/>
    <s v="Each 1"/>
    <n v="14"/>
  </r>
  <r>
    <x v="62"/>
    <s v="H2W240NHSA"/>
    <s v="MWK"/>
    <x v="66"/>
    <s v="Essentials"/>
    <s v="ENDOSCOPY ST HELENS"/>
    <s v="Each 1"/>
    <n v="9"/>
  </r>
  <r>
    <x v="62"/>
    <s v="H2W240NHSA"/>
    <s v="MWK"/>
    <x v="66"/>
    <s v="Essentials"/>
    <s v="ENDOSCOPY SUITE WHISTON"/>
    <s v="Each 1"/>
    <n v="12"/>
  </r>
  <r>
    <x v="62"/>
    <s v="H2W240NHSA"/>
    <s v="MWK"/>
    <x v="66"/>
    <s v="Essentials"/>
    <s v="ENDOSCOPY ST HELENS"/>
    <s v="Each 1"/>
    <n v="18"/>
  </r>
  <r>
    <x v="62"/>
    <s v="H2W240NHSA"/>
    <s v="MWK"/>
    <x v="66"/>
    <s v="Essentials"/>
    <s v="ENDOSCOPY SUITE WHISTON"/>
    <s v="Each 1"/>
    <n v="18"/>
  </r>
  <r>
    <x v="62"/>
    <s v="H2W240NHSA"/>
    <s v="MWK"/>
    <x v="66"/>
    <s v="Essentials"/>
    <s v="ENDOSCOPY ST HELENS"/>
    <s v="Each 1"/>
    <n v="18"/>
  </r>
  <r>
    <x v="62"/>
    <s v="H2W240NHSA"/>
    <s v="MWK"/>
    <x v="66"/>
    <s v="Essentials"/>
    <s v="ENDOSCOPY SUITE WHISTON"/>
    <s v="Each 1"/>
    <n v="12"/>
  </r>
  <r>
    <x v="62"/>
    <s v="H2W240NHSA"/>
    <s v="MWK"/>
    <x v="66"/>
    <s v="Essentials"/>
    <s v="ENDOSCOPY ST HELENS"/>
    <s v="Each 1"/>
    <n v="9"/>
  </r>
  <r>
    <x v="62"/>
    <s v="H2W240NHSA"/>
    <s v="MWK"/>
    <x v="66"/>
    <s v="Essentials"/>
    <s v="ENDOSCOPY SUITE WHISTON"/>
    <s v="Each 1"/>
    <n v="12"/>
  </r>
  <r>
    <x v="62"/>
    <s v="H2W240NHSA"/>
    <s v="MWK"/>
    <x v="66"/>
    <s v="Essentials"/>
    <s v="ENDOSCOPY ST HELENS"/>
    <s v="Each 1"/>
    <n v="14"/>
  </r>
  <r>
    <x v="62"/>
    <s v="H2W240NHSA"/>
    <s v="MWK"/>
    <x v="66"/>
    <s v="Essentials"/>
    <s v="ENDOSCOPY SUITE WHISTON"/>
    <s v="Each 1"/>
    <n v="12"/>
  </r>
  <r>
    <x v="62"/>
    <s v="H2W240NHSA"/>
    <s v="MWK"/>
    <x v="66"/>
    <s v="Essentials"/>
    <s v="ENDOSCOPY ST HELENS"/>
    <s v="Each 1"/>
    <n v="14"/>
  </r>
  <r>
    <x v="62"/>
    <s v="H2W240NHSA"/>
    <s v="MWK"/>
    <x v="66"/>
    <s v="Essentials"/>
    <s v="ENDOSCOPY SUITE WHISTON"/>
    <s v="Each 1"/>
    <n v="12"/>
  </r>
  <r>
    <x v="62"/>
    <s v="H2W240NHSA"/>
    <s v="MWK"/>
    <x v="66"/>
    <s v="Essentials"/>
    <s v="ENDOSCOPY ST HELENS"/>
    <s v="Each 1"/>
    <n v="14"/>
  </r>
  <r>
    <x v="487"/>
    <s v="H2W540NHSA"/>
    <s v="MWK"/>
    <x v="500"/>
    <s v="Essentials"/>
    <s v="ENDOSCOPY ST HELENS"/>
    <s v="Each 1"/>
    <n v="9"/>
  </r>
  <r>
    <x v="64"/>
    <s v="F810425/D"/>
    <s v="EVS"/>
    <x v="68"/>
    <s v="Unisurge"/>
    <s v="THE TREATMENT CENTRE ODGH"/>
    <s v="Case 50"/>
    <n v="0"/>
  </r>
  <r>
    <x v="488"/>
    <s v="BCB-5-120-2-S"/>
    <s v="FBE"/>
    <x v="501"/>
    <s v="Cook UK Medical"/>
    <s v="ENDOSCOPY SUITE WHISTON"/>
    <s v="Pack 10"/>
    <n v="4"/>
  </r>
  <r>
    <x v="489"/>
    <s v="WS1816XB"/>
    <s v="FBE"/>
    <x v="502"/>
    <s v="Pennamed"/>
    <s v="ENDOSCOPY UNIT SOUTHPORT DGH"/>
    <s v="Box 10"/>
    <n v="1"/>
  </r>
  <r>
    <x v="489"/>
    <s v="WS1816XB"/>
    <s v="FBE"/>
    <x v="502"/>
    <s v="Pennamed"/>
    <s v="THE TREATMENT CENTRE ODGH"/>
    <s v="Box 10"/>
    <n v="2"/>
  </r>
  <r>
    <x v="490"/>
    <s v="N3625830"/>
    <s v="FBE"/>
    <x v="503"/>
    <s v="Olympus Keymed"/>
    <s v="ENDOSCOPY UNIT SOUTHPORT DGH"/>
    <s v="Each 1"/>
    <n v="2"/>
  </r>
  <r>
    <x v="490"/>
    <s v="N3625830"/>
    <s v="FBE"/>
    <x v="503"/>
    <s v="Olympus Keymed"/>
    <s v="THE TREATMENT CENTRE ODGH"/>
    <s v="Each 1"/>
    <n v="4"/>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2"/>
  </r>
  <r>
    <x v="65"/>
    <s v="F8620-172"/>
    <s v="MTB"/>
    <x v="69"/>
    <s v="Unisurge"/>
    <s v="THE TREATMENT CENTRE ODGH"/>
    <s v="Pack 100"/>
    <n v="2"/>
  </r>
  <r>
    <x v="65"/>
    <s v="F8620-172"/>
    <s v="MTB"/>
    <x v="69"/>
    <s v="Unisurge"/>
    <s v="THE TREATMENT CENTRE ODGH"/>
    <s v="Pack 100"/>
    <n v="1"/>
  </r>
  <r>
    <x v="65"/>
    <s v="F8620-172"/>
    <s v="MTB"/>
    <x v="69"/>
    <s v="Unisurge"/>
    <s v="THE TREATMENT CENTRE ODGH"/>
    <s v="Pack 100"/>
    <n v="1"/>
  </r>
  <r>
    <x v="65"/>
    <s v="F8620-172"/>
    <s v="MTB"/>
    <x v="69"/>
    <s v="Unisurge"/>
    <s v="THE TREATMENT CENTRE ODGH"/>
    <s v="Pack 100"/>
    <n v="2"/>
  </r>
  <r>
    <x v="65"/>
    <s v="F8620-172"/>
    <s v="MTB"/>
    <x v="69"/>
    <s v="Unisurge"/>
    <s v="THE TREATMENT CENTRE ODGH"/>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UITE WHISTON"/>
    <s v="Pack 100"/>
    <n v="2"/>
  </r>
  <r>
    <x v="66"/>
    <s v="F8620-170"/>
    <s v="MTB"/>
    <x v="70"/>
    <s v="Unisurge"/>
    <s v="ENDOSCOPY ST HELENS"/>
    <s v="Pack 100"/>
    <n v="2"/>
  </r>
  <r>
    <x v="66"/>
    <s v="F8620-170"/>
    <s v="MTB"/>
    <x v="70"/>
    <s v="Unisurge"/>
    <s v="ENDOSCOPY SUITE WHISTON"/>
    <s v="Pack 100"/>
    <n v="1"/>
  </r>
  <r>
    <x v="66"/>
    <s v="F8620-170"/>
    <s v="MTB"/>
    <x v="70"/>
    <s v="Unisurge"/>
    <s v="ENDOSCOPY ST HELENS"/>
    <s v="Pack 100"/>
    <n v="3"/>
  </r>
  <r>
    <x v="66"/>
    <s v="F8620-170"/>
    <s v="MTB"/>
    <x v="70"/>
    <s v="Unisurge"/>
    <s v="ENDOSCOPY SUITE WHISTON"/>
    <s v="Pack 100"/>
    <n v="5"/>
  </r>
  <r>
    <x v="66"/>
    <s v="F8620-170"/>
    <s v="MTB"/>
    <x v="70"/>
    <s v="Unisurge"/>
    <s v="ENDOSCOPY SUITE WHISTON"/>
    <s v="Pack 100"/>
    <n v="2"/>
  </r>
  <r>
    <x v="66"/>
    <s v="F8620-170"/>
    <s v="MTB"/>
    <x v="70"/>
    <s v="Unisurge"/>
    <s v="ENDOSCOPY ST HELENS"/>
    <s v="Pack 100"/>
    <n v="4"/>
  </r>
  <r>
    <x v="66"/>
    <s v="F8620-170"/>
    <s v="MTB"/>
    <x v="70"/>
    <s v="Unisurge"/>
    <s v="ENDOSCOPY SUITE WHISTON"/>
    <s v="Pack 100"/>
    <n v="2"/>
  </r>
  <r>
    <x v="66"/>
    <s v="F8620-170"/>
    <s v="MTB"/>
    <x v="70"/>
    <s v="Unisurge"/>
    <s v="ENDOSCOPY ST HELENS"/>
    <s v="Pack 100"/>
    <n v="3"/>
  </r>
  <r>
    <x v="66"/>
    <s v="F8620-170"/>
    <s v="MTB"/>
    <x v="70"/>
    <s v="Unisurge"/>
    <s v="ENDOSCOPY SUITE WHISTON"/>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3"/>
  </r>
  <r>
    <x v="66"/>
    <s v="F8620-170"/>
    <s v="MTB"/>
    <x v="70"/>
    <s v="Unisurge"/>
    <s v="ENDOSCOPY SUITE WHISTON"/>
    <s v="Pack 100"/>
    <n v="2"/>
  </r>
  <r>
    <x v="66"/>
    <s v="F8620-170"/>
    <s v="MTB"/>
    <x v="70"/>
    <s v="Unisurge"/>
    <s v="ENDOSCOPY ST HELENS"/>
    <s v="Pack 100"/>
    <n v="2"/>
  </r>
  <r>
    <x v="66"/>
    <s v="F8620-170"/>
    <s v="MTB"/>
    <x v="70"/>
    <s v="Unisurge"/>
    <s v="ENDOSCOPY ST HELENS"/>
    <s v="Pack 100"/>
    <n v="1"/>
  </r>
  <r>
    <x v="66"/>
    <s v="F8620-170"/>
    <s v="MTB"/>
    <x v="70"/>
    <s v="Unisurge"/>
    <s v="ENDOSCOPY ST HELENS"/>
    <s v="Pack 100"/>
    <n v="1"/>
  </r>
  <r>
    <x v="66"/>
    <s v="F8620-170"/>
    <s v="MTB"/>
    <x v="70"/>
    <s v="Unisurge"/>
    <s v="ENDOSCOPY SUITE WHISTON"/>
    <s v="Pack 100"/>
    <n v="2"/>
  </r>
  <r>
    <x v="66"/>
    <s v="F8620-170"/>
    <s v="MTB"/>
    <x v="70"/>
    <s v="Unisurge"/>
    <s v="ENDOSCOPY ST HELENS"/>
    <s v="Pack 100"/>
    <n v="1"/>
  </r>
  <r>
    <x v="66"/>
    <s v="F8620-170"/>
    <s v="MTB"/>
    <x v="70"/>
    <s v="Unisurge"/>
    <s v="ENDOSCOPY SUITE WHISTON"/>
    <s v="Pack 100"/>
    <n v="2"/>
  </r>
  <r>
    <x v="66"/>
    <s v="F8620-170"/>
    <s v="MTB"/>
    <x v="70"/>
    <s v="Unisurge"/>
    <s v="ENDOSCOPY ST HELENS"/>
    <s v="Pack 100"/>
    <n v="0"/>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1"/>
  </r>
  <r>
    <x v="66"/>
    <s v="F8620-170"/>
    <s v="MTB"/>
    <x v="70"/>
    <s v="Unisurge"/>
    <s v="ENDOSCOPY ST HELENS"/>
    <s v="Pack 100"/>
    <n v="3"/>
  </r>
  <r>
    <x v="66"/>
    <s v="F8620-170"/>
    <s v="MTB"/>
    <x v="70"/>
    <s v="Unisurge"/>
    <s v="ENDOSCOPY SUITE WHISTON"/>
    <s v="Pack 100"/>
    <n v="3"/>
  </r>
  <r>
    <x v="66"/>
    <s v="F8620-170"/>
    <s v="MTB"/>
    <x v="70"/>
    <s v="Unisurge"/>
    <s v="ENDOSCOPY ST HELENS"/>
    <s v="Pack 100"/>
    <n v="2"/>
  </r>
  <r>
    <x v="66"/>
    <s v="F8620-170"/>
    <s v="MTB"/>
    <x v="70"/>
    <s v="Unisurge"/>
    <s v="ENDOSCOPY SUITE WHISTON"/>
    <s v="Pack 100"/>
    <n v="1"/>
  </r>
  <r>
    <x v="66"/>
    <s v="F8620-170"/>
    <s v="MTB"/>
    <x v="70"/>
    <s v="Unisurge"/>
    <s v="ENDOSCOPY ST HELENS"/>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3"/>
  </r>
  <r>
    <x v="66"/>
    <s v="F8620-170"/>
    <s v="MTB"/>
    <x v="70"/>
    <s v="Unisurge"/>
    <s v="ENDOSCOPY ST HELENS"/>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T HELENS"/>
    <s v="Pack 100"/>
    <n v="0"/>
  </r>
  <r>
    <x v="66"/>
    <s v="F8620-170"/>
    <s v="MTB"/>
    <x v="70"/>
    <s v="Unisurge"/>
    <s v="ENDOSCOPY SUITE WHISTON"/>
    <s v="Pack 100"/>
    <n v="2"/>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UITE WHISTON"/>
    <s v="Pack 100"/>
    <n v="2"/>
  </r>
  <r>
    <x v="66"/>
    <s v="F8620-170"/>
    <s v="MTB"/>
    <x v="70"/>
    <s v="Unisurge"/>
    <s v="ENDOSCOPY ST HELENS"/>
    <s v="Pack 100"/>
    <n v="2"/>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2"/>
  </r>
  <r>
    <x v="66"/>
    <s v="F8620-170"/>
    <s v="MTB"/>
    <x v="70"/>
    <s v="Unisurge"/>
    <s v="ENDOSCOPY SUITE WHISTON"/>
    <s v="Pack 100"/>
    <n v="1"/>
  </r>
  <r>
    <x v="66"/>
    <s v="F8620-170"/>
    <s v="MTB"/>
    <x v="70"/>
    <s v="Unisurge"/>
    <s v="ENDOSCOPY ST HELENS"/>
    <s v="Pack 100"/>
    <n v="2"/>
  </r>
  <r>
    <x v="66"/>
    <s v="F8620-170"/>
    <s v="MTB"/>
    <x v="70"/>
    <s v="Unisurge"/>
    <s v="ENDOSCOPY SUITE WHISTON"/>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3"/>
  </r>
  <r>
    <x v="66"/>
    <s v="F8620-170"/>
    <s v="MTB"/>
    <x v="70"/>
    <s v="Unisurge"/>
    <s v="ENDOSCOPY ST HELENS"/>
    <s v="Pack 100"/>
    <n v="2"/>
  </r>
  <r>
    <x v="66"/>
    <s v="F8620-170"/>
    <s v="MTB"/>
    <x v="70"/>
    <s v="Unisurge"/>
    <s v="ENDOSCOPY SUITE WHISTON"/>
    <s v="Pack 100"/>
    <n v="1"/>
  </r>
  <r>
    <x v="66"/>
    <s v="F8620-170"/>
    <s v="MTB"/>
    <x v="70"/>
    <s v="Unisurge"/>
    <s v="ENDOSCOPY ST HELENS"/>
    <s v="Pack 100"/>
    <n v="0"/>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1"/>
  </r>
  <r>
    <x v="66"/>
    <s v="F8620-170"/>
    <s v="MTB"/>
    <x v="70"/>
    <s v="Unisurge"/>
    <s v="ENDOSCOPY ST HELENS"/>
    <s v="Pack 100"/>
    <n v="1"/>
  </r>
  <r>
    <x v="66"/>
    <s v="F8620-170"/>
    <s v="MTB"/>
    <x v="70"/>
    <s v="Unisurge"/>
    <s v="ENDOSCOPY SUITE WHISTON"/>
    <s v="Pack 100"/>
    <n v="2"/>
  </r>
  <r>
    <x v="66"/>
    <s v="F8620-170"/>
    <s v="MTB"/>
    <x v="70"/>
    <s v="Unisurge"/>
    <s v="ENDOSCOPY ST HELENS"/>
    <s v="Pack 100"/>
    <n v="4"/>
  </r>
  <r>
    <x v="66"/>
    <s v="F8620-170"/>
    <s v="MTB"/>
    <x v="70"/>
    <s v="Unisurge"/>
    <s v="ENDOSCOPY SUITE WHISTON"/>
    <s v="Pack 100"/>
    <n v="1"/>
  </r>
  <r>
    <x v="66"/>
    <s v="F8620-170"/>
    <s v="MTB"/>
    <x v="70"/>
    <s v="Unisurge"/>
    <s v="ENDOSCOPY ST HELENS"/>
    <s v="Pack 100"/>
    <n v="1"/>
  </r>
  <r>
    <x v="66"/>
    <s v="F8620-170"/>
    <s v="MTB"/>
    <x v="70"/>
    <s v="Unisurge"/>
    <s v="ENDOSCOPY SUITE WHISTON"/>
    <s v="Pack 100"/>
    <n v="2"/>
  </r>
  <r>
    <x v="66"/>
    <s v="F8620-170"/>
    <s v="MTB"/>
    <x v="70"/>
    <s v="Unisurge"/>
    <s v="ENDOSCOPY ST HELENS"/>
    <s v="Pack 100"/>
    <n v="2"/>
  </r>
  <r>
    <x v="66"/>
    <s v="F8620-170"/>
    <s v="MTB"/>
    <x v="70"/>
    <s v="Unisurge"/>
    <s v="ENDOSCOPY SUITE WHISTON"/>
    <s v="Pack 100"/>
    <n v="1"/>
  </r>
  <r>
    <x v="66"/>
    <s v="F8620-170"/>
    <s v="MTB"/>
    <x v="70"/>
    <s v="Unisurge"/>
    <s v="ENDOSCOPY ST HELENS"/>
    <s v="Pack 100"/>
    <n v="1"/>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T HELENS"/>
    <s v="Pack 100"/>
    <n v="1"/>
  </r>
  <r>
    <x v="66"/>
    <s v="F8620-170"/>
    <s v="MTB"/>
    <x v="70"/>
    <s v="Unisurge"/>
    <s v="ENDOSCOPY SUITE WHISTON"/>
    <s v="Pack 100"/>
    <n v="1"/>
  </r>
  <r>
    <x v="66"/>
    <s v="F8620-170"/>
    <s v="MTB"/>
    <x v="70"/>
    <s v="Unisurge"/>
    <s v="ENDOSCOPY ST HELENS"/>
    <s v="Pack 100"/>
    <n v="2"/>
  </r>
  <r>
    <x v="66"/>
    <s v="F8620-170"/>
    <s v="MTB"/>
    <x v="70"/>
    <s v="Unisurge"/>
    <s v="THE TREATMENT CENTRE ODGH"/>
    <s v="Pack 100"/>
    <n v="2"/>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2"/>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1"/>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1"/>
  </r>
  <r>
    <x v="66"/>
    <s v="F8620-170"/>
    <s v="MTB"/>
    <x v="70"/>
    <s v="Unisurge"/>
    <s v="THE TREATMENT CENTRE ODGH"/>
    <s v="Pack 100"/>
    <n v="2"/>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2"/>
  </r>
  <r>
    <x v="66"/>
    <s v="F8620-170"/>
    <s v="MTB"/>
    <x v="70"/>
    <s v="Unisurge"/>
    <s v="THE TREATMENT CENTRE ODGH"/>
    <s v="Pack 100"/>
    <n v="2"/>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1"/>
  </r>
  <r>
    <x v="66"/>
    <s v="F8620-170"/>
    <s v="MTB"/>
    <x v="70"/>
    <s v="Unisurge"/>
    <s v="ENDOSCOPY UNIT SOUTHPORT DGH"/>
    <s v="Pack 100"/>
    <n v="1"/>
  </r>
  <r>
    <x v="66"/>
    <s v="F8620-170"/>
    <s v="MTB"/>
    <x v="70"/>
    <s v="Unisurge"/>
    <s v="THE TREATMENT CENTRE ODGH"/>
    <s v="Pack 100"/>
    <n v="2"/>
  </r>
  <r>
    <x v="66"/>
    <s v="F8620-170"/>
    <s v="MTB"/>
    <x v="70"/>
    <s v="Unisurge"/>
    <s v="THE TREATMENT CENTRE ODGH"/>
    <s v="Pack 100"/>
    <n v="2"/>
  </r>
  <r>
    <x v="66"/>
    <s v="F8620-170"/>
    <s v="MTB"/>
    <x v="70"/>
    <s v="Unisurge"/>
    <s v="THE TREATMENT CENTRE ODGH"/>
    <s v="Pack 100"/>
    <n v="2"/>
  </r>
  <r>
    <x v="66"/>
    <s v="F8620-170"/>
    <s v="MTB"/>
    <x v="70"/>
    <s v="Unisurge"/>
    <s v="ENDOSCOPY UNIT SOUTHPORT DGH"/>
    <s v="Pack 100"/>
    <n v="2"/>
  </r>
  <r>
    <x v="66"/>
    <s v="F8620-170"/>
    <s v="MTB"/>
    <x v="70"/>
    <s v="Unisurge"/>
    <s v="THE TREATMENT CENTRE ODGH"/>
    <s v="Pack 100"/>
    <n v="2"/>
  </r>
  <r>
    <x v="66"/>
    <s v="F8620-170"/>
    <s v="MTB"/>
    <x v="70"/>
    <s v="Unisurge"/>
    <s v="THE TREATMENT CENTRE ODGH"/>
    <s v="Pack 100"/>
    <n v="1"/>
  </r>
  <r>
    <x v="67"/>
    <s v="20132-221"/>
    <s v="FCN"/>
    <x v="71"/>
    <s v="Erbe"/>
    <s v="ENDOSCOPY ST HELENS"/>
    <s v="Box 10"/>
    <n v="1"/>
  </r>
  <r>
    <x v="67"/>
    <s v="20132-221"/>
    <s v="FCN"/>
    <x v="71"/>
    <s v="Erbe"/>
    <s v="ENDOSCOPY SUITE WHISTON"/>
    <s v="Box 10"/>
    <n v="4"/>
  </r>
  <r>
    <x v="67"/>
    <s v="20132-221"/>
    <s v="FCN"/>
    <x v="71"/>
    <s v="Erbe"/>
    <s v="ENDOSCOPY UNIT SOUTHPORT DGH"/>
    <s v="Box 10"/>
    <n v="2"/>
  </r>
  <r>
    <x v="67"/>
    <s v="20132-221"/>
    <s v="FCN"/>
    <x v="71"/>
    <s v="Erbe"/>
    <s v="ENDOSCOPY UNIT SOUTHPORT DGH"/>
    <s v="Box 10"/>
    <n v="1"/>
  </r>
  <r>
    <x v="67"/>
    <s v="20132-221"/>
    <s v="FCN"/>
    <x v="71"/>
    <s v="Erbe"/>
    <s v="ENDOSCOPY UNIT SOUTHPORT DGH"/>
    <s v="Box 10"/>
    <n v="1"/>
  </r>
  <r>
    <x v="67"/>
    <s v="20132-221"/>
    <s v="FCN"/>
    <x v="71"/>
    <s v="Erbe"/>
    <s v="ENDOSCOPY UNIT SOUTHPORT DGH"/>
    <s v="Box 10"/>
    <n v="1"/>
  </r>
  <r>
    <x v="68"/>
    <s v="20132-224"/>
    <s v="FCN"/>
    <x v="72"/>
    <s v="Erbe"/>
    <s v="ENDOSCOPY UNIT SOUTHPORT DGH"/>
    <s v="Pack 10"/>
    <n v="1"/>
  </r>
  <r>
    <x v="69"/>
    <s v="20193-082"/>
    <s v="FCN"/>
    <x v="73"/>
    <s v="Erbe"/>
    <s v="ENDOSCOPY SUITE WHISTON"/>
    <s v="Box 50"/>
    <n v="10"/>
  </r>
  <r>
    <x v="69"/>
    <s v="20193-082"/>
    <s v="FCN"/>
    <x v="73"/>
    <s v="Erbe"/>
    <s v="ENDOSCOPY ST HELENS"/>
    <s v="Box 50"/>
    <n v="10"/>
  </r>
  <r>
    <x v="69"/>
    <s v="20193-082"/>
    <s v="FCN"/>
    <x v="73"/>
    <s v="Erbe"/>
    <s v="ENDOSCOPY SUITE WHISTON"/>
    <s v="Box 50"/>
    <n v="10"/>
  </r>
  <r>
    <x v="69"/>
    <s v="20193-082"/>
    <s v="FCN"/>
    <x v="73"/>
    <s v="Erbe"/>
    <s v="ENDOSCOPY ST HELENS"/>
    <s v="Box 50"/>
    <n v="10"/>
  </r>
  <r>
    <x v="69"/>
    <s v="20193-082"/>
    <s v="FCN"/>
    <x v="73"/>
    <s v="Erbe"/>
    <s v="ENDOSCOPY UNIT SOUTHPORT DGH"/>
    <s v="Box 50"/>
    <n v="1"/>
  </r>
  <r>
    <x v="69"/>
    <s v="20193-082"/>
    <s v="FCN"/>
    <x v="73"/>
    <s v="Erbe"/>
    <s v="ENDOSCOPY UNIT SOUTHPORT DGH"/>
    <s v="Box 50"/>
    <n v="1"/>
  </r>
  <r>
    <x v="70"/>
    <s v="WR21A30"/>
    <s v="FCN"/>
    <x v="74"/>
    <s v="Lang Skintact Cool Contact"/>
    <s v="THE TREATMENT CENTRE ODGH"/>
    <s v="Pack 50"/>
    <n v="1"/>
  </r>
  <r>
    <x v="70"/>
    <s v="WR21A30"/>
    <s v="FCN"/>
    <x v="74"/>
    <s v="Lang Skintact Cool Contact"/>
    <s v="THE TREATMENT CENTRE ODGH"/>
    <s v="Pack 50"/>
    <n v="1"/>
  </r>
  <r>
    <x v="70"/>
    <s v="WR21A30"/>
    <s v="FCN"/>
    <x v="74"/>
    <s v="Lang Skintact Cool Contact"/>
    <s v="THE TREATMENT CENTRE ODGH"/>
    <s v="Pack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2"/>
  </r>
  <r>
    <x v="71"/>
    <s v="RSW-25"/>
    <s v="FCN"/>
    <x v="75"/>
    <s v="Lang Skintact Cool Contact"/>
    <s v="ENDOSCOPY UNIT SOUTHPORT DGH"/>
    <s v="Box 50"/>
    <n v="1"/>
  </r>
  <r>
    <x v="71"/>
    <s v="RSW-25"/>
    <s v="FCN"/>
    <x v="75"/>
    <s v="Lang Skintact Cool Contact"/>
    <s v="THE TREATMENT CENTRE ODGH"/>
    <s v="Box 50"/>
    <n v="2"/>
  </r>
  <r>
    <x v="71"/>
    <s v="RSW-25"/>
    <s v="FCN"/>
    <x v="75"/>
    <s v="Lang Skintact Cool Contact"/>
    <s v="THE TREATMENT CENTRE ODGH"/>
    <s v="Box 50"/>
    <n v="2"/>
  </r>
  <r>
    <x v="71"/>
    <s v="RSW-25"/>
    <s v="FCN"/>
    <x v="75"/>
    <s v="Lang Skintact Cool Contact"/>
    <s v="ENDOSCOPY UNIT SOUTHPORT 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ENDOSCOPY UNIT SOUTHPORT DGH"/>
    <s v="Box 50"/>
    <n v="1"/>
  </r>
  <r>
    <x v="71"/>
    <s v="RSW-25"/>
    <s v="FCN"/>
    <x v="75"/>
    <s v="Lang Skintact Cool Contact"/>
    <s v="THE TREATMENT CENTRE ODGH"/>
    <s v="Box 50"/>
    <n v="1"/>
  </r>
  <r>
    <x v="71"/>
    <s v="RSW-25"/>
    <s v="FCN"/>
    <x v="75"/>
    <s v="Lang Skintact Cool Contact"/>
    <s v="THE TREATMENT CENTRE ODGH"/>
    <s v="Box 50"/>
    <n v="1"/>
  </r>
  <r>
    <x v="72"/>
    <s v="413501"/>
    <s v="FCB"/>
    <x v="76"/>
    <s v="B Braun Medical"/>
    <s v="THE TREATMENT CENTRE ODGH"/>
    <s v="Box 50"/>
    <n v="1"/>
  </r>
  <r>
    <x v="72"/>
    <s v="413501"/>
    <s v="FCB"/>
    <x v="76"/>
    <s v="B Braun Medical"/>
    <s v="ENDOSCOPY UNIT SOUTHPORT DGH"/>
    <s v="Box 50"/>
    <n v="1"/>
  </r>
  <r>
    <x v="72"/>
    <s v="413501"/>
    <s v="FCB"/>
    <x v="76"/>
    <s v="B Braun Medical"/>
    <s v="THE TREATMENT CENTRE ODGH"/>
    <s v="Box 50"/>
    <n v="1"/>
  </r>
  <r>
    <x v="72"/>
    <s v="413501"/>
    <s v="FCB"/>
    <x v="76"/>
    <s v="B Braun Medical"/>
    <s v="THE TREATMENT CENTRE ODGH"/>
    <s v="Box 50"/>
    <n v="2"/>
  </r>
  <r>
    <x v="72"/>
    <s v="413501"/>
    <s v="FCB"/>
    <x v="76"/>
    <s v="B Braun Medical"/>
    <s v="THE TREATMENT CENTRE ODGH"/>
    <s v="Box 50"/>
    <n v="-2"/>
  </r>
  <r>
    <x v="72"/>
    <s v="413501"/>
    <s v="FCB"/>
    <x v="76"/>
    <s v="B Braun Medical"/>
    <s v="THE TREATMENT CENTRE ODGH"/>
    <s v="Box 50"/>
    <n v="1"/>
  </r>
  <r>
    <x v="72"/>
    <s v="413501"/>
    <s v="FCB"/>
    <x v="76"/>
    <s v="B Braun Medical"/>
    <s v="THE TREATMENT CENTRE ODGH"/>
    <s v="Box 50"/>
    <n v="1"/>
  </r>
  <r>
    <x v="72"/>
    <s v="413501"/>
    <s v="FCB"/>
    <x v="76"/>
    <s v="B Braun Medical"/>
    <s v="ENDOSCOPY UNIT SOUTHPORT DGH"/>
    <s v="Box 50"/>
    <n v="1"/>
  </r>
  <r>
    <x v="73"/>
    <s v="MVN482"/>
    <s v="MVF"/>
    <x v="77"/>
    <s v="Polystar"/>
    <s v="THE TREATMENT CENTRE ODGH"/>
    <s v="Roll 100"/>
    <n v="2"/>
  </r>
  <r>
    <x v="73"/>
    <s v="MVN482"/>
    <s v="MVF"/>
    <x v="77"/>
    <s v="Polystar"/>
    <s v="THE TREATMENT CENTRE ODGH"/>
    <s v="Roll 100"/>
    <n v="5"/>
  </r>
  <r>
    <x v="73"/>
    <s v="MVN482"/>
    <s v="MVF"/>
    <x v="77"/>
    <s v="Polystar"/>
    <s v="THE TREATMENT CENTRE ODGH"/>
    <s v="Roll 100"/>
    <n v="3"/>
  </r>
  <r>
    <x v="73"/>
    <s v="MVN482"/>
    <s v="MVF"/>
    <x v="77"/>
    <s v="Polystar"/>
    <s v="THE TREATMENT CENTRE ODGH"/>
    <s v="Roll 100"/>
    <n v="0"/>
  </r>
  <r>
    <x v="491"/>
    <s v="MVN483"/>
    <s v="MVF"/>
    <x v="504"/>
    <s v="Polystar"/>
    <s v="THE TREATMENT CENTRE ODGH"/>
    <s v="Roll 12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2"/>
  </r>
  <r>
    <x v="74"/>
    <s v="MVN481"/>
    <s v="MVF"/>
    <x v="78"/>
    <s v="Polystar"/>
    <s v="THE TREATMENT CENTRE ODGH"/>
    <s v="Roll 75"/>
    <n v="3"/>
  </r>
  <r>
    <x v="74"/>
    <s v="MVN481"/>
    <s v="MVF"/>
    <x v="78"/>
    <s v="Polystar"/>
    <s v="THE TREATMENT CENTRE ODGH"/>
    <s v="Roll 75"/>
    <n v="2"/>
  </r>
  <r>
    <x v="74"/>
    <s v="MVN481"/>
    <s v="MVF"/>
    <x v="78"/>
    <s v="Polystar"/>
    <s v="THE TREATMENT CENTRE ODGH"/>
    <s v="Roll 75"/>
    <n v="1"/>
  </r>
  <r>
    <x v="74"/>
    <s v="MVN481"/>
    <s v="MVF"/>
    <x v="78"/>
    <s v="Polystar"/>
    <s v="THE TREATMENT CENTRE ODGH"/>
    <s v="Roll 75"/>
    <n v="2"/>
  </r>
  <r>
    <x v="74"/>
    <s v="MVN481"/>
    <s v="MVF"/>
    <x v="78"/>
    <s v="Polystar"/>
    <s v="THE TREATMENT CENTRE ODGH"/>
    <s v="Roll 75"/>
    <n v="1"/>
  </r>
  <r>
    <x v="74"/>
    <s v="MVN481"/>
    <s v="MVF"/>
    <x v="78"/>
    <s v="Polystar"/>
    <s v="THE TREATMENT CENTRE ODGH"/>
    <s v="Roll 75"/>
    <n v="3"/>
  </r>
  <r>
    <x v="74"/>
    <s v="MVN481"/>
    <s v="MVF"/>
    <x v="78"/>
    <s v="Polystar"/>
    <s v="ENDOSCOPY UNIT SOUTHPORT DGH"/>
    <s v="Roll 75"/>
    <n v="3"/>
  </r>
  <r>
    <x v="74"/>
    <s v="MVN481"/>
    <s v="MVF"/>
    <x v="78"/>
    <s v="Polystar"/>
    <s v="THE TREATMENT CENTRE ODGH"/>
    <s v="Roll 75"/>
    <n v="1"/>
  </r>
  <r>
    <x v="74"/>
    <s v="MVN481"/>
    <s v="MVF"/>
    <x v="78"/>
    <s v="Polystar"/>
    <s v="THE TREATMENT CENTRE ODGH"/>
    <s v="Roll 75"/>
    <n v="2"/>
  </r>
  <r>
    <x v="74"/>
    <s v="MVN481"/>
    <s v="MVF"/>
    <x v="78"/>
    <s v="Polystar"/>
    <s v="THE TREATMENT CENTRE ODGH"/>
    <s v="Roll 75"/>
    <n v="4"/>
  </r>
  <r>
    <x v="74"/>
    <s v="MVN481"/>
    <s v="MVF"/>
    <x v="78"/>
    <s v="Polystar"/>
    <s v="THE TREATMENT CENTRE ODGH"/>
    <s v="Roll 75"/>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5"/>
    <s v="50421"/>
    <s v="VLB"/>
    <x v="79"/>
    <s v="Full Support - Easidrape"/>
    <s v="ENDOSCOPY UNIT SOUTHPORT DGH"/>
    <s v="Case 30"/>
    <n v="1"/>
  </r>
  <r>
    <x v="77"/>
    <s v="803067"/>
    <s v="EIJ"/>
    <x v="81"/>
    <s v="Softpore"/>
    <s v="THE TREATMENT CENTRE ODGH"/>
    <s v="Pack 60"/>
    <n v="1"/>
  </r>
  <r>
    <x v="77"/>
    <s v="803067"/>
    <s v="EIJ"/>
    <x v="81"/>
    <s v="Softpore"/>
    <s v="THE TREATMENT CENTRE ODGH"/>
    <s v="Pack 60"/>
    <n v="1"/>
  </r>
  <r>
    <x v="78"/>
    <s v="1633"/>
    <s v="ELW"/>
    <x v="82"/>
    <s v="Tegaderm IV"/>
    <s v="ENDOSCOPY ST HELENS"/>
    <s v="Pack 100"/>
    <n v="1"/>
  </r>
  <r>
    <x v="78"/>
    <s v="1633"/>
    <s v="ELW"/>
    <x v="82"/>
    <s v="Tegaderm IV"/>
    <s v="ENDOSCOPY SUITE WHISTON"/>
    <s v="Pack 100"/>
    <n v="1"/>
  </r>
  <r>
    <x v="78"/>
    <s v="1633"/>
    <s v="ELW"/>
    <x v="82"/>
    <s v="Tegaderm IV"/>
    <s v="ENDOSCOPY SUITE WHISTON"/>
    <s v="Pack 100"/>
    <n v="1"/>
  </r>
  <r>
    <x v="78"/>
    <s v="1633"/>
    <s v="ELW"/>
    <x v="82"/>
    <s v="Tegaderm IV"/>
    <s v="THE TREATMENT CENTRE ODGH"/>
    <s v="Pack 100"/>
    <n v="1"/>
  </r>
  <r>
    <x v="80"/>
    <s v="1626W"/>
    <s v="ELW"/>
    <x v="84"/>
    <s v="Tegaderm"/>
    <s v="ENDOSCOPY SUITE WHISTON"/>
    <s v="Pack 50"/>
    <n v="1"/>
  </r>
  <r>
    <x v="80"/>
    <s v="1626W"/>
    <s v="ELW"/>
    <x v="84"/>
    <s v="Tegaderm"/>
    <s v="ENDOSCOPY SUITE WHISTON"/>
    <s v="Pack 50"/>
    <n v="1"/>
  </r>
  <r>
    <x v="80"/>
    <s v="1626W"/>
    <s v="ELW"/>
    <x v="84"/>
    <s v="Tegaderm"/>
    <s v="ENDOSCOPY SUITE WHISTON"/>
    <s v="Pack 50"/>
    <n v="1"/>
  </r>
  <r>
    <x v="80"/>
    <s v="1626W"/>
    <s v="ELW"/>
    <x v="84"/>
    <s v="Tegaderm"/>
    <s v="ENDOSCOPY SUITE WHISTON"/>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0"/>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2"/>
  </r>
  <r>
    <x v="81"/>
    <s v="038-41-360"/>
    <s v="FDG"/>
    <x v="85"/>
    <s v="Venticaire"/>
    <s v="THE TREATMENT CENTRE ODGH"/>
    <s v="Pack 50"/>
    <n v="0"/>
  </r>
  <r>
    <x v="81"/>
    <s v="038-41-360"/>
    <s v="FDG"/>
    <x v="85"/>
    <s v="Venticaire"/>
    <s v="THE TREATMENT CENTRE ODGH"/>
    <s v="Pack 50"/>
    <n v="0"/>
  </r>
  <r>
    <x v="81"/>
    <s v="038-41-360"/>
    <s v="FDG"/>
    <x v="85"/>
    <s v="Venticaire"/>
    <s v="THE TREATMENT CENTRE ODGH"/>
    <s v="Pack 50"/>
    <n v="0"/>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1"/>
  </r>
  <r>
    <x v="81"/>
    <s v="038-41-360"/>
    <s v="FDG"/>
    <x v="85"/>
    <s v="Venticaire"/>
    <s v="THE TREATMENT CENTRE ODGH"/>
    <s v="Pack 50"/>
    <n v="2"/>
  </r>
  <r>
    <x v="81"/>
    <s v="038-41-360"/>
    <s v="FDG"/>
    <x v="8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2"/>
  </r>
  <r>
    <x v="81"/>
    <s v="038-41-360"/>
    <s v="FDG"/>
    <x v="505"/>
    <s v="Venticaire"/>
    <s v="THE TREATMENT CENTRE ODGH"/>
    <s v="Pack 50"/>
    <n v="1"/>
  </r>
  <r>
    <x v="81"/>
    <s v="038-41-360"/>
    <s v="FDG"/>
    <x v="505"/>
    <s v="Venticaire"/>
    <s v="THE TREATMENT CENTRE ODGH"/>
    <s v="Pack 50"/>
    <n v="1"/>
  </r>
  <r>
    <x v="82"/>
    <s v="ML020159"/>
    <s v="FYY"/>
    <x v="86"/>
    <s v="Cantel"/>
    <s v="THE TREATMENT CENTRE ODGH"/>
    <s v="Pack 2"/>
    <n v="5"/>
  </r>
  <r>
    <x v="82"/>
    <s v="ML020159"/>
    <s v="FYY"/>
    <x v="86"/>
    <s v="Cantel"/>
    <s v="THE TREATMENT CENTRE ODGH"/>
    <s v="Pack 2"/>
    <n v="3"/>
  </r>
  <r>
    <x v="82"/>
    <s v="ML020159"/>
    <s v="FYY"/>
    <x v="86"/>
    <s v="Cantel"/>
    <s v="THE TREATMENT CENTRE ODGH"/>
    <s v="Pack 2"/>
    <n v="6"/>
  </r>
  <r>
    <x v="82"/>
    <s v="ML020159"/>
    <s v="FYY"/>
    <x v="86"/>
    <s v="Cantel"/>
    <s v="THE TREATMENT CENTRE ODGH"/>
    <s v="Pack 2"/>
    <n v="4"/>
  </r>
  <r>
    <x v="82"/>
    <s v="ML020159"/>
    <s v="FYY"/>
    <x v="86"/>
    <s v="Cantel"/>
    <s v="THE TREATMENT CENTRE ODGH"/>
    <s v="Pack 2"/>
    <n v="5"/>
  </r>
  <r>
    <x v="82"/>
    <s v="ML020159"/>
    <s v="FYY"/>
    <x v="86"/>
    <s v="Cantel"/>
    <s v="THE TREATMENT CENTRE ODGH"/>
    <s v="Pack 2"/>
    <n v="5"/>
  </r>
  <r>
    <x v="82"/>
    <s v="ML020159"/>
    <s v="FYY"/>
    <x v="86"/>
    <s v="Cantel"/>
    <s v="THE TREATMENT CENTRE ODGH"/>
    <s v="Pack 2"/>
    <n v="4"/>
  </r>
  <r>
    <x v="82"/>
    <s v="ML020159"/>
    <s v="FYY"/>
    <x v="86"/>
    <s v="Cantel"/>
    <s v="THE TREATMENT CENTRE ODGH"/>
    <s v="Pack 2"/>
    <n v="6"/>
  </r>
  <r>
    <x v="82"/>
    <s v="ML020159"/>
    <s v="FYY"/>
    <x v="86"/>
    <s v="Cantel"/>
    <s v="THE TREATMENT CENTRE ODGH"/>
    <s v="Pack 2"/>
    <n v="3"/>
  </r>
  <r>
    <x v="82"/>
    <s v="ML020159"/>
    <s v="FYY"/>
    <x v="86"/>
    <s v="Cantel"/>
    <s v="THE TREATMENT CENTRE ODGH"/>
    <s v="Pack 2"/>
    <n v="4"/>
  </r>
  <r>
    <x v="83"/>
    <s v="1002"/>
    <s v="FYY"/>
    <x v="87"/>
    <s v="Scope-Clenz"/>
    <s v="THE TREATMENT CENTRE ODGH"/>
    <s v="Box 30"/>
    <n v="2"/>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1"/>
  </r>
  <r>
    <x v="83"/>
    <s v="1002"/>
    <s v="FYY"/>
    <x v="87"/>
    <s v="Scope-Clenz"/>
    <s v="THE TREATMENT CENTRE ODGH"/>
    <s v="Box 30"/>
    <n v="2"/>
  </r>
  <r>
    <x v="83"/>
    <s v="1002"/>
    <s v="FYY"/>
    <x v="87"/>
    <s v="Scope-Clenz"/>
    <s v="THE TREATMENT CENTRE ODGH"/>
    <s v="Box 30"/>
    <n v="1"/>
  </r>
  <r>
    <x v="83"/>
    <s v="1002"/>
    <s v="FYY"/>
    <x v="87"/>
    <s v="Scope-Clenz"/>
    <s v="THE TREATMENT CENTRE ODGH"/>
    <s v="Box 30"/>
    <n v="4"/>
  </r>
  <r>
    <x v="84"/>
    <s v="1034"/>
    <s v="FYY"/>
    <x v="88"/>
    <s v="Neutra-Scope"/>
    <s v="THE TREATMENT CENTRE ODGH"/>
    <s v="Case 2"/>
    <n v="5"/>
  </r>
  <r>
    <x v="84"/>
    <s v="1034"/>
    <s v="FYY"/>
    <x v="88"/>
    <s v="Neutra-Scope"/>
    <s v="THE TREATMENT CENTRE ODGH"/>
    <s v="Case 2"/>
    <n v="7"/>
  </r>
  <r>
    <x v="84"/>
    <s v="1034"/>
    <s v="FYY"/>
    <x v="88"/>
    <s v="Neutra-Scope"/>
    <s v="THE TREATMENT CENTRE ODGH"/>
    <s v="Case 2"/>
    <n v="1"/>
  </r>
  <r>
    <x v="84"/>
    <s v="1034"/>
    <s v="FYY"/>
    <x v="88"/>
    <s v="Neutra-Scope"/>
    <s v="THE TREATMENT CENTRE ODGH"/>
    <s v="Case 2"/>
    <n v="6"/>
  </r>
  <r>
    <x v="84"/>
    <s v="1034"/>
    <s v="FYY"/>
    <x v="88"/>
    <s v="Neutra-Scope"/>
    <s v="THE TREATMENT CENTRE ODGH"/>
    <s v="Case 2"/>
    <n v="6"/>
  </r>
  <r>
    <x v="84"/>
    <s v="1034"/>
    <s v="FYY"/>
    <x v="88"/>
    <s v="Neutra-Scope"/>
    <s v="THE TREATMENT CENTRE ODGH"/>
    <s v="Case 2"/>
    <n v="8"/>
  </r>
  <r>
    <x v="84"/>
    <s v="1034"/>
    <s v="FYY"/>
    <x v="88"/>
    <s v="Neutra-Scope"/>
    <s v="THE TREATMENT CENTRE ODGH"/>
    <s v="Case 2"/>
    <n v="7"/>
  </r>
  <r>
    <x v="84"/>
    <s v="1034"/>
    <s v="FYY"/>
    <x v="88"/>
    <s v="Neutra-Scope"/>
    <s v="THE TREATMENT CENTRE ODGH"/>
    <s v="Case 2"/>
    <n v="6"/>
  </r>
  <r>
    <x v="84"/>
    <s v="1034"/>
    <s v="FYY"/>
    <x v="88"/>
    <s v="Neutra-Scope"/>
    <s v="THE TREATMENT CENTRE ODGH"/>
    <s v="Case 2"/>
    <n v="8"/>
  </r>
  <r>
    <x v="84"/>
    <s v="1034"/>
    <s v="FYY"/>
    <x v="88"/>
    <s v="Neutra-Scope"/>
    <s v="THE TREATMENT CENTRE ODGH"/>
    <s v="Case 2"/>
    <n v="10"/>
  </r>
  <r>
    <x v="84"/>
    <s v="1034"/>
    <s v="FYY"/>
    <x v="88"/>
    <s v="Neutra-Scope"/>
    <s v="THE TREATMENT CENTRE ODGH"/>
    <s v="Case 2"/>
    <n v="6"/>
  </r>
  <r>
    <x v="84"/>
    <s v="1034"/>
    <s v="FYY"/>
    <x v="88"/>
    <s v="Neutra-Scope"/>
    <s v="THE TREATMENT CENTRE ODGH"/>
    <s v="Case 2"/>
    <n v="6"/>
  </r>
  <r>
    <x v="84"/>
    <s v="1034"/>
    <s v="FYY"/>
    <x v="88"/>
    <s v="Neutra-Scope"/>
    <s v="THE TREATMENT CENTRE ODGH"/>
    <s v="Case 2"/>
    <n v="6"/>
  </r>
  <r>
    <x v="84"/>
    <s v="1034"/>
    <s v="FYY"/>
    <x v="88"/>
    <s v="Neutra-Scope"/>
    <s v="THE TREATMENT CENTRE ODGH"/>
    <s v="Case 2"/>
    <n v="10"/>
  </r>
  <r>
    <x v="84"/>
    <s v="1034"/>
    <s v="FYY"/>
    <x v="88"/>
    <s v="Neutra-Scope"/>
    <s v="THE TREATMENT CENTRE ODGH"/>
    <s v="Case 2"/>
    <n v="4"/>
  </r>
  <r>
    <x v="84"/>
    <s v="1034"/>
    <s v="FYY"/>
    <x v="88"/>
    <s v="Neutra-Scope"/>
    <s v="THE TREATMENT CENTRE ODGH"/>
    <s v="Case 2"/>
    <n v="4"/>
  </r>
  <r>
    <x v="84"/>
    <s v="1034"/>
    <s v="FYY"/>
    <x v="88"/>
    <s v="Neutra-Scope"/>
    <s v="THE TREATMENT CENTRE ODGH"/>
    <s v="Case 2"/>
    <n v="4"/>
  </r>
  <r>
    <x v="84"/>
    <s v="1034"/>
    <s v="FYY"/>
    <x v="88"/>
    <s v="Neutra-Scope"/>
    <s v="THE TREATMENT CENTRE ODGH"/>
    <s v="Case 2"/>
    <n v="5"/>
  </r>
  <r>
    <x v="84"/>
    <s v="1034"/>
    <s v="FYY"/>
    <x v="88"/>
    <s v="Neutra-Scope"/>
    <s v="THE TREATMENT CENTRE ODGH"/>
    <s v="Case 2"/>
    <n v="6"/>
  </r>
  <r>
    <x v="84"/>
    <s v="1034"/>
    <s v="FYY"/>
    <x v="88"/>
    <s v="Neutra-Scope"/>
    <s v="THE TREATMENT CENTRE ODGH"/>
    <s v="Case 2"/>
    <n v="5"/>
  </r>
  <r>
    <x v="85"/>
    <s v="SS100602"/>
    <s v="FYY"/>
    <x v="89"/>
    <s v="SureStore"/>
    <s v="THE TREATMENT CENTRE ODGH"/>
    <s v="Each 1"/>
    <n v="3"/>
  </r>
  <r>
    <x v="85"/>
    <s v="SS100602"/>
    <s v="FYY"/>
    <x v="89"/>
    <s v="SureStore"/>
    <s v="THE TREATMENT CENTRE ODGH"/>
    <s v="Each 1"/>
    <n v="4"/>
  </r>
  <r>
    <x v="85"/>
    <s v="SS100602"/>
    <s v="FYY"/>
    <x v="89"/>
    <s v="SureStore"/>
    <s v="THE TREATMENT CENTRE ODGH"/>
    <s v="Each 1"/>
    <n v="4"/>
  </r>
  <r>
    <x v="85"/>
    <s v="SS100602"/>
    <s v="FYY"/>
    <x v="89"/>
    <s v="SureStore"/>
    <s v="THE TREATMENT CENTRE ODGH"/>
    <s v="Each 1"/>
    <n v="3"/>
  </r>
  <r>
    <x v="85"/>
    <s v="SS100602"/>
    <s v="FYY"/>
    <x v="89"/>
    <s v="SureStore"/>
    <s v="THE TREATMENT CENTRE ODGH"/>
    <s v="Each 1"/>
    <n v="4"/>
  </r>
  <r>
    <x v="85"/>
    <s v="SS100602"/>
    <s v="FYY"/>
    <x v="89"/>
    <s v="SureStore"/>
    <s v="THE TREATMENT CENTRE ODGH"/>
    <s v="Each 1"/>
    <n v="3"/>
  </r>
  <r>
    <x v="85"/>
    <s v="SS100602"/>
    <s v="FYY"/>
    <x v="89"/>
    <s v="SureStore"/>
    <s v="THE TREATMENT CENTRE ODGH"/>
    <s v="Each 1"/>
    <n v="3"/>
  </r>
  <r>
    <x v="87"/>
    <s v="103580"/>
    <s v="FYY"/>
    <x v="91"/>
    <s v="CleanaScope"/>
    <s v="THE TREATMENT CENTRE ODGH"/>
    <s v="Case 200"/>
    <n v="5"/>
  </r>
  <r>
    <x v="87"/>
    <s v="103580"/>
    <s v="FYY"/>
    <x v="91"/>
    <s v="CleanaScope"/>
    <s v="THE TREATMENT CENTRE ODGH"/>
    <s v="Case 200"/>
    <n v="6"/>
  </r>
  <r>
    <x v="87"/>
    <s v="103580"/>
    <s v="FYY"/>
    <x v="91"/>
    <s v="CleanaScope"/>
    <s v="THE TREATMENT CENTRE ODGH"/>
    <s v="Case 200"/>
    <n v="5"/>
  </r>
  <r>
    <x v="87"/>
    <s v="103580"/>
    <s v="FYY"/>
    <x v="91"/>
    <s v="CleanaScope"/>
    <s v="THE TREATMENT CENTRE ODGH"/>
    <s v="Case 200"/>
    <n v="5"/>
  </r>
  <r>
    <x v="87"/>
    <s v="103580"/>
    <s v="FYY"/>
    <x v="91"/>
    <s v="CleanaScope"/>
    <s v="THE TREATMENT CENTRE ODGH"/>
    <s v="Case 200"/>
    <n v="6"/>
  </r>
  <r>
    <x v="87"/>
    <s v="103580"/>
    <s v="FYY"/>
    <x v="91"/>
    <s v="CleanaScope"/>
    <s v="THE TREATMENT CENTRE ODGH"/>
    <s v="Case 200"/>
    <n v="5"/>
  </r>
  <r>
    <x v="87"/>
    <s v="103580"/>
    <s v="FYY"/>
    <x v="91"/>
    <s v="CleanaScope"/>
    <s v="THE TREATMENT CENTRE ODGH"/>
    <s v="Case 200"/>
    <n v="5"/>
  </r>
  <r>
    <x v="87"/>
    <s v="103580"/>
    <s v="FYY"/>
    <x v="91"/>
    <s v="CleanaScope"/>
    <s v="THE TREATMENT CENTRE ODGH"/>
    <s v="Case 200"/>
    <n v="3"/>
  </r>
  <r>
    <x v="87"/>
    <s v="103580"/>
    <s v="FYY"/>
    <x v="91"/>
    <s v="CleanaScope"/>
    <s v="THE TREATMENT CENTRE ODGH"/>
    <s v="Case 200"/>
    <n v="8"/>
  </r>
  <r>
    <x v="87"/>
    <s v="103580"/>
    <s v="FYY"/>
    <x v="91"/>
    <s v="CleanaScope"/>
    <s v="THE TREATMENT CENTRE ODGH"/>
    <s v="Case 200"/>
    <n v="6"/>
  </r>
  <r>
    <x v="87"/>
    <s v="103580"/>
    <s v="FYY"/>
    <x v="91"/>
    <s v="CleanaScope"/>
    <s v="THE TREATMENT CENTRE ODGH"/>
    <s v="Case 200"/>
    <n v="3"/>
  </r>
  <r>
    <x v="87"/>
    <s v="103580"/>
    <s v="FYY"/>
    <x v="91"/>
    <s v="CleanaScope"/>
    <s v="THE TREATMENT CENTRE ODGH"/>
    <s v="Case 200"/>
    <n v="4"/>
  </r>
  <r>
    <x v="89"/>
    <s v="100604"/>
    <s v="FYY"/>
    <x v="93"/>
    <s v="SureStore"/>
    <s v="THE TREATMENT CENTRE ODGH"/>
    <s v="Pack 50"/>
    <n v="3"/>
  </r>
  <r>
    <x v="89"/>
    <s v="100604"/>
    <s v="FYY"/>
    <x v="93"/>
    <s v="SureStore"/>
    <s v="THE TREATMENT CENTRE ODGH"/>
    <s v="Pack 50"/>
    <n v="2"/>
  </r>
  <r>
    <x v="89"/>
    <s v="100604"/>
    <s v="FYY"/>
    <x v="93"/>
    <s v="SureStore"/>
    <s v="THE TREATMENT CENTRE ODGH"/>
    <s v="Pack 50"/>
    <n v="2"/>
  </r>
  <r>
    <x v="89"/>
    <s v="100604"/>
    <s v="FYY"/>
    <x v="93"/>
    <s v="SureStore"/>
    <s v="THE TREATMENT CENTRE ODGH"/>
    <s v="Pack 50"/>
    <n v="2"/>
  </r>
  <r>
    <x v="89"/>
    <s v="100604"/>
    <s v="FYY"/>
    <x v="93"/>
    <s v="SureStore"/>
    <s v="THE TREATMENT CENTRE ODGH"/>
    <s v="Pack 50"/>
    <n v="3"/>
  </r>
  <r>
    <x v="89"/>
    <s v="100604"/>
    <s v="FYY"/>
    <x v="93"/>
    <s v="SureStore"/>
    <s v="THE TREATMENT CENTRE ODGH"/>
    <s v="Pack 50"/>
    <n v="3"/>
  </r>
  <r>
    <x v="89"/>
    <s v="100604"/>
    <s v="FYY"/>
    <x v="93"/>
    <s v="SureStore"/>
    <s v="THE TREATMENT CENTRE ODGH"/>
    <s v="Pack 50"/>
    <n v="2"/>
  </r>
  <r>
    <x v="89"/>
    <s v="100604"/>
    <s v="FYY"/>
    <x v="93"/>
    <s v="SureStore"/>
    <s v="THE TREATMENT CENTRE ODGH"/>
    <s v="Pack 50"/>
    <n v="3"/>
  </r>
  <r>
    <x v="89"/>
    <s v="100604"/>
    <s v="FYY"/>
    <x v="93"/>
    <s v="SureStore"/>
    <s v="THE TREATMENT CENTRE ODGH"/>
    <s v="Pack 50"/>
    <n v="2"/>
  </r>
  <r>
    <x v="89"/>
    <s v="100604"/>
    <s v="FYY"/>
    <x v="93"/>
    <s v="SureStore"/>
    <s v="THE TREATMENT CENTRE ODGH"/>
    <s v="Pack 50"/>
    <n v="2"/>
  </r>
  <r>
    <x v="89"/>
    <s v="100604"/>
    <s v="FYY"/>
    <x v="93"/>
    <s v="SureStore"/>
    <s v="THE TREATMENT CENTRE ODGH"/>
    <s v="Pack 50"/>
    <n v="3"/>
  </r>
  <r>
    <x v="89"/>
    <s v="100604"/>
    <s v="FYY"/>
    <x v="93"/>
    <s v="SureStore"/>
    <s v="THE TREATMENT CENTRE ODGH"/>
    <s v="Pack 50"/>
    <n v="3"/>
  </r>
  <r>
    <x v="492"/>
    <s v="IMEDRL"/>
    <s v="FYY"/>
    <x v="506"/>
    <s v="Endoscope Transportation Bags"/>
    <s v="ENDOSCOPY SUITE WHISTON"/>
    <s v="Box 250"/>
    <n v="8"/>
  </r>
  <r>
    <x v="90"/>
    <s v="IMFCRS"/>
    <s v="FYY"/>
    <x v="94"/>
    <s v="Endoscope Transportation Bags"/>
    <s v="ENDOSCOPY ST HELENS"/>
    <s v="Box 250"/>
    <n v="6"/>
  </r>
  <r>
    <x v="90"/>
    <s v="IMFCRS"/>
    <s v="FYY"/>
    <x v="94"/>
    <s v="Endoscope Transportation Bags"/>
    <s v="ENDOSCOPY SUITE WHISTON"/>
    <s v="Box 250"/>
    <n v="6"/>
  </r>
  <r>
    <x v="90"/>
    <s v="IMFCRS"/>
    <s v="FYY"/>
    <x v="94"/>
    <s v="Endoscope Transportation Bags"/>
    <s v="ENDOSCOPY SUITE WHISTON"/>
    <s v="Box 250"/>
    <n v="6"/>
  </r>
  <r>
    <x v="90"/>
    <s v="IMFCRS"/>
    <s v="FYY"/>
    <x v="94"/>
    <s v="Endoscope Transportation Bags"/>
    <s v="ENDOSCOPY ST HELENS"/>
    <s v="Box 250"/>
    <n v="4"/>
  </r>
  <r>
    <x v="90"/>
    <s v="IMFCRS"/>
    <s v="FYY"/>
    <x v="94"/>
    <s v="Endoscope Transportation Bags"/>
    <s v="ENDOSCOPY SUITE WHISTON"/>
    <s v="Box 250"/>
    <n v="6"/>
  </r>
  <r>
    <x v="90"/>
    <s v="IMFCRS"/>
    <s v="FYY"/>
    <x v="94"/>
    <s v="Endoscope Transportation Bags"/>
    <s v="ENDOSCOPY ST HELENS"/>
    <s v="Box 250"/>
    <n v="4"/>
  </r>
  <r>
    <x v="90"/>
    <s v="IMFCRS"/>
    <s v="FYY"/>
    <x v="94"/>
    <s v="Endoscope Transportation Bags"/>
    <s v="ENDOSCOPY ST HELENS"/>
    <s v="Box 250"/>
    <n v="4"/>
  </r>
  <r>
    <x v="90"/>
    <s v="IMFCRS"/>
    <s v="FYY"/>
    <x v="94"/>
    <s v="Endoscope Transportation Bags"/>
    <s v="ENDOSCOPY ST HELENS"/>
    <s v="Box 250"/>
    <n v="4"/>
  </r>
  <r>
    <x v="90"/>
    <s v="IMFCRS"/>
    <s v="FYY"/>
    <x v="94"/>
    <s v="Endoscope Transportation Bags"/>
    <s v="ENDOSCOPY ST HELENS"/>
    <s v="Box 250"/>
    <n v="6"/>
  </r>
  <r>
    <x v="90"/>
    <s v="IMFCRS"/>
    <s v="FYY"/>
    <x v="94"/>
    <s v="Endoscope Transportation Bags"/>
    <s v="ENDOSCOPY SUITE WHISTON"/>
    <s v="Box 250"/>
    <n v="8"/>
  </r>
  <r>
    <x v="90"/>
    <s v="IMFCRS"/>
    <s v="FYY"/>
    <x v="94"/>
    <s v="Endoscope Transportation Bags"/>
    <s v="ENDOSCOPY SUITE WHISTON"/>
    <s v="Box 250"/>
    <n v="8"/>
  </r>
  <r>
    <x v="91"/>
    <s v="100728"/>
    <s v="FYY"/>
    <x v="95"/>
    <s v="SureStore"/>
    <s v="THE TREATMENT CENTRE ODGH"/>
    <s v="Box 225"/>
    <n v="3"/>
  </r>
  <r>
    <x v="91"/>
    <s v="100728"/>
    <s v="FYY"/>
    <x v="95"/>
    <s v="SureStore"/>
    <s v="THE TREATMENT CENTRE ODGH"/>
    <s v="Box 225"/>
    <n v="1"/>
  </r>
  <r>
    <x v="92"/>
    <s v="SS700344"/>
    <s v="FYY"/>
    <x v="96"/>
    <s v="SureStore"/>
    <s v="THE TREATMENT CENTRE ODGH"/>
    <s v="Pack 1"/>
    <n v="4"/>
  </r>
  <r>
    <x v="93"/>
    <s v="E0420500"/>
    <s v="FBE"/>
    <x v="97"/>
    <s v="Endocuff Vision"/>
    <s v="ENDOSCOPY ST HELENS"/>
    <s v="Pack 8"/>
    <n v="0"/>
  </r>
  <r>
    <x v="93"/>
    <s v="K10037617"/>
    <s v="FBE"/>
    <x v="97"/>
    <s v="Endocuff Vision"/>
    <s v="ENDOSCOPY ST HELENS"/>
    <s v="Pack 8"/>
    <n v="8"/>
  </r>
  <r>
    <x v="94"/>
    <s v="E0420502"/>
    <s v="FBE"/>
    <x v="98"/>
    <s v="Endocuff Vision"/>
    <s v="ENDOSCOPY ST HELENS"/>
    <s v="Pack 8"/>
    <n v="0"/>
  </r>
  <r>
    <x v="94"/>
    <s v="E0420502"/>
    <s v="FBE"/>
    <x v="98"/>
    <s v="Endocuff Vision"/>
    <s v="ENDOSCOPY ST HELENS"/>
    <s v="Pack 8"/>
    <n v="0"/>
  </r>
  <r>
    <x v="94"/>
    <s v="K10037618"/>
    <s v="FBE"/>
    <x v="98"/>
    <s v="Endocuff Vision"/>
    <s v="ENDOSCOPY ST HELENS"/>
    <s v="Pack 8"/>
    <n v="12"/>
  </r>
  <r>
    <x v="94"/>
    <s v="K10037618"/>
    <s v="FBE"/>
    <x v="98"/>
    <s v="Endocuff Vision"/>
    <s v="ENDOSCOPY ST HELENS"/>
    <s v="Pack 8"/>
    <n v="1"/>
  </r>
  <r>
    <x v="493"/>
    <s v="K10037619"/>
    <s v="FBE"/>
    <x v="507"/>
    <s v="Endocuff Vision"/>
    <s v="ENDOSCOPY ST HELENS"/>
    <s v="Pack 8"/>
    <n v="1"/>
  </r>
  <r>
    <x v="494"/>
    <s v="OV-200.70"/>
    <s v="FBE"/>
    <x v="508"/>
    <s v="Ovesco"/>
    <s v="ENDOSCOPY UNIT SOUTHPORT DGH"/>
    <s v="Each 1"/>
    <n v="1"/>
  </r>
  <r>
    <x v="494"/>
    <s v="OV-200.70"/>
    <s v="FBE"/>
    <x v="508"/>
    <s v="Ovesco"/>
    <s v="ENDOSCOPY UNIT SOUTHPORT DGH"/>
    <s v="Each 1"/>
    <n v="1"/>
  </r>
  <r>
    <x v="495"/>
    <s v="DBP-1000"/>
    <s v="FAD"/>
    <x v="509"/>
    <s v="Enteral ISOSAF"/>
    <s v="ENDOSCOPY SUITE WHISTON"/>
    <s v="Box 50"/>
    <n v="0"/>
  </r>
  <r>
    <x v="495"/>
    <s v="DBP-1000"/>
    <s v="FAD"/>
    <x v="509"/>
    <s v="Enteral ISOSAF"/>
    <s v="ENDOSCOPY SUITE WHISTON"/>
    <s v="Box 50"/>
    <n v="0"/>
  </r>
  <r>
    <x v="496"/>
    <s v="EN-PLUG-L"/>
    <s v="GPC"/>
    <x v="510"/>
    <s v="ENPLUG"/>
    <s v="ENDOSCOPY SUITE WHISTON"/>
    <s v="Each 1"/>
    <n v="10"/>
  </r>
  <r>
    <x v="497"/>
    <s v="4-2012 ISOSAF"/>
    <s v="FAB"/>
    <x v="511"/>
    <s v="Monarch"/>
    <s v="ENDOSCOPY SUITE WHISTON"/>
    <s v="Box 10"/>
    <n v="0"/>
  </r>
  <r>
    <x v="497"/>
    <s v="4-2012 ISOSAF"/>
    <s v="FAB"/>
    <x v="511"/>
    <s v="Monarch"/>
    <s v="ENDOSCOPY SUITE WHISTON"/>
    <s v="Box 10"/>
    <n v="1"/>
  </r>
  <r>
    <x v="498"/>
    <s v="4-2014 ISOSAF"/>
    <s v="FAB"/>
    <x v="512"/>
    <s v="Monarch"/>
    <s v="ENDOSCOPY SUITE WHISTON"/>
    <s v="Box 10"/>
    <n v="0"/>
  </r>
  <r>
    <x v="498"/>
    <s v="4-2014 ISOSAF"/>
    <s v="FAB"/>
    <x v="512"/>
    <s v="Monarch"/>
    <s v="ENDOSCOPY SUITE WHISTON"/>
    <s v="Box 10"/>
    <n v="1"/>
  </r>
  <r>
    <x v="96"/>
    <s v="7981386"/>
    <s v="FAE"/>
    <x v="100"/>
    <s v="Freka"/>
    <s v="ENDOSCOPY SUITE WHISTON"/>
    <s v="Pack 15"/>
    <n v="0"/>
  </r>
  <r>
    <x v="96"/>
    <s v="7981386"/>
    <s v="FAE"/>
    <x v="100"/>
    <s v="Freka"/>
    <s v="ENDOSCOPY SUITE WHISTON"/>
    <s v="Pack 15"/>
    <n v="1"/>
  </r>
  <r>
    <x v="499"/>
    <s v="IP-DIL"/>
    <s v="FKG"/>
    <x v="513"/>
    <s v="Dilator"/>
    <s v="ENDOSCOPY SUITE WHISTON"/>
    <s v="Each 1"/>
    <n v="0"/>
  </r>
  <r>
    <x v="499"/>
    <s v="IP-DIL"/>
    <s v="FKG"/>
    <x v="513"/>
    <s v="Dilator"/>
    <s v="ENDOSCOPY SUITE WHISTON"/>
    <s v="Each 1"/>
    <n v="2"/>
  </r>
  <r>
    <x v="98"/>
    <s v="EISO-10"/>
    <s v="FMI"/>
    <x v="102"/>
    <s v="Enteral ISOSAF"/>
    <s v="ENDOSCOPY SUITE WHISTON"/>
    <s v="Pack 100"/>
    <n v="0"/>
  </r>
  <r>
    <x v="500"/>
    <s v="EISO-20"/>
    <s v="FMI"/>
    <x v="514"/>
    <s v="Enteral ISOSAF"/>
    <s v="ENDOSCOPY SUITE WHISTON"/>
    <s v="Box 100"/>
    <n v="0"/>
  </r>
  <r>
    <x v="100"/>
    <s v="EISO-5"/>
    <s v="FMI"/>
    <x v="104"/>
    <s v="Enteral ISOSAF"/>
    <s v="ENDOSCOPY SUITE WHISTON"/>
    <s v="Pack 100"/>
    <n v="0"/>
  </r>
  <r>
    <x v="101"/>
    <s v="EISO-60"/>
    <s v="FMI"/>
    <x v="105"/>
    <s v="Enteral ISOSAF"/>
    <s v="ENDOSCOPY SUITE WHISTON"/>
    <s v="Pack 50"/>
    <n v="1"/>
  </r>
  <r>
    <x v="101"/>
    <s v="EISO-60"/>
    <s v="FMI"/>
    <x v="105"/>
    <s v="Enteral ISOSAF"/>
    <s v="ENDOSCOPY SUITE WHISTON"/>
    <s v="Pack 50"/>
    <n v="0"/>
  </r>
  <r>
    <x v="101"/>
    <s v="EISO-60"/>
    <s v="FMI"/>
    <x v="105"/>
    <s v="Enteral ISOSAF"/>
    <s v="ENDOSCOPY SUITE WHISTON"/>
    <s v="Pack 50"/>
    <n v="2"/>
  </r>
  <r>
    <x v="501"/>
    <s v="GN06L"/>
    <s v="FTE"/>
    <x v="515"/>
    <s v="Nitrex Accelerator Free"/>
    <s v="ENDOSCOPY ST HELENS"/>
    <s v="Box 200"/>
    <n v="0"/>
  </r>
  <r>
    <x v="502"/>
    <s v="PRO400XL"/>
    <s v="FTE"/>
    <x v="516"/>
    <s v="SensiCare"/>
    <s v="THE TREATMENT CENTRE ODGH"/>
    <s v="Box 50"/>
    <n v="10"/>
  </r>
  <r>
    <x v="502"/>
    <s v="PRO400XL"/>
    <s v="FTE"/>
    <x v="516"/>
    <s v="SensiCare"/>
    <s v="THE TREATMENT CENTRE ODGH"/>
    <s v="Box 50"/>
    <n v="3"/>
  </r>
  <r>
    <x v="502"/>
    <s v="PRO400XL"/>
    <s v="FTE"/>
    <x v="516"/>
    <s v="SensiCare"/>
    <s v="THE TREATMENT CENTRE ODGH"/>
    <s v="Box 50"/>
    <n v="4"/>
  </r>
  <r>
    <x v="502"/>
    <s v="PRO400XL"/>
    <s v="FTE"/>
    <x v="516"/>
    <s v="SensiCare"/>
    <s v="THE TREATMENT CENTRE ODGH"/>
    <s v="Box 50"/>
    <n v="4"/>
  </r>
  <r>
    <x v="503"/>
    <s v="PRO400M"/>
    <s v="FTE"/>
    <x v="517"/>
    <s v="SensiCare"/>
    <s v="THE TREATMENT CENTRE ODGH"/>
    <s v="Box 50"/>
    <n v="8"/>
  </r>
  <r>
    <x v="503"/>
    <s v="PRO400M"/>
    <s v="FTE"/>
    <x v="517"/>
    <s v="SensiCare"/>
    <s v="THE TREATMENT CENTRE ODGH"/>
    <s v="Box 50"/>
    <n v="0"/>
  </r>
  <r>
    <x v="503"/>
    <s v="PRO400M"/>
    <s v="FTE"/>
    <x v="517"/>
    <s v="SensiCare"/>
    <s v="THE TREATMENT CENTRE ODGH"/>
    <s v="Box 50"/>
    <n v="4"/>
  </r>
  <r>
    <x v="503"/>
    <s v="PRO400M"/>
    <s v="FTE"/>
    <x v="517"/>
    <s v="SensiCare"/>
    <s v="THE TREATMENT CENTRE ODGH"/>
    <s v="Box 50"/>
    <n v="8"/>
  </r>
  <r>
    <x v="504"/>
    <s v="PRO400S"/>
    <s v="FTE"/>
    <x v="518"/>
    <s v="SensiCare"/>
    <s v="THE TREATMENT CENTRE ODGH"/>
    <s v="Box 50"/>
    <n v="8"/>
  </r>
  <r>
    <x v="504"/>
    <s v="PRO400S"/>
    <s v="FTE"/>
    <x v="518"/>
    <s v="SensiCare"/>
    <s v="THE TREATMENT CENTRE ODGH"/>
    <s v="Box 50"/>
    <n v="3"/>
  </r>
  <r>
    <x v="504"/>
    <s v="PRO400S"/>
    <s v="FTE"/>
    <x v="518"/>
    <s v="SensiCare"/>
    <s v="THE TREATMENT CENTRE ODGH"/>
    <s v="Box 50"/>
    <n v="0"/>
  </r>
  <r>
    <x v="504"/>
    <s v="PRO400S"/>
    <s v="FTE"/>
    <x v="518"/>
    <s v="SensiCare"/>
    <s v="THE TREATMENT CENTRE ODGH"/>
    <s v="Box 50"/>
    <n v="4"/>
  </r>
  <r>
    <x v="504"/>
    <s v="PRO400S"/>
    <s v="FTE"/>
    <x v="518"/>
    <s v="SensiCare"/>
    <s v="THE TREATMENT CENTRE ODGH"/>
    <s v="Box 50"/>
    <n v="4"/>
  </r>
  <r>
    <x v="505"/>
    <s v="MGSNXL"/>
    <s v="FTE"/>
    <x v="519"/>
    <s v="Mediguard"/>
    <s v="ENDOSCOPY ST HELENS"/>
    <s v="Box 180"/>
    <n v="5"/>
  </r>
  <r>
    <x v="506"/>
    <s v="MGSNL"/>
    <s v="FTE"/>
    <x v="520"/>
    <s v="Mediguard"/>
    <s v="ENDOSCOPY ST HELENS"/>
    <s v="Box 200"/>
    <n v="10"/>
  </r>
  <r>
    <x v="507"/>
    <s v="MGSNS"/>
    <s v="FTE"/>
    <x v="521"/>
    <s v="Mediguard"/>
    <s v="ENDOSCOPY SUITE WHISTON"/>
    <s v="Box 200"/>
    <n v="10"/>
  </r>
  <r>
    <x v="508"/>
    <s v="1282XL"/>
    <s v="FTE"/>
    <x v="522"/>
    <s v="Meditrade"/>
    <s v="THE TREATMENT CENTRE ODGH"/>
    <s v="Box 100"/>
    <n v="3"/>
  </r>
  <r>
    <x v="509"/>
    <s v="1282L"/>
    <s v="FTE"/>
    <x v="523"/>
    <s v="Meditrade"/>
    <s v="THE TREATMENT CENTRE ODGH"/>
    <s v="Box 100"/>
    <n v="3"/>
  </r>
  <r>
    <x v="510"/>
    <s v="1282M"/>
    <s v="FTE"/>
    <x v="524"/>
    <s v="Meditrade"/>
    <s v="THE TREATMENT CENTRE ODGH"/>
    <s v="Box 100"/>
    <n v="3"/>
  </r>
  <r>
    <x v="511"/>
    <s v="1282S"/>
    <s v="FTE"/>
    <x v="525"/>
    <s v="Meditrade"/>
    <s v="THE TREATMENT CENTRE ODGH"/>
    <s v="Box 100"/>
    <n v="3"/>
  </r>
  <r>
    <x v="512"/>
    <s v="HAK5203"/>
    <s v="FTE"/>
    <x v="526"/>
    <s v="Haika"/>
    <s v="ENDOSCOPY SUITE WHISTON"/>
    <s v="Box 200"/>
    <n v="4"/>
  </r>
  <r>
    <x v="512"/>
    <s v="HAK5203"/>
    <s v="FTE"/>
    <x v="526"/>
    <s v="Haika"/>
    <s v="ENDOSCOPY SUITE WHISTON"/>
    <s v="Box 200"/>
    <n v="2"/>
  </r>
  <r>
    <x v="512"/>
    <s v="HAK5203"/>
    <s v="FTE"/>
    <x v="526"/>
    <s v="Haika"/>
    <s v="ENDOSCOPY SUITE WHISTON"/>
    <s v="Box 200"/>
    <n v="8"/>
  </r>
  <r>
    <x v="512"/>
    <s v="HAK5203"/>
    <s v="FTE"/>
    <x v="526"/>
    <s v="Haika"/>
    <s v="ENDOSCOPY ST HELENS"/>
    <s v="Box 200"/>
    <n v="3"/>
  </r>
  <r>
    <x v="512"/>
    <s v="HAK5203"/>
    <s v="FTE"/>
    <x v="526"/>
    <s v="Haika"/>
    <s v="ENDOSCOPY SUITE WHISTON"/>
    <s v="Box 200"/>
    <n v="2"/>
  </r>
  <r>
    <x v="512"/>
    <s v="HAK5203"/>
    <s v="FTE"/>
    <x v="526"/>
    <s v="Haika"/>
    <s v="THE TREATMENT CENTRE ODGH"/>
    <s v="Box 200"/>
    <n v="10"/>
  </r>
  <r>
    <x v="512"/>
    <s v="HAK5203"/>
    <s v="FTE"/>
    <x v="526"/>
    <s v="Haika"/>
    <s v="THE TREATMENT CENTRE ODGH"/>
    <s v="Box 200"/>
    <n v="10"/>
  </r>
  <r>
    <x v="513"/>
    <s v="HAK5202"/>
    <s v="FTE"/>
    <x v="527"/>
    <s v="Haika"/>
    <s v="ENDOSCOPY ST HELENS"/>
    <s v="Box 200"/>
    <n v="5"/>
  </r>
  <r>
    <x v="513"/>
    <s v="HAK5202"/>
    <s v="FTE"/>
    <x v="527"/>
    <s v="Haika"/>
    <s v="ENDOSCOPY SUITE WHISTON"/>
    <s v="Box 200"/>
    <n v="10"/>
  </r>
  <r>
    <x v="513"/>
    <s v="HAK5202"/>
    <s v="FTE"/>
    <x v="527"/>
    <s v="Haika"/>
    <s v="ENDOSCOPY ST HELENS"/>
    <s v="Box 200"/>
    <n v="5"/>
  </r>
  <r>
    <x v="513"/>
    <s v="HAK5202"/>
    <s v="FTE"/>
    <x v="527"/>
    <s v="Haika"/>
    <s v="ENDOSCOPY ST HELENS"/>
    <s v="Box 200"/>
    <n v="10"/>
  </r>
  <r>
    <x v="513"/>
    <s v="HAK5202"/>
    <s v="FTE"/>
    <x v="527"/>
    <s v="Haika"/>
    <s v="ENDOSCOPY SUITE WHISTON"/>
    <s v="Box 200"/>
    <n v="5"/>
  </r>
  <r>
    <x v="513"/>
    <s v="HAK5202"/>
    <s v="FTE"/>
    <x v="527"/>
    <s v="Haika"/>
    <s v="ENDOSCOPY ST HELENS"/>
    <s v="Box 200"/>
    <n v="5"/>
  </r>
  <r>
    <x v="513"/>
    <s v="HAK5202"/>
    <s v="FTE"/>
    <x v="527"/>
    <s v="Haika"/>
    <s v="ENDOSCOPY SUITE WHISTON"/>
    <s v="Box 200"/>
    <n v="7"/>
  </r>
  <r>
    <x v="513"/>
    <s v="HAK5202"/>
    <s v="FTE"/>
    <x v="527"/>
    <s v="Haika"/>
    <s v="ENDOSCOPY ST HELENS"/>
    <s v="Box 200"/>
    <n v="5"/>
  </r>
  <r>
    <x v="513"/>
    <s v="HAK5202"/>
    <s v="FTE"/>
    <x v="527"/>
    <s v="Haika"/>
    <s v="ENDOSCOPY SUITE WHISTON"/>
    <s v="Box 200"/>
    <n v="10"/>
  </r>
  <r>
    <x v="513"/>
    <s v="HAK5202"/>
    <s v="FTE"/>
    <x v="527"/>
    <s v="Haika"/>
    <s v="ENDOSCOPY ST HELENS"/>
    <s v="Box 200"/>
    <n v="2"/>
  </r>
  <r>
    <x v="513"/>
    <s v="HAK5202"/>
    <s v="FTE"/>
    <x v="527"/>
    <s v="Haika"/>
    <s v="ENDOSCOPY SUITE WHISTON"/>
    <s v="Box 200"/>
    <n v="7"/>
  </r>
  <r>
    <x v="513"/>
    <s v="HAK5202"/>
    <s v="FTE"/>
    <x v="527"/>
    <s v="Haika"/>
    <s v="ENDOSCOPY ST HELENS"/>
    <s v="Box 200"/>
    <n v="10"/>
  </r>
  <r>
    <x v="513"/>
    <s v="HAK5202"/>
    <s v="FTE"/>
    <x v="527"/>
    <s v="Haika"/>
    <s v="THE TREATMENT CENTRE ODGH"/>
    <s v="Box 200"/>
    <n v="10"/>
  </r>
  <r>
    <x v="513"/>
    <s v="HAK5202"/>
    <s v="FTE"/>
    <x v="527"/>
    <s v="Haika"/>
    <s v="THE TREATMENT CENTRE ODGH"/>
    <s v="Box 200"/>
    <n v="10"/>
  </r>
  <r>
    <x v="513"/>
    <s v="HAK5202"/>
    <s v="FTE"/>
    <x v="527"/>
    <s v="Haika"/>
    <s v="THE TREATMENT CENTRE ODGH"/>
    <s v="Box 200"/>
    <n v="5"/>
  </r>
  <r>
    <x v="513"/>
    <s v="HAK5202"/>
    <s v="FTE"/>
    <x v="527"/>
    <s v="Haika"/>
    <s v="THE TREATMENT CENTRE ODGH"/>
    <s v="Box 200"/>
    <n v="10"/>
  </r>
  <r>
    <x v="513"/>
    <s v="HAK5202"/>
    <s v="FTE"/>
    <x v="527"/>
    <s v="Haika"/>
    <s v="THE TREATMENT CENTRE ODGH"/>
    <s v="Box 200"/>
    <n v="5"/>
  </r>
  <r>
    <x v="514"/>
    <s v="HAK5201"/>
    <s v="FTE"/>
    <x v="528"/>
    <s v="Haika"/>
    <s v="ENDOSCOPY SUITE WHISTON"/>
    <s v="Box 200"/>
    <n v="4"/>
  </r>
  <r>
    <x v="514"/>
    <s v="HAK5201"/>
    <s v="FTE"/>
    <x v="528"/>
    <s v="Haika"/>
    <s v="ENDOSCOPY SUITE WHISTON"/>
    <s v="Box 200"/>
    <n v="10"/>
  </r>
  <r>
    <x v="514"/>
    <s v="HAK5201"/>
    <s v="FTE"/>
    <x v="528"/>
    <s v="Haika"/>
    <s v="ENDOSCOPY SUITE WHISTON"/>
    <s v="Box 200"/>
    <n v="3"/>
  </r>
  <r>
    <x v="514"/>
    <s v="HAK5201"/>
    <s v="FTE"/>
    <x v="528"/>
    <s v="Haika"/>
    <s v="ENDOSCOPY ST HELENS"/>
    <s v="Box 200"/>
    <n v="5"/>
  </r>
  <r>
    <x v="514"/>
    <s v="HAK5201"/>
    <s v="FTE"/>
    <x v="528"/>
    <s v="Haika"/>
    <s v="ENDOSCOPY SUITE WHISTON"/>
    <s v="Box 200"/>
    <n v="10"/>
  </r>
  <r>
    <x v="514"/>
    <s v="HAK5201"/>
    <s v="FTE"/>
    <x v="528"/>
    <s v="Haika"/>
    <s v="ENDOSCOPY SUITE WHISTON"/>
    <s v="Box 200"/>
    <n v="2"/>
  </r>
  <r>
    <x v="514"/>
    <s v="HAK5201"/>
    <s v="FTE"/>
    <x v="528"/>
    <s v="Haika"/>
    <s v="ENDOSCOPY ST HELENS"/>
    <s v="Box 200"/>
    <n v="3"/>
  </r>
  <r>
    <x v="514"/>
    <s v="HAK5201"/>
    <s v="FTE"/>
    <x v="528"/>
    <s v="Haika"/>
    <s v="ENDOSCOPY SUITE WHISTON"/>
    <s v="Box 200"/>
    <n v="10"/>
  </r>
  <r>
    <x v="514"/>
    <s v="HAK5201"/>
    <s v="FTE"/>
    <x v="528"/>
    <s v="Haika"/>
    <s v="ENDOSCOPY SUITE WHISTON"/>
    <s v="Box 200"/>
    <n v="8"/>
  </r>
  <r>
    <x v="514"/>
    <s v="HAK5201"/>
    <s v="FTE"/>
    <x v="528"/>
    <s v="Haika"/>
    <s v="ENDOSCOPY ST HELENS"/>
    <s v="Box 200"/>
    <n v="2"/>
  </r>
  <r>
    <x v="514"/>
    <s v="HAK5201"/>
    <s v="FTE"/>
    <x v="528"/>
    <s v="Haika"/>
    <s v="THE TREATMENT CENTRE ODGH"/>
    <s v="Box 200"/>
    <n v="5"/>
  </r>
  <r>
    <x v="514"/>
    <s v="HAK5201"/>
    <s v="FTE"/>
    <x v="528"/>
    <s v="Haika"/>
    <s v="THE TREATMENT CENTRE ODGH"/>
    <s v="Box 200"/>
    <n v="5"/>
  </r>
  <r>
    <x v="514"/>
    <s v="HAK5201"/>
    <s v="FTE"/>
    <x v="528"/>
    <s v="Haika"/>
    <s v="THE TREATMENT CENTRE ODGH"/>
    <s v="Box 200"/>
    <n v="5"/>
  </r>
  <r>
    <x v="514"/>
    <s v="HAK5201"/>
    <s v="FTE"/>
    <x v="528"/>
    <s v="Haika"/>
    <s v="ENDOSCOPY UNIT SOUTHPORT DGH"/>
    <s v="Box 200"/>
    <n v="10"/>
  </r>
  <r>
    <x v="514"/>
    <s v="HAK5201"/>
    <s v="FTE"/>
    <x v="528"/>
    <s v="Haika"/>
    <s v="THE TREATMENT CENTRE ODGH"/>
    <s v="Box 200"/>
    <n v="5"/>
  </r>
  <r>
    <x v="105"/>
    <s v="Gn91/xl"/>
    <s v="FTE"/>
    <x v="109"/>
    <s v="Newton/Handsafe"/>
    <s v="ENDOSCOPY ST HELENS"/>
    <s v="Box 200"/>
    <n v="0"/>
  </r>
  <r>
    <x v="105"/>
    <s v="Gn91/xl"/>
    <s v="FTE"/>
    <x v="109"/>
    <s v="Newton/Handsafe"/>
    <s v="ENDOSCOPY ST HELENS"/>
    <s v="Box 200"/>
    <n v="4"/>
  </r>
  <r>
    <x v="105"/>
    <s v="Gn91/xl"/>
    <s v="FTE"/>
    <x v="109"/>
    <s v="Newton/Handsafe"/>
    <s v="ENDOSCOPY ST HELENS"/>
    <s v="Box 200"/>
    <n v="4"/>
  </r>
  <r>
    <x v="105"/>
    <s v="Gn91/xl"/>
    <s v="FTE"/>
    <x v="109"/>
    <s v="Newton/Handsafe"/>
    <s v="ENDOSCOPY ST HELENS"/>
    <s v="Box 200"/>
    <n v="4"/>
  </r>
  <r>
    <x v="105"/>
    <s v="Gn91/xl"/>
    <s v="FTE"/>
    <x v="109"/>
    <s v="Newton/Handsafe"/>
    <s v="ENDOSCOPY ST HELENS"/>
    <s v="Box 200"/>
    <n v="3"/>
  </r>
  <r>
    <x v="105"/>
    <s v="Gn91/xl"/>
    <s v="FTE"/>
    <x v="109"/>
    <s v="Newton/Handsafe"/>
    <s v="THE TREATMENT CENTRE ODGH"/>
    <s v="Box 200"/>
    <n v="5"/>
  </r>
  <r>
    <x v="515"/>
    <s v="GN99/XL"/>
    <s v="FTE"/>
    <x v="529"/>
    <s v="Handsafe"/>
    <s v="THE TREATMENT CENTRE ODGH"/>
    <s v="Box 100"/>
    <n v="1"/>
  </r>
  <r>
    <x v="106"/>
    <s v="Gn91/l"/>
    <s v="FTE"/>
    <x v="110"/>
    <s v="Newton/Handsafe"/>
    <s v="ENDOSCOPY SUITE WHISTON"/>
    <s v="Box 200"/>
    <n v="10"/>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25"/>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10"/>
  </r>
  <r>
    <x v="106"/>
    <s v="Gn91/l"/>
    <s v="FTE"/>
    <x v="110"/>
    <s v="Newton/Handsafe"/>
    <s v="ENDOSCOPY SUITE WHISTON"/>
    <s v="Box 200"/>
    <n v="10"/>
  </r>
  <r>
    <x v="106"/>
    <s v="Gn91/l"/>
    <s v="FTE"/>
    <x v="110"/>
    <s v="Newton/Handsafe"/>
    <s v="ENDOSCOPY ST HELENS"/>
    <s v="Box 200"/>
    <n v="10"/>
  </r>
  <r>
    <x v="106"/>
    <s v="Gn91/l"/>
    <s v="FTE"/>
    <x v="110"/>
    <s v="Newton/Handsafe"/>
    <s v="ENDOSCOPY SUITE WHISTON"/>
    <s v="Box 200"/>
    <n v="10"/>
  </r>
  <r>
    <x v="106"/>
    <s v="Gn91/l"/>
    <s v="FTE"/>
    <x v="110"/>
    <s v="Newton/Handsafe"/>
    <s v="ENDOSCOPY SUITE WHISTON"/>
    <s v="Box 200"/>
    <n v="0"/>
  </r>
  <r>
    <x v="106"/>
    <s v="Gn91/l"/>
    <s v="FTE"/>
    <x v="110"/>
    <s v="Newton/Handsafe"/>
    <s v="ENDOSCOPY ST HELENS"/>
    <s v="Box 200"/>
    <n v="10"/>
  </r>
  <r>
    <x v="106"/>
    <s v="Gn91/l"/>
    <s v="FTE"/>
    <x v="110"/>
    <s v="Newton/Handsafe"/>
    <s v="ENDOSCOPY SUITE WHISTON"/>
    <s v="Box 200"/>
    <n v="10"/>
  </r>
  <r>
    <x v="106"/>
    <s v="Gn91/l"/>
    <s v="FTE"/>
    <x v="110"/>
    <s v="Newton/Handsafe"/>
    <s v="ENDOSCOPY ST HELENS"/>
    <s v="Box 200"/>
    <n v="15"/>
  </r>
  <r>
    <x v="106"/>
    <s v="Gn91/l"/>
    <s v="FTE"/>
    <x v="110"/>
    <s v="Newton/Handsafe"/>
    <s v="ENDOSCOPY ST HELENS"/>
    <s v="Box 200"/>
    <n v="0"/>
  </r>
  <r>
    <x v="106"/>
    <s v="Gn91/l"/>
    <s v="FTE"/>
    <x v="110"/>
    <s v="Newton/Handsafe"/>
    <s v="ENDOSCOPY ST HELENS"/>
    <s v="Box 200"/>
    <n v="5"/>
  </r>
  <r>
    <x v="106"/>
    <s v="Gn91/l"/>
    <s v="FTE"/>
    <x v="110"/>
    <s v="Newton/Handsafe"/>
    <s v="ENDOSCOPY SUITE WHISTON"/>
    <s v="Box 200"/>
    <n v="10"/>
  </r>
  <r>
    <x v="106"/>
    <s v="Gn91/l"/>
    <s v="FTE"/>
    <x v="110"/>
    <s v="Newton/Handsafe"/>
    <s v="ENDOSCOPY ST HELENS"/>
    <s v="Box 200"/>
    <n v="5"/>
  </r>
  <r>
    <x v="106"/>
    <s v="Gn91/l"/>
    <s v="FTE"/>
    <x v="110"/>
    <s v="Newton/Handsafe"/>
    <s v="ENDOSCOPY ST HELENS"/>
    <s v="Box 200"/>
    <n v="5"/>
  </r>
  <r>
    <x v="106"/>
    <s v="Gn91/l"/>
    <s v="FTE"/>
    <x v="110"/>
    <s v="Newton/Handsafe"/>
    <s v="ENDOSCOPY ST HELENS"/>
    <s v="Box 200"/>
    <n v="10"/>
  </r>
  <r>
    <x v="106"/>
    <s v="Gn91/l"/>
    <s v="FTE"/>
    <x v="110"/>
    <s v="Newton/Handsafe"/>
    <s v="ENDOSCOPY SUITE WHISTON"/>
    <s v="Box 200"/>
    <n v="8"/>
  </r>
  <r>
    <x v="106"/>
    <s v="Gn91/l"/>
    <s v="FTE"/>
    <x v="110"/>
    <s v="Newton/Handsafe"/>
    <s v="ENDOSCOPY ST HELENS"/>
    <s v="Box 200"/>
    <n v="10"/>
  </r>
  <r>
    <x v="106"/>
    <s v="Gn91/l"/>
    <s v="FTE"/>
    <x v="110"/>
    <s v="Newton/Handsafe"/>
    <s v="ENDOSCOPY SUITE WHISTON"/>
    <s v="Box 200"/>
    <n v="8"/>
  </r>
  <r>
    <x v="106"/>
    <s v="Gn91/l"/>
    <s v="FTE"/>
    <x v="110"/>
    <s v="Newton/Handsafe"/>
    <s v="ENDOSCOPY ST HELENS"/>
    <s v="Box 200"/>
    <n v="2"/>
  </r>
  <r>
    <x v="106"/>
    <s v="Gn91/l"/>
    <s v="FTE"/>
    <x v="110"/>
    <s v="Newton/Handsafe"/>
    <s v="ENDOSCOPY SUITE WHISTON"/>
    <s v="Box 200"/>
    <n v="10"/>
  </r>
  <r>
    <x v="106"/>
    <s v="Gn91/l"/>
    <s v="FTE"/>
    <x v="110"/>
    <s v="Newton/Handsafe"/>
    <s v="ENDOSCOPY ST HELENS"/>
    <s v="Box 200"/>
    <n v="5"/>
  </r>
  <r>
    <x v="106"/>
    <s v="Gn91/l"/>
    <s v="FTE"/>
    <x v="110"/>
    <s v="Newton/Handsafe"/>
    <s v="ENDOSCOPY ST HELENS"/>
    <s v="Box 200"/>
    <n v="5"/>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10"/>
  </r>
  <r>
    <x v="106"/>
    <s v="Gn91/l"/>
    <s v="FTE"/>
    <x v="110"/>
    <s v="Newton/Handsafe"/>
    <s v="ENDOSCOPY ST HELENS"/>
    <s v="Box 200"/>
    <n v="5"/>
  </r>
  <r>
    <x v="106"/>
    <s v="Gn91/l"/>
    <s v="FTE"/>
    <x v="110"/>
    <s v="Newton/Handsafe"/>
    <s v="ENDOSCOPY ST HELENS"/>
    <s v="Box 200"/>
    <n v="3"/>
  </r>
  <r>
    <x v="106"/>
    <s v="Gn91/l"/>
    <s v="FTE"/>
    <x v="110"/>
    <s v="Newton/Handsafe"/>
    <s v="ENDOSCOPY SUITE WHISTON"/>
    <s v="Box 200"/>
    <n v="5"/>
  </r>
  <r>
    <x v="106"/>
    <s v="Gn91/l"/>
    <s v="FTE"/>
    <x v="110"/>
    <s v="Newton/Handsafe"/>
    <s v="ENDOSCOPY ST HELENS"/>
    <s v="Box 200"/>
    <n v="5"/>
  </r>
  <r>
    <x v="106"/>
    <s v="Gn91/l"/>
    <s v="FTE"/>
    <x v="110"/>
    <s v="Newton/Handsafe"/>
    <s v="ENDOSCOPY SUITE WHISTON"/>
    <s v="Box 200"/>
    <n v="5"/>
  </r>
  <r>
    <x v="106"/>
    <s v="Gn91/l"/>
    <s v="FTE"/>
    <x v="110"/>
    <s v="Newton/Handsafe"/>
    <s v="ENDOSCOPY SUITE WHISTON"/>
    <s v="Box 200"/>
    <n v="3"/>
  </r>
  <r>
    <x v="106"/>
    <s v="Gn91/l"/>
    <s v="FTE"/>
    <x v="110"/>
    <s v="Newton/Handsafe"/>
    <s v="ENDOSCOPY SUITE WHISTON"/>
    <s v="Box 200"/>
    <n v="3"/>
  </r>
  <r>
    <x v="106"/>
    <s v="Gn91/l"/>
    <s v="FTE"/>
    <x v="110"/>
    <s v="Newton/Handsafe"/>
    <s v="ENDOSCOPY ST HELENS"/>
    <s v="Box 200"/>
    <n v="3"/>
  </r>
  <r>
    <x v="106"/>
    <s v="Gn91/l"/>
    <s v="FTE"/>
    <x v="110"/>
    <s v="Newton/Handsafe"/>
    <s v="ENDOSCOPY SUITE WHISTON"/>
    <s v="Box 200"/>
    <n v="10"/>
  </r>
  <r>
    <x v="106"/>
    <s v="Gn91/l"/>
    <s v="FTE"/>
    <x v="110"/>
    <s v="Newton/Handsafe"/>
    <s v="ENDOSCOPY ST HELENS"/>
    <s v="Box 200"/>
    <n v="7"/>
  </r>
  <r>
    <x v="106"/>
    <s v="Gn91/l"/>
    <s v="FTE"/>
    <x v="110"/>
    <s v="Newton/Handsafe"/>
    <s v="ENDOSCOPY ST HELENS"/>
    <s v="Box 200"/>
    <n v="10"/>
  </r>
  <r>
    <x v="106"/>
    <s v="Gn91/l"/>
    <s v="FTE"/>
    <x v="110"/>
    <s v="Newton/Handsafe"/>
    <s v="ENDOSCOPY SUITE WHISTON"/>
    <s v="Box 200"/>
    <n v="7"/>
  </r>
  <r>
    <x v="106"/>
    <s v="Gn91/l"/>
    <s v="FTE"/>
    <x v="110"/>
    <s v="Newton/Handsafe"/>
    <s v="ENDOSCOPY SUITE WHISTON"/>
    <s v="Box 200"/>
    <n v="3"/>
  </r>
  <r>
    <x v="106"/>
    <s v="Gn91/l"/>
    <s v="FTE"/>
    <x v="110"/>
    <s v="Newton/Handsafe"/>
    <s v="ENDOSCOPY ST HELENS"/>
    <s v="Box 200"/>
    <n v="3"/>
  </r>
  <r>
    <x v="106"/>
    <s v="Gn91/l"/>
    <s v="FTE"/>
    <x v="110"/>
    <s v="Newton/Handsafe"/>
    <s v="ENDOSCOPY SUITE WHISTON"/>
    <s v="Box 200"/>
    <n v="3"/>
  </r>
  <r>
    <x v="106"/>
    <s v="Gn91/l"/>
    <s v="FTE"/>
    <x v="110"/>
    <s v="Newton/Handsafe"/>
    <s v="ENDOSCOPY ST HELENS"/>
    <s v="Box 200"/>
    <n v="5"/>
  </r>
  <r>
    <x v="106"/>
    <s v="Gn91/l"/>
    <s v="FTE"/>
    <x v="110"/>
    <s v="Newton/Handsafe"/>
    <s v="THE TREATMENT CENTRE ODGH"/>
    <s v="Box 200"/>
    <n v="10"/>
  </r>
  <r>
    <x v="106"/>
    <s v="Gn91/l"/>
    <s v="FTE"/>
    <x v="110"/>
    <s v="Newton/Handsafe"/>
    <s v="ENDOSCOPY UNIT SOUTHPORT 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3"/>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ENDOSCOPY UNIT SOUTHPORT DGH"/>
    <s v="Box 200"/>
    <n v="10"/>
  </r>
  <r>
    <x v="106"/>
    <s v="Gn91/l"/>
    <s v="FTE"/>
    <x v="110"/>
    <s v="Newton/Handsafe"/>
    <s v="THE TREATMENT CENTRE ODGH"/>
    <s v="Box 200"/>
    <n v="1"/>
  </r>
  <r>
    <x v="106"/>
    <s v="Gn91/l"/>
    <s v="FTE"/>
    <x v="110"/>
    <s v="Newton/Handsafe"/>
    <s v="THE TREATMENT CENTRE ODGH"/>
    <s v="Box 200"/>
    <n v="5"/>
  </r>
  <r>
    <x v="107"/>
    <s v="Gn91/m"/>
    <s v="FTE"/>
    <x v="111"/>
    <s v="Newton/Handsafe"/>
    <s v="ENDOSCOPY SUITE WHISTON"/>
    <s v="Box 200"/>
    <n v="10"/>
  </r>
  <r>
    <x v="107"/>
    <s v="Gn91/m"/>
    <s v="FTE"/>
    <x v="111"/>
    <s v="Newton/Handsafe"/>
    <s v="ENDOSCOPY SUITE WHISTON"/>
    <s v="Box 200"/>
    <n v="10"/>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25"/>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10"/>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15"/>
  </r>
  <r>
    <x v="107"/>
    <s v="Gn91/m"/>
    <s v="FTE"/>
    <x v="111"/>
    <s v="Newton/Handsafe"/>
    <s v="ENDOSCOPY ST HELENS"/>
    <s v="Box 200"/>
    <n v="20"/>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5"/>
  </r>
  <r>
    <x v="107"/>
    <s v="Gn91/m"/>
    <s v="FTE"/>
    <x v="111"/>
    <s v="Newton/Handsafe"/>
    <s v="ENDOSCOPY SUITE WHISTON"/>
    <s v="Box 200"/>
    <n v="0"/>
  </r>
  <r>
    <x v="107"/>
    <s v="Gn91/m"/>
    <s v="FTE"/>
    <x v="111"/>
    <s v="Newton/Handsafe"/>
    <s v="ENDOSCOPY ST HELENS"/>
    <s v="Box 200"/>
    <n v="10"/>
  </r>
  <r>
    <x v="107"/>
    <s v="Gn91/m"/>
    <s v="FTE"/>
    <x v="111"/>
    <s v="Newton/Handsafe"/>
    <s v="ENDOSCOPY ST HELENS"/>
    <s v="Box 200"/>
    <n v="10"/>
  </r>
  <r>
    <x v="107"/>
    <s v="Gn91/m"/>
    <s v="FTE"/>
    <x v="111"/>
    <s v="Newton/Handsafe"/>
    <s v="ENDOSCOPY ST HELENS"/>
    <s v="Box 200"/>
    <n v="10"/>
  </r>
  <r>
    <x v="107"/>
    <s v="Gn91/m"/>
    <s v="FTE"/>
    <x v="111"/>
    <s v="Newton/Handsafe"/>
    <s v="ENDOSCOPY ST HELENS"/>
    <s v="Box 200"/>
    <n v="0"/>
  </r>
  <r>
    <x v="107"/>
    <s v="Gn91/m"/>
    <s v="FTE"/>
    <x v="111"/>
    <s v="Newton/Handsafe"/>
    <s v="ENDOSCOPY ST HELENS"/>
    <s v="Box 200"/>
    <n v="5"/>
  </r>
  <r>
    <x v="107"/>
    <s v="Gn91/m"/>
    <s v="FTE"/>
    <x v="111"/>
    <s v="Newton/Handsafe"/>
    <s v="ENDOSCOPY SUITE WHISTON"/>
    <s v="Box 200"/>
    <n v="10"/>
  </r>
  <r>
    <x v="107"/>
    <s v="Gn91/m"/>
    <s v="FTE"/>
    <x v="111"/>
    <s v="Newton/Handsafe"/>
    <s v="ENDOSCOPY ST HELENS"/>
    <s v="Box 200"/>
    <n v="5"/>
  </r>
  <r>
    <x v="107"/>
    <s v="Gn91/m"/>
    <s v="FTE"/>
    <x v="111"/>
    <s v="Newton/Handsafe"/>
    <s v="ENDOSCOPY SUITE WHISTON"/>
    <s v="Box 200"/>
    <n v="10"/>
  </r>
  <r>
    <x v="107"/>
    <s v="Gn91/m"/>
    <s v="FTE"/>
    <x v="111"/>
    <s v="Newton/Handsafe"/>
    <s v="ENDOSCOPY SUITE WHISTON"/>
    <s v="Box 200"/>
    <n v="5"/>
  </r>
  <r>
    <x v="107"/>
    <s v="Gn91/m"/>
    <s v="FTE"/>
    <x v="111"/>
    <s v="Newton/Handsafe"/>
    <s v="ENDOSCOPY SUITE WHISTON"/>
    <s v="Box 200"/>
    <n v="7"/>
  </r>
  <r>
    <x v="107"/>
    <s v="Gn91/m"/>
    <s v="FTE"/>
    <x v="111"/>
    <s v="Newton/Handsafe"/>
    <s v="ENDOSCOPY ST HELENS"/>
    <s v="Box 200"/>
    <n v="15"/>
  </r>
  <r>
    <x v="107"/>
    <s v="Gn91/m"/>
    <s v="FTE"/>
    <x v="111"/>
    <s v="Newton/Handsafe"/>
    <s v="ENDOSCOPY SUITE WHISTON"/>
    <s v="Box 200"/>
    <n v="7"/>
  </r>
  <r>
    <x v="107"/>
    <s v="Gn91/m"/>
    <s v="FTE"/>
    <x v="111"/>
    <s v="Newton/Handsafe"/>
    <s v="ENDOSCOPY ST HELENS"/>
    <s v="Box 200"/>
    <n v="2"/>
  </r>
  <r>
    <x v="107"/>
    <s v="Gn91/m"/>
    <s v="FTE"/>
    <x v="111"/>
    <s v="Newton/Handsafe"/>
    <s v="ENDOSCOPY ST HELENS"/>
    <s v="Box 200"/>
    <n v="10"/>
  </r>
  <r>
    <x v="107"/>
    <s v="Gn91/m"/>
    <s v="FTE"/>
    <x v="111"/>
    <s v="Newton/Handsafe"/>
    <s v="ENDOSCOPY SUITE WHISTON"/>
    <s v="Box 200"/>
    <n v="8"/>
  </r>
  <r>
    <x v="107"/>
    <s v="Gn91/m"/>
    <s v="FTE"/>
    <x v="111"/>
    <s v="Newton/Handsafe"/>
    <s v="ENDOSCOPY ST HELENS"/>
    <s v="Box 200"/>
    <n v="10"/>
  </r>
  <r>
    <x v="107"/>
    <s v="Gn91/m"/>
    <s v="FTE"/>
    <x v="111"/>
    <s v="Newton/Handsafe"/>
    <s v="ENDOSCOPY SUITE WHISTON"/>
    <s v="Box 200"/>
    <n v="8"/>
  </r>
  <r>
    <x v="107"/>
    <s v="Gn91/m"/>
    <s v="FTE"/>
    <x v="111"/>
    <s v="Newton/Handsafe"/>
    <s v="ENDOSCOPY ST HELENS"/>
    <s v="Box 200"/>
    <n v="10"/>
  </r>
  <r>
    <x v="107"/>
    <s v="Gn91/m"/>
    <s v="FTE"/>
    <x v="111"/>
    <s v="Newton/Handsafe"/>
    <s v="ENDOSCOPY SUITE WHISTON"/>
    <s v="Box 200"/>
    <n v="10"/>
  </r>
  <r>
    <x v="107"/>
    <s v="Gn91/m"/>
    <s v="FTE"/>
    <x v="111"/>
    <s v="Newton/Handsafe"/>
    <s v="THE TREATMENT CENTRE ODGH"/>
    <s v="Box 200"/>
    <n v="15"/>
  </r>
  <r>
    <x v="107"/>
    <s v="Gn91/m"/>
    <s v="FTE"/>
    <x v="111"/>
    <s v="Newton/Handsafe"/>
    <s v="THE TREATMENT CENTRE ODGH"/>
    <s v="Box 200"/>
    <n v="15"/>
  </r>
  <r>
    <x v="107"/>
    <s v="Gn91/m"/>
    <s v="FTE"/>
    <x v="111"/>
    <s v="Newton/Handsafe"/>
    <s v="ENDOSCOPY UNIT SOUTHPORT 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10"/>
  </r>
  <r>
    <x v="107"/>
    <s v="Gn91/m"/>
    <s v="FTE"/>
    <x v="111"/>
    <s v="Newton/Handsafe"/>
    <s v="ENDOSCOPY UNIT SOUTHPORT 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ENDOSCOPY UNIT SOUTHPORT 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516"/>
    <s v="GN90/L"/>
    <s v="FTE"/>
    <x v="530"/>
    <s v="Newton/Handsafe"/>
    <s v="ENDOSCOPY SUITE WHISTON"/>
    <s v="Box 200"/>
    <n v="0"/>
  </r>
  <r>
    <x v="516"/>
    <s v="GN90/L"/>
    <s v="FTE"/>
    <x v="530"/>
    <s v="Newton/Handsafe"/>
    <s v="THE TREATMENT CENTRE ODGH"/>
    <s v="Box 200"/>
    <n v="0"/>
  </r>
  <r>
    <x v="516"/>
    <s v="GN90/L"/>
    <s v="FTE"/>
    <x v="530"/>
    <s v="Newton/Handsafe"/>
    <s v="THE TREATMENT CENTRE ODGH"/>
    <s v="Box 200"/>
    <n v="0"/>
  </r>
  <r>
    <x v="516"/>
    <s v="GN90/L"/>
    <s v="FTE"/>
    <x v="530"/>
    <s v="Newton/Handsafe"/>
    <s v="THE TREATMENT CENTRE ODGH"/>
    <s v="Box 200"/>
    <n v="0"/>
  </r>
  <r>
    <x v="516"/>
    <s v="GN90/L"/>
    <s v="FTE"/>
    <x v="530"/>
    <s v="Newton/Handsafe"/>
    <s v="THE TREATMENT CENTRE ODGH"/>
    <s v="Box 200"/>
    <n v="0"/>
  </r>
  <r>
    <x v="516"/>
    <s v="GN90/L"/>
    <s v="FTE"/>
    <x v="530"/>
    <s v="Newton/Handsafe"/>
    <s v="THE TREATMENT CENTRE ODGH"/>
    <s v="Box 200"/>
    <n v="0"/>
  </r>
  <r>
    <x v="517"/>
    <s v="GN90/M"/>
    <s v="FTE"/>
    <x v="531"/>
    <s v="Newton/Handsafe"/>
    <s v="ENDOSCOPY SUITE WHISTON"/>
    <s v="Box 200"/>
    <n v="0"/>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2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5"/>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0"/>
  </r>
  <r>
    <x v="108"/>
    <s v="Gn91/s"/>
    <s v="FTE"/>
    <x v="112"/>
    <s v="Newton/Handsafe"/>
    <s v="ENDOSCOPY ST HELENS"/>
    <s v="Box 200"/>
    <n v="5"/>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T HELENS"/>
    <s v="Box 200"/>
    <n v="10"/>
  </r>
  <r>
    <x v="108"/>
    <s v="Gn91/s"/>
    <s v="FTE"/>
    <x v="112"/>
    <s v="Newton/Handsafe"/>
    <s v="ENDOSCOPY ST HELENS"/>
    <s v="Box 200"/>
    <n v="15"/>
  </r>
  <r>
    <x v="108"/>
    <s v="Gn91/s"/>
    <s v="FTE"/>
    <x v="112"/>
    <s v="Newton/Handsafe"/>
    <s v="ENDOSCOPY SUITE WHISTON"/>
    <s v="Box 200"/>
    <n v="7"/>
  </r>
  <r>
    <x v="108"/>
    <s v="Gn91/s"/>
    <s v="FTE"/>
    <x v="112"/>
    <s v="Newton/Handsafe"/>
    <s v="ENDOSCOPY ST HELENS"/>
    <s v="Box 200"/>
    <n v="3"/>
  </r>
  <r>
    <x v="108"/>
    <s v="Gn91/s"/>
    <s v="FTE"/>
    <x v="112"/>
    <s v="Newton/Handsafe"/>
    <s v="ENDOSCOPY SUITE WHISTON"/>
    <s v="Box 200"/>
    <n v="7"/>
  </r>
  <r>
    <x v="108"/>
    <s v="Gn91/s"/>
    <s v="FTE"/>
    <x v="112"/>
    <s v="Newton/Handsafe"/>
    <s v="ENDOSCOPY ST HELENS"/>
    <s v="Box 200"/>
    <n v="10"/>
  </r>
  <r>
    <x v="108"/>
    <s v="Gn91/s"/>
    <s v="FTE"/>
    <x v="112"/>
    <s v="Newton/Handsafe"/>
    <s v="ENDOSCOPY SUITE WHISTON"/>
    <s v="Box 200"/>
    <n v="8"/>
  </r>
  <r>
    <x v="108"/>
    <s v="Gn91/s"/>
    <s v="FTE"/>
    <x v="112"/>
    <s v="Newton/Handsafe"/>
    <s v="ENDOSCOPY ST HELENS"/>
    <s v="Box 200"/>
    <n v="10"/>
  </r>
  <r>
    <x v="108"/>
    <s v="Gn91/s"/>
    <s v="FTE"/>
    <x v="112"/>
    <s v="Newton/Handsafe"/>
    <s v="ENDOSCOPY SUITE WHISTON"/>
    <s v="Box 200"/>
    <n v="8"/>
  </r>
  <r>
    <x v="108"/>
    <s v="Gn91/s"/>
    <s v="FTE"/>
    <x v="112"/>
    <s v="Newton/Handsafe"/>
    <s v="ENDOSCOPY ST HELENS"/>
    <s v="Box 200"/>
    <n v="10"/>
  </r>
  <r>
    <x v="108"/>
    <s v="Gn91/s"/>
    <s v="FTE"/>
    <x v="112"/>
    <s v="Newton/Handsafe"/>
    <s v="ENDOSCOPY SUITE WHISTON"/>
    <s v="Box 200"/>
    <n v="10"/>
  </r>
  <r>
    <x v="108"/>
    <s v="Gn91/s"/>
    <s v="FTE"/>
    <x v="112"/>
    <s v="Newton/Handsafe"/>
    <s v="ENDOSCOPY ST HELENS"/>
    <s v="Box 200"/>
    <n v="5"/>
  </r>
  <r>
    <x v="108"/>
    <s v="Gn91/s"/>
    <s v="FTE"/>
    <x v="112"/>
    <s v="Newton/Handsafe"/>
    <s v="ENDOSCOPY SUITE WHISTON"/>
    <s v="Box 200"/>
    <n v="10"/>
  </r>
  <r>
    <x v="108"/>
    <s v="Gn91/s"/>
    <s v="FTE"/>
    <x v="112"/>
    <s v="Newton/Handsafe"/>
    <s v="THE TREATMENT CENTRE ODGH"/>
    <s v="Box 200"/>
    <n v="5"/>
  </r>
  <r>
    <x v="108"/>
    <s v="Gn91/s"/>
    <s v="FTE"/>
    <x v="112"/>
    <s v="Newton/Handsafe"/>
    <s v="THE TREATMENT CENTRE ODGH"/>
    <s v="Box 200"/>
    <n v="5"/>
  </r>
  <r>
    <x v="108"/>
    <s v="Gn91/s"/>
    <s v="FTE"/>
    <x v="112"/>
    <s v="Newton/Handsafe"/>
    <s v="ENDOSCOPY UNIT SOUTHPORT 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2"/>
  </r>
  <r>
    <x v="108"/>
    <s v="Gn91/s"/>
    <s v="FTE"/>
    <x v="112"/>
    <s v="Newton/Handsafe"/>
    <s v="THE TREATMENT CENTRE ODGH"/>
    <s v="Box 200"/>
    <n v="5"/>
  </r>
  <r>
    <x v="109"/>
    <s v="HAK4352"/>
    <s v="FTE"/>
    <x v="113"/>
    <s v="Haika NX435"/>
    <s v="ENDOSCOPY SUITE WHISTON"/>
    <s v="Box 200"/>
    <n v="10"/>
  </r>
  <r>
    <x v="109"/>
    <s v="HAK4352"/>
    <s v="FTE"/>
    <x v="113"/>
    <s v="Haika NX435"/>
    <s v="ENDOSCOPY ST HELENS"/>
    <s v="Box 200"/>
    <n v="5"/>
  </r>
  <r>
    <x v="109"/>
    <s v="HAK4352"/>
    <s v="FTE"/>
    <x v="113"/>
    <s v="Haika NX435"/>
    <s v="ENDOSCOPY ST HELENS"/>
    <s v="Box 200"/>
    <n v="5"/>
  </r>
  <r>
    <x v="109"/>
    <s v="HAK4352"/>
    <s v="FTE"/>
    <x v="113"/>
    <s v="Haika NX435"/>
    <s v="ENDOSCOPY SUITE WHISTON"/>
    <s v="Box 200"/>
    <n v="4"/>
  </r>
  <r>
    <x v="109"/>
    <s v="HAK4352"/>
    <s v="FTE"/>
    <x v="113"/>
    <s v="Haika NX435"/>
    <s v="ENDOSCOPY SUITE WHISTON"/>
    <s v="Box 200"/>
    <n v="10"/>
  </r>
  <r>
    <x v="109"/>
    <s v="HAK4352"/>
    <s v="FTE"/>
    <x v="113"/>
    <s v="Haika NX435"/>
    <s v="ENDOSCOPY ST HELENS"/>
    <s v="Box 200"/>
    <n v="5"/>
  </r>
  <r>
    <x v="109"/>
    <s v="HAK4352"/>
    <s v="FTE"/>
    <x v="113"/>
    <s v="Haika NX435"/>
    <s v="ENDOSCOPY SUITE WHISTON"/>
    <s v="Box 200"/>
    <n v="10"/>
  </r>
  <r>
    <x v="109"/>
    <s v="HAK4352"/>
    <s v="FTE"/>
    <x v="113"/>
    <s v="Haika NX435"/>
    <s v="ENDOSCOPY SUITE WHISTON"/>
    <s v="Box 200"/>
    <n v="10"/>
  </r>
  <r>
    <x v="109"/>
    <s v="HAK4352"/>
    <s v="FTE"/>
    <x v="113"/>
    <s v="Haika NX435"/>
    <s v="ENDOSCOPY ST HELENS"/>
    <s v="Box 200"/>
    <n v="10"/>
  </r>
  <r>
    <x v="109"/>
    <s v="HAK4352"/>
    <s v="FTE"/>
    <x v="113"/>
    <s v="Haika NX435"/>
    <s v="ENDOSCOPY ST HELENS"/>
    <s v="Box 200"/>
    <n v="5"/>
  </r>
  <r>
    <x v="109"/>
    <s v="HAK4352"/>
    <s v="FTE"/>
    <x v="113"/>
    <s v="Haika NX435"/>
    <s v="ENDOSCOPY ST HELENS"/>
    <s v="Box 200"/>
    <n v="5"/>
  </r>
  <r>
    <x v="109"/>
    <s v="HAK4352"/>
    <s v="FTE"/>
    <x v="113"/>
    <s v="Haika NX435"/>
    <s v="ENDOSCOPY ST HELENS"/>
    <s v="Box 200"/>
    <n v="3"/>
  </r>
  <r>
    <x v="109"/>
    <s v="HAK4352"/>
    <s v="FTE"/>
    <x v="113"/>
    <s v="Haika NX435"/>
    <s v="ENDOSCOPY ST HELENS"/>
    <s v="Box 200"/>
    <n v="5"/>
  </r>
  <r>
    <x v="109"/>
    <s v="HAK4352"/>
    <s v="FTE"/>
    <x v="113"/>
    <s v="Haika NX435"/>
    <s v="ENDOSCOPY SUITE WHISTON"/>
    <s v="Box 200"/>
    <n v="5"/>
  </r>
  <r>
    <x v="109"/>
    <s v="HAK4352"/>
    <s v="FTE"/>
    <x v="113"/>
    <s v="Haika NX435"/>
    <s v="ENDOSCOPY ST HELENS"/>
    <s v="Box 200"/>
    <n v="10"/>
  </r>
  <r>
    <x v="109"/>
    <s v="HAK4352"/>
    <s v="FTE"/>
    <x v="113"/>
    <s v="Haika NX435"/>
    <s v="ENDOSCOPY ST HELENS"/>
    <s v="Box 200"/>
    <n v="3"/>
  </r>
  <r>
    <x v="109"/>
    <s v="HAK4352"/>
    <s v="FTE"/>
    <x v="113"/>
    <s v="Haika NX435"/>
    <s v="ENDOSCOPY SUITE WHISTON"/>
    <s v="Box 200"/>
    <n v="5"/>
  </r>
  <r>
    <x v="109"/>
    <s v="HAK4352"/>
    <s v="FTE"/>
    <x v="113"/>
    <s v="Haika NX435"/>
    <s v="ENDOSCOPY ST HELENS"/>
    <s v="Box 200"/>
    <n v="8"/>
  </r>
  <r>
    <x v="109"/>
    <s v="HAK4352"/>
    <s v="FTE"/>
    <x v="113"/>
    <s v="Haika NX435"/>
    <s v="ENDOSCOPY SUITE WHISTON"/>
    <s v="Box 200"/>
    <n v="3"/>
  </r>
  <r>
    <x v="109"/>
    <s v="HAK4352"/>
    <s v="FTE"/>
    <x v="113"/>
    <s v="Haika NX435"/>
    <s v="ENDOSCOPY ST HELENS"/>
    <s v="Box 200"/>
    <n v="7"/>
  </r>
  <r>
    <x v="109"/>
    <s v="HAK4352"/>
    <s v="FTE"/>
    <x v="113"/>
    <s v="Haika NX435"/>
    <s v="ENDOSCOPY SUITE WHISTON"/>
    <s v="Box 200"/>
    <n v="3"/>
  </r>
  <r>
    <x v="109"/>
    <s v="HAK4352"/>
    <s v="FTE"/>
    <x v="113"/>
    <s v="Haika NX435"/>
    <s v="ENDOSCOPY ST HELENS"/>
    <s v="Box 200"/>
    <n v="6"/>
  </r>
  <r>
    <x v="109"/>
    <s v="HAK4352"/>
    <s v="FTE"/>
    <x v="113"/>
    <s v="Haika NX435"/>
    <s v="ENDOSCOPY SUITE WHISTON"/>
    <s v="Box 200"/>
    <n v="10"/>
  </r>
  <r>
    <x v="109"/>
    <s v="HAK4352"/>
    <s v="FTE"/>
    <x v="113"/>
    <s v="Haika NX435"/>
    <s v="ENDOSCOPY ST HELENS"/>
    <s v="Box 200"/>
    <n v="10"/>
  </r>
  <r>
    <x v="109"/>
    <s v="HAK4352"/>
    <s v="FTE"/>
    <x v="113"/>
    <s v="Haika NX435"/>
    <s v="ENDOSCOPY SUITE WHISTON"/>
    <s v="Box 200"/>
    <n v="4"/>
  </r>
  <r>
    <x v="109"/>
    <s v="HAK4352"/>
    <s v="FTE"/>
    <x v="113"/>
    <s v="Haika NX435"/>
    <s v="ENDOSCOPY ST HELENS"/>
    <s v="Box 200"/>
    <n v="10"/>
  </r>
  <r>
    <x v="109"/>
    <s v="HAK4352"/>
    <s v="FTE"/>
    <x v="113"/>
    <s v="Haika NX435"/>
    <s v="ENDOSCOPY SUITE WHISTON"/>
    <s v="Box 200"/>
    <n v="7"/>
  </r>
  <r>
    <x v="109"/>
    <s v="HAK4352"/>
    <s v="FTE"/>
    <x v="113"/>
    <s v="Haika NX435"/>
    <s v="ENDOSCOPY ST HELENS"/>
    <s v="Box 200"/>
    <n v="6"/>
  </r>
  <r>
    <x v="109"/>
    <s v="HAK4352"/>
    <s v="FTE"/>
    <x v="113"/>
    <s v="Haika NX435"/>
    <s v="ENDOSCOPY SUITE WHISTON"/>
    <s v="Box 200"/>
    <n v="14"/>
  </r>
  <r>
    <x v="109"/>
    <s v="HAK4352"/>
    <s v="FTE"/>
    <x v="113"/>
    <s v="Haika NX435"/>
    <s v="ENDOSCOPY ST HELENS"/>
    <s v="Box 200"/>
    <n v="8"/>
  </r>
  <r>
    <x v="109"/>
    <s v="HAK4352"/>
    <s v="FTE"/>
    <x v="113"/>
    <s v="Haika NX435"/>
    <s v="ENDOSCOPY SUITE WHISTON"/>
    <s v="Box 200"/>
    <n v="5"/>
  </r>
  <r>
    <x v="109"/>
    <s v="HAK4352"/>
    <s v="FTE"/>
    <x v="113"/>
    <s v="Haika NX435"/>
    <s v="ENDOSCOPY ST HELENS"/>
    <s v="Box 200"/>
    <n v="10"/>
  </r>
  <r>
    <x v="109"/>
    <s v="HAK4352"/>
    <s v="FTE"/>
    <x v="113"/>
    <s v="Haika NX435"/>
    <s v="THE TREATMENT CENTRE ODGH"/>
    <s v="Box 200"/>
    <n v="5"/>
  </r>
  <r>
    <x v="109"/>
    <s v="HAK4352"/>
    <s v="FTE"/>
    <x v="113"/>
    <s v="Haika NX435"/>
    <s v="THE TREATMENT CENTRE ODGH"/>
    <s v="Box 200"/>
    <n v="10"/>
  </r>
  <r>
    <x v="109"/>
    <s v="HAK4352"/>
    <s v="FTE"/>
    <x v="113"/>
    <s v="Haika NX435"/>
    <s v="THE TREATMENT CENTRE ODGH"/>
    <s v="Box 200"/>
    <n v="10"/>
  </r>
  <r>
    <x v="110"/>
    <s v="HAK4351"/>
    <s v="FTE"/>
    <x v="114"/>
    <s v="Haika NX435"/>
    <s v="ENDOSCOPY ST HELENS"/>
    <s v="Box 200"/>
    <n v="5"/>
  </r>
  <r>
    <x v="110"/>
    <s v="HAK4351"/>
    <s v="FTE"/>
    <x v="114"/>
    <s v="Haika NX435"/>
    <s v="ENDOSCOPY SUITE WHISTON"/>
    <s v="Box 200"/>
    <n v="10"/>
  </r>
  <r>
    <x v="110"/>
    <s v="HAK4351"/>
    <s v="FTE"/>
    <x v="114"/>
    <s v="Haika NX435"/>
    <s v="ENDOSCOPY SUITE WHISTON"/>
    <s v="Box 200"/>
    <n v="10"/>
  </r>
  <r>
    <x v="110"/>
    <s v="HAK4351"/>
    <s v="FTE"/>
    <x v="114"/>
    <s v="Haika NX435"/>
    <s v="ENDOSCOPY ST HELENS"/>
    <s v="Box 200"/>
    <n v="8"/>
  </r>
  <r>
    <x v="110"/>
    <s v="HAK4351"/>
    <s v="FTE"/>
    <x v="114"/>
    <s v="Haika NX435"/>
    <s v="ENDOSCOPY ST HELENS"/>
    <s v="Box 200"/>
    <n v="5"/>
  </r>
  <r>
    <x v="110"/>
    <s v="HAK4351"/>
    <s v="FTE"/>
    <x v="114"/>
    <s v="Haika NX435"/>
    <s v="ENDOSCOPY SUITE WHISTON"/>
    <s v="Box 200"/>
    <n v="10"/>
  </r>
  <r>
    <x v="110"/>
    <s v="HAK4351"/>
    <s v="FTE"/>
    <x v="114"/>
    <s v="Haika NX435"/>
    <s v="ENDOSCOPY SUITE WHISTON"/>
    <s v="Box 200"/>
    <n v="5"/>
  </r>
  <r>
    <x v="110"/>
    <s v="HAK4351"/>
    <s v="FTE"/>
    <x v="114"/>
    <s v="Haika NX435"/>
    <s v="ENDOSCOPY ST HELENS"/>
    <s v="Box 200"/>
    <n v="3"/>
  </r>
  <r>
    <x v="110"/>
    <s v="HAK4351"/>
    <s v="FTE"/>
    <x v="114"/>
    <s v="Haika NX435"/>
    <s v="ENDOSCOPY SUITE WHISTON"/>
    <s v="Box 200"/>
    <n v="10"/>
  </r>
  <r>
    <x v="110"/>
    <s v="HAK4351"/>
    <s v="FTE"/>
    <x v="114"/>
    <s v="Haika NX435"/>
    <s v="ENDOSCOPY ST HELENS"/>
    <s v="Box 200"/>
    <n v="5"/>
  </r>
  <r>
    <x v="110"/>
    <s v="HAK4351"/>
    <s v="FTE"/>
    <x v="114"/>
    <s v="Haika NX435"/>
    <s v="ENDOSCOPY SUITE WHISTON"/>
    <s v="Box 200"/>
    <n v="5"/>
  </r>
  <r>
    <x v="110"/>
    <s v="HAK4351"/>
    <s v="FTE"/>
    <x v="114"/>
    <s v="Haika NX435"/>
    <s v="ENDOSCOPY ST HELENS"/>
    <s v="Box 200"/>
    <n v="10"/>
  </r>
  <r>
    <x v="110"/>
    <s v="HAK4351"/>
    <s v="FTE"/>
    <x v="114"/>
    <s v="Haika NX435"/>
    <s v="ENDOSCOPY ST HELENS"/>
    <s v="Box 200"/>
    <n v="3"/>
  </r>
  <r>
    <x v="110"/>
    <s v="HAK4351"/>
    <s v="FTE"/>
    <x v="114"/>
    <s v="Haika NX435"/>
    <s v="ENDOSCOPY SUITE WHISTON"/>
    <s v="Box 200"/>
    <n v="5"/>
  </r>
  <r>
    <x v="110"/>
    <s v="HAK4351"/>
    <s v="FTE"/>
    <x v="114"/>
    <s v="Haika NX435"/>
    <s v="ENDOSCOPY ST HELENS"/>
    <s v="Box 200"/>
    <n v="6"/>
  </r>
  <r>
    <x v="110"/>
    <s v="HAK4351"/>
    <s v="FTE"/>
    <x v="114"/>
    <s v="Haika NX435"/>
    <s v="ENDOSCOPY SUITE WHISTON"/>
    <s v="Box 200"/>
    <n v="3"/>
  </r>
  <r>
    <x v="110"/>
    <s v="HAK4351"/>
    <s v="FTE"/>
    <x v="114"/>
    <s v="Haika NX435"/>
    <s v="ENDOSCOPY SUITE WHISTON"/>
    <s v="Box 200"/>
    <n v="3"/>
  </r>
  <r>
    <x v="110"/>
    <s v="HAK4351"/>
    <s v="FTE"/>
    <x v="114"/>
    <s v="Haika NX435"/>
    <s v="ENDOSCOPY ST HELENS"/>
    <s v="Box 200"/>
    <n v="8"/>
  </r>
  <r>
    <x v="110"/>
    <s v="HAK4351"/>
    <s v="FTE"/>
    <x v="114"/>
    <s v="Haika NX435"/>
    <s v="ENDOSCOPY SUITE WHISTON"/>
    <s v="Box 200"/>
    <n v="10"/>
  </r>
  <r>
    <x v="110"/>
    <s v="HAK4351"/>
    <s v="FTE"/>
    <x v="114"/>
    <s v="Haika NX435"/>
    <s v="ENDOSCOPY ST HELENS"/>
    <s v="Box 200"/>
    <n v="5"/>
  </r>
  <r>
    <x v="110"/>
    <s v="HAK4351"/>
    <s v="FTE"/>
    <x v="114"/>
    <s v="Haika NX435"/>
    <s v="ENDOSCOPY SUITE WHISTON"/>
    <s v="Box 200"/>
    <n v="4"/>
  </r>
  <r>
    <x v="110"/>
    <s v="HAK4351"/>
    <s v="FTE"/>
    <x v="114"/>
    <s v="Haika NX435"/>
    <s v="ENDOSCOPY ST HELENS"/>
    <s v="Box 200"/>
    <n v="10"/>
  </r>
  <r>
    <x v="110"/>
    <s v="HAK4351"/>
    <s v="FTE"/>
    <x v="114"/>
    <s v="Haika NX435"/>
    <s v="ENDOSCOPY SUITE WHISTON"/>
    <s v="Box 200"/>
    <n v="7"/>
  </r>
  <r>
    <x v="110"/>
    <s v="HAK4351"/>
    <s v="FTE"/>
    <x v="114"/>
    <s v="Haika NX435"/>
    <s v="ENDOSCOPY ST HELENS"/>
    <s v="Box 200"/>
    <n v="4"/>
  </r>
  <r>
    <x v="110"/>
    <s v="HAK4351"/>
    <s v="FTE"/>
    <x v="114"/>
    <s v="Haika NX435"/>
    <s v="ENDOSCOPY SUITE WHISTON"/>
    <s v="Box 200"/>
    <n v="12"/>
  </r>
  <r>
    <x v="110"/>
    <s v="HAK4351"/>
    <s v="FTE"/>
    <x v="114"/>
    <s v="Haika NX435"/>
    <s v="ENDOSCOPY ST HELENS"/>
    <s v="Box 200"/>
    <n v="7"/>
  </r>
  <r>
    <x v="110"/>
    <s v="HAK4351"/>
    <s v="FTE"/>
    <x v="114"/>
    <s v="Haika NX435"/>
    <s v="ENDOSCOPY SUITE WHISTON"/>
    <s v="Box 200"/>
    <n v="3"/>
  </r>
  <r>
    <x v="110"/>
    <s v="HAK4351"/>
    <s v="FTE"/>
    <x v="114"/>
    <s v="Haika NX435"/>
    <s v="ENDOSCOPY ST HELENS"/>
    <s v="Box 200"/>
    <n v="5"/>
  </r>
  <r>
    <x v="110"/>
    <s v="HAK4351"/>
    <s v="FTE"/>
    <x v="114"/>
    <s v="Haika NX435"/>
    <s v="THE TREATMENT CENTRE ODGH"/>
    <s v="Box 200"/>
    <n v="10"/>
  </r>
  <r>
    <x v="518"/>
    <s v="HAK0163"/>
    <s v="FTE"/>
    <x v="532"/>
    <s v="Haika NX16"/>
    <s v="THE TREATMENT CENTRE ODGH"/>
    <s v="Box 100"/>
    <n v="0"/>
  </r>
  <r>
    <x v="519"/>
    <s v="HAK0162"/>
    <s v="FTE"/>
    <x v="533"/>
    <s v="Haika NX16"/>
    <s v="THE TREATMENT CENTRE ODGH"/>
    <s v="Box 100"/>
    <n v="1"/>
  </r>
  <r>
    <x v="519"/>
    <s v="HAK0162"/>
    <s v="FTE"/>
    <x v="533"/>
    <s v="Haika NX16"/>
    <s v="THE TREATMENT CENTRE ODGH"/>
    <s v="Box 100"/>
    <n v="3"/>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3"/>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20"/>
    <s v="HAK0161"/>
    <s v="FTE"/>
    <x v="534"/>
    <s v="Haika NX16"/>
    <s v="THE TREATMENT CENTRE ODGH"/>
    <s v="Box 100"/>
    <n v="0"/>
  </r>
  <r>
    <x v="520"/>
    <s v="HAK0161"/>
    <s v="FTE"/>
    <x v="534"/>
    <s v="Haika NX16"/>
    <s v="THE TREATMENT CENTRE ODGH"/>
    <s v="Box 100"/>
    <n v="0"/>
  </r>
  <r>
    <x v="521"/>
    <s v="HAK0164"/>
    <s v="FTE"/>
    <x v="535"/>
    <s v="Haika NX16"/>
    <s v="THE TREATMENT CENTRE ODGH"/>
    <s v="Box 100"/>
    <n v="1"/>
  </r>
  <r>
    <x v="521"/>
    <s v="HAK0164"/>
    <s v="FTE"/>
    <x v="535"/>
    <s v="Haika NX16"/>
    <s v="THE TREATMENT CENTRE ODGH"/>
    <s v="Box 100"/>
    <n v="0"/>
  </r>
  <r>
    <x v="522"/>
    <s v="1251XL"/>
    <s v="FTE"/>
    <x v="536"/>
    <s v="Meditrade"/>
    <s v="THE TREATMENT CENTRE ODGH"/>
    <s v="Box 100"/>
    <n v="5"/>
  </r>
  <r>
    <x v="523"/>
    <s v="FT130 M"/>
    <s v="FTC"/>
    <x v="537"/>
    <s v="Healthline"/>
    <s v="THE TREATMENT CENTRE ODGH"/>
    <s v="Box 100"/>
    <n v="10"/>
  </r>
  <r>
    <x v="524"/>
    <s v="8-1226 ISOSAF"/>
    <s v="FAE"/>
    <x v="538"/>
    <s v="Mini One"/>
    <s v="ENDOSCOPY SUITE WHISTON"/>
    <s v="Box 10"/>
    <n v="0"/>
  </r>
  <r>
    <x v="524"/>
    <s v="8-1226 ISOSAF"/>
    <s v="FAE"/>
    <x v="538"/>
    <s v="Mini One"/>
    <s v="ENDOSCOPY SUITE WHISTON"/>
    <s v="Box 10"/>
    <n v="1"/>
  </r>
  <r>
    <x v="112"/>
    <s v="SQ-5001"/>
    <s v="BWG"/>
    <x v="116"/>
    <s v="Rocialle Healthcare"/>
    <s v="THE TREATMENT CENTRE ODGH"/>
    <s v="Case 200"/>
    <n v="1"/>
  </r>
  <r>
    <x v="525"/>
    <s v="FV001"/>
    <s v="BWG"/>
    <x v="539"/>
    <s v="Toffeln"/>
    <s v="THE TREATMENT CENTRE ODGH"/>
    <s v="Box 100"/>
    <n v="0"/>
  </r>
  <r>
    <x v="525"/>
    <s v="FV001"/>
    <s v="BWG"/>
    <x v="539"/>
    <s v="Toffeln"/>
    <s v="THE TREATMENT CENTRE ODGH"/>
    <s v="Box 100"/>
    <n v="1"/>
  </r>
  <r>
    <x v="526"/>
    <s v="NONEFS500"/>
    <s v="BWG"/>
    <x v="540"/>
    <s v="TECMAN"/>
    <s v="THE TREATMENT CENTRE ODGH"/>
    <s v="Case 96"/>
    <n v="0"/>
  </r>
  <r>
    <x v="115"/>
    <s v="476418"/>
    <s v="MWJ"/>
    <x v="119"/>
    <s v="Tork"/>
    <s v="ENDOSCOPY ST HELENS"/>
    <s v="Each 1"/>
    <n v="3"/>
  </r>
  <r>
    <x v="115"/>
    <s v="476418"/>
    <s v="MWJ"/>
    <x v="119"/>
    <s v="Tork"/>
    <s v="ENDOSCOPY ST HELENS"/>
    <s v="Each 1"/>
    <n v="3"/>
  </r>
  <r>
    <x v="115"/>
    <s v="476418"/>
    <s v="MWJ"/>
    <x v="119"/>
    <s v="Tork"/>
    <s v="ENDOSCOPY ST HELENS"/>
    <s v="Each 1"/>
    <n v="0"/>
  </r>
  <r>
    <x v="115"/>
    <s v="476418"/>
    <s v="MWJ"/>
    <x v="119"/>
    <s v="Tork"/>
    <s v="ENDOSCOPY ST HELENS"/>
    <s v="Each 1"/>
    <n v="2"/>
  </r>
  <r>
    <x v="115"/>
    <s v="476418"/>
    <s v="MWJ"/>
    <x v="119"/>
    <s v="Tork"/>
    <s v="ENDOSCOPY ST HELENS"/>
    <s v="Each 1"/>
    <n v="2"/>
  </r>
  <r>
    <x v="115"/>
    <s v="476418"/>
    <s v="MWJ"/>
    <x v="119"/>
    <s v="Tork"/>
    <s v="ENDOSCOPY ST HELENS"/>
    <s v="Each 1"/>
    <n v="8"/>
  </r>
  <r>
    <x v="115"/>
    <s v="476418"/>
    <s v="MWJ"/>
    <x v="119"/>
    <s v="Tork"/>
    <s v="ENDOSCOPY ST HELENS"/>
    <s v="Each 1"/>
    <n v="3"/>
  </r>
  <r>
    <x v="115"/>
    <s v="476418"/>
    <s v="MWJ"/>
    <x v="119"/>
    <s v="Tork"/>
    <s v="ENDOSCOPY ST HELENS"/>
    <s v="Each 1"/>
    <n v="2"/>
  </r>
  <r>
    <x v="115"/>
    <s v="476418"/>
    <s v="MWJ"/>
    <x v="119"/>
    <s v="Tork"/>
    <s v="ENDOSCOPY ST HELENS"/>
    <s v="Each 1"/>
    <n v="3"/>
  </r>
  <r>
    <x v="115"/>
    <s v="476418"/>
    <s v="MWJ"/>
    <x v="119"/>
    <s v="Tork"/>
    <s v="ENDOSCOPY ST HELENS"/>
    <s v="Each 1"/>
    <n v="2"/>
  </r>
  <r>
    <x v="115"/>
    <s v="476418"/>
    <s v="MWJ"/>
    <x v="119"/>
    <s v="Tork"/>
    <s v="ENDOSCOPY ST HELENS"/>
    <s v="Each 1"/>
    <n v="1"/>
  </r>
  <r>
    <x v="115"/>
    <s v="476418"/>
    <s v="MWJ"/>
    <x v="119"/>
    <s v="Tork"/>
    <s v="ENDOSCOPY ST HELENS"/>
    <s v="Each 1"/>
    <n v="2"/>
  </r>
  <r>
    <x v="115"/>
    <s v="476418"/>
    <s v="MWJ"/>
    <x v="119"/>
    <s v="Tork"/>
    <s v="ENDOSCOPY ST HELENS"/>
    <s v="Each 1"/>
    <n v="1"/>
  </r>
  <r>
    <x v="115"/>
    <s v="476418"/>
    <s v="MWJ"/>
    <x v="119"/>
    <s v="Tork"/>
    <s v="ENDOSCOPY ST HELENS"/>
    <s v="Each 1"/>
    <n v="1"/>
  </r>
  <r>
    <x v="115"/>
    <s v="476418"/>
    <s v="MWJ"/>
    <x v="119"/>
    <s v="Tork"/>
    <s v="ENDOSCOPY ST HELENS"/>
    <s v="Each 1"/>
    <n v="3"/>
  </r>
  <r>
    <x v="115"/>
    <s v="476418"/>
    <s v="MWJ"/>
    <x v="119"/>
    <s v="Tork"/>
    <s v="ENDOSCOPY ST HELENS"/>
    <s v="Each 1"/>
    <n v="1"/>
  </r>
  <r>
    <x v="115"/>
    <s v="476418"/>
    <s v="MWJ"/>
    <x v="119"/>
    <s v="Tork"/>
    <s v="ENDOSCOPY ST HELENS"/>
    <s v="Each 1"/>
    <n v="1"/>
  </r>
  <r>
    <x v="115"/>
    <s v="476418"/>
    <s v="MWJ"/>
    <x v="119"/>
    <s v="Tork"/>
    <s v="ENDOSCOPY ST HELENS"/>
    <s v="Each 1"/>
    <n v="3"/>
  </r>
  <r>
    <x v="116"/>
    <s v="140280"/>
    <s v="MWJ"/>
    <x v="541"/>
    <s v="Tork"/>
    <s v="ENDOSCOPY ST HELENS"/>
    <s v="Each 1"/>
    <n v="2"/>
  </r>
  <r>
    <x v="116"/>
    <s v="140280"/>
    <s v="MWJ"/>
    <x v="541"/>
    <s v="Tork"/>
    <s v="ENDOSCOPY ST HELENS"/>
    <s v="Each 1"/>
    <n v="5"/>
  </r>
  <r>
    <x v="116"/>
    <s v="140280"/>
    <s v="MWJ"/>
    <x v="541"/>
    <s v="Tork"/>
    <s v="THE TREATMENT CENTRE ODGH"/>
    <s v="Each 1"/>
    <n v="6"/>
  </r>
  <r>
    <x v="116"/>
    <s v="140280"/>
    <s v="MWJ"/>
    <x v="541"/>
    <s v="Tork"/>
    <s v="THE TREATMENT CENTRE ODGH"/>
    <s v="Each 1"/>
    <n v="6"/>
  </r>
  <r>
    <x v="116"/>
    <s v="140280"/>
    <s v="MWJ"/>
    <x v="120"/>
    <s v="Tork"/>
    <s v="THE TREATMENT CENTRE ODGH"/>
    <s v="Each 1"/>
    <n v="6"/>
  </r>
  <r>
    <x v="116"/>
    <s v="140280"/>
    <s v="MWJ"/>
    <x v="120"/>
    <s v="Tork"/>
    <s v="THE TREATMENT CENTRE ODGH"/>
    <s v="Each 1"/>
    <n v="6"/>
  </r>
  <r>
    <x v="116"/>
    <s v="140280"/>
    <s v="MWJ"/>
    <x v="120"/>
    <s v="Tork"/>
    <s v="THE TREATMENT CENTRE ODGH"/>
    <s v="Each 1"/>
    <n v="6"/>
  </r>
  <r>
    <x v="116"/>
    <s v="140280"/>
    <s v="MWJ"/>
    <x v="120"/>
    <s v="Tork"/>
    <s v="THE TREATMENT CENTRE ODGH"/>
    <s v="Each 1"/>
    <n v="4"/>
  </r>
  <r>
    <x v="116"/>
    <s v="140280"/>
    <s v="MWJ"/>
    <x v="120"/>
    <s v="Tork"/>
    <s v="THE TREATMENT CENTRE ODGH"/>
    <s v="Each 1"/>
    <n v="6"/>
  </r>
  <r>
    <x v="116"/>
    <s v="140280"/>
    <s v="MWJ"/>
    <x v="120"/>
    <s v="Tork"/>
    <s v="THE TREATMENT CENTRE ODGH"/>
    <s v="Each 1"/>
    <n v="1"/>
  </r>
  <r>
    <x v="116"/>
    <s v="140280"/>
    <s v="MWJ"/>
    <x v="120"/>
    <s v="Tork"/>
    <s v="THE TREATMENT CENTRE ODGH"/>
    <s v="Each 1"/>
    <n v="6"/>
  </r>
  <r>
    <x v="116"/>
    <s v="140280"/>
    <s v="MWJ"/>
    <x v="120"/>
    <s v="Tork"/>
    <s v="THE TREATMENT CENTRE ODGH"/>
    <s v="Each 1"/>
    <n v="6"/>
  </r>
  <r>
    <x v="116"/>
    <s v="140280"/>
    <s v="MWJ"/>
    <x v="120"/>
    <s v="Tork"/>
    <s v="THE TREATMENT CENTRE ODGH"/>
    <s v="Each 1"/>
    <n v="4"/>
  </r>
  <r>
    <x v="116"/>
    <s v="140280"/>
    <s v="MWJ"/>
    <x v="120"/>
    <s v="Tork"/>
    <s v="THE TREATMENT CENTRE ODGH"/>
    <s v="Each 1"/>
    <n v="4"/>
  </r>
  <r>
    <x v="116"/>
    <s v="140280"/>
    <s v="MWJ"/>
    <x v="120"/>
    <s v="Tork"/>
    <s v="THE TREATMENT CENTRE ODGH"/>
    <s v="Each 1"/>
    <n v="3"/>
  </r>
  <r>
    <x v="116"/>
    <s v="140280"/>
    <s v="MWJ"/>
    <x v="120"/>
    <s v="Tork"/>
    <s v="THE TREATMENT CENTRE ODGH"/>
    <s v="Each 1"/>
    <n v="3"/>
  </r>
  <r>
    <x v="116"/>
    <s v="140280"/>
    <s v="MWJ"/>
    <x v="120"/>
    <s v="Tork"/>
    <s v="THE TREATMENT CENTRE ODGH"/>
    <s v="Each 1"/>
    <n v="6"/>
  </r>
  <r>
    <x v="116"/>
    <s v="140280"/>
    <s v="MWJ"/>
    <x v="120"/>
    <s v="Tork"/>
    <s v="THE TREATMENT CENTRE ODGH"/>
    <s v="Each 1"/>
    <n v="3"/>
  </r>
  <r>
    <x v="116"/>
    <s v="140280"/>
    <s v="MWJ"/>
    <x v="120"/>
    <s v="Tork"/>
    <s v="THE TREATMENT CENTRE ODGH"/>
    <s v="Each 1"/>
    <n v="3"/>
  </r>
  <r>
    <x v="116"/>
    <s v="140280"/>
    <s v="MWJ"/>
    <x v="120"/>
    <s v="Tork"/>
    <s v="THE TREATMENT CENTRE ODGH"/>
    <s v="Each 1"/>
    <n v="3"/>
  </r>
  <r>
    <x v="116"/>
    <s v="140280"/>
    <s v="MWJ"/>
    <x v="120"/>
    <s v="Tork"/>
    <s v="THE TREATMENT CENTRE ODGH"/>
    <s v="Each 1"/>
    <n v="6"/>
  </r>
  <r>
    <x v="116"/>
    <s v="140280"/>
    <s v="MWJ"/>
    <x v="120"/>
    <s v="Tork"/>
    <s v="THE TREATMENT CENTRE ODGH"/>
    <s v="Each 1"/>
    <n v="6"/>
  </r>
  <r>
    <x v="116"/>
    <s v="140280"/>
    <s v="MWJ"/>
    <x v="120"/>
    <s v="Tork"/>
    <s v="THE TREATMENT CENTRE ODGH"/>
    <s v="Each 1"/>
    <n v="6"/>
  </r>
  <r>
    <x v="116"/>
    <s v="140280"/>
    <s v="MWJ"/>
    <x v="120"/>
    <s v="Tork"/>
    <s v="THE TREATMENT CENTRE ODGH"/>
    <s v="Each 1"/>
    <n v="6"/>
  </r>
  <r>
    <x v="116"/>
    <s v="140280"/>
    <s v="MWJ"/>
    <x v="120"/>
    <s v="Tork"/>
    <s v="THE TREATMENT CENTRE ODGH"/>
    <s v="Each 1"/>
    <n v="2"/>
  </r>
  <r>
    <x v="116"/>
    <s v="140280"/>
    <s v="MWJ"/>
    <x v="120"/>
    <s v="Tork"/>
    <s v="THE TREATMENT CENTRE ODGH"/>
    <s v="Each 1"/>
    <n v="2"/>
  </r>
  <r>
    <x v="116"/>
    <s v="140280"/>
    <s v="MWJ"/>
    <x v="120"/>
    <s v="Tork"/>
    <s v="THE TREATMENT CENTRE ODGH"/>
    <s v="Each 1"/>
    <n v="4"/>
  </r>
  <r>
    <x v="116"/>
    <s v="140280"/>
    <s v="MWJ"/>
    <x v="120"/>
    <s v="Tork"/>
    <s v="THE TREATMENT CENTRE ODGH"/>
    <s v="Each 1"/>
    <n v="4"/>
  </r>
  <r>
    <x v="116"/>
    <s v="140280"/>
    <s v="MWJ"/>
    <x v="120"/>
    <s v="Tork"/>
    <s v="THE TREATMENT CENTRE ODGH"/>
    <s v="Each 1"/>
    <n v="3"/>
  </r>
  <r>
    <x v="116"/>
    <s v="140280"/>
    <s v="MWJ"/>
    <x v="120"/>
    <s v="Tork"/>
    <s v="THE TREATMENT CENTRE ODGH"/>
    <s v="Each 1"/>
    <n v="6"/>
  </r>
  <r>
    <x v="116"/>
    <s v="140280"/>
    <s v="MWJ"/>
    <x v="120"/>
    <s v="Tork"/>
    <s v="THE TREATMENT CENTRE ODGH"/>
    <s v="Each 1"/>
    <n v="6"/>
  </r>
  <r>
    <x v="527"/>
    <s v="178129"/>
    <s v="FAR"/>
    <x v="542"/>
    <s v="Flocare"/>
    <s v="ENDOSCOPY SUITE WHISTON"/>
    <s v="Pack 2"/>
    <n v="2"/>
  </r>
  <r>
    <x v="527"/>
    <s v="178129"/>
    <s v="FAR"/>
    <x v="542"/>
    <s v="Flocare"/>
    <s v="ENDOSCOPY SUITE WHISTON"/>
    <s v="Pack 2"/>
    <n v="5"/>
  </r>
  <r>
    <x v="117"/>
    <s v="7-1210-I"/>
    <s v="FAR"/>
    <x v="121"/>
    <s v="AMT Balloon G Tube"/>
    <s v="ENDOSCOPY SUITE WHISTON"/>
    <s v="Each 1"/>
    <n v="0"/>
  </r>
  <r>
    <x v="117"/>
    <s v="7-1210-I"/>
    <s v="FAR"/>
    <x v="121"/>
    <s v="AMT Balloon G Tube"/>
    <s v="ENDOSCOPY SUITE WHISTON"/>
    <s v="Each 1"/>
    <n v="10"/>
  </r>
  <r>
    <x v="117"/>
    <s v="7-1210-I"/>
    <s v="FAR"/>
    <x v="121"/>
    <s v="AMT Balloon G Tube"/>
    <s v="ENDOSCOPY SUITE WHISTON"/>
    <s v="Each 1"/>
    <n v="10"/>
  </r>
  <r>
    <x v="119"/>
    <s v="8110-12LV"/>
    <s v="FAR"/>
    <x v="123"/>
    <s v="Avanos"/>
    <s v="ENDOSCOPY UNIT SOUTHPORT DGH"/>
    <s v="Each 1"/>
    <n v="5"/>
  </r>
  <r>
    <x v="119"/>
    <s v="8110-12LV"/>
    <s v="FAR"/>
    <x v="123"/>
    <s v="Avanos"/>
    <s v="ENDOSCOPY UNIT SOUTHPORT DGH"/>
    <s v="Each 1"/>
    <n v="5"/>
  </r>
  <r>
    <x v="119"/>
    <s v="8110-12LV"/>
    <s v="FAR"/>
    <x v="123"/>
    <s v="Avanos"/>
    <s v="ENDOSCOPY UNIT SOUTHPORT DGH"/>
    <s v="Each 1"/>
    <n v="3"/>
  </r>
  <r>
    <x v="528"/>
    <s v="7-1410-I"/>
    <s v="FAR"/>
    <x v="543"/>
    <s v="AMT Balloon G Tube"/>
    <s v="ENDOSCOPY SUITE WHISTON"/>
    <s v="Each 1"/>
    <n v="0"/>
  </r>
  <r>
    <x v="528"/>
    <s v="7-1410-I"/>
    <s v="FAR"/>
    <x v="543"/>
    <s v="AMT Balloon G Tube"/>
    <s v="ENDOSCOPY SUITE WHISTON"/>
    <s v="Each 1"/>
    <n v="10"/>
  </r>
  <r>
    <x v="528"/>
    <s v="7-1410-I"/>
    <s v="FAR"/>
    <x v="543"/>
    <s v="AMT Balloon G Tube"/>
    <s v="ENDOSCOPY SUITE WHISTON"/>
    <s v="Each 1"/>
    <n v="10"/>
  </r>
  <r>
    <x v="120"/>
    <s v="ET14L"/>
    <s v="FAR"/>
    <x v="124"/>
    <s v="Medicina"/>
    <s v="ENDOSCOPY UNIT SOUTHPORT DGH"/>
    <s v="Each 1"/>
    <n v="3"/>
  </r>
  <r>
    <x v="121"/>
    <s v="8110-14LV"/>
    <s v="FAR"/>
    <x v="125"/>
    <s v="Avanos"/>
    <s v="ENDOSCOPY UNIT SOUTHPORT DGH"/>
    <s v="Each 1"/>
    <n v="5"/>
  </r>
  <r>
    <x v="121"/>
    <s v="8110-14LV"/>
    <s v="FAR"/>
    <x v="125"/>
    <s v="Avanos"/>
    <s v="ENDOSCOPY UNIT SOUTHPORT DGH"/>
    <s v="Each 1"/>
    <n v="5"/>
  </r>
  <r>
    <x v="121"/>
    <s v="8110-14LV"/>
    <s v="FAR"/>
    <x v="125"/>
    <s v="Avanos"/>
    <s v="ENDOSCOPY UNIT SOUTHPORT DGH"/>
    <s v="Each 1"/>
    <n v="1"/>
  </r>
  <r>
    <x v="121"/>
    <s v="8110-14LV"/>
    <s v="FAR"/>
    <x v="125"/>
    <s v="Avanos"/>
    <s v="ENDOSCOPY UNIT SOUTHPORT DGH"/>
    <s v="Each 1"/>
    <n v="5"/>
  </r>
  <r>
    <x v="529"/>
    <s v="7-1610-I"/>
    <s v="FAR"/>
    <x v="544"/>
    <s v="AMT Balloon G Tube"/>
    <s v="ENDOSCOPY SUITE WHISTON"/>
    <s v="Each 1"/>
    <n v="0"/>
  </r>
  <r>
    <x v="529"/>
    <s v="7-1610-I"/>
    <s v="FAR"/>
    <x v="544"/>
    <s v="AMT Balloon G Tube"/>
    <s v="ENDOSCOPY SUITE WHISTON"/>
    <s v="Each 1"/>
    <n v="10"/>
  </r>
  <r>
    <x v="530"/>
    <s v="9-CG1210-I"/>
    <s v="FAR"/>
    <x v="545"/>
    <s v="Capsule Monarch"/>
    <s v="ENDOSCOPY SUITE WHISTON"/>
    <s v="Each 1"/>
    <n v="0"/>
  </r>
  <r>
    <x v="530"/>
    <s v="9-CG1210-I"/>
    <s v="FAR"/>
    <x v="545"/>
    <s v="Capsule Monarch"/>
    <s v="ENDOSCOPY SUITE WHISTON"/>
    <s v="Each 1"/>
    <n v="5"/>
  </r>
  <r>
    <x v="531"/>
    <s v="9-C1210-I"/>
    <s v="FAR"/>
    <x v="546"/>
    <s v="Capsule Monarch"/>
    <s v="ENDOSCOPY SUITE WHISTON"/>
    <s v="Each 1"/>
    <n v="5"/>
  </r>
  <r>
    <x v="532"/>
    <s v="9-CG1410-I"/>
    <s v="FAR"/>
    <x v="547"/>
    <s v="Capsule Monarch"/>
    <s v="ENDOSCOPY SUITE WHISTON"/>
    <s v="Each 1"/>
    <n v="0"/>
  </r>
  <r>
    <x v="532"/>
    <s v="9-CG1410-I"/>
    <s v="FAR"/>
    <x v="547"/>
    <s v="Capsule Monarch"/>
    <s v="ENDOSCOPY SUITE WHISTON"/>
    <s v="Each 1"/>
    <n v="5"/>
  </r>
  <r>
    <x v="533"/>
    <s v="9-C1410-I"/>
    <s v="FAR"/>
    <x v="548"/>
    <s v="Capsule Monarch"/>
    <s v="ENDOSCOPY SUITE WHISTON"/>
    <s v="Each 1"/>
    <n v="5"/>
  </r>
  <r>
    <x v="124"/>
    <s v="G-PAKISO"/>
    <s v="FAR"/>
    <x v="128"/>
    <s v="G-Pak"/>
    <s v="ENDOSCOPY SUITE WHISTON"/>
    <s v="Each 1"/>
    <n v="0"/>
  </r>
  <r>
    <x v="124"/>
    <s v="G-PAKISO"/>
    <s v="FAR"/>
    <x v="128"/>
    <s v="G-Pak"/>
    <s v="ENDOSCOPY SUITE WHISTON"/>
    <s v="Each 1"/>
    <n v="20"/>
  </r>
  <r>
    <x v="124"/>
    <s v="G-PAKISO"/>
    <s v="FAR"/>
    <x v="128"/>
    <s v="G-Pak"/>
    <s v="ENDOSCOPY SUITE WHISTON"/>
    <s v="Each 1"/>
    <n v="0"/>
  </r>
  <r>
    <x v="124"/>
    <s v="G-PAKISO"/>
    <s v="FAR"/>
    <x v="128"/>
    <s v="G-Pak"/>
    <s v="ENDOSCOPY SUITE WHISTON"/>
    <s v="Each 1"/>
    <n v="20"/>
  </r>
  <r>
    <x v="124"/>
    <s v="G-PAKISO"/>
    <s v="FAR"/>
    <x v="128"/>
    <s v="G-Pak"/>
    <s v="ENDOSCOPY SUITE WHISTON"/>
    <s v="Each 1"/>
    <n v="0"/>
  </r>
  <r>
    <x v="124"/>
    <s v="G-PAKISO"/>
    <s v="FAR"/>
    <x v="128"/>
    <s v="G-Pak"/>
    <s v="ENDOSCOPY SUITE WHISTON"/>
    <s v="Each 1"/>
    <n v="10"/>
  </r>
  <r>
    <x v="125"/>
    <s v="7755643"/>
    <s v="FAL"/>
    <x v="129"/>
    <s v="Freka"/>
    <s v="ENDOSCOPY SUITE WHISTON"/>
    <s v="Each 1"/>
    <n v="10"/>
  </r>
  <r>
    <x v="125"/>
    <s v="7755643"/>
    <s v="FAL"/>
    <x v="129"/>
    <s v="Freka"/>
    <s v="ENDOSCOPY SUITE WHISTON"/>
    <s v="Each 1"/>
    <n v="10"/>
  </r>
  <r>
    <x v="125"/>
    <s v="7755643"/>
    <s v="FAL"/>
    <x v="129"/>
    <s v="Freka"/>
    <s v="ENDOSCOPY SUITE WHISTON"/>
    <s v="Each 1"/>
    <n v="5"/>
  </r>
  <r>
    <x v="125"/>
    <s v="7755643"/>
    <s v="FAL"/>
    <x v="129"/>
    <s v="Freka"/>
    <s v="ENDOSCOPY SUITE WHISTON"/>
    <s v="Each 1"/>
    <n v="5"/>
  </r>
  <r>
    <x v="125"/>
    <s v="7755643"/>
    <s v="FAL"/>
    <x v="129"/>
    <s v="Freka"/>
    <s v="ENDOSCOPY SUITE WHISTON"/>
    <s v="Each 1"/>
    <n v="0"/>
  </r>
  <r>
    <x v="125"/>
    <s v="7755643"/>
    <s v="FAL"/>
    <x v="129"/>
    <s v="Freka"/>
    <s v="ENDOSCOPY SUITE WHISTON"/>
    <s v="Each 1"/>
    <n v="3"/>
  </r>
  <r>
    <x v="125"/>
    <s v="7755643"/>
    <s v="FAL"/>
    <x v="129"/>
    <s v="Freka"/>
    <s v="ENDOSCOPY UNIT SOUTHPORT DGH"/>
    <s v="Each 1"/>
    <n v="5"/>
  </r>
  <r>
    <x v="125"/>
    <s v="7755643"/>
    <s v="FAL"/>
    <x v="129"/>
    <s v="Freka"/>
    <s v="ENDOSCOPY UNIT SOUTHPORT DGH"/>
    <s v="Each 1"/>
    <n v="5"/>
  </r>
  <r>
    <x v="125"/>
    <s v="7755643"/>
    <s v="FAL"/>
    <x v="129"/>
    <s v="Freka"/>
    <s v="ENDOSCOPY UNIT SOUTHPORT DGH"/>
    <s v="Each 1"/>
    <n v="4"/>
  </r>
  <r>
    <x v="125"/>
    <s v="7755643"/>
    <s v="FAL"/>
    <x v="129"/>
    <s v="Freka"/>
    <s v="ENDOSCOPY UNIT SOUTHPORT DGH"/>
    <s v="Each 1"/>
    <n v="4"/>
  </r>
  <r>
    <x v="125"/>
    <s v="7755643"/>
    <s v="FAL"/>
    <x v="129"/>
    <s v="Freka"/>
    <s v="ENDOSCOPY UNIT SOUTHPORT DGH"/>
    <s v="Each 1"/>
    <n v="5"/>
  </r>
  <r>
    <x v="125"/>
    <s v="7755643"/>
    <s v="FAL"/>
    <x v="129"/>
    <s v="Freka"/>
    <s v="THE TREATMENT CENTRE ODGH"/>
    <s v="Each 1"/>
    <n v="5"/>
  </r>
  <r>
    <x v="125"/>
    <s v="7755643"/>
    <s v="FAL"/>
    <x v="129"/>
    <s v="Freka"/>
    <s v="ENDOSCOPY UNIT SOUTHPORT DGH"/>
    <s v="Each 1"/>
    <n v="0"/>
  </r>
  <r>
    <x v="125"/>
    <s v="7755643"/>
    <s v="FAL"/>
    <x v="129"/>
    <s v="Freka"/>
    <s v="ENDOSCOPY UNIT SOUTHPORT DGH"/>
    <s v="Each 1"/>
    <n v="0"/>
  </r>
  <r>
    <x v="125"/>
    <s v="7755643"/>
    <s v="FAL"/>
    <x v="129"/>
    <s v="Freka"/>
    <s v="ENDOSCOPY UNIT SOUTHPORT DGH"/>
    <s v="Each 1"/>
    <n v="1"/>
  </r>
  <r>
    <x v="125"/>
    <s v="7755643"/>
    <s v="FAL"/>
    <x v="129"/>
    <s v="Freka"/>
    <s v="ENDOSCOPY UNIT SOUTHPORT DGH"/>
    <s v="Each 1"/>
    <n v="5"/>
  </r>
  <r>
    <x v="126"/>
    <s v="NC10.092ISOSAF"/>
    <s v="FAS"/>
    <x v="130"/>
    <s v="Nutricare"/>
    <s v="ENDOSCOPY SUITE WHISTON"/>
    <s v="Box 5"/>
    <n v="0"/>
  </r>
  <r>
    <x v="126"/>
    <s v="NC10.092ISOSAF"/>
    <s v="FAS"/>
    <x v="130"/>
    <s v="Nutricare"/>
    <s v="ENDOSCOPY SUITE WHISTON"/>
    <s v="Box 5"/>
    <n v="5"/>
  </r>
  <r>
    <x v="126"/>
    <s v="NC10.092ISOSAF"/>
    <s v="FAS"/>
    <x v="130"/>
    <s v="Nutricare"/>
    <s v="ENDOSCOPY SUITE WHISTON"/>
    <s v="Box 5"/>
    <n v="5"/>
  </r>
  <r>
    <x v="126"/>
    <s v="NC10.092ISOSAF"/>
    <s v="FAS"/>
    <x v="130"/>
    <s v="Nutricare"/>
    <s v="ENDOSCOPY SUITE WHISTON"/>
    <s v="Box 5"/>
    <n v="4"/>
  </r>
  <r>
    <x v="126"/>
    <s v="NC10.092ISOSAF"/>
    <s v="FAS"/>
    <x v="130"/>
    <s v="Nutricare"/>
    <s v="ENDOSCOPY UNIT SOUTHPORT DGH"/>
    <s v="Box 5"/>
    <n v="2"/>
  </r>
  <r>
    <x v="126"/>
    <s v="NC10.092ISOSAF"/>
    <s v="FAS"/>
    <x v="130"/>
    <s v="Nutricare"/>
    <s v="ENDOSCOPY UNIT SOUTHPORT DGH"/>
    <s v="Box 5"/>
    <n v="2"/>
  </r>
  <r>
    <x v="128"/>
    <s v="NC08.092ISOSAF"/>
    <s v="FAS"/>
    <x v="132"/>
    <s v="Nutricare"/>
    <s v="ENDOSCOPY SUITE WHISTON"/>
    <s v="Box 5"/>
    <n v="10"/>
  </r>
  <r>
    <x v="534"/>
    <s v="7981833"/>
    <s v="FAT"/>
    <x v="549"/>
    <s v="Freka"/>
    <s v="ENDOSCOPY SUITE WHISTON"/>
    <s v="Each 1"/>
    <n v="10"/>
  </r>
  <r>
    <x v="129"/>
    <s v="7981832"/>
    <s v="FAT"/>
    <x v="133"/>
    <s v="Freka"/>
    <s v="ENDOSCOPY SUITE WHISTON"/>
    <s v="Each 1"/>
    <n v="10"/>
  </r>
  <r>
    <x v="129"/>
    <s v="7981832"/>
    <s v="FAT"/>
    <x v="133"/>
    <s v="Freka"/>
    <s v="ENDOSCOPY SUITE WHISTON"/>
    <s v="Each 1"/>
    <n v="0"/>
  </r>
  <r>
    <x v="129"/>
    <s v="7981832"/>
    <s v="FAT"/>
    <x v="133"/>
    <s v="Freka"/>
    <s v="ENDOSCOPY SUITE WHISTON"/>
    <s v="Each 1"/>
    <n v="10"/>
  </r>
  <r>
    <x v="129"/>
    <s v="7981832"/>
    <s v="FAT"/>
    <x v="133"/>
    <s v="Freka"/>
    <s v="ENDOSCOPY SUITE WHISTON"/>
    <s v="Each 1"/>
    <n v="10"/>
  </r>
  <r>
    <x v="129"/>
    <s v="7981832"/>
    <s v="FAT"/>
    <x v="133"/>
    <s v="Freka"/>
    <s v="ENDOSCOPY SUITE WHISTON"/>
    <s v="Each 1"/>
    <n v="10"/>
  </r>
  <r>
    <x v="129"/>
    <s v="7981832"/>
    <s v="FAT"/>
    <x v="133"/>
    <s v="Freka"/>
    <s v="ENDOSCOPY SUITE WHISTON"/>
    <s v="Each 1"/>
    <n v="10"/>
  </r>
  <r>
    <x v="129"/>
    <s v="7981832"/>
    <s v="FAT"/>
    <x v="133"/>
    <s v="Freka"/>
    <s v="ENDOSCOPY SUITE WHISTON"/>
    <s v="Each 1"/>
    <n v="5"/>
  </r>
  <r>
    <x v="129"/>
    <s v="7981832"/>
    <s v="FAT"/>
    <x v="133"/>
    <s v="Freka"/>
    <s v="ENDOSCOPY UNIT SOUTHPORT DGH"/>
    <s v="Each 1"/>
    <n v="4"/>
  </r>
  <r>
    <x v="129"/>
    <s v="7981832"/>
    <s v="FAT"/>
    <x v="133"/>
    <s v="Freka"/>
    <s v="ENDOSCOPY UNIT SOUTHPORT DGH"/>
    <s v="Each 1"/>
    <n v="0"/>
  </r>
  <r>
    <x v="129"/>
    <s v="7981832"/>
    <s v="FAT"/>
    <x v="133"/>
    <s v="Freka"/>
    <s v="ENDOSCOPY UNIT SOUTHPORT DGH"/>
    <s v="Each 1"/>
    <n v="2"/>
  </r>
  <r>
    <x v="129"/>
    <s v="7981832"/>
    <s v="FAT"/>
    <x v="133"/>
    <s v="Freka"/>
    <s v="ENDOSCOPY UNIT SOUTHPORT DGH"/>
    <s v="Each 1"/>
    <n v="4"/>
  </r>
  <r>
    <x v="129"/>
    <s v="7981832"/>
    <s v="FAT"/>
    <x v="133"/>
    <s v="Freka"/>
    <s v="ENDOSCOPY UNIT SOUTHPORT DGH"/>
    <s v="Each 1"/>
    <n v="2"/>
  </r>
  <r>
    <x v="129"/>
    <s v="7981832"/>
    <s v="FAT"/>
    <x v="133"/>
    <s v="Freka"/>
    <s v="ENDOSCOPY UNIT SOUTHPORT DGH"/>
    <s v="Each 1"/>
    <n v="5"/>
  </r>
  <r>
    <x v="130"/>
    <s v="7981834"/>
    <s v="FAT"/>
    <x v="134"/>
    <s v="Freka"/>
    <s v="ENDOSCOPY SUITE WHISTON"/>
    <s v="Each 1"/>
    <n v="5"/>
  </r>
  <r>
    <x v="134"/>
    <s v="7755646"/>
    <s v="FAM"/>
    <x v="138"/>
    <s v="Freka"/>
    <s v="ENDOSCOPY SUITE WHISTON"/>
    <s v="Each 1"/>
    <n v="10"/>
  </r>
  <r>
    <x v="134"/>
    <s v="7755646"/>
    <s v="FAM"/>
    <x v="138"/>
    <s v="Freka"/>
    <s v="ENDOSCOPY UNIT SOUTHPORT DGH"/>
    <s v="Each 1"/>
    <n v="2"/>
  </r>
  <r>
    <x v="134"/>
    <s v="7755646"/>
    <s v="FAM"/>
    <x v="138"/>
    <s v="Freka"/>
    <s v="THE TREATMENT CENTRE ODGH"/>
    <s v="Each 1"/>
    <n v="3"/>
  </r>
  <r>
    <x v="535"/>
    <s v="4099702"/>
    <s v="FCB"/>
    <x v="550"/>
    <s v="B Braun Intrapur"/>
    <s v="ENDOSCOPY ST HELENS"/>
    <s v="Box 50"/>
    <n v="1"/>
  </r>
  <r>
    <x v="535"/>
    <s v="4099702"/>
    <s v="FCB"/>
    <x v="550"/>
    <s v="B Braun Intrapur"/>
    <s v="ENDOSCOPY ST HELENS"/>
    <s v="Box 50"/>
    <n v="2"/>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136"/>
    <s v="763204"/>
    <s v="FVR"/>
    <x v="140"/>
    <s v="Codan"/>
    <s v="ENDOSCOPY ST HELENS"/>
    <s v="Box 100"/>
    <n v="1"/>
  </r>
  <r>
    <x v="536"/>
    <s v="KF21507"/>
    <s v="WKC"/>
    <x v="551"/>
    <s v="My Brand"/>
    <s v="ENDOSCOPY SUITE WHISTON"/>
    <s v="Pack 12"/>
    <n v="1"/>
  </r>
  <r>
    <x v="536"/>
    <s v="KF21507"/>
    <s v="WKC"/>
    <x v="551"/>
    <s v="My Brand"/>
    <s v="ENDO BOOK OFF LG FLR ST HELENS"/>
    <s v="Pack 12"/>
    <n v="1"/>
  </r>
  <r>
    <x v="139"/>
    <s v="KF21510"/>
    <s v="WKC"/>
    <x v="143"/>
    <s v="My Brand"/>
    <s v="ENDOSCOPY SUITE WHISTON"/>
    <s v="Pack 12"/>
    <n v="1"/>
  </r>
  <r>
    <x v="537"/>
    <s v="754027"/>
    <s v="CXP"/>
    <x v="552"/>
    <s v="TENA Fix Premium"/>
    <s v="ENDOSCOPY ST HELENS"/>
    <s v="Pack 5"/>
    <n v="3"/>
  </r>
  <r>
    <x v="537"/>
    <s v="754027"/>
    <s v="CXP"/>
    <x v="552"/>
    <s v="TENA Fix Premium"/>
    <s v="ENDOSCOPY ST HELENS"/>
    <s v="Pack 5"/>
    <n v="5"/>
  </r>
  <r>
    <x v="538"/>
    <s v="503222"/>
    <s v="CXP"/>
    <x v="553"/>
    <s v="Attends Stretch Pant"/>
    <s v="THE TREATMENT CENTRE ODGH"/>
    <s v="Pack 15"/>
    <n v="1"/>
  </r>
  <r>
    <x v="538"/>
    <s v="503222"/>
    <s v="CXP"/>
    <x v="553"/>
    <s v="Attends Stretch Pant"/>
    <s v="THE TREATMENT CENTRE ODGH"/>
    <s v="Pack 15"/>
    <n v="2"/>
  </r>
  <r>
    <x v="538"/>
    <s v="503222"/>
    <s v="CXP"/>
    <x v="553"/>
    <s v="Attends Stretch Pant"/>
    <s v="THE TREATMENT CENTRE ODGH"/>
    <s v="Pack 15"/>
    <n v="1"/>
  </r>
  <r>
    <x v="539"/>
    <s v="754025"/>
    <s v="CXP"/>
    <x v="554"/>
    <s v="TENA Fix Premium"/>
    <s v="ENDOSCOPY SUITE WHISTON"/>
    <s v="Pack 5"/>
    <n v="2"/>
  </r>
  <r>
    <x v="539"/>
    <s v="754025"/>
    <s v="CXP"/>
    <x v="554"/>
    <s v="TENA Fix Premium"/>
    <s v="ENDOSCOPY SUITE WHISTON"/>
    <s v="Pack 5"/>
    <n v="3"/>
  </r>
  <r>
    <x v="539"/>
    <s v="754025"/>
    <s v="CXP"/>
    <x v="554"/>
    <s v="TENA Fix Premium"/>
    <s v="ENDOSCOPY SUITE WHISTON"/>
    <s v="Pack 5"/>
    <n v="2"/>
  </r>
  <r>
    <x v="539"/>
    <s v="754025"/>
    <s v="CXP"/>
    <x v="554"/>
    <s v="TENA Fix Premium"/>
    <s v="ENDOSCOPY SUITE WHISTON"/>
    <s v="Pack 5"/>
    <n v="2"/>
  </r>
  <r>
    <x v="539"/>
    <s v="754025"/>
    <s v="CXP"/>
    <x v="554"/>
    <s v="TENA Fix Premium"/>
    <s v="ENDOSCOPY SUITE WHISTON"/>
    <s v="Pack 5"/>
    <n v="2"/>
  </r>
  <r>
    <x v="539"/>
    <s v="754025"/>
    <s v="CXP"/>
    <x v="554"/>
    <s v="TENA Fix Premium"/>
    <s v="ENDOSCOPY SUITE WHISTON"/>
    <s v="Pack 5"/>
    <n v="2"/>
  </r>
  <r>
    <x v="538"/>
    <s v="503222"/>
    <s v="CXP"/>
    <x v="555"/>
    <s v="Attends Stretch Pant"/>
    <s v="THE TREATMENT CENTRE ODGH"/>
    <s v="Pack 15"/>
    <n v="2"/>
  </r>
  <r>
    <x v="540"/>
    <s v="328016"/>
    <s v="CXP"/>
    <x v="556"/>
    <s v="Attends Stretch Pant"/>
    <s v="THE TREATMENT CENTRE ODGH"/>
    <s v="Pack 15"/>
    <n v="3"/>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0"/>
  </r>
  <r>
    <x v="140"/>
    <s v="F302061"/>
    <s v="EVS"/>
    <x v="144"/>
    <s v="UNISURGE"/>
    <s v="THE TREATMENT CENTRE ODGH"/>
    <s v="Case 5"/>
    <n v="19"/>
  </r>
  <r>
    <x v="140"/>
    <s v="F302061"/>
    <s v="EVS"/>
    <x v="144"/>
    <s v="UNISURGE"/>
    <s v="THE TREATMENT CENTRE ODGH"/>
    <s v="Case 5"/>
    <n v="0"/>
  </r>
  <r>
    <x v="140"/>
    <s v="F302061"/>
    <s v="EVS"/>
    <x v="144"/>
    <s v="UNISURGE"/>
    <s v="THE TREATMENT CENTRE ODGH"/>
    <s v="Case 5"/>
    <n v="3"/>
  </r>
  <r>
    <x v="140"/>
    <s v="F302061"/>
    <s v="EVS"/>
    <x v="144"/>
    <s v="UNISURGE"/>
    <s v="THE TREATMENT CENTRE ODGH"/>
    <s v="Case 5"/>
    <n v="0"/>
  </r>
  <r>
    <x v="140"/>
    <s v="F302061"/>
    <s v="EVS"/>
    <x v="144"/>
    <s v="UNISURGE"/>
    <s v="THE TREATMENT CENTRE ODGH"/>
    <s v="Case 5"/>
    <n v="20"/>
  </r>
  <r>
    <x v="140"/>
    <s v="F302061"/>
    <s v="EVS"/>
    <x v="144"/>
    <s v="UNISURGE"/>
    <s v="THE TREATMENT CENTRE ODGH"/>
    <s v="Case 5"/>
    <n v="17"/>
  </r>
  <r>
    <x v="140"/>
    <s v="F302061"/>
    <s v="EVS"/>
    <x v="144"/>
    <s v="UNISURGE"/>
    <s v="THE TREATMENT CENTRE ODGH"/>
    <s v="Case 5"/>
    <n v="20"/>
  </r>
  <r>
    <x v="140"/>
    <s v="F302061"/>
    <s v="EVS"/>
    <x v="144"/>
    <s v="UNISURGE"/>
    <s v="THE TREATMENT CENTRE ODGH"/>
    <s v="Case 5"/>
    <n v="18"/>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541"/>
    <s v="66800270"/>
    <s v="ELA"/>
    <x v="557"/>
    <s v="Allevyn Gentle Border"/>
    <s v="ENDOSCOPY SUITE WHISTON"/>
    <s v="Pack 10"/>
    <n v="0"/>
  </r>
  <r>
    <x v="542"/>
    <s v="66800272"/>
    <s v="ELA"/>
    <x v="558"/>
    <s v="Allevyn Gentle Border"/>
    <s v="ENDOSCOPY SUITE WHISTON"/>
    <s v="Pack 10"/>
    <n v="0"/>
  </r>
  <r>
    <x v="543"/>
    <s v="66800269"/>
    <s v="ELA"/>
    <x v="559"/>
    <s v="Allevyn Gentle Border"/>
    <s v="ENDOSCOPY SUITE WHISTON"/>
    <s v="Pack 10"/>
    <n v="0"/>
  </r>
  <r>
    <x v="543"/>
    <s v="66800269"/>
    <s v="ELA"/>
    <x v="559"/>
    <s v="Allevyn Gentle Border"/>
    <s v="ENDOSCOPY SUITE WHISTON"/>
    <s v="Pack 10"/>
    <n v="2"/>
  </r>
  <r>
    <x v="141"/>
    <s v="66007640"/>
    <s v="ELA"/>
    <x v="145"/>
    <s v="Allevyn Non Adhesive"/>
    <s v="ENDOSCOPY UNIT SOUTHPORT DGH"/>
    <s v="Pack 10"/>
    <n v="1"/>
  </r>
  <r>
    <x v="141"/>
    <s v="66007640"/>
    <s v="ELA"/>
    <x v="145"/>
    <s v="Allevyn Non Adhesive"/>
    <s v="ENDOSCOPY UNIT SOUTHPORT DGH"/>
    <s v="Pack 10"/>
    <n v="2"/>
  </r>
  <r>
    <x v="141"/>
    <s v="66007640"/>
    <s v="ELA"/>
    <x v="145"/>
    <s v="Allevyn Non Adhesive"/>
    <s v="ENDOSCOPY UNIT SOUTHPORT DGH"/>
    <s v="Pack 10"/>
    <n v="1"/>
  </r>
  <r>
    <x v="145"/>
    <s v="F812030"/>
    <s v="EVX"/>
    <x v="149"/>
    <s v="Unisurge"/>
    <s v="ENDOSCOPY SUITE WHISTON"/>
    <s v="Each 1"/>
    <n v="5"/>
  </r>
  <r>
    <x v="145"/>
    <s v="F812030"/>
    <s v="EVX"/>
    <x v="149"/>
    <s v="Unisurge"/>
    <s v="ENDOSCOPY SUITE WHISTON"/>
    <s v="Each 1"/>
    <n v="10"/>
  </r>
  <r>
    <x v="145"/>
    <s v="F812030"/>
    <s v="EVX"/>
    <x v="149"/>
    <s v="Unisurge"/>
    <s v="ENDOSCOPY SUITE WHISTON"/>
    <s v="Each 1"/>
    <n v="20"/>
  </r>
  <r>
    <x v="145"/>
    <s v="F812030"/>
    <s v="EVX"/>
    <x v="149"/>
    <s v="Unisurge"/>
    <s v="ENDOSCOPY SUITE WHISTON"/>
    <s v="Each 1"/>
    <n v="3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20"/>
  </r>
  <r>
    <x v="145"/>
    <s v="F812030"/>
    <s v="EVX"/>
    <x v="149"/>
    <s v="Unisurge"/>
    <s v="ENDOSCOPY SUITE WHISTON"/>
    <s v="Each 1"/>
    <n v="10"/>
  </r>
  <r>
    <x v="145"/>
    <s v="F812030"/>
    <s v="EVX"/>
    <x v="149"/>
    <s v="Unisurge"/>
    <s v="ENDOSCOPY SUITE WHISTON"/>
    <s v="Each 1"/>
    <n v="10"/>
  </r>
  <r>
    <x v="145"/>
    <s v="F812030"/>
    <s v="EVX"/>
    <x v="149"/>
    <s v="Unisurge"/>
    <s v="ENDOSCOPY SUITE WHISTON"/>
    <s v="Each 1"/>
    <n v="15"/>
  </r>
  <r>
    <x v="145"/>
    <s v="F812030"/>
    <s v="EVX"/>
    <x v="149"/>
    <s v="Unisurge"/>
    <s v="ENDOSCOPY SUITE WHISTON"/>
    <s v="Each 1"/>
    <n v="10"/>
  </r>
  <r>
    <x v="145"/>
    <s v="F812030"/>
    <s v="EVX"/>
    <x v="149"/>
    <s v="Unisurge"/>
    <s v="ENDOSCOPY SUITE WHISTON"/>
    <s v="Each 1"/>
    <n v="10"/>
  </r>
  <r>
    <x v="145"/>
    <s v="F812030"/>
    <s v="EVX"/>
    <x v="149"/>
    <s v="Unisurge"/>
    <s v="ENDOSCOPY SUITE WHISTON"/>
    <s v="Each 1"/>
    <n v="5"/>
  </r>
  <r>
    <x v="145"/>
    <s v="F812030"/>
    <s v="EVX"/>
    <x v="149"/>
    <s v="Unisurge"/>
    <s v="ENDOSCOPY SUITE WHISTON"/>
    <s v="Each 1"/>
    <n v="25"/>
  </r>
  <r>
    <x v="145"/>
    <s v="F812030"/>
    <s v="EVX"/>
    <x v="149"/>
    <s v="Unisurge"/>
    <s v="ENDOSCOPY SUITE WHISTON"/>
    <s v="Each 1"/>
    <n v="10"/>
  </r>
  <r>
    <x v="145"/>
    <s v="F812030"/>
    <s v="EVX"/>
    <x v="149"/>
    <s v="Unisurge"/>
    <s v="ENDOSCOPY SUITE WHISTON"/>
    <s v="Each 1"/>
    <n v="7"/>
  </r>
  <r>
    <x v="145"/>
    <s v="F812030"/>
    <s v="EVX"/>
    <x v="149"/>
    <s v="Unisurge"/>
    <s v="ENDOSCOPY SUITE WHISTON"/>
    <s v="Each 1"/>
    <n v="30"/>
  </r>
  <r>
    <x v="145"/>
    <s v="F812030"/>
    <s v="EVX"/>
    <x v="149"/>
    <s v="Unisurge"/>
    <s v="ENDOSCOPY SUITE WHISTON"/>
    <s v="Each 1"/>
    <n v="10"/>
  </r>
  <r>
    <x v="145"/>
    <s v="F812030"/>
    <s v="EVX"/>
    <x v="149"/>
    <s v="Unisurge"/>
    <s v="ENDOSCOPY SUITE WHISTON"/>
    <s v="Each 1"/>
    <n v="5"/>
  </r>
  <r>
    <x v="145"/>
    <s v="F812030"/>
    <s v="EVX"/>
    <x v="149"/>
    <s v="Unisurge"/>
    <s v="ENDOSCOPY SUITE WHISTON"/>
    <s v="Each 1"/>
    <n v="5"/>
  </r>
  <r>
    <x v="145"/>
    <s v="F812030"/>
    <s v="EVX"/>
    <x v="149"/>
    <s v="Unisurge"/>
    <s v="ENDOSCOPY SUITE WHISTON"/>
    <s v="Each 1"/>
    <n v="15"/>
  </r>
  <r>
    <x v="145"/>
    <s v="F812030"/>
    <s v="EVX"/>
    <x v="149"/>
    <s v="Unisurge"/>
    <s v="ENDOSCOPY SUITE WHISTON"/>
    <s v="Each 1"/>
    <n v="30"/>
  </r>
  <r>
    <x v="145"/>
    <s v="F812030"/>
    <s v="EVX"/>
    <x v="149"/>
    <s v="Unisurge"/>
    <s v="ENDOSCOPY SUITE WHISTON"/>
    <s v="Each 1"/>
    <n v="4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SUITE WHISTON"/>
    <s v="Each 1"/>
    <n v="5"/>
  </r>
  <r>
    <x v="145"/>
    <s v="F812030"/>
    <s v="EVX"/>
    <x v="149"/>
    <s v="Unisurge"/>
    <s v="ENDOSCOPY UNIT SOUTHPORT DGH"/>
    <s v="Each 1"/>
    <n v="20"/>
  </r>
  <r>
    <x v="145"/>
    <s v="F812030"/>
    <s v="EVX"/>
    <x v="149"/>
    <s v="Unisurge"/>
    <s v="ENDOSCOPY UNIT SOUTHPORT DGH"/>
    <s v="Each 1"/>
    <n v="40"/>
  </r>
  <r>
    <x v="147"/>
    <s v="RML108-062"/>
    <s v="EVX"/>
    <x v="151"/>
    <s v="Rocialle Inhealth"/>
    <s v="THE TREATMENT CENTRE ODGH"/>
    <s v="Each 1"/>
    <n v="30"/>
  </r>
  <r>
    <x v="147"/>
    <s v="RML108-062"/>
    <s v="EVX"/>
    <x v="151"/>
    <s v="Rocialle Inhealth"/>
    <s v="THE TREATMENT CENTRE ODGH"/>
    <s v="Each 1"/>
    <n v="20"/>
  </r>
  <r>
    <x v="147"/>
    <s v="RML108-062"/>
    <s v="EVX"/>
    <x v="151"/>
    <s v="Rocialle Inhealth"/>
    <s v="THE TREATMENT CENTRE ODGH"/>
    <s v="Each 1"/>
    <n v="40"/>
  </r>
  <r>
    <x v="147"/>
    <s v="RML108-062"/>
    <s v="EVX"/>
    <x v="151"/>
    <s v="Rocialle Inhealth"/>
    <s v="THE TREATMENT CENTRE ODGH"/>
    <s v="Each 1"/>
    <n v="30"/>
  </r>
  <r>
    <x v="147"/>
    <s v="RML108-062"/>
    <s v="EVX"/>
    <x v="151"/>
    <s v="Rocialle Inhealth"/>
    <s v="THE TREATMENT CENTRE ODGH"/>
    <s v="Each 1"/>
    <n v="40"/>
  </r>
  <r>
    <x v="147"/>
    <s v="RML108-062"/>
    <s v="EVX"/>
    <x v="151"/>
    <s v="Rocialle Inhealth"/>
    <s v="THE TREATMENT CENTRE ODGH"/>
    <s v="Each 1"/>
    <n v="30"/>
  </r>
  <r>
    <x v="147"/>
    <s v="RML108-062"/>
    <s v="EVX"/>
    <x v="151"/>
    <s v="Rocialle Inhealth"/>
    <s v="THE TREATMENT CENTRE ODGH"/>
    <s v="Each 1"/>
    <n v="30"/>
  </r>
  <r>
    <x v="147"/>
    <s v="RML108-062"/>
    <s v="EVX"/>
    <x v="151"/>
    <s v="Rocialle Inhealth"/>
    <s v="THE TREATMENT CENTRE ODGH"/>
    <s v="Each 1"/>
    <n v="30"/>
  </r>
  <r>
    <x v="147"/>
    <s v="RML108-062"/>
    <s v="EVX"/>
    <x v="151"/>
    <s v="Rocialle Inhealth"/>
    <s v="THE TREATMENT CENTRE ODGH"/>
    <s v="Each 1"/>
    <n v="30"/>
  </r>
  <r>
    <x v="147"/>
    <s v="RML108-062"/>
    <s v="EVX"/>
    <x v="151"/>
    <s v="Rocialle Inhealth"/>
    <s v="THE TREATMENT CENTRE ODGH"/>
    <s v="Each 1"/>
    <n v="70"/>
  </r>
  <r>
    <x v="147"/>
    <s v="RML108-062"/>
    <s v="EVX"/>
    <x v="151"/>
    <s v="Rocialle Inhealth"/>
    <s v="THE TREATMENT CENTRE ODGH"/>
    <s v="Each 1"/>
    <n v="50"/>
  </r>
  <r>
    <x v="147"/>
    <s v="RML108-062"/>
    <s v="EVX"/>
    <x v="151"/>
    <s v="Rocialle Inhealth"/>
    <s v="THE TREATMENT CENTRE ODGH"/>
    <s v="Each 1"/>
    <n v="70"/>
  </r>
  <r>
    <x v="147"/>
    <s v="RML108-062"/>
    <s v="EVX"/>
    <x v="151"/>
    <s v="Rocialle Inhealth"/>
    <s v="THE TREATMENT CENTRE ODGH"/>
    <s v="Each 1"/>
    <n v="20"/>
  </r>
  <r>
    <x v="147"/>
    <s v="RML108-062"/>
    <s v="EVX"/>
    <x v="151"/>
    <s v="Rocialle Inhealth"/>
    <s v="THE TREATMENT CENTRE ODGH"/>
    <s v="Each 1"/>
    <n v="20"/>
  </r>
  <r>
    <x v="147"/>
    <s v="RML108-062"/>
    <s v="EVX"/>
    <x v="151"/>
    <s v="Rocialle Inhealth"/>
    <s v="THE TREATMENT CENTRE ODGH"/>
    <s v="Each 1"/>
    <n v="100"/>
  </r>
  <r>
    <x v="147"/>
    <s v="RML108-062"/>
    <s v="EVX"/>
    <x v="151"/>
    <s v="Rocialle Inhealth"/>
    <s v="THE TREATMENT CENTRE ODGH"/>
    <s v="Each 1"/>
    <n v="60"/>
  </r>
  <r>
    <x v="147"/>
    <s v="RML108-062"/>
    <s v="EVX"/>
    <x v="151"/>
    <s v="Rocialle Inhealth"/>
    <s v="THE TREATMENT CENTRE ODGH"/>
    <s v="Each 1"/>
    <n v="70"/>
  </r>
  <r>
    <x v="147"/>
    <s v="RML108-062"/>
    <s v="EVX"/>
    <x v="151"/>
    <s v="Rocialle Inhealth"/>
    <s v="THE TREATMENT CENTRE ODGH"/>
    <s v="Each 1"/>
    <n v="70"/>
  </r>
  <r>
    <x v="147"/>
    <s v="RML108-062"/>
    <s v="EVX"/>
    <x v="151"/>
    <s v="Rocialle Inhealth"/>
    <s v="THE TREATMENT CENTRE ODGH"/>
    <s v="Each 1"/>
    <n v="50"/>
  </r>
  <r>
    <x v="147"/>
    <s v="RML108-062"/>
    <s v="EVX"/>
    <x v="151"/>
    <s v="Rocialle Inhealth"/>
    <s v="THE TREATMENT CENTRE ODGH"/>
    <s v="Each 1"/>
    <n v="70"/>
  </r>
  <r>
    <x v="147"/>
    <s v="RML108-062"/>
    <s v="EVX"/>
    <x v="151"/>
    <s v="Rocialle Inhealth"/>
    <s v="THE TREATMENT CENTRE ODGH"/>
    <s v="Each 1"/>
    <n v="40"/>
  </r>
  <r>
    <x v="147"/>
    <s v="RML108-062"/>
    <s v="EVX"/>
    <x v="151"/>
    <s v="Rocialle Inhealth"/>
    <s v="THE TREATMENT CENTRE ODGH"/>
    <s v="Each 1"/>
    <n v="40"/>
  </r>
  <r>
    <x v="147"/>
    <s v="RML108-062"/>
    <s v="EVX"/>
    <x v="151"/>
    <s v="Rocialle Inhealth"/>
    <s v="THE TREATMENT CENTRE ODGH"/>
    <s v="Each 1"/>
    <n v="70"/>
  </r>
  <r>
    <x v="147"/>
    <s v="RML108-062"/>
    <s v="EVX"/>
    <x v="151"/>
    <s v="Rocialle Inhealth"/>
    <s v="THE TREATMENT CENTRE ODGH"/>
    <s v="Each 1"/>
    <n v="20"/>
  </r>
  <r>
    <x v="147"/>
    <s v="RML108-062"/>
    <s v="EVX"/>
    <x v="151"/>
    <s v="Rocialle Inhealth"/>
    <s v="THE TREATMENT CENTRE ODGH"/>
    <s v="Each 1"/>
    <n v="70"/>
  </r>
  <r>
    <x v="147"/>
    <s v="RML108-062"/>
    <s v="EVX"/>
    <x v="151"/>
    <s v="Rocialle Inhealth"/>
    <s v="THE TREATMENT CENTRE ODGH"/>
    <s v="Each 1"/>
    <n v="40"/>
  </r>
  <r>
    <x v="147"/>
    <s v="RML108-062"/>
    <s v="EVX"/>
    <x v="151"/>
    <s v="Rocialle Inhealth"/>
    <s v="THE TREATMENT CENTRE ODGH"/>
    <s v="Each 1"/>
    <n v="80"/>
  </r>
  <r>
    <x v="147"/>
    <s v="RML108-062"/>
    <s v="EVX"/>
    <x v="151"/>
    <s v="Rocialle Inhealth"/>
    <s v="THE TREATMENT CENTRE ODGH"/>
    <s v="Each 1"/>
    <n v="70"/>
  </r>
  <r>
    <x v="147"/>
    <s v="RML108-062"/>
    <s v="EVX"/>
    <x v="151"/>
    <s v="Rocialle Inhealth"/>
    <s v="THE TREATMENT CENTRE ODGH"/>
    <s v="Each 1"/>
    <n v="70"/>
  </r>
  <r>
    <x v="147"/>
    <s v="RML108-062"/>
    <s v="EVX"/>
    <x v="151"/>
    <s v="Rocialle Inhealth"/>
    <s v="THE TREATMENT CENTRE ODGH"/>
    <s v="Each 1"/>
    <n v="0"/>
  </r>
  <r>
    <x v="147"/>
    <s v="RML108-062"/>
    <s v="EVX"/>
    <x v="151"/>
    <s v="Rocialle Inhealth"/>
    <s v="THE TREATMENT CENTRE ODGH"/>
    <s v="Each 1"/>
    <n v="140"/>
  </r>
  <r>
    <x v="147"/>
    <s v="RML108-062"/>
    <s v="EVX"/>
    <x v="151"/>
    <s v="Rocialle Inhealth"/>
    <s v="THE TREATMENT CENTRE ODGH"/>
    <s v="Each 1"/>
    <n v="70"/>
  </r>
  <r>
    <x v="147"/>
    <s v="RML108-062"/>
    <s v="EVX"/>
    <x v="151"/>
    <s v="Rocialle Inhealth"/>
    <s v="THE TREATMENT CENTRE ODGH"/>
    <s v="Each 1"/>
    <n v="70"/>
  </r>
  <r>
    <x v="147"/>
    <s v="RML108-062"/>
    <s v="EVX"/>
    <x v="151"/>
    <s v="Rocialle Inhealth"/>
    <s v="THE TREATMENT CENTRE ODGH"/>
    <s v="Each 1"/>
    <n v="40"/>
  </r>
  <r>
    <x v="147"/>
    <s v="RML108-062"/>
    <s v="EVX"/>
    <x v="151"/>
    <s v="Rocialle Inhealth"/>
    <s v="THE TREATMENT CENTRE ODGH"/>
    <s v="Each 1"/>
    <n v="40"/>
  </r>
  <r>
    <x v="147"/>
    <s v="RML108-062"/>
    <s v="EVX"/>
    <x v="151"/>
    <s v="Rocialle Inhealth"/>
    <s v="THE TREATMENT CENTRE ODGH"/>
    <s v="Each 1"/>
    <n v="40"/>
  </r>
  <r>
    <x v="147"/>
    <s v="RML108-062"/>
    <s v="EVX"/>
    <x v="151"/>
    <s v="Rocialle Inhealth"/>
    <s v="THE TREATMENT CENTRE ODGH"/>
    <s v="Each 1"/>
    <n v="70"/>
  </r>
  <r>
    <x v="147"/>
    <s v="RML108-062"/>
    <s v="EVX"/>
    <x v="151"/>
    <s v="Rocialle Inhealth"/>
    <s v="THE TREATMENT CENTRE ODGH"/>
    <s v="Each 1"/>
    <n v="100"/>
  </r>
  <r>
    <x v="544"/>
    <s v="413567"/>
    <s v="ELY"/>
    <x v="560"/>
    <s v="Aquacel Ag + Extra"/>
    <s v="ENDOSCOPY SUITE WHISTON"/>
    <s v="Box 10"/>
    <n v="0"/>
  </r>
  <r>
    <x v="545"/>
    <s v="413570"/>
    <s v="ELY"/>
    <x v="561"/>
    <s v="Aquacel Ag+ Ribbon"/>
    <s v="ENDOSCOPY SUITE WHISTON"/>
    <s v="Box 5"/>
    <n v="0"/>
  </r>
  <r>
    <x v="546"/>
    <s v="413571"/>
    <s v="ELY"/>
    <x v="562"/>
    <s v="Aquacel Ag+ Ribbon"/>
    <s v="ENDOSCOPY SUITE WHISTON"/>
    <s v="Box 5"/>
    <n v="0"/>
  </r>
  <r>
    <x v="148"/>
    <s v="RE2015"/>
    <s v="FPA"/>
    <x v="152"/>
    <s v="Medline "/>
    <s v="ENDOSCOPY ST HELENS"/>
    <s v="Case 200"/>
    <n v="30"/>
  </r>
  <r>
    <x v="547"/>
    <s v="TJ35-03L365/NS "/>
    <s v="BWO"/>
    <x v="563"/>
    <s v="365 Healthcare"/>
    <s v="THE TREATMENT CENTRE ODGH"/>
    <s v="Case 100"/>
    <n v="1"/>
  </r>
  <r>
    <x v="548"/>
    <s v="NONERP600L"/>
    <s v="BWO"/>
    <x v="564"/>
    <s v="Medline"/>
    <s v="THE TREATMENT CENTRE ODGH"/>
    <s v="Case 30"/>
    <n v="1"/>
  </r>
  <r>
    <x v="149"/>
    <s v="DT621/4"/>
    <s v="EGB"/>
    <x v="153"/>
    <s v="Duomed Soft"/>
    <s v="THE TREATMENT CENTRE ODGH"/>
    <s v="Pair 1"/>
    <n v="10"/>
  </r>
  <r>
    <x v="150"/>
    <s v="DT621/3"/>
    <s v="EGB"/>
    <x v="154"/>
    <s v="Duomed Soft"/>
    <s v="THE TREATMENT CENTRE ODGH"/>
    <s v="Pair 1"/>
    <n v="5"/>
  </r>
  <r>
    <x v="151"/>
    <s v="DT621/5"/>
    <s v="EGB"/>
    <x v="155"/>
    <s v="Duomed Soft"/>
    <s v="THE TREATMENT CENTRE ODGH"/>
    <s v="Pair 1"/>
    <n v="10"/>
  </r>
  <r>
    <x v="151"/>
    <s v="DT621/5"/>
    <s v="EGB"/>
    <x v="155"/>
    <s v="Duomed Soft"/>
    <s v="THE TREATMENT CENTRE ODGH"/>
    <s v="Pair 1"/>
    <n v="5"/>
  </r>
  <r>
    <x v="549"/>
    <s v="N3622730"/>
    <s v="FBE"/>
    <x v="565"/>
    <s v="Visiglide"/>
    <s v="THE TREATMENT CENTRE ODGH"/>
    <s v="Each 1"/>
    <n v="5"/>
  </r>
  <r>
    <x v="549"/>
    <s v="N3622730"/>
    <s v="FBE"/>
    <x v="565"/>
    <s v="Visiglide"/>
    <s v="ENDOSCOPY UNIT SOUTHPORT DGH"/>
    <s v="Each 1"/>
    <n v="4"/>
  </r>
  <r>
    <x v="153"/>
    <s v="N3622630"/>
    <s v="FBE"/>
    <x v="157"/>
    <s v="Visiglide"/>
    <s v="ENDOSCOPY UNIT SOUTHPORT DGH"/>
    <s v="Each 1"/>
    <n v="2"/>
  </r>
  <r>
    <x v="153"/>
    <s v="N3622630"/>
    <s v="FBE"/>
    <x v="157"/>
    <s v="Visiglide"/>
    <s v="ENDOSCOPY UNIT SOUTHPORT DGH"/>
    <s v="Each 1"/>
    <n v="2"/>
  </r>
  <r>
    <x v="154"/>
    <s v="N3622530"/>
    <s v="FBE"/>
    <x v="158"/>
    <s v="Visiglide"/>
    <s v="ENDOSCOPY SUITE WHISTON"/>
    <s v="Each 1"/>
    <n v="5"/>
  </r>
  <r>
    <x v="154"/>
    <s v="N3622530"/>
    <s v="FBE"/>
    <x v="158"/>
    <s v="Visiglide"/>
    <s v="ENDOSCOPY SUITE WHISTON"/>
    <s v="Each 1"/>
    <n v="7"/>
  </r>
  <r>
    <x v="154"/>
    <s v="N3622530"/>
    <s v="FBE"/>
    <x v="158"/>
    <s v="Visiglide"/>
    <s v="ENDOSCOPY SUITE WHISTON"/>
    <s v="Each 1"/>
    <n v="5"/>
  </r>
  <r>
    <x v="154"/>
    <s v="N3622530"/>
    <s v="FBE"/>
    <x v="158"/>
    <s v="Visiglide"/>
    <s v="ENDOSCOPY SUITE WHISTON"/>
    <s v="Each 1"/>
    <n v="10"/>
  </r>
  <r>
    <x v="154"/>
    <s v="N3622530"/>
    <s v="FBE"/>
    <x v="158"/>
    <s v="Visiglide"/>
    <s v="ENDOSCOPY SUITE WHISTON"/>
    <s v="Each 1"/>
    <n v="5"/>
  </r>
  <r>
    <x v="154"/>
    <s v="N3622530"/>
    <s v="FBE"/>
    <x v="158"/>
    <s v="Visiglide"/>
    <s v="ENDOSCOPY SUITE WHISTON"/>
    <s v="Each 1"/>
    <n v="10"/>
  </r>
  <r>
    <x v="154"/>
    <s v="N3622530"/>
    <s v="FBE"/>
    <x v="158"/>
    <s v="Visiglide"/>
    <s v="ENDOSCOPY SUITE WHISTON"/>
    <s v="Each 1"/>
    <n v="10"/>
  </r>
  <r>
    <x v="154"/>
    <s v="N3622530"/>
    <s v="FBE"/>
    <x v="158"/>
    <s v="Visiglide"/>
    <s v="ENDOSCOPY SUITE WHISTON"/>
    <s v="Each 1"/>
    <n v="10"/>
  </r>
  <r>
    <x v="154"/>
    <s v="N3622530"/>
    <s v="FBE"/>
    <x v="158"/>
    <s v="Visiglide"/>
    <s v="ENDOSCOPY UNIT SOUTHPORT DGH"/>
    <s v="Each 1"/>
    <n v="8"/>
  </r>
  <r>
    <x v="154"/>
    <s v="N3622530"/>
    <s v="FBE"/>
    <x v="158"/>
    <s v="Visiglide"/>
    <s v="ENDOSCOPY UNIT SOUTHPORT DGH"/>
    <s v="Each 1"/>
    <n v="4"/>
  </r>
  <r>
    <x v="154"/>
    <s v="N3622530"/>
    <s v="FBE"/>
    <x v="158"/>
    <s v="Visiglide"/>
    <s v="ENDOSCOPY UNIT SOUTHPORT DGH"/>
    <s v="Each 1"/>
    <n v="4"/>
  </r>
  <r>
    <x v="550"/>
    <s v="H965180011"/>
    <s v="FRD"/>
    <x v="566"/>
    <s v="Enteral Guidewire"/>
    <s v="ENDOSCOPY UNIT SOUTHPORT DGH"/>
    <s v="Box 5"/>
    <n v="1"/>
  </r>
  <r>
    <x v="156"/>
    <s v="HEMO-10"/>
    <s v="FBE"/>
    <x v="160"/>
    <s v="Cook Medical"/>
    <s v="THE TREATMENT CENTRE ODGH"/>
    <s v="Each 1"/>
    <n v="4"/>
  </r>
  <r>
    <x v="157"/>
    <s v="621-035"/>
    <s v="FBE"/>
    <x v="161"/>
    <s v="3D Matrix"/>
    <s v="ENDOSCOPY SUITE WHISTON"/>
    <s v="Each 1"/>
    <n v="2"/>
  </r>
  <r>
    <x v="157"/>
    <s v="621-035"/>
    <s v="FBE"/>
    <x v="161"/>
    <s v="3D Matrix"/>
    <s v="ENDOSCOPY ST HELENS"/>
    <s v="Each 1"/>
    <n v="1"/>
  </r>
  <r>
    <x v="157"/>
    <s v="621-035"/>
    <s v="FBE"/>
    <x v="161"/>
    <s v="3D Matrix"/>
    <s v="ENDOSCOPY SUITE WHISTON"/>
    <s v="Each 1"/>
    <n v="2"/>
  </r>
  <r>
    <x v="158"/>
    <s v="621-036"/>
    <s v="FBE"/>
    <x v="162"/>
    <s v="3D Matrix"/>
    <s v="ENDOSCOPY SUITE WHISTON"/>
    <s v="Each 1"/>
    <n v="2"/>
  </r>
  <r>
    <x v="158"/>
    <s v="621-036"/>
    <s v="FBE"/>
    <x v="162"/>
    <s v="3D Matrix"/>
    <s v="ENDOSCOPY ST HELENS"/>
    <s v="Each 1"/>
    <n v="1"/>
  </r>
  <r>
    <x v="158"/>
    <s v="621-036"/>
    <s v="FBE"/>
    <x v="162"/>
    <s v="3D Matrix"/>
    <s v="ENDOSCOPY SUITE WHISTON"/>
    <s v="Each 1"/>
    <n v="2"/>
  </r>
  <r>
    <x v="159"/>
    <s v="PEN-CHELA-11"/>
    <s v="FBE"/>
    <x v="163"/>
    <s v="Pennamed"/>
    <s v="THE TREATMENT CENTRE ODGH"/>
    <s v="Box 10"/>
    <n v="1"/>
  </r>
  <r>
    <x v="159"/>
    <s v="PEN-CHELA-11"/>
    <s v="FBE"/>
    <x v="163"/>
    <s v="Pennamed"/>
    <s v="THE TREATMENT CENTRE ODGH"/>
    <s v="Box 10"/>
    <n v="2"/>
  </r>
  <r>
    <x v="160"/>
    <s v="PEN-CHELA-16"/>
    <s v="FBE"/>
    <x v="164"/>
    <s v="Pennamed"/>
    <s v="ENDOSCOPY UNIT SOUTHPORT DGH"/>
    <s v="Box 10"/>
    <n v="2"/>
  </r>
  <r>
    <x v="160"/>
    <s v="PEN-CHELA-16"/>
    <s v="FBE"/>
    <x v="164"/>
    <s v="Pennamed"/>
    <s v="THE TREATMENT CENTRE ODGH"/>
    <s v="Box 10"/>
    <n v="2"/>
  </r>
  <r>
    <x v="160"/>
    <s v="PEN-CHELA-16"/>
    <s v="FBE"/>
    <x v="164"/>
    <s v="Pennamed"/>
    <s v="THE TREATMENT CENTRE ODGH"/>
    <s v="Box 10"/>
    <n v="2"/>
  </r>
  <r>
    <x v="160"/>
    <s v="PEN-CHELA-16"/>
    <s v="FBE"/>
    <x v="164"/>
    <s v="Pennamed"/>
    <s v="THE TREATMENT CENTRE ODGH"/>
    <s v="Box 10"/>
    <n v="2"/>
  </r>
  <r>
    <x v="159"/>
    <s v="HE-III-2"/>
    <s v="FBE"/>
    <x v="567"/>
    <s v="Pennamed"/>
    <s v="THE TREATMENT CENTRE ODGH"/>
    <s v="Box 10"/>
    <n v="2"/>
  </r>
  <r>
    <x v="160"/>
    <s v="HE-VII-2"/>
    <s v="FBE"/>
    <x v="568"/>
    <s v="Pennamed"/>
    <s v="THE TREATMENT CENTRE ODGH"/>
    <s v="Box 10"/>
    <n v="3"/>
  </r>
  <r>
    <x v="551"/>
    <s v="INSC-P-7-230-S"/>
    <s v="FBE"/>
    <x v="569"/>
    <s v="Cook Medical"/>
    <s v="ENDOSCOPY UNIT SOUTHPORT DGH"/>
    <s v="Box 10"/>
    <n v="2"/>
  </r>
  <r>
    <x v="161"/>
    <s v="N3046330"/>
    <s v="FBE"/>
    <x v="165"/>
    <s v="Coagrasper"/>
    <s v="ENDOSCOPY UNIT SOUTHPORT DGH"/>
    <s v="Each 1"/>
    <n v="1"/>
  </r>
  <r>
    <x v="161"/>
    <s v="N3046330"/>
    <s v="FBE"/>
    <x v="165"/>
    <s v="Coagrasper"/>
    <s v="ENDOSCOPY UNIT SOUTHPORT DGH"/>
    <s v="Each 1"/>
    <n v="2"/>
  </r>
  <r>
    <x v="552"/>
    <s v="GFOVL100"/>
    <s v="FBE"/>
    <x v="570"/>
    <s v=""/>
    <s v="ENDOSCOPY UNIT SOUTHPORT DGH"/>
    <s v="Each 1"/>
    <n v="6"/>
  </r>
  <r>
    <x v="552"/>
    <s v="GFOVL100"/>
    <s v="FBE"/>
    <x v="570"/>
    <s v=""/>
    <s v="ENDOSCOPY UNIT SOUTHPORT DGH"/>
    <s v="Each 1"/>
    <n v="0"/>
  </r>
  <r>
    <x v="553"/>
    <s v="N5382130"/>
    <s v="FBE"/>
    <x v="571"/>
    <s v=""/>
    <s v="THE TREATMENT CENTRE ODGH"/>
    <s v="Box 5"/>
    <n v="1"/>
  </r>
  <r>
    <x v="553"/>
    <s v="N5382130"/>
    <s v="FBE"/>
    <x v="571"/>
    <s v=""/>
    <s v="ENDOSCOPY UNIT SOUTHPORT DGH"/>
    <s v="Box 5"/>
    <n v="1"/>
  </r>
  <r>
    <x v="554"/>
    <s v="M00542251"/>
    <s v="FCC"/>
    <x v="572"/>
    <s v="Superview Super 8"/>
    <s v="THE TREATMENT CENTRE ODGH"/>
    <s v="Box 2"/>
    <n v="3"/>
  </r>
  <r>
    <x v="164"/>
    <s v="NHS03"/>
    <s v="FXS"/>
    <x v="168"/>
    <s v="Nexpowder"/>
    <s v="ENDOSCOPY SUITE WHISTON"/>
    <s v="Each 1"/>
    <n v="5"/>
  </r>
  <r>
    <x v="164"/>
    <s v="NHS03"/>
    <s v="FXS"/>
    <x v="168"/>
    <s v="Nexpowder"/>
    <s v="ENDOSCOPY SUITE WHISTON"/>
    <s v="Each 1"/>
    <n v="5"/>
  </r>
  <r>
    <x v="164"/>
    <s v="NHS03"/>
    <s v="FXS"/>
    <x v="168"/>
    <s v="Nexpowder"/>
    <s v="ENDOSCOPY SUITE WHISTON"/>
    <s v="Each 1"/>
    <n v="10"/>
  </r>
  <r>
    <x v="164"/>
    <s v="NHS03"/>
    <s v="FXS"/>
    <x v="168"/>
    <s v="Nexpowder"/>
    <s v="ENDOSCOPY SUITE WHISTON"/>
    <s v="Each 1"/>
    <n v="10"/>
  </r>
  <r>
    <x v="164"/>
    <s v="NHS03"/>
    <s v="FXS"/>
    <x v="168"/>
    <s v="Nexpowder"/>
    <s v="ENDOSCOPY SUITE WHISTON"/>
    <s v="Each 1"/>
    <n v="10"/>
  </r>
  <r>
    <x v="165"/>
    <s v="1503353"/>
    <s v="FXS"/>
    <x v="169"/>
    <s v="Floseal"/>
    <s v="ENDOSCOPY SUITE WHISTON"/>
    <s v="Each 1"/>
    <n v="1"/>
  </r>
  <r>
    <x v="164"/>
    <s v="NHS03"/>
    <s v="FXS"/>
    <x v="573"/>
    <s v="Nexpowder"/>
    <s v="ENDOSCOPY SUITE WHISTON"/>
    <s v="Each 1"/>
    <n v="6"/>
  </r>
  <r>
    <x v="164"/>
    <s v="NHS03"/>
    <s v="FXS"/>
    <x v="574"/>
    <s v="Nexpowder"/>
    <s v="ENDOSCOPY SUITE WHISTON"/>
    <s v="Each 1"/>
    <n v="6"/>
  </r>
  <r>
    <x v="555"/>
    <s v="EA230"/>
    <s v="FBE"/>
    <x v="575"/>
    <s v="Endoclot"/>
    <s v="THE TREATMENT CENTRE ODGH"/>
    <s v="Box 5"/>
    <n v="0"/>
  </r>
  <r>
    <x v="556"/>
    <s v="OV-100.27"/>
    <s v="FBE"/>
    <x v="576"/>
    <s v="Ovesco"/>
    <s v="THE TREATMENT CENTRE ODGH"/>
    <s v="Each 1"/>
    <n v="2"/>
  </r>
  <r>
    <x v="167"/>
    <s v="305959"/>
    <s v="FMK"/>
    <x v="171"/>
    <s v="BD Plastipak"/>
    <s v="ENDOSCOPY UNIT SOUTHPORT DGH"/>
    <s v="Pack 100"/>
    <n v="1"/>
  </r>
  <r>
    <x v="167"/>
    <s v="305959"/>
    <s v="FMK"/>
    <x v="171"/>
    <s v="BD Plastipak"/>
    <s v="ENDOSCOPY UNIT SOUTHPORT DGH"/>
    <s v="Pack 100"/>
    <n v="1"/>
  </r>
  <r>
    <x v="167"/>
    <s v="305959"/>
    <s v="FMK"/>
    <x v="171"/>
    <s v="BD Plastipak"/>
    <s v="THE TREATMENT CENTRE ODGH"/>
    <s v="Pack 100"/>
    <n v="1"/>
  </r>
  <r>
    <x v="167"/>
    <s v="305959"/>
    <s v="FMK"/>
    <x v="171"/>
    <s v="BD Plastipak"/>
    <s v="ENDOSCOPY UNIT SOUTHPORT DGH"/>
    <s v="Pack 100"/>
    <n v="1"/>
  </r>
  <r>
    <x v="167"/>
    <s v="305959"/>
    <s v="FMK"/>
    <x v="171"/>
    <s v="BD Plastipak"/>
    <s v="THE TREATMENT CENTRE ODGH"/>
    <s v="Pack 100"/>
    <n v="1"/>
  </r>
  <r>
    <x v="167"/>
    <s v="305959"/>
    <s v="FMK"/>
    <x v="171"/>
    <s v="BD Plastipak"/>
    <s v="THE TREATMENT CENTRE ODGH"/>
    <s v="Pack 100"/>
    <n v="1"/>
  </r>
  <r>
    <x v="167"/>
    <s v="305959"/>
    <s v="FMK"/>
    <x v="171"/>
    <s v="BD Plastipak"/>
    <s v="ENDOSCOPY UNIT SOUTHPORT DGH"/>
    <s v="Pack 100"/>
    <n v="1"/>
  </r>
  <r>
    <x v="167"/>
    <s v="305959"/>
    <s v="FMK"/>
    <x v="171"/>
    <s v="BD Plastipak"/>
    <s v="ENDOSCOPY UNIT SOUTHPORT DGH"/>
    <s v="Pack 100"/>
    <n v="2"/>
  </r>
  <r>
    <x v="167"/>
    <s v="305959"/>
    <s v="FMK"/>
    <x v="171"/>
    <s v="BD Plastipak"/>
    <s v="THE TREATMENT CENTRE ODGH"/>
    <s v="Pack 100"/>
    <n v="1"/>
  </r>
  <r>
    <x v="167"/>
    <s v="305959"/>
    <s v="FMK"/>
    <x v="171"/>
    <s v="BD Plastipak"/>
    <s v="ENDOSCOPY UNIT SOUTHPORT DGH"/>
    <s v="Pack 100"/>
    <n v="1"/>
  </r>
  <r>
    <x v="167"/>
    <s v="305959"/>
    <s v="FMK"/>
    <x v="171"/>
    <s v="BD Plastipak"/>
    <s v="ENDOSCOPY UNIT SOUTHPORT DGH"/>
    <s v="Pack 100"/>
    <n v="2"/>
  </r>
  <r>
    <x v="167"/>
    <s v="305959"/>
    <s v="FMK"/>
    <x v="171"/>
    <s v="BD Plastipak"/>
    <s v="THE TREATMENT CENTRE ODGH"/>
    <s v="Pack 100"/>
    <n v="1"/>
  </r>
  <r>
    <x v="557"/>
    <s v="IVL10"/>
    <s v="FMK"/>
    <x v="577"/>
    <s v="Medicina"/>
    <s v="ENDOSCOPY UNIT SOUTHPORT DGH"/>
    <s v="Box 100"/>
    <n v="1"/>
  </r>
  <r>
    <x v="557"/>
    <s v="IVL10"/>
    <s v="FMK"/>
    <x v="577"/>
    <s v="Medicina"/>
    <s v="ENDOSCOPY UNIT SOUTHPORT DGH"/>
    <s v="Box 100"/>
    <n v="2"/>
  </r>
  <r>
    <x v="558"/>
    <s v="4617100V"/>
    <s v="FMK"/>
    <x v="578"/>
    <s v="B Braun Omnifix"/>
    <s v="THE TREATMENT CENTRE ODGH"/>
    <s v="Pack 100"/>
    <n v="3"/>
  </r>
  <r>
    <x v="168"/>
    <s v="309110"/>
    <s v="FMM"/>
    <x v="172"/>
    <s v="BD Discardit"/>
    <s v="ENDOSCOPY SUITE WHISTON"/>
    <s v="Pack 100"/>
    <n v="1"/>
  </r>
  <r>
    <x v="168"/>
    <s v="309110"/>
    <s v="FMM"/>
    <x v="172"/>
    <s v="BD Discardit"/>
    <s v="ENDOSCOPY SUITE WHISTON"/>
    <s v="Pack 100"/>
    <n v="2"/>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2"/>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2"/>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1"/>
  </r>
  <r>
    <x v="168"/>
    <s v="309110"/>
    <s v="FMM"/>
    <x v="172"/>
    <s v="BD Discardit"/>
    <s v="THE TREATMENT CENTRE ODGH"/>
    <s v="Pack 100"/>
    <n v="3"/>
  </r>
  <r>
    <x v="168"/>
    <s v="309110"/>
    <s v="FMM"/>
    <x v="172"/>
    <s v="BD Discardit"/>
    <s v="THE TREATMENT CENTRE ODGH"/>
    <s v="Pack 100"/>
    <n v="2"/>
  </r>
  <r>
    <x v="168"/>
    <s v="309110"/>
    <s v="FMM"/>
    <x v="172"/>
    <s v="BD Discardit"/>
    <s v="ENDOSCOPY UNIT SOUTHPORT DGH"/>
    <s v="Pack 100"/>
    <n v="2"/>
  </r>
  <r>
    <x v="168"/>
    <s v="309110"/>
    <s v="FMM"/>
    <x v="172"/>
    <s v="BD Discardit"/>
    <s v="THE TREATMENT CENTRE ODGH"/>
    <s v="Pack 100"/>
    <n v="1"/>
  </r>
  <r>
    <x v="168"/>
    <s v="309110"/>
    <s v="FMM"/>
    <x v="172"/>
    <s v="BD Discardit"/>
    <s v="THE TREATMENT CENTRE ODGH"/>
    <s v="Pack 100"/>
    <n v="2"/>
  </r>
  <r>
    <x v="168"/>
    <s v="309110"/>
    <s v="FMM"/>
    <x v="172"/>
    <s v="BD Discardit"/>
    <s v="THE TREATMENT CENTRE ODGH"/>
    <s v="Pack 100"/>
    <n v="2"/>
  </r>
  <r>
    <x v="168"/>
    <s v="309110"/>
    <s v="FMM"/>
    <x v="172"/>
    <s v="BD Discardit"/>
    <s v="THE TREATMENT CENTRE ODGH"/>
    <s v="Pack 100"/>
    <n v="1"/>
  </r>
  <r>
    <x v="168"/>
    <s v="309110"/>
    <s v="FMM"/>
    <x v="172"/>
    <s v="BD Discardit"/>
    <s v="THE TREATMENT CENTRE ODGH"/>
    <s v="Pack 100"/>
    <n v="1"/>
  </r>
  <r>
    <x v="168"/>
    <s v="309110"/>
    <s v="FMM"/>
    <x v="172"/>
    <s v="BD Discardit"/>
    <s v="THE TREATMENT CENTRE ODGH"/>
    <s v="Pack 100"/>
    <n v="2"/>
  </r>
  <r>
    <x v="168"/>
    <s v="309110"/>
    <s v="FMM"/>
    <x v="172"/>
    <s v="BD Discardit"/>
    <s v="THE TREATMENT CENTRE ODGH"/>
    <s v="Pack 100"/>
    <n v="1"/>
  </r>
  <r>
    <x v="168"/>
    <s v="309110"/>
    <s v="FMM"/>
    <x v="172"/>
    <s v="BD Discardit"/>
    <s v="THE TREATMENT CENTRE ODGH"/>
    <s v="Pack 100"/>
    <n v="2"/>
  </r>
  <r>
    <x v="168"/>
    <s v="309110"/>
    <s v="FMM"/>
    <x v="172"/>
    <s v="BD Discardit"/>
    <s v="THE TREATMENT CENTRE ODGH"/>
    <s v="Pack 100"/>
    <n v="2"/>
  </r>
  <r>
    <x v="168"/>
    <s v="309110"/>
    <s v="FMM"/>
    <x v="172"/>
    <s v="BD Discardit"/>
    <s v="THE TREATMENT CENTRE ODGH"/>
    <s v="Pack 100"/>
    <n v="1"/>
  </r>
  <r>
    <x v="168"/>
    <s v="309110"/>
    <s v="FMM"/>
    <x v="172"/>
    <s v="BD Discardit"/>
    <s v="THE TREATMENT CENTRE ODGH"/>
    <s v="Pack 100"/>
    <n v="1"/>
  </r>
  <r>
    <x v="168"/>
    <s v="309110"/>
    <s v="FMM"/>
    <x v="172"/>
    <s v="BD Discardit"/>
    <s v="THE TREATMENT CENTRE ODGH"/>
    <s v="Pack 100"/>
    <n v="3"/>
  </r>
  <r>
    <x v="168"/>
    <s v="309110"/>
    <s v="FMM"/>
    <x v="172"/>
    <s v="BD Discardit"/>
    <s v="THE TREATMENT CENTRE ODGH"/>
    <s v="Pack 100"/>
    <n v="1"/>
  </r>
  <r>
    <x v="168"/>
    <s v="309110"/>
    <s v="FMM"/>
    <x v="172"/>
    <s v="BD Discardit"/>
    <s v="THE TREATMENT CENTRE ODGH"/>
    <s v="Pack 100"/>
    <n v="1"/>
  </r>
  <r>
    <x v="168"/>
    <s v="309110"/>
    <s v="FMM"/>
    <x v="172"/>
    <s v="BD Discardit"/>
    <s v="THE TREATMENT CENTRE ODGH"/>
    <s v="Pack 100"/>
    <n v="1"/>
  </r>
  <r>
    <x v="168"/>
    <s v="309110"/>
    <s v="FMM"/>
    <x v="172"/>
    <s v="BD Discardit"/>
    <s v="ENDOSCOPY UNIT SOUTHPORT DGH"/>
    <s v="Pack 100"/>
    <n v="1"/>
  </r>
  <r>
    <x v="168"/>
    <s v="309110"/>
    <s v="FMM"/>
    <x v="172"/>
    <s v="BD Discardit"/>
    <s v="THE TREATMENT CENTRE ODGH"/>
    <s v="Pack 100"/>
    <n v="1"/>
  </r>
  <r>
    <x v="168"/>
    <s v="309110"/>
    <s v="FMM"/>
    <x v="172"/>
    <s v="BD Discardit"/>
    <s v="THE TREATMENT CENTRE ODGH"/>
    <s v="Pack 100"/>
    <n v="1"/>
  </r>
  <r>
    <x v="169"/>
    <s v="307736"/>
    <s v="FML"/>
    <x v="173"/>
    <s v="BD Emerald"/>
    <s v="ENDOSCOPY ST HELENS"/>
    <s v="Pack 100"/>
    <n v="1"/>
  </r>
  <r>
    <x v="169"/>
    <s v="307736"/>
    <s v="FML"/>
    <x v="173"/>
    <s v="BD Emerald"/>
    <s v="ENDOSCOPY ST HELENS"/>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ENDOSCOPY ST HELENS"/>
    <s v="Pack 100"/>
    <n v="1"/>
  </r>
  <r>
    <x v="169"/>
    <s v="307736"/>
    <s v="FML"/>
    <x v="173"/>
    <s v="BD Emerald"/>
    <s v="ENDOSCOPY SUITE WHISTON"/>
    <s v="Pack 100"/>
    <n v="1"/>
  </r>
  <r>
    <x v="169"/>
    <s v="307736"/>
    <s v="FML"/>
    <x v="173"/>
    <s v="BD Emerald"/>
    <s v="ENDOSCOPY SUITE WHISTON"/>
    <s v="Pack 100"/>
    <n v="2"/>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T HELENS"/>
    <s v="Pack 100"/>
    <n v="1"/>
  </r>
  <r>
    <x v="169"/>
    <s v="307736"/>
    <s v="FML"/>
    <x v="173"/>
    <s v="BD Emerald"/>
    <s v="ENDOSCOPY SUITE WHISTON"/>
    <s v="Pack 100"/>
    <n v="1"/>
  </r>
  <r>
    <x v="169"/>
    <s v="307736"/>
    <s v="FML"/>
    <x v="173"/>
    <s v="BD Emerald"/>
    <s v="ENDOSCOPY ST HELENS"/>
    <s v="Pack 100"/>
    <n v="1"/>
  </r>
  <r>
    <x v="169"/>
    <s v="307736"/>
    <s v="FML"/>
    <x v="173"/>
    <s v="BD Emerald"/>
    <s v="ENDOSCOPY ST HELENS"/>
    <s v="Pack 100"/>
    <n v="1"/>
  </r>
  <r>
    <x v="169"/>
    <s v="307736"/>
    <s v="FML"/>
    <x v="173"/>
    <s v="BD Emerald"/>
    <s v="ENDOSCOPY ST HELENS"/>
    <s v="Pack 100"/>
    <n v="1"/>
  </r>
  <r>
    <x v="169"/>
    <s v="307736"/>
    <s v="FML"/>
    <x v="173"/>
    <s v="BD Emerald"/>
    <s v="ENDOSCOPY SUITE WHISTON"/>
    <s v="Pack 100"/>
    <n v="1"/>
  </r>
  <r>
    <x v="169"/>
    <s v="307736"/>
    <s v="FML"/>
    <x v="173"/>
    <s v="BD Emerald"/>
    <s v="THE TREATMENT CENTRE ODGH"/>
    <s v="Pack 100"/>
    <n v="1"/>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3"/>
  </r>
  <r>
    <x v="169"/>
    <s v="307736"/>
    <s v="FML"/>
    <x v="173"/>
    <s v="BD Emerald"/>
    <s v="ENDOSCOPY UNIT SOUTHPORT DGH"/>
    <s v="Pack 100"/>
    <n v="1"/>
  </r>
  <r>
    <x v="169"/>
    <s v="307736"/>
    <s v="FML"/>
    <x v="173"/>
    <s v="BD Emerald"/>
    <s v="ENDOSCOPY UNIT SOUTHPORT DGH"/>
    <s v="Pack 100"/>
    <n v="2"/>
  </r>
  <r>
    <x v="171"/>
    <s v="300629"/>
    <s v="FMK"/>
    <x v="175"/>
    <s v="BD Plastipak"/>
    <s v="ENDOSCOPY SUITE WHISTON"/>
    <s v="Box 120"/>
    <n v="0"/>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559"/>
    <s v="4617207V"/>
    <s v="FMK"/>
    <x v="579"/>
    <s v="B Braun Omnifix"/>
    <s v="THE TREATMENT CENTRE ODGH"/>
    <s v="Pack 100"/>
    <n v="1"/>
  </r>
  <r>
    <x v="172"/>
    <s v="3PLS020"/>
    <s v="FML"/>
    <x v="176"/>
    <s v="GBUK"/>
    <s v="ENDOSCOPY SUITE WHISTON"/>
    <s v="Box 50"/>
    <n v="1"/>
  </r>
  <r>
    <x v="172"/>
    <s v="3PLS020"/>
    <s v="FML"/>
    <x v="176"/>
    <s v="GBUK"/>
    <s v="ENDOSCOPY ST HELENS"/>
    <s v="Box 50"/>
    <n v="1"/>
  </r>
  <r>
    <x v="172"/>
    <s v="3PLS020"/>
    <s v="FML"/>
    <x v="176"/>
    <s v="GBUK"/>
    <s v="ENDOSCOPY SUITE WHISTON"/>
    <s v="Box 50"/>
    <n v="3"/>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T HELENS"/>
    <s v="Box 50"/>
    <n v="3"/>
  </r>
  <r>
    <x v="172"/>
    <s v="3PLS020"/>
    <s v="FML"/>
    <x v="176"/>
    <s v="GBUK"/>
    <s v="ENDOSCOPY SUITE WHISTON"/>
    <s v="Box 50"/>
    <n v="2"/>
  </r>
  <r>
    <x v="172"/>
    <s v="3PLS020"/>
    <s v="FML"/>
    <x v="176"/>
    <s v="GBUK"/>
    <s v="ENDOSCOPY ST HELENS"/>
    <s v="Box 50"/>
    <n v="1"/>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2"/>
  </r>
  <r>
    <x v="172"/>
    <s v="3PLS020"/>
    <s v="FML"/>
    <x v="176"/>
    <s v="GBUK"/>
    <s v="ENDOSCOPY SUITE WHISTON"/>
    <s v="Box 50"/>
    <n v="2"/>
  </r>
  <r>
    <x v="172"/>
    <s v="3PLS020"/>
    <s v="FML"/>
    <x v="176"/>
    <s v="GBUK"/>
    <s v="ENDOSCOPY ST HELENS"/>
    <s v="Box 50"/>
    <n v="2"/>
  </r>
  <r>
    <x v="172"/>
    <s v="3PLS020"/>
    <s v="FML"/>
    <x v="176"/>
    <s v="GBUK"/>
    <s v="ENDOSCOPY SUITE WHISTON"/>
    <s v="Box 50"/>
    <n v="1"/>
  </r>
  <r>
    <x v="172"/>
    <s v="3PLS020"/>
    <s v="FML"/>
    <x v="176"/>
    <s v="GBUK"/>
    <s v="ENDOSCOPY ST HELENS"/>
    <s v="Box 50"/>
    <n v="0"/>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T HELENS"/>
    <s v="Box 50"/>
    <n v="2"/>
  </r>
  <r>
    <x v="172"/>
    <s v="3PLS020"/>
    <s v="FML"/>
    <x v="176"/>
    <s v="GBUK"/>
    <s v="ENDOSCOPY SUITE WHISTON"/>
    <s v="Box 50"/>
    <n v="2"/>
  </r>
  <r>
    <x v="172"/>
    <s v="3PLS020"/>
    <s v="FML"/>
    <x v="176"/>
    <s v="GBUK"/>
    <s v="ENDOSCOPY SUITE WHISTON"/>
    <s v="Box 50"/>
    <n v="1"/>
  </r>
  <r>
    <x v="172"/>
    <s v="3PLS020"/>
    <s v="FML"/>
    <x v="176"/>
    <s v="GBUK"/>
    <s v="ENDOSCOPY ST HELENS"/>
    <s v="Box 50"/>
    <n v="1"/>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T HELENS"/>
    <s v="Box 50"/>
    <n v="2"/>
  </r>
  <r>
    <x v="172"/>
    <s v="3PLS020"/>
    <s v="FML"/>
    <x v="176"/>
    <s v="GBUK"/>
    <s v="ENDOSCOPY SUITE WHISTON"/>
    <s v="Box 50"/>
    <n v="1"/>
  </r>
  <r>
    <x v="172"/>
    <s v="3PLS020"/>
    <s v="FML"/>
    <x v="176"/>
    <s v="GBUK"/>
    <s v="ENDOSCOPY ST HELENS"/>
    <s v="Box 50"/>
    <n v="1"/>
  </r>
  <r>
    <x v="172"/>
    <s v="3PLS020"/>
    <s v="FML"/>
    <x v="176"/>
    <s v="GBUK"/>
    <s v="ENDOSCOPY SUITE WHISTON"/>
    <s v="Box 50"/>
    <n v="3"/>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UITE WHISTON"/>
    <s v="Box 50"/>
    <n v="1"/>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UITE WHISTON"/>
    <s v="Box 50"/>
    <n v="2"/>
  </r>
  <r>
    <x v="172"/>
    <s v="3PLS020"/>
    <s v="FML"/>
    <x v="176"/>
    <s v="GBUK"/>
    <s v="ENDOSCOPY ST HELENS"/>
    <s v="Box 50"/>
    <n v="1"/>
  </r>
  <r>
    <x v="172"/>
    <s v="3PLS020"/>
    <s v="FML"/>
    <x v="176"/>
    <s v="GBUK"/>
    <s v="ENDOSCOPY ST HELENS"/>
    <s v="Box 50"/>
    <n v="2"/>
  </r>
  <r>
    <x v="172"/>
    <s v="3PLS020"/>
    <s v="FML"/>
    <x v="176"/>
    <s v="GBUK"/>
    <s v="ENDOSCOPY SUITE WHISTON"/>
    <s v="Box 50"/>
    <n v="2"/>
  </r>
  <r>
    <x v="172"/>
    <s v="3PLS020"/>
    <s v="FML"/>
    <x v="176"/>
    <s v="GBUK"/>
    <s v="ENDOSCOPY ST HELENS"/>
    <s v="Box 50"/>
    <n v="1"/>
  </r>
  <r>
    <x v="172"/>
    <s v="3PLS020"/>
    <s v="FML"/>
    <x v="176"/>
    <s v="GBUK"/>
    <s v="ENDOSCOPY ST HELENS"/>
    <s v="Box 50"/>
    <n v="1"/>
  </r>
  <r>
    <x v="172"/>
    <s v="3PLS020"/>
    <s v="FML"/>
    <x v="176"/>
    <s v="GBUK"/>
    <s v="ENDOSCOPY SUITE WHISTON"/>
    <s v="Box 50"/>
    <n v="3"/>
  </r>
  <r>
    <x v="172"/>
    <s v="3PLS020"/>
    <s v="FML"/>
    <x v="176"/>
    <s v="GBUK"/>
    <s v="ENDOSCOPY ST HELENS"/>
    <s v="Box 50"/>
    <n v="1"/>
  </r>
  <r>
    <x v="172"/>
    <s v="3PLS020"/>
    <s v="FML"/>
    <x v="176"/>
    <s v="GBUK"/>
    <s v="ENDOSCOPY ST HELENS"/>
    <s v="Box 50"/>
    <n v="1"/>
  </r>
  <r>
    <x v="172"/>
    <s v="3PLS020"/>
    <s v="FML"/>
    <x v="176"/>
    <s v="GBUK"/>
    <s v="ENDOSCOPY SUITE WHISTON"/>
    <s v="Box 50"/>
    <n v="1"/>
  </r>
  <r>
    <x v="172"/>
    <s v="3PLS020"/>
    <s v="FML"/>
    <x v="176"/>
    <s v="GBUK"/>
    <s v="ENDOSCOPY SUITE WHISTON"/>
    <s v="Box 50"/>
    <n v="1"/>
  </r>
  <r>
    <x v="172"/>
    <s v="3PLS020"/>
    <s v="FML"/>
    <x v="176"/>
    <s v="GBUK"/>
    <s v="ENDOSCOPY ST HELENS"/>
    <s v="Box 50"/>
    <n v="3"/>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UITE WHISTON"/>
    <s v="Box 50"/>
    <n v="1"/>
  </r>
  <r>
    <x v="172"/>
    <s v="3PLS020"/>
    <s v="FML"/>
    <x v="176"/>
    <s v="GBUK"/>
    <s v="ENDOSCOPY ST HELENS"/>
    <s v="Box 50"/>
    <n v="1"/>
  </r>
  <r>
    <x v="172"/>
    <s v="3PLS020"/>
    <s v="FML"/>
    <x v="176"/>
    <s v="GBUK"/>
    <s v="ENDOSCOPY SUITE WHISTON"/>
    <s v="Box 50"/>
    <n v="1"/>
  </r>
  <r>
    <x v="172"/>
    <s v="3PLS020"/>
    <s v="FML"/>
    <x v="176"/>
    <s v="GBUK"/>
    <s v="ENDOSCOPY SUITE WHISTON"/>
    <s v="Box 50"/>
    <n v="1"/>
  </r>
  <r>
    <x v="172"/>
    <s v="3PLS020"/>
    <s v="FML"/>
    <x v="176"/>
    <s v="GBUK"/>
    <s v="ENDOSCOPY ST HELENS"/>
    <s v="Box 50"/>
    <n v="1"/>
  </r>
  <r>
    <x v="172"/>
    <s v="3PLS020"/>
    <s v="FML"/>
    <x v="176"/>
    <s v="GBUK"/>
    <s v="ENDOSCOPY ST HELENS"/>
    <s v="Box 50"/>
    <n v="2"/>
  </r>
  <r>
    <x v="172"/>
    <s v="3PLS020"/>
    <s v="FML"/>
    <x v="176"/>
    <s v="GBUK"/>
    <s v="ENDOSCOPY SUITE WHISTON"/>
    <s v="Box 50"/>
    <n v="3"/>
  </r>
  <r>
    <x v="172"/>
    <s v="3PLS020"/>
    <s v="FML"/>
    <x v="176"/>
    <s v="GBUK"/>
    <s v="ENDOSCOPY ST HELENS"/>
    <s v="Box 50"/>
    <n v="1"/>
  </r>
  <r>
    <x v="172"/>
    <s v="3PLS020"/>
    <s v="FML"/>
    <x v="176"/>
    <s v="GBUK"/>
    <s v="ENDOSCOPY SUITE WHISTON"/>
    <s v="Box 50"/>
    <n v="1"/>
  </r>
  <r>
    <x v="172"/>
    <s v="3PLS020"/>
    <s v="FML"/>
    <x v="176"/>
    <s v="GBUK"/>
    <s v="ENDOSCOPY ST HELENS"/>
    <s v="Box 50"/>
    <n v="2"/>
  </r>
  <r>
    <x v="172"/>
    <s v="3PLS020"/>
    <s v="FML"/>
    <x v="176"/>
    <s v="GBUK"/>
    <s v="THE TREATMENT CENTRE ODGH"/>
    <s v="Box 50"/>
    <n v="1"/>
  </r>
  <r>
    <x v="172"/>
    <s v="3PLS020"/>
    <s v="FML"/>
    <x v="176"/>
    <s v="GBUK"/>
    <s v="THE TREATMENT CENTRE ODGH"/>
    <s v="Box 50"/>
    <n v="2"/>
  </r>
  <r>
    <x v="172"/>
    <s v="3PLS020"/>
    <s v="FML"/>
    <x v="176"/>
    <s v="GBUK"/>
    <s v="THE TREATMENT CENTRE ODGH"/>
    <s v="Box 50"/>
    <n v="1"/>
  </r>
  <r>
    <x v="172"/>
    <s v="3PLS020"/>
    <s v="FML"/>
    <x v="176"/>
    <s v="GBUK"/>
    <s v="ENDOSCOPY UNIT SOUTHPORT DGH"/>
    <s v="Box 50"/>
    <n v="1"/>
  </r>
  <r>
    <x v="172"/>
    <s v="3PLS020"/>
    <s v="FML"/>
    <x v="176"/>
    <s v="GBUK"/>
    <s v="THE TREATMENT CENTRE ODGH"/>
    <s v="Box 50"/>
    <n v="1"/>
  </r>
  <r>
    <x v="172"/>
    <s v="3PLS020"/>
    <s v="FML"/>
    <x v="176"/>
    <s v="GBUK"/>
    <s v="THE TREATMENT CENTRE ODGH"/>
    <s v="Box 50"/>
    <n v="2"/>
  </r>
  <r>
    <x v="172"/>
    <s v="3PLS020"/>
    <s v="FML"/>
    <x v="176"/>
    <s v="GBUK"/>
    <s v="THE TREATMENT CENTRE ODGH"/>
    <s v="Box 50"/>
    <n v="2"/>
  </r>
  <r>
    <x v="172"/>
    <s v="3PLS020"/>
    <s v="FML"/>
    <x v="176"/>
    <s v="GBUK"/>
    <s v="THE TREATMENT CENTRE ODGH"/>
    <s v="Box 50"/>
    <n v="2"/>
  </r>
  <r>
    <x v="172"/>
    <s v="3PLS020"/>
    <s v="FML"/>
    <x v="176"/>
    <s v="GBUK"/>
    <s v="THE TREATMENT CENTRE ODGH"/>
    <s v="Box 50"/>
    <n v="3"/>
  </r>
  <r>
    <x v="172"/>
    <s v="3PLS020"/>
    <s v="FML"/>
    <x v="176"/>
    <s v="GBUK"/>
    <s v="THE TREATMENT CENTRE ODGH"/>
    <s v="Box 50"/>
    <n v="1"/>
  </r>
  <r>
    <x v="172"/>
    <s v="3PLS020"/>
    <s v="FML"/>
    <x v="176"/>
    <s v="GBUK"/>
    <s v="THE TREATMENT CENTRE ODGH"/>
    <s v="Box 50"/>
    <n v="5"/>
  </r>
  <r>
    <x v="172"/>
    <s v="3PLS020"/>
    <s v="FML"/>
    <x v="176"/>
    <s v="GBUK"/>
    <s v="THE TREATMENT CENTRE ODGH"/>
    <s v="Box 50"/>
    <n v="2"/>
  </r>
  <r>
    <x v="172"/>
    <s v="3PLS020"/>
    <s v="FML"/>
    <x v="176"/>
    <s v="GBUK"/>
    <s v="THE TREATMENT CENTRE ODGH"/>
    <s v="Box 50"/>
    <n v="2"/>
  </r>
  <r>
    <x v="172"/>
    <s v="3PLS020"/>
    <s v="FML"/>
    <x v="176"/>
    <s v="GBUK"/>
    <s v="ENDOSCOPY UNIT SOUTHPORT DGH"/>
    <s v="Box 50"/>
    <n v="1"/>
  </r>
  <r>
    <x v="172"/>
    <s v="3PLS020"/>
    <s v="FML"/>
    <x v="176"/>
    <s v="GBUK"/>
    <s v="THE TREATMENT CENTRE ODGH"/>
    <s v="Box 50"/>
    <n v="4"/>
  </r>
  <r>
    <x v="172"/>
    <s v="3PLS020"/>
    <s v="FML"/>
    <x v="176"/>
    <s v="GBUK"/>
    <s v="THE TREATMENT CENTRE ODGH"/>
    <s v="Box 50"/>
    <n v="3"/>
  </r>
  <r>
    <x v="172"/>
    <s v="3PLS020"/>
    <s v="FML"/>
    <x v="176"/>
    <s v="GBUK"/>
    <s v="THE TREATMENT CENTRE ODGH"/>
    <s v="Box 50"/>
    <n v="1"/>
  </r>
  <r>
    <x v="172"/>
    <s v="3PLS020"/>
    <s v="FML"/>
    <x v="176"/>
    <s v="GBUK"/>
    <s v="ENDOSCOPY UNIT SOUTHPORT DGH"/>
    <s v="Box 50"/>
    <n v="1"/>
  </r>
  <r>
    <x v="172"/>
    <s v="3PLS020"/>
    <s v="FML"/>
    <x v="176"/>
    <s v="GBUK"/>
    <s v="THE TREATMENT CENTRE ODGH"/>
    <s v="Box 50"/>
    <n v="4"/>
  </r>
  <r>
    <x v="172"/>
    <s v="3PLS020"/>
    <s v="FML"/>
    <x v="176"/>
    <s v="GBUK"/>
    <s v="THE TREATMENT CENTRE ODGH"/>
    <s v="Box 50"/>
    <n v="3"/>
  </r>
  <r>
    <x v="172"/>
    <s v="3PLS020"/>
    <s v="FML"/>
    <x v="176"/>
    <s v="GBUK"/>
    <s v="THE TREATMENT CENTRE ODGH"/>
    <s v="Box 50"/>
    <n v="2"/>
  </r>
  <r>
    <x v="172"/>
    <s v="3PLS020"/>
    <s v="FML"/>
    <x v="176"/>
    <s v="GBUK"/>
    <s v="THE TREATMENT CENTRE ODGH"/>
    <s v="Box 50"/>
    <n v="2"/>
  </r>
  <r>
    <x v="172"/>
    <s v="3PLS020"/>
    <s v="FML"/>
    <x v="176"/>
    <s v="GBUK"/>
    <s v="THE TREATMENT CENTRE ODGH"/>
    <s v="Box 50"/>
    <n v="3"/>
  </r>
  <r>
    <x v="172"/>
    <s v="3PLS020"/>
    <s v="FML"/>
    <x v="176"/>
    <s v="GBUK"/>
    <s v="ENDOSCOPY UNIT SOUTHPORT DGH"/>
    <s v="Box 50"/>
    <n v="2"/>
  </r>
  <r>
    <x v="172"/>
    <s v="3PLS020"/>
    <s v="FML"/>
    <x v="176"/>
    <s v="GBUK"/>
    <s v="THE TREATMENT CENTRE ODGH"/>
    <s v="Box 50"/>
    <n v="2"/>
  </r>
  <r>
    <x v="172"/>
    <s v="3PLS020"/>
    <s v="FML"/>
    <x v="176"/>
    <s v="GBUK"/>
    <s v="THE TREATMENT CENTRE ODGH"/>
    <s v="Box 50"/>
    <n v="3"/>
  </r>
  <r>
    <x v="172"/>
    <s v="3PLS020"/>
    <s v="FML"/>
    <x v="176"/>
    <s v="GBUK"/>
    <s v="THE TREATMENT CENTRE ODGH"/>
    <s v="Box 50"/>
    <n v="4"/>
  </r>
  <r>
    <x v="172"/>
    <s v="3PLS020"/>
    <s v="FML"/>
    <x v="176"/>
    <s v="GBUK"/>
    <s v="ENDOSCOPY UNIT SOUTHPORT DGH"/>
    <s v="Box 50"/>
    <n v="1"/>
  </r>
  <r>
    <x v="172"/>
    <s v="3PLS020"/>
    <s v="FML"/>
    <x v="176"/>
    <s v="GBUK"/>
    <s v="THE TREATMENT CENTRE ODGH"/>
    <s v="Box 50"/>
    <n v="4"/>
  </r>
  <r>
    <x v="172"/>
    <s v="3PLS020"/>
    <s v="FML"/>
    <x v="176"/>
    <s v="GBUK"/>
    <s v="THE TREATMENT CENTRE ODGH"/>
    <s v="Box 50"/>
    <n v="2"/>
  </r>
  <r>
    <x v="172"/>
    <s v="3PLS020"/>
    <s v="FML"/>
    <x v="176"/>
    <s v="GBUK"/>
    <s v="THE TREATMENT CENTRE ODGH"/>
    <s v="Box 50"/>
    <n v="2"/>
  </r>
  <r>
    <x v="172"/>
    <s v="3PLS020"/>
    <s v="FML"/>
    <x v="176"/>
    <s v="GBUK"/>
    <s v="THE TREATMENT CENTRE ODGH"/>
    <s v="Box 50"/>
    <n v="2"/>
  </r>
  <r>
    <x v="172"/>
    <s v="3PLS020"/>
    <s v="FML"/>
    <x v="176"/>
    <s v="GBUK"/>
    <s v="THE TREATMENT CENTRE ODGH"/>
    <s v="Box 50"/>
    <n v="2"/>
  </r>
  <r>
    <x v="172"/>
    <s v="3PLS020"/>
    <s v="FML"/>
    <x v="176"/>
    <s v="GBUK"/>
    <s v="THE TREATMENT CENTRE ODGH"/>
    <s v="Box 50"/>
    <n v="1"/>
  </r>
  <r>
    <x v="172"/>
    <s v="3PLS020"/>
    <s v="FML"/>
    <x v="176"/>
    <s v="GBUK"/>
    <s v="THE TREATMENT CENTRE ODGH"/>
    <s v="Box 50"/>
    <n v="3"/>
  </r>
  <r>
    <x v="172"/>
    <s v="3PLS020"/>
    <s v="FML"/>
    <x v="176"/>
    <s v="GBUK"/>
    <s v="THE TREATMENT CENTRE ODGH"/>
    <s v="Box 50"/>
    <n v="3"/>
  </r>
  <r>
    <x v="172"/>
    <s v="3PLS020"/>
    <s v="FML"/>
    <x v="176"/>
    <s v="GBUK"/>
    <s v="THE TREATMENT CENTRE ODGH"/>
    <s v="Box 50"/>
    <n v="2"/>
  </r>
  <r>
    <x v="172"/>
    <s v="3PLS020"/>
    <s v="FML"/>
    <x v="176"/>
    <s v="GBUK"/>
    <s v="THE TREATMENT CENTRE ODGH"/>
    <s v="Box 50"/>
    <n v="2"/>
  </r>
  <r>
    <x v="172"/>
    <s v="3PLS020"/>
    <s v="FML"/>
    <x v="176"/>
    <s v="GBUK"/>
    <s v="THE TREATMENT CENTRE ODGH"/>
    <s v="Box 50"/>
    <n v="3"/>
  </r>
  <r>
    <x v="172"/>
    <s v="3PLS020"/>
    <s v="FML"/>
    <x v="176"/>
    <s v="GBUK"/>
    <s v="ENDOSCOPY UNIT SOUTHPORT DGH"/>
    <s v="Box 50"/>
    <n v="3"/>
  </r>
  <r>
    <x v="172"/>
    <s v="3PLS020"/>
    <s v="FML"/>
    <x v="176"/>
    <s v="GBUK"/>
    <s v="THE TREATMENT CENTRE ODGH"/>
    <s v="Box 50"/>
    <n v="2"/>
  </r>
  <r>
    <x v="172"/>
    <s v="3PLS020"/>
    <s v="FML"/>
    <x v="176"/>
    <s v="GBUK"/>
    <s v="THE TREATMENT CENTRE ODGH"/>
    <s v="Box 50"/>
    <n v="3"/>
  </r>
  <r>
    <x v="172"/>
    <s v="3PLS020"/>
    <s v="FML"/>
    <x v="176"/>
    <s v="GBUK"/>
    <s v="THE TREATMENT CENTRE ODGH"/>
    <s v="Box 50"/>
    <n v="3"/>
  </r>
  <r>
    <x v="172"/>
    <s v="3PLS020"/>
    <s v="FML"/>
    <x v="176"/>
    <s v="GBUK"/>
    <s v="THE TREATMENT CENTRE ODGH"/>
    <s v="Box 50"/>
    <n v="2"/>
  </r>
  <r>
    <x v="172"/>
    <s v="3PLS020"/>
    <s v="FML"/>
    <x v="176"/>
    <s v="GBUK"/>
    <s v="THE TREATMENT CENTRE ODGH"/>
    <s v="Box 50"/>
    <n v="1"/>
  </r>
  <r>
    <x v="560"/>
    <s v="300613"/>
    <s v="FMM"/>
    <x v="580"/>
    <s v="BD Plastipak"/>
    <s v="ENDOSCOPY ST HELENS"/>
    <s v="Box 120"/>
    <n v="1"/>
  </r>
  <r>
    <x v="560"/>
    <s v="300613"/>
    <s v="FMM"/>
    <x v="580"/>
    <s v="BD Plastipak"/>
    <s v="ENDOSCOPY SUITE WHISTON"/>
    <s v="Box 120"/>
    <n v="1"/>
  </r>
  <r>
    <x v="561"/>
    <s v="4616200V"/>
    <s v="FMM"/>
    <x v="580"/>
    <s v="B Braun Omnifix"/>
    <s v="THE TREATMENT CENTRE ODGH"/>
    <s v="Box 100"/>
    <n v="2"/>
  </r>
  <r>
    <x v="561"/>
    <s v="4616200V"/>
    <s v="FMM"/>
    <x v="580"/>
    <s v="B Braun Omnifix"/>
    <s v="ENDOSCOPY UNIT SOUTHPORT DGH"/>
    <s v="Box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0"/>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2"/>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T HELENS"/>
    <s v="Pack 100"/>
    <n v="2"/>
  </r>
  <r>
    <x v="173"/>
    <s v="307727"/>
    <s v="FML"/>
    <x v="177"/>
    <s v="BD Emerald"/>
    <s v="ENDOSCOPY ST HELENS"/>
    <s v="Pack 100"/>
    <n v="2"/>
  </r>
  <r>
    <x v="173"/>
    <s v="307727"/>
    <s v="FML"/>
    <x v="177"/>
    <s v="BD Emerald"/>
    <s v="THE TREATMENT CENTRE ODGH"/>
    <s v="Pack 100"/>
    <n v="1"/>
  </r>
  <r>
    <x v="173"/>
    <s v="307727"/>
    <s v="FML"/>
    <x v="177"/>
    <s v="BD Emerald"/>
    <s v="THE TREATMENT CENTRE ODGH"/>
    <s v="Pack 100"/>
    <n v="1"/>
  </r>
  <r>
    <x v="173"/>
    <s v="307727"/>
    <s v="FML"/>
    <x v="177"/>
    <s v="BD Emerald"/>
    <s v="ENDOSCOPY UNIT SOUTHPORT DGH"/>
    <s v="Pack 100"/>
    <n v="1"/>
  </r>
  <r>
    <x v="173"/>
    <s v="307727"/>
    <s v="FML"/>
    <x v="177"/>
    <s v="BD Emerald"/>
    <s v="ENDOSCOPY UNIT SOUTHPORT DGH"/>
    <s v="Pack 100"/>
    <n v="2"/>
  </r>
  <r>
    <x v="173"/>
    <s v="307727"/>
    <s v="FML"/>
    <x v="177"/>
    <s v="BD Emerald"/>
    <s v="THE TREATMENT CENTRE ODGH"/>
    <s v="Pack 100"/>
    <n v="2"/>
  </r>
  <r>
    <x v="174"/>
    <s v="300928"/>
    <s v="FML"/>
    <x v="178"/>
    <s v="BD Discardit"/>
    <s v="ENDOSCOPY SUITE WHISTON"/>
    <s v="Pack 100"/>
    <n v="1"/>
  </r>
  <r>
    <x v="174"/>
    <s v="300928"/>
    <s v="FML"/>
    <x v="178"/>
    <s v="BD Discardit"/>
    <s v="ENDOSCOPY SUITE WHISTON"/>
    <s v="Pack 100"/>
    <n v="1"/>
  </r>
  <r>
    <x v="174"/>
    <s v="300928"/>
    <s v="FML"/>
    <x v="178"/>
    <s v="BD Discardit"/>
    <s v="ENDOSCOPY ST HELENS"/>
    <s v="Pack 100"/>
    <n v="2"/>
  </r>
  <r>
    <x v="174"/>
    <s v="300928"/>
    <s v="FML"/>
    <x v="178"/>
    <s v="BD Discardit"/>
    <s v="ENDOSCOPY SUITE WHISTON"/>
    <s v="Pack 100"/>
    <n v="1"/>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ENDOSCOPY SUITE WHISTON"/>
    <s v="Pack 100"/>
    <n v="1"/>
  </r>
  <r>
    <x v="174"/>
    <s v="300928"/>
    <s v="FML"/>
    <x v="178"/>
    <s v="BD Discardit"/>
    <s v="ENDOSCOPY ST HELENS"/>
    <s v="Pack 100"/>
    <n v="2"/>
  </r>
  <r>
    <x v="174"/>
    <s v="300928"/>
    <s v="FML"/>
    <x v="178"/>
    <s v="BD Discardit"/>
    <s v="ENDOSCOPY SUITE WHISTON"/>
    <s v="Pack 100"/>
    <n v="1"/>
  </r>
  <r>
    <x v="174"/>
    <s v="300928"/>
    <s v="FML"/>
    <x v="178"/>
    <s v="BD Discardit"/>
    <s v="ENDOSCOPY ST HELENS"/>
    <s v="Pack 100"/>
    <n v="1"/>
  </r>
  <r>
    <x v="174"/>
    <s v="300928"/>
    <s v="FML"/>
    <x v="178"/>
    <s v="BD Discardit"/>
    <s v="ENDOSCOPY ST HELENS"/>
    <s v="Pack 100"/>
    <n v="1"/>
  </r>
  <r>
    <x v="174"/>
    <s v="300928"/>
    <s v="FML"/>
    <x v="178"/>
    <s v="BD Discardit"/>
    <s v="ENDOSCOPY SUITE WHISTON"/>
    <s v="Pack 100"/>
    <n v="2"/>
  </r>
  <r>
    <x v="174"/>
    <s v="300928"/>
    <s v="FML"/>
    <x v="178"/>
    <s v="BD Discardit"/>
    <s v="ENDOSCOPY ST HELENS"/>
    <s v="Pack 100"/>
    <n v="1"/>
  </r>
  <r>
    <x v="174"/>
    <s v="300928"/>
    <s v="FML"/>
    <x v="178"/>
    <s v="BD Discardit"/>
    <s v="ENDOSCOPY ST HELENS"/>
    <s v="Pack 100"/>
    <n v="1"/>
  </r>
  <r>
    <x v="174"/>
    <s v="300928"/>
    <s v="FML"/>
    <x v="178"/>
    <s v="BD Discardit"/>
    <s v="ENDOSCOPY SUITE WHISTON"/>
    <s v="Pack 100"/>
    <n v="1"/>
  </r>
  <r>
    <x v="174"/>
    <s v="300928"/>
    <s v="FML"/>
    <x v="178"/>
    <s v="BD Discardit"/>
    <s v="ENDOSCOPY ST HELENS"/>
    <s v="Pack 100"/>
    <n v="1"/>
  </r>
  <r>
    <x v="174"/>
    <s v="300928"/>
    <s v="FML"/>
    <x v="178"/>
    <s v="BD Discardit"/>
    <s v="ENDOSCOPY ST HELENS"/>
    <s v="Pack 100"/>
    <n v="1"/>
  </r>
  <r>
    <x v="174"/>
    <s v="300928"/>
    <s v="FML"/>
    <x v="178"/>
    <s v="BD Discardit"/>
    <s v="ENDOSCOPY SUITE WHISTON"/>
    <s v="Pack 100"/>
    <n v="1"/>
  </r>
  <r>
    <x v="174"/>
    <s v="300928"/>
    <s v="FML"/>
    <x v="178"/>
    <s v="BD Discardit"/>
    <s v="ENDOSCOPY ST HELENS"/>
    <s v="Pack 100"/>
    <n v="2"/>
  </r>
  <r>
    <x v="174"/>
    <s v="300928"/>
    <s v="FML"/>
    <x v="178"/>
    <s v="BD Discardit"/>
    <s v="ENDOSCOPY SUITE WHISTON"/>
    <s v="Pack 100"/>
    <n v="2"/>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ENDOSCOPY ST HELENS"/>
    <s v="Pack 100"/>
    <n v="1"/>
  </r>
  <r>
    <x v="174"/>
    <s v="300928"/>
    <s v="FML"/>
    <x v="178"/>
    <s v="BD Discardit"/>
    <s v="ENDOSCOPY SUITE WHISTON"/>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THE TREATMENT CENTRE ODGH"/>
    <s v="Pack 100"/>
    <n v="1"/>
  </r>
  <r>
    <x v="174"/>
    <s v="300928"/>
    <s v="FML"/>
    <x v="178"/>
    <s v="BD Discardit"/>
    <s v="ENDOSCOPY UNIT SOUTHPORT DGH"/>
    <s v="Pack 100"/>
    <n v="1"/>
  </r>
  <r>
    <x v="174"/>
    <s v="300928"/>
    <s v="FML"/>
    <x v="178"/>
    <s v="BD Discardit"/>
    <s v="THE TREATMENT CENTRE ODGH"/>
    <s v="Pack 100"/>
    <n v="1"/>
  </r>
  <r>
    <x v="175"/>
    <s v="301229"/>
    <s v="FMK"/>
    <x v="179"/>
    <s v="BD Plastipak"/>
    <s v="THE TREATMENT CENTRE ODGH"/>
    <s v="Pack 60"/>
    <n v="1"/>
  </r>
  <r>
    <x v="175"/>
    <s v="301229"/>
    <s v="FMK"/>
    <x v="179"/>
    <s v="BD Plastipak"/>
    <s v="THE TREATMENT CENTRE ODGH"/>
    <s v="Pack 60"/>
    <n v="1"/>
  </r>
  <r>
    <x v="175"/>
    <s v="301229"/>
    <s v="FMK"/>
    <x v="179"/>
    <s v="BD Plastipak"/>
    <s v="ENDOSCOPY UNIT SOUTHPORT DGH"/>
    <s v="Pack 60"/>
    <n v="1"/>
  </r>
  <r>
    <x v="175"/>
    <s v="301229"/>
    <s v="FMK"/>
    <x v="179"/>
    <s v="BD Plastipak"/>
    <s v="THE TREATMENT CENTRE ODGH"/>
    <s v="Pack 60"/>
    <n v="1"/>
  </r>
  <r>
    <x v="562"/>
    <s v="3PLS003"/>
    <s v="FML"/>
    <x v="581"/>
    <s v="GBUK"/>
    <s v="THE TREATMENT CENTRE ODGH"/>
    <s v="Box 100"/>
    <n v="1"/>
  </r>
  <r>
    <x v="176"/>
    <s v="41074"/>
    <s v="FML"/>
    <x v="180"/>
    <s v="TROJECTOR-3"/>
    <s v="ENDOSCOPY ST HELENS"/>
    <s v="Box 200"/>
    <n v="1"/>
  </r>
  <r>
    <x v="176"/>
    <s v="41074"/>
    <s v="FML"/>
    <x v="180"/>
    <s v="TROJECTOR-3"/>
    <s v="ENDOSCOPY ST HELENS"/>
    <s v="Box 200"/>
    <n v="1"/>
  </r>
  <r>
    <x v="176"/>
    <s v="41074"/>
    <s v="FML"/>
    <x v="180"/>
    <s v="TROJECTOR-3"/>
    <s v="ENDOSCOPY SUITE WHISTON"/>
    <s v="Box 200"/>
    <n v="1"/>
  </r>
  <r>
    <x v="176"/>
    <s v="41074"/>
    <s v="FML"/>
    <x v="180"/>
    <s v="TROJECTOR-3"/>
    <s v="ENDOSCOPY ST HELENS"/>
    <s v="Box 200"/>
    <n v="1"/>
  </r>
  <r>
    <x v="176"/>
    <s v="41074"/>
    <s v="FML"/>
    <x v="180"/>
    <s v="TROJECTOR-3"/>
    <s v="ENDOSCOPY SUITE WHISTON"/>
    <s v="Box 200"/>
    <n v="1"/>
  </r>
  <r>
    <x v="176"/>
    <s v="41074"/>
    <s v="FML"/>
    <x v="180"/>
    <s v="TROJECTOR-3"/>
    <s v="ENDOSCOPY ST HELENS"/>
    <s v="Box 200"/>
    <n v="1"/>
  </r>
  <r>
    <x v="176"/>
    <s v="41074"/>
    <s v="FML"/>
    <x v="180"/>
    <s v="TROJECTOR-3"/>
    <s v="ENDOSCOPY SUITE WHISTON"/>
    <s v="Box 200"/>
    <n v="1"/>
  </r>
  <r>
    <x v="176"/>
    <s v="41074"/>
    <s v="FML"/>
    <x v="180"/>
    <s v="TROJECTOR-3"/>
    <s v="ENDOSCOPY ST HELENS"/>
    <s v="Box 200"/>
    <n v="1"/>
  </r>
  <r>
    <x v="176"/>
    <s v="41074"/>
    <s v="FML"/>
    <x v="180"/>
    <s v="TROJECTOR-3"/>
    <s v="THE TREATMENT CENTRE ODGH"/>
    <s v="Box 200"/>
    <n v="1"/>
  </r>
  <r>
    <x v="176"/>
    <s v="41074"/>
    <s v="FML"/>
    <x v="180"/>
    <s v="TROJECTOR-3"/>
    <s v="THE TREATMENT CENTRE ODGH"/>
    <s v="Box 200"/>
    <n v="1"/>
  </r>
  <r>
    <x v="176"/>
    <s v="41074"/>
    <s v="FML"/>
    <x v="180"/>
    <s v="TROJECTOR-3"/>
    <s v="THE TREATMENT CENTRE ODGH"/>
    <s v="Box 200"/>
    <n v="1"/>
  </r>
  <r>
    <x v="176"/>
    <s v="41074"/>
    <s v="FML"/>
    <x v="180"/>
    <s v="TROJECTOR-3"/>
    <s v="ENDOSCOPY UNIT SOUTHPORT DGH"/>
    <s v="Box 200"/>
    <n v="1"/>
  </r>
  <r>
    <x v="176"/>
    <s v="41074"/>
    <s v="FML"/>
    <x v="180"/>
    <s v="TROJECTOR-3"/>
    <s v="THE TREATMENT CENTRE ODGH"/>
    <s v="Box 200"/>
    <n v="1"/>
  </r>
  <r>
    <x v="176"/>
    <s v="41074"/>
    <s v="FML"/>
    <x v="180"/>
    <s v="TROJECTOR-3"/>
    <s v="THE TREATMENT CENTRE ODGH"/>
    <s v="Box 200"/>
    <n v="1"/>
  </r>
  <r>
    <x v="176"/>
    <s v="41074"/>
    <s v="FML"/>
    <x v="180"/>
    <s v="TROJECTOR-3"/>
    <s v="THE TREATMENT CENTRE ODGH"/>
    <s v="Box 200"/>
    <n v="1"/>
  </r>
  <r>
    <x v="176"/>
    <s v="41074"/>
    <s v="FML"/>
    <x v="180"/>
    <s v="TROJECTOR-3"/>
    <s v="THE TREATMENT CENTRE ODGH"/>
    <s v="Box 2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ENDOSCOPY UNIT SOUTHPORT DGH"/>
    <s v="Box 100"/>
    <n v="1"/>
  </r>
  <r>
    <x v="177"/>
    <s v="300865"/>
    <s v="FMK"/>
    <x v="181"/>
    <s v="BD Plastipak"/>
    <s v="THE TREATMENT CENTRE ODGH"/>
    <s v="Pack 60"/>
    <n v="1"/>
  </r>
  <r>
    <x v="177"/>
    <s v="300865"/>
    <s v="FMK"/>
    <x v="181"/>
    <s v="BD Plastipak"/>
    <s v="THE TREATMENT CENTRE ODGH"/>
    <s v="Pack 60"/>
    <n v="1"/>
  </r>
  <r>
    <x v="177"/>
    <s v="300865"/>
    <s v="FMK"/>
    <x v="181"/>
    <s v="BD Plastipak"/>
    <s v="THE TREATMENT CENTRE ODGH"/>
    <s v="Pack 60"/>
    <n v="1"/>
  </r>
  <r>
    <x v="177"/>
    <s v="300865"/>
    <s v="FMK"/>
    <x v="181"/>
    <s v="BD Plastipak"/>
    <s v="THE TREATMENT CENTRE ODGH"/>
    <s v="Pack 60"/>
    <n v="1"/>
  </r>
  <r>
    <x v="177"/>
    <s v="300865"/>
    <s v="FMK"/>
    <x v="181"/>
    <s v="BD Plastipak"/>
    <s v="THE TREATMENT CENTRE ODGH"/>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0"/>
  </r>
  <r>
    <x v="178"/>
    <s v="300866"/>
    <s v="FMM"/>
    <x v="182"/>
    <s v="BD Plastipak"/>
    <s v="ENDOSCOPY ST HELENS"/>
    <s v="Pack 60"/>
    <n v="2"/>
  </r>
  <r>
    <x v="178"/>
    <s v="300866"/>
    <s v="FMM"/>
    <x v="182"/>
    <s v="BD Plastipak"/>
    <s v="ENDOSCOPY SUITE WHISTON"/>
    <s v="Pack 60"/>
    <n v="2"/>
  </r>
  <r>
    <x v="178"/>
    <s v="300866"/>
    <s v="FMM"/>
    <x v="182"/>
    <s v="BD Plastipak"/>
    <s v="ENDOSCOPY ST HELENS"/>
    <s v="Pack 60"/>
    <n v="3"/>
  </r>
  <r>
    <x v="178"/>
    <s v="300866"/>
    <s v="FMM"/>
    <x v="182"/>
    <s v="BD Plastipak"/>
    <s v="ENDOSCOPY SUITE WHISTON"/>
    <s v="Pack 60"/>
    <n v="1"/>
  </r>
  <r>
    <x v="178"/>
    <s v="300866"/>
    <s v="FMM"/>
    <x v="182"/>
    <s v="BD Plastipak"/>
    <s v="ENDOSCOPY ST HELENS"/>
    <s v="Pack 60"/>
    <n v="1"/>
  </r>
  <r>
    <x v="178"/>
    <s v="300866"/>
    <s v="FMM"/>
    <x v="182"/>
    <s v="BD Plastipak"/>
    <s v="ENDOSCOPY SUITE WHISTON"/>
    <s v="Pack 60"/>
    <n v="0"/>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SUITE WHISTON"/>
    <s v="Pack 60"/>
    <n v="2"/>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1"/>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2"/>
  </r>
  <r>
    <x v="178"/>
    <s v="300866"/>
    <s v="FMM"/>
    <x v="182"/>
    <s v="BD Plastipak"/>
    <s v="ENDOSCOPY SUITE WHISTON"/>
    <s v="Pack 60"/>
    <n v="1"/>
  </r>
  <r>
    <x v="178"/>
    <s v="300866"/>
    <s v="FMM"/>
    <x v="182"/>
    <s v="BD Plastipak"/>
    <s v="ENDOSCOPY ST HELENS"/>
    <s v="Pack 60"/>
    <n v="1"/>
  </r>
  <r>
    <x v="178"/>
    <s v="300866"/>
    <s v="FMM"/>
    <x v="182"/>
    <s v="BD Plastipak"/>
    <s v="ENDOSCOPY UNIT SOUTHPORT DGH"/>
    <s v="Pack 60"/>
    <n v="1"/>
  </r>
  <r>
    <x v="178"/>
    <s v="300866"/>
    <s v="FMM"/>
    <x v="182"/>
    <s v="BD Plastipak"/>
    <s v="ENDOSCOPY UNIT SOUTHPORT DGH"/>
    <s v="Pack 60"/>
    <n v="2"/>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ENDOSCOPY UNIT SOUTHPORT DGH"/>
    <s v="Pack 60"/>
    <n v="1"/>
  </r>
  <r>
    <x v="178"/>
    <s v="300866"/>
    <s v="FMM"/>
    <x v="182"/>
    <s v="BD Plastipak"/>
    <s v="THE TREATMENT CENTRE ODGH"/>
    <s v="Pack 60"/>
    <n v="2"/>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1"/>
  </r>
  <r>
    <x v="178"/>
    <s v="300866"/>
    <s v="FMM"/>
    <x v="182"/>
    <s v="BD Plastipak"/>
    <s v="THE TREATMENT CENTRE ODGH"/>
    <s v="Pack 60"/>
    <n v="2"/>
  </r>
  <r>
    <x v="178"/>
    <s v="300866"/>
    <s v="FMM"/>
    <x v="182"/>
    <s v="BD Plastipak"/>
    <s v="THE TREATMENT CENTRE ODGH"/>
    <s v="Pack 60"/>
    <n v="2"/>
  </r>
  <r>
    <x v="178"/>
    <s v="300866"/>
    <s v="FMM"/>
    <x v="182"/>
    <s v="BD Plastipak"/>
    <s v="ENDOSCOPY UNIT SOUTHPORT DGH"/>
    <s v="Pack 60"/>
    <n v="1"/>
  </r>
  <r>
    <x v="178"/>
    <s v="300866"/>
    <s v="FMM"/>
    <x v="182"/>
    <s v="BD Plastipak"/>
    <s v="THE TREATMENT CENTRE ODGH"/>
    <s v="Pack 60"/>
    <n v="2"/>
  </r>
  <r>
    <x v="178"/>
    <s v="300866"/>
    <s v="FMM"/>
    <x v="182"/>
    <s v="BD Plastipak"/>
    <s v="THE TREATMENT CENTRE ODGH"/>
    <s v="Pack 60"/>
    <n v="1"/>
  </r>
  <r>
    <x v="180"/>
    <s v="SS05LE1"/>
    <s v="FMK"/>
    <x v="184"/>
    <s v="Terumo"/>
    <s v="THE TREATMENT CENTRE ODGH"/>
    <s v="Carton 100"/>
    <n v="1"/>
  </r>
  <r>
    <x v="181"/>
    <s v="309050"/>
    <s v="FMM"/>
    <x v="185"/>
    <s v="BD Discardit"/>
    <s v="ENDOSCOPY SUITE WHISTON"/>
    <s v="Pack 100"/>
    <n v="1"/>
  </r>
  <r>
    <x v="181"/>
    <s v="309050"/>
    <s v="FMM"/>
    <x v="185"/>
    <s v="BD Discardit"/>
    <s v="ENDOSCOPY ST HELENS"/>
    <s v="Pack 100"/>
    <n v="2"/>
  </r>
  <r>
    <x v="181"/>
    <s v="309050"/>
    <s v="FMM"/>
    <x v="185"/>
    <s v="BD Discardit"/>
    <s v="ENDOSCOPY SUITE WHISTON"/>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1"/>
  </r>
  <r>
    <x v="181"/>
    <s v="309050"/>
    <s v="FMM"/>
    <x v="185"/>
    <s v="BD Discardit"/>
    <s v="ENDOSCOPY SUITE WHISTON"/>
    <s v="Pack 100"/>
    <n v="2"/>
  </r>
  <r>
    <x v="181"/>
    <s v="309050"/>
    <s v="FMM"/>
    <x v="185"/>
    <s v="BD Discardit"/>
    <s v="ENDOSCOPY SUITE WHISTON"/>
    <s v="Pack 100"/>
    <n v="1"/>
  </r>
  <r>
    <x v="181"/>
    <s v="309050"/>
    <s v="FMM"/>
    <x v="185"/>
    <s v="BD Discardit"/>
    <s v="ENDOSCOPY ST HELENS"/>
    <s v="Pack 100"/>
    <n v="2"/>
  </r>
  <r>
    <x v="181"/>
    <s v="309050"/>
    <s v="FMM"/>
    <x v="185"/>
    <s v="BD Discardit"/>
    <s v="ENDOSCOPY SUITE WHISTON"/>
    <s v="Pack 100"/>
    <n v="1"/>
  </r>
  <r>
    <x v="181"/>
    <s v="309050"/>
    <s v="FMM"/>
    <x v="185"/>
    <s v="BD Discardit"/>
    <s v="ENDOSCOPY SUITE WHISTON"/>
    <s v="Pack 100"/>
    <n v="1"/>
  </r>
  <r>
    <x v="181"/>
    <s v="309050"/>
    <s v="FMM"/>
    <x v="185"/>
    <s v="BD Discardit"/>
    <s v="ENDOSCOPY SUITE WHISTON"/>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1"/>
  </r>
  <r>
    <x v="181"/>
    <s v="309050"/>
    <s v="FMM"/>
    <x v="185"/>
    <s v="BD Discardit"/>
    <s v="ENDOSCOPY ST HELENS"/>
    <s v="Pack 100"/>
    <n v="2"/>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2"/>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2"/>
  </r>
  <r>
    <x v="181"/>
    <s v="309050"/>
    <s v="FMM"/>
    <x v="185"/>
    <s v="BD Discardit"/>
    <s v="ENDOSCOPY ST HELENS"/>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3"/>
  </r>
  <r>
    <x v="181"/>
    <s v="309050"/>
    <s v="FMM"/>
    <x v="185"/>
    <s v="BD Discardit"/>
    <s v="ENDOSCOPY ST HELENS"/>
    <s v="Pack 100"/>
    <n v="1"/>
  </r>
  <r>
    <x v="181"/>
    <s v="309050"/>
    <s v="FMM"/>
    <x v="185"/>
    <s v="BD Discardit"/>
    <s v="ENDOSCOPY SUITE WHISTON"/>
    <s v="Pack 100"/>
    <n v="1"/>
  </r>
  <r>
    <x v="181"/>
    <s v="309050"/>
    <s v="FMM"/>
    <x v="185"/>
    <s v="BD Discardit"/>
    <s v="ENDOSCOPY ST HELENS"/>
    <s v="Pack 100"/>
    <n v="1"/>
  </r>
  <r>
    <x v="181"/>
    <s v="309050"/>
    <s v="FMM"/>
    <x v="185"/>
    <s v="BD Discardit"/>
    <s v="ENDOSCOPY SUITE WHISTON"/>
    <s v="Pack 100"/>
    <n v="2"/>
  </r>
  <r>
    <x v="181"/>
    <s v="309050"/>
    <s v="FMM"/>
    <x v="185"/>
    <s v="BD Discardit"/>
    <s v="ENDOSCOPY ST HELENS"/>
    <s v="Pack 100"/>
    <n v="2"/>
  </r>
  <r>
    <x v="181"/>
    <s v="309050"/>
    <s v="FMM"/>
    <x v="185"/>
    <s v="BD Discardit"/>
    <s v="ENDOSCOPY SUITE WHISTON"/>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2"/>
  </r>
  <r>
    <x v="181"/>
    <s v="309050"/>
    <s v="FMM"/>
    <x v="185"/>
    <s v="BD Discardit"/>
    <s v="THE TREATMENT CENTRE ODGH"/>
    <s v="Pack 100"/>
    <n v="2"/>
  </r>
  <r>
    <x v="181"/>
    <s v="309050"/>
    <s v="FMM"/>
    <x v="185"/>
    <s v="BD Discardit"/>
    <s v="THE TREATMENT CENTRE ODGH"/>
    <s v="Pack 100"/>
    <n v="2"/>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2"/>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2"/>
  </r>
  <r>
    <x v="181"/>
    <s v="309050"/>
    <s v="FMM"/>
    <x v="185"/>
    <s v="BD Discardit"/>
    <s v="THE TREATMENT CENTRE ODGH"/>
    <s v="Pack 100"/>
    <n v="1"/>
  </r>
  <r>
    <x v="181"/>
    <s v="309050"/>
    <s v="FMM"/>
    <x v="185"/>
    <s v="BD Discardit"/>
    <s v="THE TREATMENT CENTRE ODGH"/>
    <s v="Pack 100"/>
    <n v="2"/>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1"/>
  </r>
  <r>
    <x v="181"/>
    <s v="309050"/>
    <s v="FMM"/>
    <x v="185"/>
    <s v="BD Discardit"/>
    <s v="ENDOSCOPY UNIT SOUTHPORT DGH"/>
    <s v="Pack 100"/>
    <n v="1"/>
  </r>
  <r>
    <x v="181"/>
    <s v="309050"/>
    <s v="FMM"/>
    <x v="185"/>
    <s v="BD Discardit"/>
    <s v="THE TREATMENT CENTRE ODGH"/>
    <s v="Pack 100"/>
    <n v="1"/>
  </r>
  <r>
    <x v="181"/>
    <s v="309050"/>
    <s v="FMM"/>
    <x v="185"/>
    <s v="BD Discardit"/>
    <s v="THE TREATMENT CENTRE ODGH"/>
    <s v="Pack 100"/>
    <n v="1"/>
  </r>
  <r>
    <x v="181"/>
    <s v="309050"/>
    <s v="FMM"/>
    <x v="185"/>
    <s v="BD Discardit"/>
    <s v="THE TREATMENT CENTRE ODGH"/>
    <s v="Pack 100"/>
    <n v="2"/>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T HELENS"/>
    <s v="Pack 100"/>
    <n v="3"/>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T HELENS"/>
    <s v="Pack 100"/>
    <n v="2"/>
  </r>
  <r>
    <x v="182"/>
    <s v="307731"/>
    <s v="FML"/>
    <x v="186"/>
    <s v="BD Emerald"/>
    <s v="ENDOSCOPY ST HELENS"/>
    <s v="Pack 100"/>
    <n v="2"/>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UITE WHISTON"/>
    <s v="Pack 100"/>
    <n v="2"/>
  </r>
  <r>
    <x v="182"/>
    <s v="307731"/>
    <s v="FML"/>
    <x v="186"/>
    <s v="BD Emerald"/>
    <s v="ENDOSCOPY ST HELENS"/>
    <s v="Pack 100"/>
    <n v="1"/>
  </r>
  <r>
    <x v="182"/>
    <s v="307731"/>
    <s v="FML"/>
    <x v="186"/>
    <s v="BD Emerald"/>
    <s v="ENDOSCOPY SUITE WHISTON"/>
    <s v="Pack 100"/>
    <n v="1"/>
  </r>
  <r>
    <x v="182"/>
    <s v="307731"/>
    <s v="FML"/>
    <x v="186"/>
    <s v="BD Emerald"/>
    <s v="ENDOSCOPY ST HELENS"/>
    <s v="Pack 100"/>
    <n v="2"/>
  </r>
  <r>
    <x v="182"/>
    <s v="307731"/>
    <s v="FML"/>
    <x v="186"/>
    <s v="BD Emerald"/>
    <s v="ENDOSCOPY SUITE WHISTON"/>
    <s v="Pack 100"/>
    <n v="1"/>
  </r>
  <r>
    <x v="182"/>
    <s v="307731"/>
    <s v="FML"/>
    <x v="186"/>
    <s v="BD Emerald"/>
    <s v="ENDOSCOPY ST HELENS"/>
    <s v="Pack 100"/>
    <n v="1"/>
  </r>
  <r>
    <x v="182"/>
    <s v="307731"/>
    <s v="FML"/>
    <x v="186"/>
    <s v="BD Emerald"/>
    <s v="ENDOSCOPY ST HELENS"/>
    <s v="Pack 100"/>
    <n v="2"/>
  </r>
  <r>
    <x v="182"/>
    <s v="307731"/>
    <s v="FML"/>
    <x v="186"/>
    <s v="BD Emerald"/>
    <s v="THE TREATMENT CENTRE ODGH"/>
    <s v="Pack 100"/>
    <n v="2"/>
  </r>
  <r>
    <x v="182"/>
    <s v="307731"/>
    <s v="FML"/>
    <x v="186"/>
    <s v="BD Emerald"/>
    <s v="ENDOSCOPY UNIT SOUTHPORT DGH"/>
    <s v="Pack 100"/>
    <n v="1"/>
  </r>
  <r>
    <x v="182"/>
    <s v="307731"/>
    <s v="FML"/>
    <x v="186"/>
    <s v="BD Emerald"/>
    <s v="THE TREATMENT CENTRE ODGH"/>
    <s v="Pack 100"/>
    <n v="2"/>
  </r>
  <r>
    <x v="182"/>
    <s v="307731"/>
    <s v="FML"/>
    <x v="186"/>
    <s v="BD Emerald"/>
    <s v="ENDOSCOPY UNIT SOUTHPORT DGH"/>
    <s v="Pack 100"/>
    <n v="1"/>
  </r>
  <r>
    <x v="182"/>
    <s v="307731"/>
    <s v="FML"/>
    <x v="186"/>
    <s v="BD Emerald"/>
    <s v="THE TREATMENT CENTRE O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2"/>
    <s v="307731"/>
    <s v="FML"/>
    <x v="186"/>
    <s v="BD Emerald"/>
    <s v="ENDOSCOPY UNIT SOUTHPORT DGH"/>
    <s v="Pack 100"/>
    <n v="1"/>
  </r>
  <r>
    <x v="183"/>
    <s v="9161406V"/>
    <s v="FMP"/>
    <x v="187"/>
    <s v="B Braun Omnifix"/>
    <s v="THE TREATMENT CENTRE ODGH"/>
    <s v="Box 100"/>
    <n v="1"/>
  </r>
  <r>
    <x v="183"/>
    <s v="9161406V"/>
    <s v="FMP"/>
    <x v="187"/>
    <s v="B Braun Omnifix"/>
    <s v="THE TREATMENT CENTRE ODGH"/>
    <s v="Box 100"/>
    <n v="1"/>
  </r>
  <r>
    <x v="184"/>
    <s v="BX00711813"/>
    <s v="FBE"/>
    <x v="188"/>
    <s v="Carr-Locke"/>
    <s v="ENDOSCOPY SUITE WHISTON"/>
    <s v="Box 5"/>
    <n v="6"/>
  </r>
  <r>
    <x v="564"/>
    <s v="BX00711807"/>
    <s v="FBE"/>
    <x v="583"/>
    <s v="STERIS"/>
    <s v="ENDOSCOPY SUITE WHISTON"/>
    <s v="Box 5"/>
    <n v="2"/>
  </r>
  <r>
    <x v="564"/>
    <s v="BX00711807"/>
    <s v="FBE"/>
    <x v="583"/>
    <s v="STERIS"/>
    <s v="ENDOSCOPY SUITE WHISTON"/>
    <s v="Box 5"/>
    <n v="2"/>
  </r>
  <r>
    <x v="564"/>
    <s v="BX00711807"/>
    <s v="FBE"/>
    <x v="583"/>
    <s v="STERIS"/>
    <s v="ENDOSCOPY SUITE WHISTON"/>
    <s v="Box 5"/>
    <n v="6"/>
  </r>
  <r>
    <x v="187"/>
    <s v="N6138850"/>
    <s v="FBE"/>
    <x v="191"/>
    <s v="InjectorForce Max"/>
    <s v="THE TREATMENT CENTRE ODGH"/>
    <s v="Pack 5"/>
    <n v="2"/>
  </r>
  <r>
    <x v="187"/>
    <s v="N6138850"/>
    <s v="FBE"/>
    <x v="191"/>
    <s v="InjectorForce Max"/>
    <s v="ENDOSCOPY UNIT SOUTHPORT DGH"/>
    <s v="Pack 5"/>
    <n v="2"/>
  </r>
  <r>
    <x v="187"/>
    <s v="N6138850"/>
    <s v="FBE"/>
    <x v="191"/>
    <s v="InjectorForce Max"/>
    <s v="ENDOSCOPY UNIT SOUTHPORT DGH"/>
    <s v="Pack 5"/>
    <n v="3"/>
  </r>
  <r>
    <x v="187"/>
    <s v="N6138850"/>
    <s v="FBE"/>
    <x v="191"/>
    <s v="InjectorForce Max"/>
    <s v="THE TREATMENT CENTRE ODGH"/>
    <s v="Pack 5"/>
    <n v="3"/>
  </r>
  <r>
    <x v="189"/>
    <s v="N6139650"/>
    <s v="FBE"/>
    <x v="193"/>
    <s v="InjectorForce Max"/>
    <s v="ENDOSCOPY UNIT SOUTHPORT DGH"/>
    <s v="Pack 5"/>
    <n v="1"/>
  </r>
  <r>
    <x v="189"/>
    <s v="N6139650"/>
    <s v="FBE"/>
    <x v="193"/>
    <s v="InjectorForce Max"/>
    <s v="ENDOSCOPY UNIT SOUTHPORT DGH"/>
    <s v="Pack 5"/>
    <n v="3"/>
  </r>
  <r>
    <x v="189"/>
    <s v="N6139650"/>
    <s v="FBE"/>
    <x v="193"/>
    <s v="InjectorForce Max"/>
    <s v="THE TREATMENT CENTRE ODGH"/>
    <s v="Pack 5"/>
    <n v="3"/>
  </r>
  <r>
    <x v="189"/>
    <s v="N6139650"/>
    <s v="FBE"/>
    <x v="193"/>
    <s v="InjectorForce Max"/>
    <s v="THE TREATMENT CENTRE ODGH"/>
    <s v="Pack 5"/>
    <n v="3"/>
  </r>
  <r>
    <x v="189"/>
    <s v="N6139650"/>
    <s v="FBE"/>
    <x v="193"/>
    <s v="InjectorForce Max"/>
    <s v="THE TREATMENT CENTRE ODGH"/>
    <s v="Pack 5"/>
    <n v="5"/>
  </r>
  <r>
    <x v="189"/>
    <s v="N6139650"/>
    <s v="FBE"/>
    <x v="193"/>
    <s v="InjectorForce Max"/>
    <s v="ENDOSCOPY UNIT SOUTHPORT DGH"/>
    <s v="Pack 5"/>
    <n v="2"/>
  </r>
  <r>
    <x v="189"/>
    <s v="N6139650"/>
    <s v="FBE"/>
    <x v="193"/>
    <s v="InjectorForce Max"/>
    <s v="THE TREATMENT CENTRE ODGH"/>
    <s v="Pack 5"/>
    <n v="3"/>
  </r>
  <r>
    <x v="565"/>
    <s v="86.1567.050"/>
    <s v="KBD"/>
    <x v="584"/>
    <s v="Sarstedt"/>
    <s v="ENDOSCOPY ST HELENS"/>
    <s v="Case 1920"/>
    <n v="2"/>
  </r>
  <r>
    <x v="565"/>
    <s v="86.1567.050"/>
    <s v="KBD"/>
    <x v="584"/>
    <s v="Sarstedt"/>
    <s v="ENDOSCOPY SUITE WHISTON"/>
    <s v="Case 1920"/>
    <n v="8"/>
  </r>
  <r>
    <x v="566"/>
    <s v="TSL030201"/>
    <s v="FYY"/>
    <x v="585"/>
    <s v="Tristel"/>
    <s v="ENDOSCOPY UNIT SOUTHPORT DGH"/>
    <s v="Pack 50"/>
    <n v="1"/>
  </r>
  <r>
    <x v="566"/>
    <s v="TSL030201"/>
    <s v="FYY"/>
    <x v="585"/>
    <s v="Tristel"/>
    <s v="ENDOSCOPY UNIT SOUTHPORT DGH"/>
    <s v="Pack 50"/>
    <n v="1"/>
  </r>
  <r>
    <x v="566"/>
    <s v="TSL030201"/>
    <s v="FYY"/>
    <x v="585"/>
    <s v="Tristel"/>
    <s v="ENDOSCOPY UNIT SOUTHPORT DGH"/>
    <s v="Pack 50"/>
    <n v="-1"/>
  </r>
  <r>
    <x v="566"/>
    <s v="TSL030201"/>
    <s v="FYY"/>
    <x v="585"/>
    <s v="Tristel"/>
    <s v="ENDOSCOPY UNIT SOUTHPORT DGH"/>
    <s v="Pack 50"/>
    <n v="1"/>
  </r>
  <r>
    <x v="567"/>
    <s v="99766774"/>
    <s v="DWA"/>
    <x v="586"/>
    <s v="Normasol"/>
    <s v="ENDOSCOPY SUITE WHISTON"/>
    <s v="Pack 25"/>
    <n v="0"/>
  </r>
  <r>
    <x v="567"/>
    <s v="99766774"/>
    <s v="DWA"/>
    <x v="586"/>
    <s v="Normasol"/>
    <s v="ENDOSCOPY SUITE WHISTON"/>
    <s v="Pack 25"/>
    <n v="1"/>
  </r>
  <r>
    <x v="567"/>
    <s v="99766774"/>
    <s v="DWA"/>
    <x v="586"/>
    <s v="Normasol"/>
    <s v="ENDOSCOPY SUITE WHISTON"/>
    <s v="Pack 25"/>
    <n v="1"/>
  </r>
  <r>
    <x v="567"/>
    <s v="99766774"/>
    <s v="DWA"/>
    <x v="586"/>
    <s v="Normasol"/>
    <s v="THE TREATMENT CENTRE ODGH"/>
    <s v="Pack 25"/>
    <n v="2"/>
  </r>
  <r>
    <x v="568"/>
    <s v="RML200-101"/>
    <s v="EVX"/>
    <x v="587"/>
    <s v="Rocialle Inhealth"/>
    <s v="THE TREATMENT CENTRE ODGH"/>
    <s v="Each 1"/>
    <n v="2"/>
  </r>
  <r>
    <x v="568"/>
    <s v="RML200-101"/>
    <s v="EVX"/>
    <x v="587"/>
    <s v="Rocialle Inhealth"/>
    <s v="THE TREATMENT CENTRE ODGH"/>
    <s v="Each 1"/>
    <n v="3"/>
  </r>
  <r>
    <x v="568"/>
    <s v="RML200-101"/>
    <s v="EVX"/>
    <x v="587"/>
    <s v="Rocialle Inhealth"/>
    <s v="THE TREATMENT CENTRE ODGH"/>
    <s v="Each 1"/>
    <n v="2"/>
  </r>
  <r>
    <x v="568"/>
    <s v="RML200-101"/>
    <s v="EVX"/>
    <x v="587"/>
    <s v="Rocialle Inhealth"/>
    <s v="THE TREATMENT CENTRE ODGH"/>
    <s v="Each 1"/>
    <n v="1"/>
  </r>
  <r>
    <x v="193"/>
    <s v="RML140-005"/>
    <s v="EVX"/>
    <x v="197"/>
    <s v="Rocialle Inhealth"/>
    <s v="THE TREATMENT CENTRE ODGH"/>
    <s v="Each 1"/>
    <n v="2"/>
  </r>
  <r>
    <x v="193"/>
    <s v="RML140-005"/>
    <s v="EVX"/>
    <x v="197"/>
    <s v="Rocialle Inhealth"/>
    <s v="THE TREATMENT CENTRE ODGH"/>
    <s v="Each 1"/>
    <n v="2"/>
  </r>
  <r>
    <x v="193"/>
    <s v="RML140-005"/>
    <s v="EVX"/>
    <x v="197"/>
    <s v="Rocialle Inhealth"/>
    <s v="THE TREATMENT CENTRE ODGH"/>
    <s v="Each 1"/>
    <n v="8"/>
  </r>
  <r>
    <x v="193"/>
    <s v="RML140-005"/>
    <s v="EVX"/>
    <x v="197"/>
    <s v="Rocialle Inhealth"/>
    <s v="THE TREATMENT CENTRE ODGH"/>
    <s v="Each 1"/>
    <n v="5"/>
  </r>
  <r>
    <x v="193"/>
    <s v="RML140-005"/>
    <s v="EVX"/>
    <x v="197"/>
    <s v="Rocialle Inhealth"/>
    <s v="THE TREATMENT CENTRE ODGH"/>
    <s v="Each 1"/>
    <n v="10"/>
  </r>
  <r>
    <x v="193"/>
    <s v="RML140-005"/>
    <s v="EVX"/>
    <x v="197"/>
    <s v="Rocialle Inhealth"/>
    <s v="THE TREATMENT CENTRE ODGH"/>
    <s v="Each 1"/>
    <n v="10"/>
  </r>
  <r>
    <x v="193"/>
    <s v="RML140-005"/>
    <s v="EVX"/>
    <x v="197"/>
    <s v="Rocialle Inhealth"/>
    <s v="THE TREATMENT CENTRE ODGH"/>
    <s v="Each 1"/>
    <n v="0"/>
  </r>
  <r>
    <x v="193"/>
    <s v="RML140-005"/>
    <s v="EVX"/>
    <x v="197"/>
    <s v="Rocialle Inhealth"/>
    <s v="ENDOSCOPY UNIT SOUTHPORT DGH"/>
    <s v="Each 1"/>
    <n v="6"/>
  </r>
  <r>
    <x v="193"/>
    <s v="RML140-005"/>
    <s v="EVX"/>
    <x v="197"/>
    <s v="Rocialle Inhealth"/>
    <s v="THE TREATMENT CENTRE ODGH"/>
    <s v="Each 1"/>
    <n v="5"/>
  </r>
  <r>
    <x v="569"/>
    <s v="908820"/>
    <s v="EJA"/>
    <x v="588"/>
    <s v="Softdrape"/>
    <s v="ENDOSCOPY SUITE WHISTON"/>
    <s v="Pack 20"/>
    <n v="1"/>
  </r>
  <r>
    <x v="569"/>
    <s v="908820"/>
    <s v="EJA"/>
    <x v="588"/>
    <s v="Softdrape"/>
    <s v="ENDOSCOPY SUITE WHISTON"/>
    <s v="Pack 20"/>
    <n v="1"/>
  </r>
  <r>
    <x v="194"/>
    <s v="H1002"/>
    <s v="FPA"/>
    <x v="198"/>
    <s v="Haemoband Plus"/>
    <s v="ENDOSCOPY ST HELENS"/>
    <s v="Each 1"/>
    <n v="10"/>
  </r>
  <r>
    <x v="194"/>
    <s v="H1002"/>
    <s v="FPA"/>
    <x v="198"/>
    <s v="Haemoband Plus"/>
    <s v="ENDOSCOPY ST HELENS"/>
    <s v="Each 1"/>
    <n v="10"/>
  </r>
  <r>
    <x v="194"/>
    <s v="H1002"/>
    <s v="FPA"/>
    <x v="198"/>
    <s v="Haemoband Plus"/>
    <s v="ENDOSCOPY SUITE WHISTON"/>
    <s v="Each 1"/>
    <n v="10"/>
  </r>
  <r>
    <x v="194"/>
    <s v="H1002"/>
    <s v="FPA"/>
    <x v="198"/>
    <s v="Haemoband Plus"/>
    <s v="ENDOSCOPY SUITE WHISTON"/>
    <s v="Each 1"/>
    <n v="10"/>
  </r>
  <r>
    <x v="194"/>
    <s v="H1002"/>
    <s v="FPA"/>
    <x v="198"/>
    <s v="Haemoband Plus"/>
    <s v="ENDOSCOPY ST HELENS"/>
    <s v="Each 1"/>
    <n v="10"/>
  </r>
  <r>
    <x v="194"/>
    <s v="H1002"/>
    <s v="FPA"/>
    <x v="198"/>
    <s v="Haemoband Plus"/>
    <s v="THE TREATMENT CENTRE ODGH"/>
    <s v="Each 1"/>
    <n v="30"/>
  </r>
  <r>
    <x v="194"/>
    <s v="H1002"/>
    <s v="FPA"/>
    <x v="198"/>
    <s v="Haemoband Plus"/>
    <s v="THE TREATMENT CENTRE ODGH"/>
    <s v="Each 1"/>
    <n v="25"/>
  </r>
  <r>
    <x v="194"/>
    <s v="H1002"/>
    <s v="FPA"/>
    <x v="198"/>
    <s v="Haemoband Plus"/>
    <s v="THE TREATMENT CENTRE ODGH"/>
    <s v="Each 1"/>
    <n v="25"/>
  </r>
  <r>
    <x v="194"/>
    <s v="H1002"/>
    <s v="FPA"/>
    <x v="198"/>
    <s v="Haemoband Plus"/>
    <s v="THE TREATMENT CENTRE ODGH"/>
    <s v="Each 1"/>
    <n v="0"/>
  </r>
  <r>
    <x v="194"/>
    <s v="H1002"/>
    <s v="FPA"/>
    <x v="198"/>
    <s v="Haemoband Plus"/>
    <s v="THE TREATMENT CENTRE ODGH"/>
    <s v="Each 1"/>
    <n v="4"/>
  </r>
  <r>
    <x v="196"/>
    <s v="57157"/>
    <s v="FPA"/>
    <x v="200"/>
    <s v="Serres"/>
    <s v="ENDOSCOPY UNIT SOUTHPORT DGH"/>
    <s v="Pack 36"/>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2"/>
    <s v="57177"/>
    <s v="FPA"/>
    <x v="206"/>
    <s v="Serres"/>
    <s v="ENDOSCOPY SUITE WHISTON"/>
    <s v="Box 64"/>
    <n v="1"/>
  </r>
  <r>
    <x v="202"/>
    <s v="57177"/>
    <s v="FPA"/>
    <x v="206"/>
    <s v="Serres"/>
    <s v="ENDOSCOPY ST HELENS"/>
    <s v="Box 64"/>
    <n v="2"/>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2"/>
  </r>
  <r>
    <x v="202"/>
    <s v="57177"/>
    <s v="FPA"/>
    <x v="206"/>
    <s v="Serres"/>
    <s v="ENDOSCOPY SUITE WHISTON"/>
    <s v="Box 64"/>
    <n v="2"/>
  </r>
  <r>
    <x v="202"/>
    <s v="57177"/>
    <s v="FPA"/>
    <x v="206"/>
    <s v="Serres"/>
    <s v="ENDOSCOPY SUITE WHISTON"/>
    <s v="Box 64"/>
    <n v="1"/>
  </r>
  <r>
    <x v="202"/>
    <s v="57177"/>
    <s v="FPA"/>
    <x v="206"/>
    <s v="Serres"/>
    <s v="ENDOSCOPY ST HELENS"/>
    <s v="Box 64"/>
    <n v="2"/>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0"/>
  </r>
  <r>
    <x v="202"/>
    <s v="57177"/>
    <s v="FPA"/>
    <x v="206"/>
    <s v="Serres"/>
    <s v="ENDOSCOPY ST HELENS"/>
    <s v="Box 64"/>
    <n v="2"/>
  </r>
  <r>
    <x v="202"/>
    <s v="57177"/>
    <s v="FPA"/>
    <x v="206"/>
    <s v="Serres"/>
    <s v="ENDOSCOPY SUITE WHISTON"/>
    <s v="Box 64"/>
    <n v="1"/>
  </r>
  <r>
    <x v="202"/>
    <s v="57177"/>
    <s v="FPA"/>
    <x v="206"/>
    <s v="Serres"/>
    <s v="ENDOSCOPY ST HELENS"/>
    <s v="Box 64"/>
    <n v="2"/>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2"/>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UITE WHISTON"/>
    <s v="Box 64"/>
    <n v="2"/>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T HELENS"/>
    <s v="Box 64"/>
    <n v="1"/>
  </r>
  <r>
    <x v="203"/>
    <s v="57167"/>
    <s v="FPA"/>
    <x v="207"/>
    <s v="Serres"/>
    <s v="ENDOSCOPY SUITE WHISTON"/>
    <s v="Each 1"/>
    <n v="0"/>
  </r>
  <r>
    <x v="570"/>
    <s v="N2303230"/>
    <s v="FBE"/>
    <x v="589"/>
    <s v="Lithocrush"/>
    <s v="ENDOSCOPY UNIT SOUTHPORT DGH"/>
    <s v="Each 1"/>
    <n v="1"/>
  </r>
  <r>
    <x v="570"/>
    <s v="N2303230"/>
    <s v="FBE"/>
    <x v="589"/>
    <s v="Lithocrush"/>
    <s v="ENDOSCOPY UNIT SOUTHPORT DGH"/>
    <s v="Each 1"/>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3"/>
  </r>
  <r>
    <x v="208"/>
    <s v="750776"/>
    <s v="CXP"/>
    <x v="213"/>
    <s v="TENA Men Level 2"/>
    <s v="THE TREATMENT CENTRE ODGH"/>
    <s v="Pack 20"/>
    <n v="1"/>
  </r>
  <r>
    <x v="208"/>
    <s v="750776"/>
    <s v="CXP"/>
    <x v="213"/>
    <s v="TENA Men Level 2"/>
    <s v="THE TREATMENT CENTRE ODGH"/>
    <s v="Pack 20"/>
    <n v="1"/>
  </r>
  <r>
    <x v="209"/>
    <s v="103AA120"/>
    <s v="FBF"/>
    <x v="214"/>
    <s v="Vernacare"/>
    <s v="ENDOSCOPY SUITE WHISTON"/>
    <s v="Case 120"/>
    <n v="0"/>
  </r>
  <r>
    <x v="209"/>
    <s v="103AA120"/>
    <s v="FBF"/>
    <x v="214"/>
    <s v="Vernacare"/>
    <s v="THE TREATMENT CENTRE ODGH"/>
    <s v="Case 120"/>
    <n v="1"/>
  </r>
  <r>
    <x v="209"/>
    <s v="103AA120"/>
    <s v="FBF"/>
    <x v="214"/>
    <s v="Vernacare"/>
    <s v="THE TREATMENT CENTRE ODGH"/>
    <s v="Case 120"/>
    <n v="1"/>
  </r>
  <r>
    <x v="210"/>
    <s v="SM0572"/>
    <s v="FCM"/>
    <x v="215"/>
    <s v="Skintact"/>
    <s v="THE TREATMENT CENTRE ODGH"/>
    <s v="Each 1"/>
    <n v="10"/>
  </r>
  <r>
    <x v="210"/>
    <s v="SM0572"/>
    <s v="FCM"/>
    <x v="215"/>
    <s v="Skintact"/>
    <s v="THE TREATMENT CENTRE ODGH"/>
    <s v="Each 1"/>
    <n v="30"/>
  </r>
  <r>
    <x v="212"/>
    <s v="1863+"/>
    <s v="BWG"/>
    <x v="217"/>
    <s v="3M"/>
    <s v="ENDOSCOPY SUITE WHISTON"/>
    <s v="Box 20"/>
    <n v="3"/>
  </r>
  <r>
    <x v="212"/>
    <s v="1863+"/>
    <s v="BWG"/>
    <x v="217"/>
    <s v="3M"/>
    <s v="ENDOSCOPY ST HELENS"/>
    <s v="Box 20"/>
    <n v="3"/>
  </r>
  <r>
    <x v="571"/>
    <s v="FSM18"/>
    <s v="BWG"/>
    <x v="590"/>
    <s v="Easimask"/>
    <s v="ENDOSCOPY SUITE WHISTON"/>
    <s v="Case 120"/>
    <n v="1"/>
  </r>
  <r>
    <x v="572"/>
    <s v="6438"/>
    <s v="EOC"/>
    <x v="591"/>
    <s v="Interlude"/>
    <s v="ENDOSCOPY ST HELENS"/>
    <s v="Pack 10"/>
    <n v="5"/>
  </r>
  <r>
    <x v="572"/>
    <s v="6438"/>
    <s v="EOC"/>
    <x v="591"/>
    <s v="Interlude"/>
    <s v="THE TREATMENT CENTRE ODGH"/>
    <s v="Pack 10"/>
    <n v="2"/>
  </r>
  <r>
    <x v="572"/>
    <s v="6438"/>
    <s v="EOC"/>
    <x v="591"/>
    <s v="Interlude"/>
    <s v="THE TREATMENT CENTRE ODGH"/>
    <s v="Pack 10"/>
    <n v="3"/>
  </r>
  <r>
    <x v="572"/>
    <s v="6438"/>
    <s v="EOC"/>
    <x v="591"/>
    <s v="Interlude"/>
    <s v="THE TREATMENT CENTRE ODGH"/>
    <s v="Pack 10"/>
    <n v="1"/>
  </r>
  <r>
    <x v="215"/>
    <s v="6424"/>
    <s v="EOA"/>
    <x v="220"/>
    <s v="Interlude"/>
    <s v="ENDOSCOPY ST HELENS"/>
    <s v="Pack 12"/>
    <n v="6"/>
  </r>
  <r>
    <x v="215"/>
    <s v="6424"/>
    <s v="EOA"/>
    <x v="220"/>
    <s v="Interlude"/>
    <s v="ENDOSCOPY ST HELENS"/>
    <s v="Pack 12"/>
    <n v="6"/>
  </r>
  <r>
    <x v="215"/>
    <s v="6424"/>
    <s v="EOA"/>
    <x v="220"/>
    <s v="Interlude"/>
    <s v="ENDOSCOPY ST HELENS"/>
    <s v="Pack 12"/>
    <n v="5"/>
  </r>
  <r>
    <x v="219"/>
    <s v="F8715-045"/>
    <s v="ENK"/>
    <x v="224"/>
    <s v="Unisurge"/>
    <s v="ENDOSCOPY ST HELENS"/>
    <s v="Pack 100"/>
    <n v="10"/>
  </r>
  <r>
    <x v="219"/>
    <s v="F8715-045"/>
    <s v="ENK"/>
    <x v="224"/>
    <s v="Unisurge"/>
    <s v="THE TREATMENT CENTRE ODGH"/>
    <s v="Pack 100"/>
    <n v="14"/>
  </r>
  <r>
    <x v="219"/>
    <s v="F8715-045"/>
    <s v="ENK"/>
    <x v="224"/>
    <s v="Unisurge"/>
    <s v="THE TREATMENT CENTRE ODGH"/>
    <s v="Pack 100"/>
    <n v="8"/>
  </r>
  <r>
    <x v="219"/>
    <s v="F8715-045"/>
    <s v="ENK"/>
    <x v="224"/>
    <s v="Unisurge"/>
    <s v="THE TREATMENT CENTRE ODGH"/>
    <s v="Pack 100"/>
    <n v="7"/>
  </r>
  <r>
    <x v="219"/>
    <s v="F8715-045"/>
    <s v="ENK"/>
    <x v="224"/>
    <s v="Unisurge"/>
    <s v="ENDOSCOPY UNIT SOUTHPORT DGH"/>
    <s v="Pack 100"/>
    <n v="8"/>
  </r>
  <r>
    <x v="219"/>
    <s v="F8715-045"/>
    <s v="ENK"/>
    <x v="224"/>
    <s v="Unisurge"/>
    <s v="THE TREATMENT CENTRE ODGH"/>
    <s v="Pack 100"/>
    <n v="11"/>
  </r>
  <r>
    <x v="219"/>
    <s v="F8715-045"/>
    <s v="ENK"/>
    <x v="224"/>
    <s v="Unisurge"/>
    <s v="THE TREATMENT CENTRE ODGH"/>
    <s v="Pack 100"/>
    <n v="8"/>
  </r>
  <r>
    <x v="219"/>
    <s v="F8715-045"/>
    <s v="ENK"/>
    <x v="224"/>
    <s v="Unisurge"/>
    <s v="THE TREATMENT CENTRE ODGH"/>
    <s v="Pack 100"/>
    <n v="8"/>
  </r>
  <r>
    <x v="219"/>
    <s v="F8715-045"/>
    <s v="ENK"/>
    <x v="224"/>
    <s v="Unisurge"/>
    <s v="ENDOSCOPY UNIT SOUTHPORT DGH"/>
    <s v="Pack 100"/>
    <n v="4"/>
  </r>
  <r>
    <x v="219"/>
    <s v="F8715-045"/>
    <s v="ENK"/>
    <x v="224"/>
    <s v="Unisurge"/>
    <s v="THE TREATMENT CENTRE ODGH"/>
    <s v="Pack 100"/>
    <n v="7"/>
  </r>
  <r>
    <x v="219"/>
    <s v="F8715-045"/>
    <s v="ENK"/>
    <x v="224"/>
    <s v="Unisurge"/>
    <s v="THE TREATMENT CENTRE ODGH"/>
    <s v="Pack 100"/>
    <n v="10"/>
  </r>
  <r>
    <x v="219"/>
    <s v="F8715-045"/>
    <s v="ENK"/>
    <x v="224"/>
    <s v="Unisurge"/>
    <s v="THE TREATMENT CENTRE ODGH"/>
    <s v="Pack 100"/>
    <n v="10"/>
  </r>
  <r>
    <x v="219"/>
    <s v="F8715-045"/>
    <s v="ENK"/>
    <x v="224"/>
    <s v="Unisurge"/>
    <s v="ENDOSCOPY UNIT SOUTHPORT DGH"/>
    <s v="Pack 100"/>
    <n v="8"/>
  </r>
  <r>
    <x v="219"/>
    <s v="F8715-045"/>
    <s v="ENK"/>
    <x v="224"/>
    <s v="Unisurge"/>
    <s v="THE TREATMENT CENTRE ODGH"/>
    <s v="Pack 100"/>
    <n v="6"/>
  </r>
  <r>
    <x v="219"/>
    <s v="F8715-045"/>
    <s v="ENK"/>
    <x v="224"/>
    <s v="Unisurge"/>
    <s v="THE TREATMENT CENTRE ODGH"/>
    <s v="Pack 100"/>
    <n v="1"/>
  </r>
  <r>
    <x v="219"/>
    <s v="F8715-045"/>
    <s v="ENK"/>
    <x v="224"/>
    <s v="Unisurge"/>
    <s v="THE TREATMENT CENTRE ODGH"/>
    <s v="Pack 100"/>
    <n v="12"/>
  </r>
  <r>
    <x v="219"/>
    <s v="F8715-045"/>
    <s v="ENK"/>
    <x v="224"/>
    <s v="Unisurge"/>
    <s v="THE TREATMENT CENTRE ODGH"/>
    <s v="Pack 100"/>
    <n v="6"/>
  </r>
  <r>
    <x v="219"/>
    <s v="F8715-045"/>
    <s v="ENK"/>
    <x v="224"/>
    <s v="Unisurge"/>
    <s v="THE TREATMENT CENTRE ODGH"/>
    <s v="Pack 100"/>
    <n v="12"/>
  </r>
  <r>
    <x v="219"/>
    <s v="F8715-045"/>
    <s v="ENK"/>
    <x v="224"/>
    <s v="Unisurge"/>
    <s v="THE TREATMENT CENTRE ODGH"/>
    <s v="Pack 100"/>
    <n v="12"/>
  </r>
  <r>
    <x v="219"/>
    <s v="F8715-045"/>
    <s v="ENK"/>
    <x v="224"/>
    <s v="Unisurge"/>
    <s v="THE TREATMENT CENTRE ODGH"/>
    <s v="Pack 100"/>
    <n v="10"/>
  </r>
  <r>
    <x v="219"/>
    <s v="F8715-045"/>
    <s v="ENK"/>
    <x v="224"/>
    <s v="Unisurge"/>
    <s v="THE TREATMENT CENTRE ODGH"/>
    <s v="Pack 100"/>
    <n v="10"/>
  </r>
  <r>
    <x v="219"/>
    <s v="F8715-045"/>
    <s v="ENK"/>
    <x v="224"/>
    <s v="Unisurge"/>
    <s v="THE TREATMENT CENTRE ODGH"/>
    <s v="Pack 100"/>
    <n v="5"/>
  </r>
  <r>
    <x v="219"/>
    <s v="F8715-045"/>
    <s v="ENK"/>
    <x v="224"/>
    <s v="Unisurge"/>
    <s v="THE TREATMENT CENTRE ODGH"/>
    <s v="Pack 100"/>
    <n v="10"/>
  </r>
  <r>
    <x v="219"/>
    <s v="F8715-045"/>
    <s v="ENK"/>
    <x v="224"/>
    <s v="Unisurge"/>
    <s v="THE TREATMENT CENTRE ODGH"/>
    <s v="Pack 100"/>
    <n v="5"/>
  </r>
  <r>
    <x v="219"/>
    <s v="F8715-045"/>
    <s v="ENK"/>
    <x v="224"/>
    <s v="Unisurge"/>
    <s v="THE TREATMENT CENTRE ODGH"/>
    <s v="Pack 100"/>
    <n v="11"/>
  </r>
  <r>
    <x v="219"/>
    <s v="F8715-045"/>
    <s v="ENK"/>
    <x v="224"/>
    <s v="Unisurge"/>
    <s v="ENDOSCOPY UNIT SOUTHPORT DGH"/>
    <s v="Pack 100"/>
    <n v="8"/>
  </r>
  <r>
    <x v="219"/>
    <s v="F8715-045"/>
    <s v="ENK"/>
    <x v="224"/>
    <s v="Unisurge"/>
    <s v="THE TREATMENT CENTRE ODGH"/>
    <s v="Pack 100"/>
    <n v="7"/>
  </r>
  <r>
    <x v="219"/>
    <s v="F8715-045"/>
    <s v="ENK"/>
    <x v="224"/>
    <s v="Unisurge"/>
    <s v="THE TREATMENT CENTRE ODGH"/>
    <s v="Pack 100"/>
    <n v="9"/>
  </r>
  <r>
    <x v="219"/>
    <s v="F8715-045"/>
    <s v="ENK"/>
    <x v="224"/>
    <s v="Unisurge"/>
    <s v="THE TREATMENT CENTRE ODGH"/>
    <s v="Pack 100"/>
    <n v="11"/>
  </r>
  <r>
    <x v="219"/>
    <s v="F8715-045"/>
    <s v="ENK"/>
    <x v="224"/>
    <s v="Unisurge"/>
    <s v="THE TREATMENT CENTRE ODGH"/>
    <s v="Pack 100"/>
    <n v="10"/>
  </r>
  <r>
    <x v="219"/>
    <s v="F8715-045"/>
    <s v="ENK"/>
    <x v="224"/>
    <s v="Unisurge"/>
    <s v="THE TREATMENT CENTRE ODGH"/>
    <s v="Pack 100"/>
    <n v="7"/>
  </r>
  <r>
    <x v="219"/>
    <s v="F8715-045"/>
    <s v="ENK"/>
    <x v="224"/>
    <s v="Unisurge"/>
    <s v="THE TREATMENT CENTRE ODGH"/>
    <s v="Pack 100"/>
    <n v="11"/>
  </r>
  <r>
    <x v="219"/>
    <s v="F8715-045"/>
    <s v="ENK"/>
    <x v="224"/>
    <s v="Unisurge"/>
    <s v="THE TREATMENT CENTRE ODGH"/>
    <s v="Pack 100"/>
    <n v="10"/>
  </r>
  <r>
    <x v="219"/>
    <s v="F8715-045"/>
    <s v="ENK"/>
    <x v="224"/>
    <s v="Unisurge"/>
    <s v="ENDOSCOPY UNIT SOUTHPORT DGH"/>
    <s v="Pack 100"/>
    <n v="4"/>
  </r>
  <r>
    <x v="219"/>
    <s v="F8715-045"/>
    <s v="ENK"/>
    <x v="224"/>
    <s v="Unisurge"/>
    <s v="THE TREATMENT CENTRE ODGH"/>
    <s v="Pack 100"/>
    <n v="15"/>
  </r>
  <r>
    <x v="219"/>
    <s v="F8715-045"/>
    <s v="ENK"/>
    <x v="224"/>
    <s v="Unisurge"/>
    <s v="THE TREATMENT CENTRE ODGH"/>
    <s v="Pack 100"/>
    <n v="8"/>
  </r>
  <r>
    <x v="219"/>
    <s v="F8715-045"/>
    <s v="ENK"/>
    <x v="224"/>
    <s v="Unisurge"/>
    <s v="THE TREATMENT CENTRE ODGH"/>
    <s v="Pack 100"/>
    <n v="7"/>
  </r>
  <r>
    <x v="219"/>
    <s v="F8715-045"/>
    <s v="ENK"/>
    <x v="224"/>
    <s v="Unisurge"/>
    <s v="ENDOSCOPY UNIT SOUTHPORT DGH"/>
    <s v="Pack 100"/>
    <n v="5"/>
  </r>
  <r>
    <x v="219"/>
    <s v="F8715-045"/>
    <s v="ENK"/>
    <x v="224"/>
    <s v="Unisurge"/>
    <s v="THE TREATMENT CENTRE ODGH"/>
    <s v="Pack 100"/>
    <n v="7"/>
  </r>
  <r>
    <x v="219"/>
    <s v="F8715-045"/>
    <s v="ENK"/>
    <x v="224"/>
    <s v="Unisurge"/>
    <s v="THE TREATMENT CENTRE ODGH"/>
    <s v="Pack 100"/>
    <n v="5"/>
  </r>
  <r>
    <x v="219"/>
    <s v="F8715-045"/>
    <s v="ENK"/>
    <x v="224"/>
    <s v="Unisurge"/>
    <s v="THE TREATMENT CENTRE ODGH"/>
    <s v="Pack 100"/>
    <n v="5"/>
  </r>
  <r>
    <x v="219"/>
    <s v="F8715-045"/>
    <s v="ENK"/>
    <x v="224"/>
    <s v="Unisurge"/>
    <s v="THE TREATMENT CENTRE ODGH"/>
    <s v="Pack 100"/>
    <n v="0"/>
  </r>
  <r>
    <x v="219"/>
    <s v="F8715-045"/>
    <s v="ENK"/>
    <x v="224"/>
    <s v="Unisurge"/>
    <s v="THE TREATMENT CENTRE ODGH"/>
    <s v="Pack 100"/>
    <n v="15"/>
  </r>
  <r>
    <x v="219"/>
    <s v="F8715-045"/>
    <s v="ENK"/>
    <x v="224"/>
    <s v="Unisurge"/>
    <s v="ENDOSCOPY UNIT SOUTHPORT DGH"/>
    <s v="Pack 100"/>
    <n v="10"/>
  </r>
  <r>
    <x v="219"/>
    <s v="F8715-045"/>
    <s v="ENK"/>
    <x v="224"/>
    <s v="Unisurge"/>
    <s v="THE TREATMENT CENTRE ODGH"/>
    <s v="Pack 100"/>
    <n v="7"/>
  </r>
  <r>
    <x v="219"/>
    <s v="F8715-045"/>
    <s v="ENK"/>
    <x v="224"/>
    <s v="Unisurge"/>
    <s v="THE TREATMENT CENTRE ODGH"/>
    <s v="Pack 100"/>
    <n v="9"/>
  </r>
  <r>
    <x v="219"/>
    <s v="F8715-045"/>
    <s v="ENK"/>
    <x v="224"/>
    <s v="Unisurge"/>
    <s v="ENDOSCOPY UNIT SOUTHPORT DGH"/>
    <s v="Pack 100"/>
    <n v="0"/>
  </r>
  <r>
    <x v="219"/>
    <s v="F8715-045"/>
    <s v="ENK"/>
    <x v="224"/>
    <s v="Unisurge"/>
    <s v="THE TREATMENT CENTRE ODGH"/>
    <s v="Pack 100"/>
    <n v="0"/>
  </r>
  <r>
    <x v="219"/>
    <s v="F8715-045"/>
    <s v="ENK"/>
    <x v="224"/>
    <s v="Unisurge"/>
    <s v="THE TREATMENT CENTRE ODGH"/>
    <s v="Pack 100"/>
    <n v="15"/>
  </r>
  <r>
    <x v="219"/>
    <s v="F8715-045"/>
    <s v="ENK"/>
    <x v="224"/>
    <s v="Unisurge"/>
    <s v="THE TREATMENT CENTRE ODGH"/>
    <s v="Pack 100"/>
    <n v="7"/>
  </r>
  <r>
    <x v="219"/>
    <s v="F8715-045"/>
    <s v="ENK"/>
    <x v="224"/>
    <s v="Unisurge"/>
    <s v="THE TREATMENT CENTRE ODGH"/>
    <s v="Pack 100"/>
    <n v="5"/>
  </r>
  <r>
    <x v="220"/>
    <s v="F8715-020"/>
    <s v="ENK"/>
    <x v="225"/>
    <s v="Unisurge"/>
    <s v="ENDOSCOPY SUITE WHISTON"/>
    <s v="Pack 100"/>
    <n v="12"/>
  </r>
  <r>
    <x v="220"/>
    <s v="F8715-020"/>
    <s v="ENK"/>
    <x v="225"/>
    <s v="Unisurge"/>
    <s v="ENDOSCOPY ST HELENS"/>
    <s v="Pack 100"/>
    <n v="12"/>
  </r>
  <r>
    <x v="220"/>
    <s v="F8715-020"/>
    <s v="ENK"/>
    <x v="225"/>
    <s v="Unisurge"/>
    <s v="ENDOSCOPY SUITE WHISTON"/>
    <s v="Pack 100"/>
    <n v="12"/>
  </r>
  <r>
    <x v="220"/>
    <s v="F8715-020"/>
    <s v="ENK"/>
    <x v="225"/>
    <s v="Unisurge"/>
    <s v="ENDOSCOPY ST HELENS"/>
    <s v="Pack 100"/>
    <n v="12"/>
  </r>
  <r>
    <x v="220"/>
    <s v="F8715-020"/>
    <s v="ENK"/>
    <x v="225"/>
    <s v="Unisurge"/>
    <s v="ENDOSCOPY ST HELENS"/>
    <s v="Pack 100"/>
    <n v="12"/>
  </r>
  <r>
    <x v="220"/>
    <s v="F8715-020"/>
    <s v="ENK"/>
    <x v="225"/>
    <s v="Unisurge"/>
    <s v="ENDOSCOPY ST HELENS"/>
    <s v="Pack 100"/>
    <n v="24"/>
  </r>
  <r>
    <x v="220"/>
    <s v="F8715-020"/>
    <s v="ENK"/>
    <x v="225"/>
    <s v="Unisurge"/>
    <s v="ENDOSCOPY SUITE WHISTON"/>
    <s v="Pack 100"/>
    <n v="4"/>
  </r>
  <r>
    <x v="220"/>
    <s v="F8715-020"/>
    <s v="ENK"/>
    <x v="225"/>
    <s v="Unisurge"/>
    <s v="ENDOSCOPY SUITE WHISTON"/>
    <s v="Pack 100"/>
    <n v="4"/>
  </r>
  <r>
    <x v="220"/>
    <s v="F8715-020"/>
    <s v="ENK"/>
    <x v="225"/>
    <s v="Unisurge"/>
    <s v="ENDOSCOPY ST HELENS"/>
    <s v="Pack 100"/>
    <n v="6"/>
  </r>
  <r>
    <x v="220"/>
    <s v="F8715-020"/>
    <s v="ENK"/>
    <x v="225"/>
    <s v="Unisurge"/>
    <s v="ENDOSCOPY SUITE WHISTON"/>
    <s v="Pack 100"/>
    <n v="12"/>
  </r>
  <r>
    <x v="220"/>
    <s v="F8715-020"/>
    <s v="ENK"/>
    <x v="225"/>
    <s v="Unisurge"/>
    <s v="ENDOSCOPY ST HELENS"/>
    <s v="Pack 100"/>
    <n v="12"/>
  </r>
  <r>
    <x v="220"/>
    <s v="F8715-020"/>
    <s v="ENK"/>
    <x v="225"/>
    <s v="Unisurge"/>
    <s v="ENDOSCOPY SUITE WHISTON"/>
    <s v="Pack 100"/>
    <n v="6"/>
  </r>
  <r>
    <x v="220"/>
    <s v="F8715-020"/>
    <s v="ENK"/>
    <x v="225"/>
    <s v="Unisurge"/>
    <s v="ENDOSCOPY SUITE WHISTON"/>
    <s v="Pack 100"/>
    <n v="4"/>
  </r>
  <r>
    <x v="220"/>
    <s v="F8715-020"/>
    <s v="ENK"/>
    <x v="225"/>
    <s v="Unisurge"/>
    <s v="ENDOSCOPY ST HELENS"/>
    <s v="Pack 100"/>
    <n v="12"/>
  </r>
  <r>
    <x v="220"/>
    <s v="F8715-020"/>
    <s v="ENK"/>
    <x v="225"/>
    <s v="Unisurge"/>
    <s v="ENDOSCOPY SUITE WHISTON"/>
    <s v="Pack 100"/>
    <n v="12"/>
  </r>
  <r>
    <x v="220"/>
    <s v="F8715-020"/>
    <s v="ENK"/>
    <x v="225"/>
    <s v="Unisurge"/>
    <s v="ENDOSCOPY ST HELENS"/>
    <s v="Pack 100"/>
    <n v="10"/>
  </r>
  <r>
    <x v="220"/>
    <s v="F8715-020"/>
    <s v="ENK"/>
    <x v="225"/>
    <s v="Unisurge"/>
    <s v="ENDOSCOPY SUITE WHISTON"/>
    <s v="Pack 100"/>
    <n v="4"/>
  </r>
  <r>
    <x v="220"/>
    <s v="F8715-020"/>
    <s v="ENK"/>
    <x v="225"/>
    <s v="Unisurge"/>
    <s v="ENDOSCOPY ST HELENS"/>
    <s v="Pack 100"/>
    <n v="12"/>
  </r>
  <r>
    <x v="220"/>
    <s v="F8715-020"/>
    <s v="ENK"/>
    <x v="225"/>
    <s v="Unisurge"/>
    <s v="ENDOSCOPY SUITE WHISTON"/>
    <s v="Pack 100"/>
    <n v="8"/>
  </r>
  <r>
    <x v="220"/>
    <s v="F8715-020"/>
    <s v="ENK"/>
    <x v="225"/>
    <s v="Unisurge"/>
    <s v="ENDOSCOPY ST HELENS"/>
    <s v="Pack 100"/>
    <n v="12"/>
  </r>
  <r>
    <x v="220"/>
    <s v="F8715-020"/>
    <s v="ENK"/>
    <x v="225"/>
    <s v="Unisurge"/>
    <s v="ENDOSCOPY SUITE WHISTON"/>
    <s v="Pack 100"/>
    <n v="10"/>
  </r>
  <r>
    <x v="220"/>
    <s v="F8715-020"/>
    <s v="ENK"/>
    <x v="225"/>
    <s v="Unisurge"/>
    <s v="ENDOSCOPY ST HELENS"/>
    <s v="Pack 100"/>
    <n v="12"/>
  </r>
  <r>
    <x v="220"/>
    <s v="F8715-020"/>
    <s v="ENK"/>
    <x v="225"/>
    <s v="Unisurge"/>
    <s v="ENDOSCOPY SUITE WHISTON"/>
    <s v="Pack 100"/>
    <n v="8"/>
  </r>
  <r>
    <x v="220"/>
    <s v="F8715-020"/>
    <s v="ENK"/>
    <x v="225"/>
    <s v="Unisurge"/>
    <s v="ENDOSCOPY ST HELENS"/>
    <s v="Pack 100"/>
    <n v="6"/>
  </r>
  <r>
    <x v="220"/>
    <s v="F8715-020"/>
    <s v="ENK"/>
    <x v="225"/>
    <s v="Unisurge"/>
    <s v="ENDOSCOPY SUITE WHISTON"/>
    <s v="Pack 100"/>
    <n v="5"/>
  </r>
  <r>
    <x v="220"/>
    <s v="F8715-020"/>
    <s v="ENK"/>
    <x v="225"/>
    <s v="Unisurge"/>
    <s v="ENDOSCOPY ST HELENS"/>
    <s v="Pack 100"/>
    <n v="0"/>
  </r>
  <r>
    <x v="220"/>
    <s v="F8715-020"/>
    <s v="ENK"/>
    <x v="225"/>
    <s v="Unisurge"/>
    <s v="ENDOSCOPY ST HELENS"/>
    <s v="Pack 100"/>
    <n v="10"/>
  </r>
  <r>
    <x v="220"/>
    <s v="F8715-020"/>
    <s v="ENK"/>
    <x v="225"/>
    <s v="Unisurge"/>
    <s v="ENDOSCOPY SUITE WHISTON"/>
    <s v="Pack 100"/>
    <n v="8"/>
  </r>
  <r>
    <x v="220"/>
    <s v="F8715-020"/>
    <s v="ENK"/>
    <x v="225"/>
    <s v="Unisurge"/>
    <s v="ENDOSCOPY ST HELENS"/>
    <s v="Pack 100"/>
    <n v="10"/>
  </r>
  <r>
    <x v="220"/>
    <s v="F8715-020"/>
    <s v="ENK"/>
    <x v="225"/>
    <s v="Unisurge"/>
    <s v="ENDOSCOPY ST HELENS"/>
    <s v="Pack 100"/>
    <n v="12"/>
  </r>
  <r>
    <x v="220"/>
    <s v="F8715-020"/>
    <s v="ENK"/>
    <x v="225"/>
    <s v="Unisurge"/>
    <s v="ENDOSCOPY SUITE WHISTON"/>
    <s v="Pack 100"/>
    <n v="6"/>
  </r>
  <r>
    <x v="220"/>
    <s v="F8715-020"/>
    <s v="ENK"/>
    <x v="225"/>
    <s v="Unisurge"/>
    <s v="ENDOSCOPY ST HELENS"/>
    <s v="Pack 100"/>
    <n v="4"/>
  </r>
  <r>
    <x v="220"/>
    <s v="F8715-020"/>
    <s v="ENK"/>
    <x v="225"/>
    <s v="Unisurge"/>
    <s v="ENDOSCOPY SUITE WHISTON"/>
    <s v="Pack 100"/>
    <n v="8"/>
  </r>
  <r>
    <x v="220"/>
    <s v="F8715-020"/>
    <s v="ENK"/>
    <x v="225"/>
    <s v="Unisurge"/>
    <s v="ENDOSCOPY ST HELENS"/>
    <s v="Pack 100"/>
    <n v="6"/>
  </r>
  <r>
    <x v="220"/>
    <s v="F8715-020"/>
    <s v="ENK"/>
    <x v="225"/>
    <s v="Unisurge"/>
    <s v="ENDOSCOPY ST HELENS"/>
    <s v="Pack 100"/>
    <n v="6"/>
  </r>
  <r>
    <x v="220"/>
    <s v="F8715-020"/>
    <s v="ENK"/>
    <x v="225"/>
    <s v="Unisurge"/>
    <s v="ENDOSCOPY SUITE WHISTON"/>
    <s v="Pack 100"/>
    <n v="6"/>
  </r>
  <r>
    <x v="220"/>
    <s v="F8715-020"/>
    <s v="ENK"/>
    <x v="225"/>
    <s v="Unisurge"/>
    <s v="ENDOSCOPY ST HELENS"/>
    <s v="Pack 100"/>
    <n v="8"/>
  </r>
  <r>
    <x v="220"/>
    <s v="F8715-020"/>
    <s v="ENK"/>
    <x v="225"/>
    <s v="Unisurge"/>
    <s v="ENDOSCOPY SUITE WHISTON"/>
    <s v="Pack 100"/>
    <n v="10"/>
  </r>
  <r>
    <x v="220"/>
    <s v="F8715-020"/>
    <s v="ENK"/>
    <x v="225"/>
    <s v="Unisurge"/>
    <s v="ENDOSCOPY ST HELENS"/>
    <s v="Pack 100"/>
    <n v="6"/>
  </r>
  <r>
    <x v="220"/>
    <s v="F8715-020"/>
    <s v="ENK"/>
    <x v="225"/>
    <s v="Unisurge"/>
    <s v="ENDOSCOPY SUITE WHISTON"/>
    <s v="Pack 100"/>
    <n v="5"/>
  </r>
  <r>
    <x v="220"/>
    <s v="F8715-020"/>
    <s v="ENK"/>
    <x v="225"/>
    <s v="Unisurge"/>
    <s v="ENDOSCOPY ST HELENS"/>
    <s v="Pack 100"/>
    <n v="10"/>
  </r>
  <r>
    <x v="220"/>
    <s v="F8715-020"/>
    <s v="ENK"/>
    <x v="225"/>
    <s v="Unisurge"/>
    <s v="ENDOSCOPY SUITE WHISTON"/>
    <s v="Pack 100"/>
    <n v="10"/>
  </r>
  <r>
    <x v="220"/>
    <s v="F8715-020"/>
    <s v="ENK"/>
    <x v="225"/>
    <s v="Unisurge"/>
    <s v="ENDOSCOPY ST HELENS"/>
    <s v="Pack 100"/>
    <n v="10"/>
  </r>
  <r>
    <x v="220"/>
    <s v="F8715-020"/>
    <s v="ENK"/>
    <x v="225"/>
    <s v="Unisurge"/>
    <s v="ENDOSCOPY SUITE WHISTON"/>
    <s v="Pack 100"/>
    <n v="4"/>
  </r>
  <r>
    <x v="220"/>
    <s v="F8715-020"/>
    <s v="ENK"/>
    <x v="225"/>
    <s v="Unisurge"/>
    <s v="ENDOSCOPY ST HELENS"/>
    <s v="Pack 100"/>
    <n v="11"/>
  </r>
  <r>
    <x v="220"/>
    <s v="F8715-020"/>
    <s v="ENK"/>
    <x v="225"/>
    <s v="Unisurge"/>
    <s v="ENDOSCOPY SUITE WHISTON"/>
    <s v="Pack 100"/>
    <n v="7"/>
  </r>
  <r>
    <x v="220"/>
    <s v="F8715-020"/>
    <s v="ENK"/>
    <x v="225"/>
    <s v="Unisurge"/>
    <s v="ENDOSCOPY ST HELENS"/>
    <s v="Pack 100"/>
    <n v="10"/>
  </r>
  <r>
    <x v="220"/>
    <s v="F8715-020"/>
    <s v="ENK"/>
    <x v="225"/>
    <s v="Unisurge"/>
    <s v="ENDOSCOPY SUITE WHISTON"/>
    <s v="Pack 100"/>
    <n v="7"/>
  </r>
  <r>
    <x v="220"/>
    <s v="F8715-020"/>
    <s v="ENK"/>
    <x v="225"/>
    <s v="Unisurge"/>
    <s v="ENDOSCOPY ST HELENS"/>
    <s v="Pack 100"/>
    <n v="8"/>
  </r>
  <r>
    <x v="220"/>
    <s v="F8715-020"/>
    <s v="ENK"/>
    <x v="225"/>
    <s v="Unisurge"/>
    <s v="ENDOSCOPY SUITE WHISTON"/>
    <s v="Pack 100"/>
    <n v="8"/>
  </r>
  <r>
    <x v="220"/>
    <s v="F8715-020"/>
    <s v="ENK"/>
    <x v="225"/>
    <s v="Unisurge"/>
    <s v="ENDOSCOPY ST HELENS"/>
    <s v="Pack 100"/>
    <n v="10"/>
  </r>
  <r>
    <x v="220"/>
    <s v="F8715-020"/>
    <s v="ENK"/>
    <x v="225"/>
    <s v="Unisurge"/>
    <s v="ENDOSCOPY SUITE WHISTON"/>
    <s v="Pack 100"/>
    <n v="0"/>
  </r>
  <r>
    <x v="220"/>
    <s v="F8715-020"/>
    <s v="ENK"/>
    <x v="225"/>
    <s v="Unisurge"/>
    <s v="ENDOSCOPY ST HELENS"/>
    <s v="Pack 100"/>
    <n v="7"/>
  </r>
  <r>
    <x v="220"/>
    <s v="F8715-020"/>
    <s v="ENK"/>
    <x v="225"/>
    <s v="Unisurge"/>
    <s v="ENDOSCOPY SUITE WHISTON"/>
    <s v="Pack 100"/>
    <n v="7"/>
  </r>
  <r>
    <x v="220"/>
    <s v="F8715-020"/>
    <s v="ENK"/>
    <x v="225"/>
    <s v="Unisurge"/>
    <s v="ENDOSCOPY ST HELENS"/>
    <s v="Pack 100"/>
    <n v="12"/>
  </r>
  <r>
    <x v="220"/>
    <s v="F8715-020"/>
    <s v="ENK"/>
    <x v="225"/>
    <s v="Unisurge"/>
    <s v="ENDOSCOPY ST HELENS"/>
    <s v="Pack 100"/>
    <n v="6"/>
  </r>
  <r>
    <x v="220"/>
    <s v="F8715-020"/>
    <s v="ENK"/>
    <x v="225"/>
    <s v="Unisurge"/>
    <s v="ENDOSCOPY SUITE WHISTON"/>
    <s v="Pack 100"/>
    <n v="0"/>
  </r>
  <r>
    <x v="220"/>
    <s v="F8715-020"/>
    <s v="ENK"/>
    <x v="225"/>
    <s v="Unisurge"/>
    <s v="ENDOSCOPY ST HELENS"/>
    <s v="Pack 100"/>
    <n v="12"/>
  </r>
  <r>
    <x v="220"/>
    <s v="F8715-020"/>
    <s v="ENK"/>
    <x v="225"/>
    <s v="Unisurge"/>
    <s v="ENDOSCOPY SUITE WHISTON"/>
    <s v="Pack 100"/>
    <n v="0"/>
  </r>
  <r>
    <x v="220"/>
    <s v="F8715-020"/>
    <s v="ENK"/>
    <x v="225"/>
    <s v="Unisurge"/>
    <s v="ENDOSCOPY SUITE WHISTON"/>
    <s v="Pack 100"/>
    <n v="0"/>
  </r>
  <r>
    <x v="220"/>
    <s v="F8715-020"/>
    <s v="ENK"/>
    <x v="225"/>
    <s v="Unisurge"/>
    <s v="ENDOSCOPY SUITE WHISTON"/>
    <s v="Pack 100"/>
    <n v="0"/>
  </r>
  <r>
    <x v="220"/>
    <s v="F8715-020"/>
    <s v="ENK"/>
    <x v="225"/>
    <s v="Unisurge"/>
    <s v="ENDOSCOPY ST HELENS"/>
    <s v="Pack 100"/>
    <n v="10"/>
  </r>
  <r>
    <x v="220"/>
    <s v="F8715-020"/>
    <s v="ENK"/>
    <x v="225"/>
    <s v="Unisurge"/>
    <s v="ENDOSCOPY SUITE WHISTON"/>
    <s v="Pack 100"/>
    <n v="4"/>
  </r>
  <r>
    <x v="220"/>
    <s v="F8715-020"/>
    <s v="ENK"/>
    <x v="225"/>
    <s v="Unisurge"/>
    <s v="ENDOSCOPY SUITE WHISTON"/>
    <s v="Pack 100"/>
    <n v="4"/>
  </r>
  <r>
    <x v="220"/>
    <s v="F8715-020"/>
    <s v="ENK"/>
    <x v="225"/>
    <s v="Unisurge"/>
    <s v="ENDOSCOPY ST HELENS"/>
    <s v="Pack 100"/>
    <n v="12"/>
  </r>
  <r>
    <x v="220"/>
    <s v="F8715-020"/>
    <s v="ENK"/>
    <x v="225"/>
    <s v="Unisurge"/>
    <s v="ENDOSCOPY ST HELENS"/>
    <s v="Pack 100"/>
    <n v="12"/>
  </r>
  <r>
    <x v="220"/>
    <s v="F8715-020"/>
    <s v="ENK"/>
    <x v="225"/>
    <s v="Unisurge"/>
    <s v="ENDOSCOPY SUITE WHISTON"/>
    <s v="Pack 100"/>
    <n v="8"/>
  </r>
  <r>
    <x v="220"/>
    <s v="F8715-020"/>
    <s v="ENK"/>
    <x v="225"/>
    <s v="Unisurge"/>
    <s v="ENDOSCOPY ST HELENS"/>
    <s v="Pack 100"/>
    <n v="6"/>
  </r>
  <r>
    <x v="220"/>
    <s v="F8715-020"/>
    <s v="ENK"/>
    <x v="225"/>
    <s v="Unisurge"/>
    <s v="ENDOSCOPY SUITE WHISTON"/>
    <s v="Pack 100"/>
    <n v="8"/>
  </r>
  <r>
    <x v="220"/>
    <s v="F8715-020"/>
    <s v="ENK"/>
    <x v="225"/>
    <s v="Unisurge"/>
    <s v="ENDOSCOPY ST HELENS"/>
    <s v="Pack 100"/>
    <n v="12"/>
  </r>
  <r>
    <x v="220"/>
    <s v="F8715-020"/>
    <s v="ENK"/>
    <x v="225"/>
    <s v="Unisurge"/>
    <s v="ENDOSCOPY SUITE WHISTON"/>
    <s v="Pack 100"/>
    <n v="0"/>
  </r>
  <r>
    <x v="220"/>
    <s v="F8715-020"/>
    <s v="ENK"/>
    <x v="225"/>
    <s v="Unisurge"/>
    <s v="ENDOSCOPY ST HELENS"/>
    <s v="Pack 100"/>
    <n v="0"/>
  </r>
  <r>
    <x v="220"/>
    <s v="F8715-020"/>
    <s v="ENK"/>
    <x v="225"/>
    <s v="Unisurge"/>
    <s v="ENDOSCOPY SUITE WHISTON"/>
    <s v="Pack 100"/>
    <n v="6"/>
  </r>
  <r>
    <x v="220"/>
    <s v="F8715-020"/>
    <s v="ENK"/>
    <x v="225"/>
    <s v="Unisurge"/>
    <s v="ENDOSCOPY ST HELENS"/>
    <s v="Pack 100"/>
    <n v="12"/>
  </r>
  <r>
    <x v="220"/>
    <s v="F8715-020"/>
    <s v="ENK"/>
    <x v="225"/>
    <s v="Unisurge"/>
    <s v="ENDOSCOPY SUITE WHISTON"/>
    <s v="Pack 100"/>
    <n v="8"/>
  </r>
  <r>
    <x v="220"/>
    <s v="F8715-020"/>
    <s v="ENK"/>
    <x v="225"/>
    <s v="Unisurge"/>
    <s v="ENDOSCOPY ST HELENS"/>
    <s v="Pack 100"/>
    <n v="0"/>
  </r>
  <r>
    <x v="220"/>
    <s v="F8715-020"/>
    <s v="ENK"/>
    <x v="225"/>
    <s v="Unisurge"/>
    <s v="ENDOSCOPY SUITE WHISTON"/>
    <s v="Pack 100"/>
    <n v="0"/>
  </r>
  <r>
    <x v="220"/>
    <s v="F8715-020"/>
    <s v="ENK"/>
    <x v="225"/>
    <s v="Unisurge"/>
    <s v="ENDOSCOPY SUITE WHISTON"/>
    <s v="Pack 100"/>
    <n v="0"/>
  </r>
  <r>
    <x v="220"/>
    <s v="F8715-020"/>
    <s v="ENK"/>
    <x v="225"/>
    <s v="Unisurge"/>
    <s v="ENDOSCOPY ST HELENS"/>
    <s v="Pack 100"/>
    <n v="12"/>
  </r>
  <r>
    <x v="220"/>
    <s v="F8715-020"/>
    <s v="ENK"/>
    <x v="225"/>
    <s v="Unisurge"/>
    <s v="ENDOSCOPY SUITE WHISTON"/>
    <s v="Pack 100"/>
    <n v="0"/>
  </r>
  <r>
    <x v="220"/>
    <s v="F8715-020"/>
    <s v="ENK"/>
    <x v="225"/>
    <s v="Unisurge"/>
    <s v="ENDOSCOPY ST HELENS"/>
    <s v="Pack 100"/>
    <n v="4"/>
  </r>
  <r>
    <x v="220"/>
    <s v="F8715-020"/>
    <s v="ENK"/>
    <x v="225"/>
    <s v="Unisurge"/>
    <s v="ENDOSCOPY SUITE WHISTON"/>
    <s v="Pack 100"/>
    <n v="8"/>
  </r>
  <r>
    <x v="220"/>
    <s v="F8715-020"/>
    <s v="ENK"/>
    <x v="225"/>
    <s v="Unisurge"/>
    <s v="ENDOSCOPY ST HELENS"/>
    <s v="Pack 100"/>
    <n v="8"/>
  </r>
  <r>
    <x v="220"/>
    <s v="F8715-020"/>
    <s v="ENK"/>
    <x v="225"/>
    <s v="Unisurge"/>
    <s v="ENDOSCOPY SUITE WHISTON"/>
    <s v="Pack 100"/>
    <n v="12"/>
  </r>
  <r>
    <x v="220"/>
    <s v="F8715-020"/>
    <s v="ENK"/>
    <x v="225"/>
    <s v="Unisurge"/>
    <s v="ENDOSCOPY ST HELENS"/>
    <s v="Pack 100"/>
    <n v="12"/>
  </r>
  <r>
    <x v="220"/>
    <s v="F8715-020"/>
    <s v="ENK"/>
    <x v="225"/>
    <s v="Unisurge"/>
    <s v="ENDOSCOPY SUITE WHISTON"/>
    <s v="Pack 100"/>
    <n v="6"/>
  </r>
  <r>
    <x v="220"/>
    <s v="F8715-020"/>
    <s v="ENK"/>
    <x v="225"/>
    <s v="Unisurge"/>
    <s v="ENDOSCOPY SUITE WHISTON"/>
    <s v="Pack 100"/>
    <n v="12"/>
  </r>
  <r>
    <x v="220"/>
    <s v="F8715-020"/>
    <s v="ENK"/>
    <x v="225"/>
    <s v="Unisurge"/>
    <s v="ENDOSCOPY SUITE WHISTON"/>
    <s v="Pack 100"/>
    <n v="10"/>
  </r>
  <r>
    <x v="220"/>
    <s v="F8715-020"/>
    <s v="ENK"/>
    <x v="225"/>
    <s v="Unisurge"/>
    <s v="ENDOSCOPY ST HELENS"/>
    <s v="Pack 100"/>
    <n v="12"/>
  </r>
  <r>
    <x v="220"/>
    <s v="F8715-020"/>
    <s v="ENK"/>
    <x v="225"/>
    <s v="Unisurge"/>
    <s v="ENDOSCOPY ST HELENS"/>
    <s v="Pack 100"/>
    <n v="6"/>
  </r>
  <r>
    <x v="220"/>
    <s v="F8715-020"/>
    <s v="ENK"/>
    <x v="225"/>
    <s v="Unisurge"/>
    <s v="ENDOSCOPY SUITE WHISTON"/>
    <s v="Pack 100"/>
    <n v="6"/>
  </r>
  <r>
    <x v="220"/>
    <s v="F8715-020"/>
    <s v="ENK"/>
    <x v="225"/>
    <s v="Unisurge"/>
    <s v="ENDOSCOPY ST HELENS"/>
    <s v="Pack 100"/>
    <n v="12"/>
  </r>
  <r>
    <x v="220"/>
    <s v="F8715-020"/>
    <s v="ENK"/>
    <x v="225"/>
    <s v="Unisurge"/>
    <s v="ENDOSCOPY SUITE WHISTON"/>
    <s v="Pack 100"/>
    <n v="12"/>
  </r>
  <r>
    <x v="220"/>
    <s v="F8715-020"/>
    <s v="ENK"/>
    <x v="225"/>
    <s v="Unisurge"/>
    <s v="ENDOSCOPY ST HELENS"/>
    <s v="Pack 100"/>
    <n v="10"/>
  </r>
  <r>
    <x v="220"/>
    <s v="F8715-020"/>
    <s v="ENK"/>
    <x v="225"/>
    <s v="Unisurge"/>
    <s v="ENDOSCOPY SUITE WHISTON"/>
    <s v="Pack 100"/>
    <n v="6"/>
  </r>
  <r>
    <x v="220"/>
    <s v="F8715-020"/>
    <s v="ENK"/>
    <x v="225"/>
    <s v="Unisurge"/>
    <s v="ENDOSCOPY ST HELENS"/>
    <s v="Pack 100"/>
    <n v="8"/>
  </r>
  <r>
    <x v="220"/>
    <s v="F8715-020"/>
    <s v="ENK"/>
    <x v="225"/>
    <s v="Unisurge"/>
    <s v="ENDOSCOPY UNIT SOUTHPORT DGH"/>
    <s v="Pack 100"/>
    <n v="3"/>
  </r>
  <r>
    <x v="220"/>
    <s v="F8715-020"/>
    <s v="ENK"/>
    <x v="225"/>
    <s v="Unisurge"/>
    <s v="ENDOSCOPY UNIT SOUTHPORT DGH"/>
    <s v="Pack 100"/>
    <n v="5"/>
  </r>
  <r>
    <x v="222"/>
    <s v="F821034"/>
    <s v="ENK"/>
    <x v="227"/>
    <s v="Unisurge"/>
    <s v="ENDOSCOPY SUITE WHISTON"/>
    <s v="Pack 25"/>
    <n v="10"/>
  </r>
  <r>
    <x v="222"/>
    <s v="F821034"/>
    <s v="ENK"/>
    <x v="227"/>
    <s v="Unisurge"/>
    <s v="ENDOSCOPY SUITE WHISTON"/>
    <s v="Pack 25"/>
    <n v="0"/>
  </r>
  <r>
    <x v="222"/>
    <s v="F821034"/>
    <s v="ENK"/>
    <x v="227"/>
    <s v="Unisurge"/>
    <s v="THE TREATMENT CENTRE ODGH"/>
    <s v="Pack 25"/>
    <n v="4"/>
  </r>
  <r>
    <x v="222"/>
    <s v="F821034"/>
    <s v="ENK"/>
    <x v="227"/>
    <s v="Unisurge"/>
    <s v="THE TREATMENT CENTRE ODGH"/>
    <s v="Pack 25"/>
    <n v="2"/>
  </r>
  <r>
    <x v="222"/>
    <s v="F821034"/>
    <s v="ENK"/>
    <x v="227"/>
    <s v="Unisurge"/>
    <s v="THE TREATMENT CENTRE ODGH"/>
    <s v="Pack 25"/>
    <n v="1"/>
  </r>
  <r>
    <x v="222"/>
    <s v="F821034"/>
    <s v="ENK"/>
    <x v="227"/>
    <s v="Unisurge"/>
    <s v="THE TREATMENT CENTRE ODGH"/>
    <s v="Pack 25"/>
    <n v="2"/>
  </r>
  <r>
    <x v="222"/>
    <s v="F821034"/>
    <s v="ENK"/>
    <x v="227"/>
    <s v="Unisurge"/>
    <s v="THE TREATMENT CENTRE ODGH"/>
    <s v="Pack 25"/>
    <n v="1"/>
  </r>
  <r>
    <x v="222"/>
    <s v="F821034"/>
    <s v="ENK"/>
    <x v="227"/>
    <s v="Unisurge"/>
    <s v="THE TREATMENT CENTRE ODGH"/>
    <s v="Pack 25"/>
    <n v="1"/>
  </r>
  <r>
    <x v="222"/>
    <s v="F821034"/>
    <s v="ENK"/>
    <x v="227"/>
    <s v="Unisurge"/>
    <s v="THE TREATMENT CENTRE ODGH"/>
    <s v="Pack 25"/>
    <n v="2"/>
  </r>
  <r>
    <x v="222"/>
    <s v="F821034"/>
    <s v="ENK"/>
    <x v="227"/>
    <s v="Unisurge"/>
    <s v="THE TREATMENT CENTRE ODGH"/>
    <s v="Pack 25"/>
    <n v="2"/>
  </r>
  <r>
    <x v="224"/>
    <s v="F821031"/>
    <s v="ENK"/>
    <x v="229"/>
    <s v="Unisurge"/>
    <s v="ENDOSCOPY ST HELENS"/>
    <s v="Pack 25"/>
    <n v="10"/>
  </r>
  <r>
    <x v="224"/>
    <s v="F821031"/>
    <s v="ENK"/>
    <x v="229"/>
    <s v="Unisurge"/>
    <s v="THE TREATMENT CENTRE ODGH"/>
    <s v="Pack 25"/>
    <n v="3"/>
  </r>
  <r>
    <x v="224"/>
    <s v="F821031"/>
    <s v="ENK"/>
    <x v="229"/>
    <s v="Unisurge"/>
    <s v="THE TREATMENT CENTRE ODGH"/>
    <s v="Pack 25"/>
    <n v="6"/>
  </r>
  <r>
    <x v="224"/>
    <s v="F821031"/>
    <s v="ENK"/>
    <x v="229"/>
    <s v="Unisurge"/>
    <s v="THE TREATMENT CENTRE ODGH"/>
    <s v="Pack 25"/>
    <n v="4"/>
  </r>
  <r>
    <x v="224"/>
    <s v="F821031"/>
    <s v="ENK"/>
    <x v="229"/>
    <s v="Unisurge"/>
    <s v="THE TREATMENT CENTRE ODGH"/>
    <s v="Pack 25"/>
    <n v="3"/>
  </r>
  <r>
    <x v="224"/>
    <s v="F821031"/>
    <s v="ENK"/>
    <x v="229"/>
    <s v="Unisurge"/>
    <s v="THE TREATMENT CENTRE ODGH"/>
    <s v="Pack 25"/>
    <n v="6"/>
  </r>
  <r>
    <x v="224"/>
    <s v="F821031"/>
    <s v="ENK"/>
    <x v="229"/>
    <s v="Unisurge"/>
    <s v="THE TREATMENT CENTRE ODGH"/>
    <s v="Pack 25"/>
    <n v="3"/>
  </r>
  <r>
    <x v="224"/>
    <s v="F821031"/>
    <s v="ENK"/>
    <x v="229"/>
    <s v="Unisurge"/>
    <s v="THE TREATMENT CENTRE ODGH"/>
    <s v="Pack 25"/>
    <n v="6"/>
  </r>
  <r>
    <x v="224"/>
    <s v="F821031"/>
    <s v="ENK"/>
    <x v="229"/>
    <s v="Unisurge"/>
    <s v="THE TREATMENT CENTRE ODGH"/>
    <s v="Pack 25"/>
    <n v="6"/>
  </r>
  <r>
    <x v="224"/>
    <s v="F821031"/>
    <s v="ENK"/>
    <x v="229"/>
    <s v="Unisurge"/>
    <s v="THE TREATMENT CENTRE ODGH"/>
    <s v="Pack 25"/>
    <n v="4"/>
  </r>
  <r>
    <x v="224"/>
    <s v="F821031"/>
    <s v="ENK"/>
    <x v="229"/>
    <s v="Unisurge"/>
    <s v="THE TREATMENT CENTRE ODGH"/>
    <s v="Pack 25"/>
    <n v="3"/>
  </r>
  <r>
    <x v="224"/>
    <s v="F821031"/>
    <s v="ENK"/>
    <x v="229"/>
    <s v="Unisurge"/>
    <s v="THE TREATMENT CENTRE ODGH"/>
    <s v="Pack 25"/>
    <n v="7"/>
  </r>
  <r>
    <x v="224"/>
    <s v="F821031"/>
    <s v="ENK"/>
    <x v="229"/>
    <s v="Unisurge"/>
    <s v="THE TREATMENT CENTRE ODGH"/>
    <s v="Pack 25"/>
    <n v="12"/>
  </r>
  <r>
    <x v="224"/>
    <s v="F821031"/>
    <s v="ENK"/>
    <x v="229"/>
    <s v="Unisurge"/>
    <s v="THE TREATMENT CENTRE ODGH"/>
    <s v="Pack 25"/>
    <n v="5"/>
  </r>
  <r>
    <x v="224"/>
    <s v="F821031"/>
    <s v="ENK"/>
    <x v="229"/>
    <s v="Unisurge"/>
    <s v="THE TREATMENT CENTRE ODGH"/>
    <s v="Pack 25"/>
    <n v="5"/>
  </r>
  <r>
    <x v="224"/>
    <s v="F821031"/>
    <s v="ENK"/>
    <x v="229"/>
    <s v="Unisurge"/>
    <s v="THE TREATMENT CENTRE ODGH"/>
    <s v="Pack 25"/>
    <n v="3"/>
  </r>
  <r>
    <x v="224"/>
    <s v="F821031"/>
    <s v="ENK"/>
    <x v="229"/>
    <s v="Unisurge"/>
    <s v="THE TREATMENT CENTRE ODGH"/>
    <s v="Pack 25"/>
    <n v="5"/>
  </r>
  <r>
    <x v="224"/>
    <s v="F821031"/>
    <s v="ENK"/>
    <x v="229"/>
    <s v="Unisurge"/>
    <s v="THE TREATMENT CENTRE ODGH"/>
    <s v="Pack 25"/>
    <n v="9"/>
  </r>
  <r>
    <x v="224"/>
    <s v="F821031"/>
    <s v="ENK"/>
    <x v="229"/>
    <s v="Unisurge"/>
    <s v="THE TREATMENT CENTRE ODGH"/>
    <s v="Pack 25"/>
    <n v="4"/>
  </r>
  <r>
    <x v="224"/>
    <s v="F821031"/>
    <s v="ENK"/>
    <x v="229"/>
    <s v="Unisurge"/>
    <s v="THE TREATMENT CENTRE ODGH"/>
    <s v="Pack 25"/>
    <n v="0"/>
  </r>
  <r>
    <x v="224"/>
    <s v="F821031"/>
    <s v="ENK"/>
    <x v="229"/>
    <s v="Unisurge"/>
    <s v="THE TREATMENT CENTRE ODGH"/>
    <s v="Pack 25"/>
    <n v="0"/>
  </r>
  <r>
    <x v="224"/>
    <s v="F821031"/>
    <s v="ENK"/>
    <x v="229"/>
    <s v="Unisurge"/>
    <s v="THE TREATMENT CENTRE ODGH"/>
    <s v="Pack 25"/>
    <n v="2"/>
  </r>
  <r>
    <x v="224"/>
    <s v="F821031"/>
    <s v="ENK"/>
    <x v="229"/>
    <s v="Unisurge"/>
    <s v="THE TREATMENT CENTRE ODGH"/>
    <s v="Pack 25"/>
    <n v="10"/>
  </r>
  <r>
    <x v="224"/>
    <s v="F821031"/>
    <s v="ENK"/>
    <x v="229"/>
    <s v="Unisurge"/>
    <s v="THE TREATMENT CENTRE ODGH"/>
    <s v="Pack 25"/>
    <n v="5"/>
  </r>
  <r>
    <x v="224"/>
    <s v="F821031"/>
    <s v="ENK"/>
    <x v="229"/>
    <s v="Unisurge"/>
    <s v="THE TREATMENT CENTRE ODGH"/>
    <s v="Pack 25"/>
    <n v="2"/>
  </r>
  <r>
    <x v="224"/>
    <s v="F821031"/>
    <s v="ENK"/>
    <x v="229"/>
    <s v="Unisurge"/>
    <s v="THE TREATMENT CENTRE ODGH"/>
    <s v="Pack 25"/>
    <n v="3"/>
  </r>
  <r>
    <x v="224"/>
    <s v="F821031"/>
    <s v="ENK"/>
    <x v="229"/>
    <s v="Unisurge"/>
    <s v="THE TREATMENT CENTRE ODGH"/>
    <s v="Pack 25"/>
    <n v="5"/>
  </r>
  <r>
    <x v="224"/>
    <s v="F821031"/>
    <s v="ENK"/>
    <x v="229"/>
    <s v="Unisurge"/>
    <s v="THE TREATMENT CENTRE ODGH"/>
    <s v="Pack 25"/>
    <n v="4"/>
  </r>
  <r>
    <x v="224"/>
    <s v="F821031"/>
    <s v="ENK"/>
    <x v="229"/>
    <s v="Unisurge"/>
    <s v="THE TREATMENT CENTRE ODGH"/>
    <s v="Pack 25"/>
    <n v="7"/>
  </r>
  <r>
    <x v="224"/>
    <s v="F821031"/>
    <s v="ENK"/>
    <x v="229"/>
    <s v="Unisurge"/>
    <s v="THE TREATMENT CENTRE ODGH"/>
    <s v="Pack 25"/>
    <n v="5"/>
  </r>
  <r>
    <x v="224"/>
    <s v="F821031"/>
    <s v="ENK"/>
    <x v="229"/>
    <s v="Unisurge"/>
    <s v="THE TREATMENT CENTRE ODGH"/>
    <s v="Pack 25"/>
    <n v="4"/>
  </r>
  <r>
    <x v="224"/>
    <s v="F821031"/>
    <s v="ENK"/>
    <x v="229"/>
    <s v="Unisurge"/>
    <s v="THE TREATMENT CENTRE ODGH"/>
    <s v="Pack 25"/>
    <n v="4"/>
  </r>
  <r>
    <x v="224"/>
    <s v="F821031"/>
    <s v="ENK"/>
    <x v="229"/>
    <s v="Unisurge"/>
    <s v="THE TREATMENT CENTRE ODGH"/>
    <s v="Pack 25"/>
    <n v="3"/>
  </r>
  <r>
    <x v="224"/>
    <s v="F821031"/>
    <s v="ENK"/>
    <x v="229"/>
    <s v="Unisurge"/>
    <s v="THE TREATMENT CENTRE ODGH"/>
    <s v="Pack 25"/>
    <n v="0"/>
  </r>
  <r>
    <x v="224"/>
    <s v="F821031"/>
    <s v="ENK"/>
    <x v="229"/>
    <s v="Unisurge"/>
    <s v="THE TREATMENT CENTRE ODGH"/>
    <s v="Pack 25"/>
    <n v="10"/>
  </r>
  <r>
    <x v="224"/>
    <s v="F821031"/>
    <s v="ENK"/>
    <x v="229"/>
    <s v="Unisurge"/>
    <s v="THE TREATMENT CENTRE ODGH"/>
    <s v="Pack 25"/>
    <n v="10"/>
  </r>
  <r>
    <x v="224"/>
    <s v="F821031"/>
    <s v="ENK"/>
    <x v="229"/>
    <s v="Unisurge"/>
    <s v="THE TREATMENT CENTRE ODGH"/>
    <s v="Pack 25"/>
    <n v="4"/>
  </r>
  <r>
    <x v="224"/>
    <s v="F821031"/>
    <s v="ENK"/>
    <x v="229"/>
    <s v="Unisurge"/>
    <s v="THE TREATMENT CENTRE ODGH"/>
    <s v="Pack 25"/>
    <n v="4"/>
  </r>
  <r>
    <x v="224"/>
    <s v="F821031"/>
    <s v="ENK"/>
    <x v="229"/>
    <s v="Unisurge"/>
    <s v="THE TREATMENT CENTRE ODGH"/>
    <s v="Pack 25"/>
    <n v="5"/>
  </r>
  <r>
    <x v="224"/>
    <s v="F821031"/>
    <s v="ENK"/>
    <x v="229"/>
    <s v="Unisurge"/>
    <s v="THE TREATMENT CENTRE ODGH"/>
    <s v="Pack 25"/>
    <n v="5"/>
  </r>
  <r>
    <x v="227"/>
    <s v="F821032"/>
    <s v="ENK"/>
    <x v="231"/>
    <s v="Unisurge"/>
    <s v="ENDOSCOPY SUITE WHISTON"/>
    <s v="Pack 25"/>
    <n v="10"/>
  </r>
  <r>
    <x v="573"/>
    <s v="441811201"/>
    <s v="FVL"/>
    <x v="592"/>
    <s v="Butterfly"/>
    <s v="THE TREATMENT CENTRE O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200"/>
  </r>
  <r>
    <x v="230"/>
    <s v="032-10-066"/>
    <s v="FDA"/>
    <x v="234"/>
    <s v="Venticare"/>
    <s v="THE TREATMENT CENTRE ODGH"/>
    <s v="Each 1"/>
    <n v="50"/>
  </r>
  <r>
    <x v="230"/>
    <s v="032-10-066"/>
    <s v="FDA"/>
    <x v="234"/>
    <s v="Venticare"/>
    <s v="THE TREATMENT CENTRE ODGH"/>
    <s v="Each 1"/>
    <n v="100"/>
  </r>
  <r>
    <x v="230"/>
    <s v="032-10-066"/>
    <s v="FDA"/>
    <x v="234"/>
    <s v="Venticare"/>
    <s v="ENDOSCOPY UNIT SOUTHPORT 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100"/>
  </r>
  <r>
    <x v="230"/>
    <s v="032-10-066"/>
    <s v="FDA"/>
    <x v="234"/>
    <s v="Venticare"/>
    <s v="THE TREATMENT CENTRE ODGH"/>
    <s v="Each 1"/>
    <n v="0"/>
  </r>
  <r>
    <x v="230"/>
    <s v="032-10-066"/>
    <s v="FDA"/>
    <x v="234"/>
    <s v="Venticare"/>
    <s v="THE TREATMENT CENTRE ODGH"/>
    <s v="Each 1"/>
    <n v="100"/>
  </r>
  <r>
    <x v="230"/>
    <s v="032-10-066"/>
    <s v="FDA"/>
    <x v="234"/>
    <s v="Venticare"/>
    <s v="THE TREATMENT CENTRE ODGH"/>
    <s v="Each 1"/>
    <n v="100"/>
  </r>
  <r>
    <x v="230"/>
    <s v="032-10-066"/>
    <s v="FDA"/>
    <x v="234"/>
    <s v="Venticare"/>
    <s v="THE TREATMENT CENTRE ODGH"/>
    <s v="Each 1"/>
    <n v="100"/>
  </r>
  <r>
    <x v="230"/>
    <s v="032-10-066"/>
    <s v="FDA"/>
    <x v="234"/>
    <s v="Venticare"/>
    <s v="THE TREATMENT CENTRE ODGH"/>
    <s v="Each 1"/>
    <n v="100"/>
  </r>
  <r>
    <x v="230"/>
    <s v="032-10-066"/>
    <s v="FDA"/>
    <x v="234"/>
    <s v="Venticare"/>
    <s v="THE TREATMENT CENTRE ODGH"/>
    <s v="Each 1"/>
    <n v="50"/>
  </r>
  <r>
    <x v="230"/>
    <s v="032-10-066"/>
    <s v="FDA"/>
    <x v="234"/>
    <s v="Venticare"/>
    <s v="THE TREATMENT CENTRE ODGH"/>
    <s v="Each 1"/>
    <n v="50"/>
  </r>
  <r>
    <x v="230"/>
    <s v="032-10-066"/>
    <s v="FDA"/>
    <x v="234"/>
    <s v="Venticare"/>
    <s v="THE TREATMENT CENTRE ODGH"/>
    <s v="Each 1"/>
    <n v="50"/>
  </r>
  <r>
    <x v="230"/>
    <s v="032-10-066"/>
    <s v="FDA"/>
    <x v="593"/>
    <s v="Venticare"/>
    <s v="THE TREATMENT CENTRE ODGH"/>
    <s v="Each 1"/>
    <n v="100"/>
  </r>
  <r>
    <x v="231"/>
    <s v="038-41-369"/>
    <s v="FDA"/>
    <x v="235"/>
    <s v="Venticare"/>
    <s v="ENDOSCOPY UNIT SOUTHPORT DGH"/>
    <s v="Each 1"/>
    <n v="50"/>
  </r>
  <r>
    <x v="231"/>
    <s v="038-41-369"/>
    <s v="FDA"/>
    <x v="235"/>
    <s v="Venticare"/>
    <s v="ENDOSCOPY UNIT SOUTHPORT DGH"/>
    <s v="Each 1"/>
    <n v="50"/>
  </r>
  <r>
    <x v="574"/>
    <s v="01931000"/>
    <s v="FDK"/>
    <x v="594"/>
    <s v="Intersurgical Ltd"/>
    <s v="THE TREATMENT CENTRE ODGH"/>
    <s v="Each 1"/>
    <n v="50"/>
  </r>
  <r>
    <x v="574"/>
    <s v="01931000"/>
    <s v="FDK"/>
    <x v="594"/>
    <s v="Intersurgical Ltd"/>
    <s v="THE TREATMENT CENTRE ODGH"/>
    <s v="Each 1"/>
    <n v="100"/>
  </r>
  <r>
    <x v="575"/>
    <s v="4-4110"/>
    <s v="FAF"/>
    <x v="595"/>
    <s v="Bridle"/>
    <s v="ENDOSCOPY SUITE WHISTON"/>
    <s v="Each 1"/>
    <n v="20"/>
  </r>
  <r>
    <x v="575"/>
    <s v="4-4110"/>
    <s v="FAF"/>
    <x v="595"/>
    <s v="Bridle"/>
    <s v="ENDOSCOPY UNIT SOUTHPORT DGH"/>
    <s v="Each 1"/>
    <n v="5"/>
  </r>
  <r>
    <x v="575"/>
    <s v="4-4110"/>
    <s v="FAF"/>
    <x v="595"/>
    <s v="Bridle"/>
    <s v="ENDOSCOPY UNIT SOUTHPORT DGH"/>
    <s v="Each 1"/>
    <n v="0"/>
  </r>
  <r>
    <x v="576"/>
    <s v="4-4210"/>
    <s v="FAF"/>
    <x v="596"/>
    <s v="AMT"/>
    <s v="ENDOSCOPY SUITE WHISTON"/>
    <s v="Each 1"/>
    <n v="0"/>
  </r>
  <r>
    <x v="577"/>
    <s v="4-4112"/>
    <s v="FAF"/>
    <x v="597"/>
    <s v="Bridle"/>
    <s v="ENDOSCOPY SUITE WHISTON"/>
    <s v="Each 1"/>
    <n v="5"/>
  </r>
  <r>
    <x v="578"/>
    <s v="4-4108"/>
    <s v="FAF"/>
    <x v="598"/>
    <s v="Bridle"/>
    <s v="ENDOSCOPY SUITE WHISTON"/>
    <s v="Each 1"/>
    <n v="20"/>
  </r>
  <r>
    <x v="578"/>
    <s v="4-4108"/>
    <s v="FAF"/>
    <x v="598"/>
    <s v="Bridle"/>
    <s v="ENDOSCOPY SUITE WHISTON"/>
    <s v="Each 1"/>
    <n v="10"/>
  </r>
  <r>
    <x v="234"/>
    <s v="1165002"/>
    <s v="FXU"/>
    <x v="238"/>
    <s v="Intersurgical Ltd"/>
    <s v="ENDOSCOPY SUITE WHISTON"/>
    <s v="Each 1"/>
    <n v="10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150"/>
  </r>
  <r>
    <x v="234"/>
    <s v="1165002"/>
    <s v="FXU"/>
    <x v="238"/>
    <s v="Intersurgical Ltd"/>
    <s v="ENDOSCOPY SUITE WHISTON"/>
    <s v="Each 1"/>
    <n v="125"/>
  </r>
  <r>
    <x v="234"/>
    <s v="1165002"/>
    <s v="FXU"/>
    <x v="238"/>
    <s v="Intersurgical Ltd"/>
    <s v="ENDOSCOPY ST HELENS"/>
    <s v="Each 1"/>
    <n v="75"/>
  </r>
  <r>
    <x v="234"/>
    <s v="1165002"/>
    <s v="FXU"/>
    <x v="238"/>
    <s v="Intersurgical Ltd"/>
    <s v="ENDOSCOPY ST HELENS"/>
    <s v="Each 1"/>
    <n v="150"/>
  </r>
  <r>
    <x v="234"/>
    <s v="1165002"/>
    <s v="FXU"/>
    <x v="238"/>
    <s v="Intersurgical Ltd"/>
    <s v="ENDOSCOPY SUITE WHISTON"/>
    <s v="Each 1"/>
    <n v="125"/>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75"/>
  </r>
  <r>
    <x v="234"/>
    <s v="1165002"/>
    <s v="FXU"/>
    <x v="238"/>
    <s v="Intersurgical Ltd"/>
    <s v="ENDOSCOPY SUITE WHISTON"/>
    <s v="Each 1"/>
    <n v="125"/>
  </r>
  <r>
    <x v="234"/>
    <s v="1165002"/>
    <s v="FXU"/>
    <x v="238"/>
    <s v="Intersurgical Ltd"/>
    <s v="ENDOSCOPY ST HELENS"/>
    <s v="Each 1"/>
    <n v="100"/>
  </r>
  <r>
    <x v="234"/>
    <s v="1165002"/>
    <s v="FXU"/>
    <x v="238"/>
    <s v="Intersurgical Ltd"/>
    <s v="ENDOSCOPY SUITE WHISTON"/>
    <s v="Each 1"/>
    <n v="75"/>
  </r>
  <r>
    <x v="234"/>
    <s v="1165002"/>
    <s v="FXU"/>
    <x v="238"/>
    <s v="Intersurgical Ltd"/>
    <s v="ENDOSCOPY ST HELENS"/>
    <s v="Each 1"/>
    <n v="15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50"/>
  </r>
  <r>
    <x v="234"/>
    <s v="1165002"/>
    <s v="FXU"/>
    <x v="238"/>
    <s v="Intersurgical Ltd"/>
    <s v="ENDOSCOPY SUITE WHISTON"/>
    <s v="Each 1"/>
    <n v="125"/>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5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0"/>
  </r>
  <r>
    <x v="234"/>
    <s v="1165002"/>
    <s v="FXU"/>
    <x v="238"/>
    <s v="Intersurgical Ltd"/>
    <s v="ENDOSCOPY ST HELENS"/>
    <s v="Each 1"/>
    <n v="150"/>
  </r>
  <r>
    <x v="234"/>
    <s v="1165002"/>
    <s v="FXU"/>
    <x v="238"/>
    <s v="Intersurgical Ltd"/>
    <s v="ENDOSCOPY SUITE WHISTON"/>
    <s v="Each 1"/>
    <n v="150"/>
  </r>
  <r>
    <x v="234"/>
    <s v="1165002"/>
    <s v="FXU"/>
    <x v="238"/>
    <s v="Intersurgical Ltd"/>
    <s v="ENDOSCOPY ST HELENS"/>
    <s v="Each 1"/>
    <n v="75"/>
  </r>
  <r>
    <x v="234"/>
    <s v="1165002"/>
    <s v="FXU"/>
    <x v="238"/>
    <s v="Intersurgical Ltd"/>
    <s v="ENDOSCOPY SUITE WHISTON"/>
    <s v="Each 1"/>
    <n v="25"/>
  </r>
  <r>
    <x v="234"/>
    <s v="1165002"/>
    <s v="FXU"/>
    <x v="238"/>
    <s v="Intersurgical Ltd"/>
    <s v="ENDOSCOPY ST HELENS"/>
    <s v="Each 1"/>
    <n v="50"/>
  </r>
  <r>
    <x v="234"/>
    <s v="1165002"/>
    <s v="FXU"/>
    <x v="238"/>
    <s v="Intersurgical Ltd"/>
    <s v="ENDOSCOPY SUITE WHISTON"/>
    <s v="Each 1"/>
    <n v="25"/>
  </r>
  <r>
    <x v="234"/>
    <s v="1165002"/>
    <s v="FXU"/>
    <x v="238"/>
    <s v="Intersurgical Ltd"/>
    <s v="ENDOSCOPY ST HELENS"/>
    <s v="Each 1"/>
    <n v="75"/>
  </r>
  <r>
    <x v="234"/>
    <s v="1165002"/>
    <s v="FXU"/>
    <x v="238"/>
    <s v="Intersurgical Ltd"/>
    <s v="ENDOSCOPY SUITE WHISTON"/>
    <s v="Each 1"/>
    <n v="7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75"/>
  </r>
  <r>
    <x v="234"/>
    <s v="1165002"/>
    <s v="FXU"/>
    <x v="238"/>
    <s v="Intersurgical Ltd"/>
    <s v="ENDOSCOPY SUITE WHISTON"/>
    <s v="Each 1"/>
    <n v="100"/>
  </r>
  <r>
    <x v="234"/>
    <s v="1165002"/>
    <s v="FXU"/>
    <x v="238"/>
    <s v="Intersurgical Ltd"/>
    <s v="ENDOSCOPY SUITE WHISTON"/>
    <s v="Each 1"/>
    <n v="25"/>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75"/>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75"/>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75"/>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50"/>
  </r>
  <r>
    <x v="234"/>
    <s v="1165002"/>
    <s v="FXU"/>
    <x v="238"/>
    <s v="Intersurgical Ltd"/>
    <s v="ENDOSCOPY SUITE WHISTON"/>
    <s v="Each 1"/>
    <n v="5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5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100"/>
  </r>
  <r>
    <x v="234"/>
    <s v="1165002"/>
    <s v="FXU"/>
    <x v="238"/>
    <s v="Intersurgical Ltd"/>
    <s v="ENDOSCOPY ST HELENS"/>
    <s v="Each 1"/>
    <n v="50"/>
  </r>
  <r>
    <x v="234"/>
    <s v="1165002"/>
    <s v="FXU"/>
    <x v="238"/>
    <s v="Intersurgical Ltd"/>
    <s v="ENDOSCOPY SUITE WHISTON"/>
    <s v="Each 1"/>
    <n v="50"/>
  </r>
  <r>
    <x v="234"/>
    <s v="1165002"/>
    <s v="FXU"/>
    <x v="238"/>
    <s v="Intersurgical Ltd"/>
    <s v="ENDOSCOPY SUITE WHISTON"/>
    <s v="Each 1"/>
    <n v="50"/>
  </r>
  <r>
    <x v="234"/>
    <s v="1165002"/>
    <s v="FXU"/>
    <x v="238"/>
    <s v="Intersurgical Ltd"/>
    <s v="ENDOSCOPY ST HELENS"/>
    <s v="Each 1"/>
    <n v="150"/>
  </r>
  <r>
    <x v="234"/>
    <s v="1165002"/>
    <s v="FXU"/>
    <x v="238"/>
    <s v="Intersurgical Ltd"/>
    <s v="ENDOSCOPY UNIT SOUTHPORT DGH"/>
    <s v="Each 1"/>
    <n v="50"/>
  </r>
  <r>
    <x v="234"/>
    <s v="1165002"/>
    <s v="FXU"/>
    <x v="238"/>
    <s v="Intersurgical Ltd"/>
    <s v="ENDOSCOPY UNIT SOUTHPORT DGH"/>
    <s v="Each 1"/>
    <n v="25"/>
  </r>
  <r>
    <x v="579"/>
    <s v="032-10-101"/>
    <s v="FXU"/>
    <x v="599"/>
    <s v="Venticare soft"/>
    <s v="ENDOSCOPY SUITE WHISTON"/>
    <s v="Each 1"/>
    <n v="150"/>
  </r>
  <r>
    <x v="579"/>
    <s v="032-10-101"/>
    <s v="FXU"/>
    <x v="599"/>
    <s v="Venticare soft"/>
    <s v="ENDOSCOPY ST HELENS"/>
    <s v="Each 1"/>
    <n v="50"/>
  </r>
  <r>
    <x v="579"/>
    <s v="032-10-101"/>
    <s v="FXU"/>
    <x v="599"/>
    <s v="Venticare soft"/>
    <s v="ENDOSCOPY SUITE WHISTON"/>
    <s v="Each 1"/>
    <n v="100"/>
  </r>
  <r>
    <x v="579"/>
    <s v="032-10-101"/>
    <s v="FXU"/>
    <x v="599"/>
    <s v="Venticare soft"/>
    <s v="ENDOSCOPY SUITE WHISTON"/>
    <s v="Each 1"/>
    <n v="100"/>
  </r>
  <r>
    <x v="579"/>
    <s v="032-10-101"/>
    <s v="FXU"/>
    <x v="599"/>
    <s v="Venticare soft"/>
    <s v="THE TREATMENT CENTRE ODGH"/>
    <s v="Each 1"/>
    <n v="100"/>
  </r>
  <r>
    <x v="579"/>
    <s v="032-10-101"/>
    <s v="FXU"/>
    <x v="599"/>
    <s v="Venticare soft"/>
    <s v="THE TREATMENT CENTRE ODGH"/>
    <s v="Each 1"/>
    <n v="150"/>
  </r>
  <r>
    <x v="235"/>
    <s v="001320"/>
    <s v="FXU"/>
    <x v="600"/>
    <s v="Airlife"/>
    <s v="THE TREATMENT CENTRE ODGH"/>
    <s v="Each 1"/>
    <n v="200"/>
  </r>
  <r>
    <x v="235"/>
    <s v="001320"/>
    <s v="FXU"/>
    <x v="600"/>
    <s v="Airlife"/>
    <s v="ENDOSCOPY UNIT SOUTHPORT DGH"/>
    <s v="Each 1"/>
    <n v="150"/>
  </r>
  <r>
    <x v="235"/>
    <s v="001320"/>
    <s v="FXU"/>
    <x v="600"/>
    <s v="Airlife"/>
    <s v="THE TREATMENT CENTRE ODGH"/>
    <s v="Each 1"/>
    <n v="100"/>
  </r>
  <r>
    <x v="235"/>
    <s v="001320"/>
    <s v="FXU"/>
    <x v="600"/>
    <s v="Airlife"/>
    <s v="THE TREATMENT CENTRE ODGH"/>
    <s v="Each 1"/>
    <n v="150"/>
  </r>
  <r>
    <x v="235"/>
    <s v="001320"/>
    <s v="FXU"/>
    <x v="600"/>
    <s v="Airlife"/>
    <s v="THE TREATMENT CENTRE ODGH"/>
    <s v="Each 1"/>
    <n v="50"/>
  </r>
  <r>
    <x v="235"/>
    <s v="001320"/>
    <s v="FXU"/>
    <x v="600"/>
    <s v="Airlife"/>
    <s v="THE TREATMENT CENTRE ODGH"/>
    <s v="Each 1"/>
    <n v="50"/>
  </r>
  <r>
    <x v="235"/>
    <s v="001320"/>
    <s v="FXU"/>
    <x v="600"/>
    <s v="Airlife"/>
    <s v="ENDOSCOPY UNIT SOUTHPORT DGH"/>
    <s v="Each 1"/>
    <n v="50"/>
  </r>
  <r>
    <x v="235"/>
    <s v="001320"/>
    <s v="FXU"/>
    <x v="600"/>
    <s v="Airlife"/>
    <s v="THE TREATMENT CENTRE ODGH"/>
    <s v="Each 1"/>
    <n v="50"/>
  </r>
  <r>
    <x v="235"/>
    <s v="001320"/>
    <s v="FXU"/>
    <x v="600"/>
    <s v="Airlife"/>
    <s v="THE TREATMENT CENTRE ODGH"/>
    <s v="Each 1"/>
    <n v="50"/>
  </r>
  <r>
    <x v="235"/>
    <s v="001320"/>
    <s v="FXU"/>
    <x v="600"/>
    <s v="Airlife"/>
    <s v="THE TREATMENT CENTRE ODGH"/>
    <s v="Each 1"/>
    <n v="100"/>
  </r>
  <r>
    <x v="235"/>
    <s v="001320"/>
    <s v="FXU"/>
    <x v="600"/>
    <s v="Airlife"/>
    <s v="THE TREATMENT CENTRE ODGH"/>
    <s v="Each 1"/>
    <n v="50"/>
  </r>
  <r>
    <x v="235"/>
    <s v="001320"/>
    <s v="FXU"/>
    <x v="600"/>
    <s v="Airlife"/>
    <s v="THE TREATMENT CENTRE ODGH"/>
    <s v="Each 1"/>
    <n v="150"/>
  </r>
  <r>
    <x v="235"/>
    <s v="001320"/>
    <s v="FXU"/>
    <x v="600"/>
    <s v="Airlife"/>
    <s v="THE TREATMENT CENTRE ODGH"/>
    <s v="Each 1"/>
    <n v="50"/>
  </r>
  <r>
    <x v="235"/>
    <s v="001320"/>
    <s v="FXU"/>
    <x v="600"/>
    <s v="Airlife"/>
    <s v="THE TREATMENT CENTRE ODGH"/>
    <s v="Each 1"/>
    <n v="50"/>
  </r>
  <r>
    <x v="235"/>
    <s v="001320"/>
    <s v="FXU"/>
    <x v="600"/>
    <s v="Airlife"/>
    <s v="ENDOSCOPY UNIT SOUTHPORT DGH"/>
    <s v="Each 1"/>
    <n v="100"/>
  </r>
  <r>
    <x v="235"/>
    <s v="001320"/>
    <s v="FXU"/>
    <x v="600"/>
    <s v="Airlife"/>
    <s v="THE TREATMENT CENTRE ODGH"/>
    <s v="Each 1"/>
    <n v="50"/>
  </r>
  <r>
    <x v="235"/>
    <s v="001320"/>
    <s v="FXU"/>
    <x v="600"/>
    <s v="Airlife"/>
    <s v="THE TREATMENT CENTRE ODGH"/>
    <s v="Each 1"/>
    <n v="250"/>
  </r>
  <r>
    <x v="235"/>
    <s v="001320"/>
    <s v="FXU"/>
    <x v="600"/>
    <s v="Airlife"/>
    <s v="THE TREATMENT CENTRE ODGH"/>
    <s v="Each 1"/>
    <n v="50"/>
  </r>
  <r>
    <x v="235"/>
    <s v="001320"/>
    <s v="FXU"/>
    <x v="239"/>
    <s v="Airlife"/>
    <s v="THE TREATMENT CENTRE ODGH"/>
    <s v="Each 1"/>
    <n v="150"/>
  </r>
  <r>
    <x v="235"/>
    <s v="001320"/>
    <s v="FXU"/>
    <x v="239"/>
    <s v="Airlife"/>
    <s v="THE TREATMENT CENTRE ODGH"/>
    <s v="Each 1"/>
    <n v="50"/>
  </r>
  <r>
    <x v="235"/>
    <s v="001320"/>
    <s v="FXU"/>
    <x v="239"/>
    <s v="Airlife"/>
    <s v="ENDOSCOPY UNIT SOUTHPORT DGH"/>
    <s v="Each 1"/>
    <n v="50"/>
  </r>
  <r>
    <x v="235"/>
    <s v="001320"/>
    <s v="FXU"/>
    <x v="239"/>
    <s v="Airlife"/>
    <s v="THE TREATMENT CENTRE ODGH"/>
    <s v="Each 1"/>
    <n v="100"/>
  </r>
  <r>
    <x v="235"/>
    <s v="001320"/>
    <s v="FXU"/>
    <x v="239"/>
    <s v="Airlife"/>
    <s v="THE TREATMENT CENTRE ODGH"/>
    <s v="Each 1"/>
    <n v="50"/>
  </r>
  <r>
    <x v="235"/>
    <s v="001320"/>
    <s v="FXU"/>
    <x v="239"/>
    <s v="Airlife"/>
    <s v="THE TREATMENT CENTRE ODGH"/>
    <s v="Each 1"/>
    <n v="50"/>
  </r>
  <r>
    <x v="235"/>
    <s v="001320"/>
    <s v="FXU"/>
    <x v="239"/>
    <s v="Airlife"/>
    <s v="ENDOSCOPY UNIT SOUTHPORT DGH"/>
    <s v="Each 1"/>
    <n v="50"/>
  </r>
  <r>
    <x v="235"/>
    <s v="001320"/>
    <s v="FXU"/>
    <x v="239"/>
    <s v="Airlife"/>
    <s v="THE TREATMENT CENTRE ODGH"/>
    <s v="Each 1"/>
    <n v="100"/>
  </r>
  <r>
    <x v="235"/>
    <s v="001320"/>
    <s v="FXU"/>
    <x v="239"/>
    <s v="Airlife"/>
    <s v="THE TREATMENT CENTRE ODGH"/>
    <s v="Each 1"/>
    <n v="100"/>
  </r>
  <r>
    <x v="235"/>
    <s v="001320"/>
    <s v="FXU"/>
    <x v="239"/>
    <s v="Airlife"/>
    <s v="THE TREATMENT CENTRE ODGH"/>
    <s v="Each 1"/>
    <n v="150"/>
  </r>
  <r>
    <x v="235"/>
    <s v="001320"/>
    <s v="FXU"/>
    <x v="239"/>
    <s v="Airlife"/>
    <s v="THE TREATMENT CENTRE ODGH"/>
    <s v="Each 1"/>
    <n v="100"/>
  </r>
  <r>
    <x v="235"/>
    <s v="001320"/>
    <s v="FXU"/>
    <x v="239"/>
    <s v="Airlife"/>
    <s v="THE TREATMENT CENTRE ODGH"/>
    <s v="Each 1"/>
    <n v="100"/>
  </r>
  <r>
    <x v="235"/>
    <s v="001320"/>
    <s v="FXU"/>
    <x v="239"/>
    <s v="Airlife"/>
    <s v="ENDOSCOPY UNIT SOUTHPORT DGH"/>
    <s v="Each 1"/>
    <n v="100"/>
  </r>
  <r>
    <x v="235"/>
    <s v="001320"/>
    <s v="FXU"/>
    <x v="239"/>
    <s v="Airlife"/>
    <s v="ENDOSCOPY UNIT SOUTHPORT DGH"/>
    <s v="Each 1"/>
    <n v="100"/>
  </r>
  <r>
    <x v="235"/>
    <s v="001320"/>
    <s v="FXU"/>
    <x v="239"/>
    <s v="Airlife"/>
    <s v="THE TREATMENT CENTRE ODGH"/>
    <s v="Each 1"/>
    <n v="50"/>
  </r>
  <r>
    <x v="235"/>
    <s v="001320"/>
    <s v="FXU"/>
    <x v="239"/>
    <s v="Airlife"/>
    <s v="THE TREATMENT CENTRE ODGH"/>
    <s v="Each 1"/>
    <n v="50"/>
  </r>
  <r>
    <x v="235"/>
    <s v="001320"/>
    <s v="FXU"/>
    <x v="239"/>
    <s v="Airlife"/>
    <s v="THE TREATMENT CENTRE ODGH"/>
    <s v="Each 1"/>
    <n v="5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100"/>
  </r>
  <r>
    <x v="235"/>
    <s v="001320"/>
    <s v="FXU"/>
    <x v="239"/>
    <s v="Airlife"/>
    <s v="THE TREATMENT CENTRE ODGH"/>
    <s v="Each 1"/>
    <n v="50"/>
  </r>
  <r>
    <x v="235"/>
    <s v="001320"/>
    <s v="FXU"/>
    <x v="239"/>
    <s v="Airlife"/>
    <s v="THE TREATMENT CENTRE ODGH"/>
    <s v="Each 1"/>
    <n v="100"/>
  </r>
  <r>
    <x v="235"/>
    <s v="001320"/>
    <s v="FXU"/>
    <x v="239"/>
    <s v="Airlife"/>
    <s v="THE TREATMENT CENTRE ODGH"/>
    <s v="Each 1"/>
    <n v="50"/>
  </r>
  <r>
    <x v="235"/>
    <s v="001320"/>
    <s v="FXU"/>
    <x v="239"/>
    <s v="Airlife"/>
    <s v="ENDOSCOPY UNIT SOUTHPORT DGH"/>
    <s v="Each 1"/>
    <n v="150"/>
  </r>
  <r>
    <x v="235"/>
    <s v="001320"/>
    <s v="FXU"/>
    <x v="239"/>
    <s v="Airlife"/>
    <s v="THE TREATMENT CENTRE ODGH"/>
    <s v="Each 1"/>
    <n v="100"/>
  </r>
  <r>
    <x v="235"/>
    <s v="001320"/>
    <s v="FXU"/>
    <x v="239"/>
    <s v="Airlife"/>
    <s v="THE TREATMENT CENTRE ODGH"/>
    <s v="Each 1"/>
    <n v="50"/>
  </r>
  <r>
    <x v="236"/>
    <s v="1161004"/>
    <s v="FXU"/>
    <x v="240"/>
    <s v="Intersurgical Ltd"/>
    <s v="ENDOSCOPY ST HELENS"/>
    <s v="Each 1"/>
    <n v="50"/>
  </r>
  <r>
    <x v="236"/>
    <s v="1161004"/>
    <s v="FXU"/>
    <x v="240"/>
    <s v="Intersurgical Ltd"/>
    <s v="ENDOSCOPY ST HELENS"/>
    <s v="Each 1"/>
    <n v="150"/>
  </r>
  <r>
    <x v="580"/>
    <s v="L6003"/>
    <s v="FXU"/>
    <x v="601"/>
    <s v="Lifecare"/>
    <s v="THE TREATMENT CENTRE ODGH"/>
    <s v="Each 1"/>
    <n v="10"/>
  </r>
  <r>
    <x v="581"/>
    <s v="N5420730"/>
    <s v="FBE"/>
    <x v="602"/>
    <s v="Needlecut 3V"/>
    <s v="ENDOSCOPY UNIT SOUTHPORT DGH"/>
    <s v="Each 1"/>
    <n v="5"/>
  </r>
  <r>
    <x v="581"/>
    <s v="N5420730"/>
    <s v="FBE"/>
    <x v="602"/>
    <s v="Needlecut 3V"/>
    <s v="ENDOSCOPY UNIT SOUTHPORT DGH"/>
    <s v="Each 1"/>
    <n v="5"/>
  </r>
  <r>
    <x v="581"/>
    <s v="N5420730"/>
    <s v="FBE"/>
    <x v="602"/>
    <s v="Needlecut 3V"/>
    <s v="ENDOSCOPY UNIT SOUTHPORT DGH"/>
    <s v="Each 1"/>
    <n v="4"/>
  </r>
  <r>
    <x v="581"/>
    <s v="N5420730"/>
    <s v="FBE"/>
    <x v="602"/>
    <s v="Needlecut 3V"/>
    <s v="ENDOSCOPY UNIT SOUTHPORT DGH"/>
    <s v="Each 1"/>
    <n v="5"/>
  </r>
  <r>
    <x v="581"/>
    <s v="N5420730"/>
    <s v="FBE"/>
    <x v="602"/>
    <s v="Needlecut 3V"/>
    <s v="ENDOSCOPY UNIT SOUTHPORT DGH"/>
    <s v="Each 1"/>
    <n v="2"/>
  </r>
  <r>
    <x v="239"/>
    <s v="N5405230"/>
    <s v="FBE"/>
    <x v="243"/>
    <s v=""/>
    <s v="ENDOSCOPY UNIT SOUTHPORT DGH"/>
    <s v="Each 1"/>
    <n v="1"/>
  </r>
  <r>
    <x v="239"/>
    <s v="N5405230"/>
    <s v="FBE"/>
    <x v="243"/>
    <s v=""/>
    <s v="THE TREATMENT CENTRE ODGH"/>
    <s v="Each 1"/>
    <n v="2"/>
  </r>
  <r>
    <x v="239"/>
    <s v="N5405230"/>
    <s v="FBE"/>
    <x v="243"/>
    <s v=""/>
    <s v="ENDOSCOPY UNIT SOUTHPORT DGH"/>
    <s v="Each 1"/>
    <n v="1"/>
  </r>
  <r>
    <x v="239"/>
    <s v="N5405230"/>
    <s v="FBE"/>
    <x v="243"/>
    <s v=""/>
    <s v="ENDOSCOPY UNIT SOUTHPORT DGH"/>
    <s v="Each 1"/>
    <n v="1"/>
  </r>
  <r>
    <x v="239"/>
    <s v="N5405230"/>
    <s v="FBE"/>
    <x v="243"/>
    <s v=""/>
    <s v="ENDOSCOPY UNIT SOUTHPORT DGH"/>
    <s v="Each 1"/>
    <n v="1"/>
  </r>
  <r>
    <x v="239"/>
    <s v="N5405230"/>
    <s v="FBE"/>
    <x v="243"/>
    <s v=""/>
    <s v="ENDOSCOPY UNIT SOUTHPORT DGH"/>
    <s v="Each 1"/>
    <n v="1"/>
  </r>
  <r>
    <x v="239"/>
    <s v="N5405230"/>
    <s v="FBE"/>
    <x v="243"/>
    <s v=""/>
    <s v="ENDOSCOPY UNIT SOUTHPORT DGH"/>
    <s v="Each 1"/>
    <n v="2"/>
  </r>
  <r>
    <x v="582"/>
    <s v="470200-01"/>
    <s v="FNY"/>
    <x v="244"/>
    <s v="Caresite"/>
    <s v="ENDOSCOPY SUITE WHISTON"/>
    <s v="Box 100"/>
    <n v="1"/>
  </r>
  <r>
    <x v="582"/>
    <s v="470200-01"/>
    <s v="FNY"/>
    <x v="244"/>
    <s v="Caresite"/>
    <s v="ENDOSCOPY ST HELENS"/>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T HELENS"/>
    <s v="Box 100"/>
    <n v="1"/>
  </r>
  <r>
    <x v="582"/>
    <s v="470200-01"/>
    <s v="FNY"/>
    <x v="244"/>
    <s v="Caresite"/>
    <s v="ENDOSCOPY SUITE WHISTON"/>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UITE WHISTON"/>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T HELENS"/>
    <s v="Box 100"/>
    <n v="1"/>
  </r>
  <r>
    <x v="240"/>
    <s v="470200-01"/>
    <s v="FNY"/>
    <x v="244"/>
    <s v="Caresite"/>
    <s v="ENDOSCOPY SUITE WHISTON"/>
    <s v="Each 1"/>
    <n v="100"/>
  </r>
  <r>
    <x v="240"/>
    <s v="470200-01"/>
    <s v="FNY"/>
    <x v="244"/>
    <s v="Caresite"/>
    <s v="ENDOSCOPY ST HELENS"/>
    <s v="Each 1"/>
    <n v="100"/>
  </r>
  <r>
    <x v="240"/>
    <s v="470200-01"/>
    <s v="FNY"/>
    <x v="244"/>
    <s v="Caresite"/>
    <s v="ENDOSCOPY ST HELENS"/>
    <s v="Each 1"/>
    <n v="100"/>
  </r>
  <r>
    <x v="240"/>
    <s v="470200-01"/>
    <s v="FNY"/>
    <x v="244"/>
    <s v="Caresite"/>
    <s v="ENDOSCOPY ST HELENS"/>
    <s v="Each 1"/>
    <n v="0"/>
  </r>
  <r>
    <x v="240"/>
    <s v="470200-01"/>
    <s v="FNY"/>
    <x v="244"/>
    <s v="Caresite"/>
    <s v="ENDOSCOPY ST HELENS"/>
    <s v="Each 1"/>
    <n v="0"/>
  </r>
  <r>
    <x v="240"/>
    <s v="470200-01"/>
    <s v="FNY"/>
    <x v="244"/>
    <s v="Caresite"/>
    <s v="ENDOSCOPY SUITE WHISTON"/>
    <s v="Each 1"/>
    <n v="50"/>
  </r>
  <r>
    <x v="240"/>
    <s v="470200-01"/>
    <s v="FNY"/>
    <x v="244"/>
    <s v="Caresite"/>
    <s v="ENDOSCOPY ST HELENS"/>
    <s v="Each 1"/>
    <n v="100"/>
  </r>
  <r>
    <x v="240"/>
    <s v="470200-01"/>
    <s v="FNY"/>
    <x v="244"/>
    <s v="Caresite"/>
    <s v="ENDOSCOPY SUITE WHISTON"/>
    <s v="Each 1"/>
    <n v="100"/>
  </r>
  <r>
    <x v="240"/>
    <s v="470200-01"/>
    <s v="FNY"/>
    <x v="244"/>
    <s v="Caresite"/>
    <s v="ENDOSCOPY ST HELENS"/>
    <s v="Each 1"/>
    <n v="100"/>
  </r>
  <r>
    <x v="240"/>
    <s v="470200-01"/>
    <s v="FNY"/>
    <x v="244"/>
    <s v="Caresite"/>
    <s v="ENDOSCOPY SUITE WHISTON"/>
    <s v="Each 1"/>
    <n v="100"/>
  </r>
  <r>
    <x v="240"/>
    <s v="470200-01"/>
    <s v="FNY"/>
    <x v="244"/>
    <s v="Caresite"/>
    <s v="ENDOSCOPY ST HELENS"/>
    <s v="Each 1"/>
    <n v="100"/>
  </r>
  <r>
    <x v="240"/>
    <s v="470200-01"/>
    <s v="FNY"/>
    <x v="244"/>
    <s v="Caresite"/>
    <s v="ENDOSCOPY SUITE WHISTON"/>
    <s v="Each 1"/>
    <n v="50"/>
  </r>
  <r>
    <x v="240"/>
    <s v="470200-01"/>
    <s v="FNY"/>
    <x v="244"/>
    <s v="Caresite"/>
    <s v="ENDOSCOPY SUITE WHISTON"/>
    <s v="Each 1"/>
    <n v="25"/>
  </r>
  <r>
    <x v="240"/>
    <s v="470200-01"/>
    <s v="FNY"/>
    <x v="244"/>
    <s v="Caresite"/>
    <s v="ENDOSCOPY ST HELENS"/>
    <s v="Each 1"/>
    <n v="100"/>
  </r>
  <r>
    <x v="240"/>
    <s v="470200-01"/>
    <s v="FNY"/>
    <x v="244"/>
    <s v="Caresite"/>
    <s v="ENDOSCOPY SUITE WHISTON"/>
    <s v="Each 1"/>
    <n v="25"/>
  </r>
  <r>
    <x v="240"/>
    <s v="470200-01"/>
    <s v="FNY"/>
    <x v="244"/>
    <s v="Caresite"/>
    <s v="ENDOSCOPY ST HELENS"/>
    <s v="Each 1"/>
    <n v="50"/>
  </r>
  <r>
    <x v="240"/>
    <s v="470200-01"/>
    <s v="FNY"/>
    <x v="244"/>
    <s v="Caresite"/>
    <s v="ENDOSCOPY SUITE WHISTON"/>
    <s v="Each 1"/>
    <n v="25"/>
  </r>
  <r>
    <x v="240"/>
    <s v="470200-01"/>
    <s v="FNY"/>
    <x v="244"/>
    <s v="Caresite"/>
    <s v="ENDOSCOPY ST HELENS"/>
    <s v="Each 1"/>
    <n v="100"/>
  </r>
  <r>
    <x v="240"/>
    <s v="470200-01"/>
    <s v="FNY"/>
    <x v="244"/>
    <s v="Caresite"/>
    <s v="ENDOSCOPY SUITE WHISTON"/>
    <s v="Each 1"/>
    <n v="100"/>
  </r>
  <r>
    <x v="240"/>
    <s v="470200-01"/>
    <s v="FNY"/>
    <x v="244"/>
    <s v="Caresite"/>
    <s v="ENDOSCOPY ST HELENS"/>
    <s v="Each 1"/>
    <n v="50"/>
  </r>
  <r>
    <x v="240"/>
    <s v="470200-01"/>
    <s v="FNY"/>
    <x v="244"/>
    <s v="Caresite"/>
    <s v="ENDOSCOPY SUITE WHISTON"/>
    <s v="Each 1"/>
    <n v="100"/>
  </r>
  <r>
    <x v="240"/>
    <s v="470200-01"/>
    <s v="FNY"/>
    <x v="244"/>
    <s v="Caresite"/>
    <s v="ENDOSCOPY ST HELENS"/>
    <s v="Each 1"/>
    <n v="100"/>
  </r>
  <r>
    <x v="240"/>
    <s v="470200-01"/>
    <s v="FNY"/>
    <x v="244"/>
    <s v="Caresite"/>
    <s v="ENDOSCOPY SUITE WHISTON"/>
    <s v="Each 1"/>
    <n v="100"/>
  </r>
  <r>
    <x v="240"/>
    <s v="470200-01"/>
    <s v="FNY"/>
    <x v="244"/>
    <s v="Caresite"/>
    <s v="ENDOSCOPY ST HELENS"/>
    <s v="Each 1"/>
    <n v="100"/>
  </r>
  <r>
    <x v="240"/>
    <s v="470200-01"/>
    <s v="FNY"/>
    <x v="244"/>
    <s v="Caresite"/>
    <s v="ENDOSCOPY SUITE WHISTON"/>
    <s v="Each 1"/>
    <n v="100"/>
  </r>
  <r>
    <x v="240"/>
    <s v="470200-01"/>
    <s v="FNY"/>
    <x v="244"/>
    <s v="Caresite"/>
    <s v="ENDOSCOPY ST HELENS"/>
    <s v="Each 1"/>
    <n v="200"/>
  </r>
  <r>
    <x v="240"/>
    <s v="470200-01"/>
    <s v="FNY"/>
    <x v="244"/>
    <s v="Caresite"/>
    <s v="ENDOSCOPY SUITE WHISTON"/>
    <s v="Each 1"/>
    <n v="100"/>
  </r>
  <r>
    <x v="583"/>
    <s v="470106-01"/>
    <s v="FNY"/>
    <x v="603"/>
    <s v="Caresite"/>
    <s v="ENDOSCOPY SUITE WHISTON"/>
    <s v="Each 1"/>
    <n v="25"/>
  </r>
  <r>
    <x v="583"/>
    <s v="470106-01"/>
    <s v="FNY"/>
    <x v="603"/>
    <s v="Caresite"/>
    <s v="ENDOSCOPY SUITE WHISTON"/>
    <s v="Each 1"/>
    <n v="25"/>
  </r>
  <r>
    <x v="583"/>
    <s v="470106-01"/>
    <s v="FNY"/>
    <x v="603"/>
    <s v="Caresite"/>
    <s v="ENDOSCOPY SUITE WHISTON"/>
    <s v="Each 1"/>
    <n v="50"/>
  </r>
  <r>
    <x v="583"/>
    <s v="470106-01"/>
    <s v="FNY"/>
    <x v="603"/>
    <s v="Caresite"/>
    <s v="ENDOSCOPY SUITE WHISTON"/>
    <s v="Each 1"/>
    <n v="25"/>
  </r>
  <r>
    <x v="583"/>
    <s v="470106-01"/>
    <s v="FNY"/>
    <x v="603"/>
    <s v="Caresite"/>
    <s v="ENDOSCOPY SUITE WHISTON"/>
    <s v="Each 1"/>
    <n v="25"/>
  </r>
  <r>
    <x v="583"/>
    <s v="470106-01"/>
    <s v="FNY"/>
    <x v="603"/>
    <s v="Caresite"/>
    <s v="ENDOSCOPY ST HELENS"/>
    <s v="Each 1"/>
    <n v="50"/>
  </r>
  <r>
    <x v="584"/>
    <s v="0841264"/>
    <s v="FNY"/>
    <x v="604"/>
    <s v="Vygon Octopus"/>
    <s v="THE TREATMENT CENTRE ODGH"/>
    <s v="Each 1"/>
    <n v="10"/>
  </r>
  <r>
    <x v="584"/>
    <s v="0841264"/>
    <s v="FNY"/>
    <x v="604"/>
    <s v="Vygon Octopus"/>
    <s v="THE TREATMENT CENTRE ODGH"/>
    <s v="Each 1"/>
    <n v="3"/>
  </r>
  <r>
    <x v="584"/>
    <s v="0841264"/>
    <s v="FNY"/>
    <x v="604"/>
    <s v="Vygon Octopus"/>
    <s v="THE TREATMENT CENTRE ODGH"/>
    <s v="Each 1"/>
    <n v="5"/>
  </r>
  <r>
    <x v="584"/>
    <s v="0841264"/>
    <s v="FNY"/>
    <x v="604"/>
    <s v="Vygon Octopus"/>
    <s v="THE TREATMENT CENTRE ODGH"/>
    <s v="Each 1"/>
    <n v="10"/>
  </r>
  <r>
    <x v="584"/>
    <s v="0841264"/>
    <s v="FNY"/>
    <x v="604"/>
    <s v="Vygon Octopus"/>
    <s v="THE TREATMENT CENTRE ODGH"/>
    <s v="Each 1"/>
    <n v="20"/>
  </r>
  <r>
    <x v="241"/>
    <s v="470100-01"/>
    <s v="FNY"/>
    <x v="245"/>
    <s v="Caresite"/>
    <s v="ENDOSCOPY SUITE WHISTON"/>
    <s v="Each 1"/>
    <n v="25"/>
  </r>
  <r>
    <x v="241"/>
    <s v="470100-01"/>
    <s v="FNY"/>
    <x v="245"/>
    <s v="Caresite"/>
    <s v="ENDOSCOPY SUITE WHISTON"/>
    <s v="Each 1"/>
    <n v="100"/>
  </r>
  <r>
    <x v="241"/>
    <s v="470100-01"/>
    <s v="FNY"/>
    <x v="245"/>
    <s v="Caresite"/>
    <s v="ENDOSCOPY ST HELENS"/>
    <s v="Each 1"/>
    <n v="200"/>
  </r>
  <r>
    <x v="241"/>
    <s v="470100-01"/>
    <s v="FNY"/>
    <x v="245"/>
    <s v="Caresite"/>
    <s v="ENDOSCOPY SUITE WHISTON"/>
    <s v="Each 1"/>
    <n v="50"/>
  </r>
  <r>
    <x v="241"/>
    <s v="470100-01"/>
    <s v="FNY"/>
    <x v="245"/>
    <s v="Caresite"/>
    <s v="ENDOSCOPY ST HELENS"/>
    <s v="Each 1"/>
    <n v="200"/>
  </r>
  <r>
    <x v="241"/>
    <s v="470100-01"/>
    <s v="FNY"/>
    <x v="245"/>
    <s v="Caresite"/>
    <s v="ENDOSCOPY SUITE WHISTON"/>
    <s v="Each 1"/>
    <n v="25"/>
  </r>
  <r>
    <x v="241"/>
    <s v="470100-01"/>
    <s v="FNY"/>
    <x v="245"/>
    <s v="Caresite"/>
    <s v="ENDOSCOPY SUITE WHISTON"/>
    <s v="Each 1"/>
    <n v="25"/>
  </r>
  <r>
    <x v="241"/>
    <s v="470100-01"/>
    <s v="FNY"/>
    <x v="245"/>
    <s v="Caresite"/>
    <s v="ENDOSCOPY SUITE WHISTON"/>
    <s v="Each 1"/>
    <n v="50"/>
  </r>
  <r>
    <x v="241"/>
    <s v="470100-01"/>
    <s v="FNY"/>
    <x v="245"/>
    <s v="Caresite"/>
    <s v="ENDOSCOPY SUITE WHISTON"/>
    <s v="Each 1"/>
    <n v="25"/>
  </r>
  <r>
    <x v="241"/>
    <s v="470100-01"/>
    <s v="FNY"/>
    <x v="245"/>
    <s v="Caresite"/>
    <s v="ENDOSCOPY SUITE WHISTON"/>
    <s v="Each 1"/>
    <n v="25"/>
  </r>
  <r>
    <x v="241"/>
    <s v="470100-01"/>
    <s v="FNY"/>
    <x v="245"/>
    <s v="Caresite"/>
    <s v="ENDOSCOPY ST HELENS"/>
    <s v="Each 1"/>
    <n v="50"/>
  </r>
  <r>
    <x v="241"/>
    <s v="470100-01"/>
    <s v="FNY"/>
    <x v="245"/>
    <s v="Caresite"/>
    <s v="ENDOSCOPY SUITE WHISTON"/>
    <s v="Each 1"/>
    <n v="50"/>
  </r>
  <r>
    <x v="241"/>
    <s v="470100-01"/>
    <s v="FNY"/>
    <x v="245"/>
    <s v="Caresite"/>
    <s v="ENDOSCOPY ST HELENS"/>
    <s v="Each 1"/>
    <n v="100"/>
  </r>
  <r>
    <x v="241"/>
    <s v="470100-01"/>
    <s v="FNY"/>
    <x v="245"/>
    <s v="Caresite"/>
    <s v="ENDOSCOPY SUITE WHISTON"/>
    <s v="Each 1"/>
    <n v="50"/>
  </r>
  <r>
    <x v="241"/>
    <s v="470100-01"/>
    <s v="FNY"/>
    <x v="245"/>
    <s v="Caresite"/>
    <s v="ENDOSCOPY ST HELENS"/>
    <s v="Each 1"/>
    <n v="100"/>
  </r>
  <r>
    <x v="241"/>
    <s v="470100-01"/>
    <s v="FNY"/>
    <x v="245"/>
    <s v="Caresite"/>
    <s v="ENDOSCOPY ST HELENS"/>
    <s v="Each 1"/>
    <n v="100"/>
  </r>
  <r>
    <x v="241"/>
    <s v="470100-01"/>
    <s v="FNY"/>
    <x v="245"/>
    <s v="Caresite"/>
    <s v="ENDOSCOPY SUITE WHISTON"/>
    <s v="Each 1"/>
    <n v="50"/>
  </r>
  <r>
    <x v="241"/>
    <s v="470100-01"/>
    <s v="FNY"/>
    <x v="245"/>
    <s v="Caresite"/>
    <s v="ENDOSCOPY ST HELENS"/>
    <s v="Each 1"/>
    <n v="100"/>
  </r>
  <r>
    <x v="241"/>
    <s v="470100-01"/>
    <s v="FNY"/>
    <x v="245"/>
    <s v="Caresite"/>
    <s v="ENDOSCOPY ST HELENS"/>
    <s v="Each 1"/>
    <n v="100"/>
  </r>
  <r>
    <x v="241"/>
    <s v="470100-01"/>
    <s v="FNY"/>
    <x v="245"/>
    <s v="Caresite"/>
    <s v="ENDOSCOPY SUITE WHISTON"/>
    <s v="Each 1"/>
    <n v="100"/>
  </r>
  <r>
    <x v="241"/>
    <s v="470100-01"/>
    <s v="FNY"/>
    <x v="245"/>
    <s v="Caresite"/>
    <s v="ENDOSCOPY ST HELENS"/>
    <s v="Each 1"/>
    <n v="0"/>
  </r>
  <r>
    <x v="241"/>
    <s v="470100-01"/>
    <s v="FNY"/>
    <x v="245"/>
    <s v="Caresite"/>
    <s v="ENDOSCOPY ST HELENS"/>
    <s v="Each 1"/>
    <n v="100"/>
  </r>
  <r>
    <x v="241"/>
    <s v="470100-01"/>
    <s v="FNY"/>
    <x v="245"/>
    <s v="Caresite"/>
    <s v="ENDOSCOPY SUITE WHISTON"/>
    <s v="Each 1"/>
    <n v="25"/>
  </r>
  <r>
    <x v="241"/>
    <s v="470100-01"/>
    <s v="FNY"/>
    <x v="245"/>
    <s v="Caresite"/>
    <s v="ENDOSCOPY ST HELENS"/>
    <s v="Each 1"/>
    <n v="100"/>
  </r>
  <r>
    <x v="241"/>
    <s v="470100-01"/>
    <s v="FNY"/>
    <x v="245"/>
    <s v="Caresite"/>
    <s v="ENDOSCOPY SUITE WHISTON"/>
    <s v="Each 1"/>
    <n v="50"/>
  </r>
  <r>
    <x v="241"/>
    <s v="470100-01"/>
    <s v="FNY"/>
    <x v="245"/>
    <s v="Caresite"/>
    <s v="ENDOSCOPY SUITE WHISTON"/>
    <s v="Each 1"/>
    <n v="25"/>
  </r>
  <r>
    <x v="241"/>
    <s v="470100-01"/>
    <s v="FNY"/>
    <x v="245"/>
    <s v="Caresite"/>
    <s v="ENDOSCOPY ST HELENS"/>
    <s v="Each 1"/>
    <n v="50"/>
  </r>
  <r>
    <x v="241"/>
    <s v="470100-01"/>
    <s v="FNY"/>
    <x v="245"/>
    <s v="Caresite"/>
    <s v="ENDOSCOPY SUITE WHISTON"/>
    <s v="Each 1"/>
    <n v="25"/>
  </r>
  <r>
    <x v="241"/>
    <s v="470100-01"/>
    <s v="FNY"/>
    <x v="245"/>
    <s v="Caresite"/>
    <s v="ENDOSCOPY ST HELENS"/>
    <s v="Each 1"/>
    <n v="100"/>
  </r>
  <r>
    <x v="241"/>
    <s v="470100-01"/>
    <s v="FNY"/>
    <x v="245"/>
    <s v="Caresite"/>
    <s v="ENDOSCOPY SUITE WHISTON"/>
    <s v="Each 1"/>
    <n v="25"/>
  </r>
  <r>
    <x v="241"/>
    <s v="470100-01"/>
    <s v="FNY"/>
    <x v="245"/>
    <s v="Caresite"/>
    <s v="ENDOSCOPY ST HELENS"/>
    <s v="Each 1"/>
    <n v="100"/>
  </r>
  <r>
    <x v="241"/>
    <s v="470100-01"/>
    <s v="FNY"/>
    <x v="245"/>
    <s v="Caresite"/>
    <s v="ENDOSCOPY SUITE WHISTON"/>
    <s v="Each 1"/>
    <n v="100"/>
  </r>
  <r>
    <x v="241"/>
    <s v="470100-01"/>
    <s v="FNY"/>
    <x v="245"/>
    <s v="Caresite"/>
    <s v="ENDOSCOPY ST HELENS"/>
    <s v="Each 1"/>
    <n v="100"/>
  </r>
  <r>
    <x v="241"/>
    <s v="470100-01"/>
    <s v="FNY"/>
    <x v="245"/>
    <s v="Caresite"/>
    <s v="ENDOSCOPY SUITE WHISTON"/>
    <s v="Each 1"/>
    <n v="25"/>
  </r>
  <r>
    <x v="241"/>
    <s v="470100-01"/>
    <s v="FNY"/>
    <x v="245"/>
    <s v="Caresite"/>
    <s v="ENDOSCOPY ST HELENS"/>
    <s v="Each 1"/>
    <n v="100"/>
  </r>
  <r>
    <x v="241"/>
    <s v="470100-01"/>
    <s v="FNY"/>
    <x v="245"/>
    <s v="Caresite"/>
    <s v="ENDOSCOPY SUITE WHISTON"/>
    <s v="Each 1"/>
    <n v="50"/>
  </r>
  <r>
    <x v="241"/>
    <s v="470100-01"/>
    <s v="FNY"/>
    <x v="245"/>
    <s v="Caresite"/>
    <s v="ENDOSCOPY ST HELENS"/>
    <s v="Each 1"/>
    <n v="100"/>
  </r>
  <r>
    <x v="241"/>
    <s v="470100-01"/>
    <s v="FNY"/>
    <x v="245"/>
    <s v="Caresite"/>
    <s v="ENDOSCOPY ST HELENS"/>
    <s v="Each 1"/>
    <n v="100"/>
  </r>
  <r>
    <x v="241"/>
    <s v="470100-01"/>
    <s v="FNY"/>
    <x v="245"/>
    <s v="Caresite"/>
    <s v="ENDOSCOPY SUITE WHISTON"/>
    <s v="Each 1"/>
    <n v="15"/>
  </r>
  <r>
    <x v="241"/>
    <s v="470100-01"/>
    <s v="FNY"/>
    <x v="245"/>
    <s v="Caresite"/>
    <s v="ENDOSCOPY ST HELENS"/>
    <s v="Each 1"/>
    <n v="100"/>
  </r>
  <r>
    <x v="241"/>
    <s v="470100-01"/>
    <s v="FNY"/>
    <x v="245"/>
    <s v="Caresite"/>
    <s v="ENDOSCOPY ST HELENS"/>
    <s v="Each 1"/>
    <n v="50"/>
  </r>
  <r>
    <x v="241"/>
    <s v="470100-01"/>
    <s v="FNY"/>
    <x v="245"/>
    <s v="Caresite"/>
    <s v="ENDOSCOPY SUITE WHISTON"/>
    <s v="Each 1"/>
    <n v="25"/>
  </r>
  <r>
    <x v="241"/>
    <s v="470100-01"/>
    <s v="FNY"/>
    <x v="245"/>
    <s v="Caresite"/>
    <s v="ENDOSCOPY ST HELENS"/>
    <s v="Each 1"/>
    <n v="25"/>
  </r>
  <r>
    <x v="241"/>
    <s v="470100-01"/>
    <s v="FNY"/>
    <x v="245"/>
    <s v="Caresite"/>
    <s v="ENDOSCOPY SUITE WHISTON"/>
    <s v="Each 1"/>
    <n v="25"/>
  </r>
  <r>
    <x v="241"/>
    <s v="470100-01"/>
    <s v="FNY"/>
    <x v="245"/>
    <s v="Caresite"/>
    <s v="ENDOSCOPY ST HELENS"/>
    <s v="Each 1"/>
    <n v="100"/>
  </r>
  <r>
    <x v="241"/>
    <s v="470100-01"/>
    <s v="FNY"/>
    <x v="245"/>
    <s v="Caresite"/>
    <s v="ENDOSCOPY SUITE WHISTON"/>
    <s v="Each 1"/>
    <n v="25"/>
  </r>
  <r>
    <x v="241"/>
    <s v="470100-01"/>
    <s v="FNY"/>
    <x v="245"/>
    <s v="Caresite"/>
    <s v="ENDOSCOPY ST HELENS"/>
    <s v="Each 1"/>
    <n v="100"/>
  </r>
  <r>
    <x v="241"/>
    <s v="470100-01"/>
    <s v="FNY"/>
    <x v="245"/>
    <s v="Caresite"/>
    <s v="ENDOSCOPY ST HELENS"/>
    <s v="Each 1"/>
    <n v="100"/>
  </r>
  <r>
    <x v="241"/>
    <s v="470100-01"/>
    <s v="FNY"/>
    <x v="245"/>
    <s v="Caresite"/>
    <s v="ENDOSCOPY SUITE WHISTON"/>
    <s v="Each 1"/>
    <n v="25"/>
  </r>
  <r>
    <x v="241"/>
    <s v="470100-01"/>
    <s v="FNY"/>
    <x v="245"/>
    <s v="Caresite"/>
    <s v="ENDOSCOPY ST HELENS"/>
    <s v="Each 1"/>
    <n v="50"/>
  </r>
  <r>
    <x v="241"/>
    <s v="470100-01"/>
    <s v="FNY"/>
    <x v="245"/>
    <s v="Caresite"/>
    <s v="ENDOSCOPY SUITE WHISTON"/>
    <s v="Each 1"/>
    <n v="10"/>
  </r>
  <r>
    <x v="241"/>
    <s v="470100-01"/>
    <s v="FNY"/>
    <x v="245"/>
    <s v="Caresite"/>
    <s v="ENDOSCOPY SUITE WHISTON"/>
    <s v="Each 1"/>
    <n v="10"/>
  </r>
  <r>
    <x v="241"/>
    <s v="470100-01"/>
    <s v="FNY"/>
    <x v="245"/>
    <s v="Caresite"/>
    <s v="ENDOSCOPY SUITE WHISTON"/>
    <s v="Each 1"/>
    <n v="25"/>
  </r>
  <r>
    <x v="241"/>
    <s v="470100-01"/>
    <s v="FNY"/>
    <x v="245"/>
    <s v="Caresite"/>
    <s v="ENDOSCOPY ST HELENS"/>
    <s v="Each 1"/>
    <n v="25"/>
  </r>
  <r>
    <x v="241"/>
    <s v="470100-01"/>
    <s v="FNY"/>
    <x v="245"/>
    <s v="Caresite"/>
    <s v="ENDOSCOPY ST HELENS"/>
    <s v="Each 1"/>
    <n v="25"/>
  </r>
  <r>
    <x v="241"/>
    <s v="470100-01"/>
    <s v="FNY"/>
    <x v="245"/>
    <s v="Caresite"/>
    <s v="ENDOSCOPY ST HELENS"/>
    <s v="Each 1"/>
    <n v="25"/>
  </r>
  <r>
    <x v="241"/>
    <s v="470100-01"/>
    <s v="FNY"/>
    <x v="245"/>
    <s v="Caresite"/>
    <s v="ENDOSCOPY SUITE WHISTON"/>
    <s v="Each 1"/>
    <n v="25"/>
  </r>
  <r>
    <x v="241"/>
    <s v="470100-01"/>
    <s v="FNY"/>
    <x v="245"/>
    <s v="Caresite"/>
    <s v="ENDOSCOPY ST HELENS"/>
    <s v="Each 1"/>
    <n v="25"/>
  </r>
  <r>
    <x v="241"/>
    <s v="470100-01"/>
    <s v="FNY"/>
    <x v="245"/>
    <s v="Caresite"/>
    <s v="ENDOSCOPY ST HELENS"/>
    <s v="Each 1"/>
    <n v="50"/>
  </r>
  <r>
    <x v="241"/>
    <s v="470100-01"/>
    <s v="FNY"/>
    <x v="245"/>
    <s v="Caresite"/>
    <s v="ENDOSCOPY ST HELENS"/>
    <s v="Each 1"/>
    <n v="25"/>
  </r>
  <r>
    <x v="241"/>
    <s v="470100-01"/>
    <s v="FNY"/>
    <x v="245"/>
    <s v="Caresite"/>
    <s v="ENDOSCOPY ST HELENS"/>
    <s v="Each 1"/>
    <n v="200"/>
  </r>
  <r>
    <x v="241"/>
    <s v="470100-01"/>
    <s v="FNY"/>
    <x v="245"/>
    <s v="Caresite"/>
    <s v="ENDOSCOPY SUITE WHISTON"/>
    <s v="Each 1"/>
    <n v="25"/>
  </r>
  <r>
    <x v="241"/>
    <s v="470100-01"/>
    <s v="FNY"/>
    <x v="245"/>
    <s v="Caresite"/>
    <s v="ENDOSCOPY ST HELENS"/>
    <s v="Each 1"/>
    <n v="200"/>
  </r>
  <r>
    <x v="244"/>
    <s v="N5432630"/>
    <s v="FBE"/>
    <x v="248"/>
    <s v="Olympus"/>
    <s v="ENDOSCOPY SUITE WHISTON"/>
    <s v="Pack 5"/>
    <n v="4"/>
  </r>
  <r>
    <x v="244"/>
    <s v="N5432630"/>
    <s v="FBE"/>
    <x v="248"/>
    <s v="Olympus"/>
    <s v="ENDOSCOPY SUITE WHISTON"/>
    <s v="Pack 5"/>
    <n v="3"/>
  </r>
  <r>
    <x v="244"/>
    <s v="N5432630"/>
    <s v="FBE"/>
    <x v="248"/>
    <s v="Olympus"/>
    <s v="ENDOSCOPY SUITE WHISTON"/>
    <s v="Pack 5"/>
    <n v="2"/>
  </r>
  <r>
    <x v="244"/>
    <s v="N5432630"/>
    <s v="FBE"/>
    <x v="248"/>
    <s v="Olympus"/>
    <s v="ENDOSCOPY SUITE WHISTON"/>
    <s v="Pack 5"/>
    <n v="4"/>
  </r>
  <r>
    <x v="244"/>
    <s v="N5432630"/>
    <s v="FBE"/>
    <x v="248"/>
    <s v="Olympus"/>
    <s v="ENDOSCOPY SUITE WHISTON"/>
    <s v="Pack 5"/>
    <n v="2"/>
  </r>
  <r>
    <x v="244"/>
    <s v="N5432630"/>
    <s v="FBE"/>
    <x v="248"/>
    <s v="Olympus"/>
    <s v="ENDOSCOPY SUITE WHISTON"/>
    <s v="Pack 5"/>
    <n v="4"/>
  </r>
  <r>
    <x v="244"/>
    <s v="N5432630"/>
    <s v="FBE"/>
    <x v="248"/>
    <s v="Olympus"/>
    <s v="ENDOSCOPY SUITE WHISTON"/>
    <s v="Pack 5"/>
    <n v="4"/>
  </r>
  <r>
    <x v="585"/>
    <s v="OMN10144"/>
    <s v="BWO"/>
    <x v="605"/>
    <s v="Omnimedical"/>
    <s v="THE TREATMENT CENTRE ODGH"/>
    <s v="Box 100"/>
    <n v="1"/>
  </r>
  <r>
    <x v="585"/>
    <s v="OMN10144"/>
    <s v="BWO"/>
    <x v="605"/>
    <s v="Omnimedical"/>
    <s v="THE TREATMENT CENTRE ODGH"/>
    <s v="Box 100"/>
    <n v="0"/>
  </r>
  <r>
    <x v="585"/>
    <s v="OMN10144"/>
    <s v="BWO"/>
    <x v="605"/>
    <s v="Omnimedical"/>
    <s v="THE TREATMENT CENTRE ODGH"/>
    <s v="Box 100"/>
    <n v="0"/>
  </r>
  <r>
    <x v="585"/>
    <s v="OMN10144"/>
    <s v="BWO"/>
    <x v="605"/>
    <s v="Omnimedical"/>
    <s v="THE TREATMENT CENTRE ODGH"/>
    <s v="Box 100"/>
    <n v="0"/>
  </r>
  <r>
    <x v="586"/>
    <s v="OMN10137"/>
    <s v="BWO"/>
    <x v="606"/>
    <s v="Omnimedical"/>
    <s v="THE TREATMENT CENTRE ODGH"/>
    <s v="Box 100"/>
    <n v="0"/>
  </r>
  <r>
    <x v="587"/>
    <s v="CRIE4041BC"/>
    <s v="BWO"/>
    <x v="607"/>
    <s v="MEDLINE"/>
    <s v="THE TREATMENT CENTRE ODGH"/>
    <s v="Case 100"/>
    <n v="3"/>
  </r>
  <r>
    <x v="588"/>
    <s v="1905"/>
    <s v="BWO"/>
    <x v="608"/>
    <s v="Barrier"/>
    <s v="THE TREATMENT CENTRE ODGH"/>
    <s v="Case 50"/>
    <n v="2"/>
  </r>
  <r>
    <x v="247"/>
    <s v="1059"/>
    <s v="FDC"/>
    <x v="251"/>
    <s v="Hudson"/>
    <s v="THE TREATMENT CENTRE ODGH"/>
    <s v="Each 1"/>
    <n v="5"/>
  </r>
  <r>
    <x v="247"/>
    <s v="1059S"/>
    <s v="FDC"/>
    <x v="251"/>
    <s v="Hudson"/>
    <s v="THE TREATMENT CENTRE ODGH"/>
    <s v="Each 1"/>
    <n v="5"/>
  </r>
  <r>
    <x v="247"/>
    <s v="1059S"/>
    <s v="FDC"/>
    <x v="251"/>
    <s v="Hudson"/>
    <s v="ENDOSCOPY UNIT SOUTHPORT DGH"/>
    <s v="Each 1"/>
    <n v="5"/>
  </r>
  <r>
    <x v="247"/>
    <s v="1059S"/>
    <s v="FDC"/>
    <x v="251"/>
    <s v="Hudson"/>
    <s v="THE TREATMENT CENTRE ODGH"/>
    <s v="Each 1"/>
    <n v="10"/>
  </r>
  <r>
    <x v="247"/>
    <s v="1059S"/>
    <s v="FDC"/>
    <x v="251"/>
    <s v="Hudson"/>
    <s v="THE TREATMENT CENTRE ODGH"/>
    <s v="Each 1"/>
    <n v="5"/>
  </r>
  <r>
    <x v="247"/>
    <s v="1059S"/>
    <s v="FDC"/>
    <x v="251"/>
    <s v="Hudson"/>
    <s v="THE TREATMENT CENTRE ODGH"/>
    <s v="Each 1"/>
    <n v="5"/>
  </r>
  <r>
    <x v="247"/>
    <s v="1059S"/>
    <s v="FDC"/>
    <x v="251"/>
    <s v="Hudson"/>
    <s v="THE TREATMENT CENTRE ODGH"/>
    <s v="Each 1"/>
    <n v="10"/>
  </r>
  <r>
    <x v="247"/>
    <s v="1059S"/>
    <s v="FDC"/>
    <x v="251"/>
    <s v="Hudson"/>
    <s v="THE TREATMENT CENTRE ODGH"/>
    <s v="Each 1"/>
    <n v="15"/>
  </r>
  <r>
    <x v="247"/>
    <s v="1059S"/>
    <s v="FDC"/>
    <x v="251"/>
    <s v="Hudson"/>
    <s v="THE TREATMENT CENTRE ODGH"/>
    <s v="Each 1"/>
    <n v="0"/>
  </r>
  <r>
    <x v="247"/>
    <s v="1059S"/>
    <s v="FDC"/>
    <x v="251"/>
    <s v="Hudson"/>
    <s v="THE TREATMENT CENTRE ODGH"/>
    <s v="Each 1"/>
    <n v="0"/>
  </r>
  <r>
    <x v="247"/>
    <s v="1059S"/>
    <s v="FDC"/>
    <x v="251"/>
    <s v="Hudson"/>
    <s v="THE TREATMENT CENTRE ODGH"/>
    <s v="Each 1"/>
    <n v="5"/>
  </r>
  <r>
    <x v="247"/>
    <s v="1059S"/>
    <s v="FDC"/>
    <x v="251"/>
    <s v="Hudson"/>
    <s v="THE TREATMENT CENTRE ODGH"/>
    <s v="Each 1"/>
    <n v="5"/>
  </r>
  <r>
    <x v="247"/>
    <s v="1059S"/>
    <s v="FDC"/>
    <x v="251"/>
    <s v="Hudson"/>
    <s v="ENDOSCOPY UNIT SOUTHPORT DGH"/>
    <s v="Each 1"/>
    <n v="5"/>
  </r>
  <r>
    <x v="248"/>
    <s v="RML101-422"/>
    <s v="EVB"/>
    <x v="252"/>
    <s v="Rocialle Inhealth"/>
    <s v="ENDOSCOPY SUITE WHISTON"/>
    <s v="Each 1"/>
    <n v="24"/>
  </r>
  <r>
    <x v="248"/>
    <s v="RML101-422"/>
    <s v="EVB"/>
    <x v="252"/>
    <s v="Rocialle Inhealth"/>
    <s v="ENDOSCOPY SUITE WHISTON"/>
    <s v="Each 1"/>
    <n v="24"/>
  </r>
  <r>
    <x v="248"/>
    <s v="RML101-422"/>
    <s v="EVB"/>
    <x v="252"/>
    <s v="Rocialle Inhealth"/>
    <s v="ENDOSCOPY SUITE WHISTON"/>
    <s v="Each 1"/>
    <n v="4"/>
  </r>
  <r>
    <x v="248"/>
    <s v="RML101-422"/>
    <s v="EVB"/>
    <x v="252"/>
    <s v="Rocialle Inhealth"/>
    <s v="ENDOSCOPY SUITE WHISTON"/>
    <s v="Each 1"/>
    <n v="10"/>
  </r>
  <r>
    <x v="248"/>
    <s v="RML101-422"/>
    <s v="EVB"/>
    <x v="252"/>
    <s v="Rocialle Inhealth"/>
    <s v="ENDOSCOPY SUITE WHISTON"/>
    <s v="Each 1"/>
    <n v="12"/>
  </r>
  <r>
    <x v="248"/>
    <s v="RML101-422"/>
    <s v="EVB"/>
    <x v="252"/>
    <s v="Rocialle Inhealth"/>
    <s v="ENDOSCOPY SUITE WHISTON"/>
    <s v="Each 1"/>
    <n v="6"/>
  </r>
  <r>
    <x v="248"/>
    <s v="RML101-422"/>
    <s v="EVB"/>
    <x v="252"/>
    <s v="Rocialle Inhealth"/>
    <s v="ENDOSCOPY SUITE WHISTON"/>
    <s v="Each 1"/>
    <n v="12"/>
  </r>
  <r>
    <x v="248"/>
    <s v="RML101-422"/>
    <s v="EVB"/>
    <x v="252"/>
    <s v="Rocialle Inhealth"/>
    <s v="ENDOSCOPY SUITE WHISTON"/>
    <s v="Each 1"/>
    <n v="8"/>
  </r>
  <r>
    <x v="248"/>
    <s v="RML101-422"/>
    <s v="EVB"/>
    <x v="252"/>
    <s v="Rocialle Inhealth"/>
    <s v="ENDOSCOPY SUITE WHISTON"/>
    <s v="Each 1"/>
    <n v="15"/>
  </r>
  <r>
    <x v="248"/>
    <s v="RML101-422"/>
    <s v="EVB"/>
    <x v="252"/>
    <s v="Rocialle Inhealth"/>
    <s v="ENDOSCOPY SUITE WHISTON"/>
    <s v="Each 1"/>
    <n v="13"/>
  </r>
  <r>
    <x v="248"/>
    <s v="RML101-422"/>
    <s v="EVB"/>
    <x v="252"/>
    <s v="Rocialle Inhealth"/>
    <s v="ENDOSCOPY SUITE WHISTON"/>
    <s v="Each 1"/>
    <n v="6"/>
  </r>
  <r>
    <x v="248"/>
    <s v="RML101-422"/>
    <s v="EVB"/>
    <x v="252"/>
    <s v="Rocialle Inhealth"/>
    <s v="ENDOSCOPY SUITE WHISTON"/>
    <s v="Each 1"/>
    <n v="21"/>
  </r>
  <r>
    <x v="248"/>
    <s v="RML101-422"/>
    <s v="EVB"/>
    <x v="252"/>
    <s v="Rocialle Inhealth"/>
    <s v="ENDOSCOPY SUITE WHISTON"/>
    <s v="Each 1"/>
    <n v="5"/>
  </r>
  <r>
    <x v="248"/>
    <s v="RML101-422"/>
    <s v="EVB"/>
    <x v="252"/>
    <s v="Rocialle Inhealth"/>
    <s v="ENDOSCOPY SUITE WHISTON"/>
    <s v="Each 1"/>
    <n v="8"/>
  </r>
  <r>
    <x v="248"/>
    <s v="RML101-422"/>
    <s v="EVB"/>
    <x v="252"/>
    <s v="Rocialle Inhealth"/>
    <s v="ENDOSCOPY SUITE WHISTON"/>
    <s v="Each 1"/>
    <n v="16"/>
  </r>
  <r>
    <x v="248"/>
    <s v="RML101-422"/>
    <s v="EVB"/>
    <x v="252"/>
    <s v="Rocialle Inhealth"/>
    <s v="ENDOSCOPY SUITE WHISTON"/>
    <s v="Each 1"/>
    <n v="8"/>
  </r>
  <r>
    <x v="248"/>
    <s v="RML101-422"/>
    <s v="EVB"/>
    <x v="252"/>
    <s v="Rocialle Inhealth"/>
    <s v="ENDOSCOPY SUITE WHISTON"/>
    <s v="Each 1"/>
    <n v="8"/>
  </r>
  <r>
    <x v="248"/>
    <s v="RML101-422"/>
    <s v="EVB"/>
    <x v="252"/>
    <s v="Rocialle Inhealth"/>
    <s v="ENDOSCOPY SUITE WHISTON"/>
    <s v="Each 1"/>
    <n v="12"/>
  </r>
  <r>
    <x v="248"/>
    <s v="RML101-422"/>
    <s v="EVB"/>
    <x v="252"/>
    <s v="Rocialle Inhealth"/>
    <s v="ENDOSCOPY SUITE WHISTON"/>
    <s v="Each 1"/>
    <n v="6"/>
  </r>
  <r>
    <x v="248"/>
    <s v="RML101-422"/>
    <s v="EVB"/>
    <x v="252"/>
    <s v="Rocialle Inhealth"/>
    <s v="ENDOSCOPY SUITE WHISTON"/>
    <s v="Each 1"/>
    <n v="8"/>
  </r>
  <r>
    <x v="248"/>
    <s v="RML101-422"/>
    <s v="EVB"/>
    <x v="252"/>
    <s v="Rocialle Inhealth"/>
    <s v="ENDOSCOPY SUITE WHISTON"/>
    <s v="Each 1"/>
    <n v="8"/>
  </r>
  <r>
    <x v="248"/>
    <s v="RML101-422"/>
    <s v="EVB"/>
    <x v="252"/>
    <s v="Rocialle Inhealth"/>
    <s v="ENDOSCOPY SUITE WHISTON"/>
    <s v="Each 1"/>
    <n v="18"/>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4"/>
  </r>
  <r>
    <x v="248"/>
    <s v="RML101-422"/>
    <s v="EVB"/>
    <x v="252"/>
    <s v="Rocialle Inhealth"/>
    <s v="ENDOSCOPY SUITE WHISTON"/>
    <s v="Each 1"/>
    <n v="10"/>
  </r>
  <r>
    <x v="248"/>
    <s v="RML101-422"/>
    <s v="EVB"/>
    <x v="252"/>
    <s v="Rocialle Inhealth"/>
    <s v="ENDOSCOPY SUITE WHISTON"/>
    <s v="Each 1"/>
    <n v="4"/>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6"/>
  </r>
  <r>
    <x v="248"/>
    <s v="RML101-422"/>
    <s v="EVB"/>
    <x v="252"/>
    <s v="Rocialle Inhealth"/>
    <s v="ENDOSCOPY SUITE WHISTON"/>
    <s v="Each 1"/>
    <n v="10"/>
  </r>
  <r>
    <x v="249"/>
    <s v="F810259"/>
    <s v="EVM"/>
    <x v="253"/>
    <s v="Unisurge"/>
    <s v="ENDOSCOPY SUITE WHISTON"/>
    <s v="Each 1"/>
    <n v="0"/>
  </r>
  <r>
    <x v="249"/>
    <s v="F810259"/>
    <s v="EVM"/>
    <x v="253"/>
    <s v="Unisurge"/>
    <s v="THE TREATMENT CENTRE ODGH"/>
    <s v="Each 1"/>
    <n v="10"/>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2"/>
  </r>
  <r>
    <x v="250"/>
    <s v="PEN-SHORTS"/>
    <s v="FBE"/>
    <x v="254"/>
    <s v="Pennamed"/>
    <s v="THE TREATMENT CENTRE ODGH"/>
    <s v="Box 100"/>
    <n v="3"/>
  </r>
  <r>
    <x v="250"/>
    <s v="PEN-SHORTS"/>
    <s v="FBE"/>
    <x v="254"/>
    <s v="Pennamed"/>
    <s v="THE TREATMENT CENTRE ODGH"/>
    <s v="Box 100"/>
    <n v="3"/>
  </r>
  <r>
    <x v="250"/>
    <s v="PEN-SHORTS"/>
    <s v="FBE"/>
    <x v="254"/>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1"/>
    <s v="PEN-SHORTS-XXL"/>
    <s v="FBE"/>
    <x v="255"/>
    <s v="Pennamed"/>
    <s v="THE TREATMENT CENTRE ODGH"/>
    <s v="Box 100"/>
    <n v="1"/>
  </r>
  <r>
    <x v="253"/>
    <s v="M20292"/>
    <s v="FBE"/>
    <x v="257"/>
    <s v="Medisafe"/>
    <s v="ENDOSCOPY SUITE WHISTON"/>
    <s v="Box 100"/>
    <n v="0"/>
  </r>
  <r>
    <x v="253"/>
    <s v="M20292"/>
    <s v="FBE"/>
    <x v="257"/>
    <s v="Medisafe"/>
    <s v="ENDOSCOPY SUITE WHISTON"/>
    <s v="Box 100"/>
    <n v="4"/>
  </r>
  <r>
    <x v="253"/>
    <s v="M20292"/>
    <s v="FBE"/>
    <x v="257"/>
    <s v="Medisafe"/>
    <s v="ENDOSCOPY ST HELENS"/>
    <s v="Box 100"/>
    <n v="4"/>
  </r>
  <r>
    <x v="253"/>
    <s v="M20292"/>
    <s v="FBE"/>
    <x v="257"/>
    <s v="Medisafe"/>
    <s v="ENDOSCOPY SUITE WHISTON"/>
    <s v="Box 100"/>
    <n v="4"/>
  </r>
  <r>
    <x v="253"/>
    <s v="M20292"/>
    <s v="FBE"/>
    <x v="257"/>
    <s v="Medisafe"/>
    <s v="ENDOSCOPY SUITE WHISTON"/>
    <s v="Box 100"/>
    <n v="6"/>
  </r>
  <r>
    <x v="253"/>
    <s v="M20292"/>
    <s v="FBE"/>
    <x v="257"/>
    <s v="Medisafe"/>
    <s v="ENDOSCOPY ST HELENS"/>
    <s v="Box 100"/>
    <n v="8"/>
  </r>
  <r>
    <x v="253"/>
    <s v="M20292"/>
    <s v="FBE"/>
    <x v="257"/>
    <s v="Medisafe"/>
    <s v="ENDOSCOPY ST HELENS"/>
    <s v="Box 100"/>
    <n v="4"/>
  </r>
  <r>
    <x v="253"/>
    <s v="M20292"/>
    <s v="FBE"/>
    <x v="257"/>
    <s v="Medisafe"/>
    <s v="ENDOSCOPY SUITE WHISTON"/>
    <s v="Box 100"/>
    <n v="4"/>
  </r>
  <r>
    <x v="253"/>
    <s v="M20292"/>
    <s v="FBE"/>
    <x v="257"/>
    <s v="Medisafe"/>
    <s v="ENDOSCOPY SUITE WHISTON"/>
    <s v="Box 100"/>
    <n v="3"/>
  </r>
  <r>
    <x v="253"/>
    <s v="M20292"/>
    <s v="FBE"/>
    <x v="257"/>
    <s v="Medisafe"/>
    <s v="ENDOSCOPY ST HELENS"/>
    <s v="Box 100"/>
    <n v="2"/>
  </r>
  <r>
    <x v="253"/>
    <s v="M20292"/>
    <s v="FBE"/>
    <x v="257"/>
    <s v="Medisafe"/>
    <s v="ENDOSCOPY ST HELENS"/>
    <s v="Box 100"/>
    <n v="3"/>
  </r>
  <r>
    <x v="253"/>
    <s v="M20292"/>
    <s v="FBE"/>
    <x v="257"/>
    <s v="Medisafe"/>
    <s v="ENDOSCOPY SUITE WHISTON"/>
    <s v="Box 100"/>
    <n v="4"/>
  </r>
  <r>
    <x v="253"/>
    <s v="M20292"/>
    <s v="FBE"/>
    <x v="257"/>
    <s v="Medisafe"/>
    <s v="ENDOSCOPY ST HELENS"/>
    <s v="Box 100"/>
    <n v="4"/>
  </r>
  <r>
    <x v="253"/>
    <s v="M20292"/>
    <s v="FBE"/>
    <x v="257"/>
    <s v="Medisafe"/>
    <s v="ENDOSCOPY SUITE WHISTON"/>
    <s v="Box 100"/>
    <n v="6"/>
  </r>
  <r>
    <x v="253"/>
    <s v="M20292"/>
    <s v="FBE"/>
    <x v="257"/>
    <s v="Medisafe"/>
    <s v="ENDOSCOPY ST HELENS"/>
    <s v="Box 100"/>
    <n v="6"/>
  </r>
  <r>
    <x v="253"/>
    <s v="M20292"/>
    <s v="FBE"/>
    <x v="257"/>
    <s v="Medisafe"/>
    <s v="ENDOSCOPY SUITE WHISTON"/>
    <s v="Box 100"/>
    <n v="4"/>
  </r>
  <r>
    <x v="253"/>
    <s v="M20292"/>
    <s v="FBE"/>
    <x v="257"/>
    <s v="Medisafe"/>
    <s v="ENDOSCOPY ST HELENS"/>
    <s v="Box 100"/>
    <n v="4"/>
  </r>
  <r>
    <x v="253"/>
    <s v="M20292"/>
    <s v="FBE"/>
    <x v="257"/>
    <s v="Medisafe"/>
    <s v="ENDOSCOPY ST HELENS"/>
    <s v="Box 100"/>
    <n v="6"/>
  </r>
  <r>
    <x v="589"/>
    <s v="100794GND"/>
    <s v="FBE"/>
    <x v="610"/>
    <s v=""/>
    <s v="THE TREATMENT CENTRE ODGH"/>
    <s v="Box 50"/>
    <n v="3"/>
  </r>
  <r>
    <x v="589"/>
    <s v="100794GND"/>
    <s v="FBE"/>
    <x v="610"/>
    <s v=""/>
    <s v="THE TREATMENT CENTRE ODGH"/>
    <s v="Box 50"/>
    <n v="3"/>
  </r>
  <r>
    <x v="589"/>
    <s v="100794GND"/>
    <s v="FBE"/>
    <x v="610"/>
    <s v=""/>
    <s v="THE TREATMENT CENTRE ODGH"/>
    <s v="Box 50"/>
    <n v="3"/>
  </r>
  <r>
    <x v="589"/>
    <s v="100794GND"/>
    <s v="FBE"/>
    <x v="610"/>
    <s v=""/>
    <s v="THE TREATMENT CENTRE ODGH"/>
    <s v="Box 50"/>
    <n v="2"/>
  </r>
  <r>
    <x v="589"/>
    <s v="100794GND"/>
    <s v="FBE"/>
    <x v="610"/>
    <s v=""/>
    <s v="THE TREATMENT CENTRE ODGH"/>
    <s v="Box 50"/>
    <n v="3"/>
  </r>
  <r>
    <x v="589"/>
    <s v="100794GND"/>
    <s v="FBE"/>
    <x v="610"/>
    <s v=""/>
    <s v="THE TREATMENT CENTRE ODGH"/>
    <s v="Box 50"/>
    <n v="2"/>
  </r>
  <r>
    <x v="590"/>
    <s v="N4535730"/>
    <s v="FBE"/>
    <x v="611"/>
    <s v=""/>
    <s v="ENDOSCOPY UNIT SOUTHPORT DGH"/>
    <s v="Each 1"/>
    <n v="5"/>
  </r>
  <r>
    <x v="590"/>
    <s v="N4535730"/>
    <s v="FBE"/>
    <x v="611"/>
    <s v=""/>
    <s v="ENDOSCOPY UNIT SOUTHPORT DGH"/>
    <s v="Each 1"/>
    <n v="4"/>
  </r>
  <r>
    <x v="590"/>
    <s v="N4535730"/>
    <s v="FBE"/>
    <x v="611"/>
    <s v=""/>
    <s v="ENDOSCOPY UNIT SOUTHPORT DGH"/>
    <s v="Each 1"/>
    <n v="3"/>
  </r>
  <r>
    <x v="590"/>
    <s v="N4535730"/>
    <s v="FBE"/>
    <x v="611"/>
    <s v=""/>
    <s v="THE TREATMENT CENTRE ODGH"/>
    <s v="Each 1"/>
    <n v="4"/>
  </r>
  <r>
    <x v="258"/>
    <s v="XEP20407005"/>
    <s v="FBE"/>
    <x v="262"/>
    <s v="Endo-Flex"/>
    <s v="ENDOSCOPY SUITE WHISTON"/>
    <s v="Each 1"/>
    <n v="10"/>
  </r>
  <r>
    <x v="259"/>
    <s v="XEP20407007"/>
    <s v="FBE"/>
    <x v="263"/>
    <s v="Endo-Flex"/>
    <s v="ENDOSCOPY SUITE WHISTON"/>
    <s v="Each 1"/>
    <n v="10"/>
  </r>
  <r>
    <x v="260"/>
    <s v="M00533240"/>
    <s v="FRS"/>
    <x v="264"/>
    <s v="Advanix Amsterdam"/>
    <s v="ENDOSCOPY SUITE WHISTON"/>
    <s v="Each 1"/>
    <n v="10"/>
  </r>
  <r>
    <x v="591"/>
    <s v="M00532870"/>
    <s v="FRS"/>
    <x v="612"/>
    <s v="Advanix Amsterdam"/>
    <s v="ENDOSCOPY SUITE WHISTON"/>
    <s v="Each 1"/>
    <n v="10"/>
  </r>
  <r>
    <x v="261"/>
    <s v="M00532260"/>
    <s v="FRS"/>
    <x v="265"/>
    <s v="Advanix"/>
    <s v="ENDOSCOPY UNIT SOUTHPORT DGH"/>
    <s v="Each 1"/>
    <n v="3"/>
  </r>
  <r>
    <x v="261"/>
    <s v="M00532260"/>
    <s v="FRS"/>
    <x v="265"/>
    <s v="Advanix"/>
    <s v="THE TREATMENT CENTRE ODGH"/>
    <s v="Each 1"/>
    <n v="3"/>
  </r>
  <r>
    <x v="261"/>
    <s v="M00532260"/>
    <s v="FRS"/>
    <x v="265"/>
    <s v="Advanix"/>
    <s v="ENDOSCOPY UNIT SOUTHPORT DGH"/>
    <s v="Each 1"/>
    <n v="5"/>
  </r>
  <r>
    <x v="592"/>
    <s v="ZSO-7-6"/>
    <s v="FBE"/>
    <x v="613"/>
    <s v="Cook UK Medical"/>
    <s v="ENDOSCOPY SUITE WHISTON"/>
    <s v="Each 1"/>
    <n v="10"/>
  </r>
  <r>
    <x v="593"/>
    <s v="ZSO-7-7"/>
    <s v="FBE"/>
    <x v="614"/>
    <s v="Cook UK Medical"/>
    <s v="ENDOSCOPY SUITE WHISTON"/>
    <s v="Each 1"/>
    <n v="10"/>
  </r>
  <r>
    <x v="266"/>
    <s v="BX00711099"/>
    <s v="FBE"/>
    <x v="270"/>
    <s v="STERIS"/>
    <s v="THE TREATMENT CENTRE ODGH"/>
    <s v="Box 25"/>
    <n v="3"/>
  </r>
  <r>
    <x v="266"/>
    <s v="BX00711099"/>
    <s v="FBE"/>
    <x v="270"/>
    <s v="STERIS"/>
    <s v="THE TREATMENT CENTRE ODGH"/>
    <s v="Box 25"/>
    <n v="3"/>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THE TREATMENT CENTRE ODGH"/>
    <s v="Box 25"/>
    <n v="2"/>
  </r>
  <r>
    <x v="266"/>
    <s v="BX00711099"/>
    <s v="FBE"/>
    <x v="270"/>
    <s v="STERIS"/>
    <s v="ENDOSCOPY UNIT SOUTHPORT DGH"/>
    <s v="Box 25"/>
    <n v="1"/>
  </r>
  <r>
    <x v="266"/>
    <s v="BX00711099"/>
    <s v="FBE"/>
    <x v="270"/>
    <s v="STERIS"/>
    <s v="ENDOSCOPY UNIT SOUTHPORT DGH"/>
    <s v="Box 25"/>
    <n v="1"/>
  </r>
  <r>
    <x v="267"/>
    <s v="05TD0803"/>
    <s v="FBE"/>
    <x v="615"/>
    <s v="Pennamed"/>
    <s v="ENDOSCOPY SUITE WHISTON"/>
    <s v="Box 24"/>
    <n v="6"/>
  </r>
  <r>
    <x v="267"/>
    <s v="05TD0803"/>
    <s v="FBE"/>
    <x v="615"/>
    <s v="Pennamed"/>
    <s v="ENDOSCOPY ST HELENS"/>
    <s v="Box 24"/>
    <n v="4"/>
  </r>
  <r>
    <x v="267"/>
    <s v="05TD0803"/>
    <s v="FBE"/>
    <x v="615"/>
    <s v="Pennamed"/>
    <s v="ENDOSCOPY ST HELENS"/>
    <s v="Box 24"/>
    <n v="6"/>
  </r>
  <r>
    <x v="267"/>
    <s v="PEN-PTRAP"/>
    <s v="FBE"/>
    <x v="615"/>
    <s v="Pennamed"/>
    <s v="ENDOSCOPY ST HELENS"/>
    <s v="Box 24"/>
    <n v="8"/>
  </r>
  <r>
    <x v="267"/>
    <s v="PEN-PTRAP"/>
    <s v="FBE"/>
    <x v="271"/>
    <s v="Pennamed"/>
    <s v="ENDOSCOPY SUITE WHISTON"/>
    <s v="Box 24"/>
    <n v="4"/>
  </r>
  <r>
    <x v="267"/>
    <s v="PEN-PTRAP"/>
    <s v="FBE"/>
    <x v="271"/>
    <s v="Pennamed"/>
    <s v="ENDOSCOPY ST HELENS"/>
    <s v="Box 24"/>
    <n v="6"/>
  </r>
  <r>
    <x v="267"/>
    <s v="PEN-PTRAP"/>
    <s v="FBE"/>
    <x v="271"/>
    <s v="Pennamed"/>
    <s v="ENDOSCOPY ST HELENS"/>
    <s v="Box 24"/>
    <n v="4"/>
  </r>
  <r>
    <x v="267"/>
    <s v="PEN-PTRAP"/>
    <s v="FBE"/>
    <x v="271"/>
    <s v="Pennamed"/>
    <s v="ENDOSCOPY ST HELENS"/>
    <s v="Box 24"/>
    <n v="4"/>
  </r>
  <r>
    <x v="267"/>
    <s v="PEN-PTRAP"/>
    <s v="FBE"/>
    <x v="271"/>
    <s v="Pennamed"/>
    <s v="ENDOSCOPY SUITE WHISTON"/>
    <s v="Box 24"/>
    <n v="6"/>
  </r>
  <r>
    <x v="267"/>
    <s v="PEN-PTRAP"/>
    <s v="FBE"/>
    <x v="271"/>
    <s v="Pennamed"/>
    <s v="ENDOSCOPY ST HELENS"/>
    <s v="Box 24"/>
    <n v="4"/>
  </r>
  <r>
    <x v="267"/>
    <s v="PEN-PTRAP"/>
    <s v="FBE"/>
    <x v="271"/>
    <s v="Pennamed"/>
    <s v="ENDOSCOPY ST HELENS"/>
    <s v="Box 24"/>
    <n v="4"/>
  </r>
  <r>
    <x v="267"/>
    <s v="PEN-PTRAP"/>
    <s v="FBE"/>
    <x v="271"/>
    <s v="Pennamed"/>
    <s v="ENDOSCOPY ST HELENS"/>
    <s v="Box 24"/>
    <n v="4"/>
  </r>
  <r>
    <x v="267"/>
    <s v="PEN-PTRAP"/>
    <s v="FBE"/>
    <x v="271"/>
    <s v="Pennamed"/>
    <s v="ENDOSCOPY SUITE WHISTON"/>
    <s v="Box 24"/>
    <n v="6"/>
  </r>
  <r>
    <x v="267"/>
    <s v="PEN-PTRAP"/>
    <s v="FBE"/>
    <x v="271"/>
    <s v="Pennamed"/>
    <s v="ENDOSCOPY ST HELENS"/>
    <s v="Box 24"/>
    <n v="6"/>
  </r>
  <r>
    <x v="267"/>
    <s v="PEN-PTRAP"/>
    <s v="FBE"/>
    <x v="271"/>
    <s v="Pennamed"/>
    <s v="ENDOSCOPY ST HELENS"/>
    <s v="Box 24"/>
    <n v="4"/>
  </r>
  <r>
    <x v="267"/>
    <s v="PEN-PTRAP"/>
    <s v="FBE"/>
    <x v="271"/>
    <s v="Pennamed"/>
    <s v="ENDOSCOPY ST HELENS"/>
    <s v="Box 24"/>
    <n v="4"/>
  </r>
  <r>
    <x v="267"/>
    <s v="PEN-PTRAP"/>
    <s v="FBE"/>
    <x v="271"/>
    <s v="Pennamed"/>
    <s v="ENDOSCOPY SUITE WHISTON"/>
    <s v="Box 24"/>
    <n v="5"/>
  </r>
  <r>
    <x v="267"/>
    <s v="PEN-PTRAP"/>
    <s v="FBE"/>
    <x v="271"/>
    <s v="Pennamed"/>
    <s v="ENDOSCOPY ST HELENS"/>
    <s v="Box 24"/>
    <n v="5"/>
  </r>
  <r>
    <x v="267"/>
    <s v="PEN-PTRAP"/>
    <s v="FBE"/>
    <x v="271"/>
    <s v="Pennamed"/>
    <s v="THE TREATMENT CENTRE ODGH"/>
    <s v="Box 24"/>
    <n v="2"/>
  </r>
  <r>
    <x v="268"/>
    <s v="UKDD477YLR"/>
    <s v="FNC"/>
    <x v="272"/>
    <s v="Sharpsguard"/>
    <s v="THE TREATMENT CENTRE ODGH"/>
    <s v="Each 1"/>
    <n v="1"/>
  </r>
  <r>
    <x v="268"/>
    <s v="UKDD477YLR"/>
    <s v="FNC"/>
    <x v="272"/>
    <s v="Sharpsguard"/>
    <s v="THE TREATMENT CENTRE ODGH"/>
    <s v="Each 1"/>
    <n v="1"/>
  </r>
  <r>
    <x v="268"/>
    <s v="UKDD477YLR"/>
    <s v="FNC"/>
    <x v="272"/>
    <s v="Sharpsguard"/>
    <s v="THE TREATMENT CENTRE ODGH"/>
    <s v="Each 1"/>
    <n v="3"/>
  </r>
  <r>
    <x v="270"/>
    <s v="90318"/>
    <s v="FMT"/>
    <x v="274"/>
    <s v="PolyFlush"/>
    <s v="ENDOSCOPY SUITE WHISTON"/>
    <s v="Box 30"/>
    <n v="6"/>
  </r>
  <r>
    <x v="270"/>
    <s v="90318"/>
    <s v="FMT"/>
    <x v="274"/>
    <s v="PolyFlush"/>
    <s v="ENDOSCOPY ST HELENS"/>
    <s v="Box 30"/>
    <n v="8"/>
  </r>
  <r>
    <x v="270"/>
    <s v="90318"/>
    <s v="FMT"/>
    <x v="274"/>
    <s v="PolyFlush"/>
    <s v="ENDOSCOPY SUITE WHISTON"/>
    <s v="Box 30"/>
    <n v="7"/>
  </r>
  <r>
    <x v="270"/>
    <s v="90318"/>
    <s v="FMT"/>
    <x v="274"/>
    <s v="PolyFlush"/>
    <s v="ENDOSCOPY ST HELENS"/>
    <s v="Box 30"/>
    <n v="8"/>
  </r>
  <r>
    <x v="270"/>
    <s v="90318"/>
    <s v="FMT"/>
    <x v="274"/>
    <s v="PolyFlush"/>
    <s v="ENDOSCOPY SUITE WHISTON"/>
    <s v="Box 30"/>
    <n v="6"/>
  </r>
  <r>
    <x v="270"/>
    <s v="90318"/>
    <s v="FMT"/>
    <x v="274"/>
    <s v="PolyFlush"/>
    <s v="ENDOSCOPY ST HELENS"/>
    <s v="Box 30"/>
    <n v="8"/>
  </r>
  <r>
    <x v="270"/>
    <s v="90318"/>
    <s v="FMT"/>
    <x v="274"/>
    <s v="PolyFlush"/>
    <s v="ENDOSCOPY SUITE WHISTON"/>
    <s v="Box 30"/>
    <n v="12"/>
  </r>
  <r>
    <x v="270"/>
    <s v="90318"/>
    <s v="FMT"/>
    <x v="274"/>
    <s v="PolyFlush"/>
    <s v="ENDOSCOPY ST HELENS"/>
    <s v="Box 30"/>
    <n v="8"/>
  </r>
  <r>
    <x v="270"/>
    <s v="90318"/>
    <s v="FMT"/>
    <x v="274"/>
    <s v="PolyFlush"/>
    <s v="ENDOSCOPY SUITE WHISTON"/>
    <s v="Box 30"/>
    <n v="8"/>
  </r>
  <r>
    <x v="270"/>
    <s v="90318"/>
    <s v="FMT"/>
    <x v="274"/>
    <s v="PolyFlush"/>
    <s v="ENDOSCOPY ST HELENS"/>
    <s v="Box 30"/>
    <n v="0"/>
  </r>
  <r>
    <x v="270"/>
    <s v="90318"/>
    <s v="FMT"/>
    <x v="274"/>
    <s v="PolyFlush"/>
    <s v="ENDOSCOPY SUITE WHISTON"/>
    <s v="Box 30"/>
    <n v="3"/>
  </r>
  <r>
    <x v="271"/>
    <s v="306575"/>
    <s v="FMT"/>
    <x v="616"/>
    <s v="BD PosiFlush SP"/>
    <s v="ENDOSCOPY SUITE WHISTON"/>
    <s v="Box 30"/>
    <n v="10"/>
  </r>
  <r>
    <x v="271"/>
    <s v="306575"/>
    <s v="FMT"/>
    <x v="616"/>
    <s v="BD PosiFlush SP"/>
    <s v="ENDOSCOPY ST HELENS"/>
    <s v="Box 30"/>
    <n v="8"/>
  </r>
  <r>
    <x v="271"/>
    <s v="306575"/>
    <s v="FMT"/>
    <x v="616"/>
    <s v="BD PosiFlush SP"/>
    <s v="ENDOSCOPY SUITE WHISTON"/>
    <s v="Box 30"/>
    <n v="12"/>
  </r>
  <r>
    <x v="271"/>
    <s v="306575"/>
    <s v="FMT"/>
    <x v="616"/>
    <s v="BD PosiFlush SP"/>
    <s v="ENDOSCOPY ST HELENS"/>
    <s v="Box 30"/>
    <n v="8"/>
  </r>
  <r>
    <x v="271"/>
    <s v="306575"/>
    <s v="FMT"/>
    <x v="616"/>
    <s v="BD PosiFlush SP"/>
    <s v="ENDOSCOPY SUITE WHISTON"/>
    <s v="Box 30"/>
    <n v="8"/>
  </r>
  <r>
    <x v="271"/>
    <s v="306575"/>
    <s v="FMT"/>
    <x v="616"/>
    <s v="BD PosiFlush SP"/>
    <s v="ENDOSCOPY ST HELENS"/>
    <s v="Box 30"/>
    <n v="8"/>
  </r>
  <r>
    <x v="271"/>
    <s v="306575"/>
    <s v="FMT"/>
    <x v="616"/>
    <s v="BD PosiFlush SP"/>
    <s v="ENDOSCOPY SUITE WHISTON"/>
    <s v="Box 30"/>
    <n v="6"/>
  </r>
  <r>
    <x v="271"/>
    <s v="306575"/>
    <s v="FMT"/>
    <x v="616"/>
    <s v="BD PosiFlush SP"/>
    <s v="ENDOSCOPY ST HELENS"/>
    <s v="Box 30"/>
    <n v="18"/>
  </r>
  <r>
    <x v="271"/>
    <s v="306575"/>
    <s v="FMT"/>
    <x v="616"/>
    <s v="BD PosiFlush SP"/>
    <s v="ENDOSCOPY SUITE WHISTON"/>
    <s v="Box 30"/>
    <n v="6"/>
  </r>
  <r>
    <x v="271"/>
    <s v="306575"/>
    <s v="FMT"/>
    <x v="616"/>
    <s v="BD PosiFlush SP"/>
    <s v="ENDOSCOPY SUITE WHISTON"/>
    <s v="Box 30"/>
    <n v="5"/>
  </r>
  <r>
    <x v="271"/>
    <s v="306575"/>
    <s v="FMT"/>
    <x v="616"/>
    <s v="BD PosiFlush SP"/>
    <s v="ENDOSCOPY ST HELENS"/>
    <s v="Box 30"/>
    <n v="14"/>
  </r>
  <r>
    <x v="271"/>
    <s v="306575"/>
    <s v="FMT"/>
    <x v="616"/>
    <s v="BD PosiFlush SP"/>
    <s v="ENDOSCOPY SUITE WHISTON"/>
    <s v="Box 30"/>
    <n v="8"/>
  </r>
  <r>
    <x v="271"/>
    <s v="306575"/>
    <s v="FMT"/>
    <x v="616"/>
    <s v="BD PosiFlush SP"/>
    <s v="ENDOSCOPY SUITE WHISTON"/>
    <s v="Box 30"/>
    <n v="6"/>
  </r>
  <r>
    <x v="271"/>
    <s v="306575"/>
    <s v="FMT"/>
    <x v="616"/>
    <s v="BD PosiFlush SP"/>
    <s v="ENDOSCOPY SUITE WHISTON"/>
    <s v="Box 30"/>
    <n v="6"/>
  </r>
  <r>
    <x v="271"/>
    <s v="306575"/>
    <s v="FMT"/>
    <x v="616"/>
    <s v="BD PosiFlush SP"/>
    <s v="ENDOSCOPY ST HELENS"/>
    <s v="Box 30"/>
    <n v="16"/>
  </r>
  <r>
    <x v="271"/>
    <s v="306575"/>
    <s v="FMT"/>
    <x v="616"/>
    <s v="BD PosiFlush SP"/>
    <s v="ENDOSCOPY SUITE WHISTON"/>
    <s v="Box 30"/>
    <n v="12"/>
  </r>
  <r>
    <x v="271"/>
    <s v="306575"/>
    <s v="FMT"/>
    <x v="616"/>
    <s v="BD PosiFlush SP"/>
    <s v="THE TREATMENT CENTRE ODGH"/>
    <s v="Box 30"/>
    <n v="1"/>
  </r>
  <r>
    <x v="271"/>
    <s v="306575"/>
    <s v="FMT"/>
    <x v="616"/>
    <s v="BD PosiFlush SP"/>
    <s v="THE TREATMENT CENTRE ODGH"/>
    <s v="Box 30"/>
    <n v="1"/>
  </r>
  <r>
    <x v="271"/>
    <s v="306575"/>
    <s v="FMT"/>
    <x v="616"/>
    <s v="BD PosiFlush SP"/>
    <s v="THE TREATMENT CENTRE ODGH"/>
    <s v="Box 30"/>
    <n v="1"/>
  </r>
  <r>
    <x v="271"/>
    <s v="306575"/>
    <s v="FMT"/>
    <x v="616"/>
    <s v="BD PosiFlush SP"/>
    <s v="THE TREATMENT CENTRE ODGH"/>
    <s v="Box 30"/>
    <n v="1"/>
  </r>
  <r>
    <x v="271"/>
    <s v="306575"/>
    <s v="FMT"/>
    <x v="616"/>
    <s v="BD PosiFlush SP"/>
    <s v="ENDOSCOPY UNIT SOUTHPORT DGH"/>
    <s v="Box 30"/>
    <n v="2"/>
  </r>
  <r>
    <x v="271"/>
    <s v="306575"/>
    <s v="FMT"/>
    <x v="616"/>
    <s v="BD PosiFlush SP"/>
    <s v="THE TREATMENT CENTRE ODGH"/>
    <s v="Box 30"/>
    <n v="1"/>
  </r>
  <r>
    <x v="271"/>
    <s v="306575"/>
    <s v="FMT"/>
    <x v="616"/>
    <s v="BD PosiFlush SP"/>
    <s v="ENDOSCOPY UNIT SOUTHPORT DGH"/>
    <s v="Box 30"/>
    <n v="3"/>
  </r>
  <r>
    <x v="271"/>
    <s v="306575"/>
    <s v="FMT"/>
    <x v="616"/>
    <s v="BD PosiFlush SP"/>
    <s v="THE TREATMENT CENTRE ODGH"/>
    <s v="Box 30"/>
    <n v="1"/>
  </r>
  <r>
    <x v="271"/>
    <s v="306575"/>
    <s v="FMT"/>
    <x v="616"/>
    <s v="BD PosiFlush SP"/>
    <s v="THE TREATMENT CENTRE ODGH"/>
    <s v="Box 30"/>
    <n v="2"/>
  </r>
  <r>
    <x v="271"/>
    <s v="306575"/>
    <s v="FMT"/>
    <x v="616"/>
    <s v="BD PosiFlush SP"/>
    <s v="THE TREATMENT CENTRE ODGH"/>
    <s v="Box 30"/>
    <n v="1"/>
  </r>
  <r>
    <x v="271"/>
    <s v="306575"/>
    <s v="FMT"/>
    <x v="275"/>
    <s v="BD PosiFlush SP"/>
    <s v="ENDOSCOPY ST HELENS"/>
    <s v="Box 30"/>
    <n v="18"/>
  </r>
  <r>
    <x v="271"/>
    <s v="306575"/>
    <s v="FMT"/>
    <x v="275"/>
    <s v="BD PosiFlush SP"/>
    <s v="ENDOSCOPY SUITE WHISTON"/>
    <s v="Box 30"/>
    <n v="8"/>
  </r>
  <r>
    <x v="271"/>
    <s v="306575"/>
    <s v="FMT"/>
    <x v="275"/>
    <s v="BD PosiFlush SP"/>
    <s v="ENDOSCOPY ST HELENS"/>
    <s v="Box 30"/>
    <n v="6"/>
  </r>
  <r>
    <x v="271"/>
    <s v="306575"/>
    <s v="FMT"/>
    <x v="275"/>
    <s v="BD PosiFlush SP"/>
    <s v="ENDOSCOPY SUITE WHISTON"/>
    <s v="Box 30"/>
    <n v="8"/>
  </r>
  <r>
    <x v="271"/>
    <s v="306575"/>
    <s v="FMT"/>
    <x v="275"/>
    <s v="BD PosiFlush SP"/>
    <s v="ENDOSCOPY SUITE WHISTON"/>
    <s v="Box 30"/>
    <n v="0"/>
  </r>
  <r>
    <x v="271"/>
    <s v="306575"/>
    <s v="FMT"/>
    <x v="275"/>
    <s v="BD PosiFlush SP"/>
    <s v="ENDOSCOPY ST HELENS"/>
    <s v="Box 30"/>
    <n v="6"/>
  </r>
  <r>
    <x v="271"/>
    <s v="306575"/>
    <s v="FMT"/>
    <x v="275"/>
    <s v="BD PosiFlush SP"/>
    <s v="ENDOSCOPY SUITE WHISTON"/>
    <s v="Box 30"/>
    <n v="12"/>
  </r>
  <r>
    <x v="271"/>
    <s v="306575"/>
    <s v="FMT"/>
    <x v="275"/>
    <s v="BD PosiFlush SP"/>
    <s v="ENDOSCOPY ST HELENS"/>
    <s v="Box 30"/>
    <n v="8"/>
  </r>
  <r>
    <x v="271"/>
    <s v="306575"/>
    <s v="FMT"/>
    <x v="275"/>
    <s v="BD PosiFlush SP"/>
    <s v="ENDOSCOPY SUITE WHISTON"/>
    <s v="Box 30"/>
    <n v="10"/>
  </r>
  <r>
    <x v="271"/>
    <s v="306575"/>
    <s v="FMT"/>
    <x v="275"/>
    <s v="BD PosiFlush SP"/>
    <s v="ENDOSCOPY ST HELENS"/>
    <s v="Box 30"/>
    <n v="8"/>
  </r>
  <r>
    <x v="271"/>
    <s v="306575"/>
    <s v="FMT"/>
    <x v="275"/>
    <s v="BD PosiFlush SP"/>
    <s v="ENDOSCOPY SUITE WHISTON"/>
    <s v="Box 30"/>
    <n v="12"/>
  </r>
  <r>
    <x v="271"/>
    <s v="306575"/>
    <s v="FMT"/>
    <x v="275"/>
    <s v="BD PosiFlush SP"/>
    <s v="ENDOSCOPY ST HELENS"/>
    <s v="Box 30"/>
    <n v="0"/>
  </r>
  <r>
    <x v="271"/>
    <s v="306575"/>
    <s v="FMT"/>
    <x v="275"/>
    <s v="BD PosiFlush SP"/>
    <s v="ENDOSCOPY ST HELENS"/>
    <s v="Box 30"/>
    <n v="12"/>
  </r>
  <r>
    <x v="271"/>
    <s v="306575"/>
    <s v="FMT"/>
    <x v="275"/>
    <s v="BD PosiFlush SP"/>
    <s v="ENDOSCOPY SUITE WHISTON"/>
    <s v="Box 30"/>
    <n v="12"/>
  </r>
  <r>
    <x v="271"/>
    <s v="306575"/>
    <s v="FMT"/>
    <x v="275"/>
    <s v="BD PosiFlush SP"/>
    <s v="ENDOSCOPY ST HELENS"/>
    <s v="Box 30"/>
    <n v="8"/>
  </r>
  <r>
    <x v="271"/>
    <s v="306575"/>
    <s v="FMT"/>
    <x v="275"/>
    <s v="BD PosiFlush SP"/>
    <s v="ENDOSCOPY ST HELENS"/>
    <s v="Box 30"/>
    <n v="6"/>
  </r>
  <r>
    <x v="271"/>
    <s v="306575"/>
    <s v="FMT"/>
    <x v="275"/>
    <s v="BD PosiFlush SP"/>
    <s v="ENDOSCOPY SUITE WHISTON"/>
    <s v="Box 30"/>
    <n v="8"/>
  </r>
  <r>
    <x v="271"/>
    <s v="306575"/>
    <s v="FMT"/>
    <x v="275"/>
    <s v="BD PosiFlush SP"/>
    <s v="ENDOSCOPY ST HELENS"/>
    <s v="Box 30"/>
    <n v="0"/>
  </r>
  <r>
    <x v="271"/>
    <s v="306575"/>
    <s v="FMT"/>
    <x v="275"/>
    <s v="BD PosiFlush SP"/>
    <s v="ENDOSCOPY SUITE WHISTON"/>
    <s v="Box 30"/>
    <n v="5"/>
  </r>
  <r>
    <x v="271"/>
    <s v="306575"/>
    <s v="FMT"/>
    <x v="275"/>
    <s v="BD PosiFlush SP"/>
    <s v="ENDOSCOPY SUITE WHISTON"/>
    <s v="Box 30"/>
    <n v="6"/>
  </r>
  <r>
    <x v="271"/>
    <s v="306575"/>
    <s v="FMT"/>
    <x v="275"/>
    <s v="BD PosiFlush SP"/>
    <s v="ENDOSCOPY ST HELENS"/>
    <s v="Box 30"/>
    <n v="8"/>
  </r>
  <r>
    <x v="271"/>
    <s v="306575"/>
    <s v="FMT"/>
    <x v="275"/>
    <s v="BD PosiFlush SP"/>
    <s v="ENDOSCOPY SUITE WHISTON"/>
    <s v="Box 30"/>
    <n v="7"/>
  </r>
  <r>
    <x v="271"/>
    <s v="306575"/>
    <s v="FMT"/>
    <x v="275"/>
    <s v="BD PosiFlush SP"/>
    <s v="ENDOSCOPY ST HELENS"/>
    <s v="Box 30"/>
    <n v="0"/>
  </r>
  <r>
    <x v="271"/>
    <s v="306575"/>
    <s v="FMT"/>
    <x v="275"/>
    <s v="BD PosiFlush SP"/>
    <s v="ENDOSCOPY SUITE WHISTON"/>
    <s v="Box 30"/>
    <n v="6"/>
  </r>
  <r>
    <x v="271"/>
    <s v="306575"/>
    <s v="FMT"/>
    <x v="275"/>
    <s v="BD PosiFlush SP"/>
    <s v="ENDOSCOPY ST HELENS"/>
    <s v="Box 30"/>
    <n v="16"/>
  </r>
  <r>
    <x v="271"/>
    <s v="306575"/>
    <s v="FMT"/>
    <x v="275"/>
    <s v="BD PosiFlush SP"/>
    <s v="ENDOSCOPY SUITE WHISTON"/>
    <s v="Box 30"/>
    <n v="11"/>
  </r>
  <r>
    <x v="271"/>
    <s v="306575"/>
    <s v="FMT"/>
    <x v="275"/>
    <s v="BD PosiFlush SP"/>
    <s v="ENDOSCOPY ST HELENS"/>
    <s v="Box 30"/>
    <n v="7"/>
  </r>
  <r>
    <x v="271"/>
    <s v="306575"/>
    <s v="FMT"/>
    <x v="275"/>
    <s v="BD PosiFlush SP"/>
    <s v="ENDOSCOPY SUITE WHISTON"/>
    <s v="Box 30"/>
    <n v="10"/>
  </r>
  <r>
    <x v="271"/>
    <s v="306575"/>
    <s v="FMT"/>
    <x v="275"/>
    <s v="BD PosiFlush SP"/>
    <s v="ENDOSCOPY ST HELENS"/>
    <s v="Box 30"/>
    <n v="8"/>
  </r>
  <r>
    <x v="271"/>
    <s v="306575"/>
    <s v="FMT"/>
    <x v="275"/>
    <s v="BD PosiFlush SP"/>
    <s v="ENDOSCOPY ST HELENS"/>
    <s v="Box 30"/>
    <n v="6"/>
  </r>
  <r>
    <x v="271"/>
    <s v="306575"/>
    <s v="FMT"/>
    <x v="275"/>
    <s v="BD PosiFlush SP"/>
    <s v="ENDOSCOPY SUITE WHISTON"/>
    <s v="Box 30"/>
    <n v="0"/>
  </r>
  <r>
    <x v="271"/>
    <s v="306575"/>
    <s v="FMT"/>
    <x v="275"/>
    <s v="BD PosiFlush SP"/>
    <s v="ENDOSCOPY SUITE WHISTON"/>
    <s v="Box 30"/>
    <n v="4"/>
  </r>
  <r>
    <x v="271"/>
    <s v="306575"/>
    <s v="FMT"/>
    <x v="275"/>
    <s v="BD PosiFlush SP"/>
    <s v="ENDOSCOPY ST HELENS"/>
    <s v="Box 30"/>
    <n v="8"/>
  </r>
  <r>
    <x v="271"/>
    <s v="306575"/>
    <s v="FMT"/>
    <x v="275"/>
    <s v="BD PosiFlush SP"/>
    <s v="ENDOSCOPY ST HELENS"/>
    <s v="Box 30"/>
    <n v="6"/>
  </r>
  <r>
    <x v="271"/>
    <s v="306575"/>
    <s v="FMT"/>
    <x v="275"/>
    <s v="BD PosiFlush SP"/>
    <s v="ENDOSCOPY SUITE WHISTON"/>
    <s v="Box 30"/>
    <n v="6"/>
  </r>
  <r>
    <x v="271"/>
    <s v="306575"/>
    <s v="FMT"/>
    <x v="275"/>
    <s v="BD PosiFlush SP"/>
    <s v="ENDOSCOPY SUITE WHISTON"/>
    <s v="Box 30"/>
    <n v="6"/>
  </r>
  <r>
    <x v="271"/>
    <s v="306575"/>
    <s v="FMT"/>
    <x v="275"/>
    <s v="BD PosiFlush SP"/>
    <s v="ENDOSCOPY ST HELENS"/>
    <s v="Box 30"/>
    <n v="12"/>
  </r>
  <r>
    <x v="271"/>
    <s v="306575"/>
    <s v="FMT"/>
    <x v="275"/>
    <s v="BD PosiFlush SP"/>
    <s v="ENDOSCOPY ST HELENS"/>
    <s v="Box 30"/>
    <n v="10"/>
  </r>
  <r>
    <x v="271"/>
    <s v="306575"/>
    <s v="FMT"/>
    <x v="275"/>
    <s v="BD PosiFlush SP"/>
    <s v="ENDOSCOPY SUITE WHISTON"/>
    <s v="Box 30"/>
    <n v="6"/>
  </r>
  <r>
    <x v="271"/>
    <s v="306575"/>
    <s v="FMT"/>
    <x v="275"/>
    <s v="BD PosiFlush SP"/>
    <s v="ENDOSCOPY ST HELENS"/>
    <s v="Box 30"/>
    <n v="4"/>
  </r>
  <r>
    <x v="271"/>
    <s v="306575"/>
    <s v="FMT"/>
    <x v="275"/>
    <s v="BD PosiFlush SP"/>
    <s v="ENDOSCOPY SUITE WHISTON"/>
    <s v="Box 30"/>
    <n v="4"/>
  </r>
  <r>
    <x v="271"/>
    <s v="306575"/>
    <s v="FMT"/>
    <x v="275"/>
    <s v="BD PosiFlush SP"/>
    <s v="ENDOSCOPY ST HELENS"/>
    <s v="Box 30"/>
    <n v="6"/>
  </r>
  <r>
    <x v="271"/>
    <s v="306575"/>
    <s v="FMT"/>
    <x v="275"/>
    <s v="BD PosiFlush SP"/>
    <s v="ENDOSCOPY SUITE WHISTON"/>
    <s v="Box 30"/>
    <n v="4"/>
  </r>
  <r>
    <x v="271"/>
    <s v="306575"/>
    <s v="FMT"/>
    <x v="275"/>
    <s v="BD PosiFlush SP"/>
    <s v="ENDOSCOPY ST HELENS"/>
    <s v="Box 30"/>
    <n v="6"/>
  </r>
  <r>
    <x v="271"/>
    <s v="306575"/>
    <s v="FMT"/>
    <x v="275"/>
    <s v="BD PosiFlush SP"/>
    <s v="ENDOSCOPY SUITE WHISTON"/>
    <s v="Box 30"/>
    <n v="6"/>
  </r>
  <r>
    <x v="271"/>
    <s v="306575"/>
    <s v="FMT"/>
    <x v="275"/>
    <s v="BD PosiFlush SP"/>
    <s v="ENDOSCOPY ST HELENS"/>
    <s v="Box 30"/>
    <n v="12"/>
  </r>
  <r>
    <x v="271"/>
    <s v="306575"/>
    <s v="FMT"/>
    <x v="275"/>
    <s v="BD PosiFlush SP"/>
    <s v="ENDOSCOPY ST HELENS"/>
    <s v="Box 30"/>
    <n v="4"/>
  </r>
  <r>
    <x v="271"/>
    <s v="306575"/>
    <s v="FMT"/>
    <x v="275"/>
    <s v="BD PosiFlush SP"/>
    <s v="ENDOSCOPY SUITE WHISTON"/>
    <s v="Box 30"/>
    <n v="2"/>
  </r>
  <r>
    <x v="271"/>
    <s v="306575"/>
    <s v="FMT"/>
    <x v="275"/>
    <s v="BD PosiFlush SP"/>
    <s v="ENDOSCOPY ST HELENS"/>
    <s v="Box 30"/>
    <n v="6"/>
  </r>
  <r>
    <x v="271"/>
    <s v="306575"/>
    <s v="FMT"/>
    <x v="275"/>
    <s v="BD PosiFlush SP"/>
    <s v="ENDOSCOPY SUITE WHISTON"/>
    <s v="Box 30"/>
    <n v="8"/>
  </r>
  <r>
    <x v="271"/>
    <s v="306575"/>
    <s v="FMT"/>
    <x v="275"/>
    <s v="BD PosiFlush SP"/>
    <s v="ENDOSCOPY ST HELENS"/>
    <s v="Box 30"/>
    <n v="4"/>
  </r>
  <r>
    <x v="271"/>
    <s v="306575"/>
    <s v="FMT"/>
    <x v="275"/>
    <s v="BD PosiFlush SP"/>
    <s v="ENDOSCOPY SUITE WHISTON"/>
    <s v="Box 30"/>
    <n v="6"/>
  </r>
  <r>
    <x v="271"/>
    <s v="306575"/>
    <s v="FMT"/>
    <x v="275"/>
    <s v="BD PosiFlush SP"/>
    <s v="ENDOSCOPY ST HELENS"/>
    <s v="Box 30"/>
    <n v="8"/>
  </r>
  <r>
    <x v="271"/>
    <s v="306575"/>
    <s v="FMT"/>
    <x v="275"/>
    <s v="BD PosiFlush SP"/>
    <s v="ENDOSCOPY SUITE WHISTON"/>
    <s v="Box 30"/>
    <n v="10"/>
  </r>
  <r>
    <x v="271"/>
    <s v="306575"/>
    <s v="FMT"/>
    <x v="275"/>
    <s v="BD PosiFlush SP"/>
    <s v="ENDOSCOPY ST HELENS"/>
    <s v="Box 30"/>
    <n v="6"/>
  </r>
  <r>
    <x v="271"/>
    <s v="306575"/>
    <s v="FMT"/>
    <x v="275"/>
    <s v="BD PosiFlush SP"/>
    <s v="ENDOSCOPY SUITE WHISTON"/>
    <s v="Box 30"/>
    <n v="6"/>
  </r>
  <r>
    <x v="271"/>
    <s v="306575"/>
    <s v="FMT"/>
    <x v="275"/>
    <s v="BD PosiFlush SP"/>
    <s v="ENDOSCOPY SUITE WHISTON"/>
    <s v="Box 30"/>
    <n v="12"/>
  </r>
  <r>
    <x v="271"/>
    <s v="306575"/>
    <s v="FMT"/>
    <x v="275"/>
    <s v="BD PosiFlush SP"/>
    <s v="ENDOSCOPY ST HELENS"/>
    <s v="Box 30"/>
    <n v="12"/>
  </r>
  <r>
    <x v="271"/>
    <s v="306575"/>
    <s v="FMT"/>
    <x v="275"/>
    <s v="BD PosiFlush SP"/>
    <s v="ENDOSCOPY SUITE WHISTON"/>
    <s v="Box 30"/>
    <n v="8"/>
  </r>
  <r>
    <x v="271"/>
    <s v="306575"/>
    <s v="FMT"/>
    <x v="275"/>
    <s v="BD PosiFlush SP"/>
    <s v="ENDOSCOPY ST HELENS"/>
    <s v="Box 30"/>
    <n v="12"/>
  </r>
  <r>
    <x v="271"/>
    <s v="306575"/>
    <s v="FMT"/>
    <x v="275"/>
    <s v="BD PosiFlush SP"/>
    <s v="ENDOSCOPY SUITE WHISTON"/>
    <s v="Box 30"/>
    <n v="10"/>
  </r>
  <r>
    <x v="271"/>
    <s v="306575"/>
    <s v="FMT"/>
    <x v="275"/>
    <s v="BD PosiFlush SP"/>
    <s v="ENDOSCOPY ST HELENS"/>
    <s v="Box 30"/>
    <n v="6"/>
  </r>
  <r>
    <x v="271"/>
    <s v="306575"/>
    <s v="FMT"/>
    <x v="275"/>
    <s v="BD PosiFlush SP"/>
    <s v="ENDOSCOPY SUITE WHISTON"/>
    <s v="Box 30"/>
    <n v="12"/>
  </r>
  <r>
    <x v="271"/>
    <s v="306575"/>
    <s v="FMT"/>
    <x v="275"/>
    <s v="BD PosiFlush SP"/>
    <s v="ENDOSCOPY ST HELENS"/>
    <s v="Box 30"/>
    <n v="12"/>
  </r>
  <r>
    <x v="271"/>
    <s v="306575"/>
    <s v="FMT"/>
    <x v="275"/>
    <s v="BD PosiFlush SP"/>
    <s v="THE TREATMENT CENTRE ODGH"/>
    <s v="Box 30"/>
    <n v="1"/>
  </r>
  <r>
    <x v="271"/>
    <s v="306575"/>
    <s v="FMT"/>
    <x v="275"/>
    <s v="BD PosiFlush SP"/>
    <s v="THE TREATMENT CENTRE ODGH"/>
    <s v="Box 30"/>
    <n v="4"/>
  </r>
  <r>
    <x v="271"/>
    <s v="306575"/>
    <s v="FMT"/>
    <x v="275"/>
    <s v="BD PosiFlush SP"/>
    <s v="ENDOSCOPY UNIT SOUTHPORT DGH"/>
    <s v="Box 30"/>
    <n v="3"/>
  </r>
  <r>
    <x v="271"/>
    <s v="306575"/>
    <s v="FMT"/>
    <x v="275"/>
    <s v="BD PosiFlush SP"/>
    <s v="ENDOSCOPY UNIT SOUTHPORT DGH"/>
    <s v="Box 30"/>
    <n v="3"/>
  </r>
  <r>
    <x v="271"/>
    <s v="306575"/>
    <s v="FMT"/>
    <x v="275"/>
    <s v="BD PosiFlush SP"/>
    <s v="ENDOSCOPY UNIT SOUTHPORT DGH"/>
    <s v="Box 30"/>
    <n v="2"/>
  </r>
  <r>
    <x v="271"/>
    <s v="306575"/>
    <s v="FMT"/>
    <x v="275"/>
    <s v="BD PosiFlush SP"/>
    <s v="ENDOSCOPY UNIT SOUTHPORT DGH"/>
    <s v="Box 30"/>
    <n v="3"/>
  </r>
  <r>
    <x v="271"/>
    <s v="306575"/>
    <s v="FMT"/>
    <x v="275"/>
    <s v="BD PosiFlush SP"/>
    <s v="ENDOSCOPY UNIT SOUTHPORT DGH"/>
    <s v="Box 30"/>
    <n v="3"/>
  </r>
  <r>
    <x v="272"/>
    <s v="306574"/>
    <s v="FMT"/>
    <x v="276"/>
    <s v="BD PosiFlush SP"/>
    <s v="THE TREATMENT CENTRE ODGH"/>
    <s v="Box 30"/>
    <n v="5"/>
  </r>
  <r>
    <x v="272"/>
    <s v="306574"/>
    <s v="FMT"/>
    <x v="276"/>
    <s v="BD PosiFlush SP"/>
    <s v="THE TREATMENT CENTRE ODGH"/>
    <s v="Box 30"/>
    <n v="4"/>
  </r>
  <r>
    <x v="272"/>
    <s v="306574"/>
    <s v="FMT"/>
    <x v="276"/>
    <s v="BD PosiFlush SP"/>
    <s v="ENDOSCOPY UNIT SOUTHPORT DGH"/>
    <s v="Box 30"/>
    <n v="1"/>
  </r>
  <r>
    <x v="272"/>
    <s v="306574"/>
    <s v="FMT"/>
    <x v="276"/>
    <s v="BD PosiFlush SP"/>
    <s v="THE TREATMENT CENTRE ODGH"/>
    <s v="Box 30"/>
    <n v="6"/>
  </r>
  <r>
    <x v="272"/>
    <s v="306574"/>
    <s v="FMT"/>
    <x v="276"/>
    <s v="BD PosiFlush SP"/>
    <s v="THE TREATMENT CENTRE ODGH"/>
    <s v="Box 30"/>
    <n v="3"/>
  </r>
  <r>
    <x v="272"/>
    <s v="306574"/>
    <s v="FMT"/>
    <x v="276"/>
    <s v="BD PosiFlush SP"/>
    <s v="THE TREATMENT CENTRE ODGH"/>
    <s v="Box 30"/>
    <n v="2"/>
  </r>
  <r>
    <x v="272"/>
    <s v="306574"/>
    <s v="FMT"/>
    <x v="276"/>
    <s v="BD PosiFlush SP"/>
    <s v="THE TREATMENT CENTRE ODGH"/>
    <s v="Box 30"/>
    <n v="0"/>
  </r>
  <r>
    <x v="272"/>
    <s v="306574"/>
    <s v="FMT"/>
    <x v="276"/>
    <s v="BD PosiFlush SP"/>
    <s v="THE TREATMENT CENTRE ODGH"/>
    <s v="Box 30"/>
    <n v="2"/>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4"/>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5"/>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4"/>
  </r>
  <r>
    <x v="272"/>
    <s v="306574"/>
    <s v="FMT"/>
    <x v="276"/>
    <s v="BD PosiFlush SP"/>
    <s v="THE TREATMENT CENTRE ODGH"/>
    <s v="Box 30"/>
    <n v="4"/>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2"/>
  </r>
  <r>
    <x v="272"/>
    <s v="306574"/>
    <s v="FMT"/>
    <x v="276"/>
    <s v="BD PosiFlush SP"/>
    <s v="THE TREATMENT CENTRE ODGH"/>
    <s v="Box 30"/>
    <n v="3"/>
  </r>
  <r>
    <x v="272"/>
    <s v="306574"/>
    <s v="FMT"/>
    <x v="276"/>
    <s v="BD PosiFlush SP"/>
    <s v="THE TREATMENT CENTRE ODGH"/>
    <s v="Box 30"/>
    <n v="5"/>
  </r>
  <r>
    <x v="272"/>
    <s v="306574"/>
    <s v="FMT"/>
    <x v="276"/>
    <s v="BD PosiFlush SP"/>
    <s v="THE TREATMENT CENTRE ODGH"/>
    <s v="Box 30"/>
    <n v="6"/>
  </r>
  <r>
    <x v="272"/>
    <s v="306574"/>
    <s v="FMT"/>
    <x v="276"/>
    <s v="BD PosiFlush SP"/>
    <s v="ENDOSCOPY UNIT SOUTHPORT DGH"/>
    <s v="Box 30"/>
    <n v="3"/>
  </r>
  <r>
    <x v="272"/>
    <s v="306574"/>
    <s v="FMT"/>
    <x v="276"/>
    <s v="BD PosiFlush SP"/>
    <s v="THE TREATMENT CENTRE ODGH"/>
    <s v="Box 30"/>
    <n v="3"/>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272"/>
    <s v="306574"/>
    <s v="FMT"/>
    <x v="276"/>
    <s v="BD PosiFlush SP"/>
    <s v="THE TREATMENT CENTRE ODGH"/>
    <s v="Box 30"/>
    <n v="6"/>
  </r>
  <r>
    <x v="594"/>
    <s v="203910"/>
    <s v="VHP"/>
    <x v="617"/>
    <s v="Attends Cover Dri"/>
    <s v="ENDOSCOPY SUITE WHISTON"/>
    <s v="Bag 50"/>
    <n v="0"/>
  </r>
  <r>
    <x v="594"/>
    <s v="203910"/>
    <s v="VHP"/>
    <x v="617"/>
    <s v="Attends Cover Dri"/>
    <s v="ENDOSCOPY ST HELENS"/>
    <s v="Bag 50"/>
    <n v="0"/>
  </r>
  <r>
    <x v="273"/>
    <s v="203934"/>
    <s v="VHP"/>
    <x v="277"/>
    <s v="Attends Cover Dri"/>
    <s v="ENDOSCOPY ST HELENS"/>
    <s v="Pack 50"/>
    <n v="4"/>
  </r>
  <r>
    <x v="273"/>
    <s v="203934"/>
    <s v="VHP"/>
    <x v="277"/>
    <s v="Attends Cover Dri"/>
    <s v="ENDOSCOPY SUITE WHISTON"/>
    <s v="Pack 50"/>
    <n v="8"/>
  </r>
  <r>
    <x v="273"/>
    <s v="203934"/>
    <s v="VHP"/>
    <x v="277"/>
    <s v="Attends Cover Dri"/>
    <s v="ENDOSCOPY ST HELENS"/>
    <s v="Pack 50"/>
    <n v="10"/>
  </r>
  <r>
    <x v="273"/>
    <s v="203934"/>
    <s v="VHP"/>
    <x v="277"/>
    <s v="Attends Cover Dri"/>
    <s v="ENDOSCOPY SUITE WHISTON"/>
    <s v="Pack 50"/>
    <n v="10"/>
  </r>
  <r>
    <x v="273"/>
    <s v="203934"/>
    <s v="VHP"/>
    <x v="277"/>
    <s v="Attends Cover Dri"/>
    <s v="ENDOSCOPY ST HELENS"/>
    <s v="Pack 50"/>
    <n v="10"/>
  </r>
  <r>
    <x v="273"/>
    <s v="203934"/>
    <s v="VHP"/>
    <x v="277"/>
    <s v="Attends Cover Dri"/>
    <s v="ENDOSCOPY SUITE WHISTON"/>
    <s v="Pack 50"/>
    <n v="8"/>
  </r>
  <r>
    <x v="273"/>
    <s v="203934"/>
    <s v="VHP"/>
    <x v="277"/>
    <s v="Attends Cover Dri"/>
    <s v="ENDOSCOPY ST HELENS"/>
    <s v="Pack 50"/>
    <n v="10"/>
  </r>
  <r>
    <x v="273"/>
    <s v="203934"/>
    <s v="VHP"/>
    <x v="277"/>
    <s v="Attends Cover Dri"/>
    <s v="ENDOSCOPY SUITE WHISTON"/>
    <s v="Pack 50"/>
    <n v="8"/>
  </r>
  <r>
    <x v="273"/>
    <s v="203934"/>
    <s v="VHP"/>
    <x v="277"/>
    <s v="Attends Cover Dri"/>
    <s v="ENDOSCOPY SUITE WHISTON"/>
    <s v="Pack 50"/>
    <n v="10"/>
  </r>
  <r>
    <x v="273"/>
    <s v="203934"/>
    <s v="VHP"/>
    <x v="277"/>
    <s v="Attends Cover Dri"/>
    <s v="ENDOSCOPY ST HELENS"/>
    <s v="Pack 50"/>
    <n v="6"/>
  </r>
  <r>
    <x v="273"/>
    <s v="203934"/>
    <s v="VHP"/>
    <x v="277"/>
    <s v="Attends Cover Dri"/>
    <s v="ENDOSCOPY SUITE WHISTON"/>
    <s v="Pack 50"/>
    <n v="12"/>
  </r>
  <r>
    <x v="273"/>
    <s v="203934"/>
    <s v="VHP"/>
    <x v="277"/>
    <s v="Attends Cover Dri"/>
    <s v="ENDOSCOPY ST HELENS"/>
    <s v="Pack 50"/>
    <n v="0"/>
  </r>
  <r>
    <x v="273"/>
    <s v="203934"/>
    <s v="VHP"/>
    <x v="277"/>
    <s v="Attends Cover Dri"/>
    <s v="ENDOSCOPY ST HELENS"/>
    <s v="Pack 50"/>
    <n v="8"/>
  </r>
  <r>
    <x v="273"/>
    <s v="203934"/>
    <s v="VHP"/>
    <x v="277"/>
    <s v="Attends Cover Dri"/>
    <s v="ENDOSCOPY SUITE WHISTON"/>
    <s v="Pack 50"/>
    <n v="14"/>
  </r>
  <r>
    <x v="273"/>
    <s v="203934"/>
    <s v="VHP"/>
    <x v="277"/>
    <s v="Attends Cover Dri"/>
    <s v="ENDOSCOPY ST HELENS"/>
    <s v="Pack 50"/>
    <n v="8"/>
  </r>
  <r>
    <x v="273"/>
    <s v="203934"/>
    <s v="VHP"/>
    <x v="277"/>
    <s v="Attends Cover Dri"/>
    <s v="ENDOSCOPY SUITE WHISTON"/>
    <s v="Pack 50"/>
    <n v="10"/>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0"/>
  </r>
  <r>
    <x v="273"/>
    <s v="203934"/>
    <s v="VHP"/>
    <x v="277"/>
    <s v="Attends Cover Dri"/>
    <s v="ENDOSCOPY SUITE WHISTON"/>
    <s v="Pack 50"/>
    <n v="13"/>
  </r>
  <r>
    <x v="273"/>
    <s v="203934"/>
    <s v="VHP"/>
    <x v="277"/>
    <s v="Attends Cover Dri"/>
    <s v="ENDOSCOPY SUITE WHISTON"/>
    <s v="Pack 50"/>
    <n v="8"/>
  </r>
  <r>
    <x v="273"/>
    <s v="203934"/>
    <s v="VHP"/>
    <x v="277"/>
    <s v="Attends Cover Dri"/>
    <s v="ENDOSCOPY ST HELENS"/>
    <s v="Pack 50"/>
    <n v="20"/>
  </r>
  <r>
    <x v="273"/>
    <s v="203934"/>
    <s v="VHP"/>
    <x v="277"/>
    <s v="Attends Cover Dri"/>
    <s v="ENDOSCOPY SUITE WHISTON"/>
    <s v="Pack 50"/>
    <n v="10"/>
  </r>
  <r>
    <x v="273"/>
    <s v="203934"/>
    <s v="VHP"/>
    <x v="277"/>
    <s v="Attends Cover Dri"/>
    <s v="ENDOSCOPY SUITE WHISTON"/>
    <s v="Pack 50"/>
    <n v="4"/>
  </r>
  <r>
    <x v="273"/>
    <s v="203934"/>
    <s v="VHP"/>
    <x v="277"/>
    <s v="Attends Cover Dri"/>
    <s v="ENDOSCOPY SUITE WHISTON"/>
    <s v="Pack 50"/>
    <n v="10"/>
  </r>
  <r>
    <x v="273"/>
    <s v="203934"/>
    <s v="VHP"/>
    <x v="277"/>
    <s v="Attends Cover Dri"/>
    <s v="ENDOSCOPY SUITE WHISTON"/>
    <s v="Pack 50"/>
    <n v="10"/>
  </r>
  <r>
    <x v="273"/>
    <s v="203934"/>
    <s v="VHP"/>
    <x v="277"/>
    <s v="Attends Cover Dri"/>
    <s v="ENDOSCOPY ST HELENS"/>
    <s v="Pack 50"/>
    <n v="24"/>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4"/>
  </r>
  <r>
    <x v="273"/>
    <s v="203934"/>
    <s v="VHP"/>
    <x v="277"/>
    <s v="Attends Cover Dri"/>
    <s v="ENDOSCOPY SUITE WHISTON"/>
    <s v="Pack 50"/>
    <n v="8"/>
  </r>
  <r>
    <x v="273"/>
    <s v="203934"/>
    <s v="VHP"/>
    <x v="277"/>
    <s v="Attends Cover Dri"/>
    <s v="ENDOSCOPY ST HELENS"/>
    <s v="Pack 50"/>
    <n v="4"/>
  </r>
  <r>
    <x v="273"/>
    <s v="203934"/>
    <s v="VHP"/>
    <x v="277"/>
    <s v="Attends Cover Dri"/>
    <s v="ENDOSCOPY SUITE WHISTON"/>
    <s v="Pack 50"/>
    <n v="8"/>
  </r>
  <r>
    <x v="273"/>
    <s v="203934"/>
    <s v="VHP"/>
    <x v="277"/>
    <s v="Attends Cover Dri"/>
    <s v="ENDOSCOPY ST HELENS"/>
    <s v="Pack 50"/>
    <n v="8"/>
  </r>
  <r>
    <x v="273"/>
    <s v="203934"/>
    <s v="VHP"/>
    <x v="277"/>
    <s v="Attends Cover Dri"/>
    <s v="ENDOSCOPY SUITE WHISTON"/>
    <s v="Pack 50"/>
    <n v="8"/>
  </r>
  <r>
    <x v="273"/>
    <s v="203934"/>
    <s v="VHP"/>
    <x v="277"/>
    <s v="Attends Cover Dri"/>
    <s v="ENDOSCOPY ST HELENS"/>
    <s v="Pack 50"/>
    <n v="8"/>
  </r>
  <r>
    <x v="273"/>
    <s v="203934"/>
    <s v="VHP"/>
    <x v="277"/>
    <s v="Attends Cover Dri"/>
    <s v="ENDOSCOPY SUITE WHISTON"/>
    <s v="Pack 50"/>
    <n v="12"/>
  </r>
  <r>
    <x v="273"/>
    <s v="203934"/>
    <s v="VHP"/>
    <x v="277"/>
    <s v="Attends Cover Dri"/>
    <s v="ENDOSCOPY ST HELENS"/>
    <s v="Pack 50"/>
    <n v="6"/>
  </r>
  <r>
    <x v="273"/>
    <s v="203934"/>
    <s v="VHP"/>
    <x v="277"/>
    <s v="Attends Cover Dri"/>
    <s v="ENDOSCOPY SUITE WHISTON"/>
    <s v="Pack 50"/>
    <n v="8"/>
  </r>
  <r>
    <x v="273"/>
    <s v="203934"/>
    <s v="VHP"/>
    <x v="277"/>
    <s v="Attends Cover Dri"/>
    <s v="ENDOSCOPY ST HELENS"/>
    <s v="Pack 50"/>
    <n v="4"/>
  </r>
  <r>
    <x v="273"/>
    <s v="203934"/>
    <s v="VHP"/>
    <x v="277"/>
    <s v="Attends Cover Dri"/>
    <s v="ENDOSCOPY SUITE WHISTON"/>
    <s v="Pack 50"/>
    <n v="12"/>
  </r>
  <r>
    <x v="273"/>
    <s v="203934"/>
    <s v="VHP"/>
    <x v="277"/>
    <s v="Attends Cover Dri"/>
    <s v="ENDOSCOPY ST HELENS"/>
    <s v="Pack 50"/>
    <n v="6"/>
  </r>
  <r>
    <x v="273"/>
    <s v="203934"/>
    <s v="VHP"/>
    <x v="277"/>
    <s v="Attends Cover Dri"/>
    <s v="ENDOSCOPY SUITE WHISTON"/>
    <s v="Pack 50"/>
    <n v="8"/>
  </r>
  <r>
    <x v="273"/>
    <s v="203934"/>
    <s v="VHP"/>
    <x v="277"/>
    <s v="Attends Cover Dri"/>
    <s v="ENDOSCOPY ST HELENS"/>
    <s v="Pack 50"/>
    <n v="6"/>
  </r>
  <r>
    <x v="273"/>
    <s v="203934"/>
    <s v="VHP"/>
    <x v="277"/>
    <s v="Attends Cover Dri"/>
    <s v="ENDOSCOPY SUITE WHISTON"/>
    <s v="Pack 50"/>
    <n v="12"/>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16"/>
  </r>
  <r>
    <x v="273"/>
    <s v="203934"/>
    <s v="VHP"/>
    <x v="277"/>
    <s v="Attends Cover Dri"/>
    <s v="ENDOSCOPY ST HELENS"/>
    <s v="Pack 50"/>
    <n v="16"/>
  </r>
  <r>
    <x v="273"/>
    <s v="203934"/>
    <s v="VHP"/>
    <x v="277"/>
    <s v="Attends Cover Dri"/>
    <s v="ENDOSCOPY SUITE WHISTON"/>
    <s v="Pack 50"/>
    <n v="10"/>
  </r>
  <r>
    <x v="273"/>
    <s v="203934"/>
    <s v="VHP"/>
    <x v="277"/>
    <s v="Attends Cover Dri"/>
    <s v="ENDOSCOPY ST HELENS"/>
    <s v="Pack 50"/>
    <n v="12"/>
  </r>
  <r>
    <x v="273"/>
    <s v="203934"/>
    <s v="VHP"/>
    <x v="277"/>
    <s v="Attends Cover Dri"/>
    <s v="ENDOSCOPY SUITE WHISTON"/>
    <s v="Pack 50"/>
    <n v="12"/>
  </r>
  <r>
    <x v="273"/>
    <s v="203934"/>
    <s v="VHP"/>
    <x v="277"/>
    <s v="Attends Cover Dri"/>
    <s v="ENDOSCOPY ST HELENS"/>
    <s v="Pack 50"/>
    <n v="8"/>
  </r>
  <r>
    <x v="273"/>
    <s v="203934"/>
    <s v="VHP"/>
    <x v="277"/>
    <s v="Attends Cover Dri"/>
    <s v="ENDOSCOPY SUITE WHISTON"/>
    <s v="Pack 50"/>
    <n v="8"/>
  </r>
  <r>
    <x v="273"/>
    <s v="203934"/>
    <s v="VHP"/>
    <x v="277"/>
    <s v="Attends Cover Dri"/>
    <s v="ENDOSCOPY ST HELENS"/>
    <s v="Pack 50"/>
    <n v="12"/>
  </r>
  <r>
    <x v="273"/>
    <s v="203934"/>
    <s v="VHP"/>
    <x v="277"/>
    <s v="Attends Cover Dri"/>
    <s v="THE TREATMENT CENTRE ODGH"/>
    <s v="Pack 50"/>
    <n v="15"/>
  </r>
  <r>
    <x v="273"/>
    <s v="203934"/>
    <s v="VHP"/>
    <x v="277"/>
    <s v="Attends Cover Dri"/>
    <s v="THE TREATMENT CENTRE ODGH"/>
    <s v="Pack 50"/>
    <n v="10"/>
  </r>
  <r>
    <x v="273"/>
    <s v="203934"/>
    <s v="VHP"/>
    <x v="277"/>
    <s v="Attends Cover Dri"/>
    <s v="THE TREATMENT CENTRE ODGH"/>
    <s v="Pack 50"/>
    <n v="10"/>
  </r>
  <r>
    <x v="273"/>
    <s v="203934"/>
    <s v="VHP"/>
    <x v="277"/>
    <s v="Attends Cover Dri"/>
    <s v="THE TREATMENT CENTRE ODGH"/>
    <s v="Pack 50"/>
    <n v="5"/>
  </r>
  <r>
    <x v="273"/>
    <s v="203934"/>
    <s v="VHP"/>
    <x v="277"/>
    <s v="Attends Cover Dri"/>
    <s v="THE TREATMENT CENTRE ODGH"/>
    <s v="Pack 50"/>
    <n v="8"/>
  </r>
  <r>
    <x v="273"/>
    <s v="203934"/>
    <s v="VHP"/>
    <x v="277"/>
    <s v="Attends Cover Dri"/>
    <s v="THE TREATMENT CENTRE ODGH"/>
    <s v="Pack 50"/>
    <n v="8"/>
  </r>
  <r>
    <x v="273"/>
    <s v="203934"/>
    <s v="VHP"/>
    <x v="277"/>
    <s v="Attends Cover Dri"/>
    <s v="THE TREATMENT CENTRE ODGH"/>
    <s v="Pack 50"/>
    <n v="0"/>
  </r>
  <r>
    <x v="273"/>
    <s v="203934"/>
    <s v="VHP"/>
    <x v="277"/>
    <s v="Attends Cover Dri"/>
    <s v="THE TREATMENT CENTRE ODGH"/>
    <s v="Pack 50"/>
    <n v="0"/>
  </r>
  <r>
    <x v="273"/>
    <s v="203934"/>
    <s v="VHP"/>
    <x v="277"/>
    <s v="Attends Cover Dri"/>
    <s v="THE TREATMENT CENTRE ODGH"/>
    <s v="Pack 50"/>
    <n v="9"/>
  </r>
  <r>
    <x v="273"/>
    <s v="203934"/>
    <s v="VHP"/>
    <x v="277"/>
    <s v="Attends Cover Dri"/>
    <s v="THE TREATMENT CENTRE ODGH"/>
    <s v="Pack 50"/>
    <n v="2"/>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6"/>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8"/>
  </r>
  <r>
    <x v="273"/>
    <s v="203934"/>
    <s v="VHP"/>
    <x v="277"/>
    <s v="Attends Cover Dri"/>
    <s v="THE TREATMENT CENTRE ODGH"/>
    <s v="Pack 50"/>
    <n v="4"/>
  </r>
  <r>
    <x v="273"/>
    <s v="203934"/>
    <s v="VHP"/>
    <x v="277"/>
    <s v="Attends Cover Dri"/>
    <s v="THE TREATMENT CENTRE ODGH"/>
    <s v="Pack 50"/>
    <n v="4"/>
  </r>
  <r>
    <x v="273"/>
    <s v="203934"/>
    <s v="VHP"/>
    <x v="277"/>
    <s v="Attends Cover Dri"/>
    <s v="THE TREATMENT CENTRE ODGH"/>
    <s v="Pack 50"/>
    <n v="7"/>
  </r>
  <r>
    <x v="273"/>
    <s v="203934"/>
    <s v="VHP"/>
    <x v="277"/>
    <s v="Attends Cover Dri"/>
    <s v="THE TREATMENT CENTRE ODGH"/>
    <s v="Pack 50"/>
    <n v="8"/>
  </r>
  <r>
    <x v="273"/>
    <s v="203934"/>
    <s v="VHP"/>
    <x v="277"/>
    <s v="Attends Cover Dri"/>
    <s v="THE TREATMENT CENTRE ODGH"/>
    <s v="Pack 50"/>
    <n v="8"/>
  </r>
  <r>
    <x v="273"/>
    <s v="203934"/>
    <s v="VHP"/>
    <x v="277"/>
    <s v="Attends Cover Dri"/>
    <s v="THE TREATMENT CENTRE ODGH"/>
    <s v="Pack 50"/>
    <n v="5"/>
  </r>
  <r>
    <x v="273"/>
    <s v="203934"/>
    <s v="VHP"/>
    <x v="277"/>
    <s v="Attends Cover Dri"/>
    <s v="THE TREATMENT CENTRE ODGH"/>
    <s v="Pack 50"/>
    <n v="4"/>
  </r>
  <r>
    <x v="274"/>
    <s v="203972"/>
    <s v="VHP"/>
    <x v="278"/>
    <s v="Attends Cover Dri"/>
    <s v="ENDOSCOPY SUITE WHISTON"/>
    <s v="Pack 50"/>
    <n v="8"/>
  </r>
  <r>
    <x v="274"/>
    <s v="203972"/>
    <s v="VHP"/>
    <x v="278"/>
    <s v="Attends Cover Dri"/>
    <s v="ENDOSCOPY ST HELENS"/>
    <s v="Pack 50"/>
    <n v="6"/>
  </r>
  <r>
    <x v="274"/>
    <s v="203972"/>
    <s v="VHP"/>
    <x v="278"/>
    <s v="Attends Cover Dri"/>
    <s v="ENDOSCOPY SUITE WHISTON"/>
    <s v="Pack 50"/>
    <n v="8"/>
  </r>
  <r>
    <x v="274"/>
    <s v="203972"/>
    <s v="VHP"/>
    <x v="278"/>
    <s v="Attends Cover Dri"/>
    <s v="ENDOSCOPY UNIT SOUTHPORT DGH"/>
    <s v="Pack 50"/>
    <n v="2"/>
  </r>
  <r>
    <x v="274"/>
    <s v="203972"/>
    <s v="VHP"/>
    <x v="278"/>
    <s v="Attends Cover Dri"/>
    <s v="ENDOSCOPY UNIT SOUTHPORT DGH"/>
    <s v="Pack 50"/>
    <n v="3"/>
  </r>
  <r>
    <x v="274"/>
    <s v="203972"/>
    <s v="VHP"/>
    <x v="278"/>
    <s v="Attends Cover Dri"/>
    <s v="ENDOSCOPY UNIT SOUTHPORT DGH"/>
    <s v="Pack 50"/>
    <n v="2"/>
  </r>
  <r>
    <x v="274"/>
    <s v="203972"/>
    <s v="VHP"/>
    <x v="278"/>
    <s v="Attends Cover Dri"/>
    <s v="ENDOSCOPY UNIT SOUTHPORT DGH"/>
    <s v="Pack 50"/>
    <n v="3"/>
  </r>
  <r>
    <x v="274"/>
    <s v="203972"/>
    <s v="VHP"/>
    <x v="278"/>
    <s v="Attends Cover Dri"/>
    <s v="ENDOSCOPY UNIT SOUTHPORT DGH"/>
    <s v="Pack 50"/>
    <n v="2"/>
  </r>
  <r>
    <x v="274"/>
    <s v="203972"/>
    <s v="VHP"/>
    <x v="278"/>
    <s v="Attends Cover Dri"/>
    <s v="ENDOSCOPY UNIT SOUTHPORT DGH"/>
    <s v="Pack 50"/>
    <n v="3"/>
  </r>
  <r>
    <x v="274"/>
    <s v="203972"/>
    <s v="VHP"/>
    <x v="278"/>
    <s v="Attends Cover Dri"/>
    <s v="ENDOSCOPY UNIT SOUTHPORT DGH"/>
    <s v="Pack 50"/>
    <n v="4"/>
  </r>
  <r>
    <x v="273"/>
    <s v="203934"/>
    <s v="VHP"/>
    <x v="618"/>
    <s v="Attends Cover Dri"/>
    <s v="ENDOSCOPY SUITE WHISTON"/>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T HELENS"/>
    <s v="Pack 50"/>
    <n v="12"/>
  </r>
  <r>
    <x v="273"/>
    <s v="203934"/>
    <s v="VHP"/>
    <x v="618"/>
    <s v="Attends Cover Dri"/>
    <s v="ENDOSCOPY SUITE WHISTON"/>
    <s v="Pack 50"/>
    <n v="8"/>
  </r>
  <r>
    <x v="273"/>
    <s v="203934"/>
    <s v="VHP"/>
    <x v="618"/>
    <s v="Attends Cover Dri"/>
    <s v="ENDOSCOPY ST HELENS"/>
    <s v="Pack 50"/>
    <n v="12"/>
  </r>
  <r>
    <x v="273"/>
    <s v="203934"/>
    <s v="VHP"/>
    <x v="618"/>
    <s v="Attends Cover Dri"/>
    <s v="ENDOSCOPY SUITE WHISTON"/>
    <s v="Pack 50"/>
    <n v="8"/>
  </r>
  <r>
    <x v="273"/>
    <s v="203934"/>
    <s v="VHP"/>
    <x v="618"/>
    <s v="Attends Cover Dri"/>
    <s v="ENDOSCOPY ST HELENS"/>
    <s v="Pack 50"/>
    <n v="24"/>
  </r>
  <r>
    <x v="273"/>
    <s v="203934"/>
    <s v="VHP"/>
    <x v="618"/>
    <s v="Attends Cover Dri"/>
    <s v="ENDOSCOPY SUITE WHISTON"/>
    <s v="Pack 50"/>
    <n v="12"/>
  </r>
  <r>
    <x v="273"/>
    <s v="203934"/>
    <s v="VHP"/>
    <x v="618"/>
    <s v="Attends Cover Dri"/>
    <s v="ENDOSCOPY SUITE WHISTON"/>
    <s v="Pack 50"/>
    <n v="4"/>
  </r>
  <r>
    <x v="273"/>
    <s v="203934"/>
    <s v="VHP"/>
    <x v="618"/>
    <s v="Attends Cover Dri"/>
    <s v="ENDOSCOPY ST HELENS"/>
    <s v="Pack 50"/>
    <n v="12"/>
  </r>
  <r>
    <x v="273"/>
    <s v="203934"/>
    <s v="VHP"/>
    <x v="618"/>
    <s v="Attends Cover Dri"/>
    <s v="ENDOSCOPY SUITE WHISTON"/>
    <s v="Pack 50"/>
    <n v="16"/>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6"/>
  </r>
  <r>
    <x v="273"/>
    <s v="203934"/>
    <s v="VHP"/>
    <x v="618"/>
    <s v="Attends Cover Dri"/>
    <s v="ENDOSCOPY ST HELENS"/>
    <s v="Pack 50"/>
    <n v="12"/>
  </r>
  <r>
    <x v="273"/>
    <s v="203934"/>
    <s v="VHP"/>
    <x v="618"/>
    <s v="Attends Cover Dri"/>
    <s v="ENDOSCOPY SUITE WHISTON"/>
    <s v="Pack 50"/>
    <n v="12"/>
  </r>
  <r>
    <x v="273"/>
    <s v="203934"/>
    <s v="VHP"/>
    <x v="618"/>
    <s v="Attends Cover Dri"/>
    <s v="ENDOSCOPY ST HELENS"/>
    <s v="Pack 50"/>
    <n v="20"/>
  </r>
  <r>
    <x v="273"/>
    <s v="203934"/>
    <s v="VHP"/>
    <x v="618"/>
    <s v="Attends Cover Dri"/>
    <s v="ENDOSCOPY SUITE WHISTON"/>
    <s v="Pack 50"/>
    <n v="12"/>
  </r>
  <r>
    <x v="273"/>
    <s v="203934"/>
    <s v="VHP"/>
    <x v="618"/>
    <s v="Attends Cover Dri"/>
    <s v="ENDOSCOPY ST HELENS"/>
    <s v="Pack 50"/>
    <n v="16"/>
  </r>
  <r>
    <x v="273"/>
    <s v="203934"/>
    <s v="VHP"/>
    <x v="618"/>
    <s v="Attends Cover Dri"/>
    <s v="ENDOSCOPY SUITE WHISTON"/>
    <s v="Pack 50"/>
    <n v="12"/>
  </r>
  <r>
    <x v="273"/>
    <s v="203934"/>
    <s v="VHP"/>
    <x v="618"/>
    <s v="Attends Cover Dri"/>
    <s v="ENDOSCOPY SUITE WHISTON"/>
    <s v="Pack 50"/>
    <n v="0"/>
  </r>
  <r>
    <x v="273"/>
    <s v="203934"/>
    <s v="VHP"/>
    <x v="618"/>
    <s v="Attends Cover Dri"/>
    <s v="ENDOSCOPY ST HELENS"/>
    <s v="Pack 50"/>
    <n v="12"/>
  </r>
  <r>
    <x v="273"/>
    <s v="203934"/>
    <s v="VHP"/>
    <x v="618"/>
    <s v="Attends Cover Dri"/>
    <s v="ENDOSCOPY SUITE WHISTON"/>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16"/>
  </r>
  <r>
    <x v="273"/>
    <s v="203934"/>
    <s v="VHP"/>
    <x v="618"/>
    <s v="Attends Cover Dri"/>
    <s v="ENDOSCOPY ST HELENS"/>
    <s v="Pack 50"/>
    <n v="14"/>
  </r>
  <r>
    <x v="273"/>
    <s v="203934"/>
    <s v="VHP"/>
    <x v="618"/>
    <s v="Attends Cover Dri"/>
    <s v="ENDOSCOPY SUITE WHISTON"/>
    <s v="Pack 50"/>
    <n v="8"/>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4"/>
  </r>
  <r>
    <x v="273"/>
    <s v="203934"/>
    <s v="VHP"/>
    <x v="618"/>
    <s v="Attends Cover Dri"/>
    <s v="THE TREATMENT CENTRE ODGH"/>
    <s v="Pack 50"/>
    <n v="4"/>
  </r>
  <r>
    <x v="273"/>
    <s v="203934"/>
    <s v="VHP"/>
    <x v="618"/>
    <s v="Attends Cover Dri"/>
    <s v="THE TREATMENT CENTRE ODGH"/>
    <s v="Pack 50"/>
    <n v="10"/>
  </r>
  <r>
    <x v="273"/>
    <s v="203934"/>
    <s v="VHP"/>
    <x v="618"/>
    <s v="Attends Cover Dri"/>
    <s v="THE TREATMENT CENTRE ODGH"/>
    <s v="Pack 50"/>
    <n v="4"/>
  </r>
  <r>
    <x v="273"/>
    <s v="203934"/>
    <s v="VHP"/>
    <x v="618"/>
    <s v="Attends Cover Dri"/>
    <s v="THE TREATMENT CENTRE ODGH"/>
    <s v="Pack 50"/>
    <n v="4"/>
  </r>
  <r>
    <x v="273"/>
    <s v="203934"/>
    <s v="VHP"/>
    <x v="618"/>
    <s v="Attends Cover Dri"/>
    <s v="THE TREATMENT CENTRE ODGH"/>
    <s v="Pack 50"/>
    <n v="12"/>
  </r>
  <r>
    <x v="273"/>
    <s v="203934"/>
    <s v="VHP"/>
    <x v="618"/>
    <s v="Attends Cover Dri"/>
    <s v="THE TREATMENT CENTRE ODGH"/>
    <s v="Pack 50"/>
    <n v="8"/>
  </r>
  <r>
    <x v="273"/>
    <s v="203934"/>
    <s v="VHP"/>
    <x v="618"/>
    <s v="Attends Cover Dri"/>
    <s v="THE TREATMENT CENTRE ODGH"/>
    <s v="Pack 50"/>
    <n v="10"/>
  </r>
  <r>
    <x v="273"/>
    <s v="203934"/>
    <s v="VHP"/>
    <x v="618"/>
    <s v="Attends Cover Dri"/>
    <s v="THE TREATMENT CENTRE ODGH"/>
    <s v="Pack 50"/>
    <n v="12"/>
  </r>
  <r>
    <x v="273"/>
    <s v="203934"/>
    <s v="VHP"/>
    <x v="618"/>
    <s v="Attends Cover Dri"/>
    <s v="THE TREATMENT CENTRE ODGH"/>
    <s v="Pack 50"/>
    <n v="2"/>
  </r>
  <r>
    <x v="273"/>
    <s v="203934"/>
    <s v="VHP"/>
    <x v="618"/>
    <s v="Attends Cover Dri"/>
    <s v="THE TREATMENT CENTRE ODGH"/>
    <s v="Pack 50"/>
    <n v="2"/>
  </r>
  <r>
    <x v="273"/>
    <s v="203934"/>
    <s v="VHP"/>
    <x v="618"/>
    <s v="Attends Cover Dri"/>
    <s v="THE TREATMENT CENTRE ODGH"/>
    <s v="Pack 50"/>
    <n v="0"/>
  </r>
  <r>
    <x v="274"/>
    <s v="203972"/>
    <s v="VHP"/>
    <x v="619"/>
    <s v="Attends Cover Dri"/>
    <s v="ENDOSCOPY ST HELENS"/>
    <s v="Pack 50"/>
    <n v="0"/>
  </r>
  <r>
    <x v="274"/>
    <s v="203972"/>
    <s v="VHP"/>
    <x v="619"/>
    <s v="Attends Cover Dri"/>
    <s v="ENDOSCOPY ST HELENS"/>
    <s v="Pack 50"/>
    <n v="0"/>
  </r>
  <r>
    <x v="274"/>
    <s v="203972"/>
    <s v="VHP"/>
    <x v="619"/>
    <s v="Attends Cover Dri"/>
    <s v="ENDOSCOPY ST HELENS"/>
    <s v="Pack 50"/>
    <n v="12"/>
  </r>
  <r>
    <x v="274"/>
    <s v="203972"/>
    <s v="VHP"/>
    <x v="619"/>
    <s v="Attends Cover Dri"/>
    <s v="ENDOSCOPY UNIT SOUTHPORT DGH"/>
    <s v="Pack 50"/>
    <n v="3"/>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2"/>
  </r>
  <r>
    <x v="595"/>
    <s v="69.0365/025"/>
    <s v="FKA"/>
    <x v="620"/>
    <s v="Seward Thackray"/>
    <s v="ENDOSCOPY ST HELENS"/>
    <s v="Pack 25"/>
    <n v="1"/>
  </r>
  <r>
    <x v="595"/>
    <s v="69.0365/025"/>
    <s v="FKA"/>
    <x v="620"/>
    <s v="Seward Thackray"/>
    <s v="THE TREATMENT CENTRE ODGH"/>
    <s v="Pack 25"/>
    <n v="1"/>
  </r>
  <r>
    <x v="595"/>
    <s v="69.0365/025"/>
    <s v="FKA"/>
    <x v="620"/>
    <s v="Seward Thackray"/>
    <s v="THE TREATMENT CENTRE ODGH"/>
    <s v="Pack 25"/>
    <n v="1"/>
  </r>
  <r>
    <x v="596"/>
    <s v="28030"/>
    <s v="BWA"/>
    <x v="621"/>
    <s v="Full Support Easigown"/>
    <s v="THE TREATMENT CENTRE ODGH"/>
    <s v="Case 100"/>
    <n v="1"/>
  </r>
  <r>
    <x v="277"/>
    <s v="06688721019"/>
    <s v="KCA"/>
    <x v="283"/>
    <s v="CoaguChek"/>
    <s v="ENDOSCOPY ST HELENS"/>
    <s v="Pack 48"/>
    <n v="6"/>
  </r>
  <r>
    <x v="277"/>
    <s v="06688721019"/>
    <s v="KCA"/>
    <x v="283"/>
    <s v="CoaguChek"/>
    <s v="ENDOSCOPY SUITE WHISTON"/>
    <s v="Pack 48"/>
    <n v="4"/>
  </r>
  <r>
    <x v="277"/>
    <s v="06688721019"/>
    <s v="KCA"/>
    <x v="283"/>
    <s v="CoaguChek"/>
    <s v="ENDOSCOPY SUITE WHISTON"/>
    <s v="Pack 48"/>
    <n v="3"/>
  </r>
  <r>
    <x v="277"/>
    <s v="06688721019"/>
    <s v="KCA"/>
    <x v="283"/>
    <s v="CoaguChek"/>
    <s v="ENDOSCOPY UNIT SOUTHPORT DGH"/>
    <s v="Pack 48"/>
    <n v="2"/>
  </r>
  <r>
    <x v="277"/>
    <s v="06688721019"/>
    <s v="KCA"/>
    <x v="283"/>
    <s v="CoaguChek"/>
    <s v="ENDOSCOPY UNIT SOUTHPORT DGH"/>
    <s v="Pack 48"/>
    <n v="2"/>
  </r>
  <r>
    <x v="277"/>
    <s v="06688721019"/>
    <s v="KCA"/>
    <x v="283"/>
    <s v="CoaguChek"/>
    <s v="THE TREATMENT CENTRE ODGH"/>
    <s v="Pack 48"/>
    <n v="1"/>
  </r>
  <r>
    <x v="277"/>
    <s v="06688721019"/>
    <s v="KCA"/>
    <x v="283"/>
    <s v="CoaguChek"/>
    <s v="THE TREATMENT CENTRE ODGH"/>
    <s v="Pack 48"/>
    <n v="2"/>
  </r>
  <r>
    <x v="277"/>
    <s v="06688721019"/>
    <s v="KCA"/>
    <x v="283"/>
    <s v="CoaguChek"/>
    <s v="ENDOSCOPY UNIT SOUTHPORT DGH"/>
    <s v="Pack 48"/>
    <n v="1"/>
  </r>
  <r>
    <x v="277"/>
    <s v="06688721019"/>
    <s v="KCA"/>
    <x v="283"/>
    <s v="CoaguChek"/>
    <s v="THE TREATMENT CENTRE ODGH"/>
    <s v="Pack 48"/>
    <n v="2"/>
  </r>
  <r>
    <x v="277"/>
    <s v="06688721019"/>
    <s v="KCA"/>
    <x v="283"/>
    <s v="CoaguChek"/>
    <s v="THE TREATMENT CENTRE ODGH"/>
    <s v="Pack 48"/>
    <n v="2"/>
  </r>
  <r>
    <x v="277"/>
    <s v="06688721019"/>
    <s v="KCA"/>
    <x v="283"/>
    <s v="CoaguChek"/>
    <s v="ENDOSCOPY UNIT SOUTHPORT DGH"/>
    <s v="Pack 48"/>
    <n v="1"/>
  </r>
  <r>
    <x v="277"/>
    <s v="06688721019"/>
    <s v="KCA"/>
    <x v="283"/>
    <s v="CoaguChek"/>
    <s v="THE TREATMENT CENTRE ODGH"/>
    <s v="Pack 48"/>
    <n v="3"/>
  </r>
  <r>
    <x v="484"/>
    <s v="W3703"/>
    <s v="KCA"/>
    <x v="622"/>
    <s v="CoaguChek"/>
    <s v="ENDOSCOPY UNIT SOUTHPORT DGH"/>
    <s v="Box 4"/>
    <n v="1"/>
  </r>
  <r>
    <x v="484"/>
    <s v="W3703"/>
    <s v="KCA"/>
    <x v="622"/>
    <s v="CoaguChek"/>
    <s v="THE TREATMENT CENTRE ODGH"/>
    <s v="Box 4"/>
    <n v="3"/>
  </r>
  <r>
    <x v="484"/>
    <s v="W3703"/>
    <s v="KCA"/>
    <x v="622"/>
    <s v="CoaguChek"/>
    <s v="THE TREATMENT CENTRE ODGH"/>
    <s v="Box 4"/>
    <n v="2"/>
  </r>
  <r>
    <x v="484"/>
    <s v="W3703"/>
    <s v="KCA"/>
    <x v="622"/>
    <s v="CoaguChek"/>
    <s v="ENDOSCOPY UNIT SOUTHPORT DGH"/>
    <s v="Box 4"/>
    <n v="1"/>
  </r>
  <r>
    <x v="484"/>
    <s v="W3703"/>
    <s v="KCA"/>
    <x v="622"/>
    <s v="CoaguChek"/>
    <s v="ENDOSCOPY UNIT SOUTHPORT DGH"/>
    <s v="Box 4"/>
    <n v="1"/>
  </r>
  <r>
    <x v="484"/>
    <s v="W3703"/>
    <s v="KCA"/>
    <x v="622"/>
    <s v="CoaguChek"/>
    <s v="ENDOSCOPY UNIT SOUTHPORT DGH"/>
    <s v="Box 4"/>
    <n v="1"/>
  </r>
  <r>
    <x v="484"/>
    <s v="W3703"/>
    <s v="KCA"/>
    <x v="622"/>
    <s v="CoaguChek"/>
    <s v="ENDOSCOPY UNIT SOUTHPORT DGH"/>
    <s v="Box 4"/>
    <n v="3"/>
  </r>
  <r>
    <x v="484"/>
    <s v="W3703"/>
    <s v="KCA"/>
    <x v="622"/>
    <s v="CoaguChek"/>
    <s v="ENDOSCOPY UNIT SOUTHPORT DGH"/>
    <s v="Box 4"/>
    <n v="2"/>
  </r>
  <r>
    <x v="484"/>
    <s v="W3703"/>
    <s v="KCA"/>
    <x v="622"/>
    <s v="CoaguChek"/>
    <s v="THE TREATMENT CENTRE ODGH"/>
    <s v="Box 4"/>
    <n v="2"/>
  </r>
  <r>
    <x v="597"/>
    <s v="TTCL-10"/>
    <s v="FBE"/>
    <x v="623"/>
    <s v="Cook UK Medical"/>
    <s v="ENDOSCOPY UNIT SOUTHPORT DGH"/>
    <s v="Each 1"/>
    <n v="2"/>
  </r>
  <r>
    <x v="598"/>
    <s v="SLH-1"/>
    <s v="FBE"/>
    <x v="624"/>
    <s v="Cook UK Medical"/>
    <s v="ENDOSCOPY UNIT SOUTHPORT DGH"/>
    <s v="Each 1"/>
    <n v="1"/>
  </r>
  <r>
    <x v="280"/>
    <s v="PEN-GRASP-1.8X1000"/>
    <s v="FBE"/>
    <x v="286"/>
    <s v="Pennamed"/>
    <s v="THE TREATMENT CENTRE ODGH"/>
    <s v="Box 10"/>
    <n v="1"/>
  </r>
  <r>
    <x v="280"/>
    <s v="PEN-GRASP-1.8X1000"/>
    <s v="FBE"/>
    <x v="286"/>
    <s v="Pennamed"/>
    <s v="THE TREATMENT CENTRE ODGH"/>
    <s v="Box 10"/>
    <n v="2"/>
  </r>
  <r>
    <x v="280"/>
    <s v="PEN-GRASP-1.8X1000"/>
    <s v="FBE"/>
    <x v="286"/>
    <s v="Pennamed"/>
    <s v="THE TREATMENT CENTRE ODGH"/>
    <s v="Box 10"/>
    <n v="1"/>
  </r>
  <r>
    <x v="280"/>
    <s v="PEN-GRASP-1.8X1000"/>
    <s v="FBE"/>
    <x v="286"/>
    <s v="Pennamed"/>
    <s v="THE TREATMENT CENTRE ODGH"/>
    <s v="Box 10"/>
    <n v="2"/>
  </r>
  <r>
    <x v="281"/>
    <s v="PEN-GRASP-2.4X2300"/>
    <s v="FBE"/>
    <x v="287"/>
    <s v="Pennamed"/>
    <s v="ENDOSCOPY UNIT SOUTHPORT DGH"/>
    <s v="Box 10"/>
    <n v="1"/>
  </r>
  <r>
    <x v="281"/>
    <s v="PEN-GRASP-2.4X2300"/>
    <s v="FBE"/>
    <x v="287"/>
    <s v="Pennamed"/>
    <s v="ENDOSCOPY UNIT SOUTHPORT DGH"/>
    <s v="Box 10"/>
    <n v="1"/>
  </r>
  <r>
    <x v="281"/>
    <s v="PEN-GRASP-2.4X2300"/>
    <s v="FBE"/>
    <x v="287"/>
    <s v="Pennamed"/>
    <s v="ENDOSCOPY UNIT SOUTHPORT DGH"/>
    <s v="Box 10"/>
    <n v="1"/>
  </r>
  <r>
    <x v="282"/>
    <s v="BX00711177"/>
    <s v="FBE"/>
    <x v="288"/>
    <s v="STERIS"/>
    <s v="ENDOSCOPY SUITE WHISTON"/>
    <s v="Box 5"/>
    <n v="6"/>
  </r>
  <r>
    <x v="282"/>
    <s v="BX00711177"/>
    <s v="FBE"/>
    <x v="288"/>
    <s v="STERIS"/>
    <s v="ENDOSCOPY SUITE WHISTON"/>
    <s v="Box 5"/>
    <n v="2"/>
  </r>
  <r>
    <x v="283"/>
    <s v="FOR1-H3-23-230"/>
    <s v="FBE"/>
    <x v="289"/>
    <s v="Medical Innovations"/>
    <s v="ENDOSCOPY SUITE WHISTON"/>
    <s v="Pack 5"/>
    <n v="4"/>
  </r>
  <r>
    <x v="599"/>
    <s v="POL3-P2-40-30-30"/>
    <s v="FBE"/>
    <x v="625"/>
    <s v=""/>
    <s v="ENDOSCOPY SUITE WHISTON"/>
    <s v="Each 1"/>
    <n v="2"/>
  </r>
  <r>
    <x v="599"/>
    <s v="POL3-P2-40-30-30"/>
    <s v="FBE"/>
    <x v="625"/>
    <s v=""/>
    <s v="ENDOSCOPY SUITE WHISTON"/>
    <s v="Each 1"/>
    <n v="-1"/>
  </r>
  <r>
    <x v="599"/>
    <s v="POL3-P2-40-30-30"/>
    <s v="FBE"/>
    <x v="625"/>
    <s v=""/>
    <s v="ENDOSCOPY SUITE WHISTON"/>
    <s v="Each 1"/>
    <n v="-1"/>
  </r>
  <r>
    <x v="284"/>
    <s v="CIT-YWQ-TY-23-2300-45"/>
    <s v="FBE"/>
    <x v="626"/>
    <s v="Pennamed"/>
    <s v="THE TREATMENT CENTRE ODGH"/>
    <s v="Box 10"/>
    <n v="2"/>
  </r>
  <r>
    <x v="284"/>
    <s v="PEN-NET-45"/>
    <s v="FBE"/>
    <x v="290"/>
    <s v="Pennamed"/>
    <s v="THE TREATMENT CENTRE ODGH"/>
    <s v="Box 10"/>
    <n v="4"/>
  </r>
  <r>
    <x v="284"/>
    <s v="PEN-NET-45"/>
    <s v="FBE"/>
    <x v="290"/>
    <s v="Pennamed"/>
    <s v="THE TREATMENT CENTRE ODGH"/>
    <s v="Box 10"/>
    <n v="1"/>
  </r>
  <r>
    <x v="600"/>
    <s v="PEN-NET-35"/>
    <s v="FBE"/>
    <x v="627"/>
    <s v="Pennamed"/>
    <s v="THE TREATMENT CENTRE ODGH"/>
    <s v="Box 10"/>
    <n v="4"/>
  </r>
  <r>
    <x v="600"/>
    <s v="PEN-NET-35"/>
    <s v="FBE"/>
    <x v="627"/>
    <s v="Pennamed"/>
    <s v="THE TREATMENT CENTRE ODGH"/>
    <s v="Box 10"/>
    <n v="2"/>
  </r>
  <r>
    <x v="285"/>
    <s v="BX00715050"/>
    <s v="FBE"/>
    <x v="291"/>
    <s v="Roth Net Platinum"/>
    <s v="ENDOSCOPY SUITE WHISTON"/>
    <s v="Pack 5"/>
    <n v="1"/>
  </r>
  <r>
    <x v="285"/>
    <s v="BX00715050"/>
    <s v="FBE"/>
    <x v="291"/>
    <s v="Roth Net Platinum"/>
    <s v="ENDOSCOPY SUITE WHISTON"/>
    <s v="Pack 5"/>
    <n v="1"/>
  </r>
  <r>
    <x v="286"/>
    <s v="N1077230"/>
    <s v="FBE"/>
    <x v="292"/>
    <s v="Polygrab"/>
    <s v="THE TREATMENT CENTRE ODGH"/>
    <s v="Pack 5"/>
    <n v="1"/>
  </r>
  <r>
    <x v="286"/>
    <s v="N1077230"/>
    <s v="FBE"/>
    <x v="292"/>
    <s v="Polygrab"/>
    <s v="THE TREATMENT CENTRE ODGH"/>
    <s v="Pack 5"/>
    <n v="3"/>
  </r>
  <r>
    <x v="601"/>
    <s v="IT4030"/>
    <s v="FBF"/>
    <x v="628"/>
    <s v="Warwick"/>
    <s v="THE TREATMENT CENTRE ODGH"/>
    <s v="Box 12"/>
    <n v="1"/>
  </r>
  <r>
    <x v="288"/>
    <s v="6850"/>
    <s v="ENP"/>
    <x v="294"/>
    <s v="Robinson Healthcare"/>
    <s v="THE TREATMENT CENTRE ODGH"/>
    <s v="Pack 500"/>
    <n v="1"/>
  </r>
  <r>
    <x v="288"/>
    <s v="6850"/>
    <s v="ENP"/>
    <x v="294"/>
    <s v="Robinson Healthcare"/>
    <s v="THE TREATMENT CENTRE ODGH"/>
    <s v="Pack 500"/>
    <n v="1"/>
  </r>
  <r>
    <x v="288"/>
    <s v="6850"/>
    <s v="ENP"/>
    <x v="294"/>
    <s v="Robinson Healthcare"/>
    <s v="THE TREATMENT CENTRE ODGH"/>
    <s v="Pack 500"/>
    <n v="1"/>
  </r>
  <r>
    <x v="602"/>
    <s v="FSH65/ORG"/>
    <s v="TEF"/>
    <x v="629"/>
    <s v="Trojan Bins"/>
    <s v="THE TREATMENT CENTRE ODGH"/>
    <s v="Each 1"/>
    <n v="1"/>
  </r>
  <r>
    <x v="289"/>
    <s v="AT1012"/>
    <s v="FNG"/>
    <x v="295"/>
    <s v="Unistik 3 Extra"/>
    <s v="THE TREATMENT CENTRE ODGH"/>
    <s v="Pack 100"/>
    <n v="1"/>
  </r>
  <r>
    <x v="290"/>
    <s v="AT1002"/>
    <s v="FNG"/>
    <x v="296"/>
    <s v="Unistik 3 Normal"/>
    <s v="ENDOSCOPY SUITE WHISTON"/>
    <s v="Pack 100"/>
    <n v="1"/>
  </r>
  <r>
    <x v="290"/>
    <s v="AT1002"/>
    <s v="FNG"/>
    <x v="296"/>
    <s v="Unistik 3 Normal"/>
    <s v="THE TREATMENT CENTRE ODGH"/>
    <s v="Pack 100"/>
    <n v="1"/>
  </r>
  <r>
    <x v="290"/>
    <s v="AT1002"/>
    <s v="FNG"/>
    <x v="296"/>
    <s v="Unistik 3 Normal"/>
    <s v="ENDOSCOPY UNIT SOUTHPORT 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ENDOSCOPY UNIT SOUTHPORT 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2"/>
  </r>
  <r>
    <x v="290"/>
    <s v="AT1002"/>
    <s v="FNG"/>
    <x v="296"/>
    <s v="Unistik 3 Normal"/>
    <s v="ENDOSCOPY UNIT SOUTHPORT DGH"/>
    <s v="Pack 100"/>
    <n v="1"/>
  </r>
  <r>
    <x v="290"/>
    <s v="AT1002"/>
    <s v="FNG"/>
    <x v="296"/>
    <s v="Unistik 3 Normal"/>
    <s v="ENDOSCOPY UNIT SOUTHPORT DGH"/>
    <s v="Pack 100"/>
    <n v="1"/>
  </r>
  <r>
    <x v="290"/>
    <s v="AT1002"/>
    <s v="FNG"/>
    <x v="296"/>
    <s v="Unistik 3 Normal"/>
    <s v="THE TREATMENT CENTRE ODGH"/>
    <s v="Pack 100"/>
    <n v="1"/>
  </r>
  <r>
    <x v="291"/>
    <s v="1182115"/>
    <s v="FMO"/>
    <x v="297"/>
    <s v="Monoject"/>
    <s v="ENDOSCOPY SUITE WHISTON"/>
    <s v="Box 100"/>
    <n v="1"/>
  </r>
  <r>
    <x v="291"/>
    <s v="1182115"/>
    <s v="FMO"/>
    <x v="297"/>
    <s v="Monoject"/>
    <s v="ENDOSCOPY SUITE WHISTON"/>
    <s v="Box 100"/>
    <n v="1"/>
  </r>
  <r>
    <x v="291"/>
    <s v="1182115"/>
    <s v="FMO"/>
    <x v="297"/>
    <s v="Monoject"/>
    <s v="ENDOSCOPY UNIT SOUTHPORT DGH"/>
    <s v="Box 100"/>
    <n v="1"/>
  </r>
  <r>
    <x v="603"/>
    <s v="SN2115"/>
    <s v="FNM"/>
    <x v="630"/>
    <s v="Sol-Care"/>
    <s v="ENDOSCOPY SUITE WHISTON"/>
    <s v="Box 100"/>
    <n v="0"/>
  </r>
  <r>
    <x v="604"/>
    <s v="8881850310"/>
    <s v="FNM"/>
    <x v="298"/>
    <s v="Magellan"/>
    <s v="THE TREATMENT CENTRE ODGH"/>
    <s v="Pack 50"/>
    <n v="1"/>
  </r>
  <r>
    <x v="604"/>
    <s v="8881850310"/>
    <s v="FNM"/>
    <x v="298"/>
    <s v="Magellan"/>
    <s v="THE TREATMENT CENTRE ODGH"/>
    <s v="Pack 50"/>
    <n v="1"/>
  </r>
  <r>
    <x v="292"/>
    <s v="1182310"/>
    <s v="FMO"/>
    <x v="298"/>
    <s v="Monoject"/>
    <s v="THE TREATMENT CENTRE ODGH"/>
    <s v="Box 100"/>
    <n v="1"/>
  </r>
  <r>
    <x v="292"/>
    <s v="1182310"/>
    <s v="FMO"/>
    <x v="298"/>
    <s v="Monoject"/>
    <s v="THE TREATMENT CENTRE ODGH"/>
    <s v="Box 100"/>
    <n v="1"/>
  </r>
  <r>
    <x v="605"/>
    <s v="SAN2325R1"/>
    <s v="FNM"/>
    <x v="631"/>
    <s v="Agani"/>
    <s v="THE TREATMENT CENTRE ODGH"/>
    <s v="Box 100"/>
    <n v="1"/>
  </r>
  <r>
    <x v="606"/>
    <s v="329605"/>
    <s v="FNJ"/>
    <x v="632"/>
    <s v="BD AutoShield Duo "/>
    <s v="ENDOSCOPY SUITE WHISTON"/>
    <s v="Box 100"/>
    <n v="0"/>
  </r>
  <r>
    <x v="607"/>
    <s v="BN18112"/>
    <s v="FNX"/>
    <x v="633"/>
    <s v="Prosum"/>
    <s v="ENDOSCOPY SUITE WHISTON"/>
    <s v="Box 100"/>
    <n v="2"/>
  </r>
  <r>
    <x v="607"/>
    <s v="BN18112"/>
    <s v="FNX"/>
    <x v="633"/>
    <s v="Prosum"/>
    <s v="ENDOSCOPY SUITE WHISTON"/>
    <s v="Box 100"/>
    <n v="2"/>
  </r>
  <r>
    <x v="607"/>
    <s v="BN18112"/>
    <s v="FNX"/>
    <x v="633"/>
    <s v="Prosum"/>
    <s v="ENDOSCOPY ST HELENS"/>
    <s v="Box 100"/>
    <n v="6"/>
  </r>
  <r>
    <x v="607"/>
    <s v="BN18112"/>
    <s v="FNX"/>
    <x v="633"/>
    <s v="Prosum"/>
    <s v="ENDOSCOPY SUITE WHISTON"/>
    <s v="Box 100"/>
    <n v="1"/>
  </r>
  <r>
    <x v="607"/>
    <s v="BN18112"/>
    <s v="FNX"/>
    <x v="633"/>
    <s v="Prosum"/>
    <s v="ENDOSCOPY ST HELENS"/>
    <s v="Box 100"/>
    <n v="2"/>
  </r>
  <r>
    <x v="607"/>
    <s v="BN18112"/>
    <s v="FNX"/>
    <x v="633"/>
    <s v="Prosum"/>
    <s v="ENDOSCOPY SUITE WHISTON"/>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2"/>
  </r>
  <r>
    <x v="607"/>
    <s v="BN18112"/>
    <s v="FNX"/>
    <x v="633"/>
    <s v="Prosum"/>
    <s v="ENDOSCOPY UNIT SOUTHPORT DGH"/>
    <s v="Box 100"/>
    <n v="2"/>
  </r>
  <r>
    <x v="607"/>
    <s v="BN18112"/>
    <s v="FNX"/>
    <x v="633"/>
    <s v="Prosum"/>
    <s v="THE TREATMENT CENTRE ODGH"/>
    <s v="Box 100"/>
    <n v="4"/>
  </r>
  <r>
    <x v="607"/>
    <s v="BN18112"/>
    <s v="FNX"/>
    <x v="633"/>
    <s v="Prosum"/>
    <s v="THE TREATMENT CENTRE ODGH"/>
    <s v="Box 100"/>
    <n v="2"/>
  </r>
  <r>
    <x v="296"/>
    <s v="BNF18112"/>
    <s v="FNX"/>
    <x v="302"/>
    <s v="Prosum"/>
    <s v="ENDOSCOPY SUITE WHISTON"/>
    <s v="Box 100"/>
    <n v="1"/>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T HELENS"/>
    <s v="Box 100"/>
    <n v="6"/>
  </r>
  <r>
    <x v="296"/>
    <s v="BNF18112"/>
    <s v="FNX"/>
    <x v="302"/>
    <s v="Prosum"/>
    <s v="ENDOSCOPY SUITE WHISTON"/>
    <s v="Box 100"/>
    <n v="4"/>
  </r>
  <r>
    <x v="296"/>
    <s v="BNF18112"/>
    <s v="FNX"/>
    <x v="302"/>
    <s v="Prosum"/>
    <s v="ENDOSCOPY SUITE WHISTON"/>
    <s v="Box 100"/>
    <n v="3"/>
  </r>
  <r>
    <x v="296"/>
    <s v="BNF18112"/>
    <s v="FNX"/>
    <x v="302"/>
    <s v="Prosum"/>
    <s v="ENDOSCOPY SUITE WHISTON"/>
    <s v="Box 100"/>
    <n v="2"/>
  </r>
  <r>
    <x v="296"/>
    <s v="BNF18112"/>
    <s v="FNX"/>
    <x v="302"/>
    <s v="Prosum"/>
    <s v="ENDOSCOPY ST HELENS"/>
    <s v="Box 100"/>
    <n v="3"/>
  </r>
  <r>
    <x v="296"/>
    <s v="BNF18112"/>
    <s v="FNX"/>
    <x v="302"/>
    <s v="Prosum"/>
    <s v="ENDOSCOPY SUITE WHISTON"/>
    <s v="Box 100"/>
    <n v="2"/>
  </r>
  <r>
    <x v="296"/>
    <s v="BNF18112"/>
    <s v="FNX"/>
    <x v="302"/>
    <s v="Prosum"/>
    <s v="ENDOSCOPY SUITE WHISTON"/>
    <s v="Box 100"/>
    <n v="2"/>
  </r>
  <r>
    <x v="296"/>
    <s v="BNF18112"/>
    <s v="FNX"/>
    <x v="302"/>
    <s v="Prosum"/>
    <s v="ENDOSCOPY ST HELENS"/>
    <s v="Box 100"/>
    <n v="3"/>
  </r>
  <r>
    <x v="296"/>
    <s v="BNF18112"/>
    <s v="FNX"/>
    <x v="302"/>
    <s v="Prosum"/>
    <s v="ENDOSCOPY SUITE WHISTON"/>
    <s v="Box 100"/>
    <n v="1"/>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3"/>
  </r>
  <r>
    <x v="296"/>
    <s v="BNF18112"/>
    <s v="FNX"/>
    <x v="302"/>
    <s v="Prosum"/>
    <s v="ENDOSCOPY ST HELENS"/>
    <s v="Box 100"/>
    <n v="2"/>
  </r>
  <r>
    <x v="296"/>
    <s v="BNF18112"/>
    <s v="FNX"/>
    <x v="302"/>
    <s v="Prosum"/>
    <s v="ENDOSCOPY SUITE WHISTON"/>
    <s v="Box 100"/>
    <n v="2"/>
  </r>
  <r>
    <x v="296"/>
    <s v="BNF18112"/>
    <s v="FNX"/>
    <x v="302"/>
    <s v="Prosum"/>
    <s v="ENDOSCOPY ST HELENS"/>
    <s v="Box 100"/>
    <n v="3"/>
  </r>
  <r>
    <x v="296"/>
    <s v="BNF18112"/>
    <s v="FNX"/>
    <x v="302"/>
    <s v="Prosum"/>
    <s v="ENDOSCOPY SUITE WHISTON"/>
    <s v="Box 100"/>
    <n v="2"/>
  </r>
  <r>
    <x v="296"/>
    <s v="BNF18112"/>
    <s v="FNX"/>
    <x v="302"/>
    <s v="Prosum"/>
    <s v="ENDOSCOPY ST HELENS"/>
    <s v="Box 100"/>
    <n v="5"/>
  </r>
  <r>
    <x v="296"/>
    <s v="BNF18112"/>
    <s v="FNX"/>
    <x v="302"/>
    <s v="Prosum"/>
    <s v="ENDOSCOPY SUITE WHISTON"/>
    <s v="Box 100"/>
    <n v="3"/>
  </r>
  <r>
    <x v="296"/>
    <s v="BNF18112"/>
    <s v="FNX"/>
    <x v="302"/>
    <s v="Prosum"/>
    <s v="ENDOSCOPY ST HELENS"/>
    <s v="Box 100"/>
    <n v="0"/>
  </r>
  <r>
    <x v="296"/>
    <s v="BNF18112"/>
    <s v="FNX"/>
    <x v="302"/>
    <s v="Prosum"/>
    <s v="ENDOSCOPY ST HELENS"/>
    <s v="Box 100"/>
    <n v="4"/>
  </r>
  <r>
    <x v="296"/>
    <s v="BNF18112"/>
    <s v="FNX"/>
    <x v="302"/>
    <s v="Prosum"/>
    <s v="ENDOSCOPY SUITE WHISTON"/>
    <s v="Box 100"/>
    <n v="3"/>
  </r>
  <r>
    <x v="296"/>
    <s v="BNF18112"/>
    <s v="FNX"/>
    <x v="302"/>
    <s v="Prosum"/>
    <s v="ENDOSCOPY ST HELENS"/>
    <s v="Box 100"/>
    <n v="4"/>
  </r>
  <r>
    <x v="296"/>
    <s v="BNF18112"/>
    <s v="FNX"/>
    <x v="302"/>
    <s v="Prosum"/>
    <s v="ENDOSCOPY ST HELENS"/>
    <s v="Box 100"/>
    <n v="6"/>
  </r>
  <r>
    <x v="296"/>
    <s v="BNF18112"/>
    <s v="FNX"/>
    <x v="302"/>
    <s v="Prosum"/>
    <s v="ENDOSCOPY SUITE WHISTON"/>
    <s v="Box 100"/>
    <n v="2"/>
  </r>
  <r>
    <x v="296"/>
    <s v="BNF18112"/>
    <s v="FNX"/>
    <x v="302"/>
    <s v="Prosum"/>
    <s v="ENDOSCOPY SUITE WHISTON"/>
    <s v="Box 100"/>
    <n v="3"/>
  </r>
  <r>
    <x v="296"/>
    <s v="BNF18112"/>
    <s v="FNX"/>
    <x v="302"/>
    <s v="Prosum"/>
    <s v="ENDOSCOPY ST HELENS"/>
    <s v="Box 100"/>
    <n v="3"/>
  </r>
  <r>
    <x v="296"/>
    <s v="BNF18112"/>
    <s v="FNX"/>
    <x v="302"/>
    <s v="Prosum"/>
    <s v="ENDOSCOPY SUITE WHISTON"/>
    <s v="Box 100"/>
    <n v="1"/>
  </r>
  <r>
    <x v="296"/>
    <s v="BNF18112"/>
    <s v="FNX"/>
    <x v="302"/>
    <s v="Prosum"/>
    <s v="ENDOSCOPY ST HELENS"/>
    <s v="Box 100"/>
    <n v="2"/>
  </r>
  <r>
    <x v="296"/>
    <s v="BNF18112"/>
    <s v="FNX"/>
    <x v="302"/>
    <s v="Prosum"/>
    <s v="ENDOSCOPY SUITE WHISTON"/>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3"/>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1"/>
  </r>
  <r>
    <x v="296"/>
    <s v="BNF18112"/>
    <s v="FNX"/>
    <x v="302"/>
    <s v="Prosum"/>
    <s v="ENDOSCOPY ST HELENS"/>
    <s v="Box 100"/>
    <n v="3"/>
  </r>
  <r>
    <x v="296"/>
    <s v="BNF18112"/>
    <s v="FNX"/>
    <x v="302"/>
    <s v="Prosum"/>
    <s v="ENDOSCOPY SUITE WHISTON"/>
    <s v="Box 100"/>
    <n v="3"/>
  </r>
  <r>
    <x v="296"/>
    <s v="BNF18112"/>
    <s v="FNX"/>
    <x v="302"/>
    <s v="Prosum"/>
    <s v="ENDOSCOPY ST HELENS"/>
    <s v="Box 100"/>
    <n v="2"/>
  </r>
  <r>
    <x v="296"/>
    <s v="BNF18112"/>
    <s v="FNX"/>
    <x v="302"/>
    <s v="Prosum"/>
    <s v="ENDOSCOPY SUITE WHISTON"/>
    <s v="Box 100"/>
    <n v="4"/>
  </r>
  <r>
    <x v="296"/>
    <s v="BNF18112"/>
    <s v="FNX"/>
    <x v="302"/>
    <s v="Prosum"/>
    <s v="ENDOSCOPY ST HELENS"/>
    <s v="Box 100"/>
    <n v="2"/>
  </r>
  <r>
    <x v="296"/>
    <s v="BNF18112"/>
    <s v="FNX"/>
    <x v="302"/>
    <s v="Prosum"/>
    <s v="ENDOSCOPY SUITE WHISTON"/>
    <s v="Box 100"/>
    <n v="1"/>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4"/>
  </r>
  <r>
    <x v="296"/>
    <s v="BNF18112"/>
    <s v="FNX"/>
    <x v="302"/>
    <s v="Prosum"/>
    <s v="ENDOSCOPY SUITE WHISTON"/>
    <s v="Box 100"/>
    <n v="3"/>
  </r>
  <r>
    <x v="296"/>
    <s v="BNF18112"/>
    <s v="FNX"/>
    <x v="302"/>
    <s v="Prosum"/>
    <s v="ENDOSCOPY ST HELENS"/>
    <s v="Box 100"/>
    <n v="3"/>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UITE WHISTON"/>
    <s v="Box 100"/>
    <n v="2"/>
  </r>
  <r>
    <x v="296"/>
    <s v="BNF18112"/>
    <s v="FNX"/>
    <x v="302"/>
    <s v="Prosum"/>
    <s v="ENDOSCOPY ST HELENS"/>
    <s v="Box 100"/>
    <n v="2"/>
  </r>
  <r>
    <x v="296"/>
    <s v="BNF18112"/>
    <s v="FNX"/>
    <x v="302"/>
    <s v="Prosum"/>
    <s v="ENDOSCOPY ST HELENS"/>
    <s v="Box 100"/>
    <n v="3"/>
  </r>
  <r>
    <x v="296"/>
    <s v="BNF18112"/>
    <s v="FNX"/>
    <x v="302"/>
    <s v="Prosum"/>
    <s v="ENDOSCOPY SUITE WHISTON"/>
    <s v="Box 100"/>
    <n v="2"/>
  </r>
  <r>
    <x v="296"/>
    <s v="BNF18112"/>
    <s v="FNX"/>
    <x v="302"/>
    <s v="Prosum"/>
    <s v="ENDOSCOPY ST HELENS"/>
    <s v="Box 100"/>
    <n v="1"/>
  </r>
  <r>
    <x v="296"/>
    <s v="BNF18112"/>
    <s v="FNX"/>
    <x v="302"/>
    <s v="Prosum"/>
    <s v="ENDOSCOPY SUITE WHISTON"/>
    <s v="Box 100"/>
    <n v="2"/>
  </r>
  <r>
    <x v="296"/>
    <s v="BNF18112"/>
    <s v="FNX"/>
    <x v="302"/>
    <s v="Prosum"/>
    <s v="ENDOSCOPY ST HELENS"/>
    <s v="Box 100"/>
    <n v="1"/>
  </r>
  <r>
    <x v="296"/>
    <s v="BNF18112"/>
    <s v="FNX"/>
    <x v="302"/>
    <s v="Prosum"/>
    <s v="ENDOSCOPY SUITE WHISTON"/>
    <s v="Box 100"/>
    <n v="2"/>
  </r>
  <r>
    <x v="296"/>
    <s v="BNF18112"/>
    <s v="FNX"/>
    <x v="302"/>
    <s v="Prosum"/>
    <s v="ENDOSCOPY ST HELENS"/>
    <s v="Box 100"/>
    <n v="1"/>
  </r>
  <r>
    <x v="296"/>
    <s v="BNF18112"/>
    <s v="FNX"/>
    <x v="302"/>
    <s v="Prosum"/>
    <s v="ENDOSCOPY SUITE WHISTON"/>
    <s v="Box 100"/>
    <n v="2"/>
  </r>
  <r>
    <x v="296"/>
    <s v="BNF18112"/>
    <s v="FNX"/>
    <x v="302"/>
    <s v="Prosum"/>
    <s v="ENDOSCOPY ST HELENS"/>
    <s v="Box 100"/>
    <n v="1"/>
  </r>
  <r>
    <x v="296"/>
    <s v="BNF18112"/>
    <s v="FNX"/>
    <x v="302"/>
    <s v="Prosum"/>
    <s v="ENDOSCOPY SUITE WHISTON"/>
    <s v="Box 100"/>
    <n v="3"/>
  </r>
  <r>
    <x v="296"/>
    <s v="BNF18112"/>
    <s v="FNX"/>
    <x v="302"/>
    <s v="Prosum"/>
    <s v="ENDOSCOPY ST HELENS"/>
    <s v="Box 100"/>
    <n v="2"/>
  </r>
  <r>
    <x v="296"/>
    <s v="BNF18112"/>
    <s v="FNX"/>
    <x v="302"/>
    <s v="Prosum"/>
    <s v="ENDOSCOPY SUITE WHISTON"/>
    <s v="Box 100"/>
    <n v="3"/>
  </r>
  <r>
    <x v="296"/>
    <s v="BNF18112"/>
    <s v="FNX"/>
    <x v="302"/>
    <s v="Prosum"/>
    <s v="ENDOSCOPY ST HELENS"/>
    <s v="Box 100"/>
    <n v="1"/>
  </r>
  <r>
    <x v="296"/>
    <s v="BNF18112"/>
    <s v="FNX"/>
    <x v="302"/>
    <s v="Prosum"/>
    <s v="ENDOSCOPY SUITE WHISTON"/>
    <s v="Box 100"/>
    <n v="2"/>
  </r>
  <r>
    <x v="296"/>
    <s v="BNF18112"/>
    <s v="FNX"/>
    <x v="302"/>
    <s v="Prosum"/>
    <s v="ENDOSCOPY ST HELENS"/>
    <s v="Box 100"/>
    <n v="1"/>
  </r>
  <r>
    <x v="296"/>
    <s v="BNF18112"/>
    <s v="FNX"/>
    <x v="302"/>
    <s v="Prosum"/>
    <s v="ENDOSCOPY SUITE WHISTON"/>
    <s v="Box 100"/>
    <n v="1"/>
  </r>
  <r>
    <x v="296"/>
    <s v="BNF18112"/>
    <s v="FNX"/>
    <x v="302"/>
    <s v="Prosum"/>
    <s v="ENDOSCOPY ST HELENS"/>
    <s v="Box 100"/>
    <n v="2"/>
  </r>
  <r>
    <x v="296"/>
    <s v="BNF18112"/>
    <s v="FNX"/>
    <x v="302"/>
    <s v="Prosum"/>
    <s v="ENDOSCOPY SUITE WHISTON"/>
    <s v="Box 100"/>
    <n v="4"/>
  </r>
  <r>
    <x v="296"/>
    <s v="BNF18112"/>
    <s v="FNX"/>
    <x v="302"/>
    <s v="Prosum"/>
    <s v="ENDOSCOPY ST HELENS"/>
    <s v="Box 100"/>
    <n v="1"/>
  </r>
  <r>
    <x v="296"/>
    <s v="BNF18112"/>
    <s v="FNX"/>
    <x v="302"/>
    <s v="Prosum"/>
    <s v="ENDOSCOPY SUITE WHISTON"/>
    <s v="Box 100"/>
    <n v="2"/>
  </r>
  <r>
    <x v="296"/>
    <s v="BNF18112"/>
    <s v="FNX"/>
    <x v="302"/>
    <s v="Prosum"/>
    <s v="ENDOSCOPY ST HELENS"/>
    <s v="Box 100"/>
    <n v="2"/>
  </r>
  <r>
    <x v="296"/>
    <s v="BNF18112"/>
    <s v="FNX"/>
    <x v="302"/>
    <s v="Prosum"/>
    <s v="ENDOSCOPY SUITE WHISTON"/>
    <s v="Box 100"/>
    <n v="2"/>
  </r>
  <r>
    <x v="296"/>
    <s v="BNF18112"/>
    <s v="FNX"/>
    <x v="302"/>
    <s v="Prosum"/>
    <s v="ENDOSCOPY ST HELENS"/>
    <s v="Box 100"/>
    <n v="2"/>
  </r>
  <r>
    <x v="296"/>
    <s v="BNF18112"/>
    <s v="FNX"/>
    <x v="302"/>
    <s v="Prosum"/>
    <s v="ENDOSCOPY SUITE WHISTON"/>
    <s v="Box 100"/>
    <n v="3"/>
  </r>
  <r>
    <x v="296"/>
    <s v="BNF18112"/>
    <s v="FNX"/>
    <x v="302"/>
    <s v="Prosum"/>
    <s v="ENDOSCOPY ST HELENS"/>
    <s v="Box 100"/>
    <n v="3"/>
  </r>
  <r>
    <x v="296"/>
    <s v="BNF18112"/>
    <s v="FNX"/>
    <x v="302"/>
    <s v="Prosum"/>
    <s v="ENDOSCOPY ST HELENS"/>
    <s v="Box 100"/>
    <n v="2"/>
  </r>
  <r>
    <x v="296"/>
    <s v="BNF18112"/>
    <s v="FNX"/>
    <x v="302"/>
    <s v="Prosum"/>
    <s v="THE TREATMENT CENTRE ODGH"/>
    <s v="Box 100"/>
    <n v="4"/>
  </r>
  <r>
    <x v="296"/>
    <s v="BNF18112"/>
    <s v="FNX"/>
    <x v="302"/>
    <s v="Prosum"/>
    <s v="THE TREATMENT CENTRE ODGH"/>
    <s v="Box 100"/>
    <n v="3"/>
  </r>
  <r>
    <x v="296"/>
    <s v="BNF18112"/>
    <s v="FNX"/>
    <x v="302"/>
    <s v="Prosum"/>
    <s v="ENDOSCOPY UNIT SOUTHPORT DGH"/>
    <s v="Box 100"/>
    <n v="2"/>
  </r>
  <r>
    <x v="296"/>
    <s v="BNF18112"/>
    <s v="FNX"/>
    <x v="302"/>
    <s v="Prosum"/>
    <s v="THE TREATMENT CENTRE ODGH"/>
    <s v="Box 100"/>
    <n v="3"/>
  </r>
  <r>
    <x v="296"/>
    <s v="BNF18112"/>
    <s v="FNX"/>
    <x v="302"/>
    <s v="Prosum"/>
    <s v="THE TREATMENT CENTRE ODGH"/>
    <s v="Box 100"/>
    <n v="2"/>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ENDOSCOPY UNIT SOUTHPORT DGH"/>
    <s v="Box 100"/>
    <n v="2"/>
  </r>
  <r>
    <x v="296"/>
    <s v="BNF18112"/>
    <s v="FNX"/>
    <x v="302"/>
    <s v="Prosum"/>
    <s v="THE TREATMENT CENTRE ODGH"/>
    <s v="Box 100"/>
    <n v="3"/>
  </r>
  <r>
    <x v="296"/>
    <s v="BNF18112"/>
    <s v="FNX"/>
    <x v="302"/>
    <s v="Prosum"/>
    <s v="THE TREATMENT CENTRE ODGH"/>
    <s v="Box 100"/>
    <n v="4"/>
  </r>
  <r>
    <x v="296"/>
    <s v="BNF18112"/>
    <s v="FNX"/>
    <x v="302"/>
    <s v="Prosum"/>
    <s v="ENDOSCOPY UNIT SOUTHPORT DGH"/>
    <s v="Box 100"/>
    <n v="2"/>
  </r>
  <r>
    <x v="296"/>
    <s v="BNF18112"/>
    <s v="FNX"/>
    <x v="302"/>
    <s v="Prosum"/>
    <s v="THE TREATMENT CENTRE ODGH"/>
    <s v="Box 100"/>
    <n v="2"/>
  </r>
  <r>
    <x v="296"/>
    <s v="BNF18112"/>
    <s v="FNX"/>
    <x v="302"/>
    <s v="Prosum"/>
    <s v="THE TREATMENT CENTRE ODGH"/>
    <s v="Box 100"/>
    <n v="4"/>
  </r>
  <r>
    <x v="296"/>
    <s v="BNF18112"/>
    <s v="FNX"/>
    <x v="302"/>
    <s v="Prosum"/>
    <s v="THE TREATMENT CENTRE ODGH"/>
    <s v="Box 100"/>
    <n v="3"/>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4"/>
  </r>
  <r>
    <x v="296"/>
    <s v="BNF18112"/>
    <s v="FNX"/>
    <x v="302"/>
    <s v="Prosum"/>
    <s v="ENDOSCOPY UNIT SOUTHPORT DGH"/>
    <s v="Box 100"/>
    <n v="1"/>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2"/>
  </r>
  <r>
    <x v="296"/>
    <s v="BNF18112"/>
    <s v="FNX"/>
    <x v="302"/>
    <s v="Prosum"/>
    <s v="ENDOSCOPY UNIT SOUTHPORT DGH"/>
    <s v="Box 100"/>
    <n v="2"/>
  </r>
  <r>
    <x v="296"/>
    <s v="BNF18112"/>
    <s v="FNX"/>
    <x v="302"/>
    <s v="Prosum"/>
    <s v="THE TREATMENT CENTRE ODGH"/>
    <s v="Box 100"/>
    <n v="2"/>
  </r>
  <r>
    <x v="296"/>
    <s v="BNF18112"/>
    <s v="FNX"/>
    <x v="302"/>
    <s v="Prosum"/>
    <s v="THE TREATMENT CENTRE ODGH"/>
    <s v="Box 100"/>
    <n v="4"/>
  </r>
  <r>
    <x v="296"/>
    <s v="BNF18112"/>
    <s v="FNX"/>
    <x v="302"/>
    <s v="Prosum"/>
    <s v="THE TREATMENT CENTRE ODGH"/>
    <s v="Box 100"/>
    <n v="1"/>
  </r>
  <r>
    <x v="296"/>
    <s v="BNF18112"/>
    <s v="FNX"/>
    <x v="302"/>
    <s v="Prosum"/>
    <s v="THE TREATMENT CENTRE ODGH"/>
    <s v="Box 100"/>
    <n v="3"/>
  </r>
  <r>
    <x v="296"/>
    <s v="BNF18112"/>
    <s v="FNX"/>
    <x v="302"/>
    <s v="Prosum"/>
    <s v="THE TREATMENT CENTRE ODGH"/>
    <s v="Box 100"/>
    <n v="2"/>
  </r>
  <r>
    <x v="296"/>
    <s v="BNF18112"/>
    <s v="FNX"/>
    <x v="302"/>
    <s v="Prosum"/>
    <s v="THE TREATMENT CENTRE ODGH"/>
    <s v="Box 100"/>
    <n v="3"/>
  </r>
  <r>
    <x v="296"/>
    <s v="BNF18112"/>
    <s v="FNX"/>
    <x v="302"/>
    <s v="Prosum"/>
    <s v="THE TREATMENT CENTRE ODGH"/>
    <s v="Box 100"/>
    <n v="4"/>
  </r>
  <r>
    <x v="296"/>
    <s v="BNF18112"/>
    <s v="FNX"/>
    <x v="302"/>
    <s v="Prosum"/>
    <s v="THE TREATMENT CENTRE ODGH"/>
    <s v="Box 100"/>
    <n v="3"/>
  </r>
  <r>
    <x v="296"/>
    <s v="BNF18112"/>
    <s v="FNX"/>
    <x v="302"/>
    <s v="Prosum"/>
    <s v="ENDOSCOPY UNIT SOUTHPORT DGH"/>
    <s v="Box 100"/>
    <n v="2"/>
  </r>
  <r>
    <x v="296"/>
    <s v="BNF18112"/>
    <s v="FNX"/>
    <x v="302"/>
    <s v="Prosum"/>
    <s v="THE TREATMENT CENTRE ODGH"/>
    <s v="Box 100"/>
    <n v="6"/>
  </r>
  <r>
    <x v="296"/>
    <s v="BNF18112"/>
    <s v="FNX"/>
    <x v="302"/>
    <s v="Prosum"/>
    <s v="THE TREATMENT CENTRE ODGH"/>
    <s v="Box 100"/>
    <n v="1"/>
  </r>
  <r>
    <x v="296"/>
    <s v="BNF18112"/>
    <s v="FNX"/>
    <x v="302"/>
    <s v="Prosum"/>
    <s v="THE TREATMENT CENTRE ODGH"/>
    <s v="Box 100"/>
    <n v="1"/>
  </r>
  <r>
    <x v="296"/>
    <s v="BNF18112"/>
    <s v="FNX"/>
    <x v="302"/>
    <s v="Prosum"/>
    <s v="THE TREATMENT CENTRE ODGH"/>
    <s v="Box 100"/>
    <n v="2"/>
  </r>
  <r>
    <x v="296"/>
    <s v="BNF18112"/>
    <s v="FNX"/>
    <x v="302"/>
    <s v="Prosum"/>
    <s v="ENDOSCOPY UNIT SOUTHPORT DGH"/>
    <s v="Box 100"/>
    <n v="1"/>
  </r>
  <r>
    <x v="296"/>
    <s v="BNF18112"/>
    <s v="FNX"/>
    <x v="302"/>
    <s v="Prosum"/>
    <s v="THE TREATMENT CENTRE ODGH"/>
    <s v="Box 100"/>
    <n v="3"/>
  </r>
  <r>
    <x v="296"/>
    <s v="BNF18112"/>
    <s v="FNX"/>
    <x v="302"/>
    <s v="Prosum"/>
    <s v="ENDOSCOPY UNIT SOUTHPORT DGH"/>
    <s v="Box 100"/>
    <n v="1"/>
  </r>
  <r>
    <x v="296"/>
    <s v="BNF18112"/>
    <s v="FNX"/>
    <x v="302"/>
    <s v="Prosum"/>
    <s v="THE TREATMENT CENTRE ODGH"/>
    <s v="Box 100"/>
    <n v="3"/>
  </r>
  <r>
    <x v="296"/>
    <s v="BNF18112"/>
    <s v="FNX"/>
    <x v="302"/>
    <s v="Prosum"/>
    <s v="THE TREATMENT CENTRE ODGH"/>
    <s v="Box 100"/>
    <n v="2"/>
  </r>
  <r>
    <x v="296"/>
    <s v="BNF18112"/>
    <s v="FNX"/>
    <x v="302"/>
    <s v="Prosum"/>
    <s v="THE TREATMENT CENTRE ODGH"/>
    <s v="Box 100"/>
    <n v="1"/>
  </r>
  <r>
    <x v="296"/>
    <s v="BNF18112"/>
    <s v="FNX"/>
    <x v="302"/>
    <s v="Prosum"/>
    <s v="THE TREATMENT CENTRE ODGH"/>
    <s v="Box 100"/>
    <n v="2"/>
  </r>
  <r>
    <x v="296"/>
    <s v="BNF18112"/>
    <s v="FNX"/>
    <x v="302"/>
    <s v="Prosum"/>
    <s v="THE TREATMENT CENTRE ODGH"/>
    <s v="Box 100"/>
    <n v="3"/>
  </r>
  <r>
    <x v="296"/>
    <s v="BNF18112"/>
    <s v="FNX"/>
    <x v="302"/>
    <s v="Prosum"/>
    <s v="ENDOSCOPY UNIT SOUTHPORT DGH"/>
    <s v="Box 100"/>
    <n v="2"/>
  </r>
  <r>
    <x v="296"/>
    <s v="BNF18112"/>
    <s v="FNX"/>
    <x v="302"/>
    <s v="Prosum"/>
    <s v="THE TREATMENT CENTRE ODGH"/>
    <s v="Box 100"/>
    <n v="2"/>
  </r>
  <r>
    <x v="296"/>
    <s v="BNF18112"/>
    <s v="FNX"/>
    <x v="302"/>
    <s v="Prosum"/>
    <s v="THE TREATMENT CENTRE ODGH"/>
    <s v="Box 100"/>
    <n v="3"/>
  </r>
  <r>
    <x v="296"/>
    <s v="BNF18112"/>
    <s v="FNX"/>
    <x v="302"/>
    <s v="Prosum"/>
    <s v="THE TREATMENT CENTRE ODGH"/>
    <s v="Box 100"/>
    <n v="1"/>
  </r>
  <r>
    <x v="296"/>
    <s v="BNF18112"/>
    <s v="FNX"/>
    <x v="302"/>
    <s v="Prosum"/>
    <s v="THE TREATMENT CENTRE ODGH"/>
    <s v="Box 100"/>
    <n v="4"/>
  </r>
  <r>
    <x v="296"/>
    <s v="BNF18112"/>
    <s v="FNX"/>
    <x v="302"/>
    <s v="Prosum"/>
    <s v="ENDOSCOPY UNIT SOUTHPORT DGH"/>
    <s v="Box 100"/>
    <n v="1"/>
  </r>
  <r>
    <x v="296"/>
    <s v="BNF18112"/>
    <s v="FNX"/>
    <x v="302"/>
    <s v="Prosum"/>
    <s v="THE TREATMENT CENTRE ODGH"/>
    <s v="Box 100"/>
    <n v="1"/>
  </r>
  <r>
    <x v="298"/>
    <s v="4251128-01"/>
    <s v="FVN"/>
    <x v="304"/>
    <s v="Introcan Safety 3"/>
    <s v="ENDOSCOPY SUITE WHISTON"/>
    <s v="Box 50"/>
    <n v="2"/>
  </r>
  <r>
    <x v="298"/>
    <s v="4251128-01"/>
    <s v="FVN"/>
    <x v="304"/>
    <s v="Introcan Safety 3"/>
    <s v="ENDOSCOPY ST HELENS"/>
    <s v="Box 50"/>
    <n v="2"/>
  </r>
  <r>
    <x v="298"/>
    <s v="4251128-01"/>
    <s v="FVN"/>
    <x v="304"/>
    <s v="Introcan Safety 3"/>
    <s v="ENDOSCOPY ST HELENS"/>
    <s v="Box 50"/>
    <n v="2"/>
  </r>
  <r>
    <x v="298"/>
    <s v="4251128-01"/>
    <s v="FVN"/>
    <x v="304"/>
    <s v="Introcan Safety 3"/>
    <s v="ENDOSCOPY ST HELENS"/>
    <s v="Box 50"/>
    <n v="4"/>
  </r>
  <r>
    <x v="298"/>
    <s v="4251128-01"/>
    <s v="FVN"/>
    <x v="304"/>
    <s v="Introcan Safety 3"/>
    <s v="ENDOSCOPY SUITE WHISTON"/>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3"/>
  </r>
  <r>
    <x v="298"/>
    <s v="4251128-01"/>
    <s v="FVN"/>
    <x v="304"/>
    <s v="Introcan Safety 3"/>
    <s v="ENDOSCOPY SUITE WHISTON"/>
    <s v="Box 50"/>
    <n v="2"/>
  </r>
  <r>
    <x v="298"/>
    <s v="4251128-01"/>
    <s v="FVN"/>
    <x v="304"/>
    <s v="Introcan Safety 3"/>
    <s v="ENDOSCOPY ST HELENS"/>
    <s v="Box 50"/>
    <n v="4"/>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UITE WHISTON"/>
    <s v="Box 50"/>
    <n v="2"/>
  </r>
  <r>
    <x v="298"/>
    <s v="4251128-01"/>
    <s v="FVN"/>
    <x v="304"/>
    <s v="Introcan Safety 3"/>
    <s v="ENDOSCOPY ST HELENS"/>
    <s v="Box 50"/>
    <n v="2"/>
  </r>
  <r>
    <x v="298"/>
    <s v="4251128-01"/>
    <s v="FVN"/>
    <x v="304"/>
    <s v="Introcan Safety 3"/>
    <s v="ENDOSCOPY ST HELENS"/>
    <s v="Box 50"/>
    <n v="1"/>
  </r>
  <r>
    <x v="298"/>
    <s v="4251128-01"/>
    <s v="FVN"/>
    <x v="304"/>
    <s v="Introcan Safety 3"/>
    <s v="ENDOSCOPY ST HELENS"/>
    <s v="Box 50"/>
    <n v="1"/>
  </r>
  <r>
    <x v="298"/>
    <s v="4251128-01"/>
    <s v="FVN"/>
    <x v="304"/>
    <s v="Introcan Safety 3"/>
    <s v="ENDOSCOPY ST HELENS"/>
    <s v="Box 50"/>
    <n v="2"/>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3"/>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2"/>
  </r>
  <r>
    <x v="298"/>
    <s v="4251128-01"/>
    <s v="FVN"/>
    <x v="304"/>
    <s v="Introcan Safety 3"/>
    <s v="ENDOSCOPY SUITE WHISTON"/>
    <s v="Box 50"/>
    <n v="2"/>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T HELENS"/>
    <s v="Box 50"/>
    <n v="3"/>
  </r>
  <r>
    <x v="298"/>
    <s v="4251128-01"/>
    <s v="FVN"/>
    <x v="304"/>
    <s v="Introcan Safety 3"/>
    <s v="ENDOSCOPY ST HELENS"/>
    <s v="Box 50"/>
    <n v="2"/>
  </r>
  <r>
    <x v="298"/>
    <s v="4251128-01"/>
    <s v="FVN"/>
    <x v="304"/>
    <s v="Introcan Safety 3"/>
    <s v="ENDOSCOPY SUITE WHISTON"/>
    <s v="Box 50"/>
    <n v="3"/>
  </r>
  <r>
    <x v="298"/>
    <s v="4251128-01"/>
    <s v="FVN"/>
    <x v="304"/>
    <s v="Introcan Safety 3"/>
    <s v="ENDOSCOPY ST HELENS"/>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3"/>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3"/>
  </r>
  <r>
    <x v="298"/>
    <s v="4251128-01"/>
    <s v="FVN"/>
    <x v="304"/>
    <s v="Introcan Safety 3"/>
    <s v="ENDOSCOPY ST HELENS"/>
    <s v="Box 50"/>
    <n v="4"/>
  </r>
  <r>
    <x v="298"/>
    <s v="4251128-01"/>
    <s v="FVN"/>
    <x v="304"/>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1"/>
  </r>
  <r>
    <x v="301"/>
    <s v="4251127-01"/>
    <s v="FVN"/>
    <x v="307"/>
    <s v="Introcan Safety 3"/>
    <s v="ENDOSCOPY ST HELENS"/>
    <s v="Box 50"/>
    <n v="3"/>
  </r>
  <r>
    <x v="301"/>
    <s v="4251127-01"/>
    <s v="FVN"/>
    <x v="307"/>
    <s v="Introcan Safety 3"/>
    <s v="ENDOSCOPY SUITE WHISTON"/>
    <s v="Box 50"/>
    <n v="3"/>
  </r>
  <r>
    <x v="301"/>
    <s v="4251127-01"/>
    <s v="FVN"/>
    <x v="307"/>
    <s v="Introcan Safety 3"/>
    <s v="ENDOSCOPY ST HELENS"/>
    <s v="Box 50"/>
    <n v="4"/>
  </r>
  <r>
    <x v="301"/>
    <s v="4251127-01"/>
    <s v="FVN"/>
    <x v="307"/>
    <s v="Introcan Safety 3"/>
    <s v="ENDOSCOPY SUITE WHISTON"/>
    <s v="Box 50"/>
    <n v="1"/>
  </r>
  <r>
    <x v="301"/>
    <s v="4251127-01"/>
    <s v="FVN"/>
    <x v="307"/>
    <s v="Introcan Safety 3"/>
    <s v="ENDOSCOPY ST HELENS"/>
    <s v="Box 50"/>
    <n v="2"/>
  </r>
  <r>
    <x v="301"/>
    <s v="4251127-01"/>
    <s v="FVN"/>
    <x v="307"/>
    <s v="Introcan Safety 3"/>
    <s v="ENDOSCOPY ST HELENS"/>
    <s v="Box 50"/>
    <n v="8"/>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3"/>
  </r>
  <r>
    <x v="301"/>
    <s v="4251127-01"/>
    <s v="FVN"/>
    <x v="307"/>
    <s v="Introcan Safety 3"/>
    <s v="ENDOSCOPY SUITE WHISTON"/>
    <s v="Box 50"/>
    <n v="1"/>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3"/>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1"/>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5"/>
  </r>
  <r>
    <x v="301"/>
    <s v="4251127-01"/>
    <s v="FVN"/>
    <x v="307"/>
    <s v="Introcan Safety 3"/>
    <s v="ENDOSCOPY SUITE WHISTON"/>
    <s v="Box 50"/>
    <n v="3"/>
  </r>
  <r>
    <x v="301"/>
    <s v="4251127-01"/>
    <s v="FVN"/>
    <x v="307"/>
    <s v="Introcan Safety 3"/>
    <s v="ENDOSCOPY ST HELENS"/>
    <s v="Box 50"/>
    <n v="2"/>
  </r>
  <r>
    <x v="301"/>
    <s v="4251127-01"/>
    <s v="FVN"/>
    <x v="307"/>
    <s v="Introcan Safety 3"/>
    <s v="ENDOSCOPY SUITE WHISTON"/>
    <s v="Box 50"/>
    <n v="2"/>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2"/>
  </r>
  <r>
    <x v="301"/>
    <s v="4251127-01"/>
    <s v="FVN"/>
    <x v="307"/>
    <s v="Introcan Safety 3"/>
    <s v="ENDOSCOPY SUITE WHISTON"/>
    <s v="Box 50"/>
    <n v="1"/>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3"/>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3"/>
  </r>
  <r>
    <x v="301"/>
    <s v="4251127-01"/>
    <s v="FVN"/>
    <x v="307"/>
    <s v="Introcan Safety 3"/>
    <s v="ENDOSCOPY ST HELENS"/>
    <s v="Box 50"/>
    <n v="3"/>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1"/>
  </r>
  <r>
    <x v="301"/>
    <s v="4251127-01"/>
    <s v="FVN"/>
    <x v="307"/>
    <s v="Introcan Safety 3"/>
    <s v="ENDOSCOPY SUITE WHISTON"/>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1"/>
  </r>
  <r>
    <x v="301"/>
    <s v="4251127-01"/>
    <s v="FVN"/>
    <x v="307"/>
    <s v="Introcan Safety 3"/>
    <s v="ENDOSCOPY SUITE WHISTON"/>
    <s v="Box 50"/>
    <n v="1"/>
  </r>
  <r>
    <x v="301"/>
    <s v="4251127-01"/>
    <s v="FVN"/>
    <x v="307"/>
    <s v="Introcan Safety 3"/>
    <s v="ENDOSCOPY ST HELENS"/>
    <s v="Box 50"/>
    <n v="2"/>
  </r>
  <r>
    <x v="301"/>
    <s v="4251127-01"/>
    <s v="FVN"/>
    <x v="307"/>
    <s v="Introcan Safety 3"/>
    <s v="ENDOSCOPY SUITE WHISTON"/>
    <s v="Box 50"/>
    <n v="1"/>
  </r>
  <r>
    <x v="301"/>
    <s v="4251127-01"/>
    <s v="FVN"/>
    <x v="307"/>
    <s v="Introcan Safety 3"/>
    <s v="ENDOSCOPY ST HELENS"/>
    <s v="Box 50"/>
    <n v="5"/>
  </r>
  <r>
    <x v="301"/>
    <s v="4251127-01"/>
    <s v="FVN"/>
    <x v="307"/>
    <s v="Introcan Safety 3"/>
    <s v="ENDOSCOPY SUITE WHISTON"/>
    <s v="Box 50"/>
    <n v="4"/>
  </r>
  <r>
    <x v="301"/>
    <s v="4251127-01"/>
    <s v="FVN"/>
    <x v="307"/>
    <s v="Introcan Safety 3"/>
    <s v="ENDOSCOPY ST HELENS"/>
    <s v="Box 50"/>
    <n v="3"/>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1"/>
  </r>
  <r>
    <x v="301"/>
    <s v="4251127-01"/>
    <s v="FVN"/>
    <x v="307"/>
    <s v="Introcan Safety 3"/>
    <s v="ENDOSCOPY ST HELENS"/>
    <s v="Box 50"/>
    <n v="4"/>
  </r>
  <r>
    <x v="301"/>
    <s v="4251127-01"/>
    <s v="FVN"/>
    <x v="307"/>
    <s v="Introcan Safety 3"/>
    <s v="ENDOSCOPY SUITE WHISTON"/>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T HELENS"/>
    <s v="Box 50"/>
    <n v="1"/>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25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2"/>
    <s v="4269098S-01"/>
    <s v="FVM"/>
    <x v="308"/>
    <s v="Vasofix Safety"/>
    <s v="ENDOSCOPY UNIT SOUTHPORT DGH"/>
    <s v="Each 1"/>
    <n v="50"/>
  </r>
  <r>
    <x v="302"/>
    <s v="4269098S-01"/>
    <s v="FVM"/>
    <x v="308"/>
    <s v="Vasofix Safety"/>
    <s v="THE TREATMENT CENTRE ODGH"/>
    <s v="Each 1"/>
    <n v="200"/>
  </r>
  <r>
    <x v="302"/>
    <s v="4269098S-01"/>
    <s v="FVM"/>
    <x v="308"/>
    <s v="Vasofix Safety"/>
    <s v="THE TREATMENT CENTRE ODGH"/>
    <s v="Each 1"/>
    <n v="200"/>
  </r>
  <r>
    <x v="302"/>
    <s v="4269098S-01"/>
    <s v="FVM"/>
    <x v="308"/>
    <s v="Vasofix Safety"/>
    <s v="THE TREATMENT CENTRE ODGH"/>
    <s v="Each 1"/>
    <n v="30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50"/>
  </r>
  <r>
    <x v="302"/>
    <s v="4269098S-01"/>
    <s v="FVM"/>
    <x v="308"/>
    <s v="Vasofix Safety"/>
    <s v="THE TREATMENT CENTRE ODGH"/>
    <s v="Each 1"/>
    <n v="25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5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50"/>
  </r>
  <r>
    <x v="302"/>
    <s v="4269098S-01"/>
    <s v="FVM"/>
    <x v="308"/>
    <s v="Vasofix Safety"/>
    <s v="THE TREATMENT CENTRE ODGH"/>
    <s v="Each 1"/>
    <n v="15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250"/>
  </r>
  <r>
    <x v="302"/>
    <s v="4269098S-01"/>
    <s v="FVM"/>
    <x v="308"/>
    <s v="Vasofix Safety"/>
    <s v="ENDOSCOPY UNIT SOUTHPORT DGH"/>
    <s v="Each 1"/>
    <n v="5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3"/>
    <s v="4269136S-01"/>
    <s v="FVM"/>
    <x v="309"/>
    <s v="Vasofix Safety"/>
    <s v="THE TREATMENT CENTRE ODGH"/>
    <s v="Each 1"/>
    <n v="50"/>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SUITE WHISTON"/>
    <s v="Pack 50"/>
    <n v="1"/>
  </r>
  <r>
    <x v="307"/>
    <s v="MST-3070"/>
    <s v="FPA"/>
    <x v="313"/>
    <s v="Pennine"/>
    <s v="ENDOSCOPY UNIT SOUTHPORT DGH"/>
    <s v="Pack 50"/>
    <n v="1"/>
  </r>
  <r>
    <x v="308"/>
    <s v="F811004"/>
    <s v="FCC"/>
    <x v="314"/>
    <s v="Unisurge"/>
    <s v="ENDOSCOPY SUITE WHISTON"/>
    <s v="Pack 15"/>
    <n v="1"/>
  </r>
  <r>
    <x v="308"/>
    <s v="F811004"/>
    <s v="FCC"/>
    <x v="314"/>
    <s v="Unisurge"/>
    <s v="ENDOSCOPY ST HELENS"/>
    <s v="Pack 15"/>
    <n v="2"/>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0"/>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0"/>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T HELENS"/>
    <s v="Pack 15"/>
    <n v="0"/>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UNIT SOUTHPORT DGH"/>
    <s v="Pack 15"/>
    <n v="1"/>
  </r>
  <r>
    <x v="308"/>
    <s v="F811004"/>
    <s v="FCC"/>
    <x v="314"/>
    <s v="Unisurge"/>
    <s v="THE TREATMENT CENTRE ODGH"/>
    <s v="Pack 15"/>
    <n v="1"/>
  </r>
  <r>
    <x v="308"/>
    <s v="F811004"/>
    <s v="FCC"/>
    <x v="314"/>
    <s v="Unisurge"/>
    <s v="ENDOSCOPY UNIT SOUTHPORT DGH"/>
    <s v="Pack 15"/>
    <n v="1"/>
  </r>
  <r>
    <x v="308"/>
    <s v="F811004"/>
    <s v="FCC"/>
    <x v="314"/>
    <s v="Unisurge"/>
    <s v="THE TREATMENT CENTRE ODGH"/>
    <s v="Pack 15"/>
    <n v="1"/>
  </r>
  <r>
    <x v="308"/>
    <s v="F811004"/>
    <s v="FCC"/>
    <x v="314"/>
    <s v="Unisurge"/>
    <s v="ENDOSCOPY UNIT SOUTHPORT DGH"/>
    <s v="Pack 15"/>
    <n v="0"/>
  </r>
  <r>
    <x v="608"/>
    <s v="RML155-402"/>
    <s v="FCC"/>
    <x v="634"/>
    <s v="Rocialle"/>
    <s v="ENDOSCOPY SUITE WHISTON"/>
    <s v="Case 20"/>
    <n v="0"/>
  </r>
  <r>
    <x v="608"/>
    <s v="RML155-402"/>
    <s v="FCC"/>
    <x v="634"/>
    <s v="Rocialle"/>
    <s v="ENDOSCOPY SUITE WHISTON"/>
    <s v="Case 20"/>
    <n v="0"/>
  </r>
  <r>
    <x v="609"/>
    <s v="4221"/>
    <s v="FCC"/>
    <x v="635"/>
    <s v="Decree Thermo"/>
    <s v="ENDOSCOPY SUITE WHISTON"/>
    <s v="Pack 20"/>
    <n v="1"/>
  </r>
  <r>
    <x v="609"/>
    <s v="4221"/>
    <s v="FCC"/>
    <x v="635"/>
    <s v="Decree Thermo"/>
    <s v="ENDOSCOPY ST HELENS"/>
    <s v="Pack 20"/>
    <n v="1"/>
  </r>
  <r>
    <x v="609"/>
    <s v="4221"/>
    <s v="FCC"/>
    <x v="635"/>
    <s v="Decree Thermo"/>
    <s v="THE TREATMENT CENTRE ODGH"/>
    <s v="Pack 20"/>
    <n v="1"/>
  </r>
  <r>
    <x v="309"/>
    <s v="RML155-003"/>
    <s v="FCC"/>
    <x v="315"/>
    <s v="Rocialle Inhealth"/>
    <s v="THE TREATMENT CENTRE ODGH"/>
    <s v="Box 25"/>
    <n v="1"/>
  </r>
  <r>
    <x v="309"/>
    <s v="RML155-003"/>
    <s v="FCC"/>
    <x v="315"/>
    <s v="Rocialle Inhealth"/>
    <s v="THE TREATMENT CENTRE ODGH"/>
    <s v="Box 25"/>
    <n v="1"/>
  </r>
  <r>
    <x v="309"/>
    <s v="RML155-003"/>
    <s v="FCC"/>
    <x v="315"/>
    <s v="Rocialle Inhealth"/>
    <s v="THE TREATMENT CENTRE ODGH"/>
    <s v="Box 25"/>
    <n v="1"/>
  </r>
  <r>
    <x v="309"/>
    <s v="RML155-003"/>
    <s v="FCC"/>
    <x v="315"/>
    <s v="Rocialle Inhealth"/>
    <s v="THE TREATMENT CENTRE ODGH"/>
    <s v="Box 25"/>
    <n v="1"/>
  </r>
  <r>
    <x v="610"/>
    <s v="4877"/>
    <s v="FCC"/>
    <x v="636"/>
    <s v="Decree Thermo"/>
    <s v="THE TREATMENT CENTRE ODGH"/>
    <s v="Box 10"/>
    <n v="1"/>
  </r>
  <r>
    <x v="611"/>
    <s v="RML155-405"/>
    <s v="FCB"/>
    <x v="637"/>
    <s v="Rocialle Inhealth"/>
    <s v="ENDOSCOPY SUITE WHISTON"/>
    <s v="Box 180"/>
    <n v="0"/>
  </r>
  <r>
    <x v="313"/>
    <s v="PEN-WJC-251"/>
    <s v="FBE"/>
    <x v="319"/>
    <s v="Pennamed"/>
    <s v="ENDOSCOPY UNIT SOUTHPORT DGH"/>
    <s v="Box 100"/>
    <n v="1"/>
  </r>
  <r>
    <x v="313"/>
    <s v="PEN-WJC-251"/>
    <s v="FBE"/>
    <x v="319"/>
    <s v="Pennamed"/>
    <s v="THE TREATMENT CENTRE ODGH"/>
    <s v="Box 100"/>
    <n v="2"/>
  </r>
  <r>
    <x v="313"/>
    <s v="PEN-WJC-251"/>
    <s v="FBE"/>
    <x v="319"/>
    <s v="Pennamed"/>
    <s v="THE TREATMENT CENTRE ODGH"/>
    <s v="Box 100"/>
    <n v="2"/>
  </r>
  <r>
    <x v="313"/>
    <s v="PEN-WJC-251"/>
    <s v="FBE"/>
    <x v="319"/>
    <s v="Pennamed"/>
    <s v="THE TREATMENT CENTRE ODGH"/>
    <s v="Box 100"/>
    <n v="2"/>
  </r>
  <r>
    <x v="315"/>
    <s v="N6174950"/>
    <s v="FBE"/>
    <x v="321"/>
    <s v="Olympus"/>
    <s v="THE TREATMENT CENTRE ODGH"/>
    <s v="Each 1"/>
    <n v="3"/>
  </r>
  <r>
    <x v="315"/>
    <s v="N6174950"/>
    <s v="FBE"/>
    <x v="321"/>
    <s v="Olympus"/>
    <s v="THE TREATMENT CENTRE ODGH"/>
    <s v="Each 1"/>
    <n v="3"/>
  </r>
  <r>
    <x v="315"/>
    <s v="N6174950"/>
    <s v="FBE"/>
    <x v="321"/>
    <s v="Olympus"/>
    <s v="THE TREATMENT CENTRE ODGH"/>
    <s v="Each 1"/>
    <n v="2"/>
  </r>
  <r>
    <x v="315"/>
    <s v="N6174950"/>
    <s v="FBE"/>
    <x v="321"/>
    <s v="Olympus"/>
    <s v="THE TREATMENT CENTRE ODGH"/>
    <s v="Each 1"/>
    <n v="3"/>
  </r>
  <r>
    <x v="315"/>
    <s v="N6174950"/>
    <s v="FBE"/>
    <x v="321"/>
    <s v="Olympus"/>
    <s v="THE TREATMENT CENTRE ODGH"/>
    <s v="Each 1"/>
    <n v="3"/>
  </r>
  <r>
    <x v="612"/>
    <s v="N3627300"/>
    <s v="FBE"/>
    <x v="638"/>
    <s v="Olympus"/>
    <s v="THE TREATMENT CENTRE ODGH"/>
    <s v="Each 1"/>
    <n v="-2"/>
  </r>
  <r>
    <x v="316"/>
    <s v="1111866"/>
    <s v="FBE"/>
    <x v="322"/>
    <s v="Olympus"/>
    <s v="THE TREATMENT CENTRE ODGH"/>
    <s v="Each 1"/>
    <n v="3"/>
  </r>
  <r>
    <x v="316"/>
    <s v="027801"/>
    <s v="FBE"/>
    <x v="322"/>
    <s v="Olympus"/>
    <s v="THE TREATMENT CENTRE ODGH"/>
    <s v="Each 1"/>
    <n v="3"/>
  </r>
  <r>
    <x v="316"/>
    <s v="027801"/>
    <s v="FBE"/>
    <x v="322"/>
    <s v="Olympus"/>
    <s v="THE TREATMENT CENTRE ODGH"/>
    <s v="Each 1"/>
    <n v="3"/>
  </r>
  <r>
    <x v="613"/>
    <s v="4000096"/>
    <s v="FBE"/>
    <x v="639"/>
    <s v="DEFENDO"/>
    <s v="ENDOSCOPY SUITE WHISTON"/>
    <s v="Box 50"/>
    <n v="8"/>
  </r>
  <r>
    <x v="613"/>
    <s v="4000096"/>
    <s v="FBE"/>
    <x v="639"/>
    <s v="DEFENDO"/>
    <s v="ENDOSCOPY ST HELENS"/>
    <s v="Box 50"/>
    <n v="8"/>
  </r>
  <r>
    <x v="317"/>
    <s v="N6192000"/>
    <s v="FBE"/>
    <x v="323"/>
    <s v="Olympus"/>
    <s v="ENDOSCOPY SUITE WHISTON"/>
    <s v="Pack 20"/>
    <n v="4"/>
  </r>
  <r>
    <x v="317"/>
    <s v="N6192000"/>
    <s v="FBE"/>
    <x v="323"/>
    <s v="Olympus"/>
    <s v="ENDOSCOPY SUITE WHISTON"/>
    <s v="Pack 20"/>
    <n v="6"/>
  </r>
  <r>
    <x v="317"/>
    <s v="N6192000"/>
    <s v="FBE"/>
    <x v="323"/>
    <s v="Olympus"/>
    <s v="ENDOSCOPY SUITE WHISTON"/>
    <s v="Pack 20"/>
    <n v="6"/>
  </r>
  <r>
    <x v="317"/>
    <s v="N6192000"/>
    <s v="FBE"/>
    <x v="323"/>
    <s v="Olympus"/>
    <s v="ENDOSCOPY SUITE WHISTON"/>
    <s v="Pack 20"/>
    <n v="3"/>
  </r>
  <r>
    <x v="317"/>
    <s v="N6192000"/>
    <s v="FBE"/>
    <x v="323"/>
    <s v="Olympus"/>
    <s v="ENDOSCOPY SUITE WHISTON"/>
    <s v="Pack 20"/>
    <n v="3"/>
  </r>
  <r>
    <x v="614"/>
    <s v="BX00711149"/>
    <s v="FBE"/>
    <x v="640"/>
    <s v="STERIS"/>
    <s v="ENDOSCOPY SUITE WHISTON"/>
    <s v="Pack 3"/>
    <n v="1"/>
  </r>
  <r>
    <x v="614"/>
    <s v="BX00711149"/>
    <s v="FBE"/>
    <x v="641"/>
    <s v="STERIS"/>
    <s v="ENDOSCOPY SUITE WHISTON"/>
    <s v="Pack 3"/>
    <n v="1"/>
  </r>
  <r>
    <x v="318"/>
    <s v="BX00711147"/>
    <s v="FBE"/>
    <x v="324"/>
    <s v="STERIS"/>
    <s v="ENDOSCOPY SUITE WHISTON"/>
    <s v="Box 3"/>
    <n v="1"/>
  </r>
  <r>
    <x v="319"/>
    <s v="1053591"/>
    <s v="FBE"/>
    <x v="325"/>
    <s v="MB-146"/>
    <s v="ENDOSCOPY SUITE WHISTON"/>
    <s v="Each 1"/>
    <n v="6"/>
  </r>
  <r>
    <x v="319"/>
    <s v="028723"/>
    <s v="FBE"/>
    <x v="325"/>
    <s v="MB-146"/>
    <s v="ENDOSCOPY SUITE WHISTON"/>
    <s v="Each 1"/>
    <n v="2"/>
  </r>
  <r>
    <x v="615"/>
    <s v="GAR387546"/>
    <s v="FBE"/>
    <x v="642"/>
    <s v="Andorate"/>
    <s v="ENDOSCOPY SUITE WHISTON"/>
    <s v="Box 40"/>
    <n v="0"/>
  </r>
  <r>
    <x v="616"/>
    <s v="100322"/>
    <s v="FBE"/>
    <x v="643"/>
    <s v="DEFENDO"/>
    <s v="ENDOSCOPY SUITE WHISTON"/>
    <s v="Box 50"/>
    <n v="4"/>
  </r>
  <r>
    <x v="617"/>
    <s v="GAR3846"/>
    <s v="FBE"/>
    <x v="644"/>
    <s v="Andorate"/>
    <s v="ENDOSCOPY SUITE WHISTON"/>
    <s v="Box 40"/>
    <n v="0"/>
  </r>
  <r>
    <x v="617"/>
    <s v="GAR3846"/>
    <s v="FBE"/>
    <x v="644"/>
    <s v="Andorate"/>
    <s v="ENDOSCOPY ST HELENS"/>
    <s v="Box 40"/>
    <n v="0"/>
  </r>
  <r>
    <x v="618"/>
    <s v="PEN-VK-001"/>
    <s v="FBE"/>
    <x v="645"/>
    <s v="Pennamed"/>
    <s v="THE TREATMENT CENTRE ODGH"/>
    <s v="Box 25"/>
    <n v="1"/>
  </r>
  <r>
    <x v="320"/>
    <s v="1111873"/>
    <s v="FBE"/>
    <x v="326"/>
    <s v="Olympus"/>
    <s v="THE TREATMENT CENTRE ODGH"/>
    <s v="Each 1"/>
    <n v="3"/>
  </r>
  <r>
    <x v="320"/>
    <s v="1111873"/>
    <s v="FBE"/>
    <x v="326"/>
    <s v="Olympus"/>
    <s v="THE TREATMENT CENTRE ODGH"/>
    <s v="Each 1"/>
    <n v="4"/>
  </r>
  <r>
    <x v="320"/>
    <s v="027798"/>
    <s v="FBE"/>
    <x v="326"/>
    <s v="Olympus"/>
    <s v="THE TREATMENT CENTRE ODGH"/>
    <s v="Each 1"/>
    <n v="4"/>
  </r>
  <r>
    <x v="619"/>
    <s v="2100ANG"/>
    <s v="ELY"/>
    <x v="646"/>
    <s v="Grip-Lok"/>
    <s v="ENDOSCOPY SUITE WHISTON"/>
    <s v="Each 1"/>
    <n v="20"/>
  </r>
  <r>
    <x v="323"/>
    <s v="A310112"/>
    <s v="FUR"/>
    <x v="647"/>
    <s v="Rusch Brillant AquaFlate"/>
    <s v="THE TREATMENT CENTRE ODGH"/>
    <s v="Box 5"/>
    <n v="1"/>
  </r>
  <r>
    <x v="323"/>
    <s v="A310112"/>
    <s v="FUR"/>
    <x v="647"/>
    <s v="Rusch Brillant AquaFlate"/>
    <s v="THE TREATMENT CENTRE ODGH"/>
    <s v="Box 5"/>
    <n v="1"/>
  </r>
  <r>
    <x v="323"/>
    <s v="A310112"/>
    <s v="FUR"/>
    <x v="647"/>
    <s v="Rusch Brillant AquaFlate"/>
    <s v="THE TREATMENT CENTRE ODGH"/>
    <s v="Box 5"/>
    <n v="2"/>
  </r>
  <r>
    <x v="324"/>
    <s v="A310114"/>
    <s v="FUR"/>
    <x v="330"/>
    <s v="Rusch Brillant AquaFlate"/>
    <s v="THE TREATMENT CENTRE ODGH"/>
    <s v="Box 5"/>
    <n v="3"/>
  </r>
  <r>
    <x v="324"/>
    <s v="A310114"/>
    <s v="FUR"/>
    <x v="330"/>
    <s v="Rusch Brillant AquaFlate"/>
    <s v="THE TREATMENT CENTRE ODGH"/>
    <s v="Box 5"/>
    <n v="1"/>
  </r>
  <r>
    <x v="324"/>
    <s v="A310114"/>
    <s v="FUR"/>
    <x v="648"/>
    <s v="Rusch Brillant AquaFlate"/>
    <s v="THE TREATMENT CENTRE ODGH"/>
    <s v="Box 5"/>
    <n v="1"/>
  </r>
  <r>
    <x v="324"/>
    <s v="A310114"/>
    <s v="FUR"/>
    <x v="648"/>
    <s v="Rusch Brillant AquaFlate"/>
    <s v="THE TREATMENT CENTRE ODGH"/>
    <s v="Box 5"/>
    <n v="3"/>
  </r>
  <r>
    <x v="324"/>
    <s v="A310114"/>
    <s v="FUR"/>
    <x v="648"/>
    <s v="Rusch Brillant AquaFlate"/>
    <s v="THE TREATMENT CENTRE ODGH"/>
    <s v="Box 5"/>
    <n v="2"/>
  </r>
  <r>
    <x v="324"/>
    <s v="A310114"/>
    <s v="FUR"/>
    <x v="648"/>
    <s v="Rusch Brillant AquaFlate"/>
    <s v="THE TREATMENT CENTRE ODGH"/>
    <s v="Box 5"/>
    <n v="1"/>
  </r>
  <r>
    <x v="324"/>
    <s v="A310114"/>
    <s v="FUR"/>
    <x v="648"/>
    <s v="Rusch Brillant AquaFlate"/>
    <s v="THE TREATMENT CENTRE ODGH"/>
    <s v="Box 5"/>
    <n v="1"/>
  </r>
  <r>
    <x v="324"/>
    <s v="A310114"/>
    <s v="FUR"/>
    <x v="648"/>
    <s v="Rusch Brillant AquaFlate"/>
    <s v="THE TREATMENT CENTRE ODGH"/>
    <s v="Box 5"/>
    <n v="1"/>
  </r>
  <r>
    <x v="326"/>
    <s v="A310116"/>
    <s v="FUR"/>
    <x v="332"/>
    <s v="Rusch Brillant AquaFlate"/>
    <s v="THE TREATMENT CENTRE ODGH"/>
    <s v="Box 5"/>
    <n v="0"/>
  </r>
  <r>
    <x v="326"/>
    <s v="A310116"/>
    <s v="FUR"/>
    <x v="332"/>
    <s v="Rusch Brillant AquaFlate"/>
    <s v="THE TREATMENT CENTRE ODGH"/>
    <s v="Box 5"/>
    <n v="2"/>
  </r>
  <r>
    <x v="326"/>
    <s v="A310116"/>
    <s v="FUR"/>
    <x v="332"/>
    <s v="Rusch Brillant AquaFlate"/>
    <s v="THE TREATMENT CENTRE ODGH"/>
    <s v="Box 5"/>
    <n v="1"/>
  </r>
  <r>
    <x v="326"/>
    <s v="A310116"/>
    <s v="FUR"/>
    <x v="649"/>
    <s v="Rusch Brillant AquaFlate"/>
    <s v="THE TREATMENT CENTRE ODGH"/>
    <s v="Box 5"/>
    <n v="1"/>
  </r>
  <r>
    <x v="326"/>
    <s v="A310116"/>
    <s v="FUR"/>
    <x v="649"/>
    <s v="Rusch Brillant AquaFlate"/>
    <s v="THE TREATMENT CENTRE ODGH"/>
    <s v="Box 5"/>
    <n v="1"/>
  </r>
  <r>
    <x v="326"/>
    <s v="A310116"/>
    <s v="FUR"/>
    <x v="649"/>
    <s v="Rusch Brillant AquaFlate"/>
    <s v="THE TREATMENT CENTRE ODGH"/>
    <s v="Box 5"/>
    <n v="1"/>
  </r>
  <r>
    <x v="326"/>
    <s v="A310116"/>
    <s v="FUR"/>
    <x v="649"/>
    <s v="Rusch Brillant AquaFlate"/>
    <s v="THE TREATMENT CENTRE ODGH"/>
    <s v="Box 5"/>
    <n v="1"/>
  </r>
  <r>
    <x v="326"/>
    <s v="A310116"/>
    <s v="FUR"/>
    <x v="649"/>
    <s v="Rusch Brillant AquaFlate"/>
    <s v="THE TREATMENT CENTRE ODGH"/>
    <s v="Box 5"/>
    <n v="1"/>
  </r>
  <r>
    <x v="620"/>
    <s v="MAXFASTI"/>
    <s v="FJK"/>
    <x v="650"/>
    <s v="Nellcor"/>
    <s v="THE TREATMENT CENTRE ODGH"/>
    <s v="Case 24"/>
    <n v="1"/>
  </r>
  <r>
    <x v="621"/>
    <s v="201275"/>
    <s v="CXP"/>
    <x v="651"/>
    <s v="Attends Contours Regular 7"/>
    <s v="THE TREATMENT CENTRE ODGH"/>
    <s v="Pack 28"/>
    <n v="2"/>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622"/>
    <s v="201299"/>
    <s v="CXP"/>
    <x v="652"/>
    <s v="Attends Contours Regular 8"/>
    <s v="THE TREATMENT CENTRE ODGH"/>
    <s v="Pack 28"/>
    <n v="10"/>
  </r>
  <r>
    <x v="622"/>
    <s v="201299"/>
    <s v="CXP"/>
    <x v="652"/>
    <s v="Attends Contours Regular 8"/>
    <s v="ENDOSCOPY UNIT SOUTHPORT DGH"/>
    <s v="Pack 28"/>
    <n v="2"/>
  </r>
  <r>
    <x v="623"/>
    <s v="PATPAQ-EGF100200"/>
    <s v="FYC"/>
    <x v="653"/>
    <s v=""/>
    <s v="ENDOSCOPY ST HELENS"/>
    <s v="Pack 25"/>
    <n v="1"/>
  </r>
  <r>
    <x v="330"/>
    <s v="TBBN25"/>
    <s v="FVH"/>
    <x v="338"/>
    <s v="T-Band Plus"/>
    <s v="ENDOSCOPY SUITE WHISTON"/>
    <s v="Box 25"/>
    <n v="2"/>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2"/>
  </r>
  <r>
    <x v="330"/>
    <s v="TBBN25"/>
    <s v="FVH"/>
    <x v="338"/>
    <s v="T-Band Plus"/>
    <s v="ENDOSCOPY ST HELENS"/>
    <s v="Box 25"/>
    <n v="6"/>
  </r>
  <r>
    <x v="330"/>
    <s v="TBBN25"/>
    <s v="FVH"/>
    <x v="338"/>
    <s v="T-Band Plus"/>
    <s v="ENDOSCOPY SUITE WHISTON"/>
    <s v="Box 25"/>
    <n v="6"/>
  </r>
  <r>
    <x v="330"/>
    <s v="TBBN25"/>
    <s v="FVH"/>
    <x v="338"/>
    <s v="T-Band Plus"/>
    <s v="ENDOSCOPY SUITE WHISTON"/>
    <s v="Box 25"/>
    <n v="4"/>
  </r>
  <r>
    <x v="330"/>
    <s v="TBBN25"/>
    <s v="FVH"/>
    <x v="338"/>
    <s v="T-Band Plus"/>
    <s v="ENDOSCOPY ST HELENS"/>
    <s v="Box 25"/>
    <n v="12"/>
  </r>
  <r>
    <x v="330"/>
    <s v="TBBN25"/>
    <s v="FVH"/>
    <x v="338"/>
    <s v="T-Band Plus"/>
    <s v="ENDOSCOPY SUITE WHISTON"/>
    <s v="Box 25"/>
    <n v="8"/>
  </r>
  <r>
    <x v="330"/>
    <s v="TBBN25"/>
    <s v="FVH"/>
    <x v="338"/>
    <s v="T-Band Plus"/>
    <s v="ENDOSCOPY ST HELENS"/>
    <s v="Box 25"/>
    <n v="12"/>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6"/>
  </r>
  <r>
    <x v="330"/>
    <s v="TBBN25"/>
    <s v="FVH"/>
    <x v="338"/>
    <s v="T-Band Plus"/>
    <s v="ENDOSCOPY ST HELENS"/>
    <s v="Box 25"/>
    <n v="6"/>
  </r>
  <r>
    <x v="330"/>
    <s v="TBBN25"/>
    <s v="FVH"/>
    <x v="338"/>
    <s v="T-Band Plus"/>
    <s v="ENDOSCOPY SUITE WHISTON"/>
    <s v="Box 25"/>
    <n v="4"/>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8"/>
  </r>
  <r>
    <x v="330"/>
    <s v="TBBN25"/>
    <s v="FVH"/>
    <x v="338"/>
    <s v="T-Band Plus"/>
    <s v="ENDOSCOPY SUITE WHISTON"/>
    <s v="Box 25"/>
    <n v="5"/>
  </r>
  <r>
    <x v="330"/>
    <s v="TBBN25"/>
    <s v="FVH"/>
    <x v="338"/>
    <s v="T-Band Plus"/>
    <s v="ENDOSCOPY SUITE WHISTON"/>
    <s v="Box 25"/>
    <n v="2"/>
  </r>
  <r>
    <x v="330"/>
    <s v="TBBN25"/>
    <s v="FVH"/>
    <x v="338"/>
    <s v="T-Band Plus"/>
    <s v="ENDOSCOPY ST HELENS"/>
    <s v="Box 25"/>
    <n v="8"/>
  </r>
  <r>
    <x v="330"/>
    <s v="TBBN25"/>
    <s v="FVH"/>
    <x v="338"/>
    <s v="T-Band Plus"/>
    <s v="ENDOSCOPY SUITE WHISTON"/>
    <s v="Box 25"/>
    <n v="2"/>
  </r>
  <r>
    <x v="330"/>
    <s v="TBBN25"/>
    <s v="FVH"/>
    <x v="338"/>
    <s v="T-Band Plus"/>
    <s v="ENDOSCOPY ST HELENS"/>
    <s v="Box 25"/>
    <n v="4"/>
  </r>
  <r>
    <x v="330"/>
    <s v="TBBN25"/>
    <s v="FVH"/>
    <x v="338"/>
    <s v="T-Band Plus"/>
    <s v="ENDOSCOPY SUITE WHISTON"/>
    <s v="Box 25"/>
    <n v="6"/>
  </r>
  <r>
    <x v="330"/>
    <s v="TBBN25"/>
    <s v="FVH"/>
    <x v="338"/>
    <s v="T-Band Plus"/>
    <s v="ENDOSCOPY ST HELENS"/>
    <s v="Box 25"/>
    <n v="3"/>
  </r>
  <r>
    <x v="330"/>
    <s v="TBBN25"/>
    <s v="FVH"/>
    <x v="338"/>
    <s v="T-Band Plus"/>
    <s v="ENDOSCOPY SUITE WHISTON"/>
    <s v="Box 25"/>
    <n v="3"/>
  </r>
  <r>
    <x v="330"/>
    <s v="TBBN25"/>
    <s v="FVH"/>
    <x v="338"/>
    <s v="T-Band Plus"/>
    <s v="ENDOSCOPY SUITE WHISTON"/>
    <s v="Box 25"/>
    <n v="3"/>
  </r>
  <r>
    <x v="330"/>
    <s v="TBBN25"/>
    <s v="FVH"/>
    <x v="338"/>
    <s v="T-Band Plus"/>
    <s v="ENDOSCOPY ST HELENS"/>
    <s v="Box 25"/>
    <n v="3"/>
  </r>
  <r>
    <x v="330"/>
    <s v="TBBN25"/>
    <s v="FVH"/>
    <x v="338"/>
    <s v="T-Band Plus"/>
    <s v="ENDOSCOPY SUITE WHISTON"/>
    <s v="Box 25"/>
    <n v="4"/>
  </r>
  <r>
    <x v="330"/>
    <s v="TBBN25"/>
    <s v="FVH"/>
    <x v="338"/>
    <s v="T-Band Plus"/>
    <s v="ENDOSCOPY ST HELENS"/>
    <s v="Box 25"/>
    <n v="3"/>
  </r>
  <r>
    <x v="330"/>
    <s v="TBBN25"/>
    <s v="FVH"/>
    <x v="338"/>
    <s v="T-Band Plus"/>
    <s v="ENDOSCOPY SUITE WHISTON"/>
    <s v="Box 25"/>
    <n v="3"/>
  </r>
  <r>
    <x v="330"/>
    <s v="TBBN25"/>
    <s v="FVH"/>
    <x v="338"/>
    <s v="T-Band Plus"/>
    <s v="ENDOSCOPY ST HELENS"/>
    <s v="Box 25"/>
    <n v="3"/>
  </r>
  <r>
    <x v="330"/>
    <s v="TBBN25"/>
    <s v="FVH"/>
    <x v="338"/>
    <s v="T-Band Plus"/>
    <s v="ENDOSCOPY SUITE WHISTON"/>
    <s v="Box 25"/>
    <n v="3"/>
  </r>
  <r>
    <x v="330"/>
    <s v="TBBN25"/>
    <s v="FVH"/>
    <x v="338"/>
    <s v="T-Band Plus"/>
    <s v="ENDOSCOPY ST HELENS"/>
    <s v="Box 25"/>
    <n v="3"/>
  </r>
  <r>
    <x v="330"/>
    <s v="TBBN25"/>
    <s v="FVH"/>
    <x v="338"/>
    <s v="T-Band Plus"/>
    <s v="ENDOSCOPY SUITE WHISTON"/>
    <s v="Box 25"/>
    <n v="4"/>
  </r>
  <r>
    <x v="330"/>
    <s v="TBBN25"/>
    <s v="FVH"/>
    <x v="338"/>
    <s v="T-Band Plus"/>
    <s v="ENDOSCOPY ST HELENS"/>
    <s v="Box 25"/>
    <n v="6"/>
  </r>
  <r>
    <x v="330"/>
    <s v="TBBN25"/>
    <s v="FVH"/>
    <x v="338"/>
    <s v="T-Band Plus"/>
    <s v="ENDOSCOPY SUITE WHISTON"/>
    <s v="Box 25"/>
    <n v="2"/>
  </r>
  <r>
    <x v="330"/>
    <s v="TBBN25"/>
    <s v="FVH"/>
    <x v="338"/>
    <s v="T-Band Plus"/>
    <s v="ENDOSCOPY ST HELENS"/>
    <s v="Box 25"/>
    <n v="4"/>
  </r>
  <r>
    <x v="330"/>
    <s v="TBBN25"/>
    <s v="FVH"/>
    <x v="338"/>
    <s v="T-Band Plus"/>
    <s v="ENDOSCOPY SUITE WHISTON"/>
    <s v="Box 25"/>
    <n v="8"/>
  </r>
  <r>
    <x v="330"/>
    <s v="TBBN25"/>
    <s v="FVH"/>
    <x v="338"/>
    <s v="T-Band Plus"/>
    <s v="ENDOSCOPY ST HELENS"/>
    <s v="Box 25"/>
    <n v="6"/>
  </r>
  <r>
    <x v="330"/>
    <s v="TBBN25"/>
    <s v="FVH"/>
    <x v="338"/>
    <s v="T-Band Plus"/>
    <s v="ENDOSCOPY SUITE WHISTON"/>
    <s v="Box 25"/>
    <n v="5"/>
  </r>
  <r>
    <x v="330"/>
    <s v="TBBN25"/>
    <s v="FVH"/>
    <x v="338"/>
    <s v="T-Band Plus"/>
    <s v="ENDOSCOPY ST HELENS"/>
    <s v="Box 25"/>
    <n v="6"/>
  </r>
  <r>
    <x v="330"/>
    <s v="TBBN25"/>
    <s v="FVH"/>
    <x v="338"/>
    <s v="T-Band Plus"/>
    <s v="ENDOSCOPY SUITE WHISTON"/>
    <s v="Box 25"/>
    <n v="6"/>
  </r>
  <r>
    <x v="330"/>
    <s v="TBBN25"/>
    <s v="FVH"/>
    <x v="338"/>
    <s v="T-Band Plus"/>
    <s v="ENDOSCOPY ST HELENS"/>
    <s v="Box 25"/>
    <n v="6"/>
  </r>
  <r>
    <x v="330"/>
    <s v="TBBN25"/>
    <s v="FVH"/>
    <x v="338"/>
    <s v="T-Band Plus"/>
    <s v="ENDOSCOPY SUITE WHISTON"/>
    <s v="Box 25"/>
    <n v="2"/>
  </r>
  <r>
    <x v="330"/>
    <s v="TBBN25"/>
    <s v="FVH"/>
    <x v="338"/>
    <s v="T-Band Plus"/>
    <s v="ENDOSCOPY ST HELENS"/>
    <s v="Box 25"/>
    <n v="4"/>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UITE WHISTON"/>
    <s v="Box 25"/>
    <n v="4"/>
  </r>
  <r>
    <x v="330"/>
    <s v="TBBN25"/>
    <s v="FVH"/>
    <x v="338"/>
    <s v="T-Band Plus"/>
    <s v="ENDOSCOPY ST HELENS"/>
    <s v="Box 25"/>
    <n v="6"/>
  </r>
  <r>
    <x v="330"/>
    <s v="TBBN25"/>
    <s v="FVH"/>
    <x v="338"/>
    <s v="T-Band Plus"/>
    <s v="ENDOSCOPY ST HELENS"/>
    <s v="Box 25"/>
    <n v="6"/>
  </r>
  <r>
    <x v="330"/>
    <s v="TBBN25"/>
    <s v="FVH"/>
    <x v="338"/>
    <s v="T-Band Plus"/>
    <s v="ENDOSCOPY SUITE WHISTON"/>
    <s v="Box 25"/>
    <n v="4"/>
  </r>
  <r>
    <x v="330"/>
    <s v="TBBN25"/>
    <s v="FVH"/>
    <x v="338"/>
    <s v="T-Band Plus"/>
    <s v="ENDOSCOPY ST HELENS"/>
    <s v="Box 25"/>
    <n v="3"/>
  </r>
  <r>
    <x v="330"/>
    <s v="TBBN25"/>
    <s v="FVH"/>
    <x v="338"/>
    <s v="T-Band Plus"/>
    <s v="ENDOSCOPY SUITE WHISTON"/>
    <s v="Box 25"/>
    <n v="3"/>
  </r>
  <r>
    <x v="330"/>
    <s v="TBBN25"/>
    <s v="FVH"/>
    <x v="338"/>
    <s v="T-Band Plus"/>
    <s v="ENDOSCOPY ST HELENS"/>
    <s v="Box 25"/>
    <n v="6"/>
  </r>
  <r>
    <x v="330"/>
    <s v="TBBN25"/>
    <s v="FVH"/>
    <x v="338"/>
    <s v="T-Band Plus"/>
    <s v="ENDOSCOPY SUITE WHISTON"/>
    <s v="Box 25"/>
    <n v="4"/>
  </r>
  <r>
    <x v="330"/>
    <s v="TBBN25"/>
    <s v="FVH"/>
    <x v="338"/>
    <s v="T-Band Plus"/>
    <s v="ENDOSCOPY ST HELENS"/>
    <s v="Box 25"/>
    <n v="4"/>
  </r>
  <r>
    <x v="330"/>
    <s v="TBBN25"/>
    <s v="FVH"/>
    <x v="338"/>
    <s v="T-Band Plus"/>
    <s v="ENDOSCOPY SUITE WHISTON"/>
    <s v="Box 25"/>
    <n v="4"/>
  </r>
  <r>
    <x v="330"/>
    <s v="TBBN25"/>
    <s v="FVH"/>
    <x v="338"/>
    <s v="T-Band Plus"/>
    <s v="ENDOSCOPY ST HELENS"/>
    <s v="Box 25"/>
    <n v="6"/>
  </r>
  <r>
    <x v="330"/>
    <s v="TBBN25"/>
    <s v="FVH"/>
    <x v="338"/>
    <s v="T-Band Plus"/>
    <s v="ENDOSCOPY SUITE WHISTON"/>
    <s v="Box 25"/>
    <n v="4"/>
  </r>
  <r>
    <x v="330"/>
    <s v="TBBN25"/>
    <s v="FVH"/>
    <x v="338"/>
    <s v="T-Band Plus"/>
    <s v="ENDOSCOPY ST HELENS"/>
    <s v="Box 25"/>
    <n v="4"/>
  </r>
  <r>
    <x v="330"/>
    <s v="TBBN25"/>
    <s v="FVH"/>
    <x v="338"/>
    <s v="T-Band Plus"/>
    <s v="ENDOSCOPY SUITE WHISTON"/>
    <s v="Box 25"/>
    <n v="2"/>
  </r>
  <r>
    <x v="330"/>
    <s v="TBBN25"/>
    <s v="FVH"/>
    <x v="338"/>
    <s v="T-Band Plus"/>
    <s v="ENDOSCOPY ST HELENS"/>
    <s v="Box 25"/>
    <n v="2"/>
  </r>
  <r>
    <x v="330"/>
    <s v="TBBN25"/>
    <s v="FVH"/>
    <x v="338"/>
    <s v="T-Band Plus"/>
    <s v="ENDOSCOPY SUITE WHISTON"/>
    <s v="Box 25"/>
    <n v="4"/>
  </r>
  <r>
    <x v="330"/>
    <s v="TBBN25"/>
    <s v="FVH"/>
    <x v="338"/>
    <s v="T-Band Plus"/>
    <s v="ENDOSCOPY ST HELENS"/>
    <s v="Box 25"/>
    <n v="3"/>
  </r>
  <r>
    <x v="330"/>
    <s v="TBBN25"/>
    <s v="FVH"/>
    <x v="338"/>
    <s v="T-Band Plus"/>
    <s v="ENDOSCOPY SUITE WHISTON"/>
    <s v="Box 25"/>
    <n v="4"/>
  </r>
  <r>
    <x v="330"/>
    <s v="TBBN25"/>
    <s v="FVH"/>
    <x v="338"/>
    <s v="T-Band Plus"/>
    <s v="ENDOSCOPY ST HELENS"/>
    <s v="Box 25"/>
    <n v="4"/>
  </r>
  <r>
    <x v="330"/>
    <s v="TBBN25"/>
    <s v="FVH"/>
    <x v="338"/>
    <s v="T-Band Plus"/>
    <s v="ENDOSCOPY SUITE WHISTON"/>
    <s v="Box 25"/>
    <n v="4"/>
  </r>
  <r>
    <x v="330"/>
    <s v="TBBN25"/>
    <s v="FVH"/>
    <x v="338"/>
    <s v="T-Band Plus"/>
    <s v="ENDOSCOPY ST HELENS"/>
    <s v="Box 25"/>
    <n v="6"/>
  </r>
  <r>
    <x v="330"/>
    <s v="TBBN25"/>
    <s v="FVH"/>
    <x v="338"/>
    <s v="T-Band Plus"/>
    <s v="ENDOSCOPY SUITE WHISTON"/>
    <s v="Box 25"/>
    <n v="6"/>
  </r>
  <r>
    <x v="330"/>
    <s v="TBBN25"/>
    <s v="FVH"/>
    <x v="338"/>
    <s v="T-Band Plus"/>
    <s v="ENDOSCOPY ST HELENS"/>
    <s v="Box 25"/>
    <n v="6"/>
  </r>
  <r>
    <x v="330"/>
    <s v="TBBN25"/>
    <s v="FVH"/>
    <x v="338"/>
    <s v="T-Band Plus"/>
    <s v="ENDOSCOPY SUITE WHISTON"/>
    <s v="Box 25"/>
    <n v="6"/>
  </r>
  <r>
    <x v="330"/>
    <s v="TBBN25"/>
    <s v="FVH"/>
    <x v="338"/>
    <s v="T-Band Plus"/>
    <s v="ENDOSCOPY ST HELENS"/>
    <s v="Box 25"/>
    <n v="6"/>
  </r>
  <r>
    <x v="330"/>
    <s v="TBBN25"/>
    <s v="FVH"/>
    <x v="338"/>
    <s v="T-Band Plus"/>
    <s v="ENDOSCOPY SUITE WHISTON"/>
    <s v="Box 25"/>
    <n v="4"/>
  </r>
  <r>
    <x v="330"/>
    <s v="TBBN25"/>
    <s v="FVH"/>
    <x v="338"/>
    <s v="T-Band Plus"/>
    <s v="ENDOSCOPY ST HELENS"/>
    <s v="Box 25"/>
    <n v="6"/>
  </r>
  <r>
    <x v="330"/>
    <s v="TBBN25"/>
    <s v="FVH"/>
    <x v="338"/>
    <s v="T-Band Plus"/>
    <s v="ENDOSCOPY SUITE WHISTON"/>
    <s v="Box 25"/>
    <n v="2"/>
  </r>
  <r>
    <x v="330"/>
    <s v="TBBN25"/>
    <s v="FVH"/>
    <x v="338"/>
    <s v="T-Band Plus"/>
    <s v="ENDOSCOPY ST HELENS"/>
    <s v="Box 25"/>
    <n v="6"/>
  </r>
  <r>
    <x v="331"/>
    <s v="501110"/>
    <s v="FVH"/>
    <x v="339"/>
    <s v="V-Loc"/>
    <s v="THE TREATMENT CENTRE ODGH"/>
    <s v="Pack 100"/>
    <n v="2"/>
  </r>
  <r>
    <x v="331"/>
    <s v="501110"/>
    <s v="FVH"/>
    <x v="339"/>
    <s v="V-Loc"/>
    <s v="THE TREATMENT CENTRE ODGH"/>
    <s v="Pack 100"/>
    <n v="2"/>
  </r>
  <r>
    <x v="331"/>
    <s v="501110"/>
    <s v="FVH"/>
    <x v="339"/>
    <s v="V-Loc"/>
    <s v="THE TREATMENT CENTRE ODGH"/>
    <s v="Pack 100"/>
    <n v="2"/>
  </r>
  <r>
    <x v="331"/>
    <s v="501110"/>
    <s v="FVH"/>
    <x v="339"/>
    <s v="V-Loc"/>
    <s v="THE TREATMENT CENTRE ODGH"/>
    <s v="Pack 100"/>
    <n v="1"/>
  </r>
  <r>
    <x v="331"/>
    <s v="501110"/>
    <s v="FVH"/>
    <x v="339"/>
    <s v="V-Loc"/>
    <s v="THE TREATMENT CENTRE ODGH"/>
    <s v="Pack 100"/>
    <n v="1"/>
  </r>
  <r>
    <x v="331"/>
    <s v="501110"/>
    <s v="FVH"/>
    <x v="339"/>
    <s v="V-Loc"/>
    <s v="THE TREATMENT CENTRE ODGH"/>
    <s v="Pack 100"/>
    <n v="1"/>
  </r>
  <r>
    <x v="624"/>
    <s v="270299"/>
    <s v="DEC"/>
    <x v="654"/>
    <s v="ChloraPrep Frepp"/>
    <s v="THE TREATMENT CENTRE ODGH"/>
    <s v="Box 20"/>
    <n v="0"/>
  </r>
  <r>
    <x v="624"/>
    <s v="270299"/>
    <s v="DEC"/>
    <x v="654"/>
    <s v="ChloraPrep Frepp"/>
    <s v="THE TREATMENT CENTRE ODGH"/>
    <s v="Box 20"/>
    <n v="0"/>
  </r>
  <r>
    <x v="335"/>
    <s v="270700"/>
    <s v="DEC"/>
    <x v="343"/>
    <s v="ChloraPrep"/>
    <s v="ENDOSCOPY SUITE WHISTON"/>
    <s v="Box 25"/>
    <n v="1"/>
  </r>
  <r>
    <x v="335"/>
    <s v="270700"/>
    <s v="DEC"/>
    <x v="343"/>
    <s v="ChloraPrep"/>
    <s v="ENDOSCOPY UNIT SOUTHPORT DGH"/>
    <s v="Box 25"/>
    <n v="1"/>
  </r>
  <r>
    <x v="336"/>
    <s v="270480"/>
    <s v="DMD"/>
    <x v="344"/>
    <s v="Chloraprep"/>
    <s v="ENDOSCOPY ST HELENS"/>
    <s v="Box 60"/>
    <n v="1"/>
  </r>
  <r>
    <x v="336"/>
    <s v="270480"/>
    <s v="DMD"/>
    <x v="344"/>
    <s v="Chloraprep"/>
    <s v="ENDOSCOPY ST HELENS"/>
    <s v="Box 60"/>
    <n v="2"/>
  </r>
  <r>
    <x v="336"/>
    <s v="270480"/>
    <s v="DMD"/>
    <x v="344"/>
    <s v="Chloraprep"/>
    <s v="ENDOSCOPY SUITE WHISTON"/>
    <s v="Box 60"/>
    <n v="1"/>
  </r>
  <r>
    <x v="336"/>
    <s v="270480"/>
    <s v="DMD"/>
    <x v="344"/>
    <s v="Chloraprep"/>
    <s v="ENDOSCOPY ST HELENS"/>
    <s v="Box 60"/>
    <n v="1"/>
  </r>
  <r>
    <x v="336"/>
    <s v="270480"/>
    <s v="DMD"/>
    <x v="344"/>
    <s v="Chloraprep"/>
    <s v="ENDOSCOPY SUITE WHISTON"/>
    <s v="Box 60"/>
    <n v="1"/>
  </r>
  <r>
    <x v="336"/>
    <s v="270480"/>
    <s v="DMD"/>
    <x v="344"/>
    <s v="Chloraprep"/>
    <s v="ENDOSCOPY ST HELENS"/>
    <s v="Box 60"/>
    <n v="2"/>
  </r>
  <r>
    <x v="336"/>
    <s v="270480"/>
    <s v="DMD"/>
    <x v="344"/>
    <s v="Chloraprep"/>
    <s v="ENDOSCOPY ST HELENS"/>
    <s v="Box 60"/>
    <n v="1"/>
  </r>
  <r>
    <x v="336"/>
    <s v="270480"/>
    <s v="DMD"/>
    <x v="344"/>
    <s v="Chloraprep"/>
    <s v="ENDOSCOPY SUITE WHISTON"/>
    <s v="Box 60"/>
    <n v="1"/>
  </r>
  <r>
    <x v="336"/>
    <s v="270480"/>
    <s v="DMD"/>
    <x v="344"/>
    <s v="Chloraprep"/>
    <s v="ENDOSCOPY SUITE WHISTON"/>
    <s v="Box 60"/>
    <n v="1"/>
  </r>
  <r>
    <x v="336"/>
    <s v="270480"/>
    <s v="DMD"/>
    <x v="344"/>
    <s v="Chloraprep"/>
    <s v="ENDOSCOPY SUITE WHISTON"/>
    <s v="Box 60"/>
    <n v="0"/>
  </r>
  <r>
    <x v="336"/>
    <s v="270480"/>
    <s v="DMD"/>
    <x v="344"/>
    <s v="Chloraprep"/>
    <s v="ENDOSCOPY ST HELENS"/>
    <s v="Box 60"/>
    <n v="1"/>
  </r>
  <r>
    <x v="336"/>
    <s v="270480"/>
    <s v="DMD"/>
    <x v="344"/>
    <s v="Chloraprep"/>
    <s v="ENDOSCOPY ST HELENS"/>
    <s v="Box 60"/>
    <n v="0"/>
  </r>
  <r>
    <x v="336"/>
    <s v="270480"/>
    <s v="DMD"/>
    <x v="344"/>
    <s v="Chloraprep"/>
    <s v="ENDOSCOPY ST HELENS"/>
    <s v="Box 60"/>
    <n v="0"/>
  </r>
  <r>
    <x v="336"/>
    <s v="270480"/>
    <s v="DMD"/>
    <x v="344"/>
    <s v="Chloraprep"/>
    <s v="ENDOSCOPY ST HELENS"/>
    <s v="Box 60"/>
    <n v="1"/>
  </r>
  <r>
    <x v="336"/>
    <s v="270480"/>
    <s v="DMD"/>
    <x v="344"/>
    <s v="Chloraprep"/>
    <s v="ENDOSCOPY ST HELENS"/>
    <s v="Box 60"/>
    <n v="1"/>
  </r>
  <r>
    <x v="336"/>
    <s v="270480"/>
    <s v="DMD"/>
    <x v="344"/>
    <s v="Chloraprep"/>
    <s v="ENDOSCOPY ST HELENS"/>
    <s v="Box 60"/>
    <n v="2"/>
  </r>
  <r>
    <x v="336"/>
    <s v="270480"/>
    <s v="DMD"/>
    <x v="344"/>
    <s v="Chloraprep"/>
    <s v="ENDOSCOPY SUITE WHISTON"/>
    <s v="Box 60"/>
    <n v="1"/>
  </r>
  <r>
    <x v="336"/>
    <s v="270480"/>
    <s v="DMD"/>
    <x v="344"/>
    <s v="Chloraprep"/>
    <s v="ENDOSCOPY ST HELENS"/>
    <s v="Box 60"/>
    <n v="2"/>
  </r>
  <r>
    <x v="336"/>
    <s v="270480"/>
    <s v="DMD"/>
    <x v="344"/>
    <s v="Chloraprep"/>
    <s v="ENDOSCOPY ST HELENS"/>
    <s v="Box 60"/>
    <n v="1"/>
  </r>
  <r>
    <x v="336"/>
    <s v="270480"/>
    <s v="DMD"/>
    <x v="344"/>
    <s v="Chloraprep"/>
    <s v="ENDOSCOPY ST HELENS"/>
    <s v="Box 60"/>
    <n v="1"/>
  </r>
  <r>
    <x v="336"/>
    <s v="270480"/>
    <s v="DMD"/>
    <x v="344"/>
    <s v="Chloraprep"/>
    <s v="ENDOSCOPY ST HELENS"/>
    <s v="Box 60"/>
    <n v="0"/>
  </r>
  <r>
    <x v="336"/>
    <s v="270480"/>
    <s v="DMD"/>
    <x v="344"/>
    <s v="Chloraprep"/>
    <s v="ENDOSCOPY SUITE WHISTON"/>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UITE WHISTON"/>
    <s v="Box 60"/>
    <n v="0"/>
  </r>
  <r>
    <x v="336"/>
    <s v="270480"/>
    <s v="DMD"/>
    <x v="344"/>
    <s v="Chloraprep"/>
    <s v="ENDOSCOPY ST HELENS"/>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UITE WHISTON"/>
    <s v="Box 60"/>
    <n v="1"/>
  </r>
  <r>
    <x v="336"/>
    <s v="270480"/>
    <s v="DMD"/>
    <x v="344"/>
    <s v="Chloraprep"/>
    <s v="ENDOSCOPY ST HELENS"/>
    <s v="Box 60"/>
    <n v="1"/>
  </r>
  <r>
    <x v="336"/>
    <s v="270480"/>
    <s v="DMD"/>
    <x v="344"/>
    <s v="Chloraprep"/>
    <s v="ENDOSCOPY ST HELENS"/>
    <s v="Box 60"/>
    <n v="1"/>
  </r>
  <r>
    <x v="336"/>
    <s v="270480"/>
    <s v="DMD"/>
    <x v="344"/>
    <s v="Chloraprep"/>
    <s v="ENDOSCOPY ST HELENS"/>
    <s v="Box 60"/>
    <n v="3"/>
  </r>
  <r>
    <x v="336"/>
    <s v="270480"/>
    <s v="DMD"/>
    <x v="344"/>
    <s v="Chloraprep"/>
    <s v="THE TREATMENT CENTRE ODGH"/>
    <s v="Box 60"/>
    <n v="2"/>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2"/>
  </r>
  <r>
    <x v="336"/>
    <s v="270480"/>
    <s v="DMD"/>
    <x v="344"/>
    <s v="Chloraprep"/>
    <s v="THE TREATMENT CENTRE ODGH"/>
    <s v="Box 60"/>
    <n v="1"/>
  </r>
  <r>
    <x v="336"/>
    <s v="270480"/>
    <s v="DMD"/>
    <x v="344"/>
    <s v="Chloraprep"/>
    <s v="THE TREATMENT CENTRE ODGH"/>
    <s v="Box 60"/>
    <n v="2"/>
  </r>
  <r>
    <x v="336"/>
    <s v="270480"/>
    <s v="DMD"/>
    <x v="344"/>
    <s v="Chloraprep"/>
    <s v="THE TREATMENT CENTRE ODGH"/>
    <s v="Box 60"/>
    <n v="1"/>
  </r>
  <r>
    <x v="336"/>
    <s v="270480"/>
    <s v="DMD"/>
    <x v="344"/>
    <s v="Chloraprep"/>
    <s v="THE TREATMENT CENTRE ODGH"/>
    <s v="Box 60"/>
    <n v="1"/>
  </r>
  <r>
    <x v="337"/>
    <s v="3035080"/>
    <s v="DEC"/>
    <x v="345"/>
    <s v="Ecolab"/>
    <s v="THE TREATMENT CENTRE ODGH"/>
    <s v="Each 1"/>
    <n v="5"/>
  </r>
  <r>
    <x v="337"/>
    <s v="3035080"/>
    <s v="DEC"/>
    <x v="345"/>
    <s v="Ecolab"/>
    <s v="THE TREATMENT CENTRE ODGH"/>
    <s v="Each 1"/>
    <n v="6"/>
  </r>
  <r>
    <x v="337"/>
    <s v="3035080"/>
    <s v="DEC"/>
    <x v="345"/>
    <s v="Ecolab"/>
    <s v="THE TREATMENT CENTRE ODGH"/>
    <s v="Each 1"/>
    <n v="12"/>
  </r>
  <r>
    <x v="338"/>
    <s v="270815"/>
    <s v="DEC"/>
    <x v="346"/>
    <s v="ChloraPrep Tint"/>
    <s v="ENDOSCOPY UNIT SOUTHPORT DGH"/>
    <s v="Case 25"/>
    <n v="1"/>
  </r>
  <r>
    <x v="339"/>
    <s v="270400"/>
    <s v="DEC"/>
    <x v="347"/>
    <s v="ChloraPrep"/>
    <s v="ENDOSCOPY SUITE WHISTON"/>
    <s v="Box 25"/>
    <n v="1"/>
  </r>
  <r>
    <x v="339"/>
    <s v="270400"/>
    <s v="DEC"/>
    <x v="347"/>
    <s v="ChloraPrep"/>
    <s v="ENDOSCOPY SUITE WHISTON"/>
    <s v="Box 25"/>
    <n v="2"/>
  </r>
  <r>
    <x v="340"/>
    <s v="150462"/>
    <s v="FXT"/>
    <x v="350"/>
    <s v="Premium"/>
    <s v="THE TREATMENT CENTRE ODGH"/>
    <s v="Pack 12"/>
    <n v="1"/>
  </r>
  <r>
    <x v="625"/>
    <s v="MDTES4B05FPY"/>
    <s v="CVT"/>
    <x v="655"/>
    <s v="Medline"/>
    <s v="THE TREATMENT CENTRE ODGH"/>
    <s v="Case 48"/>
    <n v="1"/>
  </r>
  <r>
    <x v="626"/>
    <s v="MDTEFP218R"/>
    <s v="CVT"/>
    <x v="656"/>
    <s v="Medline"/>
    <s v="THE TREATMENT CENTRE ODGH"/>
    <s v="Case 48"/>
    <n v="1"/>
  </r>
  <r>
    <x v="627"/>
    <s v="PEN-COLDSN"/>
    <s v="FBE"/>
    <x v="657"/>
    <s v="Pennamed"/>
    <s v="THE TREATMENT CENTRE ODGH"/>
    <s v="Box 10"/>
    <n v="2"/>
  </r>
  <r>
    <x v="627"/>
    <s v="PEN-COLDSN"/>
    <s v="FBE"/>
    <x v="657"/>
    <s v="Pennamed"/>
    <s v="ENDOSCOPY UNIT SOUTHPORT DGH"/>
    <s v="Box 10"/>
    <n v="1"/>
  </r>
  <r>
    <x v="627"/>
    <s v="PEN-COLDSN"/>
    <s v="FBE"/>
    <x v="657"/>
    <s v="Pennamed"/>
    <s v="THE TREATMENT CENTRE ODGH"/>
    <s v="Box 10"/>
    <n v="3"/>
  </r>
  <r>
    <x v="627"/>
    <s v="PEN-COLDSN"/>
    <s v="FBE"/>
    <x v="657"/>
    <s v="Pennamed"/>
    <s v="ENDOSCOPY UNIT SOUTHPORT DGH"/>
    <s v="Box 10"/>
    <n v="1"/>
  </r>
  <r>
    <x v="627"/>
    <s v="PEN-COLDSN"/>
    <s v="FBE"/>
    <x v="657"/>
    <s v="Pennamed"/>
    <s v="THE TREATMENT CENTRE ODGH"/>
    <s v="Box 10"/>
    <n v="3"/>
  </r>
  <r>
    <x v="627"/>
    <s v="PEN-COLDSN"/>
    <s v="FBE"/>
    <x v="657"/>
    <s v="Pennamed"/>
    <s v="THE TREATMENT CENTRE ODGH"/>
    <s v="Box 10"/>
    <n v="2"/>
  </r>
  <r>
    <x v="627"/>
    <s v="PEN-COLDSN"/>
    <s v="FBE"/>
    <x v="657"/>
    <s v="Pennamed"/>
    <s v="THE TREATMENT CENTRE ODGH"/>
    <s v="Box 10"/>
    <n v="3"/>
  </r>
  <r>
    <x v="627"/>
    <s v="PEN-COLDSN"/>
    <s v="FBE"/>
    <x v="657"/>
    <s v="Pennamed"/>
    <s v="THE TREATMENT CENTRE ODGH"/>
    <s v="Box 10"/>
    <n v="2"/>
  </r>
  <r>
    <x v="627"/>
    <s v="PEN-COLDSN"/>
    <s v="FBE"/>
    <x v="657"/>
    <s v="Pennamed"/>
    <s v="THE TREATMENT CENTRE ODGH"/>
    <s v="Box 10"/>
    <n v="4"/>
  </r>
  <r>
    <x v="627"/>
    <s v="PEN-COLDSN"/>
    <s v="FBE"/>
    <x v="657"/>
    <s v="Pennamed"/>
    <s v="THE TREATMENT CENTRE ODGH"/>
    <s v="Box 10"/>
    <n v="0"/>
  </r>
  <r>
    <x v="627"/>
    <s v="PEN-COLDSN"/>
    <s v="FBE"/>
    <x v="657"/>
    <s v="Pennamed"/>
    <s v="THE TREATMENT CENTRE ODGH"/>
    <s v="Box 10"/>
    <n v="4"/>
  </r>
  <r>
    <x v="627"/>
    <s v="PEN-COLDSN"/>
    <s v="FBE"/>
    <x v="657"/>
    <s v="Pennamed"/>
    <s v="THE TREATMENT CENTRE ODGH"/>
    <s v="Box 10"/>
    <n v="4"/>
  </r>
  <r>
    <x v="628"/>
    <s v="WS2423GT10"/>
    <s v="FBE"/>
    <x v="658"/>
    <s v="Pennamed"/>
    <s v="THE TREATMENT CENTRE ODGH"/>
    <s v="Box 10"/>
    <n v="4"/>
  </r>
  <r>
    <x v="343"/>
    <s v="N3642430"/>
    <s v="FBE"/>
    <x v="353"/>
    <s v="Snaremaster"/>
    <s v="THE TREATMENT CENTRE ODGH"/>
    <s v="Box 10"/>
    <n v="2"/>
  </r>
  <r>
    <x v="343"/>
    <s v="N3642430"/>
    <s v="FBE"/>
    <x v="353"/>
    <s v="Snaremaster"/>
    <s v="ENDOSCOPY UNIT SOUTHPORT DGH"/>
    <s v="Box 10"/>
    <n v="1"/>
  </r>
  <r>
    <x v="343"/>
    <s v="N3642430"/>
    <s v="FBE"/>
    <x v="353"/>
    <s v="Snaremaster"/>
    <s v="THE TREATMENT CENTRE ODGH"/>
    <s v="Box 10"/>
    <n v="3"/>
  </r>
  <r>
    <x v="343"/>
    <s v="N3642430"/>
    <s v="FBE"/>
    <x v="353"/>
    <s v="Snaremaster"/>
    <s v="THE TREATMENT CENTRE ODGH"/>
    <s v="Box 10"/>
    <n v="3"/>
  </r>
  <r>
    <x v="343"/>
    <s v="N3642430"/>
    <s v="FBE"/>
    <x v="353"/>
    <s v="Snaremaster"/>
    <s v="ENDOSCOPY UNIT SOUTHPORT DGH"/>
    <s v="Box 10"/>
    <n v="2"/>
  </r>
  <r>
    <x v="343"/>
    <s v="N3642430"/>
    <s v="FBE"/>
    <x v="353"/>
    <s v="Snaremaster"/>
    <s v="THE TREATMENT CENTRE ODGH"/>
    <s v="Box 10"/>
    <n v="2"/>
  </r>
  <r>
    <x v="343"/>
    <s v="N3642430"/>
    <s v="FBE"/>
    <x v="353"/>
    <s v="Snaremaster"/>
    <s v="THE TREATMENT CENTRE ODGH"/>
    <s v="Box 10"/>
    <n v="3"/>
  </r>
  <r>
    <x v="343"/>
    <s v="N3642430"/>
    <s v="FBE"/>
    <x v="353"/>
    <s v="Snaremaster"/>
    <s v="THE TREATMENT CENTRE ODGH"/>
    <s v="Box 10"/>
    <n v="3"/>
  </r>
  <r>
    <x v="344"/>
    <s v="N3642630"/>
    <s v="FBE"/>
    <x v="354"/>
    <s v="Snaremaster"/>
    <s v="THE TREATMENT CENTRE ODGH"/>
    <s v="Box 10"/>
    <n v="2"/>
  </r>
  <r>
    <x v="344"/>
    <s v="N3642630"/>
    <s v="FBE"/>
    <x v="354"/>
    <s v="Snaremaster"/>
    <s v="THE TREATMENT CENTRE ODGH"/>
    <s v="Box 10"/>
    <n v="2"/>
  </r>
  <r>
    <x v="344"/>
    <s v="N3642630"/>
    <s v="FBE"/>
    <x v="354"/>
    <s v="Snaremaster"/>
    <s v="ENDOSCOPY UNIT SOUTHPORT DGH"/>
    <s v="Box 10"/>
    <n v="1"/>
  </r>
  <r>
    <x v="344"/>
    <s v="N3642630"/>
    <s v="FBE"/>
    <x v="354"/>
    <s v="Snaremaster"/>
    <s v="ENDOSCOPY UNIT SOUTHPORT DGH"/>
    <s v="Box 10"/>
    <n v="1"/>
  </r>
  <r>
    <x v="344"/>
    <s v="N3642630"/>
    <s v="FBE"/>
    <x v="354"/>
    <s v="Snaremaster"/>
    <s v="ENDOSCOPY UNIT SOUTHPORT DGH"/>
    <s v="Box 10"/>
    <n v="2"/>
  </r>
  <r>
    <x v="344"/>
    <s v="N3642630"/>
    <s v="FBE"/>
    <x v="354"/>
    <s v="Snaremaster"/>
    <s v="THE TREATMENT CENTRE ODGH"/>
    <s v="Box 10"/>
    <n v="3"/>
  </r>
  <r>
    <x v="344"/>
    <s v="N3642630"/>
    <s v="FBE"/>
    <x v="354"/>
    <s v="Snaremaster"/>
    <s v="THE TREATMENT CENTRE ODGH"/>
    <s v="Box 10"/>
    <n v="2"/>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11"/>
  </r>
  <r>
    <x v="347"/>
    <s v="N5778430"/>
    <s v="FBE"/>
    <x v="357"/>
    <s v="Olympus"/>
    <s v="ENDOSCOPY UNIT SOUTHPORT DGH"/>
    <s v="Each 1"/>
    <n v="10"/>
  </r>
  <r>
    <x v="347"/>
    <s v="N5778430"/>
    <s v="FBE"/>
    <x v="357"/>
    <s v="Olympus"/>
    <s v="ENDOSCOPY UNIT SOUTHPORT DGH"/>
    <s v="Each 1"/>
    <n v="8"/>
  </r>
  <r>
    <x v="347"/>
    <s v="N5778430"/>
    <s v="FBE"/>
    <x v="357"/>
    <s v="Olympus"/>
    <s v="ENDOSCOPY UNIT SOUTHPORT DGH"/>
    <s v="Each 1"/>
    <n v="10"/>
  </r>
  <r>
    <x v="350"/>
    <s v="NHS86992"/>
    <s v="EIA"/>
    <x v="360"/>
    <s v="Microplast"/>
    <s v="THE TREATMENT CENTRE ODGH"/>
    <s v="Box 100"/>
    <n v="3"/>
  </r>
  <r>
    <x v="351"/>
    <s v="NHS86928"/>
    <s v="EIA"/>
    <x v="361"/>
    <s v="Microplast"/>
    <s v="THE TREATMENT CENTRE ODGH"/>
    <s v="Box 100"/>
    <n v="1"/>
  </r>
  <r>
    <x v="351"/>
    <s v="NHS86928"/>
    <s v="EIA"/>
    <x v="361"/>
    <s v="Microplast"/>
    <s v="THE TREATMENT CENTRE ODGH"/>
    <s v="Box 100"/>
    <n v="1"/>
  </r>
  <r>
    <x v="351"/>
    <s v="NHS86928"/>
    <s v="EIA"/>
    <x v="361"/>
    <s v="Microplast"/>
    <s v="THE TREATMENT CENTRE ODGH"/>
    <s v="Box 100"/>
    <n v="1"/>
  </r>
  <r>
    <x v="351"/>
    <s v="NHS86928"/>
    <s v="EIA"/>
    <x v="361"/>
    <s v="Microplast"/>
    <s v="THE TREATMENT CENTRE ODGH"/>
    <s v="Box 100"/>
    <n v="4"/>
  </r>
  <r>
    <x v="351"/>
    <s v="NHS86928"/>
    <s v="EIA"/>
    <x v="361"/>
    <s v="Microplast"/>
    <s v="THE TREATMENT CENTRE ODGH"/>
    <s v="Box 100"/>
    <n v="1"/>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4"/>
  </r>
  <r>
    <x v="351"/>
    <s v="NHS86928"/>
    <s v="EIA"/>
    <x v="361"/>
    <s v="Microplast"/>
    <s v="THE TREATMENT CENTRE ODGH"/>
    <s v="Box 100"/>
    <n v="4"/>
  </r>
  <r>
    <x v="351"/>
    <s v="NHS86928"/>
    <s v="EIA"/>
    <x v="361"/>
    <s v="Microplast"/>
    <s v="THE TREATMENT CENTRE ODGH"/>
    <s v="Box 100"/>
    <n v="2"/>
  </r>
  <r>
    <x v="629"/>
    <s v="WS-1810PB"/>
    <s v="FBE"/>
    <x v="659"/>
    <s v="Omnimed"/>
    <s v="ENDOSCOPY SUITE WHISTON"/>
    <s v="Box 10"/>
    <n v="1"/>
  </r>
  <r>
    <x v="352"/>
    <s v="SPE1-C6-18-220"/>
    <s v="FBE"/>
    <x v="362"/>
    <s v="Medical Innovations"/>
    <s v="ENDOSCOPY SUITE WHISTON"/>
    <s v="Box 10"/>
    <n v="2"/>
  </r>
  <r>
    <x v="352"/>
    <s v="SPE1-C6-18-220"/>
    <s v="FBE"/>
    <x v="362"/>
    <s v="Medical Innovations"/>
    <s v="ENDOSCOPY SUITE WHISTON"/>
    <s v="Box 10"/>
    <n v="2"/>
  </r>
  <r>
    <x v="630"/>
    <s v="01501281000"/>
    <s v="FRM"/>
    <x v="660"/>
    <s v=""/>
    <s v="ENDOSCOPY SUITE WHISTON"/>
    <s v="Each 1"/>
    <n v="1"/>
  </r>
  <r>
    <x v="631"/>
    <s v="NTJA4C-1060"/>
    <s v="FBE"/>
    <x v="661"/>
    <s v="Pennamed"/>
    <s v="ENDOSCOPY UNIT SOUTHPORT DGH"/>
    <s v="Each 1"/>
    <n v="1"/>
  </r>
  <r>
    <x v="631"/>
    <s v="NTJA4C-1060"/>
    <s v="FBE"/>
    <x v="661"/>
    <s v="Pennamed"/>
    <s v="ENDOSCOPY UNIT SOUTHPORT DGH"/>
    <s v="Each 1"/>
    <n v="1"/>
  </r>
  <r>
    <x v="631"/>
    <s v="NTJA4C-1060"/>
    <s v="FBE"/>
    <x v="661"/>
    <s v="Pennamed"/>
    <s v="ENDOSCOPY UNIT SOUTHPORT DGH"/>
    <s v="Each 1"/>
    <n v="1"/>
  </r>
  <r>
    <x v="632"/>
    <s v="NTJA4C1080"/>
    <s v="FBE"/>
    <x v="662"/>
    <s v="Pennamed"/>
    <s v="ENDOSCOPY UNIT SOUTHPORT DGH"/>
    <s v="Each 1"/>
    <n v="1"/>
  </r>
  <r>
    <x v="632"/>
    <s v="NTJA4C1080"/>
    <s v="FBE"/>
    <x v="662"/>
    <s v="Pennamed"/>
    <s v="ENDOSCOPY UNIT SOUTHPORT DGH"/>
    <s v="Each 1"/>
    <n v="1"/>
  </r>
  <r>
    <x v="632"/>
    <s v="NTJA4C1080"/>
    <s v="FBE"/>
    <x v="662"/>
    <s v="Pennamed"/>
    <s v="ENDOSCOPY UNIT SOUTHPORT DGH"/>
    <s v="Each 1"/>
    <n v="2"/>
  </r>
  <r>
    <x v="632"/>
    <s v="NTJA4C1080"/>
    <s v="FBE"/>
    <x v="662"/>
    <s v="Pennamed"/>
    <s v="ENDOSCOPY UNIT SOUTHPORT DGH"/>
    <s v="Each 1"/>
    <n v="1"/>
  </r>
  <r>
    <x v="353"/>
    <s v="EVO-25-30-10-C"/>
    <s v="FBE"/>
    <x v="363"/>
    <s v="Cook UK Medical"/>
    <s v="ENDOSCOPY SUITE WHISTON"/>
    <s v="Each 1"/>
    <n v="1"/>
  </r>
  <r>
    <x v="353"/>
    <s v="EVO-25-30-10-C"/>
    <s v="FBE"/>
    <x v="363"/>
    <s v="Cook UK Medical"/>
    <s v="ENDOSCOPY SUITE WHISTON"/>
    <s v="Each 1"/>
    <n v="2"/>
  </r>
  <r>
    <x v="353"/>
    <s v="EVO-25-30-10-C"/>
    <s v="FBE"/>
    <x v="363"/>
    <s v="Cook UK Medical"/>
    <s v="ENDOSCOPY UNIT SOUTHPORT DGH"/>
    <s v="Each 1"/>
    <n v="1"/>
  </r>
  <r>
    <x v="353"/>
    <s v="EVO-25-30-10-C"/>
    <s v="FBE"/>
    <x v="363"/>
    <s v="Cook UK Medical"/>
    <s v="ENDOSCOPY UNIT SOUTHPORT DGH"/>
    <s v="Each 1"/>
    <n v="1"/>
  </r>
  <r>
    <x v="353"/>
    <s v="EVO-25-30-10-C"/>
    <s v="FBE"/>
    <x v="363"/>
    <s v="Cook UK Medical"/>
    <s v="ENDOSCOPY UNIT SOUTHPORT DGH"/>
    <s v="Each 1"/>
    <n v="1"/>
  </r>
  <r>
    <x v="354"/>
    <s v="EVO-25-30-8-C"/>
    <s v="FBE"/>
    <x v="364"/>
    <s v="Cook UK Medical"/>
    <s v="ENDOSCOPY SUITE WHISTON"/>
    <s v="Each 1"/>
    <n v="1"/>
  </r>
  <r>
    <x v="354"/>
    <s v="EVO-25-30-8-C"/>
    <s v="FBE"/>
    <x v="364"/>
    <s v="Cook UK Medical"/>
    <s v="ENDOSCOPY SUITE WHISTON"/>
    <s v="Each 1"/>
    <n v="1"/>
  </r>
  <r>
    <x v="354"/>
    <s v="EVO-25-30-8-C"/>
    <s v="FBE"/>
    <x v="364"/>
    <s v="Cook UK Medical"/>
    <s v="ENDOSCOPY UNIT SOUTHPORT DGH"/>
    <s v="Each 1"/>
    <n v="1"/>
  </r>
  <r>
    <x v="633"/>
    <s v="NTJB-201002-FC"/>
    <s v="FBE"/>
    <x v="663"/>
    <s v="Pennamed"/>
    <s v="ENDOSCOPY UNIT SOUTHPORT DGH"/>
    <s v="Each 1"/>
    <n v="1"/>
  </r>
  <r>
    <x v="634"/>
    <s v="NTJB-201202-FC"/>
    <s v="FBE"/>
    <x v="664"/>
    <s v="Pennamed"/>
    <s v="ENDOSCOPY UNIT SOUTHPORT DGH"/>
    <s v="Each 1"/>
    <n v="2"/>
  </r>
  <r>
    <x v="634"/>
    <s v="NTJB-201202-FC"/>
    <s v="FBE"/>
    <x v="664"/>
    <s v="Pennamed"/>
    <s v="ENDOSCOPY UNIT SOUTHPORT DGH"/>
    <s v="Each 1"/>
    <n v="2"/>
  </r>
  <r>
    <x v="634"/>
    <s v="NTJB-201202-FC"/>
    <s v="FBE"/>
    <x v="664"/>
    <s v="Pennamed"/>
    <s v="ENDOSCOPY UNIT SOUTHPORT DGH"/>
    <s v="Each 1"/>
    <n v="2"/>
  </r>
  <r>
    <x v="635"/>
    <s v="NTJB-20802-FC"/>
    <s v="FBE"/>
    <x v="665"/>
    <s v="Pennamed"/>
    <s v="ENDOSCOPY UNIT SOUTHPORT DGH"/>
    <s v="Each 1"/>
    <n v="1"/>
  </r>
  <r>
    <x v="356"/>
    <s v="019-08-25-135-B"/>
    <s v="FRM"/>
    <x v="366"/>
    <s v=""/>
    <s v="ENDOSCOPY SUITE WHISTON"/>
    <s v="Each 1"/>
    <n v="2"/>
  </r>
  <r>
    <x v="357"/>
    <s v="1121UK"/>
    <s v="FPH"/>
    <x v="367"/>
    <s v="OptiLube"/>
    <s v="ENDOSCOPY SUITE WHISTON"/>
    <s v="Pack 12"/>
    <n v="4"/>
  </r>
  <r>
    <x v="357"/>
    <s v="1121UK"/>
    <s v="FPH"/>
    <x v="367"/>
    <s v="OptiLube"/>
    <s v="ENDOSCOPY ST HELENS"/>
    <s v="Pack 12"/>
    <n v="4"/>
  </r>
  <r>
    <x v="357"/>
    <s v="1121UK"/>
    <s v="FPH"/>
    <x v="367"/>
    <s v="OptiLube"/>
    <s v="ENDOSCOPY SUITE WHISTON"/>
    <s v="Pack 12"/>
    <n v="2"/>
  </r>
  <r>
    <x v="357"/>
    <s v="1121UK"/>
    <s v="FPH"/>
    <x v="367"/>
    <s v="OptiLube"/>
    <s v="ENDOSCOPY ST HELENS"/>
    <s v="Pack 12"/>
    <n v="4"/>
  </r>
  <r>
    <x v="357"/>
    <s v="1121UK"/>
    <s v="FPH"/>
    <x v="367"/>
    <s v="OptiLube"/>
    <s v="ENDOSCOPY SUITE WHISTON"/>
    <s v="Pack 12"/>
    <n v="6"/>
  </r>
  <r>
    <x v="357"/>
    <s v="1121UK"/>
    <s v="FPH"/>
    <x v="367"/>
    <s v="OptiLube"/>
    <s v="ENDOSCOPY ST HELENS"/>
    <s v="Pack 12"/>
    <n v="4"/>
  </r>
  <r>
    <x v="357"/>
    <s v="1121UK"/>
    <s v="FPH"/>
    <x v="367"/>
    <s v="OptiLube"/>
    <s v="ENDOSCOPY SUITE WHISTON"/>
    <s v="Pack 12"/>
    <n v="2"/>
  </r>
  <r>
    <x v="357"/>
    <s v="1121UK"/>
    <s v="FPH"/>
    <x v="367"/>
    <s v="OptiLube"/>
    <s v="ENDOSCOPY ST HELENS"/>
    <s v="Pack 12"/>
    <n v="8"/>
  </r>
  <r>
    <x v="357"/>
    <s v="1121UK"/>
    <s v="FPH"/>
    <x v="367"/>
    <s v="OptiLube"/>
    <s v="ENDOSCOPY SUITE WHISTON"/>
    <s v="Pack 12"/>
    <n v="3"/>
  </r>
  <r>
    <x v="357"/>
    <s v="1121UK"/>
    <s v="FPH"/>
    <x v="367"/>
    <s v="OptiLube"/>
    <s v="ENDOSCOPY SUITE WHISTON"/>
    <s v="Pack 12"/>
    <n v="6"/>
  </r>
  <r>
    <x v="357"/>
    <s v="1121UK"/>
    <s v="FPH"/>
    <x v="367"/>
    <s v="OptiLube"/>
    <s v="ENDOSCOPY ST HELENS"/>
    <s v="Pack 12"/>
    <n v="6"/>
  </r>
  <r>
    <x v="357"/>
    <s v="1121UK"/>
    <s v="FPH"/>
    <x v="367"/>
    <s v="OptiLube"/>
    <s v="ENDOSCOPY SUITE WHISTON"/>
    <s v="Pack 12"/>
    <n v="6"/>
  </r>
  <r>
    <x v="357"/>
    <s v="1121UK"/>
    <s v="FPH"/>
    <x v="367"/>
    <s v="OptiLube"/>
    <s v="ENDOSCOPY ST HELENS"/>
    <s v="Pack 12"/>
    <n v="6"/>
  </r>
  <r>
    <x v="357"/>
    <s v="1121UK"/>
    <s v="FPH"/>
    <x v="367"/>
    <s v="OptiLube"/>
    <s v="ENDOSCOPY SUITE WHISTON"/>
    <s v="Pack 12"/>
    <n v="3"/>
  </r>
  <r>
    <x v="357"/>
    <s v="1121UK"/>
    <s v="FPH"/>
    <x v="367"/>
    <s v="OptiLube"/>
    <s v="ENDOSCOPY SUITE WHISTON"/>
    <s v="Pack 12"/>
    <n v="1"/>
  </r>
  <r>
    <x v="357"/>
    <s v="1121UK"/>
    <s v="FPH"/>
    <x v="367"/>
    <s v="OptiLube"/>
    <s v="ENDOSCOPY ST HELENS"/>
    <s v="Pack 12"/>
    <n v="6"/>
  </r>
  <r>
    <x v="357"/>
    <s v="1121UK"/>
    <s v="FPH"/>
    <x v="367"/>
    <s v="OptiLube"/>
    <s v="ENDOSCOPY SUITE WHISTON"/>
    <s v="Pack 12"/>
    <n v="5"/>
  </r>
  <r>
    <x v="357"/>
    <s v="1121UK"/>
    <s v="FPH"/>
    <x v="367"/>
    <s v="OptiLube"/>
    <s v="ENDOSCOPY ST HELENS"/>
    <s v="Pack 12"/>
    <n v="7"/>
  </r>
  <r>
    <x v="357"/>
    <s v="1121UK"/>
    <s v="FPH"/>
    <x v="367"/>
    <s v="OptiLube"/>
    <s v="ENDOSCOPY SUITE WHISTON"/>
    <s v="Pack 12"/>
    <n v="5"/>
  </r>
  <r>
    <x v="357"/>
    <s v="1121UK"/>
    <s v="FPH"/>
    <x v="367"/>
    <s v="OptiLube"/>
    <s v="ENDOSCOPY ST HELENS"/>
    <s v="Pack 12"/>
    <n v="2"/>
  </r>
  <r>
    <x v="357"/>
    <s v="1121UK"/>
    <s v="FPH"/>
    <x v="367"/>
    <s v="OptiLube"/>
    <s v="ENDOSCOPY SUITE WHISTON"/>
    <s v="Pack 12"/>
    <n v="3"/>
  </r>
  <r>
    <x v="357"/>
    <s v="1121UK"/>
    <s v="FPH"/>
    <x v="367"/>
    <s v="OptiLube"/>
    <s v="ENDOSCOPY ST HELENS"/>
    <s v="Pack 12"/>
    <n v="6"/>
  </r>
  <r>
    <x v="357"/>
    <s v="1121UK"/>
    <s v="FPH"/>
    <x v="367"/>
    <s v="OptiLube"/>
    <s v="ENDOSCOPY SUITE WHISTON"/>
    <s v="Pack 12"/>
    <n v="4"/>
  </r>
  <r>
    <x v="357"/>
    <s v="1121UK"/>
    <s v="FPH"/>
    <x v="367"/>
    <s v="OptiLube"/>
    <s v="ENDOSCOPY ST HELENS"/>
    <s v="Pack 12"/>
    <n v="5"/>
  </r>
  <r>
    <x v="357"/>
    <s v="1121UK"/>
    <s v="FPH"/>
    <x v="367"/>
    <s v="OptiLube"/>
    <s v="ENDOSCOPY SUITE WHISTON"/>
    <s v="Pack 12"/>
    <n v="4"/>
  </r>
  <r>
    <x v="357"/>
    <s v="1121UK"/>
    <s v="FPH"/>
    <x v="367"/>
    <s v="OptiLube"/>
    <s v="ENDOSCOPY ST HELENS"/>
    <s v="Pack 12"/>
    <n v="4"/>
  </r>
  <r>
    <x v="357"/>
    <s v="1121UK"/>
    <s v="FPH"/>
    <x v="367"/>
    <s v="OptiLube"/>
    <s v="ENDOSCOPY SUITE WHISTON"/>
    <s v="Pack 12"/>
    <n v="3"/>
  </r>
  <r>
    <x v="357"/>
    <s v="1121UK"/>
    <s v="FPH"/>
    <x v="367"/>
    <s v="OptiLube"/>
    <s v="ENDOSCOPY ST HELENS"/>
    <s v="Pack 12"/>
    <n v="0"/>
  </r>
  <r>
    <x v="357"/>
    <s v="1121UK"/>
    <s v="FPH"/>
    <x v="367"/>
    <s v="OptiLube"/>
    <s v="ENDOSCOPY ST HELENS"/>
    <s v="Pack 12"/>
    <n v="6"/>
  </r>
  <r>
    <x v="357"/>
    <s v="1121UK"/>
    <s v="FPH"/>
    <x v="367"/>
    <s v="OptiLube"/>
    <s v="ENDOSCOPY SUITE WHISTON"/>
    <s v="Pack 12"/>
    <n v="4"/>
  </r>
  <r>
    <x v="357"/>
    <s v="1121UK"/>
    <s v="FPH"/>
    <x v="367"/>
    <s v="OptiLube"/>
    <s v="ENDOSCOPY ST HELENS"/>
    <s v="Pack 12"/>
    <n v="6"/>
  </r>
  <r>
    <x v="357"/>
    <s v="1121UK"/>
    <s v="FPH"/>
    <x v="367"/>
    <s v="OptiLube"/>
    <s v="ENDOSCOPY ST HELENS"/>
    <s v="Pack 12"/>
    <n v="6"/>
  </r>
  <r>
    <x v="357"/>
    <s v="1121UK"/>
    <s v="FPH"/>
    <x v="367"/>
    <s v="OptiLube"/>
    <s v="ENDOSCOPY SUITE WHISTON"/>
    <s v="Pack 12"/>
    <n v="3"/>
  </r>
  <r>
    <x v="357"/>
    <s v="1121UK"/>
    <s v="FPH"/>
    <x v="367"/>
    <s v="OptiLube"/>
    <s v="ENDOSCOPY SUITE WHISTON"/>
    <s v="Pack 12"/>
    <n v="3"/>
  </r>
  <r>
    <x v="357"/>
    <s v="1121UK"/>
    <s v="FPH"/>
    <x v="367"/>
    <s v="OptiLube"/>
    <s v="ENDOSCOPY ST HELENS"/>
    <s v="Pack 12"/>
    <n v="2"/>
  </r>
  <r>
    <x v="357"/>
    <s v="1121UK"/>
    <s v="FPH"/>
    <x v="367"/>
    <s v="OptiLube"/>
    <s v="ENDOSCOPY SUITE WHISTON"/>
    <s v="Pack 12"/>
    <n v="3"/>
  </r>
  <r>
    <x v="357"/>
    <s v="1121UK"/>
    <s v="FPH"/>
    <x v="367"/>
    <s v="OptiLube"/>
    <s v="ENDOSCOPY ST HELENS"/>
    <s v="Pack 12"/>
    <n v="2"/>
  </r>
  <r>
    <x v="357"/>
    <s v="1121UK"/>
    <s v="FPH"/>
    <x v="367"/>
    <s v="OptiLube"/>
    <s v="ENDOSCOPY SUITE WHISTON"/>
    <s v="Pack 12"/>
    <n v="5"/>
  </r>
  <r>
    <x v="357"/>
    <s v="1121UK"/>
    <s v="FPH"/>
    <x v="367"/>
    <s v="OptiLube"/>
    <s v="ENDOSCOPY ST HELENS"/>
    <s v="Pack 12"/>
    <n v="6"/>
  </r>
  <r>
    <x v="357"/>
    <s v="1121UK"/>
    <s v="FPH"/>
    <x v="367"/>
    <s v="OptiLube"/>
    <s v="ENDOSCOPY SUITE WHISTON"/>
    <s v="Pack 12"/>
    <n v="3"/>
  </r>
  <r>
    <x v="357"/>
    <s v="1121UK"/>
    <s v="FPH"/>
    <x v="367"/>
    <s v="OptiLube"/>
    <s v="ENDOSCOPY ST HELENS"/>
    <s v="Pack 12"/>
    <n v="2"/>
  </r>
  <r>
    <x v="357"/>
    <s v="1121UK"/>
    <s v="FPH"/>
    <x v="367"/>
    <s v="OptiLube"/>
    <s v="ENDOSCOPY SUITE WHISTON"/>
    <s v="Pack 12"/>
    <n v="5"/>
  </r>
  <r>
    <x v="357"/>
    <s v="1121UK"/>
    <s v="FPH"/>
    <x v="367"/>
    <s v="OptiLube"/>
    <s v="ENDOSCOPY SUITE WHISTON"/>
    <s v="Pack 12"/>
    <n v="2"/>
  </r>
  <r>
    <x v="357"/>
    <s v="1121UK"/>
    <s v="FPH"/>
    <x v="367"/>
    <s v="OptiLube"/>
    <s v="ENDOSCOPY ST HELENS"/>
    <s v="Pack 12"/>
    <n v="4"/>
  </r>
  <r>
    <x v="357"/>
    <s v="1121UK"/>
    <s v="FPH"/>
    <x v="367"/>
    <s v="OptiLube"/>
    <s v="ENDOSCOPY SUITE WHISTON"/>
    <s v="Pack 12"/>
    <n v="6"/>
  </r>
  <r>
    <x v="357"/>
    <s v="1121UK"/>
    <s v="FPH"/>
    <x v="367"/>
    <s v="OptiLube"/>
    <s v="ENDOSCOPY ST HELENS"/>
    <s v="Pack 12"/>
    <n v="1"/>
  </r>
  <r>
    <x v="357"/>
    <s v="1121UK"/>
    <s v="FPH"/>
    <x v="367"/>
    <s v="OptiLube"/>
    <s v="ENDOSCOPY SUITE WHISTON"/>
    <s v="Pack 12"/>
    <n v="4"/>
  </r>
  <r>
    <x v="357"/>
    <s v="1121UK"/>
    <s v="FPH"/>
    <x v="367"/>
    <s v="OptiLube"/>
    <s v="ENDOSCOPY ST HELENS"/>
    <s v="Pack 12"/>
    <n v="2"/>
  </r>
  <r>
    <x v="357"/>
    <s v="1121UK"/>
    <s v="FPH"/>
    <x v="367"/>
    <s v="OptiLube"/>
    <s v="ENDOSCOPY SUITE WHISTON"/>
    <s v="Pack 12"/>
    <n v="3"/>
  </r>
  <r>
    <x v="357"/>
    <s v="1121UK"/>
    <s v="FPH"/>
    <x v="367"/>
    <s v="OptiLube"/>
    <s v="ENDOSCOPY ST HELENS"/>
    <s v="Pack 12"/>
    <n v="5"/>
  </r>
  <r>
    <x v="357"/>
    <s v="1121UK"/>
    <s v="FPH"/>
    <x v="367"/>
    <s v="OptiLube"/>
    <s v="ENDOSCOPY ST HELENS"/>
    <s v="Pack 12"/>
    <n v="-5"/>
  </r>
  <r>
    <x v="357"/>
    <s v="1121UK"/>
    <s v="FPH"/>
    <x v="367"/>
    <s v="OptiLube"/>
    <s v="ENDOSCOPY SUITE WHISTON"/>
    <s v="Pack 12"/>
    <n v="4"/>
  </r>
  <r>
    <x v="357"/>
    <s v="1121UK"/>
    <s v="FPH"/>
    <x v="367"/>
    <s v="OptiLube"/>
    <s v="ENDOSCOPY ST HELENS"/>
    <s v="Pack 12"/>
    <n v="5"/>
  </r>
  <r>
    <x v="357"/>
    <s v="1121UK"/>
    <s v="FPH"/>
    <x v="367"/>
    <s v="OptiLube"/>
    <s v="ENDOSCOPY ST HELENS"/>
    <s v="Pack 12"/>
    <n v="1"/>
  </r>
  <r>
    <x v="357"/>
    <s v="1121UK"/>
    <s v="FPH"/>
    <x v="367"/>
    <s v="OptiLube"/>
    <s v="ENDOSCOPY SUITE WHISTON"/>
    <s v="Pack 12"/>
    <n v="5"/>
  </r>
  <r>
    <x v="357"/>
    <s v="1121UK"/>
    <s v="FPH"/>
    <x v="367"/>
    <s v="OptiLube"/>
    <s v="ENDOSCOPY ST HELENS"/>
    <s v="Pack 12"/>
    <n v="5"/>
  </r>
  <r>
    <x v="357"/>
    <s v="1121UK"/>
    <s v="FPH"/>
    <x v="367"/>
    <s v="OptiLube"/>
    <s v="ENDOSCOPY SUITE WHISTON"/>
    <s v="Pack 12"/>
    <n v="8"/>
  </r>
  <r>
    <x v="357"/>
    <s v="1121UK"/>
    <s v="FPH"/>
    <x v="367"/>
    <s v="OptiLube"/>
    <s v="ENDOSCOPY ST HELENS"/>
    <s v="Pack 12"/>
    <n v="3"/>
  </r>
  <r>
    <x v="357"/>
    <s v="1121UK"/>
    <s v="FPH"/>
    <x v="367"/>
    <s v="OptiLube"/>
    <s v="ENDOSCOPY SUITE WHISTON"/>
    <s v="Pack 12"/>
    <n v="5"/>
  </r>
  <r>
    <x v="357"/>
    <s v="1121UK"/>
    <s v="FPH"/>
    <x v="367"/>
    <s v="OptiLube"/>
    <s v="ENDOSCOPY ST HELENS"/>
    <s v="Pack 12"/>
    <n v="5"/>
  </r>
  <r>
    <x v="357"/>
    <s v="1121UK"/>
    <s v="FPH"/>
    <x v="367"/>
    <s v="OptiLube"/>
    <s v="ENDOSCOPY SUITE WHISTON"/>
    <s v="Pack 12"/>
    <n v="4"/>
  </r>
  <r>
    <x v="357"/>
    <s v="1121UK"/>
    <s v="FPH"/>
    <x v="367"/>
    <s v="OptiLube"/>
    <s v="ENDOSCOPY ST HELENS"/>
    <s v="Pack 12"/>
    <n v="3"/>
  </r>
  <r>
    <x v="357"/>
    <s v="1121UK"/>
    <s v="FPH"/>
    <x v="367"/>
    <s v="OptiLube"/>
    <s v="ENDOSCOPY SUITE WHISTON"/>
    <s v="Pack 12"/>
    <n v="3"/>
  </r>
  <r>
    <x v="357"/>
    <s v="1121UK"/>
    <s v="FPH"/>
    <x v="367"/>
    <s v="OptiLube"/>
    <s v="ENDOSCOPY ST HELENS"/>
    <s v="Pack 12"/>
    <n v="5"/>
  </r>
  <r>
    <x v="357"/>
    <s v="1121UK"/>
    <s v="FPH"/>
    <x v="367"/>
    <s v="OptiLube"/>
    <s v="ENDOSCOPY SUITE WHISTON"/>
    <s v="Pack 12"/>
    <n v="5"/>
  </r>
  <r>
    <x v="357"/>
    <s v="1121UK"/>
    <s v="FPH"/>
    <x v="367"/>
    <s v="OptiLube"/>
    <s v="ENDOSCOPY ST HELENS"/>
    <s v="Pack 12"/>
    <n v="4"/>
  </r>
  <r>
    <x v="357"/>
    <s v="1121UK"/>
    <s v="FPH"/>
    <x v="367"/>
    <s v="OptiLube"/>
    <s v="ENDOSCOPY SUITE WHISTON"/>
    <s v="Pack 12"/>
    <n v="3"/>
  </r>
  <r>
    <x v="357"/>
    <s v="1121UK"/>
    <s v="FPH"/>
    <x v="367"/>
    <s v="OptiLube"/>
    <s v="ENDOSCOPY SUITE WHISTON"/>
    <s v="Pack 12"/>
    <n v="3"/>
  </r>
  <r>
    <x v="357"/>
    <s v="1121UK"/>
    <s v="FPH"/>
    <x v="367"/>
    <s v="OptiLube"/>
    <s v="ENDOSCOPY ST HELENS"/>
    <s v="Pack 12"/>
    <n v="6"/>
  </r>
  <r>
    <x v="357"/>
    <s v="1121UK"/>
    <s v="FPH"/>
    <x v="367"/>
    <s v="OptiLube"/>
    <s v="ENDOSCOPY ST HELENS"/>
    <s v="Pack 12"/>
    <n v="3"/>
  </r>
  <r>
    <x v="357"/>
    <s v="1121UK"/>
    <s v="FPH"/>
    <x v="367"/>
    <s v="OptiLube"/>
    <s v="ENDOSCOPY SUITE WHISTON"/>
    <s v="Pack 12"/>
    <n v="4"/>
  </r>
  <r>
    <x v="357"/>
    <s v="1121UK"/>
    <s v="FPH"/>
    <x v="367"/>
    <s v="OptiLube"/>
    <s v="ENDOSCOPY ST HELENS"/>
    <s v="Pack 12"/>
    <n v="4"/>
  </r>
  <r>
    <x v="357"/>
    <s v="1121UK"/>
    <s v="FPH"/>
    <x v="367"/>
    <s v="OptiLube"/>
    <s v="ENDOSCOPY SUITE WHISTON"/>
    <s v="Pack 12"/>
    <n v="3"/>
  </r>
  <r>
    <x v="357"/>
    <s v="1121UK"/>
    <s v="FPH"/>
    <x v="367"/>
    <s v="OptiLube"/>
    <s v="ENDOSCOPY ST HELENS"/>
    <s v="Pack 12"/>
    <n v="1"/>
  </r>
  <r>
    <x v="357"/>
    <s v="1121UK"/>
    <s v="FPH"/>
    <x v="367"/>
    <s v="OptiLube"/>
    <s v="ENDOSCOPY SUITE WHISTON"/>
    <s v="Pack 12"/>
    <n v="3"/>
  </r>
  <r>
    <x v="357"/>
    <s v="1121UK"/>
    <s v="FPH"/>
    <x v="367"/>
    <s v="OptiLube"/>
    <s v="ENDOSCOPY ST HELENS"/>
    <s v="Pack 12"/>
    <n v="3"/>
  </r>
  <r>
    <x v="357"/>
    <s v="1121UK"/>
    <s v="FPH"/>
    <x v="367"/>
    <s v="OptiLube"/>
    <s v="ENDOSCOPY SUITE WHISTON"/>
    <s v="Pack 12"/>
    <n v="3"/>
  </r>
  <r>
    <x v="357"/>
    <s v="1121UK"/>
    <s v="FPH"/>
    <x v="367"/>
    <s v="OptiLube"/>
    <s v="ENDOSCOPY ST HELENS"/>
    <s v="Pack 12"/>
    <n v="4"/>
  </r>
  <r>
    <x v="357"/>
    <s v="1121UK"/>
    <s v="FPH"/>
    <x v="367"/>
    <s v="OptiLube"/>
    <s v="ENDOSCOPY SUITE WHISTON"/>
    <s v="Pack 12"/>
    <n v="4"/>
  </r>
  <r>
    <x v="357"/>
    <s v="1121UK"/>
    <s v="FPH"/>
    <x v="367"/>
    <s v="OptiLube"/>
    <s v="ENDOSCOPY ST HELENS"/>
    <s v="Pack 12"/>
    <n v="4"/>
  </r>
  <r>
    <x v="357"/>
    <s v="1121UK"/>
    <s v="FPH"/>
    <x v="367"/>
    <s v="OptiLube"/>
    <s v="ENDOSCOPY SUITE WHISTON"/>
    <s v="Pack 12"/>
    <n v="6"/>
  </r>
  <r>
    <x v="357"/>
    <s v="1121UK"/>
    <s v="FPH"/>
    <x v="367"/>
    <s v="OptiLube"/>
    <s v="ENDOSCOPY ST HELENS"/>
    <s v="Pack 12"/>
    <n v="3"/>
  </r>
  <r>
    <x v="357"/>
    <s v="1121UK"/>
    <s v="FPH"/>
    <x v="367"/>
    <s v="OptiLube"/>
    <s v="ENDOSCOPY SUITE WHISTON"/>
    <s v="Pack 12"/>
    <n v="5"/>
  </r>
  <r>
    <x v="357"/>
    <s v="1121UK"/>
    <s v="FPH"/>
    <x v="367"/>
    <s v="OptiLube"/>
    <s v="ENDOSCOPY ST HELENS"/>
    <s v="Pack 12"/>
    <n v="3"/>
  </r>
  <r>
    <x v="357"/>
    <s v="1121UK"/>
    <s v="FPH"/>
    <x v="367"/>
    <s v="OptiLube"/>
    <s v="ENDOSCOPY SUITE WHISTON"/>
    <s v="Pack 12"/>
    <n v="4"/>
  </r>
  <r>
    <x v="357"/>
    <s v="1121UK"/>
    <s v="FPH"/>
    <x v="367"/>
    <s v="OptiLube"/>
    <s v="ENDOSCOPY ST HELENS"/>
    <s v="Pack 12"/>
    <n v="3"/>
  </r>
  <r>
    <x v="357"/>
    <s v="1121UK"/>
    <s v="FPH"/>
    <x v="367"/>
    <s v="OptiLube"/>
    <s v="ENDOSCOPY SUITE WHISTON"/>
    <s v="Pack 12"/>
    <n v="2"/>
  </r>
  <r>
    <x v="357"/>
    <s v="1121UK"/>
    <s v="FPH"/>
    <x v="367"/>
    <s v="OptiLube"/>
    <s v="ENDOSCOPY ST HELENS"/>
    <s v="Pack 12"/>
    <n v="4"/>
  </r>
  <r>
    <x v="357"/>
    <s v="1121UK"/>
    <s v="FPH"/>
    <x v="367"/>
    <s v="OptiLube"/>
    <s v="ENDOSCOPY SUITE WHISTON"/>
    <s v="Pack 12"/>
    <n v="7"/>
  </r>
  <r>
    <x v="357"/>
    <s v="1121UK"/>
    <s v="FPH"/>
    <x v="367"/>
    <s v="OptiLube"/>
    <s v="ENDOSCOPY ST HELENS"/>
    <s v="Pack 12"/>
    <n v="3"/>
  </r>
  <r>
    <x v="357"/>
    <s v="1121UK"/>
    <s v="FPH"/>
    <x v="367"/>
    <s v="OptiLube"/>
    <s v="ENDOSCOPY SUITE WHISTON"/>
    <s v="Pack 12"/>
    <n v="4"/>
  </r>
  <r>
    <x v="357"/>
    <s v="1121UK"/>
    <s v="FPH"/>
    <x v="367"/>
    <s v="OptiLube"/>
    <s v="ENDOSCOPY ST HELENS"/>
    <s v="Pack 12"/>
    <n v="6"/>
  </r>
  <r>
    <x v="357"/>
    <s v="1121UK"/>
    <s v="FPH"/>
    <x v="367"/>
    <s v="OptiLube"/>
    <s v="ENDOSCOPY SUITE WHISTON"/>
    <s v="Pack 12"/>
    <n v="1"/>
  </r>
  <r>
    <x v="357"/>
    <s v="1121UK"/>
    <s v="FPH"/>
    <x v="367"/>
    <s v="OptiLube"/>
    <s v="ENDOSCOPY ST HELENS"/>
    <s v="Pack 12"/>
    <n v="2"/>
  </r>
  <r>
    <x v="357"/>
    <s v="1121UK"/>
    <s v="FPH"/>
    <x v="367"/>
    <s v="OptiLube"/>
    <s v="ENDOSCOPY SUITE WHISTON"/>
    <s v="Pack 12"/>
    <n v="4"/>
  </r>
  <r>
    <x v="357"/>
    <s v="1121UK"/>
    <s v="FPH"/>
    <x v="367"/>
    <s v="OptiLube"/>
    <s v="ENDOSCOPY ST HELENS"/>
    <s v="Pack 12"/>
    <n v="6"/>
  </r>
  <r>
    <x v="357"/>
    <s v="1121UK"/>
    <s v="FPH"/>
    <x v="367"/>
    <s v="OptiLube"/>
    <s v="THE TREATMENT CENTRE ODGH"/>
    <s v="Pack 12"/>
    <n v="5"/>
  </r>
  <r>
    <x v="357"/>
    <s v="1121UK"/>
    <s v="FPH"/>
    <x v="367"/>
    <s v="OptiLube"/>
    <s v="THE TREATMENT CENTRE ODGH"/>
    <s v="Pack 12"/>
    <n v="3"/>
  </r>
  <r>
    <x v="357"/>
    <s v="1121UK"/>
    <s v="FPH"/>
    <x v="367"/>
    <s v="OptiLube"/>
    <s v="THE TREATMENT CENTRE ODGH"/>
    <s v="Pack 12"/>
    <n v="2"/>
  </r>
  <r>
    <x v="357"/>
    <s v="1121UK"/>
    <s v="FPH"/>
    <x v="367"/>
    <s v="OptiLube"/>
    <s v="THE TREATMENT CENTRE ODGH"/>
    <s v="Pack 12"/>
    <n v="4"/>
  </r>
  <r>
    <x v="357"/>
    <s v="1121UK"/>
    <s v="FPH"/>
    <x v="367"/>
    <s v="OptiLube"/>
    <s v="THE TREATMENT CENTRE ODGH"/>
    <s v="Pack 12"/>
    <n v="5"/>
  </r>
  <r>
    <x v="357"/>
    <s v="1121UK"/>
    <s v="FPH"/>
    <x v="367"/>
    <s v="OptiLube"/>
    <s v="THE TREATMENT CENTRE ODGH"/>
    <s v="Pack 12"/>
    <n v="4"/>
  </r>
  <r>
    <x v="357"/>
    <s v="1121UK"/>
    <s v="FPH"/>
    <x v="367"/>
    <s v="OptiLube"/>
    <s v="THE TREATMENT CENTRE ODGH"/>
    <s v="Pack 12"/>
    <n v="3"/>
  </r>
  <r>
    <x v="357"/>
    <s v="1121UK"/>
    <s v="FPH"/>
    <x v="367"/>
    <s v="OptiLube"/>
    <s v="THE TREATMENT CENTRE ODGH"/>
    <s v="Pack 12"/>
    <n v="4"/>
  </r>
  <r>
    <x v="357"/>
    <s v="1121UK"/>
    <s v="FPH"/>
    <x v="367"/>
    <s v="OptiLube"/>
    <s v="THE TREATMENT CENTRE ODGH"/>
    <s v="Pack 12"/>
    <n v="4"/>
  </r>
  <r>
    <x v="357"/>
    <s v="1121UK"/>
    <s v="FPH"/>
    <x v="367"/>
    <s v="OptiLube"/>
    <s v="THE TREATMENT CENTRE ODGH"/>
    <s v="Pack 12"/>
    <n v="4"/>
  </r>
  <r>
    <x v="357"/>
    <s v="1121UK"/>
    <s v="FPH"/>
    <x v="367"/>
    <s v="OptiLube"/>
    <s v="THE TREATMENT CENTRE ODGH"/>
    <s v="Pack 12"/>
    <n v="5"/>
  </r>
  <r>
    <x v="357"/>
    <s v="1121UK"/>
    <s v="FPH"/>
    <x v="367"/>
    <s v="OptiLube"/>
    <s v="THE TREATMENT CENTRE ODGH"/>
    <s v="Pack 12"/>
    <n v="5"/>
  </r>
  <r>
    <x v="357"/>
    <s v="1121UK"/>
    <s v="FPH"/>
    <x v="367"/>
    <s v="OptiLube"/>
    <s v="THE TREATMENT CENTRE ODGH"/>
    <s v="Pack 12"/>
    <n v="2"/>
  </r>
  <r>
    <x v="357"/>
    <s v="1121UK"/>
    <s v="FPH"/>
    <x v="367"/>
    <s v="OptiLube"/>
    <s v="THE TREATMENT CENTRE ODGH"/>
    <s v="Pack 12"/>
    <n v="4"/>
  </r>
  <r>
    <x v="357"/>
    <s v="1121UK"/>
    <s v="FPH"/>
    <x v="367"/>
    <s v="OptiLube"/>
    <s v="THE TREATMENT CENTRE ODGH"/>
    <s v="Pack 12"/>
    <n v="4"/>
  </r>
  <r>
    <x v="357"/>
    <s v="1121UK"/>
    <s v="FPH"/>
    <x v="367"/>
    <s v="OptiLube"/>
    <s v="THE TREATMENT CENTRE ODGH"/>
    <s v="Pack 12"/>
    <n v="3"/>
  </r>
  <r>
    <x v="357"/>
    <s v="1121UK"/>
    <s v="FPH"/>
    <x v="367"/>
    <s v="OptiLube"/>
    <s v="THE TREATMENT CENTRE ODGH"/>
    <s v="Pack 12"/>
    <n v="2"/>
  </r>
  <r>
    <x v="357"/>
    <s v="1121UK"/>
    <s v="FPH"/>
    <x v="367"/>
    <s v="OptiLube"/>
    <s v="THE TREATMENT CENTRE ODGH"/>
    <s v="Pack 12"/>
    <n v="3"/>
  </r>
  <r>
    <x v="357"/>
    <s v="1121UK"/>
    <s v="FPH"/>
    <x v="367"/>
    <s v="OptiLube"/>
    <s v="THE TREATMENT CENTRE ODGH"/>
    <s v="Pack 12"/>
    <n v="3"/>
  </r>
  <r>
    <x v="357"/>
    <s v="1121UK"/>
    <s v="FPH"/>
    <x v="367"/>
    <s v="OptiLube"/>
    <s v="THE TREATMENT CENTRE ODGH"/>
    <s v="Pack 12"/>
    <n v="3"/>
  </r>
  <r>
    <x v="357"/>
    <s v="1121UK"/>
    <s v="FPH"/>
    <x v="367"/>
    <s v="OptiLube"/>
    <s v="THE TREATMENT CENTRE ODGH"/>
    <s v="Pack 12"/>
    <n v="3"/>
  </r>
  <r>
    <x v="357"/>
    <s v="1121UK"/>
    <s v="FPH"/>
    <x v="367"/>
    <s v="OptiLube"/>
    <s v="THE TREATMENT CENTRE ODGH"/>
    <s v="Pack 12"/>
    <n v="4"/>
  </r>
  <r>
    <x v="357"/>
    <s v="1121UK"/>
    <s v="FPH"/>
    <x v="367"/>
    <s v="OptiLube"/>
    <s v="THE TREATMENT CENTRE ODGH"/>
    <s v="Pack 12"/>
    <n v="3"/>
  </r>
  <r>
    <x v="357"/>
    <s v="1121UK"/>
    <s v="FPH"/>
    <x v="367"/>
    <s v="OptiLube"/>
    <s v="THE TREATMENT CENTRE ODGH"/>
    <s v="Pack 12"/>
    <n v="2"/>
  </r>
  <r>
    <x v="357"/>
    <s v="1121UK"/>
    <s v="FPH"/>
    <x v="367"/>
    <s v="OptiLube"/>
    <s v="THE TREATMENT CENTRE ODGH"/>
    <s v="Pack 12"/>
    <n v="4"/>
  </r>
  <r>
    <x v="357"/>
    <s v="1121UK"/>
    <s v="FPH"/>
    <x v="367"/>
    <s v="OptiLube"/>
    <s v="THE TREATMENT CENTRE ODGH"/>
    <s v="Pack 12"/>
    <n v="3"/>
  </r>
  <r>
    <x v="357"/>
    <s v="1121UK"/>
    <s v="FPH"/>
    <x v="367"/>
    <s v="OptiLube"/>
    <s v="THE TREATMENT CENTRE ODGH"/>
    <s v="Pack 12"/>
    <n v="4"/>
  </r>
  <r>
    <x v="357"/>
    <s v="1121UK"/>
    <s v="FPH"/>
    <x v="367"/>
    <s v="OptiLube"/>
    <s v="THE TREATMENT CENTRE ODGH"/>
    <s v="Pack 12"/>
    <n v="3"/>
  </r>
  <r>
    <x v="357"/>
    <s v="1121UK"/>
    <s v="FPH"/>
    <x v="367"/>
    <s v="OptiLube"/>
    <s v="THE TREATMENT CENTRE ODGH"/>
    <s v="Pack 12"/>
    <n v="2"/>
  </r>
  <r>
    <x v="357"/>
    <s v="1121UK"/>
    <s v="FPH"/>
    <x v="367"/>
    <s v="OptiLube"/>
    <s v="THE TREATMENT CENTRE ODGH"/>
    <s v="Pack 12"/>
    <n v="6"/>
  </r>
  <r>
    <x v="357"/>
    <s v="1121UK"/>
    <s v="FPH"/>
    <x v="367"/>
    <s v="OptiLube"/>
    <s v="THE TREATMENT CENTRE ODGH"/>
    <s v="Pack 12"/>
    <n v="2"/>
  </r>
  <r>
    <x v="357"/>
    <s v="1121UK"/>
    <s v="FPH"/>
    <x v="367"/>
    <s v="OptiLube"/>
    <s v="THE TREATMENT CENTRE ODGH"/>
    <s v="Pack 12"/>
    <n v="2"/>
  </r>
  <r>
    <x v="357"/>
    <s v="1121UK"/>
    <s v="FPH"/>
    <x v="367"/>
    <s v="OptiLube"/>
    <s v="THE TREATMENT CENTRE ODGH"/>
    <s v="Pack 12"/>
    <n v="3"/>
  </r>
  <r>
    <x v="357"/>
    <s v="1121UK"/>
    <s v="FPH"/>
    <x v="367"/>
    <s v="OptiLube"/>
    <s v="THE TREATMENT CENTRE ODGH"/>
    <s v="Pack 12"/>
    <n v="2"/>
  </r>
  <r>
    <x v="357"/>
    <s v="1121UK"/>
    <s v="FPH"/>
    <x v="367"/>
    <s v="OptiLube"/>
    <s v="THE TREATMENT CENTRE ODGH"/>
    <s v="Pack 12"/>
    <n v="1"/>
  </r>
  <r>
    <x v="357"/>
    <s v="1121UK"/>
    <s v="FPH"/>
    <x v="367"/>
    <s v="OptiLube"/>
    <s v="THE TREATMENT CENTRE ODGH"/>
    <s v="Pack 12"/>
    <n v="5"/>
  </r>
  <r>
    <x v="357"/>
    <s v="1121UK"/>
    <s v="FPH"/>
    <x v="367"/>
    <s v="OptiLube"/>
    <s v="THE TREATMENT CENTRE ODGH"/>
    <s v="Pack 12"/>
    <n v="3"/>
  </r>
  <r>
    <x v="357"/>
    <s v="1121UK"/>
    <s v="FPH"/>
    <x v="367"/>
    <s v="OptiLube"/>
    <s v="THE TREATMENT CENTRE ODGH"/>
    <s v="Pack 12"/>
    <n v="2"/>
  </r>
  <r>
    <x v="357"/>
    <s v="1121UK"/>
    <s v="FPH"/>
    <x v="367"/>
    <s v="OptiLube"/>
    <s v="THE TREATMENT CENTRE ODGH"/>
    <s v="Pack 12"/>
    <n v="2"/>
  </r>
  <r>
    <x v="357"/>
    <s v="1121UK"/>
    <s v="FPH"/>
    <x v="367"/>
    <s v="OptiLube"/>
    <s v="THE TREATMENT CENTRE ODGH"/>
    <s v="Pack 12"/>
    <n v="6"/>
  </r>
  <r>
    <x v="357"/>
    <s v="1121UK"/>
    <s v="FPH"/>
    <x v="367"/>
    <s v="OptiLube"/>
    <s v="THE TREATMENT CENTRE ODGH"/>
    <s v="Pack 12"/>
    <n v="3"/>
  </r>
  <r>
    <x v="357"/>
    <s v="1121UK"/>
    <s v="FPH"/>
    <x v="367"/>
    <s v="OptiLube"/>
    <s v="THE TREATMENT CENTRE ODGH"/>
    <s v="Pack 12"/>
    <n v="3"/>
  </r>
  <r>
    <x v="357"/>
    <s v="1121UK"/>
    <s v="FPH"/>
    <x v="367"/>
    <s v="OptiLube"/>
    <s v="THE TREATMENT CENTRE ODGH"/>
    <s v="Pack 12"/>
    <n v="5"/>
  </r>
  <r>
    <x v="357"/>
    <s v="1121UK"/>
    <s v="FPH"/>
    <x v="367"/>
    <s v="OptiLube"/>
    <s v="THE TREATMENT CENTRE ODGH"/>
    <s v="Pack 12"/>
    <n v="3"/>
  </r>
  <r>
    <x v="357"/>
    <s v="1121UK"/>
    <s v="FPH"/>
    <x v="367"/>
    <s v="OptiLube"/>
    <s v="THE TREATMENT CENTRE ODGH"/>
    <s v="Pack 12"/>
    <n v="3"/>
  </r>
  <r>
    <x v="358"/>
    <s v="1120"/>
    <s v="FPH"/>
    <x v="368"/>
    <s v="OptiLube"/>
    <s v="ENDOSCOPY ST HELENS"/>
    <s v="Pack 150"/>
    <n v="1"/>
  </r>
  <r>
    <x v="358"/>
    <s v="1120"/>
    <s v="FPH"/>
    <x v="368"/>
    <s v="OptiLube"/>
    <s v="ENDOSCOPY SUITE WHISTON"/>
    <s v="Pack 150"/>
    <n v="1"/>
  </r>
  <r>
    <x v="358"/>
    <s v="1120"/>
    <s v="FPH"/>
    <x v="368"/>
    <s v="OptiLube"/>
    <s v="ENDOSCOPY ST HELENS"/>
    <s v="Pack 150"/>
    <n v="1"/>
  </r>
  <r>
    <x v="358"/>
    <s v="1120"/>
    <s v="FPH"/>
    <x v="368"/>
    <s v="OptiLube"/>
    <s v="ENDOSCOPY ST HELENS"/>
    <s v="Pack 150"/>
    <n v="1"/>
  </r>
  <r>
    <x v="358"/>
    <s v="1120"/>
    <s v="FPH"/>
    <x v="368"/>
    <s v="OptiLube"/>
    <s v="ENDOSCOPY SUITE WHISTON"/>
    <s v="Pack 150"/>
    <n v="0"/>
  </r>
  <r>
    <x v="358"/>
    <s v="1120"/>
    <s v="FPH"/>
    <x v="368"/>
    <s v="OptiLube"/>
    <s v="ENDOSCOPY ST HELENS"/>
    <s v="Pack 150"/>
    <n v="1"/>
  </r>
  <r>
    <x v="358"/>
    <s v="1120"/>
    <s v="FPH"/>
    <x v="368"/>
    <s v="OptiLube"/>
    <s v="ENDOSCOPY ST HELENS"/>
    <s v="Pack 150"/>
    <n v="2"/>
  </r>
  <r>
    <x v="358"/>
    <s v="1120"/>
    <s v="FPH"/>
    <x v="368"/>
    <s v="OptiLube"/>
    <s v="ENDOSCOPY SUITE WHISTON"/>
    <s v="Pack 150"/>
    <n v="1"/>
  </r>
  <r>
    <x v="358"/>
    <s v="1120"/>
    <s v="FPH"/>
    <x v="368"/>
    <s v="OptiLube"/>
    <s v="ENDOSCOPY ST HELENS"/>
    <s v="Pack 150"/>
    <n v="1"/>
  </r>
  <r>
    <x v="358"/>
    <s v="1120"/>
    <s v="FPH"/>
    <x v="368"/>
    <s v="OptiLube"/>
    <s v="ENDOSCOPY ST HELENS"/>
    <s v="Pack 150"/>
    <n v="1"/>
  </r>
  <r>
    <x v="358"/>
    <s v="1120"/>
    <s v="FPH"/>
    <x v="368"/>
    <s v="OptiLube"/>
    <s v="THE TREATMENT CENTRE ODGH"/>
    <s v="Pack 150"/>
    <n v="1"/>
  </r>
  <r>
    <x v="358"/>
    <s v="1120"/>
    <s v="FPH"/>
    <x v="368"/>
    <s v="OptiLube"/>
    <s v="ENDOSCOPY UNIT SOUTHPORT DGH"/>
    <s v="Pack 150"/>
    <n v="2"/>
  </r>
  <r>
    <x v="358"/>
    <s v="1120"/>
    <s v="FPH"/>
    <x v="368"/>
    <s v="OptiLube"/>
    <s v="THE TREATMENT CENTRE ODGH"/>
    <s v="Pack 150"/>
    <n v="2"/>
  </r>
  <r>
    <x v="358"/>
    <s v="1120"/>
    <s v="FPH"/>
    <x v="368"/>
    <s v="OptiLube"/>
    <s v="ENDOSCOPY UNIT SOUTHPORT DGH"/>
    <s v="Pack 150"/>
    <n v="1"/>
  </r>
  <r>
    <x v="358"/>
    <s v="1120"/>
    <s v="FPH"/>
    <x v="368"/>
    <s v="OptiLube"/>
    <s v="THE TREATMENT CENTRE ODGH"/>
    <s v="Pack 150"/>
    <n v="1"/>
  </r>
  <r>
    <x v="358"/>
    <s v="1120"/>
    <s v="FPH"/>
    <x v="368"/>
    <s v="OptiLube"/>
    <s v="THE TREATMENT CENTRE ODGH"/>
    <s v="Pack 150"/>
    <n v="2"/>
  </r>
  <r>
    <x v="358"/>
    <s v="1120"/>
    <s v="FPH"/>
    <x v="368"/>
    <s v="OptiLube"/>
    <s v="ENDOSCOPY UNIT SOUTHPORT DGH"/>
    <s v="Pack 150"/>
    <n v="3"/>
  </r>
  <r>
    <x v="358"/>
    <s v="1120"/>
    <s v="FPH"/>
    <x v="368"/>
    <s v="OptiLube"/>
    <s v="THE TREATMENT CENTRE ODGH"/>
    <s v="Pack 150"/>
    <n v="2"/>
  </r>
  <r>
    <x v="358"/>
    <s v="1120"/>
    <s v="FPH"/>
    <x v="368"/>
    <s v="OptiLube"/>
    <s v="THE TREATMENT CENTRE ODGH"/>
    <s v="Pack 150"/>
    <n v="1"/>
  </r>
  <r>
    <x v="358"/>
    <s v="1120"/>
    <s v="FPH"/>
    <x v="368"/>
    <s v="OptiLube"/>
    <s v="THE TREATMENT CENTRE ODGH"/>
    <s v="Pack 150"/>
    <n v="3"/>
  </r>
  <r>
    <x v="358"/>
    <s v="1120"/>
    <s v="FPH"/>
    <x v="368"/>
    <s v="OptiLube"/>
    <s v="THE TREATMENT CENTRE ODGH"/>
    <s v="Pack 150"/>
    <n v="1"/>
  </r>
  <r>
    <x v="358"/>
    <s v="1120"/>
    <s v="FPH"/>
    <x v="368"/>
    <s v="OptiLube"/>
    <s v="ENDOSCOPY UNIT SOUTHPORT DGH"/>
    <s v="Pack 150"/>
    <n v="2"/>
  </r>
  <r>
    <x v="358"/>
    <s v="1120"/>
    <s v="FPH"/>
    <x v="368"/>
    <s v="OptiLube"/>
    <s v="THE TREATMENT CENTRE ODGH"/>
    <s v="Pack 150"/>
    <n v="2"/>
  </r>
  <r>
    <x v="358"/>
    <s v="1120"/>
    <s v="FPH"/>
    <x v="368"/>
    <s v="OptiLube"/>
    <s v="THE TREATMENT CENTRE ODGH"/>
    <s v="Pack 150"/>
    <n v="2"/>
  </r>
  <r>
    <x v="358"/>
    <s v="1120"/>
    <s v="FPH"/>
    <x v="368"/>
    <s v="OptiLube"/>
    <s v="ENDOSCOPY UNIT SOUTHPORT DGH"/>
    <s v="Pack 150"/>
    <n v="2"/>
  </r>
  <r>
    <x v="358"/>
    <s v="1120"/>
    <s v="FPH"/>
    <x v="368"/>
    <s v="OptiLube"/>
    <s v="ENDOSCOPY UNIT SOUTHPORT DGH"/>
    <s v="Pack 150"/>
    <n v="2"/>
  </r>
  <r>
    <x v="358"/>
    <s v="1120"/>
    <s v="FPH"/>
    <x v="368"/>
    <s v="OptiLube"/>
    <s v="THE TREATMENT CENTRE ODGH"/>
    <s v="Pack 150"/>
    <n v="1"/>
  </r>
  <r>
    <x v="358"/>
    <s v="1120"/>
    <s v="FPH"/>
    <x v="368"/>
    <s v="OptiLube"/>
    <s v="THE TREATMENT CENTRE ODGH"/>
    <s v="Pack 150"/>
    <n v="2"/>
  </r>
  <r>
    <x v="358"/>
    <s v="1120"/>
    <s v="FPH"/>
    <x v="368"/>
    <s v="OptiLube"/>
    <s v="THE TREATMENT CENTRE ODGH"/>
    <s v="Pack 150"/>
    <n v="1"/>
  </r>
  <r>
    <x v="358"/>
    <s v="1120"/>
    <s v="FPH"/>
    <x v="368"/>
    <s v="OptiLube"/>
    <s v="THE TREATMENT CENTRE ODGH"/>
    <s v="Pack 150"/>
    <n v="2"/>
  </r>
  <r>
    <x v="358"/>
    <s v="1120"/>
    <s v="FPH"/>
    <x v="368"/>
    <s v="OptiLube"/>
    <s v="THE TREATMENT CENTRE ODGH"/>
    <s v="Pack 150"/>
    <n v="2"/>
  </r>
  <r>
    <x v="358"/>
    <s v="1120"/>
    <s v="FPH"/>
    <x v="368"/>
    <s v="OptiLube"/>
    <s v="ENDOSCOPY UNIT SOUTHPORT DGH"/>
    <s v="Pack 150"/>
    <n v="2"/>
  </r>
  <r>
    <x v="358"/>
    <s v="1120"/>
    <s v="FPH"/>
    <x v="368"/>
    <s v="OptiLube"/>
    <s v="THE TREATMENT CENTRE ODGH"/>
    <s v="Pack 150"/>
    <n v="1"/>
  </r>
  <r>
    <x v="358"/>
    <s v="1120"/>
    <s v="FPH"/>
    <x v="368"/>
    <s v="OptiLube"/>
    <s v="THE TREATMENT CENTRE ODGH"/>
    <s v="Pack 150"/>
    <n v="2"/>
  </r>
  <r>
    <x v="358"/>
    <s v="1120"/>
    <s v="FPH"/>
    <x v="368"/>
    <s v="OptiLube"/>
    <s v="ENDOSCOPY UNIT SOUTHPORT DGH"/>
    <s v="Pack 150"/>
    <n v="2"/>
  </r>
  <r>
    <x v="636"/>
    <s v="394601"/>
    <s v="FCB"/>
    <x v="666"/>
    <s v="BD Connecta Plus"/>
    <s v="ENDOSCOPY UNIT SOUTHPORT DGH"/>
    <s v="Each 1"/>
    <n v="12"/>
  </r>
  <r>
    <x v="360"/>
    <s v="00087620"/>
    <s v="FCB"/>
    <x v="370"/>
    <s v="Vygon V-Green"/>
    <s v="THE TREATMENT CENTRE ODGH"/>
    <s v="Each 1"/>
    <n v="10"/>
  </r>
  <r>
    <x v="360"/>
    <s v="00087620"/>
    <s v="FCB"/>
    <x v="370"/>
    <s v="Vygon V-Green"/>
    <s v="THE TREATMENT CENTRE ODGH"/>
    <s v="Each 1"/>
    <n v="10"/>
  </r>
  <r>
    <x v="360"/>
    <s v="00087620"/>
    <s v="FCB"/>
    <x v="370"/>
    <s v="Vygon V-Green"/>
    <s v="THE TREATMENT CENTRE ODGH"/>
    <s v="Each 1"/>
    <n v="1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0"/>
  </r>
  <r>
    <x v="361"/>
    <s v="CTY618RF"/>
    <s v="FPA"/>
    <x v="371"/>
    <s v="CareTip"/>
    <s v="ENDOSCOPY UNIT SOUTHPORT DGH"/>
    <s v="Each 1"/>
    <n v="0"/>
  </r>
  <r>
    <x v="361"/>
    <s v="CTY618RF"/>
    <s v="FPA"/>
    <x v="371"/>
    <s v="CareTip"/>
    <s v="ENDOSCOPY UNIT SOUTHPORT DGH"/>
    <s v="Each 1"/>
    <n v="30"/>
  </r>
  <r>
    <x v="361"/>
    <s v="CTY618RF"/>
    <s v="FPA"/>
    <x v="371"/>
    <s v="CareTip"/>
    <s v="ENDOSCOPY UNIT SOUTHPORT DGH"/>
    <s v="Each 1"/>
    <n v="0"/>
  </r>
  <r>
    <x v="361"/>
    <s v="CTY618RF"/>
    <s v="FPA"/>
    <x v="371"/>
    <s v="CareTip"/>
    <s v="ENDOSCOPY UNIT SOUTHPORT DGH"/>
    <s v="Each 1"/>
    <n v="30"/>
  </r>
  <r>
    <x v="361"/>
    <s v="CTY618RF"/>
    <s v="FPA"/>
    <x v="371"/>
    <s v="CareTip"/>
    <s v="ENDOSCOPY UNIT SOUTHPORT DGH"/>
    <s v="Each 1"/>
    <n v="25"/>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2"/>
    <s v="CTY618RFV"/>
    <s v="FPA"/>
    <x v="372"/>
    <s v="CareTip"/>
    <s v="ENDOSCOPY SUITE WHISTON"/>
    <s v="Each 1"/>
    <n v="50"/>
  </r>
  <r>
    <x v="362"/>
    <s v="CTY618RFV"/>
    <s v="FPA"/>
    <x v="372"/>
    <s v="CareTip"/>
    <s v="ENDOSCOPY ST HELENS"/>
    <s v="Each 1"/>
    <n v="100"/>
  </r>
  <r>
    <x v="362"/>
    <s v="CTY618RFV"/>
    <s v="FPA"/>
    <x v="372"/>
    <s v="CareTip"/>
    <s v="ENDOSCOPY SUITE WHISTON"/>
    <s v="Each 1"/>
    <n v="100"/>
  </r>
  <r>
    <x v="362"/>
    <s v="CTY618RFV"/>
    <s v="FPA"/>
    <x v="372"/>
    <s v="CareTip"/>
    <s v="ENDOSCOPY ST HELENS"/>
    <s v="Each 1"/>
    <n v="50"/>
  </r>
  <r>
    <x v="362"/>
    <s v="CTY618RFV"/>
    <s v="FPA"/>
    <x v="372"/>
    <s v="CareTip"/>
    <s v="ENDOSCOPY SUITE WHISTON"/>
    <s v="Each 1"/>
    <n v="100"/>
  </r>
  <r>
    <x v="362"/>
    <s v="CTY618RFV"/>
    <s v="FPA"/>
    <x v="372"/>
    <s v="CareTip"/>
    <s v="ENDOSCOPY ST HELENS"/>
    <s v="Each 1"/>
    <n v="50"/>
  </r>
  <r>
    <x v="362"/>
    <s v="CTY618RFV"/>
    <s v="FPA"/>
    <x v="372"/>
    <s v="CareTip"/>
    <s v="ENDOSCOPY SUITE WHISTON"/>
    <s v="Each 1"/>
    <n v="0"/>
  </r>
  <r>
    <x v="362"/>
    <s v="CTY618RFV"/>
    <s v="FPA"/>
    <x v="372"/>
    <s v="CareTip"/>
    <s v="ENDOSCOPY ST HELENS"/>
    <s v="Each 1"/>
    <n v="0"/>
  </r>
  <r>
    <x v="362"/>
    <s v="CTY618RFV"/>
    <s v="FPA"/>
    <x v="372"/>
    <s v="CareTip"/>
    <s v="ENDOSCOPY SUITE WHISTON"/>
    <s v="Each 1"/>
    <n v="150"/>
  </r>
  <r>
    <x v="362"/>
    <s v="CTY618RFV"/>
    <s v="FPA"/>
    <x v="372"/>
    <s v="CareTip"/>
    <s v="ENDOSCOPY ST HELENS"/>
    <s v="Each 1"/>
    <n v="50"/>
  </r>
  <r>
    <x v="362"/>
    <s v="CTY618RFV"/>
    <s v="FPA"/>
    <x v="372"/>
    <s v="CareTip"/>
    <s v="ENDOSCOPY SUITE WHISTON"/>
    <s v="Each 1"/>
    <n v="50"/>
  </r>
  <r>
    <x v="362"/>
    <s v="CTY618RFV"/>
    <s v="FPA"/>
    <x v="372"/>
    <s v="CareTip"/>
    <s v="ENDOSCOPY ST HELENS"/>
    <s v="Each 1"/>
    <n v="3"/>
  </r>
  <r>
    <x v="362"/>
    <s v="CTY618RFV"/>
    <s v="FPA"/>
    <x v="372"/>
    <s v="CareTip"/>
    <s v="ENDOSCOPY SUITE WHISTON"/>
    <s v="Each 1"/>
    <n v="4"/>
  </r>
  <r>
    <x v="362"/>
    <s v="CTY618RFV"/>
    <s v="FPA"/>
    <x v="372"/>
    <s v="CareTip"/>
    <s v="ENDOSCOPY ST HELENS"/>
    <s v="Each 1"/>
    <n v="4"/>
  </r>
  <r>
    <x v="362"/>
    <s v="CTY618RFV"/>
    <s v="FPA"/>
    <x v="372"/>
    <s v="CareTip"/>
    <s v="ENDOSCOPY SUITE WHISTON"/>
    <s v="Each 1"/>
    <n v="0"/>
  </r>
  <r>
    <x v="362"/>
    <s v="CTY618RFV"/>
    <s v="FPA"/>
    <x v="372"/>
    <s v="CareTip"/>
    <s v="ENDOSCOPY ST HELENS"/>
    <s v="Each 1"/>
    <n v="50"/>
  </r>
  <r>
    <x v="362"/>
    <s v="CTY618RFV"/>
    <s v="FPA"/>
    <x v="372"/>
    <s v="CareTip"/>
    <s v="ENDOSCOPY SUITE WHISTON"/>
    <s v="Each 1"/>
    <n v="150"/>
  </r>
  <r>
    <x v="362"/>
    <s v="CTY618RFV"/>
    <s v="FPA"/>
    <x v="372"/>
    <s v="CareTip"/>
    <s v="ENDOSCOPY ST HELENS"/>
    <s v="Each 1"/>
    <n v="50"/>
  </r>
  <r>
    <x v="362"/>
    <s v="CTY618RFV"/>
    <s v="FPA"/>
    <x v="372"/>
    <s v="CareTip"/>
    <s v="ENDOSCOPY ST HELENS"/>
    <s v="Each 1"/>
    <n v="50"/>
  </r>
  <r>
    <x v="362"/>
    <s v="CTY618RFV"/>
    <s v="FPA"/>
    <x v="372"/>
    <s v="CareTip"/>
    <s v="THE TREATMENT CENTRE ODGH"/>
    <s v="Each 1"/>
    <n v="100"/>
  </r>
  <r>
    <x v="362"/>
    <s v="CTY618RFV"/>
    <s v="FPA"/>
    <x v="372"/>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4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20"/>
  </r>
  <r>
    <x v="363"/>
    <s v="CTY618RRV"/>
    <s v="FPA"/>
    <x v="373"/>
    <s v="CareTip"/>
    <s v="THE TREATMENT CENTRE ODGH"/>
    <s v="Each 1"/>
    <n v="1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0"/>
  </r>
  <r>
    <x v="363"/>
    <s v="CTY618RRV"/>
    <s v="FPA"/>
    <x v="373"/>
    <s v="CareTip"/>
    <s v="THE TREATMENT CENTRE ODGH"/>
    <s v="Each 1"/>
    <n v="0"/>
  </r>
  <r>
    <x v="363"/>
    <s v="CTY618RRV"/>
    <s v="FPA"/>
    <x v="373"/>
    <s v="CareTip"/>
    <s v="THE TREATMENT CENTRE ODGH"/>
    <s v="Each 1"/>
    <n v="0"/>
  </r>
  <r>
    <x v="363"/>
    <s v="CTY618RRV"/>
    <s v="FPA"/>
    <x v="373"/>
    <s v="CareTip"/>
    <s v="THE TREATMENT CENTRE ODGH"/>
    <s v="Each 1"/>
    <n v="5"/>
  </r>
  <r>
    <x v="363"/>
    <s v="CTY618RRV"/>
    <s v="FPA"/>
    <x v="373"/>
    <s v="CareTip"/>
    <s v="THE TREATMENT CENTRE ODGH"/>
    <s v="Each 1"/>
    <n v="5"/>
  </r>
  <r>
    <x v="363"/>
    <s v="CTY618RRV"/>
    <s v="FPA"/>
    <x v="373"/>
    <s v="CareTip"/>
    <s v="THE TREATMENT CENTRE ODGH"/>
    <s v="Each 1"/>
    <n v="0"/>
  </r>
  <r>
    <x v="363"/>
    <s v="CTY618RRV"/>
    <s v="FPA"/>
    <x v="373"/>
    <s v="CareTip"/>
    <s v="THE TREATMENT CENTRE ODGH"/>
    <s v="Each 1"/>
    <n v="6"/>
  </r>
  <r>
    <x v="363"/>
    <s v="CTY618RRV"/>
    <s v="FPA"/>
    <x v="373"/>
    <s v="CareTip"/>
    <s v="THE TREATMENT CENTRE ODGH"/>
    <s v="Each 1"/>
    <n v="6"/>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4"/>
    <s v="MSP1002"/>
    <s v="FPA"/>
    <x v="374"/>
    <s v="M G Electric (Colchester) Limited"/>
    <s v="EBME LAB WHISTON HOSPITAL"/>
    <s v="Box 24"/>
    <n v="1"/>
  </r>
  <r>
    <x v="364"/>
    <s v="MSP1002"/>
    <s v="FPA"/>
    <x v="374"/>
    <s v="M G Electric (Colchester) Limited"/>
    <s v="THE TREATMENT CENTRE ODGH"/>
    <s v="Box 24"/>
    <n v="2"/>
  </r>
  <r>
    <x v="364"/>
    <s v="MSP1002"/>
    <s v="FPA"/>
    <x v="374"/>
    <s v="M G Electric (Colchester) Limited"/>
    <s v="ENDOSCOPY UNIT SOUTHPORT DGH"/>
    <s v="Box 24"/>
    <n v="1"/>
  </r>
  <r>
    <x v="364"/>
    <s v="MSP1002"/>
    <s v="FPA"/>
    <x v="374"/>
    <s v="M G Electric (Colchester) Limited"/>
    <s v="THE TREATMENT CENTRE ODGH"/>
    <s v="Box 24"/>
    <n v="1"/>
  </r>
  <r>
    <x v="364"/>
    <s v="MSP1002"/>
    <s v="FPA"/>
    <x v="374"/>
    <s v="M G Electric (Colchester) Limited"/>
    <s v="THE TREATMENT CENTRE ODGH"/>
    <s v="Box 24"/>
    <n v="1"/>
  </r>
  <r>
    <x v="365"/>
    <s v="MSP1003"/>
    <s v="FPA"/>
    <x v="375"/>
    <s v="M G Electric (Colchester) Limited"/>
    <s v="THE TREATMENT CENTRE ODGH"/>
    <s v="Box 24"/>
    <n v="1"/>
  </r>
  <r>
    <x v="637"/>
    <s v="822751701"/>
    <s v="FTP"/>
    <x v="667"/>
    <s v="Sempermed Supreme"/>
    <s v="ENDOSCOPY SUITE WHISTON"/>
    <s v="Box 50"/>
    <n v="0"/>
  </r>
  <r>
    <x v="638"/>
    <s v="822751721"/>
    <s v="FTP"/>
    <x v="668"/>
    <s v="Sempermed Supreme"/>
    <s v="ENDOSCOPY SUITE WHISTON"/>
    <s v="Box 50"/>
    <n v="0"/>
  </r>
  <r>
    <x v="639"/>
    <s v="822751801"/>
    <s v="FTP"/>
    <x v="669"/>
    <s v="Sempermed Supreme"/>
    <s v="ENDOSCOPY SUITE WHISTON"/>
    <s v="Box 50"/>
    <n v="0"/>
  </r>
  <r>
    <x v="640"/>
    <s v="48560"/>
    <s v="FTQ"/>
    <x v="379"/>
    <s v="Biogel PI Micro"/>
    <s v="ENDOSCOPY SUITE WHISTON"/>
    <s v="Box 50"/>
    <n v="1"/>
  </r>
  <r>
    <x v="368"/>
    <s v="3000011682"/>
    <s v="FTQ"/>
    <x v="379"/>
    <s v="Syntegra ir"/>
    <s v="THE TREATMENT CENTRE ODGH"/>
    <s v="Box 50"/>
    <n v="1"/>
  </r>
  <r>
    <x v="368"/>
    <s v="3000011682"/>
    <s v="FTQ"/>
    <x v="379"/>
    <s v="Syntegra ir"/>
    <s v="THE TREATMENT CENTRE ODGH"/>
    <s v="Box 50"/>
    <n v="1"/>
  </r>
  <r>
    <x v="368"/>
    <s v="3000011682"/>
    <s v="FTQ"/>
    <x v="379"/>
    <s v="Syntegra ir"/>
    <s v="THE TREATMENT CENTRE ODGH"/>
    <s v="Box 50"/>
    <n v="1"/>
  </r>
  <r>
    <x v="368"/>
    <s v="3000011682"/>
    <s v="FTQ"/>
    <x v="379"/>
    <s v="Syntegra ir"/>
    <s v="THE TREATMENT CENTRE ODGH"/>
    <s v="Box 50"/>
    <n v="1"/>
  </r>
  <r>
    <x v="368"/>
    <s v="3000011682"/>
    <s v="FTQ"/>
    <x v="379"/>
    <s v="Syntegra ir"/>
    <s v="THE TREATMENT CENTRE ODGH"/>
    <s v="Box 50"/>
    <n v="1"/>
  </r>
  <r>
    <x v="368"/>
    <s v="3000011682"/>
    <s v="FTQ"/>
    <x v="379"/>
    <s v="Syntegra ir"/>
    <s v="THE TREATMENT CENTRE ODGH"/>
    <s v="Box 50"/>
    <n v="1"/>
  </r>
  <r>
    <x v="368"/>
    <s v="3000011682"/>
    <s v="FTQ"/>
    <x v="379"/>
    <s v="Syntegra ir"/>
    <s v="THE TREATMENT CENTRE ODGH"/>
    <s v="Box 50"/>
    <n v="0"/>
  </r>
  <r>
    <x v="368"/>
    <s v="3000011682"/>
    <s v="FTQ"/>
    <x v="379"/>
    <s v="Syntegra ir"/>
    <s v="THE TREATMENT CENTRE ODGH"/>
    <s v="Box 50"/>
    <n v="0"/>
  </r>
  <r>
    <x v="368"/>
    <s v="3000011682"/>
    <s v="FTQ"/>
    <x v="379"/>
    <s v="Syntegra ir"/>
    <s v="THE TREATMENT CENTRE ODGH"/>
    <s v="Box 50"/>
    <n v="0"/>
  </r>
  <r>
    <x v="368"/>
    <s v="3000011682"/>
    <s v="FTQ"/>
    <x v="379"/>
    <s v="Syntegra ir"/>
    <s v="THE TREATMENT CENTRE ODGH"/>
    <s v="Box 50"/>
    <n v="0"/>
  </r>
  <r>
    <x v="368"/>
    <s v="3000011682"/>
    <s v="FTQ"/>
    <x v="379"/>
    <s v="Syntegra ir"/>
    <s v="THE TREATMENT CENTRE ODGH"/>
    <s v="Box 50"/>
    <n v="0"/>
  </r>
  <r>
    <x v="368"/>
    <s v="3000011682"/>
    <s v="FTQ"/>
    <x v="379"/>
    <s v="Syntegra ir"/>
    <s v="THE TREATMENT CENTRE ODGH"/>
    <s v="Box 50"/>
    <n v="0"/>
  </r>
  <r>
    <x v="641"/>
    <s v="43165"/>
    <s v="FTQ"/>
    <x v="380"/>
    <s v="Biogel PI Ultra Touch"/>
    <s v="THE TREATMENT CENTRE ODGH"/>
    <s v="Box 50"/>
    <n v="1"/>
  </r>
  <r>
    <x v="369"/>
    <s v="827056621"/>
    <s v="FTQ"/>
    <x v="380"/>
    <s v="Syntegra ir"/>
    <s v="THE TREATMENT CENTRE ODGH"/>
    <s v="Box 50"/>
    <n v="3"/>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0"/>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3"/>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642"/>
    <s v="48570"/>
    <s v="FTQ"/>
    <x v="381"/>
    <s v="Biogel PI Micro"/>
    <s v="ENDOSCOPY SUITE WHISTON"/>
    <s v="Box 50"/>
    <n v="2"/>
  </r>
  <r>
    <x v="370"/>
    <s v="827056701"/>
    <s v="FTQ"/>
    <x v="381"/>
    <s v="Syntegra ir"/>
    <s v="ENDOSCOPY SUITE WHISTON"/>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4"/>
  </r>
  <r>
    <x v="370"/>
    <s v="827056701"/>
    <s v="FTQ"/>
    <x v="381"/>
    <s v="Syntegra ir"/>
    <s v="THE TREATMENT CENTRE ODGH"/>
    <s v="Box 50"/>
    <n v="3"/>
  </r>
  <r>
    <x v="370"/>
    <s v="827056701"/>
    <s v="FTQ"/>
    <x v="381"/>
    <s v="Syntegra ir"/>
    <s v="THE TREATMENT CENTRE ODGH"/>
    <s v="Box 50"/>
    <n v="4"/>
  </r>
  <r>
    <x v="370"/>
    <s v="827056701"/>
    <s v="FTQ"/>
    <x v="381"/>
    <s v="Syntegra ir"/>
    <s v="THE TREATMENT CENTRE ODGH"/>
    <s v="Box 50"/>
    <n v="2"/>
  </r>
  <r>
    <x v="370"/>
    <s v="827056701"/>
    <s v="FTQ"/>
    <x v="381"/>
    <s v="Syntegra ir"/>
    <s v="THE TREATMENT CENTRE ODGH"/>
    <s v="Box 50"/>
    <n v="2"/>
  </r>
  <r>
    <x v="370"/>
    <s v="827056701"/>
    <s v="FTQ"/>
    <x v="381"/>
    <s v="Syntegra ir"/>
    <s v="THE TREATMENT CENTRE ODGH"/>
    <s v="Box 50"/>
    <n v="1"/>
  </r>
  <r>
    <x v="370"/>
    <s v="827056701"/>
    <s v="FTQ"/>
    <x v="381"/>
    <s v="Syntegra ir"/>
    <s v="THE TREATMENT CENTRE ODGH"/>
    <s v="Box 50"/>
    <n v="2"/>
  </r>
  <r>
    <x v="370"/>
    <s v="827056701"/>
    <s v="FTQ"/>
    <x v="381"/>
    <s v="Syntegra ir"/>
    <s v="THE TREATMENT CENTRE ODGH"/>
    <s v="Box 50"/>
    <n v="2"/>
  </r>
  <r>
    <x v="370"/>
    <s v="827056701"/>
    <s v="FTQ"/>
    <x v="381"/>
    <s v="Syntegra ir"/>
    <s v="THE TREATMENT CENTRE ODGH"/>
    <s v="Box 50"/>
    <n v="1"/>
  </r>
  <r>
    <x v="370"/>
    <s v="827056701"/>
    <s v="FTQ"/>
    <x v="381"/>
    <s v="Syntegra ir"/>
    <s v="THE TREATMENT CENTRE ODGH"/>
    <s v="Box 50"/>
    <n v="2"/>
  </r>
  <r>
    <x v="370"/>
    <s v="827056701"/>
    <s v="FTQ"/>
    <x v="381"/>
    <s v="Syntegra ir"/>
    <s v="THE TREATMENT CENTRE ODGH"/>
    <s v="Box 50"/>
    <n v="3"/>
  </r>
  <r>
    <x v="370"/>
    <s v="827056701"/>
    <s v="FTQ"/>
    <x v="381"/>
    <s v="Syntegra ir"/>
    <s v="THE TREATMENT CENTRE ODGH"/>
    <s v="Box 50"/>
    <n v="2"/>
  </r>
  <r>
    <x v="370"/>
    <s v="827056701"/>
    <s v="FTQ"/>
    <x v="381"/>
    <s v="Syntegra ir"/>
    <s v="THE TREATMENT CENTRE ODGH"/>
    <s v="Box 50"/>
    <n v="1"/>
  </r>
  <r>
    <x v="370"/>
    <s v="827056701"/>
    <s v="FTQ"/>
    <x v="381"/>
    <s v="Syntegra ir"/>
    <s v="THE TREATMENT CENTRE ODGH"/>
    <s v="Box 50"/>
    <n v="2"/>
  </r>
  <r>
    <x v="370"/>
    <s v="827056701"/>
    <s v="FTQ"/>
    <x v="381"/>
    <s v="Syntegra ir"/>
    <s v="THE TREATMENT CENTRE ODGH"/>
    <s v="Box 50"/>
    <n v="1"/>
  </r>
  <r>
    <x v="370"/>
    <s v="827056701"/>
    <s v="FTQ"/>
    <x v="381"/>
    <s v="Syntegra ir"/>
    <s v="THE TREATMENT CENTRE ODGH"/>
    <s v="Box 50"/>
    <n v="2"/>
  </r>
  <r>
    <x v="370"/>
    <s v="827056701"/>
    <s v="FTQ"/>
    <x v="381"/>
    <s v="Syntegra ir"/>
    <s v="THE TREATMENT CENTRE ODGH"/>
    <s v="Box 50"/>
    <n v="2"/>
  </r>
  <r>
    <x v="370"/>
    <s v="827056701"/>
    <s v="FTQ"/>
    <x v="381"/>
    <s v="Syntegra ir"/>
    <s v="THE TREATMENT CENTRE ODGH"/>
    <s v="Box 50"/>
    <n v="3"/>
  </r>
  <r>
    <x v="370"/>
    <s v="827056701"/>
    <s v="FTQ"/>
    <x v="381"/>
    <s v="Syntegra ir"/>
    <s v="THE TREATMENT CENTRE ODGH"/>
    <s v="Box 50"/>
    <n v="2"/>
  </r>
  <r>
    <x v="643"/>
    <s v="47970"/>
    <s v="FTQ"/>
    <x v="381"/>
    <s v="Biogel PI Pro-Fit"/>
    <s v="THE TREATMENT CENTRE ODGH"/>
    <s v="Case 50"/>
    <n v="4"/>
  </r>
  <r>
    <x v="643"/>
    <s v="47970"/>
    <s v="FTQ"/>
    <x v="381"/>
    <s v="Biogel PI Pro-Fit"/>
    <s v="THE TREATMENT CENTRE ODGH"/>
    <s v="Case 50"/>
    <n v="2"/>
  </r>
  <r>
    <x v="643"/>
    <s v="47970"/>
    <s v="FTQ"/>
    <x v="381"/>
    <s v="Biogel PI Pro-Fit"/>
    <s v="THE TREATMENT CENTRE ODGH"/>
    <s v="Case 50"/>
    <n v="1"/>
  </r>
  <r>
    <x v="643"/>
    <s v="47970"/>
    <s v="FTQ"/>
    <x v="381"/>
    <s v="Biogel PI Pro-Fit"/>
    <s v="THE TREATMENT CENTRE ODGH"/>
    <s v="Case 50"/>
    <n v="1"/>
  </r>
  <r>
    <x v="370"/>
    <s v="827056701"/>
    <s v="FTQ"/>
    <x v="381"/>
    <s v="Syntegra ir"/>
    <s v="THE TREATMENT CENTRE ODGH"/>
    <s v="Box 50"/>
    <n v="1"/>
  </r>
  <r>
    <x v="371"/>
    <s v="827056721"/>
    <s v="FTQ"/>
    <x v="382"/>
    <s v="Syntegra ir"/>
    <s v="THE TREATMENT CENTRE ODGH"/>
    <s v="Box 50"/>
    <n v="4"/>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0"/>
  </r>
  <r>
    <x v="371"/>
    <s v="827056721"/>
    <s v="FTQ"/>
    <x v="382"/>
    <s v="Syntegra ir"/>
    <s v="THE TREATMENT CENTRE ODGH"/>
    <s v="Box 50"/>
    <n v="2"/>
  </r>
  <r>
    <x v="371"/>
    <s v="827056721"/>
    <s v="FTQ"/>
    <x v="382"/>
    <s v="Syntegra ir"/>
    <s v="THE TREATMENT CENTRE ODGH"/>
    <s v="Box 50"/>
    <n v="0"/>
  </r>
  <r>
    <x v="371"/>
    <s v="827056721"/>
    <s v="FTQ"/>
    <x v="382"/>
    <s v="Syntegra ir"/>
    <s v="THE TREATMENT CENTRE ODGH"/>
    <s v="Box 50"/>
    <n v="2"/>
  </r>
  <r>
    <x v="371"/>
    <s v="827056721"/>
    <s v="FTQ"/>
    <x v="382"/>
    <s v="Syntegra ir"/>
    <s v="THE TREATMENT CENTRE ODGH"/>
    <s v="Box 50"/>
    <n v="2"/>
  </r>
  <r>
    <x v="644"/>
    <s v="47975"/>
    <s v="FTQ"/>
    <x v="382"/>
    <s v="Biogel PI Pro-Fit"/>
    <s v="THE TREATMENT CENTRE ODGH"/>
    <s v="Case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0"/>
  </r>
  <r>
    <x v="371"/>
    <s v="827056721"/>
    <s v="FTQ"/>
    <x v="382"/>
    <s v="Syntegra ir"/>
    <s v="THE TREATMENT CENTRE ODGH"/>
    <s v="Box 50"/>
    <n v="0"/>
  </r>
  <r>
    <x v="371"/>
    <s v="827056721"/>
    <s v="FTQ"/>
    <x v="382"/>
    <s v="Syntegra ir"/>
    <s v="THE TREATMENT CENTRE ODGH"/>
    <s v="Box 50"/>
    <n v="2"/>
  </r>
  <r>
    <x v="371"/>
    <s v="827056721"/>
    <s v="FTQ"/>
    <x v="382"/>
    <s v="Syntegra ir"/>
    <s v="THE TREATMENT CENTRE ODGH"/>
    <s v="Box 50"/>
    <n v="2"/>
  </r>
  <r>
    <x v="644"/>
    <s v="47975"/>
    <s v="FTQ"/>
    <x v="382"/>
    <s v="Biogel PI Pro-Fit"/>
    <s v="THE TREATMENT CENTRE ODGH"/>
    <s v="Case 50"/>
    <n v="2"/>
  </r>
  <r>
    <x v="371"/>
    <s v="827056721"/>
    <s v="FTQ"/>
    <x v="382"/>
    <s v="Syntegra ir"/>
    <s v="THE TREATMENT CENTRE ODGH"/>
    <s v="Box 50"/>
    <n v="4"/>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2"/>
  </r>
  <r>
    <x v="645"/>
    <s v="48580"/>
    <s v="FTQ"/>
    <x v="383"/>
    <s v="Biogel PI Micro"/>
    <s v="ENDOSCOPY SUITE WHISTON"/>
    <s v="Box 50"/>
    <n v="2"/>
  </r>
  <r>
    <x v="373"/>
    <s v="827056801"/>
    <s v="FTQ"/>
    <x v="383"/>
    <s v="Syntegra ir"/>
    <s v="ENDOSCOPY SUITE WHISTON"/>
    <s v="Box 50"/>
    <n v="1"/>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0"/>
  </r>
  <r>
    <x v="373"/>
    <s v="827056801"/>
    <s v="FTQ"/>
    <x v="383"/>
    <s v="Syntegra ir"/>
    <s v="THE TREATMENT CENTRE ODGH"/>
    <s v="Box 50"/>
    <n v="0"/>
  </r>
  <r>
    <x v="373"/>
    <s v="827056801"/>
    <s v="FTQ"/>
    <x v="383"/>
    <s v="Syntegra ir"/>
    <s v="THE TREATMENT CENTRE ODGH"/>
    <s v="Box 50"/>
    <n v="0"/>
  </r>
  <r>
    <x v="373"/>
    <s v="827056801"/>
    <s v="FTQ"/>
    <x v="383"/>
    <s v="Syntegra ir"/>
    <s v="THE TREATMENT CENTRE ODGH"/>
    <s v="Box 50"/>
    <n v="0"/>
  </r>
  <r>
    <x v="373"/>
    <s v="827056801"/>
    <s v="FTQ"/>
    <x v="383"/>
    <s v="Syntegra ir"/>
    <s v="THE TREATMENT CENTRE ODGH"/>
    <s v="Box 50"/>
    <n v="0"/>
  </r>
  <r>
    <x v="373"/>
    <s v="827056801"/>
    <s v="FTQ"/>
    <x v="383"/>
    <s v="Syntegra ir"/>
    <s v="THE TREATMENT CENTRE ODGH"/>
    <s v="Box 50"/>
    <n v="2"/>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5"/>
    <s v="827056821"/>
    <s v="FTQ"/>
    <x v="384"/>
    <s v="Syntegra ir"/>
    <s v="THE TREATMENT CENTRE ODGH"/>
    <s v="Box 50"/>
    <n v="1"/>
  </r>
  <r>
    <x v="375"/>
    <s v="827056821"/>
    <s v="FTQ"/>
    <x v="384"/>
    <s v="Syntegra ir"/>
    <s v="THE TREATMENT CENTRE ODGH"/>
    <s v="Box 50"/>
    <n v="0"/>
  </r>
  <r>
    <x v="375"/>
    <s v="827056821"/>
    <s v="FTQ"/>
    <x v="384"/>
    <s v="Syntegra ir"/>
    <s v="THE TREATMENT CENTRE ODGH"/>
    <s v="Box 50"/>
    <n v="0"/>
  </r>
  <r>
    <x v="375"/>
    <s v="827056821"/>
    <s v="FTQ"/>
    <x v="384"/>
    <s v="Syntegra ir"/>
    <s v="THE TREATMENT CENTRE ODGH"/>
    <s v="Box 50"/>
    <n v="0"/>
  </r>
  <r>
    <x v="375"/>
    <s v="827056821"/>
    <s v="FTQ"/>
    <x v="384"/>
    <s v="Syntegra ir"/>
    <s v="THE TREATMENT CENTRE ODGH"/>
    <s v="Box 50"/>
    <n v="0"/>
  </r>
  <r>
    <x v="375"/>
    <s v="827056821"/>
    <s v="FTQ"/>
    <x v="384"/>
    <s v="Syntegra ir"/>
    <s v="THE TREATMENT CENTRE ODGH"/>
    <s v="Box 50"/>
    <n v="0"/>
  </r>
  <r>
    <x v="375"/>
    <s v="827056821"/>
    <s v="FTQ"/>
    <x v="384"/>
    <s v="Syntegra ir"/>
    <s v="THE TREATMENT CENTRE ODGH"/>
    <s v="Box 50"/>
    <n v="3"/>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375"/>
    <s v="827056821"/>
    <s v="FTQ"/>
    <x v="384"/>
    <s v="Syntegra ir"/>
    <s v="THE TREATMENT CENTRE ODGH"/>
    <s v="Box 50"/>
    <n v="1"/>
  </r>
  <r>
    <x v="646"/>
    <s v="340111065"/>
    <s v="FTP"/>
    <x v="670"/>
    <s v="Encore Ultra"/>
    <s v="THE TREATMENT CENTRE ODGH"/>
    <s v="Pair 50"/>
    <n v="1"/>
  </r>
  <r>
    <x v="646"/>
    <s v="340111065"/>
    <s v="FTP"/>
    <x v="670"/>
    <s v="Encore Ultra"/>
    <s v="THE TREATMENT CENTRE ODGH"/>
    <s v="Pair 50"/>
    <n v="2"/>
  </r>
  <r>
    <x v="646"/>
    <s v="340111065"/>
    <s v="FTP"/>
    <x v="670"/>
    <s v="Encore Ultra"/>
    <s v="THE TREATMENT CENTRE ODGH"/>
    <s v="Pair 50"/>
    <n v="1"/>
  </r>
  <r>
    <x v="378"/>
    <s v="UM01"/>
    <s v="BWG"/>
    <x v="386"/>
    <s v="PROTEQT"/>
    <s v="ENDOSCOPY SUITE WHISTON"/>
    <s v="Pack 50"/>
    <n v="10"/>
  </r>
  <r>
    <x v="378"/>
    <s v="UM01"/>
    <s v="BWG"/>
    <x v="386"/>
    <s v="PROTEQT"/>
    <s v="ENDOSCOPY ST HELENS"/>
    <s v="Pack 50"/>
    <n v="10"/>
  </r>
  <r>
    <x v="378"/>
    <s v="UM01"/>
    <s v="BWG"/>
    <x v="386"/>
    <s v="PROTEQT"/>
    <s v="ENDOSCOPY ST HELENS"/>
    <s v="Pack 50"/>
    <n v="10"/>
  </r>
  <r>
    <x v="378"/>
    <s v="UM01"/>
    <s v="BWG"/>
    <x v="386"/>
    <s v="PROTEQT"/>
    <s v="ENDOSCOPY SUITE WHISTON"/>
    <s v="Pack 50"/>
    <n v="7"/>
  </r>
  <r>
    <x v="378"/>
    <s v="UM01"/>
    <s v="BWG"/>
    <x v="386"/>
    <s v="PROTEQT"/>
    <s v="ENDOSCOPY SUITE WHISTON"/>
    <s v="Pack 50"/>
    <n v="0"/>
  </r>
  <r>
    <x v="378"/>
    <s v="UM01"/>
    <s v="BWG"/>
    <x v="386"/>
    <s v="PROTEQT"/>
    <s v="ENDOSCOPY UNIT SOUTHPORT DGH"/>
    <s v="Pack 50"/>
    <n v="5"/>
  </r>
  <r>
    <x v="378"/>
    <s v="UM01"/>
    <s v="BWG"/>
    <x v="386"/>
    <s v="PROTEQT"/>
    <s v="THE TREATMENT CENTRE ODGH"/>
    <s v="Pack 50"/>
    <n v="10"/>
  </r>
  <r>
    <x v="378"/>
    <s v="UM01"/>
    <s v="BWG"/>
    <x v="386"/>
    <s v="PROTEQT"/>
    <s v="THE TREATMENT CENTRE ODGH"/>
    <s v="Pack 50"/>
    <n v="5"/>
  </r>
  <r>
    <x v="378"/>
    <s v="UM01"/>
    <s v="BWG"/>
    <x v="386"/>
    <s v="PROTEQT"/>
    <s v="ENDOSCOPY UNIT SOUTHPORT DGH"/>
    <s v="Pack 50"/>
    <n v="10"/>
  </r>
  <r>
    <x v="647"/>
    <s v="30010"/>
    <s v="BWO"/>
    <x v="671"/>
    <s v="Full Support Easigown"/>
    <s v="THE TREATMENT CENTRE ODGH"/>
    <s v="Case 32"/>
    <n v="1"/>
  </r>
  <r>
    <x v="648"/>
    <s v="E3510CEA"/>
    <s v="BWO"/>
    <x v="672"/>
    <s v="Medline"/>
    <s v="ENDOSCOPY SUITE WHISTON"/>
    <s v="Case 32"/>
    <n v="1"/>
  </r>
  <r>
    <x v="648"/>
    <s v="E3510CEA"/>
    <s v="BWO"/>
    <x v="672"/>
    <s v="Medline"/>
    <s v="ENDOSCOPY ST HELENS"/>
    <s v="Case 32"/>
    <n v="1"/>
  </r>
  <r>
    <x v="648"/>
    <s v="E3510CEA"/>
    <s v="BWO"/>
    <x v="672"/>
    <s v="Medline"/>
    <s v="ENDOSCOPY SUITE WHISTON"/>
    <s v="Case 32"/>
    <n v="1"/>
  </r>
  <r>
    <x v="649"/>
    <s v="E3540CEA"/>
    <s v="BWO"/>
    <x v="673"/>
    <s v="Medline"/>
    <s v="ENDOSCOPY SUITE WHISTON"/>
    <s v="Case 28"/>
    <n v="1"/>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4"/>
  </r>
  <r>
    <x v="384"/>
    <s v="1650A"/>
    <s v="ENI"/>
    <x v="392"/>
    <s v="Premier"/>
    <s v="ENDOSCOPY ST HELENS"/>
    <s v="Pack 100"/>
    <n v="4"/>
  </r>
  <r>
    <x v="384"/>
    <s v="1650A"/>
    <s v="ENI"/>
    <x v="392"/>
    <s v="Premier"/>
    <s v="ENDOSCOPY ST HELENS"/>
    <s v="Pack 100"/>
    <n v="10"/>
  </r>
  <r>
    <x v="384"/>
    <s v="1650A"/>
    <s v="ENI"/>
    <x v="392"/>
    <s v="Premier"/>
    <s v="ENDOSCOPY SUITE WHISTON"/>
    <s v="Pack 100"/>
    <n v="4"/>
  </r>
  <r>
    <x v="384"/>
    <s v="1650A"/>
    <s v="ENI"/>
    <x v="392"/>
    <s v="Premier"/>
    <s v="ENDOSCOPY SUITE WHISTON"/>
    <s v="Pack 100"/>
    <n v="2"/>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2"/>
  </r>
  <r>
    <x v="384"/>
    <s v="1650A"/>
    <s v="ENI"/>
    <x v="392"/>
    <s v="Premier"/>
    <s v="ENDOSCOPY ST HELENS"/>
    <s v="Pack 100"/>
    <n v="6"/>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3"/>
  </r>
  <r>
    <x v="384"/>
    <s v="1650A"/>
    <s v="ENI"/>
    <x v="392"/>
    <s v="Premier"/>
    <s v="ENDOSCOPY ST HELENS"/>
    <s v="Pack 100"/>
    <n v="4"/>
  </r>
  <r>
    <x v="384"/>
    <s v="1650A"/>
    <s v="ENI"/>
    <x v="392"/>
    <s v="Premier"/>
    <s v="ENDOSCOPY SUITE WHISTON"/>
    <s v="Pack 100"/>
    <n v="3"/>
  </r>
  <r>
    <x v="384"/>
    <s v="1650A"/>
    <s v="ENI"/>
    <x v="392"/>
    <s v="Premier"/>
    <s v="ENDOSCOPY ST HELENS"/>
    <s v="Pack 100"/>
    <n v="0"/>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T HELENS"/>
    <s v="Pack 100"/>
    <n v="4"/>
  </r>
  <r>
    <x v="384"/>
    <s v="1650A"/>
    <s v="ENI"/>
    <x v="392"/>
    <s v="Premier"/>
    <s v="ENDOSCOPY SUITE WHISTON"/>
    <s v="Pack 100"/>
    <n v="3"/>
  </r>
  <r>
    <x v="384"/>
    <s v="1650A"/>
    <s v="ENI"/>
    <x v="392"/>
    <s v="Premier"/>
    <s v="ENDOSCOPY ST HELENS"/>
    <s v="Pack 100"/>
    <n v="2"/>
  </r>
  <r>
    <x v="384"/>
    <s v="1650A"/>
    <s v="ENI"/>
    <x v="392"/>
    <s v="Premier"/>
    <s v="ENDOSCOPY SUITE WHISTON"/>
    <s v="Pack 100"/>
    <n v="4"/>
  </r>
  <r>
    <x v="384"/>
    <s v="1650A"/>
    <s v="ENI"/>
    <x v="392"/>
    <s v="Premier"/>
    <s v="ENDOSCOPY ST HELENS"/>
    <s v="Pack 100"/>
    <n v="2"/>
  </r>
  <r>
    <x v="384"/>
    <s v="1650A"/>
    <s v="ENI"/>
    <x v="392"/>
    <s v="Premier"/>
    <s v="ENDOSCOPY SUITE WHISTON"/>
    <s v="Pack 100"/>
    <n v="4"/>
  </r>
  <r>
    <x v="384"/>
    <s v="1650A"/>
    <s v="ENI"/>
    <x v="392"/>
    <s v="Premier"/>
    <s v="ENDOSCOPY ST HELENS"/>
    <s v="Pack 100"/>
    <n v="2"/>
  </r>
  <r>
    <x v="384"/>
    <s v="1650A"/>
    <s v="ENI"/>
    <x v="392"/>
    <s v="Premier"/>
    <s v="ENDOSCOPY SUITE WHISTON"/>
    <s v="Pack 100"/>
    <n v="5"/>
  </r>
  <r>
    <x v="384"/>
    <s v="1650A"/>
    <s v="ENI"/>
    <x v="392"/>
    <s v="Premier"/>
    <s v="ENDOSCOPY ST HELENS"/>
    <s v="Pack 100"/>
    <n v="3"/>
  </r>
  <r>
    <x v="384"/>
    <s v="1650A"/>
    <s v="ENI"/>
    <x v="392"/>
    <s v="Premier"/>
    <s v="ENDOSCOPY SUITE WHISTON"/>
    <s v="Pack 100"/>
    <n v="6"/>
  </r>
  <r>
    <x v="384"/>
    <s v="1650A"/>
    <s v="ENI"/>
    <x v="392"/>
    <s v="Premier"/>
    <s v="ENDOSCOPY ST HELENS"/>
    <s v="Pack 100"/>
    <n v="3"/>
  </r>
  <r>
    <x v="384"/>
    <s v="1650A"/>
    <s v="ENI"/>
    <x v="392"/>
    <s v="Premier"/>
    <s v="ENDOSCOPY SUITE WHISTON"/>
    <s v="Pack 100"/>
    <n v="4"/>
  </r>
  <r>
    <x v="384"/>
    <s v="1650A"/>
    <s v="ENI"/>
    <x v="392"/>
    <s v="Premier"/>
    <s v="ENDOSCOPY ST HELENS"/>
    <s v="Pack 100"/>
    <n v="4"/>
  </r>
  <r>
    <x v="384"/>
    <s v="1650A"/>
    <s v="ENI"/>
    <x v="392"/>
    <s v="Premier"/>
    <s v="ENDOSCOPY SUITE WHISTON"/>
    <s v="Pack 100"/>
    <n v="6"/>
  </r>
  <r>
    <x v="384"/>
    <s v="1650A"/>
    <s v="ENI"/>
    <x v="392"/>
    <s v="Premier"/>
    <s v="ENDOSCOPY ST HELENS"/>
    <s v="Pack 100"/>
    <n v="2"/>
  </r>
  <r>
    <x v="384"/>
    <s v="1650A"/>
    <s v="ENI"/>
    <x v="392"/>
    <s v="Premier"/>
    <s v="ENDOSCOPY SUITE WHISTON"/>
    <s v="Pack 100"/>
    <n v="8"/>
  </r>
  <r>
    <x v="384"/>
    <s v="1650A"/>
    <s v="ENI"/>
    <x v="392"/>
    <s v="Premier"/>
    <s v="ENDOSCOPY ST HELENS"/>
    <s v="Pack 100"/>
    <n v="4"/>
  </r>
  <r>
    <x v="384"/>
    <s v="1650A"/>
    <s v="ENI"/>
    <x v="392"/>
    <s v="Premier"/>
    <s v="ENDOSCOPY SUITE WHISTON"/>
    <s v="Pack 100"/>
    <n v="5"/>
  </r>
  <r>
    <x v="384"/>
    <s v="1650A"/>
    <s v="ENI"/>
    <x v="392"/>
    <s v="Premier"/>
    <s v="ENDOSCOPY ST HELENS"/>
    <s v="Pack 100"/>
    <n v="4"/>
  </r>
  <r>
    <x v="384"/>
    <s v="1650A"/>
    <s v="ENI"/>
    <x v="392"/>
    <s v="Premier"/>
    <s v="ENDOSCOPY SUITE WHISTON"/>
    <s v="Pack 100"/>
    <n v="3"/>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6"/>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UITE WHISTON"/>
    <s v="Pack 100"/>
    <n v="6"/>
  </r>
  <r>
    <x v="384"/>
    <s v="1650A"/>
    <s v="ENI"/>
    <x v="392"/>
    <s v="Premier"/>
    <s v="ENDOSCOPY ST HELENS"/>
    <s v="Pack 100"/>
    <n v="12"/>
  </r>
  <r>
    <x v="384"/>
    <s v="1650A"/>
    <s v="ENI"/>
    <x v="392"/>
    <s v="Premier"/>
    <s v="ENDOSCOPY ST HELENS"/>
    <s v="Pack 100"/>
    <n v="12"/>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2"/>
  </r>
  <r>
    <x v="384"/>
    <s v="1650A"/>
    <s v="ENI"/>
    <x v="392"/>
    <s v="Premier"/>
    <s v="ENDOSCOPY ST HELENS"/>
    <s v="Pack 100"/>
    <n v="2"/>
  </r>
  <r>
    <x v="384"/>
    <s v="1650A"/>
    <s v="ENI"/>
    <x v="392"/>
    <s v="Premier"/>
    <s v="ENDOSCOPY SUITE WHISTON"/>
    <s v="Pack 100"/>
    <n v="4"/>
  </r>
  <r>
    <x v="384"/>
    <s v="1650A"/>
    <s v="ENI"/>
    <x v="392"/>
    <s v="Premier"/>
    <s v="ENDOSCOPY SUITE WHISTON"/>
    <s v="Pack 100"/>
    <n v="6"/>
  </r>
  <r>
    <x v="384"/>
    <s v="1650A"/>
    <s v="ENI"/>
    <x v="392"/>
    <s v="Premier"/>
    <s v="ENDOSCOPY ST HELENS"/>
    <s v="Pack 100"/>
    <n v="4"/>
  </r>
  <r>
    <x v="384"/>
    <s v="1650A"/>
    <s v="ENI"/>
    <x v="392"/>
    <s v="Premier"/>
    <s v="ENDOSCOPY SUITE WHISTON"/>
    <s v="Pack 100"/>
    <n v="4"/>
  </r>
  <r>
    <x v="384"/>
    <s v="1650A"/>
    <s v="ENI"/>
    <x v="392"/>
    <s v="Premier"/>
    <s v="ENDOSCOPY ST HELENS"/>
    <s v="Pack 100"/>
    <n v="2"/>
  </r>
  <r>
    <x v="384"/>
    <s v="1650A"/>
    <s v="ENI"/>
    <x v="392"/>
    <s v="Premier"/>
    <s v="ENDOSCOPY SUITE WHISTON"/>
    <s v="Pack 100"/>
    <n v="6"/>
  </r>
  <r>
    <x v="384"/>
    <s v="1650A"/>
    <s v="ENI"/>
    <x v="392"/>
    <s v="Premier"/>
    <s v="ENDOSCOPY ST HELENS"/>
    <s v="Pack 100"/>
    <n v="2"/>
  </r>
  <r>
    <x v="384"/>
    <s v="1650A"/>
    <s v="ENI"/>
    <x v="392"/>
    <s v="Premier"/>
    <s v="ENDOSCOPY SUITE WHISTON"/>
    <s v="Pack 100"/>
    <n v="4"/>
  </r>
  <r>
    <x v="384"/>
    <s v="1650A"/>
    <s v="ENI"/>
    <x v="392"/>
    <s v="Premier"/>
    <s v="ENDOSCOPY ST HELENS"/>
    <s v="Pack 100"/>
    <n v="4"/>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2"/>
  </r>
  <r>
    <x v="384"/>
    <s v="1650A"/>
    <s v="ENI"/>
    <x v="392"/>
    <s v="Premier"/>
    <s v="ENDOSCOPY SUITE WHISTON"/>
    <s v="Pack 100"/>
    <n v="6"/>
  </r>
  <r>
    <x v="384"/>
    <s v="1650A"/>
    <s v="ENI"/>
    <x v="392"/>
    <s v="Premier"/>
    <s v="ENDOSCOPY ST HELENS"/>
    <s v="Pack 100"/>
    <n v="4"/>
  </r>
  <r>
    <x v="384"/>
    <s v="1650A"/>
    <s v="ENI"/>
    <x v="392"/>
    <s v="Premier"/>
    <s v="ENDOSCOPY SUITE WHISTON"/>
    <s v="Pack 100"/>
    <n v="6"/>
  </r>
  <r>
    <x v="384"/>
    <s v="1650A"/>
    <s v="ENI"/>
    <x v="392"/>
    <s v="Premier"/>
    <s v="ENDOSCOPY ST HELENS"/>
    <s v="Pack 100"/>
    <n v="8"/>
  </r>
  <r>
    <x v="384"/>
    <s v="1650A"/>
    <s v="ENI"/>
    <x v="392"/>
    <s v="Premier"/>
    <s v="ENDOSCOPY SUITE WHISTON"/>
    <s v="Pack 100"/>
    <n v="6"/>
  </r>
  <r>
    <x v="384"/>
    <s v="1650A"/>
    <s v="ENI"/>
    <x v="392"/>
    <s v="Premier"/>
    <s v="ENDOSCOPY ST HELENS"/>
    <s v="Pack 100"/>
    <n v="4"/>
  </r>
  <r>
    <x v="650"/>
    <s v="524049ZD"/>
    <s v="ENI"/>
    <x v="393"/>
    <s v="Rocialle"/>
    <s v="ENDOSCOPY ST HELENS"/>
    <s v="Pack 100"/>
    <n v="10"/>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THE TREATMENT CENTRE ODGH"/>
    <s v="Box 12"/>
    <n v="1"/>
  </r>
  <r>
    <x v="386"/>
    <s v="12822"/>
    <s v="EHU"/>
    <x v="394"/>
    <s v="Blue Dot"/>
    <s v="ENDOSCOPY UNIT SOUTHPORT 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2"/>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8"/>
    <s v="311500"/>
    <s v="EHR"/>
    <x v="396"/>
    <s v="Mefix"/>
    <s v="THE TREATMENT CENTRE ODGH"/>
    <s v="Each 1"/>
    <n v="1"/>
  </r>
  <r>
    <x v="389"/>
    <s v="310250"/>
    <s v="EHR"/>
    <x v="397"/>
    <s v="Mefix"/>
    <s v="THE TREATMENT CENTRE ODGH"/>
    <s v="Each 1"/>
    <n v="1"/>
  </r>
  <r>
    <x v="390"/>
    <s v="310500"/>
    <s v="EHR"/>
    <x v="398"/>
    <s v="Mefix"/>
    <s v="THE TREATMENT CENTRE ODGH"/>
    <s v="Each 1"/>
    <n v="1"/>
  </r>
  <r>
    <x v="390"/>
    <s v="310500"/>
    <s v="EHR"/>
    <x v="398"/>
    <s v="Mefix"/>
    <s v="THE TREATMENT CENTRE ODGH"/>
    <s v="Each 1"/>
    <n v="1"/>
  </r>
  <r>
    <x v="391"/>
    <s v="TS-205"/>
    <s v="FBE"/>
    <x v="399"/>
    <s v="Omnimed"/>
    <s v="THE TREATMENT CENTRE ODGH"/>
    <s v="Box 10"/>
    <n v="3"/>
  </r>
  <r>
    <x v="391"/>
    <s v="TS-205"/>
    <s v="FBE"/>
    <x v="399"/>
    <s v="Omnimed"/>
    <s v="THE TREATMENT CENTRE ODGH"/>
    <s v="Box 10"/>
    <n v="6"/>
  </r>
  <r>
    <x v="391"/>
    <s v="TS-205"/>
    <s v="FBE"/>
    <x v="399"/>
    <s v="Omnimed"/>
    <s v="THE TREATMENT CENTRE ODGH"/>
    <s v="Box 10"/>
    <n v="3"/>
  </r>
  <r>
    <x v="391"/>
    <s v="TS-205"/>
    <s v="FBE"/>
    <x v="399"/>
    <s v="Omnimed"/>
    <s v="THE TREATMENT CENTRE ODGH"/>
    <s v="Box 10"/>
    <n v="4"/>
  </r>
  <r>
    <x v="391"/>
    <s v="TS-205"/>
    <s v="FBE"/>
    <x v="399"/>
    <s v="Omnimed"/>
    <s v="THE TREATMENT CENTRE ODGH"/>
    <s v="Box 10"/>
    <n v="2"/>
  </r>
  <r>
    <x v="391"/>
    <s v="TS-205"/>
    <s v="FBE"/>
    <x v="399"/>
    <s v="Omnimed"/>
    <s v="THE TREATMENT CENTRE ODGH"/>
    <s v="Box 10"/>
    <n v="3"/>
  </r>
  <r>
    <x v="392"/>
    <s v="114277"/>
    <s v="MWB"/>
    <x v="674"/>
    <s v="Tork"/>
    <s v="THE TREATMENT CENTRE ODGH"/>
    <s v="Case 36"/>
    <n v="1"/>
  </r>
  <r>
    <x v="392"/>
    <s v="114277"/>
    <s v="MWB"/>
    <x v="674"/>
    <s v="Tork"/>
    <s v="THE TREATMENT CENTRE ODGH"/>
    <s v="Case 36"/>
    <n v="1"/>
  </r>
  <r>
    <x v="392"/>
    <s v="114277"/>
    <s v="MWB"/>
    <x v="674"/>
    <s v="Tork"/>
    <s v="THE TREATMENT CENTRE ODGH"/>
    <s v="Case 36"/>
    <n v="1"/>
  </r>
  <r>
    <x v="392"/>
    <s v="114277"/>
    <s v="MWB"/>
    <x v="674"/>
    <s v="Tork"/>
    <s v="THE TREATMENT CENTRE ODGH"/>
    <s v="Case 36"/>
    <n v="1"/>
  </r>
  <r>
    <x v="392"/>
    <s v="114277"/>
    <s v="MWB"/>
    <x v="674"/>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2"/>
    <s v="114277"/>
    <s v="MWB"/>
    <x v="400"/>
    <s v="Tork"/>
    <s v="THE TREATMENT CENTRE ODGH"/>
    <s v="Case 36"/>
    <n v="1"/>
  </r>
  <r>
    <x v="393"/>
    <s v="45570"/>
    <s v="MWK"/>
    <x v="401"/>
    <s v="Katrin"/>
    <s v="THE TREATMENT CENTRE ODGH"/>
    <s v="Case 20"/>
    <n v="2"/>
  </r>
  <r>
    <x v="393"/>
    <s v="45570"/>
    <s v="MWK"/>
    <x v="401"/>
    <s v="Katrin"/>
    <s v="THE TREATMENT CENTRE ODGH"/>
    <s v="Case 20"/>
    <n v="3"/>
  </r>
  <r>
    <x v="393"/>
    <s v="45570"/>
    <s v="MWK"/>
    <x v="401"/>
    <s v="Katrin"/>
    <s v="THE TREATMENT CENTRE ODGH"/>
    <s v="Case 20"/>
    <n v="3"/>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3"/>
  </r>
  <r>
    <x v="393"/>
    <s v="45570"/>
    <s v="MWK"/>
    <x v="401"/>
    <s v="Katrin"/>
    <s v="THE TREATMENT CENTRE ODGH"/>
    <s v="Case 20"/>
    <n v="3"/>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2"/>
  </r>
  <r>
    <x v="393"/>
    <s v="45570"/>
    <s v="MWK"/>
    <x v="401"/>
    <s v="Katrin"/>
    <s v="THE TREATMENT CENTRE ODGH"/>
    <s v="Case 20"/>
    <n v="3"/>
  </r>
  <r>
    <x v="393"/>
    <s v="45570"/>
    <s v="MWK"/>
    <x v="401"/>
    <s v="Katrin"/>
    <s v="THE TREATMENT CENTRE ODGH"/>
    <s v="Case 20"/>
    <n v="3"/>
  </r>
  <r>
    <x v="393"/>
    <s v="45570"/>
    <s v="MWK"/>
    <x v="401"/>
    <s v="Katrin"/>
    <s v="THE TREATMENT CENTRE ODGH"/>
    <s v="Case 20"/>
    <n v="3"/>
  </r>
  <r>
    <x v="393"/>
    <s v="45570"/>
    <s v="MWK"/>
    <x v="401"/>
    <s v="Katrin"/>
    <s v="THE TREATMENT CENTRE ODGH"/>
    <s v="Case 20"/>
    <n v="3"/>
  </r>
  <r>
    <x v="393"/>
    <s v="45570"/>
    <s v="MWK"/>
    <x v="401"/>
    <s v="Katrin"/>
    <s v="THE TREATMENT CENTRE ODGH"/>
    <s v="Case 20"/>
    <n v="4"/>
  </r>
  <r>
    <x v="393"/>
    <s v="45570"/>
    <s v="MWK"/>
    <x v="401"/>
    <s v="Katrin"/>
    <s v="THE TREATMENT CENTRE ODGH"/>
    <s v="Case 20"/>
    <n v="3"/>
  </r>
  <r>
    <x v="393"/>
    <s v="45570"/>
    <s v="MWK"/>
    <x v="401"/>
    <s v="Katrin"/>
    <s v="THE TREATMENT CENTRE ODGH"/>
    <s v="Case 20"/>
    <n v="1"/>
  </r>
  <r>
    <x v="393"/>
    <s v="45570"/>
    <s v="MWK"/>
    <x v="401"/>
    <s v="Katrin"/>
    <s v="THE TREATMENT CENTRE ODGH"/>
    <s v="Case 20"/>
    <n v="1"/>
  </r>
  <r>
    <x v="393"/>
    <s v="45570"/>
    <s v="MWK"/>
    <x v="401"/>
    <s v="Katrin"/>
    <s v="ENDOSCOPY UNIT SOUTHPORT DGH"/>
    <s v="Case 20"/>
    <n v="0"/>
  </r>
  <r>
    <x v="393"/>
    <s v="45570"/>
    <s v="MWK"/>
    <x v="401"/>
    <s v="Katrin"/>
    <s v="THE TREATMENT CENTRE ODGH"/>
    <s v="Case 20"/>
    <n v="3"/>
  </r>
  <r>
    <x v="393"/>
    <s v="45570"/>
    <s v="MWK"/>
    <x v="401"/>
    <s v="Katrin"/>
    <s v="THE TREATMENT CENTRE ODGH"/>
    <s v="Case 20"/>
    <n v="1"/>
  </r>
  <r>
    <x v="393"/>
    <s v="45570"/>
    <s v="MWK"/>
    <x v="401"/>
    <s v="Katrin"/>
    <s v="THE TREATMENT CENTRE ODGH"/>
    <s v="Case 20"/>
    <n v="2"/>
  </r>
  <r>
    <x v="394"/>
    <s v="290153"/>
    <s v="MWK"/>
    <x v="675"/>
    <s v="Tork"/>
    <s v="THE TREATMENT CENTRE ODGH"/>
    <s v="Each 1"/>
    <n v="30"/>
  </r>
  <r>
    <x v="394"/>
    <s v="290153"/>
    <s v="MWK"/>
    <x v="675"/>
    <s v="Tork"/>
    <s v="THE TREATMENT CENTRE ODGH"/>
    <s v="Each 1"/>
    <n v="30"/>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402"/>
    <s v="Tork"/>
    <s v="ENDOSCOPY SUITE WHISTON"/>
    <s v="Each 1"/>
    <n v="0"/>
  </r>
  <r>
    <x v="394"/>
    <s v="290153"/>
    <s v="MWK"/>
    <x v="402"/>
    <s v="Tork"/>
    <s v="THE TREATMENT CENTRE ODGH"/>
    <s v="Each 1"/>
    <n v="45"/>
  </r>
  <r>
    <x v="394"/>
    <s v="290153"/>
    <s v="MWK"/>
    <x v="402"/>
    <s v="Tork"/>
    <s v="THE TREATMENT CENTRE ODGH"/>
    <s v="Each 1"/>
    <n v="45"/>
  </r>
  <r>
    <x v="394"/>
    <s v="290153"/>
    <s v="MWK"/>
    <x v="402"/>
    <s v="Tork"/>
    <s v="THE TREATMENT CENTRE ODGH"/>
    <s v="Each 1"/>
    <n v="60"/>
  </r>
  <r>
    <x v="394"/>
    <s v="290153"/>
    <s v="MWK"/>
    <x v="402"/>
    <s v="Tork"/>
    <s v="THE TREATMENT CENTRE ODGH"/>
    <s v="Each 1"/>
    <n v="60"/>
  </r>
  <r>
    <x v="394"/>
    <s v="290153"/>
    <s v="MWK"/>
    <x v="402"/>
    <s v="Tork"/>
    <s v="THE TREATMENT CENTRE ODGH"/>
    <s v="Each 1"/>
    <n v="60"/>
  </r>
  <r>
    <x v="394"/>
    <s v="290153"/>
    <s v="MWK"/>
    <x v="402"/>
    <s v="Tork"/>
    <s v="THE TREATMENT CENTRE ODGH"/>
    <s v="Each 1"/>
    <n v="60"/>
  </r>
  <r>
    <x v="394"/>
    <s v="290153"/>
    <s v="MWK"/>
    <x v="402"/>
    <s v="Tork"/>
    <s v="THE TREATMENT CENTRE ODGH"/>
    <s v="Each 1"/>
    <n v="30"/>
  </r>
  <r>
    <x v="394"/>
    <s v="290153"/>
    <s v="MWK"/>
    <x v="402"/>
    <s v="Tork"/>
    <s v="THE TREATMENT CENTRE ODGH"/>
    <s v="Each 1"/>
    <n v="30"/>
  </r>
  <r>
    <x v="394"/>
    <s v="290153"/>
    <s v="MWK"/>
    <x v="402"/>
    <s v="Tork"/>
    <s v="THE TREATMENT CENTRE ODGH"/>
    <s v="Each 1"/>
    <n v="30"/>
  </r>
  <r>
    <x v="394"/>
    <s v="290153"/>
    <s v="MWK"/>
    <x v="402"/>
    <s v="Tork"/>
    <s v="THE TREATMENT CENTRE ODGH"/>
    <s v="Each 1"/>
    <n v="1"/>
  </r>
  <r>
    <x v="394"/>
    <s v="290153"/>
    <s v="MWK"/>
    <x v="402"/>
    <s v="Tork"/>
    <s v="THE TREATMENT CENTRE ODGH"/>
    <s v="Each 1"/>
    <n v="15"/>
  </r>
  <r>
    <x v="394"/>
    <s v="290153"/>
    <s v="MWK"/>
    <x v="402"/>
    <s v="Tork"/>
    <s v="THE TREATMENT CENTRE ODGH"/>
    <s v="Each 1"/>
    <n v="60"/>
  </r>
  <r>
    <x v="394"/>
    <s v="290153"/>
    <s v="MWK"/>
    <x v="402"/>
    <s v="Tork"/>
    <s v="ENDOSCOPY UNIT SOUTHPORT DGH"/>
    <s v="Each 1"/>
    <n v="30"/>
  </r>
  <r>
    <x v="651"/>
    <s v="TH/100"/>
    <s v="FEE"/>
    <x v="676"/>
    <s v="Insight Medical"/>
    <s v="ENDOSCOPY SUITE WHISTON"/>
    <s v="Pack 10"/>
    <n v="0"/>
  </r>
  <r>
    <x v="652"/>
    <s v="179305"/>
    <s v="FSG"/>
    <x v="677"/>
    <s v="Auto Suture Thoracoport"/>
    <s v="ENDOSCOPY SUITE WHISTON"/>
    <s v="Pack 12"/>
    <n v="1"/>
  </r>
  <r>
    <x v="395"/>
    <s v="CT-4335"/>
    <s v="FPA"/>
    <x v="403"/>
    <s v="Pennine"/>
    <s v="ENDOSCOPY SUITE WHISTON"/>
    <s v="Each 1"/>
    <n v="200"/>
  </r>
  <r>
    <x v="395"/>
    <s v="CT-4335"/>
    <s v="FPA"/>
    <x v="403"/>
    <s v="Pennine"/>
    <s v="ENDOSCOPY ST HELENS"/>
    <s v="Each 1"/>
    <n v="200"/>
  </r>
  <r>
    <x v="395"/>
    <s v="CT-4335"/>
    <s v="FPA"/>
    <x v="403"/>
    <s v="Pennine"/>
    <s v="ENDOSCOPY SUITE WHISTON"/>
    <s v="Each 1"/>
    <n v="300"/>
  </r>
  <r>
    <x v="395"/>
    <s v="CT-4335"/>
    <s v="FPA"/>
    <x v="403"/>
    <s v="Pennine"/>
    <s v="ENDOSCOPY ST HELENS"/>
    <s v="Each 1"/>
    <n v="200"/>
  </r>
  <r>
    <x v="395"/>
    <s v="CT-4335"/>
    <s v="FPA"/>
    <x v="403"/>
    <s v="Pennine"/>
    <s v="ENDOSCOPY SUITE WHISTON"/>
    <s v="Each 1"/>
    <n v="200"/>
  </r>
  <r>
    <x v="395"/>
    <s v="CT-4335"/>
    <s v="FPA"/>
    <x v="403"/>
    <s v="Pennine"/>
    <s v="ENDOSCOPY ST HELENS"/>
    <s v="Each 1"/>
    <n v="150"/>
  </r>
  <r>
    <x v="395"/>
    <s v="CT-4335"/>
    <s v="FPA"/>
    <x v="403"/>
    <s v="Pennine"/>
    <s v="ENDOSCOPY SUITE WHISTON"/>
    <s v="Each 1"/>
    <n v="200"/>
  </r>
  <r>
    <x v="395"/>
    <s v="CT-4335"/>
    <s v="FPA"/>
    <x v="403"/>
    <s v="Pennine"/>
    <s v="ENDOSCOPY ST HELENS"/>
    <s v="Each 1"/>
    <n v="450"/>
  </r>
  <r>
    <x v="395"/>
    <s v="CT-4335"/>
    <s v="FPA"/>
    <x v="403"/>
    <s v="Pennine"/>
    <s v="ENDOSCOPY SUITE WHISTON"/>
    <s v="Each 1"/>
    <n v="200"/>
  </r>
  <r>
    <x v="395"/>
    <s v="CT-4335"/>
    <s v="FPA"/>
    <x v="403"/>
    <s v="Pennine"/>
    <s v="ENDOSCOPY SUITE WHISTON"/>
    <s v="Each 1"/>
    <n v="200"/>
  </r>
  <r>
    <x v="395"/>
    <s v="CT-4335"/>
    <s v="FPA"/>
    <x v="403"/>
    <s v="Pennine"/>
    <s v="ENDOSCOPY ST HELENS"/>
    <s v="Each 1"/>
    <n v="200"/>
  </r>
  <r>
    <x v="395"/>
    <s v="CT-4335"/>
    <s v="FPA"/>
    <x v="403"/>
    <s v="Pennine"/>
    <s v="ENDOSCOPY SUITE WHISTON"/>
    <s v="Each 1"/>
    <n v="250"/>
  </r>
  <r>
    <x v="395"/>
    <s v="CT-4335"/>
    <s v="FPA"/>
    <x v="403"/>
    <s v="Pennine"/>
    <s v="ENDOSCOPY SUITE WHISTON"/>
    <s v="Each 1"/>
    <n v="200"/>
  </r>
  <r>
    <x v="395"/>
    <s v="CT-4335"/>
    <s v="FPA"/>
    <x v="403"/>
    <s v="Pennine"/>
    <s v="ENDOSCOPY SUITE WHISTON"/>
    <s v="Each 1"/>
    <n v="200"/>
  </r>
  <r>
    <x v="395"/>
    <s v="CT-4335"/>
    <s v="FPA"/>
    <x v="403"/>
    <s v="Pennine"/>
    <s v="ENDOSCOPY ST HELENS"/>
    <s v="Each 1"/>
    <n v="350"/>
  </r>
  <r>
    <x v="395"/>
    <s v="CT-4335"/>
    <s v="FPA"/>
    <x v="403"/>
    <s v="Pennine"/>
    <s v="ENDOSCOPY SUITE WHISTON"/>
    <s v="Each 1"/>
    <n v="300"/>
  </r>
  <r>
    <x v="395"/>
    <s v="CT-4335"/>
    <s v="FPA"/>
    <x v="403"/>
    <s v="Pennine"/>
    <s v="ENDOSCOPY ST HELENS"/>
    <s v="Each 1"/>
    <n v="500"/>
  </r>
  <r>
    <x v="395"/>
    <s v="CT-4335"/>
    <s v="FPA"/>
    <x v="403"/>
    <s v="Pennine"/>
    <s v="ENDOSCOPY SUITE WHISTON"/>
    <s v="Each 1"/>
    <n v="250"/>
  </r>
  <r>
    <x v="395"/>
    <s v="CT-4335"/>
    <s v="FPA"/>
    <x v="403"/>
    <s v="Pennine"/>
    <s v="ENDOSCOPY ST HELENS"/>
    <s v="Each 1"/>
    <n v="250"/>
  </r>
  <r>
    <x v="395"/>
    <s v="CT-4335"/>
    <s v="FPA"/>
    <x v="403"/>
    <s v="Pennine"/>
    <s v="ENDOSCOPY SUITE WHISTON"/>
    <s v="Each 1"/>
    <n v="150"/>
  </r>
  <r>
    <x v="395"/>
    <s v="CT-4335"/>
    <s v="FPA"/>
    <x v="403"/>
    <s v="Pennine"/>
    <s v="ENDOSCOPY ST HELENS"/>
    <s v="Each 1"/>
    <n v="300"/>
  </r>
  <r>
    <x v="395"/>
    <s v="CT-4335"/>
    <s v="FPA"/>
    <x v="403"/>
    <s v="Pennine"/>
    <s v="ENDOSCOPY SUITE WHISTON"/>
    <s v="Each 1"/>
    <n v="200"/>
  </r>
  <r>
    <x v="395"/>
    <s v="CT-4335"/>
    <s v="FPA"/>
    <x v="403"/>
    <s v="Pennine"/>
    <s v="ENDOSCOPY ST HELENS"/>
    <s v="Each 1"/>
    <n v="100"/>
  </r>
  <r>
    <x v="395"/>
    <s v="CT-4335"/>
    <s v="FPA"/>
    <x v="403"/>
    <s v="Pennine"/>
    <s v="ENDOSCOPY SUITE WHISTON"/>
    <s v="Each 1"/>
    <n v="150"/>
  </r>
  <r>
    <x v="395"/>
    <s v="CT-4335"/>
    <s v="FPA"/>
    <x v="403"/>
    <s v="Pennine"/>
    <s v="ENDOSCOPY SUITE WHISTON"/>
    <s v="Each 1"/>
    <n v="0"/>
  </r>
  <r>
    <x v="395"/>
    <s v="CT-4335"/>
    <s v="FPA"/>
    <x v="403"/>
    <s v="Pennine"/>
    <s v="ENDOSCOPY ST HELENS"/>
    <s v="Each 1"/>
    <n v="250"/>
  </r>
  <r>
    <x v="395"/>
    <s v="CT-4335"/>
    <s v="FPA"/>
    <x v="403"/>
    <s v="Pennine"/>
    <s v="ENDOSCOPY SUITE WHISTON"/>
    <s v="Each 1"/>
    <n v="250"/>
  </r>
  <r>
    <x v="395"/>
    <s v="CT-4335"/>
    <s v="FPA"/>
    <x v="403"/>
    <s v="Pennine"/>
    <s v="ENDOSCOPY ST HELENS"/>
    <s v="Each 1"/>
    <n v="300"/>
  </r>
  <r>
    <x v="395"/>
    <s v="CT-4335"/>
    <s v="FPA"/>
    <x v="403"/>
    <s v="Pennine"/>
    <s v="ENDOSCOPY SUITE WHISTON"/>
    <s v="Each 1"/>
    <n v="250"/>
  </r>
  <r>
    <x v="395"/>
    <s v="CT-4335"/>
    <s v="FPA"/>
    <x v="403"/>
    <s v="Pennine"/>
    <s v="ENDOSCOPY ST HELENS"/>
    <s v="Each 1"/>
    <n v="250"/>
  </r>
  <r>
    <x v="395"/>
    <s v="CT-4335"/>
    <s v="FPA"/>
    <x v="403"/>
    <s v="Pennine"/>
    <s v="ENDOSCOPY SUITE WHISTON"/>
    <s v="Each 1"/>
    <n v="150"/>
  </r>
  <r>
    <x v="395"/>
    <s v="CT-4335"/>
    <s v="FPA"/>
    <x v="403"/>
    <s v="Pennine"/>
    <s v="ENDOSCOPY SUITE WHISTON"/>
    <s v="Each 1"/>
    <n v="68"/>
  </r>
  <r>
    <x v="395"/>
    <s v="CT-4335"/>
    <s v="FPA"/>
    <x v="403"/>
    <s v="Pennine"/>
    <s v="ENDOSCOPY SUITE WHISTON"/>
    <s v="Each 1"/>
    <n v="132"/>
  </r>
  <r>
    <x v="395"/>
    <s v="CT-4335"/>
    <s v="FPA"/>
    <x v="403"/>
    <s v="Pennine"/>
    <s v="ENDOSCOPY ST HELENS"/>
    <s v="Each 1"/>
    <n v="50"/>
  </r>
  <r>
    <x v="395"/>
    <s v="CT-4335"/>
    <s v="FPA"/>
    <x v="403"/>
    <s v="Pennine"/>
    <s v="ENDOSCOPY SUITE WHISTON"/>
    <s v="Each 1"/>
    <n v="150"/>
  </r>
  <r>
    <x v="395"/>
    <s v="CT-4335"/>
    <s v="FPA"/>
    <x v="403"/>
    <s v="Pennine"/>
    <s v="ENDOSCOPY ST HELENS"/>
    <s v="Each 1"/>
    <n v="150"/>
  </r>
  <r>
    <x v="395"/>
    <s v="CT-4335"/>
    <s v="FPA"/>
    <x v="403"/>
    <s v="Pennine"/>
    <s v="ENDOSCOPY SUITE WHISTON"/>
    <s v="Each 1"/>
    <n v="200"/>
  </r>
  <r>
    <x v="395"/>
    <s v="CT-4335"/>
    <s v="FPA"/>
    <x v="403"/>
    <s v="Pennine"/>
    <s v="ENDOSCOPY ST HELENS"/>
    <s v="Each 1"/>
    <n v="75"/>
  </r>
  <r>
    <x v="395"/>
    <s v="CT-4335"/>
    <s v="FPA"/>
    <x v="403"/>
    <s v="Pennine"/>
    <s v="ENDOSCOPY ST HELENS"/>
    <s v="Each 1"/>
    <n v="75"/>
  </r>
  <r>
    <x v="395"/>
    <s v="CT-4335"/>
    <s v="FPA"/>
    <x v="403"/>
    <s v="Pennine"/>
    <s v="ENDOSCOPY SUITE WHISTON"/>
    <s v="Each 1"/>
    <n v="100"/>
  </r>
  <r>
    <x v="395"/>
    <s v="CT-4335"/>
    <s v="FPA"/>
    <x v="403"/>
    <s v="Pennine"/>
    <s v="ENDOSCOPY SUITE WHISTON"/>
    <s v="Each 1"/>
    <n v="100"/>
  </r>
  <r>
    <x v="395"/>
    <s v="CT-4335"/>
    <s v="FPA"/>
    <x v="403"/>
    <s v="Pennine"/>
    <s v="ENDOSCOPY ST HELENS"/>
    <s v="Each 1"/>
    <n v="150"/>
  </r>
  <r>
    <x v="395"/>
    <s v="CT-4335"/>
    <s v="FPA"/>
    <x v="403"/>
    <s v="Pennine"/>
    <s v="ENDOSCOPY SUITE WHISTON"/>
    <s v="Each 1"/>
    <n v="0"/>
  </r>
  <r>
    <x v="395"/>
    <s v="CT-4335"/>
    <s v="FPA"/>
    <x v="403"/>
    <s v="Pennine"/>
    <s v="ENDOSCOPY ST HELENS"/>
    <s v="Each 1"/>
    <n v="200"/>
  </r>
  <r>
    <x v="395"/>
    <s v="CT-4335"/>
    <s v="FPA"/>
    <x v="403"/>
    <s v="Pennine"/>
    <s v="ENDOSCOPY SUITE WHISTON"/>
    <s v="Each 1"/>
    <n v="150"/>
  </r>
  <r>
    <x v="395"/>
    <s v="CT-4335"/>
    <s v="FPA"/>
    <x v="403"/>
    <s v="Pennine"/>
    <s v="ENDOSCOPY ST HELENS"/>
    <s v="Each 1"/>
    <n v="250"/>
  </r>
  <r>
    <x v="395"/>
    <s v="CT-4335"/>
    <s v="FPA"/>
    <x v="403"/>
    <s v="Pennine"/>
    <s v="ENDOSCOPY SUITE WHISTON"/>
    <s v="Each 1"/>
    <n v="200"/>
  </r>
  <r>
    <x v="395"/>
    <s v="CT-4335"/>
    <s v="FPA"/>
    <x v="403"/>
    <s v="Pennine"/>
    <s v="ENDOSCOPY ST HELENS"/>
    <s v="Each 1"/>
    <n v="250"/>
  </r>
  <r>
    <x v="395"/>
    <s v="CT-4335"/>
    <s v="FPA"/>
    <x v="403"/>
    <s v="Pennine"/>
    <s v="ENDOSCOPY SUITE WHISTON"/>
    <s v="Each 1"/>
    <n v="175"/>
  </r>
  <r>
    <x v="395"/>
    <s v="CT-4335"/>
    <s v="FPA"/>
    <x v="403"/>
    <s v="Pennine"/>
    <s v="ENDOSCOPY ST HELENS"/>
    <s v="Each 1"/>
    <n v="150"/>
  </r>
  <r>
    <x v="395"/>
    <s v="CT-4335"/>
    <s v="FPA"/>
    <x v="403"/>
    <s v="Pennine"/>
    <s v="ENDOSCOPY SUITE WHISTON"/>
    <s v="Each 1"/>
    <n v="350"/>
  </r>
  <r>
    <x v="395"/>
    <s v="CT-4335"/>
    <s v="FPA"/>
    <x v="403"/>
    <s v="Pennine"/>
    <s v="ENDOSCOPY ST HELENS"/>
    <s v="Each 1"/>
    <n v="200"/>
  </r>
  <r>
    <x v="395"/>
    <s v="CT-4335"/>
    <s v="FPA"/>
    <x v="403"/>
    <s v="Pennine"/>
    <s v="ENDOSCOPY SUITE WHISTON"/>
    <s v="Each 1"/>
    <n v="200"/>
  </r>
  <r>
    <x v="395"/>
    <s v="CT-4335"/>
    <s v="FPA"/>
    <x v="403"/>
    <s v="Pennine"/>
    <s v="ENDOSCOPY ST HELENS"/>
    <s v="Each 1"/>
    <n v="250"/>
  </r>
  <r>
    <x v="395"/>
    <s v="CT-4335"/>
    <s v="FPA"/>
    <x v="403"/>
    <s v="Pennine"/>
    <s v="ENDOSCOPY SUITE WHISTON"/>
    <s v="Each 1"/>
    <n v="300"/>
  </r>
  <r>
    <x v="395"/>
    <s v="CT-4335"/>
    <s v="FPA"/>
    <x v="403"/>
    <s v="Pennine"/>
    <s v="ENDOSCOPY ST HELENS"/>
    <s v="Each 1"/>
    <n v="200"/>
  </r>
  <r>
    <x v="395"/>
    <s v="CT-4335"/>
    <s v="FPA"/>
    <x v="403"/>
    <s v="Pennine"/>
    <s v="ENDOSCOPY SUITE WHISTON"/>
    <s v="Each 1"/>
    <n v="250"/>
  </r>
  <r>
    <x v="395"/>
    <s v="CT-4335"/>
    <s v="FPA"/>
    <x v="403"/>
    <s v="Pennine"/>
    <s v="ENDOSCOPY ST HELENS"/>
    <s v="Each 1"/>
    <n v="150"/>
  </r>
  <r>
    <x v="395"/>
    <s v="CT-4335"/>
    <s v="FPA"/>
    <x v="403"/>
    <s v="Pennine"/>
    <s v="ENDOSCOPY SUITE WHISTON"/>
    <s v="Each 1"/>
    <n v="200"/>
  </r>
  <r>
    <x v="395"/>
    <s v="CT-4335"/>
    <s v="FPA"/>
    <x v="403"/>
    <s v="Pennine"/>
    <s v="ENDOSCOPY ST HELENS"/>
    <s v="Each 1"/>
    <n v="200"/>
  </r>
  <r>
    <x v="395"/>
    <s v="CT-4335"/>
    <s v="FPA"/>
    <x v="403"/>
    <s v="Pennine"/>
    <s v="ENDOSCOPY SUITE WHISTON"/>
    <s v="Each 1"/>
    <n v="250"/>
  </r>
  <r>
    <x v="395"/>
    <s v="CT-4335"/>
    <s v="FPA"/>
    <x v="403"/>
    <s v="Pennine"/>
    <s v="ENDOSCOPY SUITE WHISTON"/>
    <s v="Each 1"/>
    <n v="250"/>
  </r>
  <r>
    <x v="395"/>
    <s v="CT-4335"/>
    <s v="FPA"/>
    <x v="403"/>
    <s v="Pennine"/>
    <s v="ENDOSCOPY SUITE WHISTON"/>
    <s v="Each 1"/>
    <n v="200"/>
  </r>
  <r>
    <x v="395"/>
    <s v="CT-4335"/>
    <s v="FPA"/>
    <x v="403"/>
    <s v="Pennine"/>
    <s v="ENDOSCOPY SUITE WHISTON"/>
    <s v="Each 1"/>
    <n v="100"/>
  </r>
  <r>
    <x v="395"/>
    <s v="CT-4335"/>
    <s v="FPA"/>
    <x v="403"/>
    <s v="Pennine"/>
    <s v="ENDOSCOPY ST HELENS"/>
    <s v="Each 1"/>
    <n v="50"/>
  </r>
  <r>
    <x v="395"/>
    <s v="CT-4335"/>
    <s v="FPA"/>
    <x v="403"/>
    <s v="Pennine"/>
    <s v="ENDOSCOPY SUITE WHISTON"/>
    <s v="Each 1"/>
    <n v="150"/>
  </r>
  <r>
    <x v="395"/>
    <s v="CT-4335"/>
    <s v="FPA"/>
    <x v="403"/>
    <s v="Pennine"/>
    <s v="ENDOSCOPY SUITE WHISTON"/>
    <s v="Each 1"/>
    <n v="200"/>
  </r>
  <r>
    <x v="395"/>
    <s v="CT-4335"/>
    <s v="FPA"/>
    <x v="403"/>
    <s v="Pennine"/>
    <s v="ENDOSCOPY SUITE WHISTON"/>
    <s v="Each 1"/>
    <n v="200"/>
  </r>
  <r>
    <x v="395"/>
    <s v="CT-4335"/>
    <s v="FPA"/>
    <x v="403"/>
    <s v="Pennine"/>
    <s v="ENDOSCOPY ST HELENS"/>
    <s v="Each 1"/>
    <n v="100"/>
  </r>
  <r>
    <x v="395"/>
    <s v="CT-4335"/>
    <s v="FPA"/>
    <x v="403"/>
    <s v="Pennine"/>
    <s v="ENDOSCOPY SUITE WHISTON"/>
    <s v="Each 1"/>
    <n v="150"/>
  </r>
  <r>
    <x v="395"/>
    <s v="CT-4335"/>
    <s v="FPA"/>
    <x v="403"/>
    <s v="Pennine"/>
    <s v="ENDOSCOPY ST HELENS"/>
    <s v="Each 1"/>
    <n v="200"/>
  </r>
  <r>
    <x v="395"/>
    <s v="CT-4335"/>
    <s v="FPA"/>
    <x v="403"/>
    <s v="Pennine"/>
    <s v="ENDOSCOPY SUITE WHISTON"/>
    <s v="Each 1"/>
    <n v="200"/>
  </r>
  <r>
    <x v="395"/>
    <s v="CT-4335"/>
    <s v="FPA"/>
    <x v="403"/>
    <s v="Pennine"/>
    <s v="ENDOSCOPY ST HELENS"/>
    <s v="Each 1"/>
    <n v="150"/>
  </r>
  <r>
    <x v="395"/>
    <s v="CT-4335"/>
    <s v="FPA"/>
    <x v="403"/>
    <s v="Pennine"/>
    <s v="ENDOSCOPY SUITE WHISTON"/>
    <s v="Each 1"/>
    <n v="150"/>
  </r>
  <r>
    <x v="395"/>
    <s v="CT-4335"/>
    <s v="FPA"/>
    <x v="403"/>
    <s v="Pennine"/>
    <s v="ENDOSCOPY ST HELENS"/>
    <s v="Each 1"/>
    <n v="200"/>
  </r>
  <r>
    <x v="395"/>
    <s v="CT-4335"/>
    <s v="FPA"/>
    <x v="403"/>
    <s v="Pennine"/>
    <s v="ENDOSCOPY SUITE WHISTON"/>
    <s v="Each 1"/>
    <n v="250"/>
  </r>
  <r>
    <x v="395"/>
    <s v="CT-4335"/>
    <s v="FPA"/>
    <x v="403"/>
    <s v="Pennine"/>
    <s v="ENDOSCOPY ST HELENS"/>
    <s v="Each 1"/>
    <n v="250"/>
  </r>
  <r>
    <x v="395"/>
    <s v="CT-4335"/>
    <s v="FPA"/>
    <x v="403"/>
    <s v="Pennine"/>
    <s v="ENDOSCOPY SUITE WHISTON"/>
    <s v="Each 1"/>
    <n v="100"/>
  </r>
  <r>
    <x v="395"/>
    <s v="CT-4335"/>
    <s v="FPA"/>
    <x v="403"/>
    <s v="Pennine"/>
    <s v="ENDOSCOPY ST HELENS"/>
    <s v="Each 1"/>
    <n v="150"/>
  </r>
  <r>
    <x v="395"/>
    <s v="CT-4335"/>
    <s v="FPA"/>
    <x v="403"/>
    <s v="Pennine"/>
    <s v="ENDOSCOPY SUITE WHISTON"/>
    <s v="Each 1"/>
    <n v="150"/>
  </r>
  <r>
    <x v="395"/>
    <s v="CT-4335"/>
    <s v="FPA"/>
    <x v="403"/>
    <s v="Pennine"/>
    <s v="ENDOSCOPY ST HELENS"/>
    <s v="Each 1"/>
    <n v="250"/>
  </r>
  <r>
    <x v="395"/>
    <s v="CT-4335"/>
    <s v="FPA"/>
    <x v="403"/>
    <s v="Pennine"/>
    <s v="ENDOSCOPY SUITE WHISTON"/>
    <s v="Each 1"/>
    <n v="250"/>
  </r>
  <r>
    <x v="395"/>
    <s v="CT-4335"/>
    <s v="FPA"/>
    <x v="403"/>
    <s v="Pennine"/>
    <s v="ENDOSCOPY ST HELENS"/>
    <s v="Each 1"/>
    <n v="200"/>
  </r>
  <r>
    <x v="395"/>
    <s v="CT-4335"/>
    <s v="FPA"/>
    <x v="403"/>
    <s v="Pennine"/>
    <s v="ENDOSCOPY SUITE WHISTON"/>
    <s v="Each 1"/>
    <n v="200"/>
  </r>
  <r>
    <x v="395"/>
    <s v="CT-4335"/>
    <s v="FPA"/>
    <x v="403"/>
    <s v="Pennine"/>
    <s v="ENDOSCOPY ST HELENS"/>
    <s v="Each 1"/>
    <n v="250"/>
  </r>
  <r>
    <x v="396"/>
    <s v="CT-4037"/>
    <s v="FPA"/>
    <x v="404"/>
    <s v="Pennine Healthcare"/>
    <s v="ENDOSCOPY SUITE WHISTON"/>
    <s v="Each 1"/>
    <n v="450"/>
  </r>
  <r>
    <x v="396"/>
    <s v="CT-4037"/>
    <s v="FPA"/>
    <x v="404"/>
    <s v="Pennine Healthcare"/>
    <s v="ENDOSCOPY SUITE WHISTON"/>
    <s v="Each 1"/>
    <n v="200"/>
  </r>
  <r>
    <x v="396"/>
    <s v="CT-4037"/>
    <s v="FPA"/>
    <x v="404"/>
    <s v="Pennine Healthcare"/>
    <s v="ENDOSCOPY ST HELENS"/>
    <s v="Each 1"/>
    <n v="200"/>
  </r>
  <r>
    <x v="396"/>
    <s v="CT-4037"/>
    <s v="FPA"/>
    <x v="404"/>
    <s v="Pennine Healthcare"/>
    <s v="ENDOSCOPY SUITE WHISTON"/>
    <s v="Each 1"/>
    <n v="200"/>
  </r>
  <r>
    <x v="396"/>
    <s v="CT-4037"/>
    <s v="FPA"/>
    <x v="404"/>
    <s v="Pennine Healthcare"/>
    <s v="THE TREATMENT CENTRE ODGH"/>
    <s v="Each 1"/>
    <n v="5"/>
  </r>
  <r>
    <x v="396"/>
    <s v="CT-4037"/>
    <s v="FPA"/>
    <x v="404"/>
    <s v="Pennine Healthcare"/>
    <s v="THE TREATMENT CENTRE ODGH"/>
    <s v="Each 1"/>
    <n v="15"/>
  </r>
  <r>
    <x v="396"/>
    <s v="CT-4037"/>
    <s v="FPA"/>
    <x v="404"/>
    <s v="Pennine Healthcare"/>
    <s v="THE TREATMENT CENTRE ODGH"/>
    <s v="Each 1"/>
    <n v="10"/>
  </r>
  <r>
    <x v="396"/>
    <s v="CT-4037"/>
    <s v="FPA"/>
    <x v="404"/>
    <s v="Pennine Healthcare"/>
    <s v="THE TREATMENT CENTRE ODGH"/>
    <s v="Each 1"/>
    <n v="15"/>
  </r>
  <r>
    <x v="396"/>
    <s v="CT-4037"/>
    <s v="FPA"/>
    <x v="404"/>
    <s v="Pennine Healthcare"/>
    <s v="THE TREATMENT CENTRE ODGH"/>
    <s v="Each 1"/>
    <n v="0"/>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5"/>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10"/>
  </r>
  <r>
    <x v="397"/>
    <s v="LY-3601"/>
    <s v="FPA"/>
    <x v="405"/>
    <s v="Pennine"/>
    <s v="ENDOSCOPY SUITE WHISTON"/>
    <s v="Each 1"/>
    <n v="75"/>
  </r>
  <r>
    <x v="397"/>
    <s v="LY-3601"/>
    <s v="FPA"/>
    <x v="405"/>
    <s v="Pennine"/>
    <s v="ENDOSCOPY ST HELENS"/>
    <s v="Each 1"/>
    <n v="100"/>
  </r>
  <r>
    <x v="397"/>
    <s v="LY-3601"/>
    <s v="FPA"/>
    <x v="405"/>
    <s v="Pennine"/>
    <s v="ENDOSCOPY SUITE WHISTON"/>
    <s v="Each 1"/>
    <n v="75"/>
  </r>
  <r>
    <x v="397"/>
    <s v="LY-3601"/>
    <s v="FPA"/>
    <x v="405"/>
    <s v="Pennine"/>
    <s v="ENDOSCOPY ST HELENS"/>
    <s v="Each 1"/>
    <n v="50"/>
  </r>
  <r>
    <x v="397"/>
    <s v="LY-3601"/>
    <s v="FPA"/>
    <x v="405"/>
    <s v="Pennine"/>
    <s v="ENDOSCOPY SUITE WHISTON"/>
    <s v="Each 1"/>
    <n v="50"/>
  </r>
  <r>
    <x v="397"/>
    <s v="LY-3601"/>
    <s v="FPA"/>
    <x v="405"/>
    <s v="Pennine"/>
    <s v="ENDOSCOPY ST HELENS"/>
    <s v="Each 1"/>
    <n v="75"/>
  </r>
  <r>
    <x v="397"/>
    <s v="LY-3601"/>
    <s v="FPA"/>
    <x v="405"/>
    <s v="Pennine"/>
    <s v="ENDOSCOPY SUITE WHISTON"/>
    <s v="Each 1"/>
    <n v="75"/>
  </r>
  <r>
    <x v="397"/>
    <s v="LY-3601"/>
    <s v="FPA"/>
    <x v="405"/>
    <s v="Pennine"/>
    <s v="ENDOSCOPY ST HELENS"/>
    <s v="Each 1"/>
    <n v="150"/>
  </r>
  <r>
    <x v="397"/>
    <s v="LY-3601"/>
    <s v="FPA"/>
    <x v="405"/>
    <s v="Pennine"/>
    <s v="ENDOSCOPY SUITE WHISTON"/>
    <s v="Each 1"/>
    <n v="35"/>
  </r>
  <r>
    <x v="397"/>
    <s v="LY-3601"/>
    <s v="FPA"/>
    <x v="405"/>
    <s v="Pennine"/>
    <s v="ENDOSCOPY SUITE WHISTON"/>
    <s v="Each 1"/>
    <n v="150"/>
  </r>
  <r>
    <x v="397"/>
    <s v="LY-3601"/>
    <s v="FPA"/>
    <x v="405"/>
    <s v="Pennine"/>
    <s v="ENDOSCOPY ST HELENS"/>
    <s v="Each 1"/>
    <n v="50"/>
  </r>
  <r>
    <x v="397"/>
    <s v="LY-3601"/>
    <s v="FPA"/>
    <x v="405"/>
    <s v="Pennine"/>
    <s v="ENDOSCOPY SUITE WHISTON"/>
    <s v="Each 1"/>
    <n v="75"/>
  </r>
  <r>
    <x v="397"/>
    <s v="LY-3601"/>
    <s v="FPA"/>
    <x v="405"/>
    <s v="Pennine"/>
    <s v="ENDOSCOPY SUITE WHISTON"/>
    <s v="Each 1"/>
    <n v="75"/>
  </r>
  <r>
    <x v="397"/>
    <s v="LY-3601"/>
    <s v="FPA"/>
    <x v="405"/>
    <s v="Pennine"/>
    <s v="ENDOSCOPY SUITE WHISTON"/>
    <s v="Each 1"/>
    <n v="75"/>
  </r>
  <r>
    <x v="397"/>
    <s v="LY-3601"/>
    <s v="FPA"/>
    <x v="405"/>
    <s v="Pennine"/>
    <s v="ENDOSCOPY ST HELENS"/>
    <s v="Each 1"/>
    <n v="100"/>
  </r>
  <r>
    <x v="397"/>
    <s v="LY-3601"/>
    <s v="FPA"/>
    <x v="405"/>
    <s v="Pennine"/>
    <s v="ENDOSCOPY SUITE WHISTON"/>
    <s v="Each 1"/>
    <n v="75"/>
  </r>
  <r>
    <x v="397"/>
    <s v="LY-3601"/>
    <s v="FPA"/>
    <x v="405"/>
    <s v="Pennine"/>
    <s v="ENDOSCOPY ST HELENS"/>
    <s v="Each 1"/>
    <n v="150"/>
  </r>
  <r>
    <x v="397"/>
    <s v="LY-3601"/>
    <s v="FPA"/>
    <x v="405"/>
    <s v="Pennine"/>
    <s v="ENDOSCOPY SUITE WHISTON"/>
    <s v="Each 1"/>
    <n v="100"/>
  </r>
  <r>
    <x v="397"/>
    <s v="LY-3601"/>
    <s v="FPA"/>
    <x v="405"/>
    <s v="Pennine"/>
    <s v="ENDOSCOPY ST HELENS"/>
    <s v="Each 1"/>
    <n v="50"/>
  </r>
  <r>
    <x v="397"/>
    <s v="LY-3601"/>
    <s v="FPA"/>
    <x v="405"/>
    <s v="Pennine"/>
    <s v="ENDOSCOPY SUITE WHISTON"/>
    <s v="Each 1"/>
    <n v="50"/>
  </r>
  <r>
    <x v="397"/>
    <s v="LY-3601"/>
    <s v="FPA"/>
    <x v="405"/>
    <s v="Pennine"/>
    <s v="ENDOSCOPY ST HELENS"/>
    <s v="Each 1"/>
    <n v="150"/>
  </r>
  <r>
    <x v="397"/>
    <s v="LY-3601"/>
    <s v="FPA"/>
    <x v="405"/>
    <s v="Pennine"/>
    <s v="ENDOSCOPY SUITE WHISTON"/>
    <s v="Each 1"/>
    <n v="100"/>
  </r>
  <r>
    <x v="397"/>
    <s v="LY-3601"/>
    <s v="FPA"/>
    <x v="405"/>
    <s v="Pennine"/>
    <s v="ENDOSCOPY ST HELENS"/>
    <s v="Each 1"/>
    <n v="25"/>
  </r>
  <r>
    <x v="397"/>
    <s v="LY-3601"/>
    <s v="FPA"/>
    <x v="405"/>
    <s v="Pennine"/>
    <s v="ENDOSCOPY SUITE WHISTON"/>
    <s v="Each 1"/>
    <n v="50"/>
  </r>
  <r>
    <x v="397"/>
    <s v="LY-3601"/>
    <s v="FPA"/>
    <x v="405"/>
    <s v="Pennine"/>
    <s v="ENDOSCOPY ST HELENS"/>
    <s v="Each 1"/>
    <n v="25"/>
  </r>
  <r>
    <x v="397"/>
    <s v="LY-3601"/>
    <s v="FPA"/>
    <x v="405"/>
    <s v="Pennine"/>
    <s v="ENDOSCOPY SUITE WHISTON"/>
    <s v="Each 1"/>
    <n v="75"/>
  </r>
  <r>
    <x v="397"/>
    <s v="LY-3601"/>
    <s v="FPA"/>
    <x v="405"/>
    <s v="Pennine"/>
    <s v="ENDOSCOPY ST HELENS"/>
    <s v="Each 1"/>
    <n v="0"/>
  </r>
  <r>
    <x v="397"/>
    <s v="LY-3601"/>
    <s v="FPA"/>
    <x v="405"/>
    <s v="Pennine"/>
    <s v="ENDOSCOPY ST HELENS"/>
    <s v="Each 1"/>
    <n v="100"/>
  </r>
  <r>
    <x v="397"/>
    <s v="LY-3601"/>
    <s v="FPA"/>
    <x v="405"/>
    <s v="Pennine"/>
    <s v="ENDOSCOPY SUITE WHISTON"/>
    <s v="Each 1"/>
    <n v="75"/>
  </r>
  <r>
    <x v="397"/>
    <s v="LY-3601"/>
    <s v="FPA"/>
    <x v="405"/>
    <s v="Pennine"/>
    <s v="ENDOSCOPY ST HELENS"/>
    <s v="Each 1"/>
    <n v="50"/>
  </r>
  <r>
    <x v="397"/>
    <s v="LY-3601"/>
    <s v="FPA"/>
    <x v="405"/>
    <s v="Pennine"/>
    <s v="ENDOSCOPY ST HELENS"/>
    <s v="Each 1"/>
    <n v="150"/>
  </r>
  <r>
    <x v="397"/>
    <s v="LY-3601"/>
    <s v="FPA"/>
    <x v="405"/>
    <s v="Pennine"/>
    <s v="ENDOSCOPY SUITE WHISTON"/>
    <s v="Each 1"/>
    <n v="75"/>
  </r>
  <r>
    <x v="397"/>
    <s v="LY-3601"/>
    <s v="FPA"/>
    <x v="405"/>
    <s v="Pennine"/>
    <s v="ENDOSCOPY ST HELENS"/>
    <s v="Each 1"/>
    <n v="0"/>
  </r>
  <r>
    <x v="397"/>
    <s v="LY-3601"/>
    <s v="FPA"/>
    <x v="405"/>
    <s v="Pennine"/>
    <s v="ENDOSCOPY SUITE WHISTON"/>
    <s v="Each 1"/>
    <n v="0"/>
  </r>
  <r>
    <x v="397"/>
    <s v="LY-3601"/>
    <s v="FPA"/>
    <x v="405"/>
    <s v="Pennine"/>
    <s v="ENDOSCOPY ST HELENS"/>
    <s v="Each 1"/>
    <n v="150"/>
  </r>
  <r>
    <x v="397"/>
    <s v="LY-3601"/>
    <s v="FPA"/>
    <x v="405"/>
    <s v="Pennine"/>
    <s v="ENDOSCOPY SUITE WHISTON"/>
    <s v="Each 1"/>
    <n v="400"/>
  </r>
  <r>
    <x v="397"/>
    <s v="LY-3601"/>
    <s v="FPA"/>
    <x v="405"/>
    <s v="Pennine"/>
    <s v="ENDOSCOPY ST HELENS"/>
    <s v="Each 1"/>
    <n v="50"/>
  </r>
  <r>
    <x v="397"/>
    <s v="LY-3601"/>
    <s v="FPA"/>
    <x v="405"/>
    <s v="Pennine"/>
    <s v="ENDOSCOPY ST HELENS"/>
    <s v="Each 1"/>
    <n v="50"/>
  </r>
  <r>
    <x v="397"/>
    <s v="LY-3601"/>
    <s v="FPA"/>
    <x v="405"/>
    <s v="Pennine"/>
    <s v="ENDOSCOPY ST HELENS"/>
    <s v="Each 1"/>
    <n v="0"/>
  </r>
  <r>
    <x v="397"/>
    <s v="LY-3601"/>
    <s v="FPA"/>
    <x v="405"/>
    <s v="Pennine"/>
    <s v="ENDOSCOPY ST HELENS"/>
    <s v="Each 1"/>
    <n v="0"/>
  </r>
  <r>
    <x v="397"/>
    <s v="LY-3601"/>
    <s v="FPA"/>
    <x v="405"/>
    <s v="Pennine"/>
    <s v="ENDOSCOPY SUITE WHISTON"/>
    <s v="Each 1"/>
    <n v="100"/>
  </r>
  <r>
    <x v="397"/>
    <s v="LY-3601"/>
    <s v="FPA"/>
    <x v="405"/>
    <s v="Pennine"/>
    <s v="ENDOSCOPY ST HELENS"/>
    <s v="Each 1"/>
    <n v="50"/>
  </r>
  <r>
    <x v="397"/>
    <s v="LY-3601"/>
    <s v="FPA"/>
    <x v="405"/>
    <s v="Pennine"/>
    <s v="ENDOSCOPY SUITE WHISTON"/>
    <s v="Each 1"/>
    <n v="75"/>
  </r>
  <r>
    <x v="397"/>
    <s v="LY-3601"/>
    <s v="FPA"/>
    <x v="405"/>
    <s v="Pennine"/>
    <s v="ENDOSCOPY ST HELENS"/>
    <s v="Each 1"/>
    <n v="50"/>
  </r>
  <r>
    <x v="397"/>
    <s v="LY-3601"/>
    <s v="FPA"/>
    <x v="405"/>
    <s v="Pennine"/>
    <s v="ENDOSCOPY SUITE WHISTON"/>
    <s v="Each 1"/>
    <n v="50"/>
  </r>
  <r>
    <x v="397"/>
    <s v="LY-3601"/>
    <s v="FPA"/>
    <x v="405"/>
    <s v="Pennine"/>
    <s v="ENDOSCOPY ST HELENS"/>
    <s v="Each 1"/>
    <n v="75"/>
  </r>
  <r>
    <x v="397"/>
    <s v="LY-3601"/>
    <s v="FPA"/>
    <x v="405"/>
    <s v="Pennine"/>
    <s v="ENDOSCOPY SUITE WHISTON"/>
    <s v="Each 1"/>
    <n v="100"/>
  </r>
  <r>
    <x v="397"/>
    <s v="LY-3601"/>
    <s v="FPA"/>
    <x v="405"/>
    <s v="Pennine"/>
    <s v="ENDOSCOPY SUITE WHISTON"/>
    <s v="Each 1"/>
    <n v="0"/>
  </r>
  <r>
    <x v="397"/>
    <s v="LY-3601"/>
    <s v="FPA"/>
    <x v="405"/>
    <s v="Pennine"/>
    <s v="ENDOSCOPY SUITE WHISTON"/>
    <s v="Each 1"/>
    <n v="0"/>
  </r>
  <r>
    <x v="397"/>
    <s v="LY-3601"/>
    <s v="FPA"/>
    <x v="405"/>
    <s v="Pennine"/>
    <s v="ENDOSCOPY SUITE WHISTON"/>
    <s v="Each 1"/>
    <n v="0"/>
  </r>
  <r>
    <x v="397"/>
    <s v="LY-3601"/>
    <s v="FPA"/>
    <x v="405"/>
    <s v="Pennine"/>
    <s v="ENDOSCOPY ST HELENS"/>
    <s v="Each 1"/>
    <n v="100"/>
  </r>
  <r>
    <x v="397"/>
    <s v="LY-3601"/>
    <s v="FPA"/>
    <x v="405"/>
    <s v="Pennine"/>
    <s v="ENDOSCOPY SUITE WHISTON"/>
    <s v="Each 1"/>
    <n v="50"/>
  </r>
  <r>
    <x v="397"/>
    <s v="LY-3601"/>
    <s v="FPA"/>
    <x v="405"/>
    <s v="Pennine"/>
    <s v="ENDOSCOPY SUITE WHISTON"/>
    <s v="Each 1"/>
    <n v="100"/>
  </r>
  <r>
    <x v="397"/>
    <s v="LY-3601"/>
    <s v="FPA"/>
    <x v="405"/>
    <s v="Pennine"/>
    <s v="ENDOSCOPY ST HELENS"/>
    <s v="Each 1"/>
    <n v="100"/>
  </r>
  <r>
    <x v="397"/>
    <s v="LY-3601"/>
    <s v="FPA"/>
    <x v="405"/>
    <s v="Pennine"/>
    <s v="ENDOSCOPY ST HELENS"/>
    <s v="Each 1"/>
    <n v="150"/>
  </r>
  <r>
    <x v="397"/>
    <s v="LY-3601"/>
    <s v="FPA"/>
    <x v="405"/>
    <s v="Pennine"/>
    <s v="ENDOSCOPY SUITE WHISTON"/>
    <s v="Each 1"/>
    <n v="100"/>
  </r>
  <r>
    <x v="397"/>
    <s v="LY-3601"/>
    <s v="FPA"/>
    <x v="405"/>
    <s v="Pennine"/>
    <s v="ENDOSCOPY ST HELENS"/>
    <s v="Each 1"/>
    <n v="0"/>
  </r>
  <r>
    <x v="397"/>
    <s v="LY-3601"/>
    <s v="FPA"/>
    <x v="405"/>
    <s v="Pennine"/>
    <s v="ENDOSCOPY SUITE WHISTON"/>
    <s v="Each 1"/>
    <n v="50"/>
  </r>
  <r>
    <x v="397"/>
    <s v="LY-3601"/>
    <s v="FPA"/>
    <x v="405"/>
    <s v="Pennine"/>
    <s v="ENDOSCOPY ST HELENS"/>
    <s v="Each 1"/>
    <n v="0"/>
  </r>
  <r>
    <x v="397"/>
    <s v="LY-3601"/>
    <s v="FPA"/>
    <x v="405"/>
    <s v="Pennine"/>
    <s v="ENDOSCOPY SUITE WHISTON"/>
    <s v="Each 1"/>
    <n v="50"/>
  </r>
  <r>
    <x v="397"/>
    <s v="LY-3601"/>
    <s v="FPA"/>
    <x v="405"/>
    <s v="Pennine"/>
    <s v="ENDOSCOPY ST HELENS"/>
    <s v="Each 1"/>
    <n v="50"/>
  </r>
  <r>
    <x v="397"/>
    <s v="LY-3601"/>
    <s v="FPA"/>
    <x v="405"/>
    <s v="Pennine"/>
    <s v="ENDOSCOPY SUITE WHISTON"/>
    <s v="Each 1"/>
    <n v="0"/>
  </r>
  <r>
    <x v="397"/>
    <s v="LY-3601"/>
    <s v="FPA"/>
    <x v="405"/>
    <s v="Pennine"/>
    <s v="ENDOSCOPY SUITE WHISTON"/>
    <s v="Each 1"/>
    <n v="21"/>
  </r>
  <r>
    <x v="397"/>
    <s v="LY-3601"/>
    <s v="FPA"/>
    <x v="405"/>
    <s v="Pennine"/>
    <s v="ENDOSCOPY ST HELENS"/>
    <s v="Each 1"/>
    <n v="50"/>
  </r>
  <r>
    <x v="397"/>
    <s v="LY-3601"/>
    <s v="FPA"/>
    <x v="405"/>
    <s v="Pennine"/>
    <s v="ENDOSCOPY SUITE WHISTON"/>
    <s v="Each 1"/>
    <n v="150"/>
  </r>
  <r>
    <x v="397"/>
    <s v="LY-3601"/>
    <s v="FPA"/>
    <x v="405"/>
    <s v="Pennine"/>
    <s v="ENDOSCOPY ST HELENS"/>
    <s v="Each 1"/>
    <n v="100"/>
  </r>
  <r>
    <x v="397"/>
    <s v="LY-3601"/>
    <s v="FPA"/>
    <x v="405"/>
    <s v="Pennine"/>
    <s v="ENDOSCOPY ST HELENS"/>
    <s v="Each 1"/>
    <n v="0"/>
  </r>
  <r>
    <x v="397"/>
    <s v="LY-3601"/>
    <s v="FPA"/>
    <x v="405"/>
    <s v="Pennine"/>
    <s v="ENDOSCOPY SUITE WHISTON"/>
    <s v="Each 1"/>
    <n v="100"/>
  </r>
  <r>
    <x v="397"/>
    <s v="LY-3601"/>
    <s v="FPA"/>
    <x v="405"/>
    <s v="Pennine"/>
    <s v="ENDOSCOPY ST HELENS"/>
    <s v="Each 1"/>
    <n v="0"/>
  </r>
  <r>
    <x v="397"/>
    <s v="LY-3601"/>
    <s v="FPA"/>
    <x v="405"/>
    <s v="Pennine"/>
    <s v="ENDOSCOPY SUITE WHISTON"/>
    <s v="Each 1"/>
    <n v="50"/>
  </r>
  <r>
    <x v="397"/>
    <s v="LY-3601"/>
    <s v="FPA"/>
    <x v="405"/>
    <s v="Pennine"/>
    <s v="ENDOSCOPY ST HELENS"/>
    <s v="Each 1"/>
    <n v="50"/>
  </r>
  <r>
    <x v="397"/>
    <s v="LY-3601"/>
    <s v="FPA"/>
    <x v="405"/>
    <s v="Pennine"/>
    <s v="ENDOSCOPY ST HELENS"/>
    <s v="Each 1"/>
    <n v="50"/>
  </r>
  <r>
    <x v="397"/>
    <s v="LY-3601"/>
    <s v="FPA"/>
    <x v="405"/>
    <s v="Pennine"/>
    <s v="ENDOSCOPY SUITE WHISTON"/>
    <s v="Each 1"/>
    <n v="0"/>
  </r>
  <r>
    <x v="397"/>
    <s v="LY-3601"/>
    <s v="FPA"/>
    <x v="405"/>
    <s v="Pennine"/>
    <s v="ENDOSCOPY SUITE WHISTON"/>
    <s v="Each 1"/>
    <n v="100"/>
  </r>
  <r>
    <x v="397"/>
    <s v="LY-3601"/>
    <s v="FPA"/>
    <x v="405"/>
    <s v="Pennine"/>
    <s v="ENDOSCOPY ST HELENS"/>
    <s v="Each 1"/>
    <n v="50"/>
  </r>
  <r>
    <x v="397"/>
    <s v="LY-3601"/>
    <s v="FPA"/>
    <x v="405"/>
    <s v="Pennine"/>
    <s v="ENDOSCOPY SUITE WHISTON"/>
    <s v="Each 1"/>
    <n v="150"/>
  </r>
  <r>
    <x v="397"/>
    <s v="LY-3601"/>
    <s v="FPA"/>
    <x v="405"/>
    <s v="Pennine"/>
    <s v="ENDOSCOPY ST HELENS"/>
    <s v="Each 1"/>
    <n v="0"/>
  </r>
  <r>
    <x v="397"/>
    <s v="LY-3601"/>
    <s v="FPA"/>
    <x v="405"/>
    <s v="Pennine"/>
    <s v="ENDOSCOPY SUITE WHISTON"/>
    <s v="Each 1"/>
    <n v="100"/>
  </r>
  <r>
    <x v="397"/>
    <s v="LY-3601"/>
    <s v="FPA"/>
    <x v="405"/>
    <s v="Pennine"/>
    <s v="ENDOSCOPY SUITE WHISTON"/>
    <s v="Each 1"/>
    <n v="100"/>
  </r>
  <r>
    <x v="397"/>
    <s v="LY-3601"/>
    <s v="FPA"/>
    <x v="405"/>
    <s v="Pennine"/>
    <s v="ENDOSCOPY ST HELENS"/>
    <s v="Each 1"/>
    <n v="150"/>
  </r>
  <r>
    <x v="397"/>
    <s v="LY-3601"/>
    <s v="FPA"/>
    <x v="405"/>
    <s v="Pennine"/>
    <s v="ENDOSCOPY ST HELENS"/>
    <s v="Each 1"/>
    <n v="50"/>
  </r>
  <r>
    <x v="653"/>
    <s v="LY-3600(S)"/>
    <s v="FPA"/>
    <x v="678"/>
    <s v="Pennine"/>
    <s v="ENDOSCOPY SUITE WHISTON"/>
    <s v="Each 1"/>
    <n v="0"/>
  </r>
  <r>
    <x v="399"/>
    <s v="G-TB0201"/>
    <s v="FBE"/>
    <x v="407"/>
    <s v="Omnimed"/>
    <s v="ENDOSCOPY ST HELENS"/>
    <s v="Box 10"/>
    <n v="20"/>
  </r>
  <r>
    <x v="399"/>
    <s v="G-TB0201"/>
    <s v="FBE"/>
    <x v="407"/>
    <s v="Omnimed"/>
    <s v="ENDOSCOPY SUITE WHISTON"/>
    <s v="Box 10"/>
    <n v="8"/>
  </r>
  <r>
    <x v="399"/>
    <s v="G-TB0201"/>
    <s v="FBE"/>
    <x v="407"/>
    <s v="Omnimed"/>
    <s v="ENDOSCOPY ST HELENS"/>
    <s v="Box 10"/>
    <n v="6"/>
  </r>
  <r>
    <x v="399"/>
    <s v="G-TB0201"/>
    <s v="FBE"/>
    <x v="407"/>
    <s v="Omnimed"/>
    <s v="ENDOSCOPY ST HELENS"/>
    <s v="Box 10"/>
    <n v="10"/>
  </r>
  <r>
    <x v="399"/>
    <s v="G-TB0201"/>
    <s v="FBE"/>
    <x v="407"/>
    <s v="Omnimed"/>
    <s v="ENDOSCOPY ST HELENS"/>
    <s v="Box 10"/>
    <n v="6"/>
  </r>
  <r>
    <x v="399"/>
    <s v="G-TB0201"/>
    <s v="FBE"/>
    <x v="407"/>
    <s v="Omnimed"/>
    <s v="ENDOSCOPY SUITE WHISTON"/>
    <s v="Box 10"/>
    <n v="10"/>
  </r>
  <r>
    <x v="399"/>
    <s v="G-TB0201"/>
    <s v="FBE"/>
    <x v="407"/>
    <s v="Omnimed"/>
    <s v="ENDOSCOPY ST HELENS"/>
    <s v="Box 10"/>
    <n v="6"/>
  </r>
  <r>
    <x v="399"/>
    <s v="G-TB0201"/>
    <s v="FBE"/>
    <x v="407"/>
    <s v="Omnimed"/>
    <s v="ENDOSCOPY ST HELENS"/>
    <s v="Box 10"/>
    <n v="6"/>
  </r>
  <r>
    <x v="399"/>
    <s v="G-TB0201"/>
    <s v="FBE"/>
    <x v="407"/>
    <s v="Omnimed"/>
    <s v="ENDOSCOPY ST HELENS"/>
    <s v="Box 10"/>
    <n v="6"/>
  </r>
  <r>
    <x v="399"/>
    <s v="G-TB0201"/>
    <s v="FBE"/>
    <x v="407"/>
    <s v="Omnimed"/>
    <s v="ENDOSCOPY ST HELENS"/>
    <s v="Box 10"/>
    <n v="6"/>
  </r>
  <r>
    <x v="399"/>
    <s v="G-TB0201"/>
    <s v="FBE"/>
    <x v="407"/>
    <s v="Omnimed"/>
    <s v="ENDOSCOPY ST HELENS"/>
    <s v="Box 10"/>
    <n v="6"/>
  </r>
  <r>
    <x v="654"/>
    <s v="GAR073"/>
    <s v="FBE"/>
    <x v="679"/>
    <s v="Andorate"/>
    <s v="ENDOSCOPY ST HELENS"/>
    <s v="Box 10"/>
    <n v="20"/>
  </r>
  <r>
    <x v="654"/>
    <s v="GAR073"/>
    <s v="FBE"/>
    <x v="679"/>
    <s v="Andorate"/>
    <s v="ENDOSCOPY SUITE WHISTON"/>
    <s v="Box 10"/>
    <n v="8"/>
  </r>
  <r>
    <x v="654"/>
    <s v="GAR073"/>
    <s v="FBE"/>
    <x v="679"/>
    <s v="Andorate"/>
    <s v="ENDOSCOPY SUITE WHISTON"/>
    <s v="Box 10"/>
    <n v="10"/>
  </r>
  <r>
    <x v="654"/>
    <s v="GAR073"/>
    <s v="FBE"/>
    <x v="679"/>
    <s v="Andorate"/>
    <s v="ENDOSCOPY ST HELENS"/>
    <s v="Box 10"/>
    <n v="9"/>
  </r>
  <r>
    <x v="654"/>
    <s v="GAR073"/>
    <s v="FBE"/>
    <x v="679"/>
    <s v="Andorate"/>
    <s v="ENDOSCOPY SUITE WHISTON"/>
    <s v="Box 10"/>
    <n v="10"/>
  </r>
  <r>
    <x v="654"/>
    <s v="GAR073"/>
    <s v="FBE"/>
    <x v="679"/>
    <s v="Andorate"/>
    <s v="ENDOSCOPY SUITE WHISTON"/>
    <s v="Box 10"/>
    <n v="9"/>
  </r>
  <r>
    <x v="400"/>
    <s v="CIT-IT-005C"/>
    <s v="FBE"/>
    <x v="680"/>
    <s v="Pennamed"/>
    <s v="ENDOSCOPY SUITE WHISTON"/>
    <s v="Box 15"/>
    <n v="6"/>
  </r>
  <r>
    <x v="400"/>
    <s v="CIT-IT-005C"/>
    <s v="FBE"/>
    <x v="680"/>
    <s v="Pennamed"/>
    <s v="ENDOSCOPY ST HELENS"/>
    <s v="Box 15"/>
    <n v="6"/>
  </r>
  <r>
    <x v="400"/>
    <s v="CIT-IT-005C"/>
    <s v="FBE"/>
    <x v="680"/>
    <s v="Pennamed"/>
    <s v="THE TREATMENT CENTRE ODGH"/>
    <s v="Box 15"/>
    <n v="2"/>
  </r>
  <r>
    <x v="400"/>
    <s v="CIT-IT-005C"/>
    <s v="FBE"/>
    <x v="680"/>
    <s v="Pennamed"/>
    <s v="ENDOSCOPY UNIT SOUTHPORT DGH"/>
    <s v="Box 15"/>
    <n v="1"/>
  </r>
  <r>
    <x v="400"/>
    <s v="PEN-IRR-005C"/>
    <s v="FBE"/>
    <x v="680"/>
    <s v="Pennamed"/>
    <s v="THE TREATMENT CENTRE ODGH"/>
    <s v="Box 15"/>
    <n v="3"/>
  </r>
  <r>
    <x v="400"/>
    <s v="PEN-IRR-005C"/>
    <s v="FBE"/>
    <x v="408"/>
    <s v="Pennamed"/>
    <s v="ENDOSCOPY ST HELENS"/>
    <s v="Box 15"/>
    <n v="1"/>
  </r>
  <r>
    <x v="400"/>
    <s v="PEN-IRR-005C"/>
    <s v="FBE"/>
    <x v="408"/>
    <s v="Pennamed"/>
    <s v="ENDOSCOPY SUITE WHISTON"/>
    <s v="Box 15"/>
    <n v="10"/>
  </r>
  <r>
    <x v="400"/>
    <s v="PEN-IRR-005C"/>
    <s v="FBE"/>
    <x v="408"/>
    <s v="Pennamed"/>
    <s v="ENDOSCOPY UNIT SOUTHPORT DGH"/>
    <s v="Box 15"/>
    <n v="1"/>
  </r>
  <r>
    <x v="400"/>
    <s v="PEN-IRR-005C"/>
    <s v="FBE"/>
    <x v="408"/>
    <s v="Pennamed"/>
    <s v="ENDOSCOPY UNIT SOUTHPORT DGH"/>
    <s v="Box 15"/>
    <n v="2"/>
  </r>
  <r>
    <x v="400"/>
    <s v="PEN-IRR-005C"/>
    <s v="FBE"/>
    <x v="408"/>
    <s v="Pennamed"/>
    <s v="ENDOSCOPY UNIT SOUTHPORT DGH"/>
    <s v="Box 15"/>
    <n v="1"/>
  </r>
  <r>
    <x v="400"/>
    <s v="PEN-IRR-005C"/>
    <s v="FBE"/>
    <x v="408"/>
    <s v="Pennamed"/>
    <s v="ENDOSCOPY UNIT SOUTHPORT DGH"/>
    <s v="Box 15"/>
    <n v="2"/>
  </r>
  <r>
    <x v="400"/>
    <s v="PEN-IRR-005C"/>
    <s v="FBE"/>
    <x v="408"/>
    <s v="Pennamed"/>
    <s v="THE TREATMENT CENTRE ODGH"/>
    <s v="Box 15"/>
    <n v="3"/>
  </r>
  <r>
    <x v="400"/>
    <s v="PEN-IRR-005C"/>
    <s v="FBE"/>
    <x v="408"/>
    <s v="Pennamed"/>
    <s v="THE TREATMENT CENTRE ODGH"/>
    <s v="Box 15"/>
    <n v="2"/>
  </r>
  <r>
    <x v="400"/>
    <s v="PEN-IRR-005C"/>
    <s v="FBE"/>
    <x v="408"/>
    <s v="Pennamed"/>
    <s v="ENDOSCOPY UNIT SOUTHPORT DGH"/>
    <s v="Box 15"/>
    <n v="2"/>
  </r>
  <r>
    <x v="400"/>
    <s v="PEN-IRR-005C"/>
    <s v="FBE"/>
    <x v="408"/>
    <s v="Pennamed"/>
    <s v="THE TREATMENT CENTRE ODGH"/>
    <s v="Box 15"/>
    <n v="2"/>
  </r>
  <r>
    <x v="400"/>
    <s v="PEN-IRR-005C"/>
    <s v="FBE"/>
    <x v="408"/>
    <s v="Pennamed"/>
    <s v="THE TREATMENT CENTRE ODGH"/>
    <s v="Box 15"/>
    <n v="2"/>
  </r>
  <r>
    <x v="655"/>
    <s v="PEN-IRR-005"/>
    <s v="FBE"/>
    <x v="681"/>
    <s v="Pennamed"/>
    <s v="THE TREATMENT CENTRE ODGH"/>
    <s v="Box 10"/>
    <n v="2"/>
  </r>
  <r>
    <x v="656"/>
    <s v="K10035002"/>
    <s v="FBE"/>
    <x v="682"/>
    <s v="Olympus"/>
    <s v="THE TREATMENT CENTRE ODGH"/>
    <s v="Pack 10"/>
    <n v="3"/>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3"/>
  </r>
  <r>
    <x v="401"/>
    <s v="G-TB0702"/>
    <s v="FBE"/>
    <x v="409"/>
    <s v="Omnimed"/>
    <s v="ENDOSCOPY ST HELENS"/>
    <s v="Box 10"/>
    <n v="1"/>
  </r>
  <r>
    <x v="402"/>
    <s v="G-TB0701"/>
    <s v="FBE"/>
    <x v="410"/>
    <s v="Omnimed"/>
    <s v="ENDOSCOPY ST HELENS"/>
    <s v="Box 10"/>
    <n v="4"/>
  </r>
  <r>
    <x v="402"/>
    <s v="G-TB0701"/>
    <s v="FBE"/>
    <x v="410"/>
    <s v="Omnimed"/>
    <s v="ENDOSCOPY ST HELENS"/>
    <s v="Box 10"/>
    <n v="6"/>
  </r>
  <r>
    <x v="402"/>
    <s v="G-TB0701"/>
    <s v="FBE"/>
    <x v="410"/>
    <s v="Omnimed"/>
    <s v="ENDOSCOPY ST HELENS"/>
    <s v="Box 10"/>
    <n v="6"/>
  </r>
  <r>
    <x v="402"/>
    <s v="G-TB0701"/>
    <s v="FBE"/>
    <x v="410"/>
    <s v="Omnimed"/>
    <s v="ENDOSCOPY SUITE WHISTON"/>
    <s v="Box 10"/>
    <n v="7"/>
  </r>
  <r>
    <x v="402"/>
    <s v="G-TB0701"/>
    <s v="FBE"/>
    <x v="410"/>
    <s v="Omnimed"/>
    <s v="ENDOSCOPY ST HELENS"/>
    <s v="Box 10"/>
    <n v="6"/>
  </r>
  <r>
    <x v="658"/>
    <s v="GAR083"/>
    <s v="FBE"/>
    <x v="684"/>
    <s v="Andorate"/>
    <s v="ENDOSCOPY ST HELENS"/>
    <s v="Box 10"/>
    <n v="9"/>
  </r>
  <r>
    <x v="658"/>
    <s v="GAR083"/>
    <s v="FBE"/>
    <x v="684"/>
    <s v="Andorate"/>
    <s v="ENDOSCOPY ST HELENS"/>
    <s v="Box 10"/>
    <n v="6"/>
  </r>
  <r>
    <x v="658"/>
    <s v="GAR083"/>
    <s v="FBE"/>
    <x v="684"/>
    <s v="Andorate"/>
    <s v="ENDOSCOPY ST HELENS"/>
    <s v="Box 10"/>
    <n v="8"/>
  </r>
  <r>
    <x v="658"/>
    <s v="GAR083"/>
    <s v="FBE"/>
    <x v="684"/>
    <s v="Andorate"/>
    <s v="ENDOSCOPY ST HELENS"/>
    <s v="Box 10"/>
    <n v="6"/>
  </r>
  <r>
    <x v="658"/>
    <s v="GAR083"/>
    <s v="FBE"/>
    <x v="684"/>
    <s v="Andorate"/>
    <s v="ENDOSCOPY ST HELENS"/>
    <s v="Box 10"/>
    <n v="6"/>
  </r>
  <r>
    <x v="659"/>
    <s v="GAR025"/>
    <s v="FBE"/>
    <x v="685"/>
    <s v="Andorate"/>
    <s v="ENDOSCOPY SUITE WHISTON"/>
    <s v="Box 10"/>
    <n v="8"/>
  </r>
  <r>
    <x v="659"/>
    <s v="GAR025"/>
    <s v="FBE"/>
    <x v="685"/>
    <s v="Andorate"/>
    <s v="ENDOSCOPY SUITE WHISTON"/>
    <s v="Box 10"/>
    <n v="10"/>
  </r>
  <r>
    <x v="659"/>
    <s v="GAR025"/>
    <s v="FBE"/>
    <x v="685"/>
    <s v="Andorate"/>
    <s v="ENDOSCOPY ST HELENS"/>
    <s v="Box 10"/>
    <n v="10"/>
  </r>
  <r>
    <x v="659"/>
    <s v="GAR025"/>
    <s v="FBE"/>
    <x v="685"/>
    <s v="Andorate"/>
    <s v="ENDOSCOPY SUITE WHISTON"/>
    <s v="Box 10"/>
    <n v="10"/>
  </r>
  <r>
    <x v="403"/>
    <s v="CIT-IT-001"/>
    <s v="FBE"/>
    <x v="411"/>
    <s v="Pennamed"/>
    <s v="THE TREATMENT CENTRE ODGH"/>
    <s v="Box 10"/>
    <n v="2"/>
  </r>
  <r>
    <x v="403"/>
    <s v="CIT-IT-001"/>
    <s v="FBE"/>
    <x v="411"/>
    <s v="Pennamed"/>
    <s v="ENDOSCOPY UNIT SOUTHPORT DGH"/>
    <s v="Box 10"/>
    <n v="4"/>
  </r>
  <r>
    <x v="403"/>
    <s v="CIT-IT-001"/>
    <s v="FBE"/>
    <x v="411"/>
    <s v="Pennamed"/>
    <s v="THE TREATMENT CENTRE ODGH"/>
    <s v="Box 10"/>
    <n v="3"/>
  </r>
  <r>
    <x v="403"/>
    <s v="PEN-CCT-001"/>
    <s v="FBE"/>
    <x v="411"/>
    <s v="Pennamed"/>
    <s v="THE TREATMENT CENTRE ODGH"/>
    <s v="Box 10"/>
    <n v="3"/>
  </r>
  <r>
    <x v="403"/>
    <s v="PEN-CCT-001"/>
    <s v="FBE"/>
    <x v="411"/>
    <s v="Pennamed"/>
    <s v="ENDOSCOPY UNIT SOUTHPORT DGH"/>
    <s v="Box 10"/>
    <n v="5"/>
  </r>
  <r>
    <x v="403"/>
    <s v="PEN-CCT-001"/>
    <s v="FBE"/>
    <x v="411"/>
    <s v="Pennamed"/>
    <s v="THE TREATMENT CENTRE ODGH"/>
    <s v="Box 10"/>
    <n v="3"/>
  </r>
  <r>
    <x v="403"/>
    <s v="PEN-CCT-001"/>
    <s v="FBE"/>
    <x v="411"/>
    <s v="Pennamed"/>
    <s v="ENDOSCOPY UNIT SOUTHPORT DGH"/>
    <s v="Box 10"/>
    <n v="2"/>
  </r>
  <r>
    <x v="403"/>
    <s v="PEN-CCT-001"/>
    <s v="FBE"/>
    <x v="411"/>
    <s v="Pennamed"/>
    <s v="ENDOSCOPY UNIT SOUTHPORT DGH"/>
    <s v="Box 10"/>
    <n v="2"/>
  </r>
  <r>
    <x v="403"/>
    <s v="PEN-CCT-001"/>
    <s v="FBE"/>
    <x v="411"/>
    <s v="Pennamed"/>
    <s v="THE TREATMENT CENTRE ODGH"/>
    <s v="Box 10"/>
    <n v="2"/>
  </r>
  <r>
    <x v="403"/>
    <s v="PEN-CCT-001"/>
    <s v="FBE"/>
    <x v="411"/>
    <s v="Pennamed"/>
    <s v="ENDOSCOPY UNIT SOUTHPORT DGH"/>
    <s v="Box 10"/>
    <n v="2"/>
  </r>
  <r>
    <x v="403"/>
    <s v="PEN-CCT-001"/>
    <s v="FBE"/>
    <x v="411"/>
    <s v="Pennamed"/>
    <s v="THE TREATMENT CENTRE ODGH"/>
    <s v="Box 10"/>
    <n v="2"/>
  </r>
  <r>
    <x v="403"/>
    <s v="PEN-CCT-001"/>
    <s v="FBE"/>
    <x v="411"/>
    <s v="Pennamed"/>
    <s v="THE TREATMENT CENTRE ODGH"/>
    <s v="Box 10"/>
    <n v="2"/>
  </r>
  <r>
    <x v="403"/>
    <s v="PEN-CCT-001"/>
    <s v="FBE"/>
    <x v="411"/>
    <s v="Pennamed"/>
    <s v="ENDOSCOPY UNIT SOUTHPORT DGH"/>
    <s v="Box 10"/>
    <n v="3"/>
  </r>
  <r>
    <x v="403"/>
    <s v="PEN-CCT-001"/>
    <s v="FBE"/>
    <x v="411"/>
    <s v="Pennamed"/>
    <s v="THE TREATMENT CENTRE ODGH"/>
    <s v="Box 10"/>
    <n v="3"/>
  </r>
  <r>
    <x v="403"/>
    <s v="PEN-CCT-001"/>
    <s v="FBE"/>
    <x v="411"/>
    <s v="Pennamed"/>
    <s v="ENDOSCOPY UNIT SOUTHPORT DGH"/>
    <s v="Box 10"/>
    <n v="2"/>
  </r>
  <r>
    <x v="403"/>
    <s v="PEN-CCT-001"/>
    <s v="FBE"/>
    <x v="411"/>
    <s v="Pennamed"/>
    <s v="THE TREATMENT CENTRE ODGH"/>
    <s v="Box 10"/>
    <n v="2"/>
  </r>
  <r>
    <x v="403"/>
    <s v="PEN-CCT-001"/>
    <s v="FBE"/>
    <x v="411"/>
    <s v="Pennamed"/>
    <s v="ENDOSCOPY UNIT SOUTHPORT DGH"/>
    <s v="Box 10"/>
    <n v="3"/>
  </r>
  <r>
    <x v="403"/>
    <s v="PEN-CCT-001"/>
    <s v="FBE"/>
    <x v="411"/>
    <s v="Pennamed"/>
    <s v="THE TREATMENT CENTRE ODGH"/>
    <s v="Box 10"/>
    <n v="2"/>
  </r>
  <r>
    <x v="404"/>
    <s v="OL-8450"/>
    <s v="FPA"/>
    <x v="412"/>
    <s v="Pennine Healthcare"/>
    <s v="ENDOSCOPY SUITE WHISTON"/>
    <s v="Each 1"/>
    <n v="1"/>
  </r>
  <r>
    <x v="404"/>
    <s v="OL-8450"/>
    <s v="FPA"/>
    <x v="412"/>
    <s v="Pennine Healthcare"/>
    <s v="ENDOSCOPY ST HELENS"/>
    <s v="Each 1"/>
    <n v="1"/>
  </r>
  <r>
    <x v="404"/>
    <s v="OL-8450"/>
    <s v="FPA"/>
    <x v="412"/>
    <s v="Pennine Healthcare"/>
    <s v="ENDOSCOPY SUITE WHISTON"/>
    <s v="Each 1"/>
    <n v="1"/>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2"/>
  </r>
  <r>
    <x v="404"/>
    <s v="OL-8450"/>
    <s v="FPA"/>
    <x v="412"/>
    <s v="Pennine Healthcare"/>
    <s v="ENDOSCOPY ST HELENS"/>
    <s v="Each 1"/>
    <n v="2"/>
  </r>
  <r>
    <x v="404"/>
    <s v="OL-8450"/>
    <s v="FPA"/>
    <x v="412"/>
    <s v="Pennine Healthcare"/>
    <s v="ENDOSCOPY ST HELENS"/>
    <s v="Each 1"/>
    <n v="2"/>
  </r>
  <r>
    <x v="404"/>
    <s v="OL-8450"/>
    <s v="FPA"/>
    <x v="412"/>
    <s v="Pennine Healthcare"/>
    <s v="ENDOSCOPY SUITE WHISTON"/>
    <s v="Each 1"/>
    <n v="4"/>
  </r>
  <r>
    <x v="404"/>
    <s v="OL-8450"/>
    <s v="FPA"/>
    <x v="412"/>
    <s v="Pennine Healthcare"/>
    <s v="ENDOSCOPY ST HELENS"/>
    <s v="Each 1"/>
    <n v="2"/>
  </r>
  <r>
    <x v="404"/>
    <s v="OL-8450"/>
    <s v="FPA"/>
    <x v="412"/>
    <s v="Pennine Healthcare"/>
    <s v="ENDOSCOPY ST HELENS"/>
    <s v="Each 1"/>
    <n v="5"/>
  </r>
  <r>
    <x v="404"/>
    <s v="OL-8450"/>
    <s v="FPA"/>
    <x v="412"/>
    <s v="Pennine Healthcare"/>
    <s v="ENDOSCOPY ST HELENS"/>
    <s v="Each 1"/>
    <n v="4"/>
  </r>
  <r>
    <x v="404"/>
    <s v="OL-8450"/>
    <s v="FPA"/>
    <x v="412"/>
    <s v="Pennine Healthcare"/>
    <s v="ENDOSCOPY ST HELENS"/>
    <s v="Each 1"/>
    <n v="2"/>
  </r>
  <r>
    <x v="404"/>
    <s v="OL-8450"/>
    <s v="FPA"/>
    <x v="412"/>
    <s v="Pennine Healthcare"/>
    <s v="ENDOSCOPY ST HELENS"/>
    <s v="Each 1"/>
    <n v="0"/>
  </r>
  <r>
    <x v="404"/>
    <s v="OL-8450"/>
    <s v="FPA"/>
    <x v="412"/>
    <s v="Pennine Healthcare"/>
    <s v="ENDOSCOPY ST HELENS"/>
    <s v="Each 1"/>
    <n v="1"/>
  </r>
  <r>
    <x v="404"/>
    <s v="OL-8450"/>
    <s v="FPA"/>
    <x v="412"/>
    <s v="Pennine Healthcare"/>
    <s v="ENDOSCOPY ST HELENS"/>
    <s v="Each 1"/>
    <n v="4"/>
  </r>
  <r>
    <x v="404"/>
    <s v="OL-8450"/>
    <s v="FPA"/>
    <x v="412"/>
    <s v="Pennine Healthcare"/>
    <s v="ENDOSCOPY ST HELENS"/>
    <s v="Each 1"/>
    <n v="1"/>
  </r>
  <r>
    <x v="404"/>
    <s v="OL-8450"/>
    <s v="FPA"/>
    <x v="412"/>
    <s v="Pennine Healthcare"/>
    <s v="ENDOSCOPY ST HELENS"/>
    <s v="Each 1"/>
    <n v="2"/>
  </r>
  <r>
    <x v="404"/>
    <s v="OL-8450"/>
    <s v="FPA"/>
    <x v="412"/>
    <s v="Pennine Healthcare"/>
    <s v="ENDOSCOPY SUITE WHISTON"/>
    <s v="Each 1"/>
    <n v="1"/>
  </r>
  <r>
    <x v="404"/>
    <s v="OL-8450"/>
    <s v="FPA"/>
    <x v="412"/>
    <s v="Pennine Healthcare"/>
    <s v="ENDOSCOPY ST HELENS"/>
    <s v="Each 1"/>
    <n v="1"/>
  </r>
  <r>
    <x v="404"/>
    <s v="OL-8450"/>
    <s v="FPA"/>
    <x v="412"/>
    <s v="Pennine Healthcare"/>
    <s v="ENDOSCOPY ST HELENS"/>
    <s v="Each 1"/>
    <n v="4"/>
  </r>
  <r>
    <x v="404"/>
    <s v="OL-8450"/>
    <s v="FPA"/>
    <x v="412"/>
    <s v="Pennine Healthcare"/>
    <s v="ENDOSCOPY SUITE WHISTON"/>
    <s v="Each 1"/>
    <n v="2"/>
  </r>
  <r>
    <x v="404"/>
    <s v="OL-8450"/>
    <s v="FPA"/>
    <x v="412"/>
    <s v="Pennine Healthcare"/>
    <s v="ENDOSCOPY ST HELENS"/>
    <s v="Each 1"/>
    <n v="2"/>
  </r>
  <r>
    <x v="404"/>
    <s v="OL-8450"/>
    <s v="FPA"/>
    <x v="412"/>
    <s v="Pennine Healthcare"/>
    <s v="ENDOSCOPY ST HELENS"/>
    <s v="Each 1"/>
    <n v="1"/>
  </r>
  <r>
    <x v="404"/>
    <s v="OL-8450"/>
    <s v="FPA"/>
    <x v="412"/>
    <s v="Pennine Healthcare"/>
    <s v="ENDOSCOPY ST HELENS"/>
    <s v="Each 1"/>
    <n v="4"/>
  </r>
  <r>
    <x v="404"/>
    <s v="OL-8450"/>
    <s v="FPA"/>
    <x v="412"/>
    <s v="Pennine Healthcare"/>
    <s v="ENDOSCOPY SUITE WHISTON"/>
    <s v="Each 1"/>
    <n v="2"/>
  </r>
  <r>
    <x v="404"/>
    <s v="OL-8450"/>
    <s v="FPA"/>
    <x v="412"/>
    <s v="Pennine Healthcare"/>
    <s v="ENDOSCOPY ST HELENS"/>
    <s v="Each 1"/>
    <n v="4"/>
  </r>
  <r>
    <x v="404"/>
    <s v="OL-8450"/>
    <s v="FPA"/>
    <x v="412"/>
    <s v="Pennine Healthcare"/>
    <s v="ENDOSCOPY SUITE WHISTON"/>
    <s v="Each 1"/>
    <n v="4"/>
  </r>
  <r>
    <x v="404"/>
    <s v="OL-8450"/>
    <s v="FPA"/>
    <x v="412"/>
    <s v="Pennine Healthcare"/>
    <s v="ENDOSCOPY SUITE WHISTON"/>
    <s v="Each 1"/>
    <n v="2"/>
  </r>
  <r>
    <x v="404"/>
    <s v="OL-8450"/>
    <s v="FPA"/>
    <x v="412"/>
    <s v="Pennine Healthcare"/>
    <s v="ENDOSCOPY ST HELENS"/>
    <s v="Each 1"/>
    <n v="3"/>
  </r>
  <r>
    <x v="404"/>
    <s v="OL-8450"/>
    <s v="FPA"/>
    <x v="412"/>
    <s v="Pennine Healthcare"/>
    <s v="ENDOSCOPY ST HELENS"/>
    <s v="Each 1"/>
    <n v="1"/>
  </r>
  <r>
    <x v="404"/>
    <s v="OL-8450"/>
    <s v="FPA"/>
    <x v="412"/>
    <s v="Pennine Healthcare"/>
    <s v="ENDOSCOPY ST HELENS"/>
    <s v="Each 1"/>
    <n v="1"/>
  </r>
  <r>
    <x v="404"/>
    <s v="OL-8450"/>
    <s v="FPA"/>
    <x v="412"/>
    <s v="Pennine Healthcare"/>
    <s v="ENDOSCOPY ST HELENS"/>
    <s v="Each 1"/>
    <n v="1"/>
  </r>
  <r>
    <x v="404"/>
    <s v="OL-8450"/>
    <s v="FPA"/>
    <x v="412"/>
    <s v="Pennine Healthcare"/>
    <s v="ENDOSCOPY ST HELENS"/>
    <s v="Each 1"/>
    <n v="2"/>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1"/>
  </r>
  <r>
    <x v="404"/>
    <s v="OL-8450"/>
    <s v="FPA"/>
    <x v="412"/>
    <s v="Pennine Healthcare"/>
    <s v="ENDOSCOPY ST HELENS"/>
    <s v="Each 1"/>
    <n v="2"/>
  </r>
  <r>
    <x v="404"/>
    <s v="OL-8450"/>
    <s v="FPA"/>
    <x v="412"/>
    <s v="Pennine Healthcare"/>
    <s v="ENDOSCOPY SUITE WHISTON"/>
    <s v="Each 1"/>
    <n v="2"/>
  </r>
  <r>
    <x v="404"/>
    <s v="OL-8450"/>
    <s v="FPA"/>
    <x v="412"/>
    <s v="Pennine Healthcare"/>
    <s v="ENDOSCOPY SUITE WHISTON"/>
    <s v="Each 1"/>
    <n v="2"/>
  </r>
  <r>
    <x v="404"/>
    <s v="OL-8450"/>
    <s v="FPA"/>
    <x v="412"/>
    <s v="Pennine Healthcare"/>
    <s v="ENDOSCOPY ST HELENS"/>
    <s v="Each 1"/>
    <n v="1"/>
  </r>
  <r>
    <x v="404"/>
    <s v="OL-8450"/>
    <s v="FPA"/>
    <x v="412"/>
    <s v="Pennine Healthcare"/>
    <s v="ENDOSCOPY SUITE WHISTON"/>
    <s v="Each 1"/>
    <n v="2"/>
  </r>
  <r>
    <x v="404"/>
    <s v="OL-8450"/>
    <s v="FPA"/>
    <x v="412"/>
    <s v="Pennine Healthcare"/>
    <s v="ENDOSCOPY ST HELENS"/>
    <s v="Each 1"/>
    <n v="4"/>
  </r>
  <r>
    <x v="404"/>
    <s v="OL-8450"/>
    <s v="FPA"/>
    <x v="412"/>
    <s v="Pennine Healthcare"/>
    <s v="ENDOSCOPY ST HELENS"/>
    <s v="Each 1"/>
    <n v="2"/>
  </r>
  <r>
    <x v="404"/>
    <s v="OL-8450"/>
    <s v="FPA"/>
    <x v="412"/>
    <s v="Pennine Healthcare"/>
    <s v="THE TREATMENT CENTRE ODGH"/>
    <s v="Each 1"/>
    <n v="1"/>
  </r>
  <r>
    <x v="404"/>
    <s v="OL-8450"/>
    <s v="FPA"/>
    <x v="412"/>
    <s v="Pennine Healthcare"/>
    <s v="THE TREATMENT CENTRE ODGH"/>
    <s v="Each 1"/>
    <n v="1"/>
  </r>
  <r>
    <x v="404"/>
    <s v="OL-8450"/>
    <s v="FPA"/>
    <x v="412"/>
    <s v="Pennine Healthcare"/>
    <s v="ENDOSCOPY UNIT SOUTHPORT DGH"/>
    <s v="Each 1"/>
    <n v="1"/>
  </r>
  <r>
    <x v="404"/>
    <s v="OL-8450"/>
    <s v="FPA"/>
    <x v="412"/>
    <s v="Pennine Healthcare"/>
    <s v="THE TREATMENT CENTRE ODGH"/>
    <s v="Each 1"/>
    <n v="1"/>
  </r>
  <r>
    <x v="660"/>
    <s v="UPC-21L"/>
    <s v="FJJ"/>
    <x v="686"/>
    <s v="Sony"/>
    <s v="THE TREATMENT CENTRE ODGH"/>
    <s v="Each 1"/>
    <n v="3"/>
  </r>
  <r>
    <x v="661"/>
    <s v="280"/>
    <s v="FJE"/>
    <x v="687"/>
    <s v="Ecovue"/>
    <s v="ENDOSCOPY ST HELENS"/>
    <s v="Box 48"/>
    <n v="0"/>
  </r>
  <r>
    <x v="661"/>
    <s v="280"/>
    <s v="FJE"/>
    <x v="687"/>
    <s v="Ecovue"/>
    <s v="ENDOSCOPY ST HELENS"/>
    <s v="Box 48"/>
    <n v="0"/>
  </r>
  <r>
    <x v="662"/>
    <s v="4003893C"/>
    <s v="FJE"/>
    <x v="688"/>
    <s v="Parker"/>
    <s v="ENDOSCOPY ST HELENS"/>
    <s v="Box 48"/>
    <n v="0"/>
  </r>
  <r>
    <x v="662"/>
    <s v="4003893C"/>
    <s v="FJE"/>
    <x v="688"/>
    <s v="Parker"/>
    <s v="ENDOSCOPY ST HELENS"/>
    <s v="Box 48"/>
    <n v="0"/>
  </r>
  <r>
    <x v="662"/>
    <s v="4003893C"/>
    <s v="FJE"/>
    <x v="688"/>
    <s v="Parker"/>
    <s v="ENDOSCOPY ST HELENS"/>
    <s v="Box 48"/>
    <n v="1"/>
  </r>
  <r>
    <x v="406"/>
    <s v="1156"/>
    <s v="FPH"/>
    <x v="414"/>
    <s v="Vue"/>
    <s v="ENDOSCOPY ST HELENS"/>
    <s v="Pack 30"/>
    <n v="3"/>
  </r>
  <r>
    <x v="406"/>
    <s v="1156"/>
    <s v="FPH"/>
    <x v="414"/>
    <s v="Vue"/>
    <s v="ENDOSCOPY ST HELENS"/>
    <s v="Pack 30"/>
    <n v="2"/>
  </r>
  <r>
    <x v="406"/>
    <s v="1156"/>
    <s v="FPH"/>
    <x v="414"/>
    <s v="Vue"/>
    <s v="THE TREATMENT CENTRE ODGH"/>
    <s v="Pack 30"/>
    <n v="1"/>
  </r>
  <r>
    <x v="406"/>
    <s v="1156"/>
    <s v="FPH"/>
    <x v="414"/>
    <s v="Vue"/>
    <s v="THE TREATMENT CENTRE ODGH"/>
    <s v="Pack 30"/>
    <n v="2"/>
  </r>
  <r>
    <x v="663"/>
    <s v="7.106.030"/>
    <s v="VEB"/>
    <x v="689"/>
    <s v="Delta"/>
    <s v="ENDOSCOPY ST HELENS"/>
    <s v="Box 100"/>
    <n v="0"/>
  </r>
  <r>
    <x v="663"/>
    <s v="7.106.030"/>
    <s v="VEB"/>
    <x v="689"/>
    <s v="Delta"/>
    <s v="ENDOSCOPY ST HELENS"/>
    <s v="Box 100"/>
    <n v="1"/>
  </r>
  <r>
    <x v="663"/>
    <s v="7.106.030"/>
    <s v="VEB"/>
    <x v="689"/>
    <s v="Delta"/>
    <s v="ENDOSCOPY ST HELENS"/>
    <s v="Box 100"/>
    <n v="0"/>
  </r>
  <r>
    <x v="663"/>
    <s v="7.106.030"/>
    <s v="VEB"/>
    <x v="689"/>
    <s v="Delta"/>
    <s v="ENDOSCOPY ST HELENS"/>
    <s v="Box 100"/>
    <n v="0"/>
  </r>
  <r>
    <x v="408"/>
    <s v="21552"/>
    <s v="GPB"/>
    <x v="416"/>
    <s v="Simpla Profile"/>
    <s v="THE TREATMENT CENTRE ODGH"/>
    <s v="Pack 10"/>
    <n v="1"/>
  </r>
  <r>
    <x v="408"/>
    <s v="21552"/>
    <s v="GPB"/>
    <x v="416"/>
    <s v="Simpla Profile"/>
    <s v="THE TREATMENT CENTRE ODGH"/>
    <s v="Pack 10"/>
    <n v="2"/>
  </r>
  <r>
    <x v="408"/>
    <s v="21552"/>
    <s v="GPB"/>
    <x v="416"/>
    <s v="Simpla Profile"/>
    <s v="THE TREATMENT CENTRE ODGH"/>
    <s v="Pack 10"/>
    <n v="1"/>
  </r>
  <r>
    <x v="408"/>
    <s v="215520"/>
    <s v="GPB"/>
    <x v="690"/>
    <s v="Simpla Profile"/>
    <s v="THE TREATMENT CENTRE ODGH"/>
    <s v="Pack 10"/>
    <n v="1"/>
  </r>
  <r>
    <x v="408"/>
    <s v="21552"/>
    <s v="GPB"/>
    <x v="690"/>
    <s v="Simpla Profile"/>
    <s v="THE TREATMENT CENTRE ODGH"/>
    <s v="Pack 10"/>
    <n v="2"/>
  </r>
  <r>
    <x v="408"/>
    <s v="21552"/>
    <s v="GPB"/>
    <x v="690"/>
    <s v="Simpla Profile"/>
    <s v="THE TREATMENT CENTRE ODGH"/>
    <s v="Pack 10"/>
    <n v="2"/>
  </r>
  <r>
    <x v="408"/>
    <s v="21552"/>
    <s v="GPB"/>
    <x v="690"/>
    <s v="Simpla Profile"/>
    <s v="THE TREATMENT CENTRE ODGH"/>
    <s v="Pack 10"/>
    <n v="2"/>
  </r>
  <r>
    <x v="664"/>
    <s v="PH2000-LT"/>
    <s v="FUW"/>
    <x v="691"/>
    <s v="Prosys"/>
    <s v="ENDOSCOPY UNIT SOUTHPORT DGH"/>
    <s v="Box 10"/>
    <n v="1"/>
  </r>
  <r>
    <x v="409"/>
    <s v="PH2000+"/>
    <s v="FUW"/>
    <x v="417"/>
    <s v="Prosys"/>
    <s v="ENDOSCOPY UNIT SOUTHPORT DGH"/>
    <s v="Box 10"/>
    <n v="1"/>
  </r>
  <r>
    <x v="409"/>
    <s v="PH2000+"/>
    <s v="FUW"/>
    <x v="417"/>
    <s v="Prosys"/>
    <s v="THE TREATMENT CENTRE ODGH"/>
    <s v="Box 10"/>
    <n v="1"/>
  </r>
  <r>
    <x v="409"/>
    <s v="PH2000+"/>
    <s v="FUW"/>
    <x v="417"/>
    <s v="Prosys"/>
    <s v="THE TREATMENT CENTRE ODGH"/>
    <s v="Box 10"/>
    <n v="1"/>
  </r>
  <r>
    <x v="410"/>
    <s v="320902"/>
    <s v="GPB"/>
    <x v="418"/>
    <s v="Simpla S2 Opaque"/>
    <s v="ENDOSCOPY UNIT SOUTHPORT DGH"/>
    <s v="Pack 10"/>
    <n v="1"/>
  </r>
  <r>
    <x v="410"/>
    <s v="320902"/>
    <s v="GPB"/>
    <x v="418"/>
    <s v="Simpla S2 Opaque"/>
    <s v="ENDOSCOPY UNIT SOUTHPORT DGH"/>
    <s v="Pack 10"/>
    <n v="1"/>
  </r>
  <r>
    <x v="665"/>
    <s v="599ZS001"/>
    <s v="FBF"/>
    <x v="692"/>
    <s v="Vernacare"/>
    <s v="ENDOSCOPY ST HELENS"/>
    <s v="Each 1"/>
    <n v="2"/>
  </r>
  <r>
    <x v="411"/>
    <s v="04.1918.001"/>
    <s v="KBD"/>
    <x v="419"/>
    <s v="S-Monovette"/>
    <s v="ENDOSCOPY ST HELENS"/>
    <s v="Pack 50"/>
    <n v="1"/>
  </r>
  <r>
    <x v="411"/>
    <s v="04.1918.001"/>
    <s v="KBD"/>
    <x v="419"/>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3"/>
  </r>
  <r>
    <x v="412"/>
    <s v="05.1167.001"/>
    <s v="KBD"/>
    <x v="420"/>
    <s v="S-Monovette"/>
    <s v="ENDOSCOPY SUITE WHISTON"/>
    <s v="Pack 50"/>
    <n v="1"/>
  </r>
  <r>
    <x v="412"/>
    <s v="05.1167.001"/>
    <s v="KBD"/>
    <x v="420"/>
    <s v="S-Monovette"/>
    <s v="ENDOSCOPY ST HELENS"/>
    <s v="Pack 50"/>
    <n v="2"/>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0"/>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T HELENS"/>
    <s v="Pack 50"/>
    <n v="2"/>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0"/>
  </r>
  <r>
    <x v="412"/>
    <s v="05.1167.001"/>
    <s v="KBD"/>
    <x v="420"/>
    <s v="S-Monovette"/>
    <s v="ENDOSCOPY ST HELENS"/>
    <s v="Pack 50"/>
    <n v="1"/>
  </r>
  <r>
    <x v="412"/>
    <s v="05.1167.001"/>
    <s v="KBD"/>
    <x v="420"/>
    <s v="S-Monovette"/>
    <s v="ENDOSCOPY ST HELENS"/>
    <s v="Pack 50"/>
    <n v="0"/>
  </r>
  <r>
    <x v="412"/>
    <s v="05.1167.001"/>
    <s v="KBD"/>
    <x v="420"/>
    <s v="S-Monovette"/>
    <s v="ENDOSCOPY ST HELENS"/>
    <s v="Pack 50"/>
    <n v="2"/>
  </r>
  <r>
    <x v="412"/>
    <s v="05.1167.001"/>
    <s v="KBD"/>
    <x v="420"/>
    <s v="S-Monovette"/>
    <s v="ENDOSCOPY SUITE WHISTON"/>
    <s v="Pack 50"/>
    <n v="1"/>
  </r>
  <r>
    <x v="412"/>
    <s v="05.1167.001"/>
    <s v="KBD"/>
    <x v="420"/>
    <s v="S-Monovette"/>
    <s v="ENDOSCOPY ST HELENS"/>
    <s v="Pack 50"/>
    <n v="1"/>
  </r>
  <r>
    <x v="412"/>
    <s v="05.1167.001"/>
    <s v="KBD"/>
    <x v="420"/>
    <s v="S-Monovette"/>
    <s v="ENDOSCOPY ST HELENS"/>
    <s v="Pack 50"/>
    <n v="0"/>
  </r>
  <r>
    <x v="412"/>
    <s v="05.1167.001"/>
    <s v="KBD"/>
    <x v="420"/>
    <s v="S-Monovette"/>
    <s v="ENDOSCOPY ST HELENS"/>
    <s v="Pack 50"/>
    <n v="0"/>
  </r>
  <r>
    <x v="412"/>
    <s v="05.1167.001"/>
    <s v="KBD"/>
    <x v="420"/>
    <s v="S-Monovette"/>
    <s v="ENDOSCOPY ST HELENS"/>
    <s v="Pack 50"/>
    <n v="0"/>
  </r>
  <r>
    <x v="412"/>
    <s v="05.1167.001"/>
    <s v="KBD"/>
    <x v="420"/>
    <s v="S-Monovette"/>
    <s v="ENDOSCOPY ST HELENS"/>
    <s v="Pack 50"/>
    <n v="2"/>
  </r>
  <r>
    <x v="412"/>
    <s v="05.1167.001"/>
    <s v="KBD"/>
    <x v="420"/>
    <s v="S-Monovette"/>
    <s v="ENDOSCOPY ST HELENS"/>
    <s v="Pack 50"/>
    <n v="2"/>
  </r>
  <r>
    <x v="413"/>
    <s v="01.1605.020"/>
    <s v="KBD"/>
    <x v="421"/>
    <s v="Sarstedt S-Monovette"/>
    <s v="ENDOSCOPY SUITE WHISTON"/>
    <s v="Pack 50"/>
    <n v="1"/>
  </r>
  <r>
    <x v="413"/>
    <s v="01.1605.020"/>
    <s v="KBD"/>
    <x v="421"/>
    <s v="Sarstedt 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2"/>
  </r>
  <r>
    <x v="415"/>
    <s v="04.1935.001"/>
    <s v="KBD"/>
    <x v="423"/>
    <s v="S-Monovette"/>
    <s v="ENDOSCOPY ST HELENS"/>
    <s v="Pack 50"/>
    <n v="3"/>
  </r>
  <r>
    <x v="415"/>
    <s v="04.1935.001"/>
    <s v="KBD"/>
    <x v="423"/>
    <s v="S-Monovette"/>
    <s v="ENDOSCOPY ST HELENS"/>
    <s v="Pack 50"/>
    <n v="1"/>
  </r>
  <r>
    <x v="415"/>
    <s v="04.1935.001"/>
    <s v="KBD"/>
    <x v="423"/>
    <s v="S-Monovette"/>
    <s v="ENDOSCOPY SUITE WHISTON"/>
    <s v="Pack 50"/>
    <n v="1"/>
  </r>
  <r>
    <x v="415"/>
    <s v="04.1935.001"/>
    <s v="KBD"/>
    <x v="423"/>
    <s v="S-Monovette"/>
    <s v="ENDOSCOPY ST HELENS"/>
    <s v="Pack 50"/>
    <n v="3"/>
  </r>
  <r>
    <x v="415"/>
    <s v="04.1935.001"/>
    <s v="KBD"/>
    <x v="423"/>
    <s v="S-Monovette"/>
    <s v="ENDOSCOPY ST HELENS"/>
    <s v="Pack 50"/>
    <n v="2"/>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0"/>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3"/>
  </r>
  <r>
    <x v="415"/>
    <s v="04.1935.001"/>
    <s v="KBD"/>
    <x v="423"/>
    <s v="S-Monovette"/>
    <s v="ENDOSCOPY ST HELENS"/>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2"/>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2"/>
  </r>
  <r>
    <x v="416"/>
    <s v="04.1902.001"/>
    <s v="KBD"/>
    <x v="424"/>
    <s v="S-Monovette"/>
    <s v="ENDOSCOPY SUITE WHISTON"/>
    <s v="Case 50"/>
    <n v="1"/>
  </r>
  <r>
    <x v="416"/>
    <s v="04.1902.001"/>
    <s v="KBD"/>
    <x v="424"/>
    <s v="S-Monovette"/>
    <s v="ENDOSCOPY ST HELENS"/>
    <s v="Case 50"/>
    <n v="2"/>
  </r>
  <r>
    <x v="417"/>
    <s v="1400024"/>
    <s v="FXU"/>
    <x v="425"/>
    <s v="Intersurgical Ltd"/>
    <s v="ENDOSCOPY ST HELENS"/>
    <s v="Each 1"/>
    <n v="2"/>
  </r>
  <r>
    <x v="418"/>
    <s v="1400028"/>
    <s v="FXU"/>
    <x v="426"/>
    <s v="Intersurgical Ltd"/>
    <s v="ENDOSCOPY ST HELENS"/>
    <s v="Each 1"/>
    <n v="2"/>
  </r>
  <r>
    <x v="419"/>
    <s v="1400035"/>
    <s v="FXU"/>
    <x v="427"/>
    <s v="Intersurgical Ltd"/>
    <s v="ENDOSCOPY ST HELENS"/>
    <s v="Each 1"/>
    <n v="2"/>
  </r>
  <r>
    <x v="420"/>
    <s v="1400040"/>
    <s v="FXU"/>
    <x v="428"/>
    <s v="Intersurgical Ltd"/>
    <s v="ENDOSCOPY ST HELENS"/>
    <s v="Each 1"/>
    <n v="2"/>
  </r>
  <r>
    <x v="421"/>
    <s v="1400060"/>
    <s v="FXU"/>
    <x v="429"/>
    <s v="Intersurgical Ltd"/>
    <s v="ENDOSCOPY ST HELENS"/>
    <s v="Each 1"/>
    <n v="2"/>
  </r>
  <r>
    <x v="422"/>
    <s v="NHS86930"/>
    <s v="EIA"/>
    <x v="430"/>
    <s v="Microplast"/>
    <s v="THE TREATMENT CENTRE ODGH"/>
    <s v="Box 100"/>
    <n v="1"/>
  </r>
  <r>
    <x v="422"/>
    <s v="NHS86930"/>
    <s v="EIA"/>
    <x v="430"/>
    <s v="Microplast"/>
    <s v="THE TREATMENT CENTRE ODGH"/>
    <s v="Box 100"/>
    <n v="1"/>
  </r>
  <r>
    <x v="422"/>
    <s v="NHS86930"/>
    <s v="EIA"/>
    <x v="430"/>
    <s v="Microplast"/>
    <s v="THE TREATMENT CENTRE ODGH"/>
    <s v="Box 100"/>
    <n v="1"/>
  </r>
  <r>
    <x v="423"/>
    <s v="NHS86923"/>
    <s v="EIA"/>
    <x v="431"/>
    <s v="Microplast"/>
    <s v="ENDOSCOPY ST HELENS"/>
    <s v="Box 100"/>
    <n v="1"/>
  </r>
  <r>
    <x v="423"/>
    <s v="NHS86923"/>
    <s v="EIA"/>
    <x v="431"/>
    <s v="Microplast"/>
    <s v="ENDOSCOPY SUITE WHISTON"/>
    <s v="Box 100"/>
    <n v="1"/>
  </r>
  <r>
    <x v="423"/>
    <s v="NHS86923"/>
    <s v="EIA"/>
    <x v="431"/>
    <s v="Microplast"/>
    <s v="ENDOSCOPY ST HELENS"/>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3"/>
    <s v="NHS86923"/>
    <s v="EIA"/>
    <x v="431"/>
    <s v="Microplast"/>
    <s v="ENDOSCOPY SUITE WHISTON"/>
    <s v="Box 100"/>
    <n v="1"/>
  </r>
  <r>
    <x v="423"/>
    <s v="NHS86923"/>
    <s v="EIA"/>
    <x v="431"/>
    <s v="Microplast"/>
    <s v="ENDOSCOPY ST HELENS"/>
    <s v="Box 100"/>
    <n v="1"/>
  </r>
  <r>
    <x v="424"/>
    <s v="CA2CSKIN-NHS"/>
    <s v="DEC"/>
    <x v="432"/>
    <s v="Clinell"/>
    <s v="THE TREATMENT CENTRE ODGH"/>
    <s v="Pack 200"/>
    <n v="1"/>
  </r>
  <r>
    <x v="425"/>
    <s v="5885"/>
    <s v="DEC"/>
    <x v="433"/>
    <s v="Fast Aid"/>
    <s v="ENDOSCOPY ST HELENS"/>
    <s v="Carton 100"/>
    <n v="2"/>
  </r>
  <r>
    <x v="425"/>
    <s v="5885"/>
    <s v="DEC"/>
    <x v="433"/>
    <s v="Fast Aid"/>
    <s v="ENDOSCOPY ST HELENS"/>
    <s v="Carton 100"/>
    <n v="2"/>
  </r>
  <r>
    <x v="426"/>
    <s v="ESC1600E"/>
    <s v="VEP"/>
    <x v="434"/>
    <s v="Super Sani-Cloth"/>
    <s v="ENDOSCOPY SUITE WHISTON"/>
    <s v="Pack 200"/>
    <n v="3"/>
  </r>
  <r>
    <x v="426"/>
    <s v="ESC1600E"/>
    <s v="VEP"/>
    <x v="434"/>
    <s v="Super Sani-Cloth"/>
    <s v="ENDOSCOPY ST HELENS"/>
    <s v="Pack 200"/>
    <n v="2"/>
  </r>
  <r>
    <x v="426"/>
    <s v="ESC1600E"/>
    <s v="VEP"/>
    <x v="434"/>
    <s v="Super Sani-Cloth"/>
    <s v="ENDOSCOPY ST HELENS"/>
    <s v="Pack 200"/>
    <n v="4"/>
  </r>
  <r>
    <x v="426"/>
    <s v="ESC1600E"/>
    <s v="VEP"/>
    <x v="434"/>
    <s v="Super Sani-Cloth"/>
    <s v="ENDOSCOPY SUITE WHISTON"/>
    <s v="Pack 200"/>
    <n v="6"/>
  </r>
  <r>
    <x v="426"/>
    <s v="ESC1600E"/>
    <s v="VEP"/>
    <x v="434"/>
    <s v="Super Sani-Cloth"/>
    <s v="ENDOSCOPY ST HELENS"/>
    <s v="Pack 200"/>
    <n v="18"/>
  </r>
  <r>
    <x v="426"/>
    <s v="ESC1600E"/>
    <s v="VEP"/>
    <x v="434"/>
    <s v="Super Sani-Cloth"/>
    <s v="ENDOSCOPY SUITE WHISTON"/>
    <s v="Pack 200"/>
    <n v="2"/>
  </r>
  <r>
    <x v="426"/>
    <s v="ESC1600E"/>
    <s v="VEP"/>
    <x v="434"/>
    <s v="Super Sani-Cloth"/>
    <s v="ENDOSCOPY SUITE WHISTON"/>
    <s v="Pack 200"/>
    <n v="4"/>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T HELENS"/>
    <s v="Pack 200"/>
    <n v="2"/>
  </r>
  <r>
    <x v="426"/>
    <s v="ESC1600E"/>
    <s v="VEP"/>
    <x v="434"/>
    <s v="Super Sani-Cloth"/>
    <s v="ENDOSCOPY SUITE WHISTON"/>
    <s v="Pack 200"/>
    <n v="4"/>
  </r>
  <r>
    <x v="426"/>
    <s v="ESC1600E"/>
    <s v="VEP"/>
    <x v="434"/>
    <s v="Super Sani-Cloth"/>
    <s v="ENDOSCOPY ST HELENS"/>
    <s v="Pack 200"/>
    <n v="6"/>
  </r>
  <r>
    <x v="426"/>
    <s v="ESC1600E"/>
    <s v="VEP"/>
    <x v="434"/>
    <s v="Super Sani-Cloth"/>
    <s v="ENDOSCOPY ST HELENS"/>
    <s v="Pack 200"/>
    <n v="4"/>
  </r>
  <r>
    <x v="426"/>
    <s v="ESC1600E"/>
    <s v="VEP"/>
    <x v="434"/>
    <s v="Super Sani-Cloth"/>
    <s v="ENDOSCOPY SUITE WHISTON"/>
    <s v="Pack 200"/>
    <n v="4"/>
  </r>
  <r>
    <x v="426"/>
    <s v="ESC1600E"/>
    <s v="VEP"/>
    <x v="434"/>
    <s v="Super Sani-Cloth"/>
    <s v="ENDOSCOPY ST HELENS"/>
    <s v="Pack 200"/>
    <n v="2"/>
  </r>
  <r>
    <x v="426"/>
    <s v="ESC1600E"/>
    <s v="VEP"/>
    <x v="434"/>
    <s v="Super Sani-Cloth"/>
    <s v="ENDOSCOPY ST HELENS"/>
    <s v="Pack 200"/>
    <n v="6"/>
  </r>
  <r>
    <x v="426"/>
    <s v="ESC1600E"/>
    <s v="VEP"/>
    <x v="434"/>
    <s v="Super Sani-Cloth"/>
    <s v="ENDOSCOPY ST HELENS"/>
    <s v="Pack 200"/>
    <n v="2"/>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12"/>
  </r>
  <r>
    <x v="426"/>
    <s v="ESC1600E"/>
    <s v="VEP"/>
    <x v="434"/>
    <s v="Super Sani-Cloth"/>
    <s v="ENDOSCOPY ST HELENS"/>
    <s v="Pack 200"/>
    <n v="0"/>
  </r>
  <r>
    <x v="426"/>
    <s v="ESC1600E"/>
    <s v="VEP"/>
    <x v="434"/>
    <s v="Super Sani-Cloth"/>
    <s v="ENDOSCOPY ST HELENS"/>
    <s v="Pack 200"/>
    <n v="8"/>
  </r>
  <r>
    <x v="426"/>
    <s v="ESC1600E"/>
    <s v="VEP"/>
    <x v="434"/>
    <s v="Super Sani-Cloth"/>
    <s v="ENDOSCOPY SUITE WHISTON"/>
    <s v="Pack 200"/>
    <n v="6"/>
  </r>
  <r>
    <x v="426"/>
    <s v="ESC1600E"/>
    <s v="VEP"/>
    <x v="434"/>
    <s v="Super Sani-Cloth"/>
    <s v="ENDOSCOPY ST HELENS"/>
    <s v="Pack 200"/>
    <n v="3"/>
  </r>
  <r>
    <x v="426"/>
    <s v="ESC1600E"/>
    <s v="VEP"/>
    <x v="434"/>
    <s v="Super Sani-Cloth"/>
    <s v="ENDOSCOPY ST HELENS"/>
    <s v="Pack 200"/>
    <n v="-5"/>
  </r>
  <r>
    <x v="426"/>
    <s v="ESC1600E"/>
    <s v="VEP"/>
    <x v="434"/>
    <s v="Super Sani-Cloth"/>
    <s v="ENDOSCOPY ST HELENS"/>
    <s v="Pack 200"/>
    <n v="4"/>
  </r>
  <r>
    <x v="426"/>
    <s v="ESC1600E"/>
    <s v="VEP"/>
    <x v="434"/>
    <s v="Super Sani-Cloth"/>
    <s v="ENDOSCOPY ST HELENS"/>
    <s v="Pack 200"/>
    <n v="2"/>
  </r>
  <r>
    <x v="426"/>
    <s v="ESC1600E"/>
    <s v="VEP"/>
    <x v="434"/>
    <s v="Super Sani-Cloth"/>
    <s v="ENDOSCOPY SUITE WHISTON"/>
    <s v="Pack 200"/>
    <n v="2"/>
  </r>
  <r>
    <x v="426"/>
    <s v="ESC1600E"/>
    <s v="VEP"/>
    <x v="434"/>
    <s v="Super Sani-Cloth"/>
    <s v="ENDOSCOPY ST HELENS"/>
    <s v="Pack 200"/>
    <n v="2"/>
  </r>
  <r>
    <x v="426"/>
    <s v="ESC1600E"/>
    <s v="VEP"/>
    <x v="434"/>
    <s v="Super Sani-Cloth"/>
    <s v="ENDOSCOPY SUITE WHISTON"/>
    <s v="Pack 200"/>
    <n v="2"/>
  </r>
  <r>
    <x v="426"/>
    <s v="ESC1600E"/>
    <s v="VEP"/>
    <x v="434"/>
    <s v="Super Sani-Cloth"/>
    <s v="ENDOSCOPY ST HELENS"/>
    <s v="Pack 200"/>
    <n v="2"/>
  </r>
  <r>
    <x v="426"/>
    <s v="ESC1600E"/>
    <s v="VEP"/>
    <x v="434"/>
    <s v="Super Sani-Cloth"/>
    <s v="ENDOSCOPY ST HELENS"/>
    <s v="Pack 200"/>
    <n v="5"/>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3"/>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5"/>
  </r>
  <r>
    <x v="426"/>
    <s v="ESC1600E"/>
    <s v="VEP"/>
    <x v="434"/>
    <s v="Super Sani-Cloth"/>
    <s v="ENDOSCOPY SUITE WHISTON"/>
    <s v="Pack 200"/>
    <n v="2"/>
  </r>
  <r>
    <x v="426"/>
    <s v="ESC1600E"/>
    <s v="VEP"/>
    <x v="434"/>
    <s v="Super Sani-Cloth"/>
    <s v="ENDOSCOPY ST HELENS"/>
    <s v="Pack 200"/>
    <n v="7"/>
  </r>
  <r>
    <x v="426"/>
    <s v="ESC1600E"/>
    <s v="VEP"/>
    <x v="434"/>
    <s v="Super Sani-Cloth"/>
    <s v="ENDOSCOPY SUITE WHISTON"/>
    <s v="Pack 200"/>
    <n v="1"/>
  </r>
  <r>
    <x v="426"/>
    <s v="ESC1600E"/>
    <s v="VEP"/>
    <x v="434"/>
    <s v="Super Sani-Cloth"/>
    <s v="ENDOSCOPY ST HELENS"/>
    <s v="Pack 200"/>
    <n v="12"/>
  </r>
  <r>
    <x v="426"/>
    <s v="ESC1600E"/>
    <s v="VEP"/>
    <x v="434"/>
    <s v="Super Sani-Cloth"/>
    <s v="ENDOSCOPY SUITE WHISTON"/>
    <s v="Pack 200"/>
    <n v="7"/>
  </r>
  <r>
    <x v="426"/>
    <s v="ESC1600E"/>
    <s v="VEP"/>
    <x v="434"/>
    <s v="Super Sani-Cloth"/>
    <s v="ENDOSCOPY ST HELENS"/>
    <s v="Pack 200"/>
    <n v="3"/>
  </r>
  <r>
    <x v="426"/>
    <s v="ESC1600E"/>
    <s v="VEP"/>
    <x v="434"/>
    <s v="Super Sani-Cloth"/>
    <s v="ENDOSCOPY SUITE WHISTON"/>
    <s v="Pack 200"/>
    <n v="4"/>
  </r>
  <r>
    <x v="426"/>
    <s v="ESC1600E"/>
    <s v="VEP"/>
    <x v="434"/>
    <s v="Super Sani-Cloth"/>
    <s v="ENDOSCOPY ST HELENS"/>
    <s v="Pack 200"/>
    <n v="6"/>
  </r>
  <r>
    <x v="426"/>
    <s v="ESC1600E"/>
    <s v="VEP"/>
    <x v="434"/>
    <s v="Super Sani-Cloth"/>
    <s v="ENDOSCOPY ST HELENS"/>
    <s v="Pack 200"/>
    <n v="6"/>
  </r>
  <r>
    <x v="426"/>
    <s v="ESC1600E"/>
    <s v="VEP"/>
    <x v="434"/>
    <s v="Super Sani-Cloth"/>
    <s v="ENDOSCOPY SUITE WHISTON"/>
    <s v="Pack 200"/>
    <n v="1"/>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7"/>
  </r>
  <r>
    <x v="426"/>
    <s v="ESC1600E"/>
    <s v="VEP"/>
    <x v="434"/>
    <s v="Super Sani-Cloth"/>
    <s v="ENDOSCOPY SUITE WHISTON"/>
    <s v="Pack 200"/>
    <n v="6"/>
  </r>
  <r>
    <x v="426"/>
    <s v="ESC1600E"/>
    <s v="VEP"/>
    <x v="434"/>
    <s v="Super Sani-Cloth"/>
    <s v="ENDOSCOPY ST HELENS"/>
    <s v="Pack 200"/>
    <n v="4"/>
  </r>
  <r>
    <x v="426"/>
    <s v="ESC1600E"/>
    <s v="VEP"/>
    <x v="434"/>
    <s v="Super Sani-Cloth"/>
    <s v="ENDOSCOPY SUITE WHISTON"/>
    <s v="Pack 200"/>
    <n v="3"/>
  </r>
  <r>
    <x v="426"/>
    <s v="ESC1600E"/>
    <s v="VEP"/>
    <x v="434"/>
    <s v="Super Sani-Cloth"/>
    <s v="ENDOSCOPY ST HELENS"/>
    <s v="Pack 200"/>
    <n v="12"/>
  </r>
  <r>
    <x v="426"/>
    <s v="ESC1600E"/>
    <s v="VEP"/>
    <x v="434"/>
    <s v="Super Sani-Cloth"/>
    <s v="ENDOSCOPY SUITE WHISTON"/>
    <s v="Pack 200"/>
    <n v="6"/>
  </r>
  <r>
    <x v="426"/>
    <s v="ESC1600E"/>
    <s v="VEP"/>
    <x v="434"/>
    <s v="Super Sani-Cloth"/>
    <s v="ENDOSCOPY SUITE WHISTON"/>
    <s v="Pack 200"/>
    <n v="6"/>
  </r>
  <r>
    <x v="426"/>
    <s v="ESC1600E"/>
    <s v="VEP"/>
    <x v="434"/>
    <s v="Super Sani-Cloth"/>
    <s v="ENDOSCOPY ST HELENS"/>
    <s v="Pack 200"/>
    <n v="3"/>
  </r>
  <r>
    <x v="426"/>
    <s v="ESC1600E"/>
    <s v="VEP"/>
    <x v="434"/>
    <s v="Super Sani-Cloth"/>
    <s v="ENDOSCOPY ST HELENS"/>
    <s v="Pack 200"/>
    <n v="6"/>
  </r>
  <r>
    <x v="426"/>
    <s v="ESC1600E"/>
    <s v="VEP"/>
    <x v="434"/>
    <s v="Super Sani-Cloth"/>
    <s v="ENDOSCOPY SUITE WHISTON"/>
    <s v="Pack 200"/>
    <n v="2"/>
  </r>
  <r>
    <x v="426"/>
    <s v="ESC1600E"/>
    <s v="VEP"/>
    <x v="434"/>
    <s v="Super Sani-Cloth"/>
    <s v="ENDOSCOPY ST HELENS"/>
    <s v="Pack 200"/>
    <n v="2"/>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3"/>
  </r>
  <r>
    <x v="426"/>
    <s v="ESC1600E"/>
    <s v="VEP"/>
    <x v="434"/>
    <s v="Super Sani-Cloth"/>
    <s v="ENDOSCOPY ST HELENS"/>
    <s v="Pack 200"/>
    <n v="2"/>
  </r>
  <r>
    <x v="426"/>
    <s v="ESC1600E"/>
    <s v="VEP"/>
    <x v="434"/>
    <s v="Super Sani-Cloth"/>
    <s v="ENDOSCOPY SUITE WHISTON"/>
    <s v="Pack 200"/>
    <n v="3"/>
  </r>
  <r>
    <x v="426"/>
    <s v="ESC1600E"/>
    <s v="VEP"/>
    <x v="434"/>
    <s v="Super Sani-Cloth"/>
    <s v="ENDOSCOPY ST HELENS"/>
    <s v="Pack 200"/>
    <n v="6"/>
  </r>
  <r>
    <x v="426"/>
    <s v="ESC1600E"/>
    <s v="VEP"/>
    <x v="434"/>
    <s v="Super Sani-Cloth"/>
    <s v="ENDOSCOPY SUITE WHISTON"/>
    <s v="Pack 200"/>
    <n v="2"/>
  </r>
  <r>
    <x v="426"/>
    <s v="ESC1600E"/>
    <s v="VEP"/>
    <x v="434"/>
    <s v="Super Sani-Cloth"/>
    <s v="ENDOSCOPY ST HELENS"/>
    <s v="Pack 200"/>
    <n v="2"/>
  </r>
  <r>
    <x v="426"/>
    <s v="ESC1600E"/>
    <s v="VEP"/>
    <x v="434"/>
    <s v="Super Sani-Cloth"/>
    <s v="ENDOSCOPY SUITE WHISTON"/>
    <s v="Pack 200"/>
    <n v="2"/>
  </r>
  <r>
    <x v="426"/>
    <s v="ESC1600E"/>
    <s v="VEP"/>
    <x v="434"/>
    <s v="Super Sani-Cloth"/>
    <s v="ENDOSCOPY ST HELENS"/>
    <s v="Pack 200"/>
    <n v="6"/>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0"/>
  </r>
  <r>
    <x v="426"/>
    <s v="ESC1600E"/>
    <s v="VEP"/>
    <x v="434"/>
    <s v="Super Sani-Cloth"/>
    <s v="ENDOSCOPY ST HELENS"/>
    <s v="Pack 200"/>
    <n v="0"/>
  </r>
  <r>
    <x v="426"/>
    <s v="ESC1600E"/>
    <s v="VEP"/>
    <x v="434"/>
    <s v="Super Sani-Cloth"/>
    <s v="ENDOSCOPY SUITE WHISTON"/>
    <s v="Pack 200"/>
    <n v="6"/>
  </r>
  <r>
    <x v="426"/>
    <s v="ESC1600E"/>
    <s v="VEP"/>
    <x v="434"/>
    <s v="Super Sani-Cloth"/>
    <s v="ENDOSCOPY ST HELENS"/>
    <s v="Pack 200"/>
    <n v="12"/>
  </r>
  <r>
    <x v="426"/>
    <s v="ESC1600E"/>
    <s v="VEP"/>
    <x v="434"/>
    <s v="Super Sani-Cloth"/>
    <s v="ENDOSCOPY ST HELENS"/>
    <s v="Pack 200"/>
    <n v="4"/>
  </r>
  <r>
    <x v="426"/>
    <s v="ESC1600E"/>
    <s v="VEP"/>
    <x v="434"/>
    <s v="Super Sani-Cloth"/>
    <s v="ENDOSCOPY SUITE WHISTON"/>
    <s v="Pack 200"/>
    <n v="4"/>
  </r>
  <r>
    <x v="426"/>
    <s v="ESC1600E"/>
    <s v="VEP"/>
    <x v="434"/>
    <s v="Super Sani-Cloth"/>
    <s v="ENDOSCOPY ST HELENS"/>
    <s v="Pack 200"/>
    <n v="6"/>
  </r>
  <r>
    <x v="426"/>
    <s v="ESC1600E"/>
    <s v="VEP"/>
    <x v="434"/>
    <s v="Super Sani-Cloth"/>
    <s v="ENDOSCOPY ST HELENS"/>
    <s v="Pack 200"/>
    <n v="8"/>
  </r>
  <r>
    <x v="426"/>
    <s v="ESC1600E"/>
    <s v="VEP"/>
    <x v="434"/>
    <s v="Super Sani-Cloth"/>
    <s v="ENDOSCOPY SUITE WHISTON"/>
    <s v="Pack 200"/>
    <n v="2"/>
  </r>
  <r>
    <x v="426"/>
    <s v="ESC1600E"/>
    <s v="VEP"/>
    <x v="434"/>
    <s v="Super Sani-Cloth"/>
    <s v="ENDOSCOPY ST HELENS"/>
    <s v="Pack 200"/>
    <n v="4"/>
  </r>
  <r>
    <x v="427"/>
    <s v="E701010A-B001"/>
    <s v="VEP"/>
    <x v="435"/>
    <s v="Sani-Cloth"/>
    <s v="THE TREATMENT CENTRE ODGH"/>
    <s v="Pack 200"/>
    <n v="4"/>
  </r>
  <r>
    <x v="427"/>
    <s v="E701010A-B001"/>
    <s v="VEP"/>
    <x v="435"/>
    <s v="Sani-Cloth"/>
    <s v="THE TREATMENT CENTRE ODGH"/>
    <s v="Pack 200"/>
    <n v="6"/>
  </r>
  <r>
    <x v="427"/>
    <s v="E701010A-B001"/>
    <s v="VEP"/>
    <x v="435"/>
    <s v="Sani-Cloth"/>
    <s v="THE TREATMENT CENTRE ODGH"/>
    <s v="Pack 200"/>
    <n v="3"/>
  </r>
  <r>
    <x v="427"/>
    <s v="E701010A-B001"/>
    <s v="VEP"/>
    <x v="435"/>
    <s v="Sani-Cloth"/>
    <s v="THE TREATMENT CENTRE ODGH"/>
    <s v="Pack 200"/>
    <n v="3"/>
  </r>
  <r>
    <x v="427"/>
    <s v="E701010A-B001"/>
    <s v="VEP"/>
    <x v="435"/>
    <s v="Sani-Cloth"/>
    <s v="THE TREATMENT CENTRE ODGH"/>
    <s v="Pack 200"/>
    <n v="3"/>
  </r>
  <r>
    <x v="428"/>
    <s v="CA2C240-NHS"/>
    <s v="VEP"/>
    <x v="436"/>
    <s v="Clinell"/>
    <s v="ENDOSCOPY ST HELENS"/>
    <s v="Pack 240"/>
    <n v="1"/>
  </r>
  <r>
    <x v="428"/>
    <s v="CA2C240-NHS"/>
    <s v="VEP"/>
    <x v="436"/>
    <s v="Clinell"/>
    <s v="ENDOSCOPY SUITE WHISTON"/>
    <s v="Pack 240"/>
    <n v="1"/>
  </r>
  <r>
    <x v="428"/>
    <s v="CA2C240"/>
    <s v="VEP"/>
    <x v="436"/>
    <s v="HEXI HUB"/>
    <s v="ENDOSCOPY SUITE WHISTON"/>
    <s v="Pack 240"/>
    <n v="1"/>
  </r>
  <r>
    <x v="428"/>
    <s v="CA2C240-NHS"/>
    <s v="VEP"/>
    <x v="436"/>
    <s v="Clinell"/>
    <s v="THE TREATMENT CENTRE ODGH"/>
    <s v="Pack 240"/>
    <n v="1"/>
  </r>
  <r>
    <x v="428"/>
    <s v="CA2C240"/>
    <s v="VEP"/>
    <x v="436"/>
    <s v="HEXI HUB"/>
    <s v="THE TREATMENT CENTRE ODGH"/>
    <s v="Pack 24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0"/>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666"/>
    <s v="EDT1210"/>
    <s v="VEP"/>
    <x v="693"/>
    <s v="Sani-Cloth"/>
    <s v="THE TREATMENT CENTRE ODGH"/>
    <s v="Pack 225"/>
    <n v="2"/>
  </r>
  <r>
    <x v="430"/>
    <s v="NHS1"/>
    <s v="VEP"/>
    <x v="438"/>
    <s v="Premium Dry Wipes"/>
    <s v="ENDOSCOPY SUITE WHISTON"/>
    <s v="Pack 100"/>
    <n v="2"/>
  </r>
  <r>
    <x v="430"/>
    <s v="NHS1"/>
    <s v="VEP"/>
    <x v="438"/>
    <s v="Premium Dry Wipes"/>
    <s v="ENDOSCOPY ST HELENS"/>
    <s v="Pack 100"/>
    <n v="5"/>
  </r>
  <r>
    <x v="431"/>
    <s v="CPP100NHS"/>
    <s v="VEP"/>
    <x v="439"/>
    <s v="Conti Standard +"/>
    <s v="ENDOSCOPY ST HELENS"/>
    <s v="Pack 100"/>
    <n v="2"/>
  </r>
  <r>
    <x v="431"/>
    <s v="CPP100NHS"/>
    <s v="VEP"/>
    <x v="439"/>
    <s v="Conti Standard +"/>
    <s v="ENDOSCOPY ST HELENS"/>
    <s v="Pack 100"/>
    <n v="4"/>
  </r>
  <r>
    <x v="431"/>
    <s v="CPP100NHS"/>
    <s v="VEP"/>
    <x v="439"/>
    <s v="Conti Standard +"/>
    <s v="ENDOSCOPY SUITE WHISTON"/>
    <s v="Pack 100"/>
    <n v="2"/>
  </r>
  <r>
    <x v="431"/>
    <s v="CPP100NHS"/>
    <s v="VEP"/>
    <x v="439"/>
    <s v="Conti Standard +"/>
    <s v="ENDOSCOPY SUITE WHISTON"/>
    <s v="Pack 100"/>
    <n v="2"/>
  </r>
  <r>
    <x v="431"/>
    <s v="CPP100NHS"/>
    <s v="VEP"/>
    <x v="439"/>
    <s v="Conti Standard +"/>
    <s v="ENDOSCOPY SUITE WHISTON"/>
    <s v="Pack 100"/>
    <n v="0"/>
  </r>
  <r>
    <x v="431"/>
    <s v="CPP100NHS"/>
    <s v="VEP"/>
    <x v="439"/>
    <s v="Conti Standard +"/>
    <s v="ENDOSCOPY SUITE WHISTON"/>
    <s v="Pack 100"/>
    <n v="2"/>
  </r>
  <r>
    <x v="431"/>
    <s v="CPP100NHS"/>
    <s v="VEP"/>
    <x v="439"/>
    <s v="Conti Standard +"/>
    <s v="ENDOSCOPY SUITE WHISTON"/>
    <s v="Pack 100"/>
    <n v="6"/>
  </r>
  <r>
    <x v="431"/>
    <s v="CPP100NHS"/>
    <s v="VEP"/>
    <x v="439"/>
    <s v="Conti Standard +"/>
    <s v="ENDOSCOPY SUITE WHISTON"/>
    <s v="Pack 100"/>
    <n v="2"/>
  </r>
  <r>
    <x v="431"/>
    <s v="CPP100NHS"/>
    <s v="VEP"/>
    <x v="439"/>
    <s v="Conti Standard +"/>
    <s v="ENDOSCOPY ST HELENS"/>
    <s v="Pack 100"/>
    <n v="4"/>
  </r>
  <r>
    <x v="431"/>
    <s v="CPP100NHS"/>
    <s v="VEP"/>
    <x v="439"/>
    <s v="Conti Standard +"/>
    <s v="ENDOSCOPY SUITE WHISTON"/>
    <s v="Pack 100"/>
    <n v="4"/>
  </r>
  <r>
    <x v="431"/>
    <s v="CPP100NHS"/>
    <s v="VEP"/>
    <x v="439"/>
    <s v="Conti Standard +"/>
    <s v="ENDOSCOPY SUITE WHISTON"/>
    <s v="Pack 100"/>
    <n v="2"/>
  </r>
  <r>
    <x v="431"/>
    <s v="CPP100NHS"/>
    <s v="VEP"/>
    <x v="439"/>
    <s v="Conti Standard +"/>
    <s v="ENDOSCOPY SUITE WHISTON"/>
    <s v="Pack 100"/>
    <n v="2"/>
  </r>
  <r>
    <x v="431"/>
    <s v="CPP100NHS"/>
    <s v="VEP"/>
    <x v="439"/>
    <s v="Conti Standard +"/>
    <s v="ENDOSCOPY SUITE WHISTON"/>
    <s v="Pack 100"/>
    <n v="2"/>
  </r>
  <r>
    <x v="431"/>
    <s v="CPP100NHS"/>
    <s v="VEP"/>
    <x v="439"/>
    <s v="Conti Standard +"/>
    <s v="ENDOSCOPY SUITE WHISTON"/>
    <s v="Pack 100"/>
    <n v="3"/>
  </r>
  <r>
    <x v="431"/>
    <s v="CPP100NHS"/>
    <s v="VEP"/>
    <x v="439"/>
    <s v="Conti Standard +"/>
    <s v="ENDOSCOPY SUITE WHISTON"/>
    <s v="Pack 100"/>
    <n v="4"/>
  </r>
  <r>
    <x v="431"/>
    <s v="CPP100NHS"/>
    <s v="VEP"/>
    <x v="439"/>
    <s v="Conti Standard +"/>
    <s v="ENDOSCOPY SUITE WHISTON"/>
    <s v="Pack 100"/>
    <n v="3"/>
  </r>
  <r>
    <x v="432"/>
    <s v="CMW075NHS"/>
    <s v="VEP"/>
    <x v="440"/>
    <s v="Conti Maceratable"/>
    <s v="THE TREATMENT CENTRE ODGH"/>
    <s v="Pack 75"/>
    <n v="8"/>
  </r>
  <r>
    <x v="432"/>
    <s v="CMW075NHS"/>
    <s v="VEP"/>
    <x v="440"/>
    <s v="Conti Maceratable"/>
    <s v="THE TREATMENT CENTRE ODGH"/>
    <s v="Pack 75"/>
    <n v="6"/>
  </r>
  <r>
    <x v="432"/>
    <s v="CMW075NHS"/>
    <s v="VEP"/>
    <x v="440"/>
    <s v="Conti Maceratable"/>
    <s v="THE TREATMENT CENTRE ODGH"/>
    <s v="Pack 75"/>
    <n v="4"/>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5"/>
  </r>
  <r>
    <x v="432"/>
    <s v="CMW075NHS"/>
    <s v="VEP"/>
    <x v="440"/>
    <s v="Conti Maceratable"/>
    <s v="THE TREATMENT CENTRE ODGH"/>
    <s v="Pack 75"/>
    <n v="4"/>
  </r>
  <r>
    <x v="432"/>
    <s v="CMW075NHS"/>
    <s v="VEP"/>
    <x v="440"/>
    <s v="Conti Maceratable"/>
    <s v="THE TREATMENT CENTRE ODGH"/>
    <s v="Pack 75"/>
    <n v="10"/>
  </r>
  <r>
    <x v="432"/>
    <s v="CMW075NHS"/>
    <s v="VEP"/>
    <x v="440"/>
    <s v="Conti Maceratable"/>
    <s v="THE TREATMENT CENTRE ODGH"/>
    <s v="Pack 75"/>
    <n v="14"/>
  </r>
  <r>
    <x v="432"/>
    <s v="CMW075NHS"/>
    <s v="VEP"/>
    <x v="440"/>
    <s v="Conti Maceratable"/>
    <s v="THE TREATMENT CENTRE ODGH"/>
    <s v="Pack 75"/>
    <n v="3"/>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4"/>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7"/>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8"/>
  </r>
  <r>
    <x v="432"/>
    <s v="CMW075NHS"/>
    <s v="VEP"/>
    <x v="440"/>
    <s v="Conti Maceratable"/>
    <s v="THE TREATMENT CENTRE ODGH"/>
    <s v="Pack 75"/>
    <n v="4"/>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0"/>
  </r>
  <r>
    <x v="432"/>
    <s v="CMW075NHS"/>
    <s v="VEP"/>
    <x v="440"/>
    <s v="Conti Maceratable"/>
    <s v="THE TREATMENT CENTRE ODGH"/>
    <s v="Pack 75"/>
    <n v="6"/>
  </r>
  <r>
    <x v="432"/>
    <s v="CMW075NHS"/>
    <s v="VEP"/>
    <x v="440"/>
    <s v="Conti Maceratable"/>
    <s v="THE TREATMENT CENTRE ODGH"/>
    <s v="Pack 75"/>
    <n v="10"/>
  </r>
  <r>
    <x v="433"/>
    <s v="3136041"/>
    <s v="VEP"/>
    <x v="441"/>
    <s v="Ecolab"/>
    <s v="THE TREATMENT CENTRE ODGH"/>
    <s v="Pack 72"/>
    <n v="6"/>
  </r>
  <r>
    <x v="434"/>
    <s v="CKC425F"/>
    <s v="MTF"/>
    <x v="442"/>
    <s v="Clinicept"/>
    <s v="ENDOSCOPY UNIT SOUTHPORT DGH"/>
    <s v="Pack 25"/>
    <n v="24"/>
  </r>
  <r>
    <x v="434"/>
    <s v="CKC425F"/>
    <s v="MTF"/>
    <x v="442"/>
    <s v="Clinicept"/>
    <s v="ENDOSCOPY UNIT SOUTHPORT DGH"/>
    <s v="Pack 25"/>
    <n v="24"/>
  </r>
  <r>
    <x v="434"/>
    <s v="CKC425F"/>
    <s v="MTF"/>
    <x v="442"/>
    <s v="Clinicept"/>
    <s v="ENDOSCOPY UNIT SOUTHPORT DGH"/>
    <s v="Pack 25"/>
    <n v="24"/>
  </r>
  <r>
    <x v="435"/>
    <s v="CON25"/>
    <s v="MTF"/>
    <x v="443"/>
    <s v="Clinell"/>
    <s v="ENDOSCOPY ST HELENS"/>
    <s v="Pack 25"/>
    <n v="6"/>
  </r>
  <r>
    <x v="435"/>
    <s v="CON25"/>
    <s v="MTF"/>
    <x v="443"/>
    <s v="Clinell"/>
    <s v="ENDOSCOPY SUITE WHISTON"/>
    <s v="Pack 25"/>
    <n v="0"/>
  </r>
  <r>
    <x v="435"/>
    <s v="CON25"/>
    <s v="MTF"/>
    <x v="443"/>
    <s v="Clinell"/>
    <s v="ENDOSCOPY ST HELENS"/>
    <s v="Pack 25"/>
    <n v="6"/>
  </r>
  <r>
    <x v="435"/>
    <s v="CON25"/>
    <s v="MTF"/>
    <x v="443"/>
    <s v="Clinell"/>
    <s v="ENDOSCOPY ST HELENS"/>
    <s v="Pack 25"/>
    <n v="6"/>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1"/>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1"/>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8"/>
    <s v="CS25"/>
    <s v="VEP"/>
    <x v="446"/>
    <s v="Clinell"/>
    <s v="THE TREATMENT CENTRE ODGH"/>
    <s v="Pack 25"/>
    <n v="1"/>
  </r>
  <r>
    <x v="438"/>
    <s v="CS25"/>
    <s v="VEP"/>
    <x v="446"/>
    <s v="Clinell"/>
    <s v="THE TREATMENT CENTRE ODGH"/>
    <s v="Pack 25"/>
    <n v="2"/>
  </r>
  <r>
    <x v="438"/>
    <s v="CS25"/>
    <s v="VEP"/>
    <x v="446"/>
    <s v="Clinell"/>
    <s v="THE TREATMENT CENTRE ODGH"/>
    <s v="Pack 25"/>
    <n v="6"/>
  </r>
  <r>
    <x v="438"/>
    <s v="CS25"/>
    <s v="VEP"/>
    <x v="446"/>
    <s v="Clinell"/>
    <s v="THE TREATMENT CENTRE ODGH"/>
    <s v="Pack 25"/>
    <n v="5"/>
  </r>
  <r>
    <x v="438"/>
    <s v="CS25"/>
    <s v="VEP"/>
    <x v="446"/>
    <s v="Clinell"/>
    <s v="THE TREATMENT CENTRE ODGH"/>
    <s v="Pack 25"/>
    <n v="4"/>
  </r>
  <r>
    <x v="438"/>
    <s v="CS25"/>
    <s v="VEP"/>
    <x v="446"/>
    <s v="Clinell"/>
    <s v="THE TREATMENT CENTRE ODGH"/>
    <s v="Pack 25"/>
    <n v="3"/>
  </r>
  <r>
    <x v="439"/>
    <s v="CSW1EU"/>
    <s v="VEP"/>
    <x v="447"/>
    <s v="Clinell"/>
    <s v="ENDOSCOPY SUITE WHISTON"/>
    <s v="Each 1"/>
    <n v="0"/>
  </r>
  <r>
    <x v="439"/>
    <s v="CSW1EU"/>
    <s v="VEP"/>
    <x v="447"/>
    <s v="Clinell"/>
    <s v="THE TREATMENT CENTRE ODGH"/>
    <s v="Each 1"/>
    <n v="2"/>
  </r>
  <r>
    <x v="441"/>
    <s v="CW200"/>
    <s v="VEP"/>
    <x v="450"/>
    <s v="Clinell"/>
    <s v="ENDOSCOPY SUITE WHISTON"/>
    <s v="Case 6"/>
    <n v="0"/>
  </r>
  <r>
    <x v="441"/>
    <s v="CW200"/>
    <s v="VEP"/>
    <x v="450"/>
    <s v="Clinell"/>
    <s v="THE TREATMENT CENTRE ODGH"/>
    <s v="Case 6"/>
    <n v="3"/>
  </r>
  <r>
    <x v="441"/>
    <s v="CW200"/>
    <s v="VEP"/>
    <x v="450"/>
    <s v="Clinell"/>
    <s v="THE TREATMENT CENTRE ODGH"/>
    <s v="Case 6"/>
    <n v="3"/>
  </r>
  <r>
    <x v="441"/>
    <s v="CW200"/>
    <s v="VEP"/>
    <x v="450"/>
    <s v="Clinell"/>
    <s v="THE TREATMENT CENTRE ODGH"/>
    <s v="Case 6"/>
    <n v="2"/>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ENDOSCOPY UNIT SOUTHPORT DGH"/>
    <s v="Case 6"/>
    <n v="1"/>
  </r>
  <r>
    <x v="441"/>
    <s v="CW200"/>
    <s v="VEP"/>
    <x v="450"/>
    <s v="Clinell"/>
    <s v="THE TREATMENT CENTRE ODGH"/>
    <s v="Case 6"/>
    <n v="3"/>
  </r>
  <r>
    <x v="441"/>
    <s v="CW200"/>
    <s v="VEP"/>
    <x v="450"/>
    <s v="Clinell"/>
    <s v="THE TREATMENT CENTRE ODGH"/>
    <s v="Case 6"/>
    <n v="3"/>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3"/>
  </r>
  <r>
    <x v="441"/>
    <s v="CW200"/>
    <s v="VEP"/>
    <x v="450"/>
    <s v="Clinell"/>
    <s v="THE TREATMENT CENTRE ODGH"/>
    <s v="Case 6"/>
    <n v="3"/>
  </r>
  <r>
    <x v="441"/>
    <s v="CW200"/>
    <s v="VEP"/>
    <x v="450"/>
    <s v="Clinell"/>
    <s v="THE TREATMENT CENTRE ODGH"/>
    <s v="Case 6"/>
    <n v="2"/>
  </r>
  <r>
    <x v="441"/>
    <s v="CW200"/>
    <s v="VEP"/>
    <x v="450"/>
    <s v="Clinell"/>
    <s v="ENDOSCOPY UNIT SOUTHPORT 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ENDOSCOPY UNIT SOUTHPORT 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3"/>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1"/>
  </r>
  <r>
    <x v="441"/>
    <s v="CW200"/>
    <s v="VEP"/>
    <x v="450"/>
    <s v="Clinell"/>
    <s v="THE TREATMENT CENTRE ODGH"/>
    <s v="Case 6"/>
    <n v="2"/>
  </r>
  <r>
    <x v="441"/>
    <s v="CW200"/>
    <s v="VEP"/>
    <x v="450"/>
    <s v="Clinell"/>
    <s v="ENDOSCOPY UNIT SOUTHPORT DGH"/>
    <s v="Case 6"/>
    <n v="1"/>
  </r>
  <r>
    <x v="442"/>
    <s v="EAF1130"/>
    <s v="VEP"/>
    <x v="451"/>
    <s v="Sani-Cloth"/>
    <s v="ENDOSCOPY SUITE WHISTON"/>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2"/>
  </r>
  <r>
    <x v="442"/>
    <s v="EAF1130"/>
    <s v="VEP"/>
    <x v="451"/>
    <s v="Sani-Cloth"/>
    <s v="ENDOSCOPY SUITE WHISTON"/>
    <s v="Case 6"/>
    <n v="1"/>
  </r>
  <r>
    <x v="442"/>
    <s v="EAF1130"/>
    <s v="VEP"/>
    <x v="451"/>
    <s v="Sani-Cloth"/>
    <s v="ENDOSCOPY ST HELENS"/>
    <s v="Case 6"/>
    <n v="4"/>
  </r>
  <r>
    <x v="442"/>
    <s v="EAF1130"/>
    <s v="VEP"/>
    <x v="451"/>
    <s v="Sani-Cloth"/>
    <s v="ENDOSCOPY SUITE WHISTON"/>
    <s v="Case 6"/>
    <n v="1"/>
  </r>
  <r>
    <x v="442"/>
    <s v="EAF1130"/>
    <s v="VEP"/>
    <x v="451"/>
    <s v="Sani-Cloth"/>
    <s v="ENDOSCOPY SUITE WHISTON"/>
    <s v="Case 6"/>
    <n v="2"/>
  </r>
  <r>
    <x v="442"/>
    <s v="EAF1130"/>
    <s v="VEP"/>
    <x v="451"/>
    <s v="Sani-Cloth"/>
    <s v="ENDOSCOPY ST HELENS"/>
    <s v="Case 6"/>
    <n v="1"/>
  </r>
  <r>
    <x v="442"/>
    <s v="EAF1130"/>
    <s v="VEP"/>
    <x v="451"/>
    <s v="Sani-Cloth"/>
    <s v="ENDOSCOPY SUITE WHISTON"/>
    <s v="Case 6"/>
    <n v="1"/>
  </r>
  <r>
    <x v="442"/>
    <s v="EAF1130"/>
    <s v="VEP"/>
    <x v="451"/>
    <s v="Sani-Cloth"/>
    <s v="ENDOSCOPY ST HELENS"/>
    <s v="Case 6"/>
    <n v="2"/>
  </r>
  <r>
    <x v="442"/>
    <s v="EAF1130"/>
    <s v="VEP"/>
    <x v="451"/>
    <s v="Sani-Cloth"/>
    <s v="ENDOSCOPY SUITE WHISTON"/>
    <s v="Case 6"/>
    <n v="2"/>
  </r>
  <r>
    <x v="442"/>
    <s v="EAF1130"/>
    <s v="VEP"/>
    <x v="451"/>
    <s v="Sani-Cloth"/>
    <s v="ENDOSCOPY ST HELENS"/>
    <s v="Case 6"/>
    <n v="1"/>
  </r>
  <r>
    <x v="442"/>
    <s v="EAF1130"/>
    <s v="VEP"/>
    <x v="451"/>
    <s v="Sani-Cloth"/>
    <s v="ENDOSCOPY SUITE WHISTON"/>
    <s v="Case 6"/>
    <n v="1"/>
  </r>
  <r>
    <x v="442"/>
    <s v="EAF1130"/>
    <s v="VEP"/>
    <x v="451"/>
    <s v="Sani-Cloth"/>
    <s v="ENDOSCOPY ST HELENS"/>
    <s v="Case 6"/>
    <n v="2"/>
  </r>
  <r>
    <x v="442"/>
    <s v="EAF1130"/>
    <s v="VEP"/>
    <x v="451"/>
    <s v="Sani-Cloth"/>
    <s v="ENDOSCOPY SUITE WHISTON"/>
    <s v="Case 6"/>
    <n v="1"/>
  </r>
  <r>
    <x v="442"/>
    <s v="EAF1130"/>
    <s v="VEP"/>
    <x v="451"/>
    <s v="Sani-Cloth"/>
    <s v="ENDOSCOPY ST HELENS"/>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UITE WHISTON"/>
    <s v="Case 6"/>
    <n v="2"/>
  </r>
  <r>
    <x v="442"/>
    <s v="EAF1130"/>
    <s v="VEP"/>
    <x v="451"/>
    <s v="Sani-Cloth"/>
    <s v="ENDOSCOPY ST HELENS"/>
    <s v="Case 6"/>
    <n v="0"/>
  </r>
  <r>
    <x v="442"/>
    <s v="EAF1130"/>
    <s v="VEP"/>
    <x v="451"/>
    <s v="Sani-Cloth"/>
    <s v="ENDOSCOPY ST HELENS"/>
    <s v="Case 6"/>
    <n v="1"/>
  </r>
  <r>
    <x v="442"/>
    <s v="EAF1130"/>
    <s v="VEP"/>
    <x v="451"/>
    <s v="Sani-Cloth"/>
    <s v="ENDOSCOPY SUITE WHISTON"/>
    <s v="Case 6"/>
    <n v="1"/>
  </r>
  <r>
    <x v="442"/>
    <s v="EAF1130"/>
    <s v="VEP"/>
    <x v="451"/>
    <s v="Sani-Cloth"/>
    <s v="ENDOSCOPY ST HELENS"/>
    <s v="Case 6"/>
    <n v="1"/>
  </r>
  <r>
    <x v="442"/>
    <s v="EAF1130"/>
    <s v="VEP"/>
    <x v="451"/>
    <s v="Sani-Cloth"/>
    <s v="ENDOSCOPY ST HELENS"/>
    <s v="Case 6"/>
    <n v="2"/>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2"/>
  </r>
  <r>
    <x v="442"/>
    <s v="EAF3001"/>
    <s v="VEP"/>
    <x v="451"/>
    <s v="Sani-Cloth"/>
    <s v="ENDOSCOPY ST HELENS"/>
    <s v="Case 6"/>
    <n v="1"/>
  </r>
  <r>
    <x v="442"/>
    <s v="EAF3001"/>
    <s v="VEP"/>
    <x v="451"/>
    <s v="Sani-Cloth"/>
    <s v="ENDOSCOPY ST HELENS"/>
    <s v="Case 6"/>
    <n v="1"/>
  </r>
  <r>
    <x v="442"/>
    <s v="EAF3001"/>
    <s v="VEP"/>
    <x v="451"/>
    <s v="Sani-Cloth"/>
    <s v="ENDOSCOPY SUITE WHISTON"/>
    <s v="Case 6"/>
    <n v="0"/>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0"/>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2"/>
  </r>
  <r>
    <x v="442"/>
    <s v="EAF3001"/>
    <s v="VEP"/>
    <x v="451"/>
    <s v="Sani-Cloth"/>
    <s v="ENDOSCOPY SUITE WHISTON"/>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2"/>
    <s v="EAF3001"/>
    <s v="VEP"/>
    <x v="451"/>
    <s v="Sani-Cloth"/>
    <s v="ENDOSCOPY SUITE WHISTON"/>
    <s v="Case 6"/>
    <n v="1"/>
  </r>
  <r>
    <x v="442"/>
    <s v="EAF3001"/>
    <s v="VEP"/>
    <x v="451"/>
    <s v="Sani-Cloth"/>
    <s v="ENDOSCOPY ST HELENS"/>
    <s v="Case 6"/>
    <n v="1"/>
  </r>
  <r>
    <x v="443"/>
    <s v="FGS-0660"/>
    <s v="FBE"/>
    <x v="452"/>
    <s v="MEDTRONICS"/>
    <s v="ENDOSCOPY ST HELENS"/>
    <s v="Box 5"/>
    <n v="1"/>
  </r>
  <r>
    <x v="443"/>
    <s v="FGS-0660"/>
    <s v="FBE"/>
    <x v="452"/>
    <s v="MEDTRONICS"/>
    <s v="ENDOSCOPY ST HELENS"/>
    <s v="Box 5"/>
    <n v="3"/>
  </r>
  <r>
    <x v="443"/>
    <s v="FGS-0660"/>
    <s v="FBE"/>
    <x v="452"/>
    <s v="MEDTRONICS"/>
    <s v="ENDOSCOPY ST HELENS"/>
    <s v="Box 5"/>
    <n v="0"/>
  </r>
  <r>
    <x v="443"/>
    <s v="FGS-0660"/>
    <s v="FBE"/>
    <x v="452"/>
    <s v="MEDTRONICS"/>
    <s v="ENDOSCOPY ST HELENS"/>
    <s v="Box 5"/>
    <n v="4"/>
  </r>
  <r>
    <x v="667"/>
    <s v="FGS-0400"/>
    <s v="FBE"/>
    <x v="694"/>
    <s v="Medtronics"/>
    <s v="ENDOSCOPY ST HELENS"/>
    <s v="Box 10"/>
    <n v="2"/>
  </r>
  <r>
    <x v="444"/>
    <s v="400484"/>
    <s v="DWA"/>
    <x v="453"/>
    <s v="Prontosan"/>
    <s v="THE TREATMENT CENTRE ODGH"/>
    <s v="Pack 4"/>
    <n v="6"/>
  </r>
  <r>
    <x v="444"/>
    <s v="400484"/>
    <s v="DWA"/>
    <x v="453"/>
    <s v="Prontosan"/>
    <s v="THE TREATMENT CENTRE ODGH"/>
    <s v="Pack 4"/>
    <n v="6"/>
  </r>
  <r>
    <x v="444"/>
    <s v="400484"/>
    <s v="DWA"/>
    <x v="453"/>
    <s v="Prontosan"/>
    <s v="THE TREATMENT CENTRE ODGH"/>
    <s v="Pack 4"/>
    <n v="12"/>
  </r>
  <r>
    <x v="444"/>
    <s v="400484"/>
    <s v="DWA"/>
    <x v="453"/>
    <s v="Prontosan"/>
    <s v="THE TREATMENT CENTRE ODGH"/>
    <s v="Pack 4"/>
    <n v="12"/>
  </r>
  <r>
    <x v="444"/>
    <s v="400484"/>
    <s v="DWA"/>
    <x v="453"/>
    <s v="Prontosan"/>
    <s v="THE TREATMENT CENTRE ODGH"/>
    <s v="Pack 4"/>
    <n v="25"/>
  </r>
  <r>
    <x v="444"/>
    <s v="400484"/>
    <s v="DWA"/>
    <x v="453"/>
    <s v="Prontosan"/>
    <s v="THE TREATMENT CENTRE ODGH"/>
    <s v="Pack 4"/>
    <n v="6"/>
  </r>
  <r>
    <x v="444"/>
    <s v="400484"/>
    <s v="DWA"/>
    <x v="453"/>
    <s v="Prontosan"/>
    <s v="THE TREATMENT CENTRE ODGH"/>
    <s v="Pack 4"/>
    <n v="12"/>
  </r>
  <r>
    <x v="444"/>
    <s v="400484"/>
    <s v="DWA"/>
    <x v="453"/>
    <s v="Prontosan"/>
    <s v="THE TREATMENT CENTRE ODGH"/>
    <s v="Pack 4"/>
    <n v="24"/>
  </r>
  <r>
    <x v="444"/>
    <s v="400484"/>
    <s v="DWA"/>
    <x v="453"/>
    <s v="Prontosan"/>
    <s v="THE TREATMENT CENTRE ODGH"/>
    <s v="Pack 4"/>
    <n v="50"/>
  </r>
  <r>
    <x v="444"/>
    <s v="400484"/>
    <s v="DWA"/>
    <x v="453"/>
    <s v="Prontosan"/>
    <s v="THE TREATMENT CENTRE ODGH"/>
    <s v="Pack 4"/>
    <n v="1"/>
  </r>
  <r>
    <x v="444"/>
    <s v="400484"/>
    <s v="DWA"/>
    <x v="453"/>
    <s v="Prontosan"/>
    <s v="THE TREATMENT CENTRE ODGH"/>
    <s v="Pack 4"/>
    <n v="12"/>
  </r>
  <r>
    <x v="444"/>
    <s v="400484"/>
    <s v="DWA"/>
    <x v="453"/>
    <s v="Prontosan"/>
    <s v="THE TREATMENT CENTRE ODGH"/>
    <s v="Pack 4"/>
    <n v="12"/>
  </r>
  <r>
    <x v="444"/>
    <s v="400484"/>
    <s v="DWA"/>
    <x v="453"/>
    <s v="Prontosan"/>
    <s v="THE TREATMENT CENTRE ODGH"/>
    <s v="Pack 4"/>
    <n v="4"/>
  </r>
  <r>
    <x v="444"/>
    <s v="400484"/>
    <s v="DWA"/>
    <x v="453"/>
    <s v="Prontosan"/>
    <s v="THE TREATMENT CENTRE ODGH"/>
    <s v="Pack 4"/>
    <n v="8"/>
  </r>
  <r>
    <x v="444"/>
    <s v="400484"/>
    <s v="DWA"/>
    <x v="453"/>
    <s v="Prontosan"/>
    <s v="THE TREATMENT CENTRE ODGH"/>
    <s v="Pack 4"/>
    <n v="8"/>
  </r>
  <r>
    <x v="444"/>
    <s v="400484"/>
    <s v="DWA"/>
    <x v="453"/>
    <s v="Prontosan"/>
    <s v="THE TREATMENT CENTRE ODGH"/>
    <s v="Pack 4"/>
    <n v="8"/>
  </r>
  <r>
    <x v="444"/>
    <s v="400484"/>
    <s v="DWA"/>
    <x v="453"/>
    <s v="Prontosan"/>
    <s v="THE TREATMENT CENTRE ODGH"/>
    <s v="Pack 4"/>
    <n v="8"/>
  </r>
  <r>
    <x v="444"/>
    <s v="400484"/>
    <s v="DWA"/>
    <x v="453"/>
    <s v="Prontosan"/>
    <s v="THE TREATMENT CENTRE ODGH"/>
    <s v="Pack 4"/>
    <n v="40"/>
  </r>
  <r>
    <x v="444"/>
    <s v="400484"/>
    <s v="DWA"/>
    <x v="453"/>
    <s v="Prontosan"/>
    <s v="THE TREATMENT CENTRE ODGH"/>
    <s v="Pack 4"/>
    <n v="8"/>
  </r>
  <r>
    <x v="444"/>
    <s v="400484"/>
    <s v="DWA"/>
    <x v="453"/>
    <s v="Prontosan"/>
    <s v="THE TREATMENT CENTRE ODGH"/>
    <s v="Pack 4"/>
    <n v="8"/>
  </r>
  <r>
    <x v="444"/>
    <s v="400484"/>
    <s v="DWA"/>
    <x v="453"/>
    <s v="Prontosan"/>
    <s v="THE TREATMENT CENTRE ODGH"/>
    <s v="Pack 4"/>
    <n v="4"/>
  </r>
  <r>
    <x v="444"/>
    <s v="400484"/>
    <s v="DWA"/>
    <x v="453"/>
    <s v="Prontosan"/>
    <s v="THE TREATMENT CENTRE ODGH"/>
    <s v="Pack 4"/>
    <n v="4"/>
  </r>
  <r>
    <x v="444"/>
    <s v="400484"/>
    <s v="DWA"/>
    <x v="453"/>
    <s v="Prontosan"/>
    <s v="THE TREATMENT CENTRE ODGH"/>
    <s v="Pack 4"/>
    <n v="8"/>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12"/>
  </r>
  <r>
    <x v="444"/>
    <s v="400484"/>
    <s v="DWA"/>
    <x v="453"/>
    <s v="Prontosan"/>
    <s v="THE TREATMENT CENTRE ODGH"/>
    <s v="Pack 4"/>
    <n v="50"/>
  </r>
  <r>
    <x v="445"/>
    <s v="36510956/M (REV 2)"/>
    <s v="EVX"/>
    <x v="454"/>
    <s v=""/>
    <s v="ENDOSCOPY SUITE WHISTON"/>
    <s v="Each 1"/>
    <n v="6"/>
  </r>
  <r>
    <x v="445"/>
    <s v="36510956/M (REV 2)"/>
    <s v="EVX"/>
    <x v="454"/>
    <s v=""/>
    <s v="ENDOSCOPY ST HELENS"/>
    <s v="Each 1"/>
    <n v="6"/>
  </r>
  <r>
    <x v="445"/>
    <s v="36510956/M (REV 2)"/>
    <s v="EVX"/>
    <x v="454"/>
    <s v=""/>
    <s v="ENDOSCOPY SUITE WHISTON"/>
    <s v="Each 1"/>
    <n v="3"/>
  </r>
  <r>
    <x v="445"/>
    <s v="36510956/M (REV 2)"/>
    <s v="EVX"/>
    <x v="454"/>
    <s v=""/>
    <s v="ENDOSCOPY SUITE WHISTON"/>
    <s v="Each 1"/>
    <n v="3"/>
  </r>
  <r>
    <x v="445"/>
    <s v="36510956/M (REV 2)"/>
    <s v="EVX"/>
    <x v="454"/>
    <s v=""/>
    <s v="ENDOSCOPY SUITE WHISTON"/>
    <s v="Each 1"/>
    <n v="2"/>
  </r>
  <r>
    <x v="445"/>
    <s v="36510956/M (REV 2)"/>
    <s v="EVX"/>
    <x v="454"/>
    <s v=""/>
    <s v="ENDOSCOPY SUITE WHISTON"/>
    <s v="Each 1"/>
    <n v="6"/>
  </r>
  <r>
    <x v="445"/>
    <s v="36510956/M (REV 2)"/>
    <s v="EVX"/>
    <x v="454"/>
    <s v=""/>
    <s v="ENDOSCOPY SUITE WHISTON"/>
    <s v="Each 1"/>
    <n v="2"/>
  </r>
  <r>
    <x v="445"/>
    <s v="36510956/M (REV 2)"/>
    <s v="EVX"/>
    <x v="454"/>
    <s v=""/>
    <s v="ENDOSCOPY SUITE WHISTON"/>
    <s v="Each 1"/>
    <n v="2"/>
  </r>
  <r>
    <x v="445"/>
    <s v="36510956/M (REV 2)"/>
    <s v="EVX"/>
    <x v="454"/>
    <s v=""/>
    <s v="ENDOSCOPY SUITE WHISTON"/>
    <s v="Each 1"/>
    <n v="2"/>
  </r>
  <r>
    <x v="445"/>
    <s v="36510956/M (REV 2)"/>
    <s v="EVX"/>
    <x v="454"/>
    <s v=""/>
    <s v="ENDOSCOPY SUITE WHISTON"/>
    <s v="Each 1"/>
    <n v="2"/>
  </r>
  <r>
    <x v="445"/>
    <s v="36510956/M (REV 2)"/>
    <s v="EVX"/>
    <x v="454"/>
    <s v=""/>
    <s v="ENDOSCOPY SUITE WHISTON"/>
    <s v="Each 1"/>
    <n v="3"/>
  </r>
  <r>
    <x v="445"/>
    <s v="36510956/M (REV 2)"/>
    <s v="EVX"/>
    <x v="454"/>
    <s v=""/>
    <s v="ENDOSCOPY SUITE WHISTON"/>
    <s v="Each 1"/>
    <n v="2"/>
  </r>
  <r>
    <x v="445"/>
    <s v="36510956/M (REV 2)"/>
    <s v="EVX"/>
    <x v="454"/>
    <s v=""/>
    <s v="ENDOSCOPY SUITE WHISTON"/>
    <s v="Each 1"/>
    <n v="2"/>
  </r>
  <r>
    <x v="445"/>
    <s v="36510956/M (REV 2)"/>
    <s v="EVX"/>
    <x v="454"/>
    <s v=""/>
    <s v="ENDOSCOPY SUITE WHISTON"/>
    <s v="Each 1"/>
    <n v="3"/>
  </r>
  <r>
    <x v="668"/>
    <s v="R54500"/>
    <s v="FET"/>
    <x v="695"/>
    <s v="Rocket Medical"/>
    <s v="ENDOSCOPY SUITE WHISTON"/>
    <s v="Each 1"/>
    <n v="5"/>
  </r>
  <r>
    <x v="446"/>
    <s v="M0066703091"/>
    <s v="FRD"/>
    <x v="455"/>
    <s v="Boston Scientific"/>
    <s v="THE TREATMENT CENTRE ODGH"/>
    <s v="Box 5"/>
    <n v="2"/>
  </r>
  <r>
    <x v="449"/>
    <s v="PCR-100-POLYGR"/>
    <s v="MVF"/>
    <x v="458"/>
    <s v="Praxis Medical"/>
    <s v="ENDOSCOPY SUITE WHISTON"/>
    <s v="Pack 100"/>
    <n v="1"/>
  </r>
  <r>
    <x v="449"/>
    <s v="PCR-100-POLYGR"/>
    <s v="MVF"/>
    <x v="458"/>
    <s v="Praxis Medical"/>
    <s v="ENDOSCOPY ST HELENS"/>
    <s v="Pack 100"/>
    <n v="1"/>
  </r>
  <r>
    <x v="449"/>
    <s v="PCR-100-POLYGR"/>
    <s v="MVF"/>
    <x v="458"/>
    <s v="Praxis Medical"/>
    <s v="THE TREATMENT CENTRE ODGH"/>
    <s v="Pack 100"/>
    <n v="1"/>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UITE WHISTON"/>
    <s v="Pack 100"/>
    <n v="1"/>
  </r>
  <r>
    <x v="0"/>
    <s v="PCR-100-POLYWH"/>
    <s v="MVF"/>
    <x v="0"/>
    <s v="Praxis Medical"/>
    <s v="ENDOSCOPY ST HELENS"/>
    <s v="Pack 100"/>
    <n v="2"/>
  </r>
  <r>
    <x v="0"/>
    <s v="PCR-100-POLYWH"/>
    <s v="MVF"/>
    <x v="0"/>
    <s v="Praxis Medical"/>
    <s v="ENDOSCOPY ST HELENS"/>
    <s v="Pack 100"/>
    <n v="1"/>
  </r>
  <r>
    <x v="0"/>
    <s v="PCR-100-POLYWH"/>
    <s v="MVF"/>
    <x v="0"/>
    <s v="Praxis Medical"/>
    <s v="ENDOSCOPY SUITE WHISTON"/>
    <s v="Pack 100"/>
    <n v="2"/>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2"/>
  </r>
  <r>
    <x v="0"/>
    <s v="PCR-100-POLYWH"/>
    <s v="MVF"/>
    <x v="0"/>
    <s v="Praxis Medical"/>
    <s v="ENDOSCOPY SUITE WHISTON"/>
    <s v="Pack 100"/>
    <n v="2"/>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2"/>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2"/>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T HELENS"/>
    <s v="Pack 100"/>
    <n v="2"/>
  </r>
  <r>
    <x v="0"/>
    <s v="PCR-100-POLYWH"/>
    <s v="MVF"/>
    <x v="0"/>
    <s v="Praxis Medical"/>
    <s v="ENDOSCOPY ST HELENS"/>
    <s v="Pack 100"/>
    <n v="1"/>
  </r>
  <r>
    <x v="0"/>
    <s v="PCR-100-POLYWH"/>
    <s v="MVF"/>
    <x v="0"/>
    <s v="Praxis Medical"/>
    <s v="ENDOSCOPY ST HELENS"/>
    <s v="Pack 100"/>
    <n v="1"/>
  </r>
  <r>
    <x v="0"/>
    <s v="PCR-100-POLYWH"/>
    <s v="MVF"/>
    <x v="0"/>
    <s v="Praxis Medical"/>
    <s v="ENDOSCOPY SUITE WHISTON"/>
    <s v="Pack 100"/>
    <n v="1"/>
  </r>
  <r>
    <x v="0"/>
    <s v="PCR-100-POLYWH"/>
    <s v="MVF"/>
    <x v="0"/>
    <s v="Praxis Medical"/>
    <s v="ENDOSCOPY SUITE WHISTON"/>
    <s v="Pack 100"/>
    <n v="1"/>
  </r>
  <r>
    <x v="0"/>
    <s v="PCR-100-POLYWH"/>
    <s v="MVF"/>
    <x v="0"/>
    <s v="Praxis Medical"/>
    <s v="ENDOSCOPY SUITE WHISTON"/>
    <s v="Pack 100"/>
    <n v="2"/>
  </r>
  <r>
    <x v="0"/>
    <s v="PCR-100-POLYWH"/>
    <s v="MVF"/>
    <x v="0"/>
    <s v="Praxis Medical"/>
    <s v="ENDOSCOPY SUITE WHISTON"/>
    <s v="Pack 100"/>
    <n v="1"/>
  </r>
  <r>
    <x v="0"/>
    <s v="PCR-100-POLYWH"/>
    <s v="MVF"/>
    <x v="0"/>
    <s v="Praxis Medical"/>
    <s v="ENDOSCOPY SUITE WHISTON"/>
    <s v="Pack 100"/>
    <n v="1"/>
  </r>
  <r>
    <x v="0"/>
    <s v="PCR-100-POLYWH"/>
    <s v="MVF"/>
    <x v="0"/>
    <s v="Praxis Medical"/>
    <s v="ENDOSCOPY ST HELENS"/>
    <s v="Pack 100"/>
    <n v="1"/>
  </r>
  <r>
    <x v="0"/>
    <s v="PCR-100-POLYWH"/>
    <s v="MVF"/>
    <x v="0"/>
    <s v="Praxis Medical"/>
    <s v="ENDOSCOPY ST HELENS"/>
    <s v="Pack 100"/>
    <n v="1"/>
  </r>
  <r>
    <x v="0"/>
    <s v="PCR-100-POLYWH"/>
    <s v="MVF"/>
    <x v="0"/>
    <s v="Praxis Medical"/>
    <s v="ENDOSCOPY ST HELENS"/>
    <s v="Pack 100"/>
    <n v="1"/>
  </r>
  <r>
    <x v="0"/>
    <s v="PCR-100-POLYWH"/>
    <s v="MVF"/>
    <x v="0"/>
    <s v="Praxis Medical"/>
    <s v="THE TREATMENT CENTRE ODGH"/>
    <s v="Pack 100"/>
    <n v="1"/>
  </r>
  <r>
    <x v="1"/>
    <s v="RS075360"/>
    <s v="MVF"/>
    <x v="1"/>
    <s v="Berry BPI"/>
    <s v="THE TREATMENT CENTRE ODGH"/>
    <s v="Roll 50"/>
    <n v="2"/>
  </r>
  <r>
    <x v="1"/>
    <s v="RS075360"/>
    <s v="MVF"/>
    <x v="1"/>
    <s v="Berry BPI"/>
    <s v="THE TREATMENT CENTRE ODGH"/>
    <s v="Roll 50"/>
    <n v="2"/>
  </r>
  <r>
    <x v="1"/>
    <s v="RS075360"/>
    <s v="MVF"/>
    <x v="1"/>
    <s v="Berry BPI"/>
    <s v="THE TREATMENT CENTRE ODGH"/>
    <s v="Roll 50"/>
    <n v="4"/>
  </r>
  <r>
    <x v="1"/>
    <s v="RS075360"/>
    <s v="MVF"/>
    <x v="1"/>
    <s v="Berry BPI"/>
    <s v="THE TREATMENT CENTRE ODGH"/>
    <s v="Roll 50"/>
    <n v="2"/>
  </r>
  <r>
    <x v="1"/>
    <s v="RS075360"/>
    <s v="MVF"/>
    <x v="1"/>
    <s v="Berry BPI"/>
    <s v="THE TREATMENT CENTRE ODGH"/>
    <s v="Roll 50"/>
    <n v="2"/>
  </r>
  <r>
    <x v="1"/>
    <s v="RS075360"/>
    <s v="MVF"/>
    <x v="1"/>
    <s v="Berry BPI"/>
    <s v="THE TREATMENT CENTRE ODGH"/>
    <s v="Roll 50"/>
    <n v="2"/>
  </r>
  <r>
    <x v="1"/>
    <s v="RS075360"/>
    <s v="MVF"/>
    <x v="1"/>
    <s v="Berry BPI"/>
    <s v="THE TREATMENT CENTRE ODGH"/>
    <s v="Roll 50"/>
    <n v="4"/>
  </r>
  <r>
    <x v="1"/>
    <s v="RS075360"/>
    <s v="MVF"/>
    <x v="1"/>
    <s v="Berry BPI"/>
    <s v="THE TREATMENT CENTRE ODGH"/>
    <s v="Roll 50"/>
    <n v="2"/>
  </r>
  <r>
    <x v="1"/>
    <s v="RS075360"/>
    <s v="MVF"/>
    <x v="1"/>
    <s v="Berry BPI"/>
    <s v="THE TREATMENT CENTRE ODGH"/>
    <s v="Roll 50"/>
    <n v="3"/>
  </r>
  <r>
    <x v="1"/>
    <s v="RS075360"/>
    <s v="MVF"/>
    <x v="1"/>
    <s v="Berry BPI"/>
    <s v="THE TREATMENT CENTRE ODGH"/>
    <s v="Roll 50"/>
    <n v="2"/>
  </r>
  <r>
    <x v="1"/>
    <s v="RS075360"/>
    <s v="MVF"/>
    <x v="1"/>
    <s v="Berry BPI"/>
    <s v="THE TREATMENT CENTRE ODGH"/>
    <s v="Roll 50"/>
    <n v="4"/>
  </r>
  <r>
    <x v="1"/>
    <s v="RS075360"/>
    <s v="MVF"/>
    <x v="1"/>
    <s v="Berry BPI"/>
    <s v="THE TREATMENT CENTRE ODGH"/>
    <s v="Roll 50"/>
    <n v="2"/>
  </r>
  <r>
    <x v="1"/>
    <s v="RS075360"/>
    <s v="MVF"/>
    <x v="1"/>
    <s v="Berry BPI"/>
    <s v="THE TREATMENT CENTRE ODGH"/>
    <s v="Roll 50"/>
    <n v="4"/>
  </r>
  <r>
    <x v="1"/>
    <s v="RS075360"/>
    <s v="MVF"/>
    <x v="1"/>
    <s v="Berry BPI"/>
    <s v="THE TREATMENT CENTRE ODGH"/>
    <s v="Roll 50"/>
    <n v="4"/>
  </r>
  <r>
    <x v="1"/>
    <s v="RS075360"/>
    <s v="MVF"/>
    <x v="1"/>
    <s v="Berry BPI"/>
    <s v="THE TREATMENT CENTRE ODGH"/>
    <s v="Roll 50"/>
    <n v="4"/>
  </r>
  <r>
    <x v="1"/>
    <s v="RS075360"/>
    <s v="MVF"/>
    <x v="1"/>
    <s v="Berry BPI"/>
    <s v="THE TREATMENT CENTRE ODGH"/>
    <s v="Roll 50"/>
    <n v="6"/>
  </r>
  <r>
    <x v="1"/>
    <s v="RS075360"/>
    <s v="MVF"/>
    <x v="1"/>
    <s v="Berry BPI"/>
    <s v="THE TREATMENT CENTRE ODGH"/>
    <s v="Roll 50"/>
    <n v="10"/>
  </r>
  <r>
    <x v="1"/>
    <s v="RS075360"/>
    <s v="MVF"/>
    <x v="1"/>
    <s v="Berry BPI"/>
    <s v="THE TREATMENT CENTRE ODGH"/>
    <s v="Roll 50"/>
    <n v="6"/>
  </r>
  <r>
    <x v="1"/>
    <s v="RS075360"/>
    <s v="MVF"/>
    <x v="1"/>
    <s v="Berry BPI"/>
    <s v="THE TREATMENT CENTRE ODGH"/>
    <s v="Roll 50"/>
    <n v="6"/>
  </r>
  <r>
    <x v="1"/>
    <s v="RS075360"/>
    <s v="MVF"/>
    <x v="1"/>
    <s v="Berry BPI"/>
    <s v="THE TREATMENT CENTRE ODGH"/>
    <s v="Roll 50"/>
    <n v="10"/>
  </r>
  <r>
    <x v="1"/>
    <s v="RS075360"/>
    <s v="MVF"/>
    <x v="1"/>
    <s v="Berry BPI"/>
    <s v="THE TREATMENT CENTRE ODGH"/>
    <s v="Roll 50"/>
    <n v="8"/>
  </r>
  <r>
    <x v="1"/>
    <s v="RS075360"/>
    <s v="MVF"/>
    <x v="1"/>
    <s v="Berry BPI"/>
    <s v="THE TREATMENT CENTRE ODGH"/>
    <s v="Roll 50"/>
    <n v="2"/>
  </r>
  <r>
    <x v="1"/>
    <s v="RS075360"/>
    <s v="MVF"/>
    <x v="1"/>
    <s v="Berry BPI"/>
    <s v="THE TREATMENT CENTRE ODGH"/>
    <s v="Roll 50"/>
    <n v="2"/>
  </r>
  <r>
    <x v="1"/>
    <s v="RS075360"/>
    <s v="MVF"/>
    <x v="1"/>
    <s v="Berry BPI"/>
    <s v="THE TREATMENT CENTRE ODGH"/>
    <s v="Roll 50"/>
    <n v="4"/>
  </r>
  <r>
    <x v="1"/>
    <s v="RS075360"/>
    <s v="MVF"/>
    <x v="1"/>
    <s v="Berry BPI"/>
    <s v="THE TREATMENT CENTRE ODGH"/>
    <s v="Roll 50"/>
    <n v="4"/>
  </r>
  <r>
    <x v="2"/>
    <s v="RS075363"/>
    <s v="MVF"/>
    <x v="696"/>
    <s v="Berry BPI"/>
    <s v="ENDOSCOPY UNIT SOUTHPORT DGH"/>
    <s v="Roll 25"/>
    <n v="6"/>
  </r>
  <r>
    <x v="2"/>
    <s v="RS075363"/>
    <s v="MVF"/>
    <x v="2"/>
    <s v="Berry BPI"/>
    <s v="THE TREATMENT CENTRE ODGH"/>
    <s v="Roll 25"/>
    <n v="8"/>
  </r>
  <r>
    <x v="2"/>
    <s v="RS075363"/>
    <s v="MVF"/>
    <x v="2"/>
    <s v="Berry BPI"/>
    <s v="THE TREATMENT CENTRE ODGH"/>
    <s v="Roll 25"/>
    <n v="8"/>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8"/>
  </r>
  <r>
    <x v="2"/>
    <s v="RS075363"/>
    <s v="MVF"/>
    <x v="2"/>
    <s v="Berry BPI"/>
    <s v="THE TREATMENT CENTRE ODGH"/>
    <s v="Roll 25"/>
    <n v="5"/>
  </r>
  <r>
    <x v="2"/>
    <s v="RS075363"/>
    <s v="MVF"/>
    <x v="2"/>
    <s v="Berry BPI"/>
    <s v="THE TREATMENT CENTRE ODGH"/>
    <s v="Roll 25"/>
    <n v="8"/>
  </r>
  <r>
    <x v="2"/>
    <s v="RS075363"/>
    <s v="MVF"/>
    <x v="2"/>
    <s v="Berry BPI"/>
    <s v="THE TREATMENT CENTRE ODGH"/>
    <s v="Roll 25"/>
    <n v="8"/>
  </r>
  <r>
    <x v="2"/>
    <s v="RS075363"/>
    <s v="MVF"/>
    <x v="2"/>
    <s v="Berry BPI"/>
    <s v="THE TREATMENT CENTRE ODGH"/>
    <s v="Roll 25"/>
    <n v="4"/>
  </r>
  <r>
    <x v="2"/>
    <s v="RS075363"/>
    <s v="MVF"/>
    <x v="2"/>
    <s v="Berry BPI"/>
    <s v="THE TREATMENT CENTRE ODGH"/>
    <s v="Roll 25"/>
    <n v="3"/>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6"/>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4"/>
  </r>
  <r>
    <x v="2"/>
    <s v="RS075363"/>
    <s v="MVF"/>
    <x v="2"/>
    <s v="Berry BPI"/>
    <s v="THE TREATMENT CENTRE ODGH"/>
    <s v="Roll 25"/>
    <n v="6"/>
  </r>
  <r>
    <x v="2"/>
    <s v="RS075363"/>
    <s v="MVF"/>
    <x v="2"/>
    <s v="Berry BPI"/>
    <s v="THE TREATMENT CENTRE ODGH"/>
    <s v="Roll 25"/>
    <n v="6"/>
  </r>
  <r>
    <x v="2"/>
    <s v="RS075363"/>
    <s v="MVF"/>
    <x v="2"/>
    <s v="Berry BPI"/>
    <s v="THE TREATMENT CENTRE ODGH"/>
    <s v="Roll 25"/>
    <n v="6"/>
  </r>
  <r>
    <x v="3"/>
    <s v="RS075364"/>
    <s v="MVF"/>
    <x v="3"/>
    <s v="Berry BPI"/>
    <s v="ENDOSCOPY UNIT SOUTHPORT DGH"/>
    <s v="Roll 25"/>
    <n v="4"/>
  </r>
  <r>
    <x v="4"/>
    <s v="RS075367"/>
    <s v="MVF"/>
    <x v="4"/>
    <s v="Berry BPI"/>
    <s v="ENDOSCOPY UNIT SOUTHPORT DGH"/>
    <s v="Roll 25"/>
    <n v="6"/>
  </r>
  <r>
    <x v="4"/>
    <s v="RS075367"/>
    <s v="MVF"/>
    <x v="4"/>
    <s v="Berry BPI"/>
    <s v="ENDOSCOPY UNIT SOUTHPORT DGH"/>
    <s v="Roll 25"/>
    <n v="4"/>
  </r>
  <r>
    <x v="4"/>
    <s v="RS075367"/>
    <s v="MVF"/>
    <x v="4"/>
    <s v="Berry BPI"/>
    <s v="ENDOSCOPY UNIT SOUTHPORT DGH"/>
    <s v="Roll 25"/>
    <n v="4"/>
  </r>
  <r>
    <x v="669"/>
    <s v="IPLP"/>
    <s v="MVF"/>
    <x v="697"/>
    <s v="Polycare"/>
    <s v="THE TREATMENT CENTRE ODGH"/>
    <s v="Roll 50"/>
    <n v="3"/>
  </r>
  <r>
    <x v="5"/>
    <s v="SL120"/>
    <s v="MVF"/>
    <x v="5"/>
    <s v="Slik-Pak"/>
    <s v="THE TREATMENT CENTRE ODGH"/>
    <s v="Pack 25"/>
    <n v="1"/>
  </r>
  <r>
    <x v="5"/>
    <s v="SL120"/>
    <s v="MVF"/>
    <x v="5"/>
    <s v="Slik-Pak"/>
    <s v="THE TREATMENT CENTRE ODGH"/>
    <s v="Pack 25"/>
    <n v="1"/>
  </r>
  <r>
    <x v="6"/>
    <s v="RS075376"/>
    <s v="MVF"/>
    <x v="6"/>
    <s v="Berry BPI"/>
    <s v="THE TREATMENT CENTRE ODGH"/>
    <s v="Roll 50"/>
    <n v="2"/>
  </r>
  <r>
    <x v="6"/>
    <s v="RS075376"/>
    <s v="MVF"/>
    <x v="6"/>
    <s v="Berry BPI"/>
    <s v="THE TREATMENT CENTRE ODGH"/>
    <s v="Roll 50"/>
    <n v="4"/>
  </r>
  <r>
    <x v="8"/>
    <s v="RS067317"/>
    <s v="MVF"/>
    <x v="8"/>
    <s v="Berry BPI"/>
    <s v="THE TREATMENT CENTRE ODGH"/>
    <s v="Roll 25"/>
    <n v="3"/>
  </r>
  <r>
    <x v="8"/>
    <s v="RS067317"/>
    <s v="MVF"/>
    <x v="8"/>
    <s v="Berry BPI"/>
    <s v="THE TREATMENT CENTRE ODGH"/>
    <s v="Roll 25"/>
    <n v="3"/>
  </r>
  <r>
    <x v="8"/>
    <s v="RS067317"/>
    <s v="MVF"/>
    <x v="8"/>
    <s v="Berry BPI"/>
    <s v="THE TREATMENT CENTRE ODGH"/>
    <s v="Roll 25"/>
    <n v="1"/>
  </r>
  <r>
    <x v="8"/>
    <s v="RS067317"/>
    <s v="MVF"/>
    <x v="8"/>
    <s v="Berry BPI"/>
    <s v="THE TREATMENT CENTRE ODGH"/>
    <s v="Roll 25"/>
    <n v="4"/>
  </r>
  <r>
    <x v="8"/>
    <s v="RS067317"/>
    <s v="MVF"/>
    <x v="8"/>
    <s v="Berry BPI"/>
    <s v="THE TREATMENT CENTRE ODGH"/>
    <s v="Roll 25"/>
    <n v="4"/>
  </r>
  <r>
    <x v="8"/>
    <s v="RS067317"/>
    <s v="MVF"/>
    <x v="8"/>
    <s v="Berry BPI"/>
    <s v="THE TREATMENT CENTRE ODGH"/>
    <s v="Roll 25"/>
    <n v="2"/>
  </r>
  <r>
    <x v="8"/>
    <s v="RS067317"/>
    <s v="MVF"/>
    <x v="8"/>
    <s v="Berry BPI"/>
    <s v="THE TREATMENT CENTRE ODGH"/>
    <s v="Roll 25"/>
    <n v="2"/>
  </r>
  <r>
    <x v="8"/>
    <s v="RS067317"/>
    <s v="MVF"/>
    <x v="8"/>
    <s v="Berry BPI"/>
    <s v="THE TREATMENT CENTRE ODGH"/>
    <s v="Roll 25"/>
    <n v="2"/>
  </r>
  <r>
    <x v="8"/>
    <s v="RS067317"/>
    <s v="MVF"/>
    <x v="8"/>
    <s v="Berry BPI"/>
    <s v="THE TREATMENT CENTRE ODGH"/>
    <s v="Roll 25"/>
    <n v="3"/>
  </r>
  <r>
    <x v="8"/>
    <s v="RS067317"/>
    <s v="MVF"/>
    <x v="8"/>
    <s v="Berry BPI"/>
    <s v="THE TREATMENT CENTRE ODGH"/>
    <s v="Roll 25"/>
    <n v="2"/>
  </r>
  <r>
    <x v="8"/>
    <s v="RS067317"/>
    <s v="MVF"/>
    <x v="8"/>
    <s v="Berry BPI"/>
    <s v="THE TREATMENT CENTRE ODGH"/>
    <s v="Roll 25"/>
    <n v="2"/>
  </r>
  <r>
    <x v="8"/>
    <s v="RS067317"/>
    <s v="MVF"/>
    <x v="8"/>
    <s v="Berry BPI"/>
    <s v="THE TREATMENT CENTRE ODGH"/>
    <s v="Roll 25"/>
    <n v="3"/>
  </r>
  <r>
    <x v="8"/>
    <s v="RS067317"/>
    <s v="MVF"/>
    <x v="8"/>
    <s v="Berry BPI"/>
    <s v="THE TREATMENT CENTRE ODGH"/>
    <s v="Roll 25"/>
    <n v="2"/>
  </r>
  <r>
    <x v="8"/>
    <s v="RS067317"/>
    <s v="MVF"/>
    <x v="8"/>
    <s v="Berry BPI"/>
    <s v="THE TREATMENT CENTRE ODGH"/>
    <s v="Roll 25"/>
    <n v="4"/>
  </r>
  <r>
    <x v="8"/>
    <s v="RS067317"/>
    <s v="MVF"/>
    <x v="8"/>
    <s v="Berry BPI"/>
    <s v="THE TREATMENT CENTRE ODGH"/>
    <s v="Roll 25"/>
    <n v="2"/>
  </r>
  <r>
    <x v="8"/>
    <s v="RS067317"/>
    <s v="MVF"/>
    <x v="8"/>
    <s v="Berry BPI"/>
    <s v="THE TREATMENT CENTRE ODGH"/>
    <s v="Roll 25"/>
    <n v="2"/>
  </r>
  <r>
    <x v="8"/>
    <s v="RS067317"/>
    <s v="MVF"/>
    <x v="8"/>
    <s v="Berry BPI"/>
    <s v="THE TREATMENT CENTRE ODGH"/>
    <s v="Roll 25"/>
    <n v="2"/>
  </r>
  <r>
    <x v="8"/>
    <s v="RS067317"/>
    <s v="MVF"/>
    <x v="8"/>
    <s v="Berry BPI"/>
    <s v="THE TREATMENT CENTRE ODGH"/>
    <s v="Roll 25"/>
    <n v="2"/>
  </r>
  <r>
    <x v="8"/>
    <s v="RS067317"/>
    <s v="MVF"/>
    <x v="8"/>
    <s v="Berry BPI"/>
    <s v="THE TREATMENT CENTRE ODGH"/>
    <s v="Roll 25"/>
    <n v="4"/>
  </r>
  <r>
    <x v="8"/>
    <s v="RS067317"/>
    <s v="MVF"/>
    <x v="8"/>
    <s v="Berry BPI"/>
    <s v="THE TREATMENT CENTRE ODGH"/>
    <s v="Roll 25"/>
    <n v="2"/>
  </r>
  <r>
    <x v="8"/>
    <s v="RS067317"/>
    <s v="MVF"/>
    <x v="8"/>
    <s v="Berry BPI"/>
    <s v="THE TREATMENT CENTRE ODGH"/>
    <s v="Roll 25"/>
    <n v="2"/>
  </r>
  <r>
    <x v="8"/>
    <s v="RS067317"/>
    <s v="MVF"/>
    <x v="8"/>
    <s v="Berry BPI"/>
    <s v="THE TREATMENT CENTRE ODGH"/>
    <s v="Roll 25"/>
    <n v="2"/>
  </r>
  <r>
    <x v="8"/>
    <s v="RS067317"/>
    <s v="MVF"/>
    <x v="8"/>
    <s v="Berry BPI"/>
    <s v="THE TREATMENT CENTRE ODGH"/>
    <s v="Roll 25"/>
    <n v="4"/>
  </r>
  <r>
    <x v="8"/>
    <s v="RS067317"/>
    <s v="MVF"/>
    <x v="8"/>
    <s v="Berry BPI"/>
    <s v="THE TREATMENT CENTRE ODGH"/>
    <s v="Roll 25"/>
    <n v="2"/>
  </r>
  <r>
    <x v="8"/>
    <s v="RS067317"/>
    <s v="MVF"/>
    <x v="8"/>
    <s v="Berry BPI"/>
    <s v="THE TREATMENT CENTRE ODGH"/>
    <s v="Roll 25"/>
    <n v="3"/>
  </r>
  <r>
    <x v="8"/>
    <s v="RS067317"/>
    <s v="MVF"/>
    <x v="8"/>
    <s v="Berry BPI"/>
    <s v="THE TREATMENT CENTRE ODGH"/>
    <s v="Roll 25"/>
    <n v="2"/>
  </r>
  <r>
    <x v="8"/>
    <s v="RS067317"/>
    <s v="MVF"/>
    <x v="8"/>
    <s v="Berry BPI"/>
    <s v="THE TREATMENT CENTRE ODGH"/>
    <s v="Roll 25"/>
    <n v="2"/>
  </r>
  <r>
    <x v="8"/>
    <s v="RS067317"/>
    <s v="MVF"/>
    <x v="8"/>
    <s v="Berry BPI"/>
    <s v="THE TREATMENT CENTRE ODGH"/>
    <s v="Roll 25"/>
    <n v="3"/>
  </r>
  <r>
    <x v="8"/>
    <s v="RS067317"/>
    <s v="MVF"/>
    <x v="8"/>
    <s v="Berry BPI"/>
    <s v="THE TREATMENT CENTRE ODGH"/>
    <s v="Roll 25"/>
    <n v="4"/>
  </r>
  <r>
    <x v="8"/>
    <s v="RS079153"/>
    <s v="MVF"/>
    <x v="8"/>
    <s v="Berry BPI"/>
    <s v="THE TREATMENT CENTRE ODGH"/>
    <s v="Roll 25"/>
    <n v="3"/>
  </r>
  <r>
    <x v="8"/>
    <s v="RS079153"/>
    <s v="MVF"/>
    <x v="8"/>
    <s v="Berry BPI"/>
    <s v="THE TREATMENT CENTRE ODGH"/>
    <s v="Roll 25"/>
    <n v="2"/>
  </r>
  <r>
    <x v="8"/>
    <s v="RS079153"/>
    <s v="MVF"/>
    <x v="8"/>
    <s v="Berry BPI"/>
    <s v="THE TREATMENT CENTRE ODGH"/>
    <s v="Roll 25"/>
    <n v="4"/>
  </r>
  <r>
    <x v="8"/>
    <s v="RS079153"/>
    <s v="MVF"/>
    <x v="8"/>
    <s v="Berry BPI"/>
    <s v="THE TREATMENT CENTRE ODGH"/>
    <s v="Roll 25"/>
    <n v="4"/>
  </r>
  <r>
    <x v="451"/>
    <s v="RS061509"/>
    <s v="MVF"/>
    <x v="460"/>
    <s v="Berry BPI"/>
    <s v="THE TREATMENT CENTRE ODGH"/>
    <s v="Roll 50"/>
    <n v="1"/>
  </r>
  <r>
    <x v="452"/>
    <s v="RS067040"/>
    <s v="MVF"/>
    <x v="461"/>
    <s v="Berry BPI"/>
    <s v="ENDOSCOPY SUITE WHISTON"/>
    <s v="Roll 100"/>
    <n v="2"/>
  </r>
  <r>
    <x v="11"/>
    <s v="RS059655"/>
    <s v="MVF"/>
    <x v="11"/>
    <s v="Berry BPI"/>
    <s v="ENDOSCOPY SUITE WHISTON"/>
    <s v="Roll 50"/>
    <n v="2"/>
  </r>
  <r>
    <x v="11"/>
    <s v="RS059655"/>
    <s v="MVF"/>
    <x v="11"/>
    <s v="Berry BPI"/>
    <s v="ENDOSCOPY ST HELENS"/>
    <s v="Roll 50"/>
    <n v="2"/>
  </r>
  <r>
    <x v="11"/>
    <s v="RS059655"/>
    <s v="MVF"/>
    <x v="11"/>
    <s v="Berry BPI"/>
    <s v="ENDOSCOPY SUITE WHISTON"/>
    <s v="Roll 50"/>
    <n v="2"/>
  </r>
  <r>
    <x v="13"/>
    <s v="RS058724"/>
    <s v="MVF"/>
    <x v="13"/>
    <s v="Berry BPI"/>
    <s v="THE TREATMENT CENTRE ODGH"/>
    <s v="Roll 50"/>
    <n v="3"/>
  </r>
  <r>
    <x v="13"/>
    <s v="RS058724"/>
    <s v="MVF"/>
    <x v="13"/>
    <s v="Berry BPI"/>
    <s v="THE TREATMENT CENTRE ODGH"/>
    <s v="Roll 50"/>
    <n v="3"/>
  </r>
  <r>
    <x v="13"/>
    <s v="RS058724"/>
    <s v="MVF"/>
    <x v="13"/>
    <s v="Berry BPI"/>
    <s v="THE TREATMENT CENTRE ODGH"/>
    <s v="Roll 50"/>
    <n v="3"/>
  </r>
  <r>
    <x v="13"/>
    <s v="RS058724"/>
    <s v="MVF"/>
    <x v="13"/>
    <s v="Berry BPI"/>
    <s v="THE TREATMENT CENTRE ODGH"/>
    <s v="Roll 50"/>
    <n v="3"/>
  </r>
  <r>
    <x v="454"/>
    <s v="K10028019"/>
    <s v="FBE"/>
    <x v="463"/>
    <s v="Olympus Keymed"/>
    <s v="ENDOSCOPY UNIT SOUTHPORT DGH"/>
    <s v="Each 1"/>
    <n v="5"/>
  </r>
  <r>
    <x v="454"/>
    <s v="K10028019"/>
    <s v="FBE"/>
    <x v="463"/>
    <s v="Olympus Keymed"/>
    <s v="ENDOSCOPY UNIT SOUTHPORT DGH"/>
    <s v="Each 1"/>
    <n v="5"/>
  </r>
  <r>
    <x v="454"/>
    <s v="K10028019"/>
    <s v="FBE"/>
    <x v="463"/>
    <s v="Olympus Keymed"/>
    <s v="ENDOSCOPY UNIT SOUTHPORT DGH"/>
    <s v="Each 1"/>
    <n v="7"/>
  </r>
  <r>
    <x v="454"/>
    <s v="K10028019"/>
    <s v="FBE"/>
    <x v="463"/>
    <s v="Olympus Keymed"/>
    <s v="ENDOSCOPY UNIT SOUTHPORT DGH"/>
    <s v="Each 1"/>
    <n v="4"/>
  </r>
  <r>
    <x v="454"/>
    <s v="K10028019"/>
    <s v="FBE"/>
    <x v="463"/>
    <s v="Olympus Keymed"/>
    <s v="ENDOSCOPY UNIT SOUTHPORT DGH"/>
    <s v="Each 1"/>
    <n v="4"/>
  </r>
  <r>
    <x v="454"/>
    <s v="K10028019"/>
    <s v="FBE"/>
    <x v="463"/>
    <s v="Olympus Keymed"/>
    <s v="ENDOSCOPY UNIT SOUTHPORT DGH"/>
    <s v="Each 1"/>
    <n v="3"/>
  </r>
  <r>
    <x v="454"/>
    <s v="K10028019"/>
    <s v="FBE"/>
    <x v="463"/>
    <s v="Olympus Keymed"/>
    <s v="ENDOSCOPY UNIT SOUTHPORT DGH"/>
    <s v="Each 1"/>
    <n v="6"/>
  </r>
  <r>
    <x v="454"/>
    <s v="K10028019"/>
    <s v="FBE"/>
    <x v="463"/>
    <s v="Olympus Keymed"/>
    <s v="ENDOSCOPY UNIT SOUTHPORT DGH"/>
    <s v="Each 1"/>
    <n v="6"/>
  </r>
  <r>
    <x v="454"/>
    <s v="K10028019"/>
    <s v="FBE"/>
    <x v="463"/>
    <s v="Olympus Keymed"/>
    <s v="ENDOSCOPY UNIT SOUTHPORT DGH"/>
    <s v="Each 1"/>
    <n v="5"/>
  </r>
  <r>
    <x v="455"/>
    <s v="M00558700"/>
    <s v="FXD"/>
    <x v="464"/>
    <s v="Cre wire-guided oesophageal/pyloric/colo"/>
    <s v="ENDOSCOPY UNIT SOUTHPORT DGH"/>
    <s v="Each 1"/>
    <n v="1"/>
  </r>
  <r>
    <x v="456"/>
    <s v="M00558680"/>
    <s v="FXD"/>
    <x v="465"/>
    <s v="Cre wire-guided oesophageal/pyloric"/>
    <s v="ENDOSCOPY UNIT SOUTHPORT DGH"/>
    <s v="Each 1"/>
    <n v="3"/>
  </r>
  <r>
    <x v="456"/>
    <s v="M00558680"/>
    <s v="FXD"/>
    <x v="465"/>
    <s v="Cre wire-guided oesophageal/pyloric"/>
    <s v="ENDOSCOPY UNIT SOUTHPORT DGH"/>
    <s v="Each 1"/>
    <n v="4"/>
  </r>
  <r>
    <x v="456"/>
    <s v="M00558680"/>
    <s v="FXD"/>
    <x v="465"/>
    <s v="Cre wire-guided oesophageal/pyloric"/>
    <s v="ENDOSCOPY UNIT SOUTHPORT DGH"/>
    <s v="Each 1"/>
    <n v="2"/>
  </r>
  <r>
    <x v="457"/>
    <s v="M00558660"/>
    <s v="FXD"/>
    <x v="466"/>
    <s v="Cre wire-guided oesophageal/pyloric"/>
    <s v="ENDOSCOPY UNIT SOUTHPORT DGH"/>
    <s v="Each 1"/>
    <n v="1"/>
  </r>
  <r>
    <x v="458"/>
    <s v="M00558670"/>
    <s v="FXD"/>
    <x v="467"/>
    <s v="Cre wire-guided oesophageal/pyloric"/>
    <s v="ENDOSCOPY UNIT SOUTHPORT DGH"/>
    <s v="Each 1"/>
    <n v="1"/>
  </r>
  <r>
    <x v="670"/>
    <s v="K10028007"/>
    <s v="FBE"/>
    <x v="698"/>
    <s v="Olympus Keymed"/>
    <s v="ENDOSCOPY UNIT SOUTHPORT DGH"/>
    <s v="Each 1"/>
    <n v="2"/>
  </r>
  <r>
    <x v="670"/>
    <s v="K10028007"/>
    <s v="FBE"/>
    <x v="698"/>
    <s v="Olympus Keymed"/>
    <s v="ENDOSCOPY UNIT SOUTHPORT DGH"/>
    <s v="Each 1"/>
    <n v="2"/>
  </r>
  <r>
    <x v="670"/>
    <s v="K10028007"/>
    <s v="FBE"/>
    <x v="698"/>
    <s v="Olympus Keymed"/>
    <s v="ENDOSCOPY UNIT SOUTHPORT DGH"/>
    <s v="Each 1"/>
    <n v="1"/>
  </r>
  <r>
    <x v="459"/>
    <s v="K10028008"/>
    <s v="FBE"/>
    <x v="468"/>
    <s v="Olympus Keymed"/>
    <s v="ENDOSCOPY UNIT SOUTHPORT DGH"/>
    <s v="Each 1"/>
    <n v="1"/>
  </r>
  <r>
    <x v="459"/>
    <s v="K10028008"/>
    <s v="FBE"/>
    <x v="468"/>
    <s v="Olympus Keymed"/>
    <s v="ENDOSCOPY UNIT SOUTHPORT DGH"/>
    <s v="Each 1"/>
    <n v="0"/>
  </r>
  <r>
    <x v="459"/>
    <s v="K10028008"/>
    <s v="FBE"/>
    <x v="468"/>
    <s v="Olympus Keymed"/>
    <s v="ENDOSCOPY UNIT SOUTHPORT DGH"/>
    <s v="Each 1"/>
    <n v="1"/>
  </r>
  <r>
    <x v="460"/>
    <s v="K10028009"/>
    <s v="FBE"/>
    <x v="469"/>
    <s v="Olympus Keymed"/>
    <s v="ENDOSCOPY UNIT SOUTHPORT DGH"/>
    <s v="Each 1"/>
    <n v="2"/>
  </r>
  <r>
    <x v="460"/>
    <s v="K10028009"/>
    <s v="FBE"/>
    <x v="469"/>
    <s v="Olympus Keymed"/>
    <s v="ENDOSCOPY UNIT SOUTHPORT DGH"/>
    <s v="Each 1"/>
    <n v="2"/>
  </r>
  <r>
    <x v="460"/>
    <s v="K10028009"/>
    <s v="FBE"/>
    <x v="469"/>
    <s v="Olympus Keymed"/>
    <s v="ENDOSCOPY UNIT SOUTHPORT DGH"/>
    <s v="Each 1"/>
    <n v="1"/>
  </r>
  <r>
    <x v="460"/>
    <s v="K10028009"/>
    <s v="FBE"/>
    <x v="469"/>
    <s v="Olympus Keymed"/>
    <s v="ENDOSCOPY UNIT SOUTHPORT DGH"/>
    <s v="Each 1"/>
    <n v="0"/>
  </r>
  <r>
    <x v="460"/>
    <s v="K10028009"/>
    <s v="FBE"/>
    <x v="469"/>
    <s v="Olympus Keymed"/>
    <s v="ENDOSCOPY UNIT SOUTHPORT DGH"/>
    <s v="Each 1"/>
    <n v="0"/>
  </r>
  <r>
    <x v="461"/>
    <s v="K10028010"/>
    <s v="FBE"/>
    <x v="470"/>
    <s v="Olympus Keymed"/>
    <s v="ENDOSCOPY UNIT SOUTHPORT DGH"/>
    <s v="Each 1"/>
    <n v="1"/>
  </r>
  <r>
    <x v="461"/>
    <s v="K10028010"/>
    <s v="FBE"/>
    <x v="470"/>
    <s v="Olympus Keymed"/>
    <s v="ENDOSCOPY UNIT SOUTHPORT DGH"/>
    <s v="Each 1"/>
    <n v="2"/>
  </r>
  <r>
    <x v="461"/>
    <s v="K10028010"/>
    <s v="FBE"/>
    <x v="470"/>
    <s v="Olympus Keymed"/>
    <s v="ENDOSCOPY UNIT SOUTHPORT DGH"/>
    <s v="Each 1"/>
    <n v="0"/>
  </r>
  <r>
    <x v="461"/>
    <s v="K10028010"/>
    <s v="FBE"/>
    <x v="470"/>
    <s v="Olympus Keymed"/>
    <s v="ENDOSCOPY UNIT SOUTHPORT DGH"/>
    <s v="Each 1"/>
    <n v="4"/>
  </r>
  <r>
    <x v="461"/>
    <s v="K10028010"/>
    <s v="FBE"/>
    <x v="470"/>
    <s v="Olympus Keymed"/>
    <s v="ENDOSCOPY UNIT SOUTHPORT DGH"/>
    <s v="Each 1"/>
    <n v="4"/>
  </r>
  <r>
    <x v="461"/>
    <s v="K10028010"/>
    <s v="FBE"/>
    <x v="470"/>
    <s v="Olympus Keymed"/>
    <s v="ENDOSCOPY UNIT SOUTHPORT DGH"/>
    <s v="Each 1"/>
    <n v="1"/>
  </r>
  <r>
    <x v="671"/>
    <s v="K10028011"/>
    <s v="FBE"/>
    <x v="699"/>
    <s v="Olympus Keymed"/>
    <s v="ENDOSCOPY UNIT SOUTHPORT DGH"/>
    <s v="Each 1"/>
    <n v="1"/>
  </r>
  <r>
    <x v="671"/>
    <s v="K10028011"/>
    <s v="FBE"/>
    <x v="699"/>
    <s v="Olympus Keymed"/>
    <s v="ENDOSCOPY UNIT SOUTHPORT DGH"/>
    <s v="Each 1"/>
    <n v="2"/>
  </r>
  <r>
    <x v="671"/>
    <s v="K10028011"/>
    <s v="FBE"/>
    <x v="699"/>
    <s v="Olympus Keymed"/>
    <s v="ENDOSCOPY UNIT SOUTHPORT DGH"/>
    <s v="Each 1"/>
    <n v="0"/>
  </r>
  <r>
    <x v="15"/>
    <s v="N5383930"/>
    <s v="FBE"/>
    <x v="15"/>
    <s v="Olympus"/>
    <s v="ENDOSCOPY UNIT SOUTHPORT DGH"/>
    <s v="Each 1"/>
    <n v="8"/>
  </r>
  <r>
    <x v="15"/>
    <s v="N5383930"/>
    <s v="FBE"/>
    <x v="15"/>
    <s v="Olympus"/>
    <s v="ENDOSCOPY UNIT SOUTHPORT DGH"/>
    <s v="Each 1"/>
    <n v="9"/>
  </r>
  <r>
    <x v="15"/>
    <s v="N5383930"/>
    <s v="FBE"/>
    <x v="15"/>
    <s v="Olympus"/>
    <s v="ENDOSCOPY UNIT SOUTHPORT DGH"/>
    <s v="Each 1"/>
    <n v="9"/>
  </r>
  <r>
    <x v="15"/>
    <s v="N5383930"/>
    <s v="FBE"/>
    <x v="15"/>
    <s v="Olympus"/>
    <s v="ENDOSCOPY UNIT SOUTHPORT DGH"/>
    <s v="Each 1"/>
    <n v="6"/>
  </r>
  <r>
    <x v="15"/>
    <s v="N5383930"/>
    <s v="FBE"/>
    <x v="15"/>
    <s v="Olympus"/>
    <s v="ENDOSCOPY UNIT SOUTHPORT DGH"/>
    <s v="Each 1"/>
    <n v="7"/>
  </r>
  <r>
    <x v="15"/>
    <s v="N5383930"/>
    <s v="FBE"/>
    <x v="15"/>
    <s v="Olympus"/>
    <s v="ENDOSCOPY UNIT SOUTHPORT DGH"/>
    <s v="Each 1"/>
    <n v="5"/>
  </r>
  <r>
    <x v="15"/>
    <s v="N5383930"/>
    <s v="FBE"/>
    <x v="15"/>
    <s v="Olympus"/>
    <s v="ENDOSCOPY UNIT SOUTHPORT DGH"/>
    <s v="Each 1"/>
    <n v="10"/>
  </r>
  <r>
    <x v="15"/>
    <s v="N5383930"/>
    <s v="FBE"/>
    <x v="15"/>
    <s v="Olympus"/>
    <s v="ENDOSCOPY UNIT SOUTHPORT DGH"/>
    <s v="Each 1"/>
    <n v="8"/>
  </r>
  <r>
    <x v="15"/>
    <s v="N5383930"/>
    <s v="FBE"/>
    <x v="15"/>
    <s v="Olympus"/>
    <s v="ENDOSCOPY UNIT SOUTHPORT DGH"/>
    <s v="Each 1"/>
    <n v="5"/>
  </r>
  <r>
    <x v="15"/>
    <s v="N5383930"/>
    <s v="FBE"/>
    <x v="15"/>
    <s v="Olympus"/>
    <s v="ENDOSCOPY UNIT SOUTHPORT DGH"/>
    <s v="Each 1"/>
    <n v="12"/>
  </r>
  <r>
    <x v="15"/>
    <s v="N5383930"/>
    <s v="FBE"/>
    <x v="15"/>
    <s v="Olympus"/>
    <s v="ENDOSCOPY UNIT SOUTHPORT DGH"/>
    <s v="Each 1"/>
    <n v="7"/>
  </r>
  <r>
    <x v="15"/>
    <s v="N5383930"/>
    <s v="FBE"/>
    <x v="15"/>
    <s v="Olympus"/>
    <s v="ENDOSCOPY UNIT SOUTHPORT DGH"/>
    <s v="Each 1"/>
    <n v="10"/>
  </r>
  <r>
    <x v="15"/>
    <s v="N5383930"/>
    <s v="FBE"/>
    <x v="15"/>
    <s v="Olympus"/>
    <s v="ENDOSCOPY UNIT SOUTHPORT DGH"/>
    <s v="Each 1"/>
    <n v="4"/>
  </r>
  <r>
    <x v="15"/>
    <s v="N5383930"/>
    <s v="FBE"/>
    <x v="15"/>
    <s v="Olympus"/>
    <s v="ENDOSCOPY UNIT SOUTHPORT DGH"/>
    <s v="Each 1"/>
    <n v="7"/>
  </r>
  <r>
    <x v="15"/>
    <s v="N5383930"/>
    <s v="FBE"/>
    <x v="15"/>
    <s v="Olympus"/>
    <s v="ENDOSCOPY UNIT SOUTHPORT DGH"/>
    <s v="Each 1"/>
    <n v="8"/>
  </r>
  <r>
    <x v="15"/>
    <s v="N5383930"/>
    <s v="FBE"/>
    <x v="15"/>
    <s v="Olympus"/>
    <s v="ENDOSCOPY UNIT SOUTHPORT DGH"/>
    <s v="Each 1"/>
    <n v="8"/>
  </r>
  <r>
    <x v="15"/>
    <s v="N5383930"/>
    <s v="FBE"/>
    <x v="15"/>
    <s v="Olympus"/>
    <s v="ENDOSCOPY UNIT SOUTHPORT DGH"/>
    <s v="Each 1"/>
    <n v="10"/>
  </r>
  <r>
    <x v="15"/>
    <s v="N5383930"/>
    <s v="FBE"/>
    <x v="15"/>
    <s v="Olympus"/>
    <s v="ENDOSCOPY UNIT SOUTHPORT DGH"/>
    <s v="Each 1"/>
    <n v="7"/>
  </r>
  <r>
    <x v="15"/>
    <s v="N5383930"/>
    <s v="FBE"/>
    <x v="15"/>
    <s v="Olympus"/>
    <s v="ENDOSCOPY UNIT SOUTHPORT DGH"/>
    <s v="Each 1"/>
    <n v="7"/>
  </r>
  <r>
    <x v="15"/>
    <s v="N5383930"/>
    <s v="FBE"/>
    <x v="15"/>
    <s v="Olympus"/>
    <s v="ENDOSCOPY UNIT SOUTHPORT DGH"/>
    <s v="Each 1"/>
    <n v="11"/>
  </r>
  <r>
    <x v="672"/>
    <s v="CBBGL8"/>
    <s v="MTF"/>
    <x v="700"/>
    <s v="Carell"/>
    <s v="ENDOSCOPY SUITE WHISTON"/>
    <s v="Case 24"/>
    <n v="0"/>
  </r>
  <r>
    <x v="672"/>
    <s v="CBBGL8"/>
    <s v="MTF"/>
    <x v="700"/>
    <s v="Carell"/>
    <s v="ENDOSCOPY SUITE WHISTON"/>
    <s v="Case 24"/>
    <n v="0"/>
  </r>
  <r>
    <x v="672"/>
    <s v="CBBGL8"/>
    <s v="MTF"/>
    <x v="700"/>
    <s v="Carell"/>
    <s v="ENDOSCOPY SUITE WHISTON"/>
    <s v="Case 24"/>
    <n v="2"/>
  </r>
  <r>
    <x v="462"/>
    <s v="101AA100"/>
    <s v="FBF"/>
    <x v="471"/>
    <s v="Vernacare"/>
    <s v="THE TREATMENT CENTRE ODGH"/>
    <s v="Case 100"/>
    <n v="1"/>
  </r>
  <r>
    <x v="462"/>
    <s v="101AA100"/>
    <s v="FBF"/>
    <x v="471"/>
    <s v="Vernacare"/>
    <s v="THE TREATMENT CENTRE ODGH"/>
    <s v="Case 100"/>
    <n v="1"/>
  </r>
  <r>
    <x v="16"/>
    <s v="BSKECO"/>
    <s v="FYY"/>
    <x v="16"/>
    <s v="Pennamed Limited"/>
    <s v="ENDOSCOPY UNIT SOUTHPORT DGH"/>
    <s v="Box 100"/>
    <n v="2"/>
  </r>
  <r>
    <x v="16"/>
    <s v="BSKECO"/>
    <s v="FYY"/>
    <x v="16"/>
    <s v="Pennamed Limited"/>
    <s v="ENDOSCOPY UNIT SOUTHPORT DGH"/>
    <s v="Box 100"/>
    <n v="1"/>
  </r>
  <r>
    <x v="16"/>
    <s v="BSKECO"/>
    <s v="FYY"/>
    <x v="16"/>
    <s v="Pennamed Limited"/>
    <s v="ENDOSCOPY UNIT SOUTHPORT DGH"/>
    <s v="Box 100"/>
    <n v="1"/>
  </r>
  <r>
    <x v="16"/>
    <s v="BSKECO"/>
    <s v="FYY"/>
    <x v="16"/>
    <s v="Pennamed Limited"/>
    <s v="ENDOSCOPY UNIT SOUTHPORT DGH"/>
    <s v="Box 100"/>
    <n v="2"/>
  </r>
  <r>
    <x v="16"/>
    <s v="BSKECO"/>
    <s v="FYY"/>
    <x v="16"/>
    <s v="Pennamed Limited"/>
    <s v="ENDOSCOPY UNIT SOUTHPORT DGH"/>
    <s v="Box 100"/>
    <n v="1"/>
  </r>
  <r>
    <x v="16"/>
    <s v="BSKECO"/>
    <s v="FYY"/>
    <x v="16"/>
    <s v="Pennamed Limited"/>
    <s v="ENDOSCOPY UNIT SOUTHPORT DGH"/>
    <s v="Box 100"/>
    <n v="1"/>
  </r>
  <r>
    <x v="16"/>
    <s v="BSKECO"/>
    <s v="FYY"/>
    <x v="16"/>
    <s v="Pennamed Limited"/>
    <s v="ENDOSCOPY UNIT SOUTHPORT DGH"/>
    <s v="Box 100"/>
    <n v="1"/>
  </r>
  <r>
    <x v="16"/>
    <s v="BSKECO"/>
    <s v="FYY"/>
    <x v="16"/>
    <s v="Pennamed Limited"/>
    <s v="ENDOSCOPY UNIT SOUTHPORT DGH"/>
    <s v="Box 100"/>
    <n v="1"/>
  </r>
  <r>
    <x v="16"/>
    <s v="BSKECO"/>
    <s v="FYY"/>
    <x v="16"/>
    <s v="Pennamed Limited"/>
    <s v="THE TREATMENT CENTRE ODGH"/>
    <s v="Box 100"/>
    <n v="3"/>
  </r>
  <r>
    <x v="16"/>
    <s v="BSKECO"/>
    <s v="FYY"/>
    <x v="16"/>
    <s v="Pennamed Limited"/>
    <s v="THE TREATMENT CENTRE ODGH"/>
    <s v="Box 100"/>
    <n v="2"/>
  </r>
  <r>
    <x v="16"/>
    <s v="BSKECO"/>
    <s v="FYY"/>
    <x v="16"/>
    <s v="Pennamed Limited"/>
    <s v="THE TREATMENT CENTRE ODGH"/>
    <s v="Box 100"/>
    <n v="2"/>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2"/>
  </r>
  <r>
    <x v="16"/>
    <s v="BSKECO"/>
    <s v="FYY"/>
    <x v="16"/>
    <s v="Pennamed Limited"/>
    <s v="THE TREATMENT CENTRE ODGH"/>
    <s v="Box 100"/>
    <n v="3"/>
  </r>
  <r>
    <x v="16"/>
    <s v="BSKECO"/>
    <s v="FYY"/>
    <x v="16"/>
    <s v="Pennamed Limited"/>
    <s v="THE TREATMENT CENTRE ODGH"/>
    <s v="Box 100"/>
    <n v="4"/>
  </r>
  <r>
    <x v="16"/>
    <s v="BSKECO"/>
    <s v="FYY"/>
    <x v="16"/>
    <s v="Pennamed Limited"/>
    <s v="THE TREATMENT CENTRE ODGH"/>
    <s v="Box 100"/>
    <n v="3"/>
  </r>
  <r>
    <x v="16"/>
    <s v="BSKECO"/>
    <s v="FYY"/>
    <x v="16"/>
    <s v="Pennamed Limited"/>
    <s v="THE TREATMENT CENTRE ODGH"/>
    <s v="Box 100"/>
    <n v="4"/>
  </r>
  <r>
    <x v="16"/>
    <s v="BSKECO"/>
    <s v="FYY"/>
    <x v="16"/>
    <s v="Pennamed Limited"/>
    <s v="THE TREATMENT CENTRE ODGH"/>
    <s v="Box 100"/>
    <n v="4"/>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3"/>
  </r>
  <r>
    <x v="16"/>
    <s v="BSKECO"/>
    <s v="FYY"/>
    <x v="16"/>
    <s v="Pennamed Limited"/>
    <s v="THE TREATMENT CENTRE ODGH"/>
    <s v="Box 100"/>
    <n v="1"/>
  </r>
  <r>
    <x v="16"/>
    <s v="BSKECO"/>
    <s v="FYY"/>
    <x v="16"/>
    <s v="Pennamed Limited"/>
    <s v="THE TREATMENT CENTRE ODGH"/>
    <s v="Box 100"/>
    <n v="3"/>
  </r>
  <r>
    <x v="463"/>
    <s v="M00513321"/>
    <s v="FCC"/>
    <x v="472"/>
    <s v="Radial Jaw 4"/>
    <s v="ENDOSCOPY UNIT SOUTHPORT DGH"/>
    <s v="Box 20"/>
    <n v="1"/>
  </r>
  <r>
    <x v="463"/>
    <s v="M00513321"/>
    <s v="FCC"/>
    <x v="472"/>
    <s v="Radial Jaw 4"/>
    <s v="THE TREATMENT CENTRE ODGH"/>
    <s v="Box 20"/>
    <n v="1"/>
  </r>
  <r>
    <x v="18"/>
    <s v="WS1816BT"/>
    <s v="FBE"/>
    <x v="18"/>
    <s v="Pennamed"/>
    <s v="ENDOSCOPY UNIT SOUTHPORT DGH"/>
    <s v="Box 10"/>
    <n v="1"/>
  </r>
  <r>
    <x v="18"/>
    <s v="WS1816BT"/>
    <s v="FBE"/>
    <x v="18"/>
    <s v="Pennamed"/>
    <s v="ENDOSCOPY UNIT SOUTHPORT DGH"/>
    <s v="Box 10"/>
    <n v="1"/>
  </r>
  <r>
    <x v="18"/>
    <s v="WS1816BT"/>
    <s v="FBE"/>
    <x v="18"/>
    <s v="Pennamed"/>
    <s v="THE TREATMENT CENTRE ODGH"/>
    <s v="Box 10"/>
    <n v="1"/>
  </r>
  <r>
    <x v="17"/>
    <s v="WS1810 BT"/>
    <s v="FBE"/>
    <x v="701"/>
    <s v="Pennamed"/>
    <s v="ENDOSCOPY UNIT SOUTHPORT DGH"/>
    <s v="Box 10"/>
    <n v="1"/>
  </r>
  <r>
    <x v="17"/>
    <s v="WS1810 BT"/>
    <s v="FBE"/>
    <x v="701"/>
    <s v="Pennamed"/>
    <s v="THE TREATMENT CENTRE ODGH"/>
    <s v="Box 10"/>
    <n v="1"/>
  </r>
  <r>
    <x v="17"/>
    <s v="WS1810 BT"/>
    <s v="FBE"/>
    <x v="701"/>
    <s v="Pennamed"/>
    <s v="THE TREATMENT CENTRE ODGH"/>
    <s v="Box 10"/>
    <n v="3"/>
  </r>
  <r>
    <x v="673"/>
    <s v="WS-1810BT"/>
    <s v="FBE"/>
    <x v="702"/>
    <s v="Omnimed"/>
    <s v="THE TREATMENT CENTRE ODGH"/>
    <s v="Box 10"/>
    <n v="1"/>
  </r>
  <r>
    <x v="19"/>
    <s v="WS2423BWH"/>
    <s v="FBE"/>
    <x v="473"/>
    <s v="Pennamed"/>
    <s v="ENDOSCOPY UNIT SOUTHPORT DGH"/>
    <s v="Box 10"/>
    <n v="3"/>
  </r>
  <r>
    <x v="19"/>
    <s v="WS2423BWH"/>
    <s v="FBE"/>
    <x v="473"/>
    <s v="Pennamed"/>
    <s v="ENDOSCOPY UNIT SOUTHPORT DGH"/>
    <s v="Box 10"/>
    <n v="3"/>
  </r>
  <r>
    <x v="19"/>
    <s v="WS2423BWH"/>
    <s v="FBE"/>
    <x v="473"/>
    <s v="Pennamed"/>
    <s v="ENDOSCOPY UNIT SOUTHPORT DGH"/>
    <s v="Box 10"/>
    <n v="3"/>
  </r>
  <r>
    <x v="19"/>
    <s v="WS2423BWH"/>
    <s v="FBE"/>
    <x v="473"/>
    <s v="Pennamed"/>
    <s v="ENDOSCOPY UNIT SOUTHPORT DGH"/>
    <s v="Box 10"/>
    <n v="2"/>
  </r>
  <r>
    <x v="19"/>
    <s v="WS2423BWH"/>
    <s v="FBE"/>
    <x v="473"/>
    <s v="Pennamed"/>
    <s v="ENDOSCOPY UNIT SOUTHPORT DGH"/>
    <s v="Box 10"/>
    <n v="2"/>
  </r>
  <r>
    <x v="19"/>
    <s v="WS2423BWH"/>
    <s v="FBE"/>
    <x v="473"/>
    <s v="Pennamed"/>
    <s v="ENDOSCOPY UNIT SOUTHPORT DGH"/>
    <s v="Box 10"/>
    <n v="4"/>
  </r>
  <r>
    <x v="19"/>
    <s v="WS2423BWH"/>
    <s v="FBE"/>
    <x v="473"/>
    <s v="Pennamed"/>
    <s v="ENDOSCOPY UNIT SOUTHPORT DGH"/>
    <s v="Box 10"/>
    <n v="5"/>
  </r>
  <r>
    <x v="19"/>
    <s v="WS2423BWH"/>
    <s v="FBE"/>
    <x v="473"/>
    <s v="Pennamed"/>
    <s v="THE TREATMENT CENTRE ODGH"/>
    <s v="Box 10"/>
    <n v="20"/>
  </r>
  <r>
    <x v="19"/>
    <s v="WS2423BWH"/>
    <s v="FBE"/>
    <x v="473"/>
    <s v="Pennamed"/>
    <s v="THE TREATMENT CENTRE ODGH"/>
    <s v="Box 10"/>
    <n v="16"/>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16"/>
  </r>
  <r>
    <x v="19"/>
    <s v="WS2423BWH"/>
    <s v="FBE"/>
    <x v="473"/>
    <s v="Pennamed"/>
    <s v="THE TREATMENT CENTRE ODGH"/>
    <s v="Box 10"/>
    <n v="20"/>
  </r>
  <r>
    <x v="19"/>
    <s v="WS2423BWH"/>
    <s v="FBE"/>
    <x v="473"/>
    <s v="Pennamed"/>
    <s v="THE TREATMENT CENTRE ODGH"/>
    <s v="Box 10"/>
    <n v="16"/>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20"/>
  </r>
  <r>
    <x v="19"/>
    <s v="WS2423BWH"/>
    <s v="FBE"/>
    <x v="473"/>
    <s v="Pennamed"/>
    <s v="THE TREATMENT CENTRE ODGH"/>
    <s v="Box 10"/>
    <n v="10"/>
  </r>
  <r>
    <x v="674"/>
    <s v="N5767330"/>
    <s v="FBE"/>
    <x v="703"/>
    <s v=""/>
    <s v="ENDOSCOPY SUITE WHISTON"/>
    <s v="Pack 4"/>
    <n v="1"/>
  </r>
  <r>
    <x v="21"/>
    <s v="00711124"/>
    <s v="FBE"/>
    <x v="21"/>
    <s v=""/>
    <s v="ENDOSCOPY SUITE WHISTON"/>
    <s v="Box 200"/>
    <n v="2"/>
  </r>
  <r>
    <x v="23"/>
    <s v="1111723"/>
    <s v="FBE"/>
    <x v="23"/>
    <s v="Olympus"/>
    <s v="THE TREATMENT CENTRE ODGH"/>
    <s v="Pack 10"/>
    <n v="5"/>
  </r>
  <r>
    <x v="23"/>
    <s v="1111723"/>
    <s v="FBE"/>
    <x v="23"/>
    <s v="Olympus"/>
    <s v="THE TREATMENT CENTRE ODGH"/>
    <s v="Pack 10"/>
    <n v="5"/>
  </r>
  <r>
    <x v="23"/>
    <s v="1111723"/>
    <s v="FBE"/>
    <x v="23"/>
    <s v="Olympus"/>
    <s v="THE TREATMENT CENTRE ODGH"/>
    <s v="Pack 10"/>
    <n v="5"/>
  </r>
  <r>
    <x v="23"/>
    <s v="1111723"/>
    <s v="FBE"/>
    <x v="23"/>
    <s v="Olympus"/>
    <s v="THE TREATMENT CENTRE ODGH"/>
    <s v="Pack 10"/>
    <n v="3"/>
  </r>
  <r>
    <x v="23"/>
    <s v="1111723"/>
    <s v="FBE"/>
    <x v="23"/>
    <s v="Olympus"/>
    <s v="THE TREATMENT CENTRE ODGH"/>
    <s v="Pack 10"/>
    <n v="10"/>
  </r>
  <r>
    <x v="23"/>
    <s v="1111723"/>
    <s v="FBE"/>
    <x v="23"/>
    <s v="Olympus"/>
    <s v="THE TREATMENT CENTRE ODGH"/>
    <s v="Pack 10"/>
    <n v="10"/>
  </r>
  <r>
    <x v="23"/>
    <s v="1111723"/>
    <s v="FBE"/>
    <x v="23"/>
    <s v="Olympus"/>
    <s v="THE TREATMENT CENTRE ODGH"/>
    <s v="Pack 10"/>
    <n v="10"/>
  </r>
  <r>
    <x v="23"/>
    <s v="1111723"/>
    <s v="FBE"/>
    <x v="23"/>
    <s v="Olympus"/>
    <s v="THE TREATMENT CENTRE ODGH"/>
    <s v="Pack 10"/>
    <n v="20"/>
  </r>
  <r>
    <x v="23"/>
    <s v="1111723"/>
    <s v="FBE"/>
    <x v="23"/>
    <s v="Olympus"/>
    <s v="THE TREATMENT CENTRE ODGH"/>
    <s v="Pack 10"/>
    <n v="5"/>
  </r>
  <r>
    <x v="24"/>
    <s v="1053795"/>
    <s v="FBE"/>
    <x v="24"/>
    <s v="Olympus Keymed"/>
    <s v="THE TREATMENT CENTRE ODGH"/>
    <s v="Pack 10"/>
    <n v="100"/>
  </r>
  <r>
    <x v="24"/>
    <s v="1053795"/>
    <s v="FBE"/>
    <x v="24"/>
    <s v="Olympus Keymed"/>
    <s v="THE TREATMENT CENTRE ODGH"/>
    <s v="Pack 10"/>
    <n v="100"/>
  </r>
  <r>
    <x v="24"/>
    <s v="1053795"/>
    <s v="FBE"/>
    <x v="24"/>
    <s v="Olympus Keymed"/>
    <s v="THE TREATMENT CENTRE ODGH"/>
    <s v="Pack 10"/>
    <n v="100"/>
  </r>
  <r>
    <x v="24"/>
    <s v="1053795"/>
    <s v="FBE"/>
    <x v="24"/>
    <s v="Olympus Keymed"/>
    <s v="THE TREATMENT CENTRE ODGH"/>
    <s v="Pack 10"/>
    <n v="100"/>
  </r>
  <r>
    <x v="24"/>
    <s v="1053795"/>
    <s v="FBE"/>
    <x v="24"/>
    <s v="Olympus Keymed"/>
    <s v="THE TREATMENT CENTRE ODGH"/>
    <s v="Pack 10"/>
    <n v="100"/>
  </r>
  <r>
    <x v="24"/>
    <s v="1053795"/>
    <s v="FBE"/>
    <x v="24"/>
    <s v="Olympus Keymed"/>
    <s v="THE TREATMENT CENTRE ODGH"/>
    <s v="Pack 10"/>
    <n v="100"/>
  </r>
  <r>
    <x v="24"/>
    <s v="1053795"/>
    <s v="FBE"/>
    <x v="24"/>
    <s v="Olympus Keymed"/>
    <s v="THE TREATMENT CENTRE ODGH"/>
    <s v="Pack 10"/>
    <n v="50"/>
  </r>
  <r>
    <x v="675"/>
    <s v="CIT-AW-001"/>
    <s v="FBE"/>
    <x v="704"/>
    <s v="Pennamed"/>
    <s v="THE TREATMENT CENTRE ODGH"/>
    <s v="Box 100"/>
    <n v="1"/>
  </r>
  <r>
    <x v="675"/>
    <s v="CIT-AW-001"/>
    <s v="FBE"/>
    <x v="704"/>
    <s v="Pennamed"/>
    <s v="THE TREATMENT CENTRE ODGH"/>
    <s v="Box 100"/>
    <n v="3"/>
  </r>
  <r>
    <x v="465"/>
    <s v="M00545211"/>
    <s v="FCC"/>
    <x v="475"/>
    <s v="RX Locking Device"/>
    <s v="ENDOSCOPY UNIT SOUTHPORT DGH"/>
    <s v="Box 10"/>
    <n v="2"/>
  </r>
  <r>
    <x v="465"/>
    <s v="M00545211"/>
    <s v="FCC"/>
    <x v="475"/>
    <s v="RX Locking Device"/>
    <s v="ENDOSCOPY UNIT SOUTHPORT DGH"/>
    <s v="Box 10"/>
    <n v="3"/>
  </r>
  <r>
    <x v="465"/>
    <s v="M00545211"/>
    <s v="FCC"/>
    <x v="475"/>
    <s v="RX Locking Device"/>
    <s v="ENDOSCOPY UNIT SOUTHPORT DGH"/>
    <s v="Box 10"/>
    <n v="2"/>
  </r>
  <r>
    <x v="465"/>
    <s v="M00545211"/>
    <s v="FCC"/>
    <x v="475"/>
    <s v="RX Locking Device"/>
    <s v="ENDOSCOPY UNIT SOUTHPORT DGH"/>
    <s v="Box 1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ENDOSCOPY UNIT SOUTHPORT DGH"/>
    <s v="Bag 100"/>
    <n v="1"/>
  </r>
  <r>
    <x v="25"/>
    <s v="207-05"/>
    <s v="FBE"/>
    <x v="25"/>
    <s v="Pennamed"/>
    <s v="THE TREATMENT CENTRE ODGH"/>
    <s v="Bag 100"/>
    <n v="1"/>
  </r>
  <r>
    <x v="25"/>
    <s v="207-05"/>
    <s v="FBE"/>
    <x v="25"/>
    <s v="Pennamed"/>
    <s v="THE TREATMENT CENTRE ODGH"/>
    <s v="Bag 100"/>
    <n v="1"/>
  </r>
  <r>
    <x v="25"/>
    <s v="207-05"/>
    <s v="FBE"/>
    <x v="25"/>
    <s v="Pennamed"/>
    <s v="THE TREATMENT CENTRE ODGH"/>
    <s v="Bag 100"/>
    <n v="3"/>
  </r>
  <r>
    <x v="25"/>
    <s v="207-05"/>
    <s v="FBE"/>
    <x v="25"/>
    <s v="Pennamed"/>
    <s v="THE TREATMENT CENTRE ODGH"/>
    <s v="Bag 100"/>
    <n v="1"/>
  </r>
  <r>
    <x v="25"/>
    <s v="207-05"/>
    <s v="FBE"/>
    <x v="25"/>
    <s v="Pennamed"/>
    <s v="THE TREATMENT CENTRE ODGH"/>
    <s v="Bag 100"/>
    <n v="1"/>
  </r>
  <r>
    <x v="25"/>
    <s v="207-05"/>
    <s v="FBE"/>
    <x v="25"/>
    <s v="Pennamed"/>
    <s v="THE TREATMENT CENTRE ODGH"/>
    <s v="Bag 100"/>
    <n v="2"/>
  </r>
  <r>
    <x v="25"/>
    <s v="207-05"/>
    <s v="FBE"/>
    <x v="25"/>
    <s v="Pennamed"/>
    <s v="THE TREATMENT CENTRE ODGH"/>
    <s v="Bag 100"/>
    <n v="2"/>
  </r>
  <r>
    <x v="25"/>
    <s v="207-05"/>
    <s v="FBE"/>
    <x v="25"/>
    <s v="Pennamed"/>
    <s v="THE TREATMENT CENTRE ODGH"/>
    <s v="Bag 100"/>
    <n v="3"/>
  </r>
  <r>
    <x v="25"/>
    <s v="207-05"/>
    <s v="FBE"/>
    <x v="25"/>
    <s v="Pennamed"/>
    <s v="THE TREATMENT CENTRE ODGH"/>
    <s v="Bag 100"/>
    <n v="2"/>
  </r>
  <r>
    <x v="25"/>
    <s v="207-05"/>
    <s v="FBE"/>
    <x v="25"/>
    <s v="Pennamed"/>
    <s v="THE TREATMENT CENTRE ODGH"/>
    <s v="Bag 100"/>
    <n v="3"/>
  </r>
  <r>
    <x v="25"/>
    <s v="207-05"/>
    <s v="FBE"/>
    <x v="25"/>
    <s v="Pennamed"/>
    <s v="THE TREATMENT CENTRE ODGH"/>
    <s v="Bag 100"/>
    <n v="2"/>
  </r>
  <r>
    <x v="25"/>
    <s v="207-05"/>
    <s v="FBE"/>
    <x v="25"/>
    <s v="Pennamed"/>
    <s v="THE TREATMENT CENTRE ODGH"/>
    <s v="Bag 100"/>
    <n v="2"/>
  </r>
  <r>
    <x v="676"/>
    <s v="WS-YO-04"/>
    <s v="FBE"/>
    <x v="705"/>
    <s v="Omnimed"/>
    <s v="ENDOSCOPY SUITE WHISTON"/>
    <s v="Box 100"/>
    <n v="1"/>
  </r>
  <r>
    <x v="26"/>
    <s v="WSYO04"/>
    <s v="FBE"/>
    <x v="26"/>
    <s v="Pennamed"/>
    <s v="ENDOSCOPY SUITE WHISTON"/>
    <s v="Box 100"/>
    <n v="1"/>
  </r>
  <r>
    <x v="26"/>
    <s v="WSYO04"/>
    <s v="FBE"/>
    <x v="26"/>
    <s v="Pennamed"/>
    <s v="ENDOSCOPY SUITE WHISTON"/>
    <s v="Box 100"/>
    <n v="1"/>
  </r>
  <r>
    <x v="27"/>
    <s v="K10020960"/>
    <s v="FBE"/>
    <x v="27"/>
    <s v="Biteblock"/>
    <s v="ENDOSCOPY SUITE WHISTON"/>
    <s v="Box 50"/>
    <n v="4"/>
  </r>
  <r>
    <x v="27"/>
    <s v="K10020960"/>
    <s v="FBE"/>
    <x v="27"/>
    <s v="Biteblock"/>
    <s v="ENDOSCOPY SUITE WHISTON"/>
    <s v="Box 50"/>
    <n v="4"/>
  </r>
  <r>
    <x v="27"/>
    <s v="K10020960"/>
    <s v="FBE"/>
    <x v="27"/>
    <s v="Biteblock"/>
    <s v="ENDOSCOPY SUITE WHISTON"/>
    <s v="Box 50"/>
    <n v="4"/>
  </r>
  <r>
    <x v="677"/>
    <s v="207-01"/>
    <s v="FBE"/>
    <x v="706"/>
    <s v="Pennamed"/>
    <s v="THE TREATMENT CENTRE ODGH"/>
    <s v="Box 100"/>
    <n v="1"/>
  </r>
  <r>
    <x v="678"/>
    <s v="WSYO03"/>
    <s v="FBE"/>
    <x v="707"/>
    <s v="Pennamed"/>
    <s v="ENDOSCOPY SUITE WHISTON"/>
    <s v="Box 100"/>
    <n v="-2"/>
  </r>
  <r>
    <x v="678"/>
    <s v="WSYO03"/>
    <s v="FBE"/>
    <x v="707"/>
    <s v="Pennamed"/>
    <s v="THE TREATMENT CENTRE ODGH"/>
    <s v="Box 100"/>
    <n v="2"/>
  </r>
  <r>
    <x v="28"/>
    <s v="207-06"/>
    <s v="FBE"/>
    <x v="28"/>
    <s v="Pennamed"/>
    <s v="ENDOSCOPY UNIT SOUTHPORT DGH"/>
    <s v="Box 100"/>
    <n v="1"/>
  </r>
  <r>
    <x v="28"/>
    <s v="207-06"/>
    <s v="FBE"/>
    <x v="28"/>
    <s v="Pennamed"/>
    <s v="ENDOSCOPY UNIT SOUTHPORT DGH"/>
    <s v="Box 100"/>
    <n v="1"/>
  </r>
  <r>
    <x v="28"/>
    <s v="207-06"/>
    <s v="FBE"/>
    <x v="28"/>
    <s v="Pennamed"/>
    <s v="ENDOSCOPY SUITE WHISTON"/>
    <s v="Box 100"/>
    <n v="8"/>
  </r>
  <r>
    <x v="28"/>
    <s v="207-06"/>
    <s v="FBE"/>
    <x v="28"/>
    <s v="Pennamed"/>
    <s v="ENDOSCOPY ST HELENS"/>
    <s v="Box 100"/>
    <n v="6"/>
  </r>
  <r>
    <x v="28"/>
    <s v="207-06"/>
    <s v="FBE"/>
    <x v="28"/>
    <s v="Pennamed"/>
    <s v="ENDOSCOPY SUITE WHISTON"/>
    <s v="Box 100"/>
    <n v="8"/>
  </r>
  <r>
    <x v="28"/>
    <s v="207-06"/>
    <s v="FBE"/>
    <x v="28"/>
    <s v="Pennamed"/>
    <s v="ENDOSCOPY ST HELENS"/>
    <s v="Box 100"/>
    <n v="8"/>
  </r>
  <r>
    <x v="28"/>
    <s v="207-06"/>
    <s v="FBE"/>
    <x v="28"/>
    <s v="Pennamed"/>
    <s v="ENDOSCOPY UNIT SOUTHPORT DGH"/>
    <s v="Box 100"/>
    <n v="1"/>
  </r>
  <r>
    <x v="28"/>
    <s v="207-06"/>
    <s v="FBE"/>
    <x v="28"/>
    <s v="Pennamed"/>
    <s v="ENDOSCOPY UNIT SOUTHPORT DGH"/>
    <s v="Box 100"/>
    <n v="1"/>
  </r>
  <r>
    <x v="28"/>
    <s v="207-06"/>
    <s v="FBE"/>
    <x v="28"/>
    <s v="Pennamed"/>
    <s v="ENDOSCOPY UNIT SOUTHPORT DGH"/>
    <s v="Box 100"/>
    <n v="1"/>
  </r>
  <r>
    <x v="28"/>
    <s v="207-06"/>
    <s v="FBE"/>
    <x v="28"/>
    <s v="Pennamed"/>
    <s v="ENDOSCOPY SUITE WHISTON"/>
    <s v="Box 100"/>
    <n v="6"/>
  </r>
  <r>
    <x v="28"/>
    <s v="207-06"/>
    <s v="FBE"/>
    <x v="28"/>
    <s v="Pennamed"/>
    <s v="ENDOSCOPY SUITE WHISTON"/>
    <s v="Box 100"/>
    <n v="4"/>
  </r>
  <r>
    <x v="28"/>
    <s v="207-06"/>
    <s v="FBE"/>
    <x v="28"/>
    <s v="Pennamed"/>
    <s v="ENDOSCOPY ST HELENS"/>
    <s v="Box 100"/>
    <n v="4"/>
  </r>
  <r>
    <x v="28"/>
    <s v="207-06"/>
    <s v="FBE"/>
    <x v="28"/>
    <s v="Pennamed"/>
    <s v="ENDOSCOPY UNIT SOUTHPORT DGH"/>
    <s v="Box 100"/>
    <n v="1"/>
  </r>
  <r>
    <x v="28"/>
    <s v="207-06"/>
    <s v="FBE"/>
    <x v="28"/>
    <s v="Pennamed"/>
    <s v="ENDOSCOPY ST HELENS"/>
    <s v="Box 100"/>
    <n v="6"/>
  </r>
  <r>
    <x v="28"/>
    <s v="207-06"/>
    <s v="FBE"/>
    <x v="28"/>
    <s v="Pennamed"/>
    <s v="ENDOSCOPY UNIT SOUTHPORT DGH"/>
    <s v="Box 100"/>
    <n v="1"/>
  </r>
  <r>
    <x v="28"/>
    <s v="207-06"/>
    <s v="FBE"/>
    <x v="28"/>
    <s v="Pennamed"/>
    <s v="ENDOSCOPY SUITE WHISTON"/>
    <s v="Box 100"/>
    <n v="6"/>
  </r>
  <r>
    <x v="28"/>
    <s v="207-06"/>
    <s v="FBE"/>
    <x v="28"/>
    <s v="Pennamed"/>
    <s v="ENDOSCOPY ST HELENS"/>
    <s v="Box 100"/>
    <n v="6"/>
  </r>
  <r>
    <x v="28"/>
    <s v="207-06"/>
    <s v="FBE"/>
    <x v="28"/>
    <s v="Pennamed"/>
    <s v="ENDOSCOPY UNIT SOUTHPORT DGH"/>
    <s v="Box 100"/>
    <n v="1"/>
  </r>
  <r>
    <x v="28"/>
    <s v="207-06"/>
    <s v="FBE"/>
    <x v="28"/>
    <s v="Pennamed"/>
    <s v="ENDOSCOPY UNIT SOUTHPORT DGH"/>
    <s v="Box 100"/>
    <n v="1"/>
  </r>
  <r>
    <x v="28"/>
    <s v="207-06"/>
    <s v="FBE"/>
    <x v="28"/>
    <s v="Pennamed"/>
    <s v="ENDOSCOPY ST HELENS"/>
    <s v="Box 100"/>
    <n v="6"/>
  </r>
  <r>
    <x v="28"/>
    <s v="207-06"/>
    <s v="FBE"/>
    <x v="28"/>
    <s v="Pennamed"/>
    <s v="ENDOSCOPY ST HELENS"/>
    <s v="Box 100"/>
    <n v="8"/>
  </r>
  <r>
    <x v="28"/>
    <s v="207-06"/>
    <s v="FBE"/>
    <x v="28"/>
    <s v="Pennamed"/>
    <s v="ENDOSCOPY SUITE WHISTON"/>
    <s v="Box 100"/>
    <n v="5"/>
  </r>
  <r>
    <x v="28"/>
    <s v="207-06"/>
    <s v="FBE"/>
    <x v="28"/>
    <s v="Pennamed"/>
    <s v="THE TREATMENT CENTRE ODGH"/>
    <s v="Box 100"/>
    <n v="1"/>
  </r>
  <r>
    <x v="28"/>
    <s v="207-06"/>
    <s v="FBE"/>
    <x v="28"/>
    <s v="Pennamed"/>
    <s v="THE TREATMENT CENTRE ODGH"/>
    <s v="Box 100"/>
    <n v="3"/>
  </r>
  <r>
    <x v="28"/>
    <s v="207-06"/>
    <s v="FBE"/>
    <x v="28"/>
    <s v="Pennamed"/>
    <s v="THE TREATMENT CENTRE ODGH"/>
    <s v="Box 100"/>
    <n v="1"/>
  </r>
  <r>
    <x v="28"/>
    <s v="207-06"/>
    <s v="FBE"/>
    <x v="28"/>
    <s v="Pennamed"/>
    <s v="THE TREATMENT CENTRE ODGH"/>
    <s v="Box 100"/>
    <n v="1"/>
  </r>
  <r>
    <x v="28"/>
    <s v="207-06"/>
    <s v="FBE"/>
    <x v="28"/>
    <s v="Pennamed"/>
    <s v="THE TREATMENT CENTRE ODGH"/>
    <s v="Box 100"/>
    <n v="2"/>
  </r>
  <r>
    <x v="28"/>
    <s v="207-06"/>
    <s v="FBE"/>
    <x v="28"/>
    <s v="Pennamed"/>
    <s v="THE TREATMENT CENTRE ODGH"/>
    <s v="Box 100"/>
    <n v="2"/>
  </r>
  <r>
    <x v="28"/>
    <s v="207-06"/>
    <s v="FBE"/>
    <x v="28"/>
    <s v="Pennamed"/>
    <s v="THE TREATMENT CENTRE ODGH"/>
    <s v="Box 100"/>
    <n v="3"/>
  </r>
  <r>
    <x v="28"/>
    <s v="207-06"/>
    <s v="FBE"/>
    <x v="28"/>
    <s v="Pennamed"/>
    <s v="THE TREATMENT CENTRE ODGH"/>
    <s v="Box 100"/>
    <n v="2"/>
  </r>
  <r>
    <x v="28"/>
    <s v="207-06"/>
    <s v="FBE"/>
    <x v="28"/>
    <s v="Pennamed"/>
    <s v="THE TREATMENT CENTRE ODGH"/>
    <s v="Box 100"/>
    <n v="3"/>
  </r>
  <r>
    <x v="28"/>
    <s v="207-06"/>
    <s v="FBE"/>
    <x v="28"/>
    <s v="Pennamed"/>
    <s v="THE TREATMENT CENTRE ODGH"/>
    <s v="Box 100"/>
    <n v="2"/>
  </r>
  <r>
    <x v="28"/>
    <s v="207-06"/>
    <s v="FBE"/>
    <x v="28"/>
    <s v="Pennamed"/>
    <s v="THE TREATMENT CENTRE ODGH"/>
    <s v="Box 100"/>
    <n v="2"/>
  </r>
  <r>
    <x v="28"/>
    <s v="207-06"/>
    <s v="FBE"/>
    <x v="28"/>
    <s v="Pennamed"/>
    <s v="THE TREATMENT CENTRE ODGH"/>
    <s v="Box 100"/>
    <n v="1"/>
  </r>
  <r>
    <x v="679"/>
    <s v="WSYO01"/>
    <s v="FBE"/>
    <x v="708"/>
    <s v="Pennamed"/>
    <s v="THE TREATMENT CENTRE ODGH"/>
    <s v="Box 100"/>
    <n v="1"/>
  </r>
  <r>
    <x v="679"/>
    <s v="WSYO01"/>
    <s v="FBE"/>
    <x v="708"/>
    <s v="Pennamed"/>
    <s v="THE TREATMENT CENTRE ODGH"/>
    <s v="Box 100"/>
    <n v="2"/>
  </r>
  <r>
    <x v="466"/>
    <s v="GAC-01-01-002"/>
    <s v="FBE"/>
    <x v="476"/>
    <s v="Premier Endoscopy"/>
    <s v="THE TREATMENT CENTRE ODGH"/>
    <s v="Box 100"/>
    <n v="2"/>
  </r>
  <r>
    <x v="31"/>
    <s v="85.1162.200"/>
    <s v="FNG"/>
    <x v="31"/>
    <s v="S-Monovette"/>
    <s v="ENDOSCOPY SUITE WHISTON"/>
    <s v="Pack 50"/>
    <n v="1"/>
  </r>
  <r>
    <x v="31"/>
    <s v="85.1162.200"/>
    <s v="FNG"/>
    <x v="31"/>
    <s v="S-Monovette"/>
    <s v="ENDOSCOPY SUITE WHISTON"/>
    <s v="Pack 50"/>
    <n v="1"/>
  </r>
  <r>
    <x v="31"/>
    <s v="85.1162.200"/>
    <s v="FNG"/>
    <x v="31"/>
    <s v="S-Monovette"/>
    <s v="ENDOSCOPY ST HELENS"/>
    <s v="Pack 50"/>
    <n v="2"/>
  </r>
  <r>
    <x v="31"/>
    <s v="85.1162.200"/>
    <s v="FNG"/>
    <x v="31"/>
    <s v="S-Monovette"/>
    <s v="ENDOSCOPY SUITE WHISTON"/>
    <s v="Pack 50"/>
    <n v="1"/>
  </r>
  <r>
    <x v="31"/>
    <s v="85.1162.200"/>
    <s v="FNG"/>
    <x v="31"/>
    <s v="S-Monovette"/>
    <s v="ENDOSCOPY ST HELENS"/>
    <s v="Pack 50"/>
    <n v="1"/>
  </r>
  <r>
    <x v="31"/>
    <s v="85.1162.200"/>
    <s v="FNG"/>
    <x v="31"/>
    <s v="S-Monovette"/>
    <s v="ENDOSCOPY ST HELENS"/>
    <s v="Pack 50"/>
    <n v="1"/>
  </r>
  <r>
    <x v="31"/>
    <s v="85.1162.200"/>
    <s v="FNG"/>
    <x v="31"/>
    <s v="S-Monovette"/>
    <s v="ENDOSCOPY SUITE WHISTON"/>
    <s v="Pack 50"/>
    <n v="1"/>
  </r>
  <r>
    <x v="31"/>
    <s v="85.1162.200"/>
    <s v="FNG"/>
    <x v="31"/>
    <s v="S-Monovette"/>
    <s v="ENDOSCOPY ST HELENS"/>
    <s v="Pack 50"/>
    <n v="1"/>
  </r>
  <r>
    <x v="31"/>
    <s v="85.1162.200"/>
    <s v="FNG"/>
    <x v="31"/>
    <s v="S-Monovette"/>
    <s v="THE TREATMENT CENTRE ODGH"/>
    <s v="Pack 50"/>
    <n v="1"/>
  </r>
  <r>
    <x v="32"/>
    <s v="85.1441.200"/>
    <s v="FNG"/>
    <x v="32"/>
    <s v="S-Monovette"/>
    <s v="ENDOSCOPY SUITE WHISTON"/>
    <s v="Case 50"/>
    <n v="1"/>
  </r>
  <r>
    <x v="32"/>
    <s v="85.1441.200"/>
    <s v="FNG"/>
    <x v="32"/>
    <s v="S-Monovette"/>
    <s v="ENDOSCOPY SUITE WHISTON"/>
    <s v="Case 50"/>
    <n v="2"/>
  </r>
  <r>
    <x v="32"/>
    <s v="85.1441.200"/>
    <s v="FNG"/>
    <x v="32"/>
    <s v="S-Monovette"/>
    <s v="ENDOSCOPY SUITE WHISTON"/>
    <s v="Case 50"/>
    <n v="1"/>
  </r>
  <r>
    <x v="32"/>
    <s v="85.1441.200"/>
    <s v="FNG"/>
    <x v="32"/>
    <s v="S-Monovette"/>
    <s v="ENDOSCOPY SUITE WHISTON"/>
    <s v="Case 50"/>
    <n v="1"/>
  </r>
  <r>
    <x v="32"/>
    <s v="85.1441.200"/>
    <s v="FNG"/>
    <x v="32"/>
    <s v="S-Monovette"/>
    <s v="ENDOSCOPY ST HELENS"/>
    <s v="Case 50"/>
    <n v="1"/>
  </r>
  <r>
    <x v="32"/>
    <s v="85.1441.200"/>
    <s v="FNG"/>
    <x v="32"/>
    <s v="S-Monovette"/>
    <s v="ENDOSCOPY SUITE WHISTON"/>
    <s v="Case 50"/>
    <n v="1"/>
  </r>
  <r>
    <x v="32"/>
    <s v="85.1441.200"/>
    <s v="FNG"/>
    <x v="32"/>
    <s v="S-Monovette"/>
    <s v="ENDOSCOPY ST HELENS"/>
    <s v="Case 50"/>
    <n v="1"/>
  </r>
  <r>
    <x v="32"/>
    <s v="85.1441.200"/>
    <s v="FNG"/>
    <x v="32"/>
    <s v="S-Monovette"/>
    <s v="ENDOSCOPY SUITE WHISTON"/>
    <s v="Case 50"/>
    <n v="1"/>
  </r>
  <r>
    <x v="32"/>
    <s v="85.1441.200"/>
    <s v="FNG"/>
    <x v="32"/>
    <s v="S-Monovette"/>
    <s v="ENDOSCOPY ST HELENS"/>
    <s v="Case 50"/>
    <n v="1"/>
  </r>
  <r>
    <x v="32"/>
    <s v="85.1441.200"/>
    <s v="FNG"/>
    <x v="32"/>
    <s v="S-Monovette"/>
    <s v="ENDOSCOPY SUITE WHISTON"/>
    <s v="Case 50"/>
    <n v="1"/>
  </r>
  <r>
    <x v="32"/>
    <s v="85.1441.200"/>
    <s v="FNG"/>
    <x v="32"/>
    <s v="S-Monovette"/>
    <s v="ENDOSCOPY SUITE WHISTON"/>
    <s v="Case 50"/>
    <n v="1"/>
  </r>
  <r>
    <x v="32"/>
    <s v="85.1441.200"/>
    <s v="FNG"/>
    <x v="32"/>
    <s v="S-Monovette"/>
    <s v="ENDOSCOPY ST HELENS"/>
    <s v="Case 50"/>
    <n v="1"/>
  </r>
  <r>
    <x v="32"/>
    <s v="85.1441.200"/>
    <s v="FNG"/>
    <x v="32"/>
    <s v="S-Monovette"/>
    <s v="ENDOSCOPY SUITE WHISTON"/>
    <s v="Case 50"/>
    <n v="1"/>
  </r>
  <r>
    <x v="32"/>
    <s v="85.1441.200"/>
    <s v="FNG"/>
    <x v="32"/>
    <s v="S-Monovette"/>
    <s v="THE TREATMENT CENTRE ODGH"/>
    <s v="Case 50"/>
    <n v="1"/>
  </r>
  <r>
    <x v="32"/>
    <s v="85.1441.200"/>
    <s v="FNG"/>
    <x v="32"/>
    <s v="S-Monovette"/>
    <s v="THE TREATMENT CENTRE ODGH"/>
    <s v="Case 50"/>
    <n v="1"/>
  </r>
  <r>
    <x v="32"/>
    <s v="85.1441.200"/>
    <s v="FNG"/>
    <x v="32"/>
    <s v="S-Monovette"/>
    <s v="THE TREATMENT CENTRE ODGH"/>
    <s v="Case 50"/>
    <n v="1"/>
  </r>
  <r>
    <x v="32"/>
    <s v="85.1441.200"/>
    <s v="FNG"/>
    <x v="32"/>
    <s v="S-Monovette"/>
    <s v="THE TREATMENT CENTRE ODGH"/>
    <s v="Case 50"/>
    <n v="2"/>
  </r>
  <r>
    <x v="33"/>
    <s v="85.1640.235"/>
    <s v="KFF"/>
    <x v="33"/>
    <s v="S-Monovette"/>
    <s v="THE TREATMENT CENTRE ODGH"/>
    <s v="Pack 120"/>
    <n v="1"/>
  </r>
  <r>
    <x v="34"/>
    <s v="14.1205"/>
    <s v="FNG"/>
    <x v="34"/>
    <s v="S-Monovette"/>
    <s v="ENDOSCOPY SUITE WHISTON"/>
    <s v="Pack 100"/>
    <n v="1"/>
  </r>
  <r>
    <x v="34"/>
    <s v="14.1205"/>
    <s v="FNG"/>
    <x v="34"/>
    <s v="S-Monovette"/>
    <s v="ENDOSCOPY ST HELENS"/>
    <s v="Pack 100"/>
    <n v="3"/>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1"/>
  </r>
  <r>
    <x v="34"/>
    <s v="14.1205"/>
    <s v="FNG"/>
    <x v="34"/>
    <s v="S-Monovette"/>
    <s v="ENDOSCOPY ST HELENS"/>
    <s v="Pack 100"/>
    <n v="2"/>
  </r>
  <r>
    <x v="34"/>
    <s v="14.1205"/>
    <s v="FNG"/>
    <x v="34"/>
    <s v="S-Monovette"/>
    <s v="ENDOSCOPY SUITE WHISTON"/>
    <s v="Pack 100"/>
    <n v="1"/>
  </r>
  <r>
    <x v="34"/>
    <s v="14.1205"/>
    <s v="FNG"/>
    <x v="34"/>
    <s v="S-Monovette"/>
    <s v="ENDOSCOPY ST HELENS"/>
    <s v="Pack 100"/>
    <n v="1"/>
  </r>
  <r>
    <x v="34"/>
    <s v="14.1205"/>
    <s v="FNG"/>
    <x v="34"/>
    <s v="S-Monovette"/>
    <s v="ENDOSCOPY SUITE WHISTON"/>
    <s v="Pack 100"/>
    <n v="1"/>
  </r>
  <r>
    <x v="34"/>
    <s v="14.1205"/>
    <s v="FNG"/>
    <x v="34"/>
    <s v="S-Monovette"/>
    <s v="ENDOSCOPY ST HELENS"/>
    <s v="Pack 100"/>
    <n v="2"/>
  </r>
  <r>
    <x v="34"/>
    <s v="14.1205"/>
    <s v="FNG"/>
    <x v="34"/>
    <s v="S-Monovette"/>
    <s v="ENDOSCOPY ST HELENS"/>
    <s v="Pack 100"/>
    <n v="2"/>
  </r>
  <r>
    <x v="34"/>
    <s v="14.1205"/>
    <s v="FNG"/>
    <x v="34"/>
    <s v="S-Monovette"/>
    <s v="THE TREATMENT CENTRE ODGH"/>
    <s v="Pack 100"/>
    <n v="1"/>
  </r>
  <r>
    <x v="680"/>
    <s v="840050"/>
    <s v="KBD"/>
    <x v="709"/>
    <s v="Vacuette"/>
    <s v="ENDOSCOPY SUITE WHISTON"/>
    <s v="Each 1"/>
    <n v="6"/>
  </r>
  <r>
    <x v="35"/>
    <s v="REUSE-11"/>
    <s v="FJH"/>
    <x v="710"/>
    <s v="Welch Allyn FlexiPort"/>
    <s v="THE TREATMENT CENTRE ODGH"/>
    <s v="Each 1"/>
    <n v="5"/>
  </r>
  <r>
    <x v="35"/>
    <s v="REUSE-11"/>
    <s v="FJH"/>
    <x v="710"/>
    <s v="Welch Allyn FlexiPort"/>
    <s v="THE TREATMENT CENTRE ODGH"/>
    <s v="Each 1"/>
    <n v="1"/>
  </r>
  <r>
    <x v="36"/>
    <s v="REUSE-11-1SC"/>
    <s v="FJH"/>
    <x v="478"/>
    <s v="Welch Allyn FlexiPort"/>
    <s v="THE TREATMENT CENTRE ODGH"/>
    <s v="Each 1"/>
    <n v="0"/>
  </r>
  <r>
    <x v="36"/>
    <s v="REUSE-11-1SC"/>
    <s v="FJH"/>
    <x v="478"/>
    <s v="Welch Allyn FlexiPort"/>
    <s v="THE TREATMENT CENTRE ODGH"/>
    <s v="Each 1"/>
    <n v="1"/>
  </r>
  <r>
    <x v="468"/>
    <s v="REUSE-12-1SC"/>
    <s v="FJH"/>
    <x v="711"/>
    <s v="Welch Allyn FlexiPort"/>
    <s v="THE TREATMENT CENTRE ODGH"/>
    <s v="Each 1"/>
    <n v="5"/>
  </r>
  <r>
    <x v="469"/>
    <s v="REUSE-10-1TPE"/>
    <s v="FJH"/>
    <x v="712"/>
    <s v="Welch Allyn FlexiPort"/>
    <s v="THE TREATMENT CENTRE ODGH"/>
    <s v="Each 1"/>
    <n v="5"/>
  </r>
  <r>
    <x v="681"/>
    <s v="104AA200"/>
    <s v="FBF"/>
    <x v="39"/>
    <s v="Vernacare"/>
    <s v="ENDOSCOPY ST HELENS"/>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UITE WHISTON"/>
    <s v="Case 200"/>
    <n v="1"/>
  </r>
  <r>
    <x v="39"/>
    <s v="9025"/>
    <s v="FBF"/>
    <x v="39"/>
    <s v="Carepulp"/>
    <s v="ENDOSCOPY ST HELENS"/>
    <s v="Case 200"/>
    <n v="1"/>
  </r>
  <r>
    <x v="39"/>
    <s v="9025"/>
    <s v="FBF"/>
    <x v="39"/>
    <s v="Carepulp"/>
    <s v="ENDOSCOPY SUITE WHISTON"/>
    <s v="Case 200"/>
    <n v="1"/>
  </r>
  <r>
    <x v="39"/>
    <s v="9025"/>
    <s v="FBF"/>
    <x v="39"/>
    <s v="Carepulp"/>
    <s v="ENDOSCOPY ST HELENS"/>
    <s v="Case 200"/>
    <n v="1"/>
  </r>
  <r>
    <x v="39"/>
    <s v="9025"/>
    <s v="FBF"/>
    <x v="39"/>
    <s v="Carepulp"/>
    <s v="ENDOSCOPY ST HELENS"/>
    <s v="Case 200"/>
    <n v="1"/>
  </r>
  <r>
    <x v="39"/>
    <s v="9025"/>
    <s v="FBF"/>
    <x v="39"/>
    <s v="Carepulp"/>
    <s v="ENDOSCOPY SUITE WHISTON"/>
    <s v="Case 200"/>
    <n v="1"/>
  </r>
  <r>
    <x v="39"/>
    <s v="9025"/>
    <s v="FBF"/>
    <x v="39"/>
    <s v="Carepulp"/>
    <s v="ENDOSCOPY SUITE WHISTON"/>
    <s v="Case 200"/>
    <n v="1"/>
  </r>
  <r>
    <x v="39"/>
    <s v="9025"/>
    <s v="FBF"/>
    <x v="39"/>
    <s v="Carepulp"/>
    <s v="ENDOSCOPY SUITE WHISTON"/>
    <s v="Case 200"/>
    <n v="0"/>
  </r>
  <r>
    <x v="39"/>
    <s v="9025"/>
    <s v="FBF"/>
    <x v="39"/>
    <s v="Carepulp"/>
    <s v="ENDOSCOPY SUITE WHISTON"/>
    <s v="Case 200"/>
    <n v="1"/>
  </r>
  <r>
    <x v="39"/>
    <s v="9025"/>
    <s v="FBF"/>
    <x v="39"/>
    <s v="Carepulp"/>
    <s v="ENDOSCOPY ST HELENS"/>
    <s v="Case 200"/>
    <n v="1"/>
  </r>
  <r>
    <x v="41"/>
    <s v="1644137"/>
    <s v="FDG"/>
    <x v="41"/>
    <s v="Intersurgical Clear-Guard"/>
    <s v="ENDOSCOPY ST HELENS"/>
    <s v="Box 50"/>
    <n v="4"/>
  </r>
  <r>
    <x v="41"/>
    <s v="1644137"/>
    <s v="FDG"/>
    <x v="41"/>
    <s v="Intersurgical Clear-Guard"/>
    <s v="ENDOSCOPY SUITE WHISTON"/>
    <s v="Box 50"/>
    <n v="6"/>
  </r>
  <r>
    <x v="41"/>
    <s v="1644137"/>
    <s v="FDG"/>
    <x v="41"/>
    <s v="Intersurgical Clear-Guard"/>
    <s v="ENDOSCOPY ST HELENS"/>
    <s v="Box 50"/>
    <n v="6"/>
  </r>
  <r>
    <x v="41"/>
    <s v="1644137"/>
    <s v="FDG"/>
    <x v="41"/>
    <s v="Intersurgical Clear-Guard"/>
    <s v="ENDOSCOPY SUITE WHISTON"/>
    <s v="Box 50"/>
    <n v="8"/>
  </r>
  <r>
    <x v="41"/>
    <s v="1644137"/>
    <s v="FDG"/>
    <x v="41"/>
    <s v="Intersurgical Clear-Guard"/>
    <s v="ENDOSCOPY ST HELENS"/>
    <s v="Box 50"/>
    <n v="4"/>
  </r>
  <r>
    <x v="41"/>
    <s v="1644137"/>
    <s v="FDG"/>
    <x v="41"/>
    <s v="Intersurgical Clear-Guard"/>
    <s v="ENDOSCOPY SUITE WHISTON"/>
    <s v="Box 50"/>
    <n v="6"/>
  </r>
  <r>
    <x v="41"/>
    <s v="1644137"/>
    <s v="FDG"/>
    <x v="41"/>
    <s v="Intersurgical Clear-Guard"/>
    <s v="ENDOSCOPY ST HELENS"/>
    <s v="Box 50"/>
    <n v="7"/>
  </r>
  <r>
    <x v="41"/>
    <s v="1644137"/>
    <s v="FDG"/>
    <x v="41"/>
    <s v="Intersurgical Clear-Guard"/>
    <s v="ENDOSCOPY ST HELENS"/>
    <s v="Box 50"/>
    <n v="10"/>
  </r>
  <r>
    <x v="41"/>
    <s v="1644137"/>
    <s v="FDG"/>
    <x v="41"/>
    <s v="Intersurgical Clear-Guard"/>
    <s v="ENDOSCOPY SUITE WHISTON"/>
    <s v="Box 50"/>
    <n v="6"/>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ENDOSCOPY UNIT SOUTHPORT DGH"/>
    <s v="Box 4"/>
    <n v="1"/>
  </r>
  <r>
    <x v="42"/>
    <s v="SL-8356"/>
    <s v="FPA"/>
    <x v="42"/>
    <s v="Pennine"/>
    <s v="THE TREATMENT CENTRE ODGH"/>
    <s v="Box 4"/>
    <n v="2"/>
  </r>
  <r>
    <x v="42"/>
    <s v="SL-8356"/>
    <s v="FPA"/>
    <x v="42"/>
    <s v="Pennine"/>
    <s v="THE TREATMENT CENTRE ODGH"/>
    <s v="Box 4"/>
    <n v="1"/>
  </r>
  <r>
    <x v="42"/>
    <s v="SL-8356"/>
    <s v="FPA"/>
    <x v="42"/>
    <s v="Pennine"/>
    <s v="THE TREATMENT CENTRE ODGH"/>
    <s v="Box 4"/>
    <n v="2"/>
  </r>
  <r>
    <x v="42"/>
    <s v="SL-8356"/>
    <s v="FPA"/>
    <x v="42"/>
    <s v="Pennine"/>
    <s v="THE TREATMENT CENTRE O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4"/>
  </r>
  <r>
    <x v="42"/>
    <s v="SL-8356"/>
    <s v="FPA"/>
    <x v="42"/>
    <s v="Pennine"/>
    <s v="THE TREATMENT CENTRE O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2"/>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1"/>
  </r>
  <r>
    <x v="42"/>
    <s v="SL-8356"/>
    <s v="FPA"/>
    <x v="42"/>
    <s v="Pennine"/>
    <s v="THE TREATMENT CENTRE ODGH"/>
    <s v="Box 4"/>
    <n v="2"/>
  </r>
  <r>
    <x v="42"/>
    <s v="SL-8356"/>
    <s v="FPA"/>
    <x v="42"/>
    <s v="Pennine"/>
    <s v="THE TREATMENT CENTRE ODGH"/>
    <s v="Box 4"/>
    <n v="1"/>
  </r>
  <r>
    <x v="42"/>
    <s v="SL-8356"/>
    <s v="FPA"/>
    <x v="42"/>
    <s v="Pennine"/>
    <s v="THE TREATMENT CENTRE ODGH"/>
    <s v="Box 4"/>
    <n v="3"/>
  </r>
  <r>
    <x v="682"/>
    <s v="E7-M1-1240 ISOSAF"/>
    <s v="FAN"/>
    <x v="713"/>
    <s v="Mini One"/>
    <s v="ENDOSCOPY SUITE WHISTON"/>
    <s v="Each 1"/>
    <n v="2"/>
  </r>
  <r>
    <x v="683"/>
    <s v="7751619"/>
    <s v="FAN"/>
    <x v="714"/>
    <s v="Freka"/>
    <s v="ENDOSCOPY SUITE WHISTON"/>
    <s v="Each 1"/>
    <n v="0"/>
  </r>
  <r>
    <x v="683"/>
    <s v="7751619"/>
    <s v="FAN"/>
    <x v="714"/>
    <s v="Freka"/>
    <s v="ENDOSCOPY SUITE WHISTON"/>
    <s v="Each 1"/>
    <n v="1"/>
  </r>
  <r>
    <x v="684"/>
    <s v="7751620"/>
    <s v="FAN"/>
    <x v="715"/>
    <s v="Freka"/>
    <s v="ENDOSCOPY SUITE WHISTON"/>
    <s v="Each 1"/>
    <n v="0"/>
  </r>
  <r>
    <x v="684"/>
    <s v="7751620"/>
    <s v="FAN"/>
    <x v="715"/>
    <s v="Freka"/>
    <s v="ENDOSCOPY SUITE WHISTON"/>
    <s v="Each 1"/>
    <n v="1"/>
  </r>
  <r>
    <x v="472"/>
    <s v="E7-M1-1430 ISOSAF"/>
    <s v="FAN"/>
    <x v="483"/>
    <s v="Mini One"/>
    <s v="ENDOSCOPY SUITE WHISTON"/>
    <s v="Each 1"/>
    <n v="0"/>
  </r>
  <r>
    <x v="472"/>
    <s v="E7-M1-1430 ISOSAF"/>
    <s v="FAN"/>
    <x v="483"/>
    <s v="Mini One"/>
    <s v="ENDOSCOPY SUITE WHISTON"/>
    <s v="Each 1"/>
    <n v="1"/>
  </r>
  <r>
    <x v="472"/>
    <s v="E7-M1-1430 ISOSAF"/>
    <s v="FAN"/>
    <x v="483"/>
    <s v="Mini One"/>
    <s v="ENDOSCOPY SUITE WHISTON"/>
    <s v="Each 1"/>
    <n v="0"/>
  </r>
  <r>
    <x v="685"/>
    <s v="E7-M1-1440 ISOSAF"/>
    <s v="FAN"/>
    <x v="716"/>
    <s v="Mini One"/>
    <s v="ENDOSCOPY SUITE WHISTON"/>
    <s v="Each 1"/>
    <n v="0"/>
  </r>
  <r>
    <x v="685"/>
    <s v="E7-M1-1440 ISOSAF"/>
    <s v="FAN"/>
    <x v="716"/>
    <s v="Mini One"/>
    <s v="ENDOSCOPY SUITE WHISTON"/>
    <s v="Each 1"/>
    <n v="0"/>
  </r>
  <r>
    <x v="43"/>
    <s v="MIC21201450"/>
    <s v="FAN"/>
    <x v="43"/>
    <s v="MIC"/>
    <s v="ENDOSCOPY SUITE WHISTON"/>
    <s v="Each 1"/>
    <n v="2"/>
  </r>
  <r>
    <x v="43"/>
    <s v="MIC21201450"/>
    <s v="FAN"/>
    <x v="43"/>
    <s v="MIC"/>
    <s v="ENDOSCOPY SUITE WHISTON"/>
    <s v="Each 1"/>
    <n v="0"/>
  </r>
  <r>
    <x v="43"/>
    <s v="MIC21201450"/>
    <s v="FAN"/>
    <x v="43"/>
    <s v="MIC"/>
    <s v="ENDOSCOPY SUITE WHISTON"/>
    <s v="Each 1"/>
    <n v="2"/>
  </r>
  <r>
    <x v="475"/>
    <s v="E7-M1-1450 ISOSAF"/>
    <s v="FAN"/>
    <x v="486"/>
    <s v="AMT"/>
    <s v="ENDOSCOPY SUITE WHISTON"/>
    <s v="Each 1"/>
    <n v="0"/>
  </r>
  <r>
    <x v="475"/>
    <s v="E7-M1-1450 ISOSAF"/>
    <s v="FAN"/>
    <x v="486"/>
    <s v="AMT"/>
    <s v="ENDOSCOPY SUITE WHISTON"/>
    <s v="Each 1"/>
    <n v="0"/>
  </r>
  <r>
    <x v="686"/>
    <s v="E7-M1-1460 ISOSAF"/>
    <s v="FAN"/>
    <x v="717"/>
    <s v="AMT"/>
    <s v="ENDOSCOPY SUITE WHISTON"/>
    <s v="Each 1"/>
    <n v="0"/>
  </r>
  <r>
    <x v="686"/>
    <s v="E7-M1-1460 ISOSAF"/>
    <s v="FAN"/>
    <x v="717"/>
    <s v="AMT"/>
    <s v="ENDOSCOPY SUITE WHISTON"/>
    <s v="Each 1"/>
    <n v="0"/>
  </r>
  <r>
    <x v="686"/>
    <s v="E7-M1-1460 ISOSAF"/>
    <s v="FAN"/>
    <x v="717"/>
    <s v="AMT"/>
    <s v="ENDOSCOPY SUITE WHISTON"/>
    <s v="Each 1"/>
    <n v="1"/>
  </r>
  <r>
    <x v="44"/>
    <s v="VKC8140-1435"/>
    <s v="FAN"/>
    <x v="44"/>
    <s v="MIC-KEY"/>
    <s v="ENDOSCOPY SUITE WHISTON"/>
    <s v="Each 1"/>
    <n v="2"/>
  </r>
  <r>
    <x v="687"/>
    <s v="E7-1435 ISOSAF"/>
    <s v="FAN"/>
    <x v="718"/>
    <s v="Mini Button"/>
    <s v="ENDOSCOPY SUITE WHISTON"/>
    <s v="Each 1"/>
    <n v="0"/>
  </r>
  <r>
    <x v="687"/>
    <s v="E7-1435 ISOSAF"/>
    <s v="FAN"/>
    <x v="718"/>
    <s v="Mini Button"/>
    <s v="ENDOSCOPY SUITE WHISTON"/>
    <s v="Each 1"/>
    <n v="0"/>
  </r>
  <r>
    <x v="687"/>
    <s v="E7-1435 ISOSAF"/>
    <s v="FAN"/>
    <x v="718"/>
    <s v="Mini Button"/>
    <s v="ENDOSCOPY SUITE WHISTON"/>
    <s v="Each 1"/>
    <n v="2"/>
  </r>
  <r>
    <x v="688"/>
    <s v="SM1-5-1440"/>
    <s v="FAN"/>
    <x v="719"/>
    <s v="Mini One AMT"/>
    <s v="ENDOSCOPY SUITE WHISTON"/>
    <s v="Each 1"/>
    <n v="2"/>
  </r>
  <r>
    <x v="689"/>
    <s v="VKC8140-2030"/>
    <s v="FAN"/>
    <x v="720"/>
    <s v="MIC-KEY"/>
    <s v="ENDOSCOPY SUITE WHISTON"/>
    <s v="Each 1"/>
    <n v="2"/>
  </r>
  <r>
    <x v="690"/>
    <s v="CAN1-A3-18-200-35"/>
    <s v="FBE"/>
    <x v="721"/>
    <s v="Medical Innovations"/>
    <s v="ENDOSCOPY UNIT SOUTHPORT DGH"/>
    <s v="Box 10"/>
    <n v="1"/>
  </r>
  <r>
    <x v="690"/>
    <s v="CAN1-A3-18-200-35"/>
    <s v="FBE"/>
    <x v="721"/>
    <s v="Medical Innovations"/>
    <s v="ENDOSCOPY UNIT SOUTHPORT DGH"/>
    <s v="Box 10"/>
    <n v="1"/>
  </r>
  <r>
    <x v="690"/>
    <s v="CAN1-A3-18-200-35"/>
    <s v="FBE"/>
    <x v="721"/>
    <s v="Medical Innovations"/>
    <s v="ENDOSCOPY UNIT SOUTHPORT DGH"/>
    <s v="Box 10"/>
    <n v="1"/>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3"/>
  </r>
  <r>
    <x v="46"/>
    <s v="40-011"/>
    <s v="DEC"/>
    <x v="47"/>
    <s v="Instillagel"/>
    <s v="THE TREATMENT CENTRE ODGH"/>
    <s v="Pack 10"/>
    <n v="2"/>
  </r>
  <r>
    <x v="46"/>
    <s v="40-011"/>
    <s v="DEC"/>
    <x v="47"/>
    <s v="Instillagel"/>
    <s v="THE TREATMENT CENTRE ODGH"/>
    <s v="Pack 10"/>
    <n v="4"/>
  </r>
  <r>
    <x v="46"/>
    <s v="40-011"/>
    <s v="DEC"/>
    <x v="47"/>
    <s v="Instillagel"/>
    <s v="THE TREATMENT CENTRE ODGH"/>
    <s v="Pack 10"/>
    <n v="1"/>
  </r>
  <r>
    <x v="46"/>
    <s v="40-011"/>
    <s v="DEC"/>
    <x v="47"/>
    <s v="Instillagel"/>
    <s v="THE TREATMENT CENTRE ODGH"/>
    <s v="Pack 10"/>
    <n v="3"/>
  </r>
  <r>
    <x v="46"/>
    <s v="40-011"/>
    <s v="DEC"/>
    <x v="47"/>
    <s v="Instillagel"/>
    <s v="THE TREATMENT CENTRE ODGH"/>
    <s v="Pack 10"/>
    <n v="3"/>
  </r>
  <r>
    <x v="46"/>
    <s v="40-011"/>
    <s v="DEC"/>
    <x v="47"/>
    <s v="Instillagel"/>
    <s v="THE TREATMENT CENTRE ODGH"/>
    <s v="Pack 10"/>
    <n v="2"/>
  </r>
  <r>
    <x v="46"/>
    <s v="40-011"/>
    <s v="DEC"/>
    <x v="47"/>
    <s v="Instillagel"/>
    <s v="THE TREATMENT CENTRE ODGH"/>
    <s v="Pack 10"/>
    <n v="4"/>
  </r>
  <r>
    <x v="46"/>
    <s v="40-011"/>
    <s v="DEC"/>
    <x v="47"/>
    <s v="Instillagel"/>
    <s v="THE TREATMENT CENTRE ODGH"/>
    <s v="Pack 10"/>
    <n v="2"/>
  </r>
  <r>
    <x v="46"/>
    <s v="40-011"/>
    <s v="DEC"/>
    <x v="47"/>
    <s v="Instillagel"/>
    <s v="THE TREATMENT CENTRE ODGH"/>
    <s v="Pack 10"/>
    <n v="2"/>
  </r>
  <r>
    <x v="46"/>
    <s v="40-011"/>
    <s v="DEC"/>
    <x v="47"/>
    <s v="Instillagel"/>
    <s v="THE TREATMENT CENTRE ODGH"/>
    <s v="Pack 10"/>
    <n v="4"/>
  </r>
  <r>
    <x v="46"/>
    <s v="40-011"/>
    <s v="DEC"/>
    <x v="47"/>
    <s v="Instillagel"/>
    <s v="THE TREATMENT CENTRE ODGH"/>
    <s v="Pack 10"/>
    <n v="4"/>
  </r>
  <r>
    <x v="46"/>
    <s v="40-011"/>
    <s v="DEC"/>
    <x v="47"/>
    <s v="Instillagel"/>
    <s v="THE TREATMENT CENTRE ODGH"/>
    <s v="Pack 10"/>
    <n v="2"/>
  </r>
  <r>
    <x v="46"/>
    <s v="40-011"/>
    <s v="DEC"/>
    <x v="47"/>
    <s v="Instillagel"/>
    <s v="THE TREATMENT CENTRE ODGH"/>
    <s v="Pack 10"/>
    <n v="4"/>
  </r>
  <r>
    <x v="46"/>
    <s v="40-011"/>
    <s v="DEC"/>
    <x v="47"/>
    <s v="Instillagel"/>
    <s v="THE TREATMENT CENTRE ODGH"/>
    <s v="Pack 10"/>
    <n v="5"/>
  </r>
  <r>
    <x v="46"/>
    <s v="40-011"/>
    <s v="DEC"/>
    <x v="47"/>
    <s v="Instillagel"/>
    <s v="THE TREATMENT CENTRE ODGH"/>
    <s v="Pack 10"/>
    <n v="4"/>
  </r>
  <r>
    <x v="46"/>
    <s v="40-011"/>
    <s v="DEC"/>
    <x v="47"/>
    <s v="Instillagel"/>
    <s v="THE TREATMENT CENTRE ODGH"/>
    <s v="Pack 10"/>
    <n v="3"/>
  </r>
  <r>
    <x v="46"/>
    <s v="40-011"/>
    <s v="DEC"/>
    <x v="47"/>
    <s v="Instillagel"/>
    <s v="THE TREATMENT CENTRE ODGH"/>
    <s v="Pack 10"/>
    <n v="2"/>
  </r>
  <r>
    <x v="46"/>
    <s v="40-011"/>
    <s v="DEC"/>
    <x v="47"/>
    <s v="Instillagel"/>
    <s v="THE TREATMENT CENTRE ODGH"/>
    <s v="Pack 10"/>
    <n v="5"/>
  </r>
  <r>
    <x v="46"/>
    <s v="40-011"/>
    <s v="DEC"/>
    <x v="47"/>
    <s v="Instillagel"/>
    <s v="THE TREATMENT CENTRE ODGH"/>
    <s v="Pack 10"/>
    <n v="4"/>
  </r>
  <r>
    <x v="46"/>
    <s v="40-011"/>
    <s v="DEC"/>
    <x v="47"/>
    <s v="Instillagel"/>
    <s v="THE TREATMENT CENTRE ODGH"/>
    <s v="Pack 10"/>
    <n v="8"/>
  </r>
  <r>
    <x v="46"/>
    <s v="40-011"/>
    <s v="DEC"/>
    <x v="47"/>
    <s v="Instillagel"/>
    <s v="THE TREATMENT CENTRE ODGH"/>
    <s v="Pack 10"/>
    <n v="2"/>
  </r>
  <r>
    <x v="46"/>
    <s v="40-011"/>
    <s v="DEC"/>
    <x v="47"/>
    <s v="Instillagel"/>
    <s v="THE TREATMENT CENTRE ODGH"/>
    <s v="Pack 10"/>
    <n v="2"/>
  </r>
  <r>
    <x v="46"/>
    <s v="40-011"/>
    <s v="DEC"/>
    <x v="47"/>
    <s v="Instillagel"/>
    <s v="THE TREATMENT CENTRE ODGH"/>
    <s v="Pack 10"/>
    <n v="4"/>
  </r>
  <r>
    <x v="46"/>
    <s v="40-011"/>
    <s v="DEC"/>
    <x v="47"/>
    <s v="Instillagel"/>
    <s v="THE TREATMENT CENTRE ODGH"/>
    <s v="Pack 10"/>
    <n v="1"/>
  </r>
  <r>
    <x v="46"/>
    <s v="40-011"/>
    <s v="DEC"/>
    <x v="47"/>
    <s v="Instillagel"/>
    <s v="THE TREATMENT CENTRE ODGH"/>
    <s v="Pack 10"/>
    <n v="2"/>
  </r>
  <r>
    <x v="46"/>
    <s v="40-011"/>
    <s v="DEC"/>
    <x v="47"/>
    <s v="Instillagel"/>
    <s v="THE TREATMENT CENTRE ODGH"/>
    <s v="Pack 10"/>
    <n v="2"/>
  </r>
  <r>
    <x v="46"/>
    <s v="40-011"/>
    <s v="DEC"/>
    <x v="47"/>
    <s v="Instillagel"/>
    <s v="THE TREATMENT CENTRE ODGH"/>
    <s v="Pack 10"/>
    <n v="2"/>
  </r>
  <r>
    <x v="46"/>
    <s v="40-011"/>
    <s v="DEC"/>
    <x v="47"/>
    <s v="Instillagel"/>
    <s v="THE TREATMENT CENTRE ODGH"/>
    <s v="Pack 10"/>
    <n v="4"/>
  </r>
  <r>
    <x v="46"/>
    <s v="40-011"/>
    <s v="DEC"/>
    <x v="47"/>
    <s v="Instillagel"/>
    <s v="THE TREATMENT CENTRE ODGH"/>
    <s v="Pack 10"/>
    <n v="6"/>
  </r>
  <r>
    <x v="46"/>
    <s v="40-011"/>
    <s v="DEC"/>
    <x v="47"/>
    <s v="Instillagel"/>
    <s v="THE TREATMENT CENTRE ODGH"/>
    <s v="Pack 10"/>
    <n v="4"/>
  </r>
  <r>
    <x v="46"/>
    <s v="40-011"/>
    <s v="DEC"/>
    <x v="47"/>
    <s v="Instillagel"/>
    <s v="THE TREATMENT CENTRE ODGH"/>
    <s v="Pack 10"/>
    <n v="2"/>
  </r>
  <r>
    <x v="47"/>
    <s v="40-006"/>
    <s v="DEC"/>
    <x v="49"/>
    <s v="Instillagel"/>
    <s v="THE TREATMENT CENTRE ODGH"/>
    <s v="Pack 10"/>
    <n v="2"/>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3"/>
  </r>
  <r>
    <x v="47"/>
    <s v="40-006"/>
    <s v="DEC"/>
    <x v="49"/>
    <s v="Instillagel"/>
    <s v="THE TREATMENT CENTRE ODGH"/>
    <s v="Pack 10"/>
    <n v="1"/>
  </r>
  <r>
    <x v="47"/>
    <s v="40-006"/>
    <s v="DEC"/>
    <x v="49"/>
    <s v="Instillagel"/>
    <s v="THE TREATMENT CENTRE ODGH"/>
    <s v="Pack 10"/>
    <n v="2"/>
  </r>
  <r>
    <x v="47"/>
    <s v="40-006"/>
    <s v="DEC"/>
    <x v="49"/>
    <s v="Instillagel"/>
    <s v="THE TREATMENT CENTRE ODGH"/>
    <s v="Pack 10"/>
    <n v="3"/>
  </r>
  <r>
    <x v="47"/>
    <s v="40-006"/>
    <s v="DEC"/>
    <x v="49"/>
    <s v="Instillagel"/>
    <s v="THE TREATMENT CENTRE ODGH"/>
    <s v="Pack 10"/>
    <n v="1"/>
  </r>
  <r>
    <x v="47"/>
    <s v="40-006"/>
    <s v="DEC"/>
    <x v="49"/>
    <s v="Instillagel"/>
    <s v="THE TREATMENT CENTRE ODGH"/>
    <s v="Pack 10"/>
    <n v="2"/>
  </r>
  <r>
    <x v="47"/>
    <s v="40-006"/>
    <s v="DEC"/>
    <x v="49"/>
    <s v="Instillagel"/>
    <s v="THE TREATMENT CENTRE ODGH"/>
    <s v="Pack 10"/>
    <n v="3"/>
  </r>
  <r>
    <x v="47"/>
    <s v="40-006"/>
    <s v="DEC"/>
    <x v="49"/>
    <s v="Instillagel"/>
    <s v="THE TREATMENT CENTRE ODGH"/>
    <s v="Pack 10"/>
    <n v="1"/>
  </r>
  <r>
    <x v="47"/>
    <s v="40-006"/>
    <s v="DEC"/>
    <x v="49"/>
    <s v="Instillagel"/>
    <s v="THE TREATMENT CENTRE ODGH"/>
    <s v="Pack 10"/>
    <n v="2"/>
  </r>
  <r>
    <x v="47"/>
    <s v="40-006"/>
    <s v="DEC"/>
    <x v="49"/>
    <s v="Instillagel"/>
    <s v="THE TREATMENT CENTRE ODGH"/>
    <s v="Pack 10"/>
    <n v="1"/>
  </r>
  <r>
    <x v="47"/>
    <s v="40-006"/>
    <s v="DEC"/>
    <x v="49"/>
    <s v="Instillagel"/>
    <s v="THE TREATMENT CENTRE ODGH"/>
    <s v="Pack 10"/>
    <n v="4"/>
  </r>
  <r>
    <x v="47"/>
    <s v="40-006"/>
    <s v="DEC"/>
    <x v="49"/>
    <s v="Instillagel"/>
    <s v="THE TREATMENT CENTRE ODGH"/>
    <s v="Pack 10"/>
    <n v="5"/>
  </r>
  <r>
    <x v="47"/>
    <s v="40-006"/>
    <s v="DEC"/>
    <x v="49"/>
    <s v="Instillagel"/>
    <s v="THE TREATMENT CENTRE ODGH"/>
    <s v="Pack 10"/>
    <n v="3"/>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2"/>
  </r>
  <r>
    <x v="47"/>
    <s v="40-006"/>
    <s v="DEC"/>
    <x v="49"/>
    <s v="Instillagel"/>
    <s v="THE TREATMENT CENTRE ODGH"/>
    <s v="Pack 10"/>
    <n v="5"/>
  </r>
  <r>
    <x v="47"/>
    <s v="40-006"/>
    <s v="DEC"/>
    <x v="49"/>
    <s v="Instillagel"/>
    <s v="THE TREATMENT CENTRE ODGH"/>
    <s v="Pack 10"/>
    <n v="4"/>
  </r>
  <r>
    <x v="47"/>
    <s v="40-006"/>
    <s v="DEC"/>
    <x v="49"/>
    <s v="Instillagel"/>
    <s v="THE TREATMENT CENTRE ODGH"/>
    <s v="Pack 10"/>
    <n v="8"/>
  </r>
  <r>
    <x v="47"/>
    <s v="40-006"/>
    <s v="DEC"/>
    <x v="49"/>
    <s v="Instillagel"/>
    <s v="THE TREATMENT CENTRE ODGH"/>
    <s v="Pack 10"/>
    <n v="2"/>
  </r>
  <r>
    <x v="47"/>
    <s v="40-006"/>
    <s v="DEC"/>
    <x v="49"/>
    <s v="Instillagel"/>
    <s v="THE TREATMENT CENTRE ODGH"/>
    <s v="Pack 10"/>
    <n v="1"/>
  </r>
  <r>
    <x v="47"/>
    <s v="40-006"/>
    <s v="DEC"/>
    <x v="49"/>
    <s v="Instillagel"/>
    <s v="THE TREATMENT CENTRE ODGH"/>
    <s v="Pack 10"/>
    <n v="2"/>
  </r>
  <r>
    <x v="47"/>
    <s v="40-006"/>
    <s v="DEC"/>
    <x v="49"/>
    <s v="Instillagel"/>
    <s v="THE TREATMENT CENTRE ODGH"/>
    <s v="Pack 10"/>
    <n v="2"/>
  </r>
  <r>
    <x v="47"/>
    <s v="40-006"/>
    <s v="DEC"/>
    <x v="49"/>
    <s v="Instillagel"/>
    <s v="THE TREATMENT CENTRE ODGH"/>
    <s v="Pack 10"/>
    <n v="4"/>
  </r>
  <r>
    <x v="47"/>
    <s v="40-006"/>
    <s v="DEC"/>
    <x v="49"/>
    <s v="Instillagel"/>
    <s v="THE TREATMENT CENTRE ODGH"/>
    <s v="Pack 10"/>
    <n v="2"/>
  </r>
  <r>
    <x v="47"/>
    <s v="40-006"/>
    <s v="DEC"/>
    <x v="49"/>
    <s v="Instillagel"/>
    <s v="THE TREATMENT CENTRE ODGH"/>
    <s v="Pack 10"/>
    <n v="4"/>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1"/>
  </r>
  <r>
    <x v="48"/>
    <s v="383001"/>
    <s v="FUB"/>
    <x v="722"/>
    <s v="Simpla G-Strap"/>
    <s v="THE TREATMENT CENTRE ODGH"/>
    <s v="Pack 5"/>
    <n v="2"/>
  </r>
  <r>
    <x v="691"/>
    <s v="AESC101248"/>
    <s v="FPA"/>
    <x v="723"/>
    <s v="Pennine"/>
    <s v="ENDOSCOPY SUITE WHISTON"/>
    <s v="Box 100"/>
    <n v="1"/>
  </r>
  <r>
    <x v="49"/>
    <s v="CT60"/>
    <s v="FME"/>
    <x v="51"/>
    <s v="CareTip"/>
    <s v="ENDOSCOPY UNIT SOUTHPORT DGH"/>
    <s v="Box 50"/>
    <n v="1"/>
  </r>
  <r>
    <x v="50"/>
    <s v="PCV3942"/>
    <s v="FUB"/>
    <x v="493"/>
    <s v="Prosys"/>
    <s v="THE TREATMENT CENTRE ODGH"/>
    <s v="Pack 5"/>
    <n v="1"/>
  </r>
  <r>
    <x v="50"/>
    <s v="PCV3942"/>
    <s v="FUB"/>
    <x v="493"/>
    <s v="Prosys"/>
    <s v="THE TREATMENT CENTRE ODGH"/>
    <s v="Pack 5"/>
    <n v="2"/>
  </r>
  <r>
    <x v="50"/>
    <s v="PCV3942"/>
    <s v="FUB"/>
    <x v="493"/>
    <s v="Prosys"/>
    <s v="THE TREATMENT CENTRE ODGH"/>
    <s v="Pack 5"/>
    <n v="2"/>
  </r>
  <r>
    <x v="50"/>
    <s v="PCV3942"/>
    <s v="FUB"/>
    <x v="493"/>
    <s v="Prosys"/>
    <s v="THE TREATMENT CENTRE ODGH"/>
    <s v="Pack 5"/>
    <n v="1"/>
  </r>
  <r>
    <x v="51"/>
    <s v="R54549-26-PK"/>
    <s v="FET"/>
    <x v="53"/>
    <s v="Rocket Medical"/>
    <s v="ENDOSCOPY SUITE WHISTON"/>
    <s v="Box 5"/>
    <n v="1"/>
  </r>
  <r>
    <x v="51"/>
    <s v="R54549-26-PK"/>
    <s v="FET"/>
    <x v="53"/>
    <s v="Rocket Medical"/>
    <s v="ENDOSCOPY SUITE WHISTON"/>
    <s v="Box 5"/>
    <n v="1"/>
  </r>
  <r>
    <x v="55"/>
    <s v="H8950/E"/>
    <s v="MKJ"/>
    <x v="57"/>
    <s v="Chlor-Clean"/>
    <s v="ENDOSCOPY ST HELENS"/>
    <s v="Pack 200"/>
    <n v="3"/>
  </r>
  <r>
    <x v="55"/>
    <s v="H8950/E"/>
    <s v="MKJ"/>
    <x v="57"/>
    <s v="Chlor-Clean"/>
    <s v="ENDOSCOPY ST HELENS"/>
    <s v="Pack 200"/>
    <n v="3"/>
  </r>
  <r>
    <x v="55"/>
    <s v="H8950/E"/>
    <s v="MKJ"/>
    <x v="57"/>
    <s v="Chlor-Clean"/>
    <s v="ENDOSCOPY SUITE WHISTON"/>
    <s v="Pack 200"/>
    <n v="3"/>
  </r>
  <r>
    <x v="55"/>
    <s v="H8950/E"/>
    <s v="MKJ"/>
    <x v="57"/>
    <s v="Chlor-Clean"/>
    <s v="ENDOSCOPY ST HELENS"/>
    <s v="Pack 200"/>
    <n v="3"/>
  </r>
  <r>
    <x v="55"/>
    <s v="H8950/E"/>
    <s v="MKJ"/>
    <x v="57"/>
    <s v="Chlor-Clean"/>
    <s v="ENDOSCOPY ST HELENS"/>
    <s v="Pack 200"/>
    <n v="3"/>
  </r>
  <r>
    <x v="55"/>
    <s v="H8950/E"/>
    <s v="MKJ"/>
    <x v="57"/>
    <s v="Chlor-Clean"/>
    <s v="ENDOSCOPY SUITE WHISTON"/>
    <s v="Pack 200"/>
    <n v="3"/>
  </r>
  <r>
    <x v="55"/>
    <s v="H8950/E"/>
    <s v="MKJ"/>
    <x v="57"/>
    <s v="Chlor-Clean"/>
    <s v="ENDOSCOPY SUITE WHISTON"/>
    <s v="Pack 200"/>
    <n v="2"/>
  </r>
  <r>
    <x v="55"/>
    <s v="H8950/E"/>
    <s v="MKJ"/>
    <x v="57"/>
    <s v="Chlor-Clean"/>
    <s v="ENDOSCOPY ST HELENS"/>
    <s v="Pack 200"/>
    <n v="3"/>
  </r>
  <r>
    <x v="55"/>
    <s v="H8950/E"/>
    <s v="MKJ"/>
    <x v="57"/>
    <s v="Chlor-Clean"/>
    <s v="ENDOSCOPY SUITE WHISTON"/>
    <s v="Pack 200"/>
    <n v="2"/>
  </r>
  <r>
    <x v="55"/>
    <s v="H8950/E"/>
    <s v="MKJ"/>
    <x v="57"/>
    <s v="Chlor-Clean"/>
    <s v="ENDOSCOPY ST HELENS"/>
    <s v="Pack 200"/>
    <n v="3"/>
  </r>
  <r>
    <x v="55"/>
    <s v="H8950/E"/>
    <s v="MKJ"/>
    <x v="57"/>
    <s v="Chlor-Clean"/>
    <s v="ENDOSCOPY ST HELENS"/>
    <s v="Pack 200"/>
    <n v="3"/>
  </r>
  <r>
    <x v="55"/>
    <s v="H8950/E"/>
    <s v="MKJ"/>
    <x v="57"/>
    <s v="Chlor-Clean"/>
    <s v="ENDOSCOPY SUITE WHISTON"/>
    <s v="Pack 200"/>
    <n v="2"/>
  </r>
  <r>
    <x v="55"/>
    <s v="H8950/E"/>
    <s v="MKJ"/>
    <x v="57"/>
    <s v="Chlor-Clean"/>
    <s v="ENDOSCOPY SUITE WHISTON"/>
    <s v="Pack 200"/>
    <n v="2"/>
  </r>
  <r>
    <x v="55"/>
    <s v="H8950/E"/>
    <s v="MKJ"/>
    <x v="57"/>
    <s v="Chlor-Clean"/>
    <s v="ENDOSCOPY ST HELENS"/>
    <s v="Pack 200"/>
    <n v="3"/>
  </r>
  <r>
    <x v="55"/>
    <s v="H8950/E"/>
    <s v="MKJ"/>
    <x v="57"/>
    <s v="Chlor-Clean"/>
    <s v="ENDOSCOPY ST HELENS"/>
    <s v="Pack 200"/>
    <n v="3"/>
  </r>
  <r>
    <x v="55"/>
    <s v="H8950/E"/>
    <s v="MKJ"/>
    <x v="57"/>
    <s v="Chlor-Clean"/>
    <s v="ENDOSCOPY ST HELENS"/>
    <s v="Pack 200"/>
    <n v="1"/>
  </r>
  <r>
    <x v="55"/>
    <s v="H8950/E"/>
    <s v="MKJ"/>
    <x v="57"/>
    <s v="Chlor-Clean"/>
    <s v="ENDOSCOPY SUITE WHISTON"/>
    <s v="Pack 200"/>
    <n v="1"/>
  </r>
  <r>
    <x v="55"/>
    <s v="H8950/E"/>
    <s v="MKJ"/>
    <x v="57"/>
    <s v="Chlor-Clean"/>
    <s v="ENDOSCOPY SUITE WHISTON"/>
    <s v="Pack 200"/>
    <n v="3"/>
  </r>
  <r>
    <x v="55"/>
    <s v="H8950/E"/>
    <s v="MKJ"/>
    <x v="57"/>
    <s v="Chlor-Clean"/>
    <s v="ENDOSCOPY SUITE WHISTON"/>
    <s v="Pack 200"/>
    <n v="2"/>
  </r>
  <r>
    <x v="55"/>
    <s v="H8950/E"/>
    <s v="MKJ"/>
    <x v="57"/>
    <s v="Chlor-Clean"/>
    <s v="ENDOSCOPY ST HELENS"/>
    <s v="Pack 200"/>
    <n v="1"/>
  </r>
  <r>
    <x v="55"/>
    <s v="H8950/E"/>
    <s v="MKJ"/>
    <x v="57"/>
    <s v="Chlor-Clean"/>
    <s v="ENDOSCOPY ST HELENS"/>
    <s v="Pack 200"/>
    <n v="1"/>
  </r>
  <r>
    <x v="55"/>
    <s v="H8950/E"/>
    <s v="MKJ"/>
    <x v="57"/>
    <s v="Chlor-Clean"/>
    <s v="ENDOSCOPY SUITE WHISTON"/>
    <s v="Pack 200"/>
    <n v="2"/>
  </r>
  <r>
    <x v="55"/>
    <s v="H8950/E"/>
    <s v="MKJ"/>
    <x v="57"/>
    <s v="Chlor-Clean"/>
    <s v="ENDOSCOPY SUITE WHISTON"/>
    <s v="Pack 200"/>
    <n v="2"/>
  </r>
  <r>
    <x v="55"/>
    <s v="H8950/E"/>
    <s v="MKJ"/>
    <x v="57"/>
    <s v="Chlor-Clean"/>
    <s v="ENDOSCOPY SUITE WHISTON"/>
    <s v="Pack 200"/>
    <n v="2"/>
  </r>
  <r>
    <x v="55"/>
    <s v="H8950/E"/>
    <s v="MKJ"/>
    <x v="57"/>
    <s v="Chlor-Clean"/>
    <s v="ENDOSCOPY ST HELENS"/>
    <s v="Pack 200"/>
    <n v="3"/>
  </r>
  <r>
    <x v="55"/>
    <s v="H8950/E"/>
    <s v="MKJ"/>
    <x v="57"/>
    <s v="Chlor-Clean"/>
    <s v="ENDOSCOPY SUITE WHISTON"/>
    <s v="Pack 200"/>
    <n v="1"/>
  </r>
  <r>
    <x v="55"/>
    <s v="H8950/E"/>
    <s v="MKJ"/>
    <x v="57"/>
    <s v="Chlor-Clean"/>
    <s v="ENDOSCOPY SUITE WHISTON"/>
    <s v="Pack 200"/>
    <n v="2"/>
  </r>
  <r>
    <x v="55"/>
    <s v="H8950/E"/>
    <s v="MKJ"/>
    <x v="57"/>
    <s v="Chlor-Clean"/>
    <s v="ENDOSCOPY ST HELENS"/>
    <s v="Pack 200"/>
    <n v="3"/>
  </r>
  <r>
    <x v="55"/>
    <s v="H8950/E"/>
    <s v="MKJ"/>
    <x v="57"/>
    <s v="Chlor-Clean"/>
    <s v="ENDOSCOPY ST HELENS"/>
    <s v="Pack 200"/>
    <n v="1"/>
  </r>
  <r>
    <x v="55"/>
    <s v="H8950/E"/>
    <s v="MKJ"/>
    <x v="57"/>
    <s v="Chlor-Clean"/>
    <s v="ENDOSCOPY ST HELENS"/>
    <s v="Pack 200"/>
    <n v="1"/>
  </r>
  <r>
    <x v="55"/>
    <s v="H8950/E"/>
    <s v="MKJ"/>
    <x v="57"/>
    <s v="Chlor-Clean"/>
    <s v="ENDOSCOPY SUITE WHISTON"/>
    <s v="Pack 200"/>
    <n v="2"/>
  </r>
  <r>
    <x v="55"/>
    <s v="H8950/E"/>
    <s v="MKJ"/>
    <x v="57"/>
    <s v="Chlor-Clean"/>
    <s v="ENDOSCOPY SUITE WHISTON"/>
    <s v="Pack 200"/>
    <n v="2"/>
  </r>
  <r>
    <x v="55"/>
    <s v="H8950/E"/>
    <s v="MKJ"/>
    <x v="57"/>
    <s v="Chlor-Clean"/>
    <s v="ENDOSCOPY ST HELENS"/>
    <s v="Pack 200"/>
    <n v="1"/>
  </r>
  <r>
    <x v="55"/>
    <s v="H8950/E"/>
    <s v="MKJ"/>
    <x v="57"/>
    <s v="Chlor-Clean"/>
    <s v="ENDOSCOPY ST HELENS"/>
    <s v="Pack 200"/>
    <n v="1"/>
  </r>
  <r>
    <x v="56"/>
    <s v="1453015"/>
    <s v="FDA"/>
    <x v="724"/>
    <s v="Intersurgical"/>
    <s v="ENDOSCOPY ST HELENS"/>
    <s v="Each 1"/>
    <n v="5"/>
  </r>
  <r>
    <x v="483"/>
    <s v="CBV10051723B"/>
    <s v="FBE"/>
    <x v="495"/>
    <s v="Pennamed"/>
    <s v="ENDOSCOPY UNIT SOUTHPORT DGH"/>
    <s v="Box 100"/>
    <n v="1"/>
  </r>
  <r>
    <x v="483"/>
    <s v="CBV10051723B"/>
    <s v="FBE"/>
    <x v="495"/>
    <s v="Pennamed"/>
    <s v="ENDOSCOPY UNIT SOUTHPORT DGH"/>
    <s v="Box 100"/>
    <n v="2"/>
  </r>
  <r>
    <x v="483"/>
    <s v="CBV10051723B"/>
    <s v="FBE"/>
    <x v="495"/>
    <s v="Pennamed"/>
    <s v="ENDOSCOPY UNIT SOUTHPORT DGH"/>
    <s v="Box 100"/>
    <n v="2"/>
  </r>
  <r>
    <x v="483"/>
    <s v="CBV10051723B"/>
    <s v="FBE"/>
    <x v="495"/>
    <s v="Pennamed"/>
    <s v="ENDOSCOPY UNIT SOUTHPORT DGH"/>
    <s v="Box 100"/>
    <n v="2"/>
  </r>
  <r>
    <x v="483"/>
    <s v="CBV10051723B"/>
    <s v="FBE"/>
    <x v="495"/>
    <s v="Pennamed"/>
    <s v="ENDOSCOPY UNIT SOUTHPORT DGH"/>
    <s v="Box 100"/>
    <n v="1"/>
  </r>
  <r>
    <x v="483"/>
    <s v="CBV10051723B"/>
    <s v="FBE"/>
    <x v="495"/>
    <s v="Pennamed"/>
    <s v="ENDOSCOPY UNIT SOUTHPORT DGH"/>
    <s v="Box 100"/>
    <n v="1"/>
  </r>
  <r>
    <x v="483"/>
    <s v="CBV10051723B"/>
    <s v="FBE"/>
    <x v="495"/>
    <s v="Pennamed"/>
    <s v="THE TREATMENT CENTRE ODGH"/>
    <s v="Box 100"/>
    <n v="7"/>
  </r>
  <r>
    <x v="483"/>
    <s v="CBV10051723B"/>
    <s v="FBE"/>
    <x v="495"/>
    <s v="Pennamed"/>
    <s v="THE TREATMENT CENTRE ODGH"/>
    <s v="Box 100"/>
    <n v="7"/>
  </r>
  <r>
    <x v="483"/>
    <s v="CBV10051723B"/>
    <s v="FBE"/>
    <x v="495"/>
    <s v="Pennamed"/>
    <s v="THE TREATMENT CENTRE ODGH"/>
    <s v="Box 100"/>
    <n v="8"/>
  </r>
  <r>
    <x v="483"/>
    <s v="CBV10051723B"/>
    <s v="FBE"/>
    <x v="495"/>
    <s v="Pennamed"/>
    <s v="THE TREATMENT CENTRE ODGH"/>
    <s v="Box 100"/>
    <n v="10"/>
  </r>
  <r>
    <x v="483"/>
    <s v="CBV10051723B"/>
    <s v="FBE"/>
    <x v="495"/>
    <s v="Pennamed"/>
    <s v="THE TREATMENT CENTRE ODGH"/>
    <s v="Box 100"/>
    <n v="8"/>
  </r>
  <r>
    <x v="483"/>
    <s v="CBV10051723B"/>
    <s v="FBE"/>
    <x v="495"/>
    <s v="Pennamed"/>
    <s v="THE TREATMENT CENTRE ODGH"/>
    <s v="Box 100"/>
    <n v="8"/>
  </r>
  <r>
    <x v="483"/>
    <s v="CBV10051723B"/>
    <s v="FBE"/>
    <x v="495"/>
    <s v="Pennamed"/>
    <s v="THE TREATMENT CENTRE ODGH"/>
    <s v="Box 100"/>
    <n v="5"/>
  </r>
  <r>
    <x v="483"/>
    <s v="CBV10051723B"/>
    <s v="FBE"/>
    <x v="495"/>
    <s v="Pennamed"/>
    <s v="THE TREATMENT CENTRE ODGH"/>
    <s v="Box 100"/>
    <n v="6"/>
  </r>
  <r>
    <x v="483"/>
    <s v="CBV10051723B"/>
    <s v="FBE"/>
    <x v="495"/>
    <s v="Pennamed"/>
    <s v="THE TREATMENT CENTRE ODGH"/>
    <s v="Box 100"/>
    <n v="6"/>
  </r>
  <r>
    <x v="483"/>
    <s v="CBV10051723B"/>
    <s v="FBE"/>
    <x v="495"/>
    <s v="Pennamed"/>
    <s v="THE TREATMENT CENTRE ODGH"/>
    <s v="Box 100"/>
    <n v="8"/>
  </r>
  <r>
    <x v="483"/>
    <s v="CBV10051723B"/>
    <s v="FBE"/>
    <x v="495"/>
    <s v="Pennamed"/>
    <s v="THE TREATMENT CENTRE ODGH"/>
    <s v="Box 100"/>
    <n v="9"/>
  </r>
  <r>
    <x v="692"/>
    <s v="150226"/>
    <s v="MWK"/>
    <x v="725"/>
    <s v="Tork"/>
    <s v="ENDOSCOPY SUITE WHISTON"/>
    <s v="Pack 2"/>
    <n v="5"/>
  </r>
  <r>
    <x v="692"/>
    <s v="150226"/>
    <s v="MWK"/>
    <x v="725"/>
    <s v="Tork"/>
    <s v="ENDOSCOPY SUITE WHISTON"/>
    <s v="Pack 2"/>
    <n v="4"/>
  </r>
  <r>
    <x v="692"/>
    <s v="150226"/>
    <s v="MWK"/>
    <x v="725"/>
    <s v="Tork"/>
    <s v="ENDOSCOPY SUITE WHISTON"/>
    <s v="Pack 2"/>
    <n v="3"/>
  </r>
  <r>
    <x v="692"/>
    <s v="150226"/>
    <s v="MWK"/>
    <x v="725"/>
    <s v="Tork"/>
    <s v="ENDOSCOPY ST HELENS"/>
    <s v="Pack 2"/>
    <n v="3"/>
  </r>
  <r>
    <x v="692"/>
    <s v="150226"/>
    <s v="MWK"/>
    <x v="725"/>
    <s v="Tork"/>
    <s v="ENDOSCOPY ST HELENS"/>
    <s v="Pack 2"/>
    <n v="9"/>
  </r>
  <r>
    <x v="692"/>
    <s v="150226"/>
    <s v="MWK"/>
    <x v="725"/>
    <s v="Tork"/>
    <s v="ENDOSCOPY ST HELENS"/>
    <s v="Pack 2"/>
    <n v="9"/>
  </r>
  <r>
    <x v="692"/>
    <s v="150226"/>
    <s v="MWK"/>
    <x v="725"/>
    <s v="Tork"/>
    <s v="ENDOSCOPY ST HELENS"/>
    <s v="Pack 2"/>
    <n v="9"/>
  </r>
  <r>
    <x v="692"/>
    <s v="150226"/>
    <s v="MWK"/>
    <x v="725"/>
    <s v="Tork"/>
    <s v="ENDOSCOPY SUITE WHISTON"/>
    <s v="Pack 2"/>
    <n v="9"/>
  </r>
  <r>
    <x v="692"/>
    <s v="150226"/>
    <s v="MWK"/>
    <x v="725"/>
    <s v="Tork"/>
    <s v="ENDOSCOPY SUITE WHISTON"/>
    <s v="Pack 2"/>
    <n v="9"/>
  </r>
  <r>
    <x v="692"/>
    <s v="150226"/>
    <s v="MWK"/>
    <x v="725"/>
    <s v="Tork"/>
    <s v="ENDOSCOPY ST HELENS"/>
    <s v="Pack 2"/>
    <n v="4"/>
  </r>
  <r>
    <x v="692"/>
    <s v="150226"/>
    <s v="MWK"/>
    <x v="725"/>
    <s v="Tork"/>
    <s v="ENDOSCOPY ST HELENS"/>
    <s v="Pack 2"/>
    <n v="4"/>
  </r>
  <r>
    <x v="692"/>
    <s v="150226"/>
    <s v="MWK"/>
    <x v="725"/>
    <s v="Tork"/>
    <s v="ENDOSCOPY SUITE WHISTON"/>
    <s v="Pack 2"/>
    <n v="9"/>
  </r>
  <r>
    <x v="692"/>
    <s v="150226"/>
    <s v="MWK"/>
    <x v="725"/>
    <s v="Tork"/>
    <s v="ENDOSCOPY SUITE WHISTON"/>
    <s v="Pack 2"/>
    <n v="3"/>
  </r>
  <r>
    <x v="692"/>
    <s v="150226"/>
    <s v="MWK"/>
    <x v="725"/>
    <s v="Tork"/>
    <s v="ENDOSCOPY SUITE WHISTON"/>
    <s v="Pack 2"/>
    <n v="4"/>
  </r>
  <r>
    <x v="692"/>
    <s v="150226"/>
    <s v="MWK"/>
    <x v="725"/>
    <s v="Tork"/>
    <s v="ENDOSCOPY SUITE WHISTON"/>
    <s v="Pack 2"/>
    <n v="4"/>
  </r>
  <r>
    <x v="692"/>
    <s v="150226"/>
    <s v="MWK"/>
    <x v="725"/>
    <s v="Tork"/>
    <s v="ENDOSCOPY ST HELENS"/>
    <s v="Pack 2"/>
    <n v="5"/>
  </r>
  <r>
    <x v="692"/>
    <s v="150226"/>
    <s v="MWK"/>
    <x v="725"/>
    <s v="Tork"/>
    <s v="ENDOSCOPY ST HELENS"/>
    <s v="Pack 2"/>
    <n v="4"/>
  </r>
  <r>
    <x v="692"/>
    <s v="150226"/>
    <s v="MWK"/>
    <x v="725"/>
    <s v="Tork"/>
    <s v="ENDOSCOPY ST HELENS"/>
    <s v="Pack 2"/>
    <n v="5"/>
  </r>
  <r>
    <x v="692"/>
    <s v="150226"/>
    <s v="MWK"/>
    <x v="725"/>
    <s v="Tork"/>
    <s v="ENDOSCOPY ST HELENS"/>
    <s v="Pack 2"/>
    <n v="4"/>
  </r>
  <r>
    <x v="692"/>
    <s v="150226"/>
    <s v="MWK"/>
    <x v="725"/>
    <s v="Tork"/>
    <s v="ENDOSCOPY SUITE WHISTON"/>
    <s v="Pack 2"/>
    <n v="4"/>
  </r>
  <r>
    <x v="692"/>
    <s v="150226"/>
    <s v="MWK"/>
    <x v="725"/>
    <s v="Tork"/>
    <s v="ENDOSCOPY SUITE WHISTON"/>
    <s v="Pack 2"/>
    <n v="5"/>
  </r>
  <r>
    <x v="692"/>
    <s v="150226"/>
    <s v="MWK"/>
    <x v="725"/>
    <s v="Tork"/>
    <s v="ENDOSCOPY SUITE WHISTON"/>
    <s v="Pack 2"/>
    <n v="5"/>
  </r>
  <r>
    <x v="692"/>
    <s v="150226"/>
    <s v="MWK"/>
    <x v="725"/>
    <s v="Tork"/>
    <s v="ENDOSCOPY SUITE WHISTON"/>
    <s v="Pack 2"/>
    <n v="3"/>
  </r>
  <r>
    <x v="692"/>
    <s v="150226"/>
    <s v="MWK"/>
    <x v="725"/>
    <s v="Tork"/>
    <s v="ENDOSCOPY ST HELENS"/>
    <s v="Pack 2"/>
    <n v="3"/>
  </r>
  <r>
    <x v="692"/>
    <s v="150226"/>
    <s v="MWK"/>
    <x v="725"/>
    <s v="Tork"/>
    <s v="ENDOSCOPY ST HELENS"/>
    <s v="Pack 2"/>
    <n v="2"/>
  </r>
  <r>
    <x v="692"/>
    <s v="150226"/>
    <s v="MWK"/>
    <x v="725"/>
    <s v="Tork"/>
    <s v="ENDOSCOPY ST HELENS"/>
    <s v="Pack 2"/>
    <n v="4"/>
  </r>
  <r>
    <x v="692"/>
    <s v="150226"/>
    <s v="MWK"/>
    <x v="725"/>
    <s v="Tork"/>
    <s v="ENDOSCOPY ST HELENS"/>
    <s v="Pack 2"/>
    <n v="6"/>
  </r>
  <r>
    <x v="692"/>
    <s v="150226"/>
    <s v="MWK"/>
    <x v="725"/>
    <s v="Tork"/>
    <s v="ENDOSCOPY SUITE WHISTON"/>
    <s v="Pack 2"/>
    <n v="7"/>
  </r>
  <r>
    <x v="692"/>
    <s v="150226"/>
    <s v="MWK"/>
    <x v="725"/>
    <s v="Tork"/>
    <s v="ENDOSCOPY SUITE WHISTON"/>
    <s v="Pack 2"/>
    <n v="9"/>
  </r>
  <r>
    <x v="692"/>
    <s v="150226"/>
    <s v="MWK"/>
    <x v="725"/>
    <s v="Tork"/>
    <s v="ENDOSCOPY SUITE WHISTON"/>
    <s v="Pack 2"/>
    <n v="5"/>
  </r>
  <r>
    <x v="692"/>
    <s v="150226"/>
    <s v="MWK"/>
    <x v="725"/>
    <s v="Tork"/>
    <s v="ENDOSCOPY SUITE WHISTON"/>
    <s v="Pack 2"/>
    <n v="6"/>
  </r>
  <r>
    <x v="692"/>
    <s v="150226"/>
    <s v="MWK"/>
    <x v="725"/>
    <s v="Tork"/>
    <s v="ENDOSCOPY ST HELENS"/>
    <s v="Pack 2"/>
    <n v="3"/>
  </r>
  <r>
    <x v="692"/>
    <s v="150226"/>
    <s v="MWK"/>
    <x v="725"/>
    <s v="Tork"/>
    <s v="ENDOSCOPY ST HELENS"/>
    <s v="Pack 2"/>
    <n v="5"/>
  </r>
  <r>
    <x v="692"/>
    <s v="150226"/>
    <s v="MWK"/>
    <x v="725"/>
    <s v="Tork"/>
    <s v="ENDOSCOPY ST HELENS"/>
    <s v="Pack 2"/>
    <n v="3"/>
  </r>
  <r>
    <x v="692"/>
    <s v="150226"/>
    <s v="MWK"/>
    <x v="725"/>
    <s v="Tork"/>
    <s v="ENDOSCOPY ST HELENS"/>
    <s v="Pack 2"/>
    <n v="9"/>
  </r>
  <r>
    <x v="693"/>
    <s v="150250"/>
    <s v="MWK"/>
    <x v="726"/>
    <s v="TORK"/>
    <s v="ENDOSCOPY SUITE WHISTON"/>
    <s v="Each 1"/>
    <n v="2"/>
  </r>
  <r>
    <x v="62"/>
    <s v="H2W240NHS"/>
    <s v="MWK"/>
    <x v="499"/>
    <s v="Essentials"/>
    <s v="ENDOSCOPY SUITE WHISTON"/>
    <s v="Each 1"/>
    <n v="5"/>
  </r>
  <r>
    <x v="62"/>
    <s v="H2W240NHS"/>
    <s v="MWK"/>
    <x v="499"/>
    <s v="Essentials"/>
    <s v="ENDOSCOPY SUITE WHISTON"/>
    <s v="Each 1"/>
    <n v="5"/>
  </r>
  <r>
    <x v="62"/>
    <s v="H2W240NHS"/>
    <s v="MWK"/>
    <x v="499"/>
    <s v="Essentials"/>
    <s v="ENDOSCOPY SUITE WHISTON"/>
    <s v="Each 1"/>
    <n v="9"/>
  </r>
  <r>
    <x v="62"/>
    <s v="H2W240NHS"/>
    <s v="MWK"/>
    <x v="499"/>
    <s v="Essentials"/>
    <s v="ENDOSCOPY SUITE WHISTON"/>
    <s v="Each 1"/>
    <n v="12"/>
  </r>
  <r>
    <x v="62"/>
    <s v="H2W240NHS"/>
    <s v="MWK"/>
    <x v="499"/>
    <s v="Essentials"/>
    <s v="ENDOSCOPY SUITE WHISTON"/>
    <s v="Each 1"/>
    <n v="9"/>
  </r>
  <r>
    <x v="62"/>
    <s v="H2W240NHS"/>
    <s v="MWK"/>
    <x v="499"/>
    <s v="Essentials"/>
    <s v="ENDOSCOPY ST HELENS"/>
    <s v="Each 1"/>
    <n v="6"/>
  </r>
  <r>
    <x v="62"/>
    <s v="H2W240NHS"/>
    <s v="MWK"/>
    <x v="499"/>
    <s v="Essentials"/>
    <s v="ENDOSCOPY ST HELENS"/>
    <s v="Each 1"/>
    <n v="6"/>
  </r>
  <r>
    <x v="62"/>
    <s v="H2W240NHS"/>
    <s v="MWK"/>
    <x v="499"/>
    <s v="Essentials"/>
    <s v="ENDOSCOPY ST HELENS"/>
    <s v="Each 1"/>
    <n v="12"/>
  </r>
  <r>
    <x v="62"/>
    <s v="H2W240NHS"/>
    <s v="MWK"/>
    <x v="499"/>
    <s v="Essentials"/>
    <s v="ENDOSCOPY ST HELENS"/>
    <s v="Each 1"/>
    <n v="9"/>
  </r>
  <r>
    <x v="62"/>
    <s v="H2W240NHS"/>
    <s v="MWK"/>
    <x v="499"/>
    <s v="Essentials"/>
    <s v="ENDOSCOPY SUITE WHISTON"/>
    <s v="Each 1"/>
    <n v="9"/>
  </r>
  <r>
    <x v="62"/>
    <s v="H2W240NHS"/>
    <s v="MWK"/>
    <x v="499"/>
    <s v="Essentials"/>
    <s v="ENDOSCOPY SUITE WHISTON"/>
    <s v="Each 1"/>
    <n v="20"/>
  </r>
  <r>
    <x v="62"/>
    <s v="H2W240NHS"/>
    <s v="MWK"/>
    <x v="499"/>
    <s v="Essentials"/>
    <s v="ENDOSCOPY SUITE WHISTON"/>
    <s v="Each 1"/>
    <n v="24"/>
  </r>
  <r>
    <x v="62"/>
    <s v="H2W240NHSA"/>
    <s v="MWK"/>
    <x v="499"/>
    <s v="Essentials"/>
    <s v="ENDOSCOPY SUITE WHISTON"/>
    <s v="Each 1"/>
    <n v="12"/>
  </r>
  <r>
    <x v="62"/>
    <s v="H2W240NHS"/>
    <s v="MWK"/>
    <x v="499"/>
    <s v="Essentials"/>
    <s v="ENDOSCOPY ST HELENS"/>
    <s v="Each 1"/>
    <n v="9"/>
  </r>
  <r>
    <x v="62"/>
    <s v="H2W240NHS"/>
    <s v="MWK"/>
    <x v="499"/>
    <s v="Essentials"/>
    <s v="ENDOSCOPY ST HELENS"/>
    <s v="Each 1"/>
    <n v="12"/>
  </r>
  <r>
    <x v="62"/>
    <s v="H2W240NHS"/>
    <s v="MWK"/>
    <x v="499"/>
    <s v="Essentials"/>
    <s v="ENDOSCOPY ST HELENS"/>
    <s v="Each 1"/>
    <n v="24"/>
  </r>
  <r>
    <x v="62"/>
    <s v="H2W240NHSA"/>
    <s v="MWK"/>
    <x v="499"/>
    <s v="Essentials"/>
    <s v="ENDOSCOPY ST HELENS"/>
    <s v="Each 1"/>
    <n v="9"/>
  </r>
  <r>
    <x v="62"/>
    <s v="H2W240NHSA"/>
    <s v="MWK"/>
    <x v="499"/>
    <s v="Essentials"/>
    <s v="ENDOSCOPY SUITE WHISTON"/>
    <s v="Each 1"/>
    <n v="9"/>
  </r>
  <r>
    <x v="62"/>
    <s v="H2W240NHSA"/>
    <s v="MWK"/>
    <x v="499"/>
    <s v="Essentials"/>
    <s v="ENDOSCOPY SUITE WHISTON"/>
    <s v="Each 1"/>
    <n v="9"/>
  </r>
  <r>
    <x v="62"/>
    <s v="H2W240NHSA"/>
    <s v="MWK"/>
    <x v="499"/>
    <s v="Essentials"/>
    <s v="ENDOSCOPY SUITE WHISTON"/>
    <s v="Each 1"/>
    <n v="9"/>
  </r>
  <r>
    <x v="62"/>
    <s v="H2W240NHSA"/>
    <s v="MWK"/>
    <x v="499"/>
    <s v="Essentials"/>
    <s v="ENDOSCOPY SUITE WHISTON"/>
    <s v="Each 1"/>
    <n v="12"/>
  </r>
  <r>
    <x v="62"/>
    <s v="H2W240NHSA"/>
    <s v="MWK"/>
    <x v="499"/>
    <s v="Essentials"/>
    <s v="ENDOSCOPY ST HELENS"/>
    <s v="Each 1"/>
    <n v="9"/>
  </r>
  <r>
    <x v="62"/>
    <s v="H2W240NHSA"/>
    <s v="MWK"/>
    <x v="499"/>
    <s v="Essentials"/>
    <s v="ENDOSCOPY ST HELENS"/>
    <s v="Each 1"/>
    <n v="36"/>
  </r>
  <r>
    <x v="62"/>
    <s v="H2W240NHSA"/>
    <s v="MWK"/>
    <x v="499"/>
    <s v="Essentials"/>
    <s v="ENDOSCOPY ST HELENS"/>
    <s v="Each 1"/>
    <n v="18"/>
  </r>
  <r>
    <x v="62"/>
    <s v="H2W240NHSA"/>
    <s v="MWK"/>
    <x v="499"/>
    <s v="Essentials"/>
    <s v="ENDOSCOPY ST HELENS"/>
    <s v="Each 1"/>
    <n v="9"/>
  </r>
  <r>
    <x v="62"/>
    <s v="H2W240NHSA"/>
    <s v="MWK"/>
    <x v="499"/>
    <s v="Essentials"/>
    <s v="ENDOSCOPY SUITE WHISTON"/>
    <s v="Each 1"/>
    <n v="14"/>
  </r>
  <r>
    <x v="62"/>
    <s v="H2W240NHSA"/>
    <s v="MWK"/>
    <x v="499"/>
    <s v="Essentials"/>
    <s v="ENDOSCOPY SUITE WHISTON"/>
    <s v="Each 1"/>
    <n v="18"/>
  </r>
  <r>
    <x v="62"/>
    <s v="H2W240NHSA"/>
    <s v="MWK"/>
    <x v="499"/>
    <s v="Essentials"/>
    <s v="ENDOSCOPY SUITE WHISTON"/>
    <s v="Each 1"/>
    <n v="36"/>
  </r>
  <r>
    <x v="62"/>
    <s v="H2W240NHSA"/>
    <s v="MWK"/>
    <x v="499"/>
    <s v="Essentials"/>
    <s v="ENDOSCOPY SUITE WHISTON"/>
    <s v="Each 1"/>
    <n v="28"/>
  </r>
  <r>
    <x v="62"/>
    <s v="H2W240NHSA"/>
    <s v="MWK"/>
    <x v="499"/>
    <s v="Essentials"/>
    <s v="ENDOSCOPY SUITE WHISTON"/>
    <s v="Each 1"/>
    <n v="4"/>
  </r>
  <r>
    <x v="62"/>
    <s v="H2W240NHSA"/>
    <s v="MWK"/>
    <x v="499"/>
    <s v="Essentials"/>
    <s v="ENDOSCOPY ST HELENS"/>
    <s v="Each 1"/>
    <n v="12"/>
  </r>
  <r>
    <x v="62"/>
    <s v="H2W240NHSA"/>
    <s v="MWK"/>
    <x v="499"/>
    <s v="Essentials"/>
    <s v="ENDOSCOPY ST HELENS"/>
    <s v="Each 1"/>
    <n v="36"/>
  </r>
  <r>
    <x v="62"/>
    <s v="H2W240NHSA"/>
    <s v="MWK"/>
    <x v="499"/>
    <s v="Essentials"/>
    <s v="ENDOSCOPY ST HELENS"/>
    <s v="Each 1"/>
    <n v="27"/>
  </r>
  <r>
    <x v="62"/>
    <s v="H2W240NHSA"/>
    <s v="MWK"/>
    <x v="499"/>
    <s v="Essentials"/>
    <s v="ENDOSCOPY ST HELENS"/>
    <s v="Each 1"/>
    <n v="45"/>
  </r>
  <r>
    <x v="62"/>
    <s v="H2W240NHSA"/>
    <s v="MWK"/>
    <x v="499"/>
    <s v="Essentials"/>
    <s v="ENDOSCOPY SUITE WHISTON"/>
    <s v="Each 1"/>
    <n v="4"/>
  </r>
  <r>
    <x v="62"/>
    <s v="H2W240NHSA"/>
    <s v="MWK"/>
    <x v="499"/>
    <s v="Essentials"/>
    <s v="ENDOSCOPY SUITE WHISTON"/>
    <s v="Each 1"/>
    <n v="9"/>
  </r>
  <r>
    <x v="62"/>
    <s v="H2W240NHSA"/>
    <s v="MWK"/>
    <x v="499"/>
    <s v="Essentials"/>
    <s v="ENDOSCOPY SUITE WHISTON"/>
    <s v="Each 1"/>
    <n v="9"/>
  </r>
  <r>
    <x v="62"/>
    <s v="H2W240NHSA"/>
    <s v="MWK"/>
    <x v="499"/>
    <s v="Essentials"/>
    <s v="ENDOSCOPY ST HELENS"/>
    <s v="Each 1"/>
    <n v="4"/>
  </r>
  <r>
    <x v="62"/>
    <s v="H2W240NHSA"/>
    <s v="MWK"/>
    <x v="499"/>
    <s v="Essentials"/>
    <s v="ENDOSCOPY ST HELENS"/>
    <s v="Each 1"/>
    <n v="4"/>
  </r>
  <r>
    <x v="62"/>
    <s v="H2W240NHSA"/>
    <s v="MWK"/>
    <x v="499"/>
    <s v="Essentials"/>
    <s v="ENDOSCOPY SUITE WHISTON"/>
    <s v="Each 1"/>
    <n v="18"/>
  </r>
  <r>
    <x v="62"/>
    <s v="H2W240NHSA"/>
    <s v="MWK"/>
    <x v="499"/>
    <s v="Essentials"/>
    <s v="ENDOSCOPY SUITE WHISTON"/>
    <s v="Each 1"/>
    <n v="7"/>
  </r>
  <r>
    <x v="62"/>
    <s v="H2W240NHSA"/>
    <s v="MWK"/>
    <x v="499"/>
    <s v="Essentials"/>
    <s v="ENDOSCOPY SUITE WHISTON"/>
    <s v="Each 1"/>
    <n v="18"/>
  </r>
  <r>
    <x v="62"/>
    <s v="H2W240NHSA"/>
    <s v="MWK"/>
    <x v="499"/>
    <s v="Essentials"/>
    <s v="ENDOSCOPY SUITE WHISTON"/>
    <s v="Each 1"/>
    <n v="18"/>
  </r>
  <r>
    <x v="62"/>
    <s v="H2W240NHSA"/>
    <s v="MWK"/>
    <x v="499"/>
    <s v="Essentials"/>
    <s v="ENDOSCOPY ST HELENS"/>
    <s v="Each 1"/>
    <n v="6"/>
  </r>
  <r>
    <x v="62"/>
    <s v="H2W240NHSA"/>
    <s v="MWK"/>
    <x v="499"/>
    <s v="Essentials"/>
    <s v="ENDOSCOPY ST HELENS"/>
    <s v="Each 1"/>
    <n v="9"/>
  </r>
  <r>
    <x v="62"/>
    <s v="H2W240NHSA"/>
    <s v="MWK"/>
    <x v="499"/>
    <s v="Essentials"/>
    <s v="ENDOSCOPY ST HELENS"/>
    <s v="Each 1"/>
    <n v="9"/>
  </r>
  <r>
    <x v="62"/>
    <s v="H2W240NHSA"/>
    <s v="MWK"/>
    <x v="499"/>
    <s v="Essentials"/>
    <s v="ENDOSCOPY ST HELENS"/>
    <s v="Each 1"/>
    <n v="12"/>
  </r>
  <r>
    <x v="62"/>
    <s v="H2W240NHSA"/>
    <s v="MWK"/>
    <x v="499"/>
    <s v="Essentials"/>
    <s v="ENDOSCOPY SUITE WHISTON"/>
    <s v="Each 1"/>
    <n v="9"/>
  </r>
  <r>
    <x v="62"/>
    <s v="H2W240NHSA"/>
    <s v="MWK"/>
    <x v="499"/>
    <s v="Essentials"/>
    <s v="ENDOSCOPY SUITE WHISTON"/>
    <s v="Each 1"/>
    <n v="14"/>
  </r>
  <r>
    <x v="62"/>
    <s v="H2W240NHSA"/>
    <s v="MWK"/>
    <x v="499"/>
    <s v="Essentials"/>
    <s v="ENDOSCOPY SUITE WHISTON"/>
    <s v="Each 1"/>
    <n v="12"/>
  </r>
  <r>
    <x v="62"/>
    <s v="H2W240NHSA"/>
    <s v="MWK"/>
    <x v="499"/>
    <s v="Essentials"/>
    <s v="ENDOSCOPY SUITE WHISTON"/>
    <s v="Each 1"/>
    <n v="12"/>
  </r>
  <r>
    <x v="62"/>
    <s v="H2W240NHSA"/>
    <s v="MWK"/>
    <x v="499"/>
    <s v="Essentials"/>
    <s v="ENDOSCOPY SUITE WHISTON"/>
    <s v="Each 1"/>
    <n v="14"/>
  </r>
  <r>
    <x v="62"/>
    <s v="H2W240NHSA"/>
    <s v="MWK"/>
    <x v="499"/>
    <s v="Essentials"/>
    <s v="ENDOSCOPY ST HELENS"/>
    <s v="Each 1"/>
    <n v="14"/>
  </r>
  <r>
    <x v="62"/>
    <s v="H2W240NHSA"/>
    <s v="MWK"/>
    <x v="499"/>
    <s v="Essentials"/>
    <s v="ENDOSCOPY ST HELENS"/>
    <s v="Each 1"/>
    <n v="18"/>
  </r>
  <r>
    <x v="62"/>
    <s v="H2W240NHSA"/>
    <s v="MWK"/>
    <x v="499"/>
    <s v="Essentials"/>
    <s v="ENDOSCOPY ST HELENS"/>
    <s v="Each 1"/>
    <n v="14"/>
  </r>
  <r>
    <x v="62"/>
    <s v="H2W240NHSA"/>
    <s v="MWK"/>
    <x v="499"/>
    <s v="Essentials"/>
    <s v="ENDOSCOPY ST HELENS"/>
    <s v="Each 1"/>
    <n v="18"/>
  </r>
  <r>
    <x v="62"/>
    <s v="H2W240NHSA"/>
    <s v="MWK"/>
    <x v="499"/>
    <s v="Essentials"/>
    <s v="ENDOSCOPY ST HELENS"/>
    <s v="Each 1"/>
    <n v="36"/>
  </r>
  <r>
    <x v="64"/>
    <s v="F810425/D"/>
    <s v="EVS"/>
    <x v="68"/>
    <s v="Unisurge"/>
    <s v="THE TREATMENT CENTRE ODGH"/>
    <s v="Case 50"/>
    <n v="1"/>
  </r>
  <r>
    <x v="64"/>
    <s v="F810425/D"/>
    <s v="EVS"/>
    <x v="68"/>
    <s v="Unisurge"/>
    <s v="THE TREATMENT CENTRE ODGH"/>
    <s v="Case 50"/>
    <n v="1"/>
  </r>
  <r>
    <x v="64"/>
    <s v="F810425/D"/>
    <s v="EVS"/>
    <x v="68"/>
    <s v="Unisurge"/>
    <s v="THE TREATMENT CENTRE ODGH"/>
    <s v="Case 50"/>
    <n v="5"/>
  </r>
  <r>
    <x v="64"/>
    <s v="F810425/D"/>
    <s v="EVS"/>
    <x v="68"/>
    <s v="Unisurge"/>
    <s v="THE TREATMENT CENTRE ODGH"/>
    <s v="Case 50"/>
    <n v="1"/>
  </r>
  <r>
    <x v="64"/>
    <s v="F810425/D"/>
    <s v="EVS"/>
    <x v="68"/>
    <s v="Unisurge"/>
    <s v="THE TREATMENT CENTRE ODGH"/>
    <s v="Case 50"/>
    <n v="5"/>
  </r>
  <r>
    <x v="64"/>
    <s v="F810425/D"/>
    <s v="EVS"/>
    <x v="68"/>
    <s v="Unisurge"/>
    <s v="THE TREATMENT CENTRE ODGH"/>
    <s v="Case 50"/>
    <n v="5"/>
  </r>
  <r>
    <x v="64"/>
    <s v="F810425/D"/>
    <s v="EVS"/>
    <x v="68"/>
    <s v="Unisurge"/>
    <s v="THE TREATMENT CENTRE ODGH"/>
    <s v="Case 50"/>
    <n v="3"/>
  </r>
  <r>
    <x v="64"/>
    <s v="F810425/D"/>
    <s v="EVS"/>
    <x v="68"/>
    <s v="Unisurge"/>
    <s v="THE TREATMENT CENTRE ODGH"/>
    <s v="Case 50"/>
    <n v="2"/>
  </r>
  <r>
    <x v="64"/>
    <s v="F810425/D"/>
    <s v="EVS"/>
    <x v="68"/>
    <s v="Unisurge"/>
    <s v="THE TREATMENT CENTRE ODGH"/>
    <s v="Case 50"/>
    <n v="3"/>
  </r>
  <r>
    <x v="64"/>
    <s v="F810425/D"/>
    <s v="EVS"/>
    <x v="68"/>
    <s v="Unisurge"/>
    <s v="THE TREATMENT CENTRE ODGH"/>
    <s v="Case 50"/>
    <n v="2"/>
  </r>
  <r>
    <x v="64"/>
    <s v="F810425/D"/>
    <s v="EVS"/>
    <x v="68"/>
    <s v="Unisurge"/>
    <s v="THE TREATMENT CENTRE ODGH"/>
    <s v="Case 50"/>
    <n v="1"/>
  </r>
  <r>
    <x v="64"/>
    <s v="F810425/D"/>
    <s v="EVS"/>
    <x v="68"/>
    <s v="Unisurge"/>
    <s v="THE TREATMENT CENTRE ODGH"/>
    <s v="Case 50"/>
    <n v="1"/>
  </r>
  <r>
    <x v="64"/>
    <s v="F810425/D"/>
    <s v="EVS"/>
    <x v="68"/>
    <s v="Unisurge"/>
    <s v="THE TREATMENT CENTRE ODGH"/>
    <s v="Case 50"/>
    <n v="2"/>
  </r>
  <r>
    <x v="64"/>
    <s v="F810425/D"/>
    <s v="EVS"/>
    <x v="68"/>
    <s v="Unisurge"/>
    <s v="THE TREATMENT CENTRE ODGH"/>
    <s v="Case 50"/>
    <n v="2"/>
  </r>
  <r>
    <x v="64"/>
    <s v="F810425/D"/>
    <s v="EVS"/>
    <x v="68"/>
    <s v="Unisurge"/>
    <s v="THE TREATMENT CENTRE ODGH"/>
    <s v="Case 50"/>
    <n v="3"/>
  </r>
  <r>
    <x v="64"/>
    <s v="F810425/D"/>
    <s v="EVS"/>
    <x v="68"/>
    <s v="Unisurge"/>
    <s v="THE TREATMENT CENTRE ODGH"/>
    <s v="Case 50"/>
    <n v="3"/>
  </r>
  <r>
    <x v="64"/>
    <s v="F810425/D"/>
    <s v="EVS"/>
    <x v="68"/>
    <s v="Unisurge"/>
    <s v="THE TREATMENT CENTRE ODGH"/>
    <s v="Case 50"/>
    <n v="1"/>
  </r>
  <r>
    <x v="64"/>
    <s v="F810425/D"/>
    <s v="EVS"/>
    <x v="68"/>
    <s v="Unisurge"/>
    <s v="THE TREATMENT CENTRE ODGH"/>
    <s v="Case 50"/>
    <n v="3"/>
  </r>
  <r>
    <x v="64"/>
    <s v="F810425/D"/>
    <s v="EVS"/>
    <x v="68"/>
    <s v="Unisurge"/>
    <s v="THE TREATMENT CENTRE ODGH"/>
    <s v="Case 50"/>
    <n v="3"/>
  </r>
  <r>
    <x v="64"/>
    <s v="F810425/D"/>
    <s v="EVS"/>
    <x v="68"/>
    <s v="Unisurge"/>
    <s v="THE TREATMENT CENTRE ODGH"/>
    <s v="Case 50"/>
    <n v="2"/>
  </r>
  <r>
    <x v="64"/>
    <s v="F810425/D"/>
    <s v="EVS"/>
    <x v="68"/>
    <s v="Unisurge"/>
    <s v="THE TREATMENT CENTRE ODGH"/>
    <s v="Case 50"/>
    <n v="0"/>
  </r>
  <r>
    <x v="64"/>
    <s v="F810425/D"/>
    <s v="EVS"/>
    <x v="68"/>
    <s v="Unisurge"/>
    <s v="THE TREATMENT CENTRE ODGH"/>
    <s v="Case 50"/>
    <n v="0"/>
  </r>
  <r>
    <x v="64"/>
    <s v="F810425/D"/>
    <s v="EVS"/>
    <x v="68"/>
    <s v="Unisurge"/>
    <s v="THE TREATMENT CENTRE ODGH"/>
    <s v="Case 50"/>
    <n v="0"/>
  </r>
  <r>
    <x v="488"/>
    <s v="BCB-5-120-2-S"/>
    <s v="FBE"/>
    <x v="501"/>
    <s v="Cook UK Medical"/>
    <s v="ENDOSCOPY SUITE WHISTON"/>
    <s v="Pack 10"/>
    <n v="2"/>
  </r>
  <r>
    <x v="489"/>
    <s v="WS1816XB"/>
    <s v="FBE"/>
    <x v="502"/>
    <s v="Pennamed"/>
    <s v="ENDOSCOPY UNIT SOUTHPORT DGH"/>
    <s v="Box 10"/>
    <n v="1"/>
  </r>
  <r>
    <x v="489"/>
    <s v="WS1816XB"/>
    <s v="FBE"/>
    <x v="502"/>
    <s v="Pennamed"/>
    <s v="ENDOSCOPY UNIT SOUTHPORT DGH"/>
    <s v="Box 10"/>
    <n v="1"/>
  </r>
  <r>
    <x v="489"/>
    <s v="WS1816XB"/>
    <s v="FBE"/>
    <x v="502"/>
    <s v="Pennamed"/>
    <s v="THE TREATMENT CENTRE ODGH"/>
    <s v="Box 10"/>
    <n v="2"/>
  </r>
  <r>
    <x v="489"/>
    <s v="WS1816XB"/>
    <s v="FBE"/>
    <x v="502"/>
    <s v="Pennamed"/>
    <s v="THE TREATMENT CENTRE ODGH"/>
    <s v="Box 10"/>
    <n v="2"/>
  </r>
  <r>
    <x v="490"/>
    <s v="N3625830"/>
    <s v="FBE"/>
    <x v="503"/>
    <s v="Olympus Keymed"/>
    <s v="ENDOSCOPY UNIT SOUTHPORT DGH"/>
    <s v="Each 1"/>
    <n v="2"/>
  </r>
  <r>
    <x v="490"/>
    <s v="N3625830"/>
    <s v="FBE"/>
    <x v="503"/>
    <s v="Olympus Keymed"/>
    <s v="ENDOSCOPY UNIT SOUTHPORT DGH"/>
    <s v="Each 1"/>
    <n v="4"/>
  </r>
  <r>
    <x v="490"/>
    <s v="N3625830"/>
    <s v="FBE"/>
    <x v="503"/>
    <s v="Olympus Keymed"/>
    <s v="ENDOSCOPY UNIT SOUTHPORT DGH"/>
    <s v="Each 1"/>
    <n v="3"/>
  </r>
  <r>
    <x v="490"/>
    <s v="N3625830"/>
    <s v="FBE"/>
    <x v="503"/>
    <s v="Olympus Keymed"/>
    <s v="ENDOSCOPY UNIT SOUTHPORT DGH"/>
    <s v="Each 1"/>
    <n v="3"/>
  </r>
  <r>
    <x v="490"/>
    <s v="N3625830"/>
    <s v="FBE"/>
    <x v="503"/>
    <s v="Olympus Keymed"/>
    <s v="THE TREATMENT CENTRE ODGH"/>
    <s v="Each 1"/>
    <n v="5"/>
  </r>
  <r>
    <x v="65"/>
    <s v="F8620-172"/>
    <s v="MTB"/>
    <x v="69"/>
    <s v="Unisurge"/>
    <s v="ENDOSCOPY UNIT SOUTHPORT DGH"/>
    <s v="Pack 100"/>
    <n v="1"/>
  </r>
  <r>
    <x v="65"/>
    <s v="F8620-172"/>
    <s v="MTB"/>
    <x v="69"/>
    <s v="Unisurge"/>
    <s v="ENDOSCOPY UNIT SOUTHPORT DGH"/>
    <s v="Pack 100"/>
    <n v="1"/>
  </r>
  <r>
    <x v="65"/>
    <s v="F8620-172"/>
    <s v="MTB"/>
    <x v="69"/>
    <s v="Unisurge"/>
    <s v="ENDOSCOPY UNIT SOUTHPORT 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5"/>
    <s v="F8620-172"/>
    <s v="MTB"/>
    <x v="69"/>
    <s v="Unisurge"/>
    <s v="THE TREATMENT CENTRE ODGH"/>
    <s v="Pack 100"/>
    <n v="2"/>
  </r>
  <r>
    <x v="65"/>
    <s v="F8620-172"/>
    <s v="MTB"/>
    <x v="69"/>
    <s v="Unisurge"/>
    <s v="THE TREATMENT CENTRE ODGH"/>
    <s v="Pack 100"/>
    <n v="1"/>
  </r>
  <r>
    <x v="65"/>
    <s v="F8620-172"/>
    <s v="MTB"/>
    <x v="69"/>
    <s v="Unisurge"/>
    <s v="THE TREATMENT CENTRE ODGH"/>
    <s v="Pack 100"/>
    <n v="1"/>
  </r>
  <r>
    <x v="65"/>
    <s v="F8620-172"/>
    <s v="MTB"/>
    <x v="69"/>
    <s v="Unisurge"/>
    <s v="THE TREATMENT CENTRE ODGH"/>
    <s v="Pack 100"/>
    <n v="1"/>
  </r>
  <r>
    <x v="66"/>
    <s v="F8620-170"/>
    <s v="MTB"/>
    <x v="70"/>
    <s v="Unisurge"/>
    <s v="ENDOSCOPY UNIT SOUTHPORT DGH"/>
    <s v="Pack 100"/>
    <n v="1"/>
  </r>
  <r>
    <x v="66"/>
    <s v="F8620-170"/>
    <s v="MTB"/>
    <x v="70"/>
    <s v="Unisurge"/>
    <s v="ENDOSCOPY UNIT SOUTHPORT DGH"/>
    <s v="Pack 100"/>
    <n v="1"/>
  </r>
  <r>
    <x v="66"/>
    <s v="F8620-170"/>
    <s v="MTB"/>
    <x v="70"/>
    <s v="Unisurge"/>
    <s v="ENDOSCOPY SUITE WHISTON"/>
    <s v="Pack 100"/>
    <n v="3"/>
  </r>
  <r>
    <x v="66"/>
    <s v="F8620-170"/>
    <s v="MTB"/>
    <x v="70"/>
    <s v="Unisurge"/>
    <s v="ENDOSCOPY SUITE WHISTON"/>
    <s v="Pack 100"/>
    <n v="1"/>
  </r>
  <r>
    <x v="66"/>
    <s v="F8620-170"/>
    <s v="MTB"/>
    <x v="70"/>
    <s v="Unisurge"/>
    <s v="ENDOSCOPY SUITE WHISTON"/>
    <s v="Pack 100"/>
    <n v="2"/>
  </r>
  <r>
    <x v="66"/>
    <s v="F8620-170"/>
    <s v="MTB"/>
    <x v="70"/>
    <s v="Unisurge"/>
    <s v="ENDOSCOPY ST HELENS"/>
    <s v="Pack 100"/>
    <n v="4"/>
  </r>
  <r>
    <x v="66"/>
    <s v="F8620-170"/>
    <s v="MTB"/>
    <x v="70"/>
    <s v="Unisurge"/>
    <s v="ENDOSCOPY ST HELENS"/>
    <s v="Pack 100"/>
    <n v="2"/>
  </r>
  <r>
    <x v="66"/>
    <s v="F8620-170"/>
    <s v="MTB"/>
    <x v="70"/>
    <s v="Unisurge"/>
    <s v="ENDOSCOPY ST HELENS"/>
    <s v="Pack 100"/>
    <n v="3"/>
  </r>
  <r>
    <x v="66"/>
    <s v="F8620-170"/>
    <s v="MTB"/>
    <x v="70"/>
    <s v="Unisurge"/>
    <s v="ENDOSCOPY SUITE WHISTON"/>
    <s v="Pack 100"/>
    <n v="2"/>
  </r>
  <r>
    <x v="66"/>
    <s v="F8620-170"/>
    <s v="MTB"/>
    <x v="70"/>
    <s v="Unisurge"/>
    <s v="ENDOSCOPY SUITE WHISTON"/>
    <s v="Pack 100"/>
    <n v="1"/>
  </r>
  <r>
    <x v="66"/>
    <s v="F8620-170"/>
    <s v="MTB"/>
    <x v="70"/>
    <s v="Unisurge"/>
    <s v="ENDOSCOPY SUITE WHISTON"/>
    <s v="Pack 100"/>
    <n v="3"/>
  </r>
  <r>
    <x v="66"/>
    <s v="F8620-170"/>
    <s v="MTB"/>
    <x v="70"/>
    <s v="Unisurge"/>
    <s v="ENDOSCOPY ST HELENS"/>
    <s v="Pack 100"/>
    <n v="4"/>
  </r>
  <r>
    <x v="66"/>
    <s v="F8620-170"/>
    <s v="MTB"/>
    <x v="70"/>
    <s v="Unisurge"/>
    <s v="ENDOSCOPY SUITE WHISTON"/>
    <s v="Pack 100"/>
    <n v="2"/>
  </r>
  <r>
    <x v="66"/>
    <s v="F8620-170"/>
    <s v="MTB"/>
    <x v="70"/>
    <s v="Unisurge"/>
    <s v="ENDOSCOPY SUITE WHISTON"/>
    <s v="Pack 100"/>
    <n v="1"/>
  </r>
  <r>
    <x v="66"/>
    <s v="F8620-170"/>
    <s v="MTB"/>
    <x v="70"/>
    <s v="Unisurge"/>
    <s v="ENDOSCOPY SUITE WHISTON"/>
    <s v="Pack 100"/>
    <n v="2"/>
  </r>
  <r>
    <x v="66"/>
    <s v="F8620-170"/>
    <s v="MTB"/>
    <x v="70"/>
    <s v="Unisurge"/>
    <s v="ENDOSCOPY SUITE WHISTON"/>
    <s v="Pack 100"/>
    <n v="1"/>
  </r>
  <r>
    <x v="66"/>
    <s v="F8620-170"/>
    <s v="MTB"/>
    <x v="70"/>
    <s v="Unisurge"/>
    <s v="ENDOSCOPY SUITE WHISTON"/>
    <s v="Pack 100"/>
    <n v="3"/>
  </r>
  <r>
    <x v="66"/>
    <s v="F8620-170"/>
    <s v="MTB"/>
    <x v="70"/>
    <s v="Unisurge"/>
    <s v="ENDOSCOPY ST HELENS"/>
    <s v="Pack 100"/>
    <n v="2"/>
  </r>
  <r>
    <x v="66"/>
    <s v="F8620-170"/>
    <s v="MTB"/>
    <x v="70"/>
    <s v="Unisurge"/>
    <s v="ENDOSCOPY ST HELENS"/>
    <s v="Pack 100"/>
    <n v="1"/>
  </r>
  <r>
    <x v="66"/>
    <s v="F8620-170"/>
    <s v="MTB"/>
    <x v="70"/>
    <s v="Unisurge"/>
    <s v="ENDOSCOPY ST HELENS"/>
    <s v="Pack 100"/>
    <n v="1"/>
  </r>
  <r>
    <x v="66"/>
    <s v="F8620-170"/>
    <s v="MTB"/>
    <x v="70"/>
    <s v="Unisurge"/>
    <s v="ENDOSCOPY SUITE WHISTON"/>
    <s v="Pack 100"/>
    <n v="3"/>
  </r>
  <r>
    <x v="66"/>
    <s v="F8620-170"/>
    <s v="MTB"/>
    <x v="70"/>
    <s v="Unisurge"/>
    <s v="ENDOSCOPY SUITE WHISTON"/>
    <s v="Pack 100"/>
    <n v="1"/>
  </r>
  <r>
    <x v="66"/>
    <s v="F8620-170"/>
    <s v="MTB"/>
    <x v="70"/>
    <s v="Unisurge"/>
    <s v="ENDOSCOPY SUITE WHISTON"/>
    <s v="Pack 100"/>
    <n v="0"/>
  </r>
  <r>
    <x v="66"/>
    <s v="F8620-170"/>
    <s v="MTB"/>
    <x v="70"/>
    <s v="Unisurge"/>
    <s v="ENDOSCOPY SUITE WHISTON"/>
    <s v="Pack 100"/>
    <n v="2"/>
  </r>
  <r>
    <x v="66"/>
    <s v="F8620-170"/>
    <s v="MTB"/>
    <x v="70"/>
    <s v="Unisurge"/>
    <s v="ENDOSCOPY ST HELENS"/>
    <s v="Pack 100"/>
    <n v="1"/>
  </r>
  <r>
    <x v="66"/>
    <s v="F8620-170"/>
    <s v="MTB"/>
    <x v="70"/>
    <s v="Unisurge"/>
    <s v="ENDOSCOPY ST HELENS"/>
    <s v="Pack 100"/>
    <n v="3"/>
  </r>
  <r>
    <x v="66"/>
    <s v="F8620-170"/>
    <s v="MTB"/>
    <x v="70"/>
    <s v="Unisurge"/>
    <s v="ENDOSCOPY ST HELENS"/>
    <s v="Pack 100"/>
    <n v="2"/>
  </r>
  <r>
    <x v="66"/>
    <s v="F8620-170"/>
    <s v="MTB"/>
    <x v="70"/>
    <s v="Unisurge"/>
    <s v="ENDOSCOPY UNIT SOUTHPORT DGH"/>
    <s v="Pack 100"/>
    <n v="1"/>
  </r>
  <r>
    <x v="66"/>
    <s v="F8620-170"/>
    <s v="MTB"/>
    <x v="70"/>
    <s v="Unisurge"/>
    <s v="ENDOSCOPY SUITE WHISTON"/>
    <s v="Pack 100"/>
    <n v="2"/>
  </r>
  <r>
    <x v="66"/>
    <s v="F8620-170"/>
    <s v="MTB"/>
    <x v="70"/>
    <s v="Unisurge"/>
    <s v="ENDOSCOPY SUITE WHISTON"/>
    <s v="Pack 100"/>
    <n v="2"/>
  </r>
  <r>
    <x v="66"/>
    <s v="F8620-170"/>
    <s v="MTB"/>
    <x v="70"/>
    <s v="Unisurge"/>
    <s v="ENDOSCOPY SUITE WHISTON"/>
    <s v="Pack 100"/>
    <n v="2"/>
  </r>
  <r>
    <x v="66"/>
    <s v="F8620-170"/>
    <s v="MTB"/>
    <x v="70"/>
    <s v="Unisurge"/>
    <s v="ENDOSCOPY SUITE WHISTON"/>
    <s v="Pack 100"/>
    <n v="1"/>
  </r>
  <r>
    <x v="66"/>
    <s v="F8620-170"/>
    <s v="MTB"/>
    <x v="70"/>
    <s v="Unisurge"/>
    <s v="ENDOSCOPY ST HELENS"/>
    <s v="Pack 100"/>
    <n v="3"/>
  </r>
  <r>
    <x v="66"/>
    <s v="F8620-170"/>
    <s v="MTB"/>
    <x v="70"/>
    <s v="Unisurge"/>
    <s v="ENDOSCOPY ST HELENS"/>
    <s v="Pack 100"/>
    <n v="1"/>
  </r>
  <r>
    <x v="66"/>
    <s v="F8620-170"/>
    <s v="MTB"/>
    <x v="70"/>
    <s v="Unisurge"/>
    <s v="ENDOSCOPY ST HELENS"/>
    <s v="Pack 100"/>
    <n v="2"/>
  </r>
  <r>
    <x v="66"/>
    <s v="F8620-170"/>
    <s v="MTB"/>
    <x v="70"/>
    <s v="Unisurge"/>
    <s v="ENDOSCOPY UNIT SOUTHPORT DGH"/>
    <s v="Pack 100"/>
    <n v="1"/>
  </r>
  <r>
    <x v="66"/>
    <s v="F8620-170"/>
    <s v="MTB"/>
    <x v="70"/>
    <s v="Unisurge"/>
    <s v="ENDOSCOPY SUITE WHISTON"/>
    <s v="Pack 100"/>
    <n v="1"/>
  </r>
  <r>
    <x v="66"/>
    <s v="F8620-170"/>
    <s v="MTB"/>
    <x v="70"/>
    <s v="Unisurge"/>
    <s v="ENDOSCOPY SUITE WHISTON"/>
    <s v="Pack 100"/>
    <n v="4"/>
  </r>
  <r>
    <x v="66"/>
    <s v="F8620-170"/>
    <s v="MTB"/>
    <x v="70"/>
    <s v="Unisurge"/>
    <s v="ENDOSCOPY SUITE WHISTON"/>
    <s v="Pack 100"/>
    <n v="1"/>
  </r>
  <r>
    <x v="66"/>
    <s v="F8620-170"/>
    <s v="MTB"/>
    <x v="70"/>
    <s v="Unisurge"/>
    <s v="ENDOSCOPY SUITE WHISTON"/>
    <s v="Pack 100"/>
    <n v="1"/>
  </r>
  <r>
    <x v="66"/>
    <s v="F8620-170"/>
    <s v="MTB"/>
    <x v="70"/>
    <s v="Unisurge"/>
    <s v="ENDOSCOPY SUITE WHISTON"/>
    <s v="Pack 100"/>
    <n v="0"/>
  </r>
  <r>
    <x v="66"/>
    <s v="F8620-170"/>
    <s v="MTB"/>
    <x v="70"/>
    <s v="Unisurge"/>
    <s v="ENDOSCOPY ST HELENS"/>
    <s v="Pack 100"/>
    <n v="1"/>
  </r>
  <r>
    <x v="66"/>
    <s v="F8620-170"/>
    <s v="MTB"/>
    <x v="70"/>
    <s v="Unisurge"/>
    <s v="ENDOSCOPY ST HELENS"/>
    <s v="Pack 100"/>
    <n v="4"/>
  </r>
  <r>
    <x v="66"/>
    <s v="F8620-170"/>
    <s v="MTB"/>
    <x v="70"/>
    <s v="Unisurge"/>
    <s v="ENDOSCOPY ST HELENS"/>
    <s v="Pack 100"/>
    <n v="2"/>
  </r>
  <r>
    <x v="66"/>
    <s v="F8620-170"/>
    <s v="MTB"/>
    <x v="70"/>
    <s v="Unisurge"/>
    <s v="ENDOSCOPY UNIT SOUTHPORT DGH"/>
    <s v="Pack 100"/>
    <n v="1"/>
  </r>
  <r>
    <x v="66"/>
    <s v="F8620-170"/>
    <s v="MTB"/>
    <x v="70"/>
    <s v="Unisurge"/>
    <s v="ENDOSCOPY SUITE WHISTON"/>
    <s v="Pack 100"/>
    <n v="0"/>
  </r>
  <r>
    <x v="66"/>
    <s v="F8620-170"/>
    <s v="MTB"/>
    <x v="70"/>
    <s v="Unisurge"/>
    <s v="ENDOSCOPY SUITE WHISTON"/>
    <s v="Pack 100"/>
    <n v="3"/>
  </r>
  <r>
    <x v="66"/>
    <s v="F8620-170"/>
    <s v="MTB"/>
    <x v="70"/>
    <s v="Unisurge"/>
    <s v="ENDOSCOPY SUITE WHISTON"/>
    <s v="Pack 100"/>
    <n v="4"/>
  </r>
  <r>
    <x v="66"/>
    <s v="F8620-170"/>
    <s v="MTB"/>
    <x v="70"/>
    <s v="Unisurge"/>
    <s v="ENDOSCOPY ST HELENS"/>
    <s v="Pack 100"/>
    <n v="4"/>
  </r>
  <r>
    <x v="66"/>
    <s v="F8620-170"/>
    <s v="MTB"/>
    <x v="70"/>
    <s v="Unisurge"/>
    <s v="ENDOSCOPY ST HELENS"/>
    <s v="Pack 100"/>
    <n v="3"/>
  </r>
  <r>
    <x v="66"/>
    <s v="F8620-170"/>
    <s v="MTB"/>
    <x v="70"/>
    <s v="Unisurge"/>
    <s v="ENDOSCOPY SUITE WHISTON"/>
    <s v="Pack 100"/>
    <n v="3"/>
  </r>
  <r>
    <x v="66"/>
    <s v="F8620-170"/>
    <s v="MTB"/>
    <x v="70"/>
    <s v="Unisurge"/>
    <s v="ENDOSCOPY SUITE WHISTON"/>
    <s v="Pack 100"/>
    <n v="3"/>
  </r>
  <r>
    <x v="66"/>
    <s v="F8620-170"/>
    <s v="MTB"/>
    <x v="70"/>
    <s v="Unisurge"/>
    <s v="ENDOSCOPY ST HELENS"/>
    <s v="Pack 100"/>
    <n v="2"/>
  </r>
  <r>
    <x v="66"/>
    <s v="F8620-170"/>
    <s v="MTB"/>
    <x v="70"/>
    <s v="Unisurge"/>
    <s v="ENDOSCOPY ST HELENS"/>
    <s v="Pack 100"/>
    <n v="2"/>
  </r>
  <r>
    <x v="66"/>
    <s v="F8620-170"/>
    <s v="MTB"/>
    <x v="70"/>
    <s v="Unisurge"/>
    <s v="ENDOSCOPY ST HELENS"/>
    <s v="Pack 100"/>
    <n v="2"/>
  </r>
  <r>
    <x v="66"/>
    <s v="F8620-170"/>
    <s v="MTB"/>
    <x v="70"/>
    <s v="Unisurge"/>
    <s v="ENDOSCOPY UNIT SOUTHPORT DGH"/>
    <s v="Pack 100"/>
    <n v="1"/>
  </r>
  <r>
    <x v="66"/>
    <s v="F8620-170"/>
    <s v="MTB"/>
    <x v="70"/>
    <s v="Unisurge"/>
    <s v="ENDOSCOPY SUITE WHISTON"/>
    <s v="Pack 100"/>
    <n v="2"/>
  </r>
  <r>
    <x v="66"/>
    <s v="F8620-170"/>
    <s v="MTB"/>
    <x v="70"/>
    <s v="Unisurge"/>
    <s v="ENDOSCOPY SUITE WHISTON"/>
    <s v="Pack 100"/>
    <n v="1"/>
  </r>
  <r>
    <x v="66"/>
    <s v="F8620-170"/>
    <s v="MTB"/>
    <x v="70"/>
    <s v="Unisurge"/>
    <s v="ENDOSCOPY SUITE WHISTON"/>
    <s v="Pack 100"/>
    <n v="1"/>
  </r>
  <r>
    <x v="66"/>
    <s v="F8620-170"/>
    <s v="MTB"/>
    <x v="70"/>
    <s v="Unisurge"/>
    <s v="ENDOSCOPY SUITE WHISTON"/>
    <s v="Pack 100"/>
    <n v="4"/>
  </r>
  <r>
    <x v="66"/>
    <s v="F8620-170"/>
    <s v="MTB"/>
    <x v="70"/>
    <s v="Unisurge"/>
    <s v="ENDOSCOPY ST HELENS"/>
    <s v="Pack 100"/>
    <n v="2"/>
  </r>
  <r>
    <x v="66"/>
    <s v="F8620-170"/>
    <s v="MTB"/>
    <x v="70"/>
    <s v="Unisurge"/>
    <s v="ENDOSCOPY ST HELENS"/>
    <s v="Pack 100"/>
    <n v="2"/>
  </r>
  <r>
    <x v="66"/>
    <s v="F8620-170"/>
    <s v="MTB"/>
    <x v="70"/>
    <s v="Unisurge"/>
    <s v="ENDOSCOPY ST HELENS"/>
    <s v="Pack 100"/>
    <n v="6"/>
  </r>
  <r>
    <x v="66"/>
    <s v="F8620-170"/>
    <s v="MTB"/>
    <x v="70"/>
    <s v="Unisurge"/>
    <s v="ENDOSCOPY ST HELENS"/>
    <s v="Pack 100"/>
    <n v="2"/>
  </r>
  <r>
    <x v="66"/>
    <s v="F8620-170"/>
    <s v="MTB"/>
    <x v="70"/>
    <s v="Unisurge"/>
    <s v="ENDOSCOPY UNIT SOUTHPORT DGH"/>
    <s v="Pack 100"/>
    <n v="2"/>
  </r>
  <r>
    <x v="66"/>
    <s v="F8620-170"/>
    <s v="MTB"/>
    <x v="70"/>
    <s v="Unisurge"/>
    <s v="ENDOSCOPY SUITE WHISTON"/>
    <s v="Pack 100"/>
    <n v="1"/>
  </r>
  <r>
    <x v="66"/>
    <s v="F8620-170"/>
    <s v="MTB"/>
    <x v="70"/>
    <s v="Unisurge"/>
    <s v="ENDOSCOPY SUITE WHISTON"/>
    <s v="Pack 100"/>
    <n v="2"/>
  </r>
  <r>
    <x v="66"/>
    <s v="F8620-170"/>
    <s v="MTB"/>
    <x v="70"/>
    <s v="Unisurge"/>
    <s v="ENDOSCOPY SUITE WHISTON"/>
    <s v="Pack 100"/>
    <n v="2"/>
  </r>
  <r>
    <x v="66"/>
    <s v="F8620-170"/>
    <s v="MTB"/>
    <x v="70"/>
    <s v="Unisurge"/>
    <s v="ENDOSCOPY SUITE WHISTON"/>
    <s v="Pack 100"/>
    <n v="1"/>
  </r>
  <r>
    <x v="66"/>
    <s v="F8620-170"/>
    <s v="MTB"/>
    <x v="70"/>
    <s v="Unisurge"/>
    <s v="ENDOSCOPY ST HELENS"/>
    <s v="Pack 100"/>
    <n v="2"/>
  </r>
  <r>
    <x v="66"/>
    <s v="F8620-170"/>
    <s v="MTB"/>
    <x v="70"/>
    <s v="Unisurge"/>
    <s v="ENDOSCOPY SUITE WHISTON"/>
    <s v="Pack 100"/>
    <n v="2"/>
  </r>
  <r>
    <x v="66"/>
    <s v="F8620-170"/>
    <s v="MTB"/>
    <x v="70"/>
    <s v="Unisurge"/>
    <s v="ENDOSCOPY SUITE WHISTON"/>
    <s v="Pack 100"/>
    <n v="1"/>
  </r>
  <r>
    <x v="66"/>
    <s v="F8620-170"/>
    <s v="MTB"/>
    <x v="70"/>
    <s v="Unisurge"/>
    <s v="ENDOSCOPY SUITE WHISTON"/>
    <s v="Pack 100"/>
    <n v="2"/>
  </r>
  <r>
    <x v="66"/>
    <s v="F8620-170"/>
    <s v="MTB"/>
    <x v="70"/>
    <s v="Unisurge"/>
    <s v="ENDOSCOPY SUITE WHISTON"/>
    <s v="Pack 100"/>
    <n v="2"/>
  </r>
  <r>
    <x v="66"/>
    <s v="F8620-170"/>
    <s v="MTB"/>
    <x v="70"/>
    <s v="Unisurge"/>
    <s v="ENDOSCOPY ST HELENS"/>
    <s v="Pack 100"/>
    <n v="4"/>
  </r>
  <r>
    <x v="66"/>
    <s v="F8620-170"/>
    <s v="MTB"/>
    <x v="70"/>
    <s v="Unisurge"/>
    <s v="ENDOSCOPY ST HELENS"/>
    <s v="Pack 100"/>
    <n v="1"/>
  </r>
  <r>
    <x v="66"/>
    <s v="F8620-170"/>
    <s v="MTB"/>
    <x v="70"/>
    <s v="Unisurge"/>
    <s v="ENDOSCOPY ST HELENS"/>
    <s v="Pack 100"/>
    <n v="4"/>
  </r>
  <r>
    <x v="66"/>
    <s v="F8620-170"/>
    <s v="MTB"/>
    <x v="70"/>
    <s v="Unisurge"/>
    <s v="ENDOSCOPY SUITE WHISTON"/>
    <s v="Pack 100"/>
    <n v="2"/>
  </r>
  <r>
    <x v="66"/>
    <s v="F8620-170"/>
    <s v="MTB"/>
    <x v="70"/>
    <s v="Unisurge"/>
    <s v="ENDOSCOPY SUITE WHISTON"/>
    <s v="Pack 100"/>
    <n v="1"/>
  </r>
  <r>
    <x v="66"/>
    <s v="F8620-170"/>
    <s v="MTB"/>
    <x v="70"/>
    <s v="Unisurge"/>
    <s v="ENDOSCOPY SUITE WHISTON"/>
    <s v="Pack 100"/>
    <n v="2"/>
  </r>
  <r>
    <x v="66"/>
    <s v="F8620-170"/>
    <s v="MTB"/>
    <x v="70"/>
    <s v="Unisurge"/>
    <s v="ENDOSCOPY SUITE WHISTON"/>
    <s v="Pack 100"/>
    <n v="2"/>
  </r>
  <r>
    <x v="66"/>
    <s v="F8620-170"/>
    <s v="MTB"/>
    <x v="70"/>
    <s v="Unisurge"/>
    <s v="ENDOSCOPY SUITE WHISTON"/>
    <s v="Pack 100"/>
    <n v="1"/>
  </r>
  <r>
    <x v="66"/>
    <s v="F8620-170"/>
    <s v="MTB"/>
    <x v="70"/>
    <s v="Unisurge"/>
    <s v="ENDOSCOPY ST HELENS"/>
    <s v="Pack 100"/>
    <n v="1"/>
  </r>
  <r>
    <x v="66"/>
    <s v="F8620-170"/>
    <s v="MTB"/>
    <x v="70"/>
    <s v="Unisurge"/>
    <s v="ENDOSCOPY ST HELENS"/>
    <s v="Pack 100"/>
    <n v="2"/>
  </r>
  <r>
    <x v="66"/>
    <s v="F8620-170"/>
    <s v="MTB"/>
    <x v="70"/>
    <s v="Unisurge"/>
    <s v="ENDOSCOPY ST HELENS"/>
    <s v="Pack 100"/>
    <n v="2"/>
  </r>
  <r>
    <x v="66"/>
    <s v="F8620-170"/>
    <s v="MTB"/>
    <x v="70"/>
    <s v="Unisurge"/>
    <s v="ENDOSCOPY ST HELENS"/>
    <s v="Pack 100"/>
    <n v="2"/>
  </r>
  <r>
    <x v="66"/>
    <s v="F8620-170"/>
    <s v="MTB"/>
    <x v="70"/>
    <s v="Unisurge"/>
    <s v="ENDOSCOPY ST HELENS"/>
    <s v="Pack 100"/>
    <n v="3"/>
  </r>
  <r>
    <x v="66"/>
    <s v="F8620-170"/>
    <s v="MTB"/>
    <x v="70"/>
    <s v="Unisurge"/>
    <s v="ENDOSCOPY UNIT SOUTHPORT 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2"/>
  </r>
  <r>
    <x v="66"/>
    <s v="F8620-170"/>
    <s v="MTB"/>
    <x v="70"/>
    <s v="Unisurge"/>
    <s v="THE TREATMENT CENTRE ODGH"/>
    <s v="Pack 100"/>
    <n v="2"/>
  </r>
  <r>
    <x v="66"/>
    <s v="F8620-170"/>
    <s v="MTB"/>
    <x v="70"/>
    <s v="Unisurge"/>
    <s v="THE TREATMENT CENTRE ODGH"/>
    <s v="Pack 100"/>
    <n v="2"/>
  </r>
  <r>
    <x v="66"/>
    <s v="F8620-170"/>
    <s v="MTB"/>
    <x v="70"/>
    <s v="Unisurge"/>
    <s v="THE TREATMENT CENTRE ODGH"/>
    <s v="Pack 100"/>
    <n v="1"/>
  </r>
  <r>
    <x v="66"/>
    <s v="F8620-170"/>
    <s v="MTB"/>
    <x v="70"/>
    <s v="Unisurge"/>
    <s v="THE TREATMENT CENTRE ODGH"/>
    <s v="Pack 100"/>
    <n v="2"/>
  </r>
  <r>
    <x v="66"/>
    <s v="F8620-170"/>
    <s v="MTB"/>
    <x v="70"/>
    <s v="Unisurge"/>
    <s v="THE TREATMENT CENTRE ODGH"/>
    <s v="Pack 100"/>
    <n v="1"/>
  </r>
  <r>
    <x v="66"/>
    <s v="F8620-170"/>
    <s v="MTB"/>
    <x v="70"/>
    <s v="Unisurge"/>
    <s v="THE TREATMENT CENTRE ODGH"/>
    <s v="Pack 100"/>
    <n v="2"/>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1"/>
  </r>
  <r>
    <x v="66"/>
    <s v="F8620-170"/>
    <s v="MTB"/>
    <x v="70"/>
    <s v="Unisurge"/>
    <s v="THE TREATMENT CENTRE ODGH"/>
    <s v="Pack 100"/>
    <n v="2"/>
  </r>
  <r>
    <x v="66"/>
    <s v="F8620-170"/>
    <s v="MTB"/>
    <x v="70"/>
    <s v="Unisurge"/>
    <s v="THE TREATMENT CENTRE ODGH"/>
    <s v="Pack 100"/>
    <n v="2"/>
  </r>
  <r>
    <x v="66"/>
    <s v="F8620-170"/>
    <s v="MTB"/>
    <x v="70"/>
    <s v="Unisurge"/>
    <s v="THE TREATMENT CENTRE ODGH"/>
    <s v="Pack 100"/>
    <n v="2"/>
  </r>
  <r>
    <x v="67"/>
    <s v="20132-221"/>
    <s v="FCN"/>
    <x v="71"/>
    <s v="Erbe"/>
    <s v="ENDOSCOPY SUITE WHISTON"/>
    <s v="Box 10"/>
    <n v="2"/>
  </r>
  <r>
    <x v="67"/>
    <s v="20132-221"/>
    <s v="FCN"/>
    <x v="71"/>
    <s v="Erbe"/>
    <s v="ENDOSCOPY SUITE WHISTON"/>
    <s v="Box 10"/>
    <n v="4"/>
  </r>
  <r>
    <x v="67"/>
    <s v="20132-221"/>
    <s v="FCN"/>
    <x v="71"/>
    <s v="Erbe"/>
    <s v="ENDOSCOPY SUITE WHISTON"/>
    <s v="Box 10"/>
    <n v="3"/>
  </r>
  <r>
    <x v="67"/>
    <s v="20132-221"/>
    <s v="FCN"/>
    <x v="71"/>
    <s v="Erbe"/>
    <s v="THE TREATMENT CENTRE ODGH"/>
    <s v="Box 10"/>
    <n v="2"/>
  </r>
  <r>
    <x v="69"/>
    <s v="20193-082"/>
    <s v="FCN"/>
    <x v="73"/>
    <s v="Erbe"/>
    <s v="ENDOSCOPY SUITE WHISTON"/>
    <s v="Box 50"/>
    <n v="10"/>
  </r>
  <r>
    <x v="69"/>
    <s v="20193-082"/>
    <s v="FCN"/>
    <x v="73"/>
    <s v="Erbe"/>
    <s v="ENDOSCOPY ST HELENS"/>
    <s v="Box 50"/>
    <n v="8"/>
  </r>
  <r>
    <x v="69"/>
    <s v="20193-082"/>
    <s v="FCN"/>
    <x v="73"/>
    <s v="Erbe"/>
    <s v="ENDOSCOPY ST HELENS"/>
    <s v="Box 50"/>
    <n v="5"/>
  </r>
  <r>
    <x v="69"/>
    <s v="20193-082"/>
    <s v="FCN"/>
    <x v="73"/>
    <s v="Erbe"/>
    <s v="ENDOSCOPY SUITE WHISTON"/>
    <s v="Box 50"/>
    <n v="12"/>
  </r>
  <r>
    <x v="69"/>
    <s v="20193-082"/>
    <s v="FCN"/>
    <x v="73"/>
    <s v="Erbe"/>
    <s v="ENDOSCOPY UNIT SOUTHPORT DGH"/>
    <s v="Box 50"/>
    <n v="1"/>
  </r>
  <r>
    <x v="70"/>
    <s v="WR21A30"/>
    <s v="FCN"/>
    <x v="74"/>
    <s v="Lang Skintact Cool Contact"/>
    <s v="THE TREATMENT CENTRE ODGH"/>
    <s v="Pack 50"/>
    <n v="1"/>
  </r>
  <r>
    <x v="71"/>
    <s v="RSW-25"/>
    <s v="FCN"/>
    <x v="75"/>
    <s v="Lang Skintact Cool Contact"/>
    <s v="ENDOSCOPY UNIT SOUTHPORT DGH"/>
    <s v="Box 50"/>
    <n v="1"/>
  </r>
  <r>
    <x v="71"/>
    <s v="RSW-25"/>
    <s v="FCN"/>
    <x v="75"/>
    <s v="Lang Skintact Cool Contact"/>
    <s v="ENDOSCOPY UNIT SOUTHPORT DGH"/>
    <s v="Box 50"/>
    <n v="1"/>
  </r>
  <r>
    <x v="71"/>
    <s v="RSW-25"/>
    <s v="FCN"/>
    <x v="75"/>
    <s v="Lang Skintact Cool Contact"/>
    <s v="ENDOSCOPY UNIT SOUTHPORT DGH"/>
    <s v="Box 50"/>
    <n v="2"/>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1"/>
    <s v="RSW-25"/>
    <s v="FCN"/>
    <x v="75"/>
    <s v="Lang Skintact Cool Contact"/>
    <s v="THE TREATMENT CENTRE ODGH"/>
    <s v="Box 50"/>
    <n v="1"/>
  </r>
  <r>
    <x v="72"/>
    <s v="413501"/>
    <s v="FCB"/>
    <x v="76"/>
    <s v="B Braun Medical"/>
    <s v="ENDOSCOPY UNIT SOUTHPORT 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2"/>
    <s v="413501"/>
    <s v="FCB"/>
    <x v="76"/>
    <s v="B Braun Medical"/>
    <s v="THE TREATMENT CENTRE ODGH"/>
    <s v="Box 50"/>
    <n v="1"/>
  </r>
  <r>
    <x v="73"/>
    <s v="MVN482"/>
    <s v="MVF"/>
    <x v="77"/>
    <s v="Polystar"/>
    <s v="THE TREATMENT CENTRE ODGH"/>
    <s v="Roll 100"/>
    <n v="2"/>
  </r>
  <r>
    <x v="73"/>
    <s v="MVN482"/>
    <s v="MVF"/>
    <x v="77"/>
    <s v="Polystar"/>
    <s v="THE TREATMENT CENTRE ODGH"/>
    <s v="Roll 100"/>
    <n v="3"/>
  </r>
  <r>
    <x v="73"/>
    <s v="MVN482"/>
    <s v="MVF"/>
    <x v="77"/>
    <s v="Polystar"/>
    <s v="THE TREATMENT CENTRE ODGH"/>
    <s v="Roll 100"/>
    <n v="2"/>
  </r>
  <r>
    <x v="74"/>
    <s v="MVN481"/>
    <s v="MVF"/>
    <x v="78"/>
    <s v="Polystar"/>
    <s v="THE TREATMENT CENTRE ODGH"/>
    <s v="Roll 75"/>
    <n v="4"/>
  </r>
  <r>
    <x v="74"/>
    <s v="MVN481"/>
    <s v="MVF"/>
    <x v="78"/>
    <s v="Polystar"/>
    <s v="THE TREATMENT CENTRE ODGH"/>
    <s v="Roll 75"/>
    <n v="4"/>
  </r>
  <r>
    <x v="74"/>
    <s v="MVN481"/>
    <s v="MVF"/>
    <x v="78"/>
    <s v="Polystar"/>
    <s v="THE TREATMENT CENTRE ODGH"/>
    <s v="Roll 75"/>
    <n v="3"/>
  </r>
  <r>
    <x v="74"/>
    <s v="MVN481"/>
    <s v="MVF"/>
    <x v="78"/>
    <s v="Polystar"/>
    <s v="THE TREATMENT CENTRE ODGH"/>
    <s v="Roll 75"/>
    <n v="2"/>
  </r>
  <r>
    <x v="74"/>
    <s v="MVN481"/>
    <s v="MVF"/>
    <x v="78"/>
    <s v="Polystar"/>
    <s v="THE TREATMENT CENTRE ODGH"/>
    <s v="Roll 75"/>
    <n v="4"/>
  </r>
  <r>
    <x v="74"/>
    <s v="MVN481"/>
    <s v="MVF"/>
    <x v="78"/>
    <s v="Polystar"/>
    <s v="THE TREATMENT CENTRE ODGH"/>
    <s v="Roll 75"/>
    <n v="4"/>
  </r>
  <r>
    <x v="74"/>
    <s v="MVN481"/>
    <s v="MVF"/>
    <x v="78"/>
    <s v="Polystar"/>
    <s v="THE TREATMENT CENTRE ODGH"/>
    <s v="Roll 75"/>
    <n v="4"/>
  </r>
  <r>
    <x v="694"/>
    <s v="9084"/>
    <s v="VLB"/>
    <x v="727"/>
    <s v="3M Steri-Drape 9007"/>
    <s v="ENDOSCOPY UNIT SOUTHPORT DGH"/>
    <s v="Case 160"/>
    <n v="1"/>
  </r>
  <r>
    <x v="694"/>
    <s v="9084"/>
    <s v="VLB"/>
    <x v="727"/>
    <s v="3M Steri-Drape 9007"/>
    <s v="ENDOSCOPY UNIT SOUTHPORT DGH"/>
    <s v="Case 160"/>
    <n v="-1"/>
  </r>
  <r>
    <x v="75"/>
    <s v="50421"/>
    <s v="VLB"/>
    <x v="79"/>
    <s v="Full Support - Easidrape"/>
    <s v="ENDOSCOPY UNIT SOUTHPORT DGH"/>
    <s v="Case 30"/>
    <n v="1"/>
  </r>
  <r>
    <x v="76"/>
    <s v="803100"/>
    <s v="EIJ"/>
    <x v="80"/>
    <s v="Softpore"/>
    <s v="ENDOSCOPY ST HELENS"/>
    <s v="Pack 50"/>
    <n v="1"/>
  </r>
  <r>
    <x v="76"/>
    <s v="803100"/>
    <s v="EIJ"/>
    <x v="80"/>
    <s v="Softpore"/>
    <s v="ENDOSCOPY ST HELENS"/>
    <s v="Pack 50"/>
    <n v="1"/>
  </r>
  <r>
    <x v="77"/>
    <s v="803067"/>
    <s v="EIJ"/>
    <x v="81"/>
    <s v="Softpore"/>
    <s v="ENDOSCOPY SUITE WHISTON"/>
    <s v="Pack 60"/>
    <n v="1"/>
  </r>
  <r>
    <x v="77"/>
    <s v="803067"/>
    <s v="EIJ"/>
    <x v="81"/>
    <s v="Softpore"/>
    <s v="ENDOSCOPY SUITE WHISTON"/>
    <s v="Pack 60"/>
    <n v="1"/>
  </r>
  <r>
    <x v="77"/>
    <s v="803067"/>
    <s v="EIJ"/>
    <x v="81"/>
    <s v="Softpore"/>
    <s v="ENDOSCOPY SUITE WHISTON"/>
    <s v="Pack 60"/>
    <n v="1"/>
  </r>
  <r>
    <x v="77"/>
    <s v="803067"/>
    <s v="EIJ"/>
    <x v="81"/>
    <s v="Softpore"/>
    <s v="ENDOSCOPY SUITE WHISTON"/>
    <s v="Pack 60"/>
    <n v="1"/>
  </r>
  <r>
    <x v="77"/>
    <s v="803067"/>
    <s v="EIJ"/>
    <x v="81"/>
    <s v="Softpore"/>
    <s v="ENDOSCOPY UNIT SOUTHPORT DGH"/>
    <s v="Pack 60"/>
    <n v="1"/>
  </r>
  <r>
    <x v="77"/>
    <s v="803067"/>
    <s v="EIJ"/>
    <x v="81"/>
    <s v="Softpore"/>
    <s v="THE TREATMENT CENTRE ODGH"/>
    <s v="Pack 60"/>
    <n v="1"/>
  </r>
  <r>
    <x v="77"/>
    <s v="803067"/>
    <s v="EIJ"/>
    <x v="81"/>
    <s v="Softpore"/>
    <s v="THE TREATMENT CENTRE ODGH"/>
    <s v="Pack 60"/>
    <n v="1"/>
  </r>
  <r>
    <x v="77"/>
    <s v="803067"/>
    <s v="EIJ"/>
    <x v="81"/>
    <s v="Softpore"/>
    <s v="THE TREATMENT CENTRE ODGH"/>
    <s v="Pack 60"/>
    <n v="1"/>
  </r>
  <r>
    <x v="695"/>
    <s v="816060"/>
    <s v="ELW"/>
    <x v="728"/>
    <s v="ClearFilm IV"/>
    <s v="ENDOSCOPY SUITE WHISTON"/>
    <s v="Box 100"/>
    <n v="1"/>
  </r>
  <r>
    <x v="78"/>
    <s v="1633"/>
    <s v="ELW"/>
    <x v="82"/>
    <s v="Tegaderm IV"/>
    <s v="ENDOSCOPY SUITE WHISTON"/>
    <s v="Pack 100"/>
    <n v="1"/>
  </r>
  <r>
    <x v="78"/>
    <s v="1633"/>
    <s v="ELW"/>
    <x v="82"/>
    <s v="Tegaderm IV"/>
    <s v="ENDOSCOPY ST HELENS"/>
    <s v="Pack 100"/>
    <n v="1"/>
  </r>
  <r>
    <x v="78"/>
    <s v="1633"/>
    <s v="ELW"/>
    <x v="82"/>
    <s v="Tegaderm IV"/>
    <s v="ENDOSCOPY ST HELENS"/>
    <s v="Pack 100"/>
    <n v="1"/>
  </r>
  <r>
    <x v="78"/>
    <s v="1633"/>
    <s v="ELW"/>
    <x v="82"/>
    <s v="Tegaderm IV"/>
    <s v="ENDOSCOPY ST HELENS"/>
    <s v="Pack 100"/>
    <n v="1"/>
  </r>
  <r>
    <x v="79"/>
    <s v="908650"/>
    <s v="EVH"/>
    <x v="83"/>
    <s v="Dressit"/>
    <s v="ENDOSCOPY UNIT SOUTHPORT DGH"/>
    <s v="Case 60"/>
    <n v="1"/>
  </r>
  <r>
    <x v="80"/>
    <s v="1626W"/>
    <s v="ELW"/>
    <x v="84"/>
    <s v="Tegaderm"/>
    <s v="ENDOSCOPY SUITE WHISTON"/>
    <s v="Pack 50"/>
    <n v="1"/>
  </r>
  <r>
    <x v="696"/>
    <s v="1622W"/>
    <s v="ELW"/>
    <x v="729"/>
    <s v="Tegaderm"/>
    <s v="ENDOSCOPY SUITE WHISTON"/>
    <s v="Pack 10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2"/>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2"/>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1"/>
    <s v="038-41-360"/>
    <s v="FDG"/>
    <x v="505"/>
    <s v="Venticaire"/>
    <s v="THE TREATMENT CENTRE ODGH"/>
    <s v="Pack 50"/>
    <n v="1"/>
  </r>
  <r>
    <x v="82"/>
    <s v="ML020159"/>
    <s v="FYY"/>
    <x v="86"/>
    <s v="Cantel"/>
    <s v="THE TREATMENT CENTRE ODGH"/>
    <s v="Pack 2"/>
    <n v="5"/>
  </r>
  <r>
    <x v="82"/>
    <s v="ML020159"/>
    <s v="FYY"/>
    <x v="86"/>
    <s v="Cantel"/>
    <s v="THE TREATMENT CENTRE ODGH"/>
    <s v="Pack 2"/>
    <n v="3"/>
  </r>
  <r>
    <x v="82"/>
    <s v="ML020159"/>
    <s v="FYY"/>
    <x v="86"/>
    <s v="Cantel"/>
    <s v="THE TREATMENT CENTRE ODGH"/>
    <s v="Pack 2"/>
    <n v="5"/>
  </r>
  <r>
    <x v="82"/>
    <s v="ML020159"/>
    <s v="FYY"/>
    <x v="86"/>
    <s v="Cantel"/>
    <s v="THE TREATMENT CENTRE ODGH"/>
    <s v="Pack 2"/>
    <n v="5"/>
  </r>
  <r>
    <x v="82"/>
    <s v="ML020159"/>
    <s v="FYY"/>
    <x v="86"/>
    <s v="Cantel"/>
    <s v="THE TREATMENT CENTRE ODGH"/>
    <s v="Pack 2"/>
    <n v="5"/>
  </r>
  <r>
    <x v="82"/>
    <s v="ML020159"/>
    <s v="FYY"/>
    <x v="86"/>
    <s v="Cantel"/>
    <s v="THE TREATMENT CENTRE ODGH"/>
    <s v="Pack 2"/>
    <n v="4"/>
  </r>
  <r>
    <x v="82"/>
    <s v="ML020159"/>
    <s v="FYY"/>
    <x v="86"/>
    <s v="Cantel"/>
    <s v="THE TREATMENT CENTRE ODGH"/>
    <s v="Pack 2"/>
    <n v="4"/>
  </r>
  <r>
    <x v="82"/>
    <s v="ML020159"/>
    <s v="FYY"/>
    <x v="86"/>
    <s v="Cantel"/>
    <s v="THE TREATMENT CENTRE ODGH"/>
    <s v="Pack 2"/>
    <n v="4"/>
  </r>
  <r>
    <x v="82"/>
    <s v="ML020159"/>
    <s v="FYY"/>
    <x v="86"/>
    <s v="Cantel"/>
    <s v="THE TREATMENT CENTRE ODGH"/>
    <s v="Pack 2"/>
    <n v="4"/>
  </r>
  <r>
    <x v="83"/>
    <s v="1002"/>
    <s v="FYY"/>
    <x v="87"/>
    <s v="Scope-Clenz"/>
    <s v="THE TREATMENT CENTRE ODGH"/>
    <s v="Box 30"/>
    <n v="3"/>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7"/>
  </r>
  <r>
    <x v="84"/>
    <s v="1034"/>
    <s v="FYY"/>
    <x v="88"/>
    <s v="Neutra-Scope"/>
    <s v="THE TREATMENT CENTRE ODGH"/>
    <s v="Case 2"/>
    <n v="5"/>
  </r>
  <r>
    <x v="84"/>
    <s v="1034"/>
    <s v="FYY"/>
    <x v="88"/>
    <s v="Neutra-Scope"/>
    <s v="THE TREATMENT CENTRE ODGH"/>
    <s v="Case 2"/>
    <n v="5"/>
  </r>
  <r>
    <x v="84"/>
    <s v="1034"/>
    <s v="FYY"/>
    <x v="88"/>
    <s v="Neutra-Scope"/>
    <s v="THE TREATMENT CENTRE ODGH"/>
    <s v="Case 2"/>
    <n v="5"/>
  </r>
  <r>
    <x v="85"/>
    <s v="SS100602"/>
    <s v="FYY"/>
    <x v="89"/>
    <s v="SureStore"/>
    <s v="THE TREATMENT CENTRE ODGH"/>
    <s v="Each 1"/>
    <n v="0"/>
  </r>
  <r>
    <x v="85"/>
    <s v="SS100602"/>
    <s v="FYY"/>
    <x v="89"/>
    <s v="SureStore"/>
    <s v="THE TREATMENT CENTRE ODGH"/>
    <s v="Each 1"/>
    <n v="3"/>
  </r>
  <r>
    <x v="85"/>
    <s v="SS100602"/>
    <s v="FYY"/>
    <x v="89"/>
    <s v="SureStore"/>
    <s v="THE TREATMENT CENTRE ODGH"/>
    <s v="Each 1"/>
    <n v="0"/>
  </r>
  <r>
    <x v="85"/>
    <s v="SS100602"/>
    <s v="FYY"/>
    <x v="89"/>
    <s v="SureStore"/>
    <s v="THE TREATMENT CENTRE ODGH"/>
    <s v="Each 1"/>
    <n v="4"/>
  </r>
  <r>
    <x v="85"/>
    <s v="SS100602"/>
    <s v="FYY"/>
    <x v="89"/>
    <s v="SureStore"/>
    <s v="THE TREATMENT CENTRE ODGH"/>
    <s v="Each 1"/>
    <n v="3"/>
  </r>
  <r>
    <x v="85"/>
    <s v="SS100602"/>
    <s v="FYY"/>
    <x v="89"/>
    <s v="SureStore"/>
    <s v="THE TREATMENT CENTRE ODGH"/>
    <s v="Each 1"/>
    <n v="3"/>
  </r>
  <r>
    <x v="85"/>
    <s v="SS100602"/>
    <s v="FYY"/>
    <x v="89"/>
    <s v="SureStore"/>
    <s v="THE TREATMENT CENTRE ODGH"/>
    <s v="Each 1"/>
    <n v="4"/>
  </r>
  <r>
    <x v="85"/>
    <s v="SS100602"/>
    <s v="FYY"/>
    <x v="89"/>
    <s v="SureStore"/>
    <s v="THE TREATMENT CENTRE ODGH"/>
    <s v="Each 1"/>
    <n v="3"/>
  </r>
  <r>
    <x v="85"/>
    <s v="SS100602"/>
    <s v="FYY"/>
    <x v="89"/>
    <s v="SureStore"/>
    <s v="THE TREATMENT CENTRE ODGH"/>
    <s v="Each 1"/>
    <n v="5"/>
  </r>
  <r>
    <x v="85"/>
    <s v="SS100602"/>
    <s v="FYY"/>
    <x v="89"/>
    <s v="SureStore"/>
    <s v="THE TREATMENT CENTRE ODGH"/>
    <s v="Each 1"/>
    <n v="5"/>
  </r>
  <r>
    <x v="85"/>
    <s v="SS100602"/>
    <s v="FYY"/>
    <x v="89"/>
    <s v="SureStore"/>
    <s v="THE TREATMENT CENTRE ODGH"/>
    <s v="Each 1"/>
    <n v="3"/>
  </r>
  <r>
    <x v="86"/>
    <s v="125010"/>
    <s v="FYY"/>
    <x v="90"/>
    <s v="iM CleanEST"/>
    <s v="THE TREATMENT CENTRE ODGH"/>
    <s v="Case 200"/>
    <n v="5"/>
  </r>
  <r>
    <x v="87"/>
    <s v="103580"/>
    <s v="FYY"/>
    <x v="91"/>
    <s v="CleanaScope"/>
    <s v="THE TREATMENT CENTRE ODGH"/>
    <s v="Case 200"/>
    <n v="5"/>
  </r>
  <r>
    <x v="87"/>
    <s v="103580"/>
    <s v="FYY"/>
    <x v="91"/>
    <s v="CleanaScope"/>
    <s v="THE TREATMENT CENTRE ODGH"/>
    <s v="Case 200"/>
    <n v="4"/>
  </r>
  <r>
    <x v="87"/>
    <s v="103580"/>
    <s v="FYY"/>
    <x v="91"/>
    <s v="CleanaScope"/>
    <s v="THE TREATMENT CENTRE ODGH"/>
    <s v="Case 200"/>
    <n v="6"/>
  </r>
  <r>
    <x v="87"/>
    <s v="103580"/>
    <s v="FYY"/>
    <x v="91"/>
    <s v="CleanaScope"/>
    <s v="THE TREATMENT CENTRE ODGH"/>
    <s v="Case 200"/>
    <n v="6"/>
  </r>
  <r>
    <x v="87"/>
    <s v="103580"/>
    <s v="FYY"/>
    <x v="91"/>
    <s v="CleanaScope"/>
    <s v="THE TREATMENT CENTRE ODGH"/>
    <s v="Case 200"/>
    <n v="7"/>
  </r>
  <r>
    <x v="87"/>
    <s v="103580"/>
    <s v="FYY"/>
    <x v="91"/>
    <s v="CleanaScope"/>
    <s v="THE TREATMENT CENTRE ODGH"/>
    <s v="Case 200"/>
    <n v="6"/>
  </r>
  <r>
    <x v="87"/>
    <s v="103580"/>
    <s v="FYY"/>
    <x v="91"/>
    <s v="CleanaScope"/>
    <s v="THE TREATMENT CENTRE ODGH"/>
    <s v="Case 200"/>
    <n v="5"/>
  </r>
  <r>
    <x v="87"/>
    <s v="103580"/>
    <s v="FYY"/>
    <x v="91"/>
    <s v="CleanaScope"/>
    <s v="THE TREATMENT CENTRE ODGH"/>
    <s v="Case 200"/>
    <n v="4"/>
  </r>
  <r>
    <x v="87"/>
    <s v="103580"/>
    <s v="FYY"/>
    <x v="91"/>
    <s v="CleanaScope"/>
    <s v="THE TREATMENT CENTRE ODGH"/>
    <s v="Case 200"/>
    <n v="6"/>
  </r>
  <r>
    <x v="87"/>
    <s v="103580"/>
    <s v="FYY"/>
    <x v="91"/>
    <s v="CleanaScope"/>
    <s v="THE TREATMENT CENTRE ODGH"/>
    <s v="Case 200"/>
    <n v="4"/>
  </r>
  <r>
    <x v="89"/>
    <s v="100604"/>
    <s v="FYY"/>
    <x v="93"/>
    <s v="SureStore"/>
    <s v="THE TREATMENT CENTRE ODGH"/>
    <s v="Pack 50"/>
    <n v="4"/>
  </r>
  <r>
    <x v="89"/>
    <s v="100604"/>
    <s v="FYY"/>
    <x v="93"/>
    <s v="SureStore"/>
    <s v="THE TREATMENT CENTRE ODGH"/>
    <s v="Pack 50"/>
    <n v="4"/>
  </r>
  <r>
    <x v="89"/>
    <s v="100604"/>
    <s v="FYY"/>
    <x v="93"/>
    <s v="SureStore"/>
    <s v="THE TREATMENT CENTRE ODGH"/>
    <s v="Pack 50"/>
    <n v="5"/>
  </r>
  <r>
    <x v="89"/>
    <s v="100604"/>
    <s v="FYY"/>
    <x v="93"/>
    <s v="SureStore"/>
    <s v="THE TREATMENT CENTRE ODGH"/>
    <s v="Pack 50"/>
    <n v="4"/>
  </r>
  <r>
    <x v="89"/>
    <s v="100604"/>
    <s v="FYY"/>
    <x v="93"/>
    <s v="SureStore"/>
    <s v="THE TREATMENT CENTRE ODGH"/>
    <s v="Pack 50"/>
    <n v="4"/>
  </r>
  <r>
    <x v="89"/>
    <s v="100604"/>
    <s v="FYY"/>
    <x v="93"/>
    <s v="SureStore"/>
    <s v="THE TREATMENT CENTRE ODGH"/>
    <s v="Pack 50"/>
    <n v="2"/>
  </r>
  <r>
    <x v="89"/>
    <s v="100604"/>
    <s v="FYY"/>
    <x v="93"/>
    <s v="SureStore"/>
    <s v="THE TREATMENT CENTRE ODGH"/>
    <s v="Pack 50"/>
    <n v="2"/>
  </r>
  <r>
    <x v="89"/>
    <s v="100604"/>
    <s v="FYY"/>
    <x v="93"/>
    <s v="SureStore"/>
    <s v="THE TREATMENT CENTRE ODGH"/>
    <s v="Pack 50"/>
    <n v="3"/>
  </r>
  <r>
    <x v="89"/>
    <s v="100604"/>
    <s v="FYY"/>
    <x v="93"/>
    <s v="SureStore"/>
    <s v="THE TREATMENT CENTRE ODGH"/>
    <s v="Pack 50"/>
    <n v="2"/>
  </r>
  <r>
    <x v="89"/>
    <s v="100604"/>
    <s v="FYY"/>
    <x v="93"/>
    <s v="SureStore"/>
    <s v="THE TREATMENT CENTRE ODGH"/>
    <s v="Pack 50"/>
    <n v="3"/>
  </r>
  <r>
    <x v="89"/>
    <s v="100604"/>
    <s v="FYY"/>
    <x v="93"/>
    <s v="SureStore"/>
    <s v="THE TREATMENT CENTRE ODGH"/>
    <s v="Pack 50"/>
    <n v="5"/>
  </r>
  <r>
    <x v="89"/>
    <s v="100604"/>
    <s v="FYY"/>
    <x v="93"/>
    <s v="SureStore"/>
    <s v="THE TREATMENT CENTRE ODGH"/>
    <s v="Pack 50"/>
    <n v="4"/>
  </r>
  <r>
    <x v="89"/>
    <s v="100604"/>
    <s v="FYY"/>
    <x v="93"/>
    <s v="SureStore"/>
    <s v="THE TREATMENT CENTRE ODGH"/>
    <s v="Pack 50"/>
    <n v="5"/>
  </r>
  <r>
    <x v="89"/>
    <s v="100604"/>
    <s v="FYY"/>
    <x v="93"/>
    <s v="SureStore"/>
    <s v="THE TREATMENT CENTRE ODGH"/>
    <s v="Pack 50"/>
    <n v="3"/>
  </r>
  <r>
    <x v="89"/>
    <s v="100604"/>
    <s v="FYY"/>
    <x v="93"/>
    <s v="SureStore"/>
    <s v="THE TREATMENT CENTRE ODGH"/>
    <s v="Pack 50"/>
    <n v="4"/>
  </r>
  <r>
    <x v="89"/>
    <s v="100604"/>
    <s v="FYY"/>
    <x v="93"/>
    <s v="SureStore"/>
    <s v="THE TREATMENT CENTRE ODGH"/>
    <s v="Pack 50"/>
    <n v="2"/>
  </r>
  <r>
    <x v="90"/>
    <s v="IMFCRS"/>
    <s v="FYY"/>
    <x v="94"/>
    <s v="Endoscope Transportation Bags"/>
    <s v="ENDOSCOPY ST HELENS"/>
    <s v="Box 250"/>
    <n v="4"/>
  </r>
  <r>
    <x v="90"/>
    <s v="IMFCRS"/>
    <s v="FYY"/>
    <x v="94"/>
    <s v="Endoscope Transportation Bags"/>
    <s v="ENDOSCOPY SUITE WHISTON"/>
    <s v="Box 250"/>
    <n v="6"/>
  </r>
  <r>
    <x v="90"/>
    <s v="IMFCRS"/>
    <s v="FYY"/>
    <x v="94"/>
    <s v="Endoscope Transportation Bags"/>
    <s v="ENDOSCOPY ST HELENS"/>
    <s v="Box 250"/>
    <n v="8"/>
  </r>
  <r>
    <x v="90"/>
    <s v="IMFCRS"/>
    <s v="FYY"/>
    <x v="94"/>
    <s v="Endoscope Transportation Bags"/>
    <s v="ENDOSCOPY SUITE WHISTON"/>
    <s v="Box 250"/>
    <n v="6"/>
  </r>
  <r>
    <x v="90"/>
    <s v="IMFCRS"/>
    <s v="FYY"/>
    <x v="94"/>
    <s v="Endoscope Transportation Bags"/>
    <s v="ENDOSCOPY SUITE WHISTON"/>
    <s v="Box 250"/>
    <n v="2"/>
  </r>
  <r>
    <x v="90"/>
    <s v="IMFCRS"/>
    <s v="FYY"/>
    <x v="94"/>
    <s v="Endoscope Transportation Bags"/>
    <s v="ENDOSCOPY ST HELENS"/>
    <s v="Box 250"/>
    <n v="8"/>
  </r>
  <r>
    <x v="90"/>
    <s v="IMFCRS"/>
    <s v="FYY"/>
    <x v="94"/>
    <s v="Endoscope Transportation Bags"/>
    <s v="ENDOSCOPY SUITE WHISTON"/>
    <s v="Box 250"/>
    <n v="8"/>
  </r>
  <r>
    <x v="90"/>
    <s v="IMFCRS"/>
    <s v="FYY"/>
    <x v="94"/>
    <s v="Endoscope Transportation Bags"/>
    <s v="ENDOSCOPY SUITE WHISTON"/>
    <s v="Box 250"/>
    <n v="4"/>
  </r>
  <r>
    <x v="90"/>
    <s v="IMFCRS"/>
    <s v="FYY"/>
    <x v="94"/>
    <s v="Endoscope Transportation Bags"/>
    <s v="ENDOSCOPY SUITE WHISTON"/>
    <s v="Box 250"/>
    <n v="8"/>
  </r>
  <r>
    <x v="90"/>
    <s v="IMFCRS"/>
    <s v="FYY"/>
    <x v="94"/>
    <s v="Endoscope Transportation Bags"/>
    <s v="ENDOSCOPY ST HELENS"/>
    <s v="Box 250"/>
    <n v="8"/>
  </r>
  <r>
    <x v="91"/>
    <s v="100728"/>
    <s v="FYY"/>
    <x v="95"/>
    <s v="SureStore"/>
    <s v="THE TREATMENT CENTRE ODGH"/>
    <s v="Box 225"/>
    <n v="4"/>
  </r>
  <r>
    <x v="697"/>
    <s v="SS100606"/>
    <s v="FYY"/>
    <x v="730"/>
    <s v="SureStore"/>
    <s v="THE TREATMENT CENTRE ODGH"/>
    <s v="Pack 1"/>
    <n v="15"/>
  </r>
  <r>
    <x v="91"/>
    <s v="100728"/>
    <s v="FYY"/>
    <x v="731"/>
    <s v="SureStore"/>
    <s v="THE TREATMENT CENTRE ODGH"/>
    <s v="Box 225"/>
    <n v="0"/>
  </r>
  <r>
    <x v="91"/>
    <s v="100728"/>
    <s v="FYY"/>
    <x v="731"/>
    <s v="SureStore"/>
    <s v="THE TREATMENT CENTRE ODGH"/>
    <s v="Box 225"/>
    <n v="2"/>
  </r>
  <r>
    <x v="91"/>
    <s v="100728"/>
    <s v="FYY"/>
    <x v="731"/>
    <s v="SureStore"/>
    <s v="THE TREATMENT CENTRE ODGH"/>
    <s v="Box 225"/>
    <n v="2"/>
  </r>
  <r>
    <x v="91"/>
    <s v="100728"/>
    <s v="FYY"/>
    <x v="731"/>
    <s v="SureStore"/>
    <s v="THE TREATMENT CENTRE ODGH"/>
    <s v="Box 225"/>
    <n v="2"/>
  </r>
  <r>
    <x v="91"/>
    <s v="100728"/>
    <s v="FYY"/>
    <x v="731"/>
    <s v="SureStore"/>
    <s v="THE TREATMENT CENTRE ODGH"/>
    <s v="Box 225"/>
    <n v="2"/>
  </r>
  <r>
    <x v="91"/>
    <s v="100728"/>
    <s v="FYY"/>
    <x v="731"/>
    <s v="SureStore"/>
    <s v="THE TREATMENT CENTRE ODGH"/>
    <s v="Box 225"/>
    <n v="3"/>
  </r>
  <r>
    <x v="92"/>
    <s v="SS700344"/>
    <s v="FYY"/>
    <x v="732"/>
    <s v="SureStore"/>
    <s v="THE TREATMENT CENTRE ODGH"/>
    <s v="Pack 1"/>
    <n v="4"/>
  </r>
  <r>
    <x v="92"/>
    <s v="SS700344"/>
    <s v="FYY"/>
    <x v="732"/>
    <s v="SureStore"/>
    <s v="THE TREATMENT CENTRE ODGH"/>
    <s v="Pack 1"/>
    <n v="4"/>
  </r>
  <r>
    <x v="92"/>
    <s v="SS700344"/>
    <s v="FYY"/>
    <x v="732"/>
    <s v="SureStore"/>
    <s v="THE TREATMENT CENTRE ODGH"/>
    <s v="Pack 1"/>
    <n v="4"/>
  </r>
  <r>
    <x v="93"/>
    <s v="E0420500"/>
    <s v="FBE"/>
    <x v="97"/>
    <s v="Endocuff Vision"/>
    <s v="ENDOSCOPY ST HELENS"/>
    <s v="Pack 8"/>
    <n v="4"/>
  </r>
  <r>
    <x v="94"/>
    <s v="E0420502"/>
    <s v="FBE"/>
    <x v="98"/>
    <s v="Endocuff Vision"/>
    <s v="ENDOSCOPY ST HELENS"/>
    <s v="Pack 8"/>
    <n v="4"/>
  </r>
  <r>
    <x v="494"/>
    <s v="OV-200.70"/>
    <s v="FBE"/>
    <x v="508"/>
    <s v="Ovesco"/>
    <s v="THE TREATMENT CENTRE ODGH"/>
    <s v="Each 1"/>
    <n v="2"/>
  </r>
  <r>
    <x v="698"/>
    <s v="550866"/>
    <s v="ELA"/>
    <x v="733"/>
    <s v="Urgotul Absorb Border"/>
    <s v="ENDOSCOPY UNIT SOUTHPORT DGH"/>
    <s v="Pack 10"/>
    <n v="2"/>
  </r>
  <r>
    <x v="96"/>
    <s v="7981386"/>
    <s v="FAE"/>
    <x v="100"/>
    <s v="Freka"/>
    <s v="ENDOSCOPY UNIT SOUTHPORT DGH"/>
    <s v="Pack 15"/>
    <n v="1"/>
  </r>
  <r>
    <x v="96"/>
    <s v="7981386"/>
    <s v="FAE"/>
    <x v="100"/>
    <s v="Freka"/>
    <s v="ENDOSCOPY UNIT SOUTHPORT DGH"/>
    <s v="Pack 15"/>
    <n v="0"/>
  </r>
  <r>
    <x v="699"/>
    <s v="1804"/>
    <s v="GPC"/>
    <x v="734"/>
    <s v="AMT"/>
    <s v="ENDOSCOPY SUITE WHISTON"/>
    <s v="Box 10"/>
    <n v="0"/>
  </r>
  <r>
    <x v="699"/>
    <s v="1804"/>
    <s v="GPC"/>
    <x v="734"/>
    <s v="AMT"/>
    <s v="ENDOSCOPY SUITE WHISTON"/>
    <s v="Box 10"/>
    <n v="1"/>
  </r>
  <r>
    <x v="699"/>
    <s v="1804"/>
    <s v="GPC"/>
    <x v="734"/>
    <s v="AMT"/>
    <s v="ENDOSCOPY SUITE WHISTON"/>
    <s v="Box 10"/>
    <n v="0"/>
  </r>
  <r>
    <x v="101"/>
    <s v="EISO-60"/>
    <s v="FMI"/>
    <x v="105"/>
    <s v="Enteral ISOSAF"/>
    <s v="ENDOSCOPY SUITE WHISTON"/>
    <s v="Pack 50"/>
    <n v="1"/>
  </r>
  <r>
    <x v="101"/>
    <s v="EISO-60"/>
    <s v="FMI"/>
    <x v="105"/>
    <s v="Enteral ISOSAF"/>
    <s v="ENDOSCOPY SUITE WHISTON"/>
    <s v="Pack 50"/>
    <n v="1"/>
  </r>
  <r>
    <x v="700"/>
    <s v="MGSNM"/>
    <s v="FTE"/>
    <x v="735"/>
    <s v="Mediguard"/>
    <s v="ENDOSCOPY SUITE WHISTON"/>
    <s v="Box 200"/>
    <n v="10"/>
  </r>
  <r>
    <x v="105"/>
    <s v="Gn91/xl"/>
    <s v="FTE"/>
    <x v="109"/>
    <s v="Newton/Handsafe"/>
    <s v="THE TREATMENT CENTRE ODGH"/>
    <s v="Box 200"/>
    <n v="5"/>
  </r>
  <r>
    <x v="105"/>
    <s v="Gn91/xl"/>
    <s v="FTE"/>
    <x v="109"/>
    <s v="Newton/Handsafe"/>
    <s v="THE TREATMENT CENTRE ODGH"/>
    <s v="Box 200"/>
    <n v="3"/>
  </r>
  <r>
    <x v="105"/>
    <s v="Gn91/xl"/>
    <s v="FTE"/>
    <x v="109"/>
    <s v="Newton/Handsafe"/>
    <s v="THE TREATMENT CENTRE ODGH"/>
    <s v="Box 200"/>
    <n v="10"/>
  </r>
  <r>
    <x v="106"/>
    <s v="Gn91/l"/>
    <s v="FTE"/>
    <x v="110"/>
    <s v="Newton/Handsafe"/>
    <s v="ENDOSCOPY UNIT SOUTHPORT DGH"/>
    <s v="Box 200"/>
    <n v="10"/>
  </r>
  <r>
    <x v="106"/>
    <s v="Gn91/l"/>
    <s v="FTE"/>
    <x v="110"/>
    <s v="Newton/Handsafe"/>
    <s v="ENDOSCOPY SUITE WHISTON"/>
    <s v="Box 200"/>
    <n v="10"/>
  </r>
  <r>
    <x v="106"/>
    <s v="Gn91/l"/>
    <s v="FTE"/>
    <x v="110"/>
    <s v="Newton/Handsafe"/>
    <s v="ENDOSCOPY SUITE WHISTON"/>
    <s v="Box 200"/>
    <n v="5"/>
  </r>
  <r>
    <x v="106"/>
    <s v="Gn91/l"/>
    <s v="FTE"/>
    <x v="110"/>
    <s v="Newton/Handsafe"/>
    <s v="ENDOSCOPY SUITE WHISTON"/>
    <s v="Box 200"/>
    <n v="5"/>
  </r>
  <r>
    <x v="106"/>
    <s v="Gn91/l"/>
    <s v="FTE"/>
    <x v="110"/>
    <s v="Newton/Handsafe"/>
    <s v="ENDOSCOPY ST HELENS"/>
    <s v="Box 200"/>
    <n v="10"/>
  </r>
  <r>
    <x v="106"/>
    <s v="Gn91/l"/>
    <s v="FTE"/>
    <x v="110"/>
    <s v="Newton/Handsafe"/>
    <s v="ENDOSCOPY ST HELENS"/>
    <s v="Box 200"/>
    <n v="5"/>
  </r>
  <r>
    <x v="106"/>
    <s v="Gn91/l"/>
    <s v="FTE"/>
    <x v="110"/>
    <s v="Newton/Handsafe"/>
    <s v="ENDOSCOPY ST HELENS"/>
    <s v="Box 200"/>
    <n v="5"/>
  </r>
  <r>
    <x v="106"/>
    <s v="Gn91/l"/>
    <s v="FTE"/>
    <x v="110"/>
    <s v="Newton/Handsafe"/>
    <s v="ENDOSCOPY ST HELENS"/>
    <s v="Box 200"/>
    <n v="10"/>
  </r>
  <r>
    <x v="106"/>
    <s v="Gn91/l"/>
    <s v="FTE"/>
    <x v="110"/>
    <s v="Newton/Handsafe"/>
    <s v="ENDOSCOPY SUITE WHISTON"/>
    <s v="Box 200"/>
    <n v="10"/>
  </r>
  <r>
    <x v="106"/>
    <s v="Gn91/l"/>
    <s v="FTE"/>
    <x v="110"/>
    <s v="Newton/Handsafe"/>
    <s v="ENDOSCOPY ST HELENS"/>
    <s v="Box 200"/>
    <n v="10"/>
  </r>
  <r>
    <x v="106"/>
    <s v="Gn91/l"/>
    <s v="FTE"/>
    <x v="110"/>
    <s v="Newton/Handsafe"/>
    <s v="ENDOSCOPY ST HELENS"/>
    <s v="Box 200"/>
    <n v="20"/>
  </r>
  <r>
    <x v="106"/>
    <s v="Gn91/l"/>
    <s v="FTE"/>
    <x v="110"/>
    <s v="Newton/Handsafe"/>
    <s v="ENDOSCOPY ST HELENS"/>
    <s v="Box 200"/>
    <n v="10"/>
  </r>
  <r>
    <x v="106"/>
    <s v="Gn91/l"/>
    <s v="FTE"/>
    <x v="110"/>
    <s v="Newton/Handsafe"/>
    <s v="ENDOSCOPY SUITE WHISTON"/>
    <s v="Box 200"/>
    <n v="5"/>
  </r>
  <r>
    <x v="106"/>
    <s v="Gn91/l"/>
    <s v="FTE"/>
    <x v="110"/>
    <s v="Newton/Handsafe"/>
    <s v="ENDOSCOPY SUITE WHISTON"/>
    <s v="Box 200"/>
    <n v="5"/>
  </r>
  <r>
    <x v="106"/>
    <s v="Gn91/l"/>
    <s v="FTE"/>
    <x v="110"/>
    <s v="Newton/Handsafe"/>
    <s v="ENDOSCOPY SUITE WHISTON"/>
    <s v="Box 200"/>
    <n v="10"/>
  </r>
  <r>
    <x v="106"/>
    <s v="Gn91/l"/>
    <s v="FTE"/>
    <x v="110"/>
    <s v="Newton/Handsafe"/>
    <s v="ENDOSCOPY ST HELENS"/>
    <s v="Box 200"/>
    <n v="10"/>
  </r>
  <r>
    <x v="106"/>
    <s v="Gn91/l"/>
    <s v="FTE"/>
    <x v="110"/>
    <s v="Newton/Handsafe"/>
    <s v="ENDOSCOPY SUITE WHISTON"/>
    <s v="Box 200"/>
    <n v="10"/>
  </r>
  <r>
    <x v="106"/>
    <s v="Gn91/l"/>
    <s v="FTE"/>
    <x v="110"/>
    <s v="Newton/Handsafe"/>
    <s v="ENDOSCOPY SUITE WHISTON"/>
    <s v="Box 200"/>
    <n v="10"/>
  </r>
  <r>
    <x v="106"/>
    <s v="Gn91/l"/>
    <s v="FTE"/>
    <x v="110"/>
    <s v="Newton/Handsafe"/>
    <s v="ENDOSCOPY SUITE WHISTON"/>
    <s v="Box 200"/>
    <n v="5"/>
  </r>
  <r>
    <x v="106"/>
    <s v="Gn91/l"/>
    <s v="FTE"/>
    <x v="110"/>
    <s v="Newton/Handsafe"/>
    <s v="ENDOSCOPY SUITE WHISTON"/>
    <s v="Box 200"/>
    <n v="10"/>
  </r>
  <r>
    <x v="106"/>
    <s v="Gn91/l"/>
    <s v="FTE"/>
    <x v="110"/>
    <s v="Newton/Handsafe"/>
    <s v="ENDOSCOPY ST HELENS"/>
    <s v="Box 200"/>
    <n v="5"/>
  </r>
  <r>
    <x v="106"/>
    <s v="Gn91/l"/>
    <s v="FTE"/>
    <x v="110"/>
    <s v="Newton/Handsafe"/>
    <s v="ENDOSCOPY ST HELENS"/>
    <s v="Box 200"/>
    <n v="20"/>
  </r>
  <r>
    <x v="106"/>
    <s v="Gn91/l"/>
    <s v="FTE"/>
    <x v="110"/>
    <s v="Newton/Handsafe"/>
    <s v="ENDOSCOPY SUITE WHISTON"/>
    <s v="Box 200"/>
    <n v="10"/>
  </r>
  <r>
    <x v="106"/>
    <s v="Gn91/l"/>
    <s v="FTE"/>
    <x v="110"/>
    <s v="Newton/Handsafe"/>
    <s v="ENDOSCOPY SUITE WHISTON"/>
    <s v="Box 200"/>
    <n v="10"/>
  </r>
  <r>
    <x v="106"/>
    <s v="Gn91/l"/>
    <s v="FTE"/>
    <x v="110"/>
    <s v="Newton/Handsafe"/>
    <s v="ENDOSCOPY SUITE WHISTON"/>
    <s v="Box 200"/>
    <n v="5"/>
  </r>
  <r>
    <x v="106"/>
    <s v="Gn91/l"/>
    <s v="FTE"/>
    <x v="110"/>
    <s v="Newton/Handsafe"/>
    <s v="ENDOSCOPY ST HELENS"/>
    <s v="Box 200"/>
    <n v="5"/>
  </r>
  <r>
    <x v="106"/>
    <s v="Gn91/l"/>
    <s v="FTE"/>
    <x v="110"/>
    <s v="Newton/Handsafe"/>
    <s v="ENDOSCOPY ST HELENS"/>
    <s v="Box 200"/>
    <n v="10"/>
  </r>
  <r>
    <x v="106"/>
    <s v="Gn91/l"/>
    <s v="FTE"/>
    <x v="110"/>
    <s v="Newton/Handsafe"/>
    <s v="ENDOSCOPY SUITE WHISTON"/>
    <s v="Box 200"/>
    <n v="10"/>
  </r>
  <r>
    <x v="106"/>
    <s v="Gn91/l"/>
    <s v="FTE"/>
    <x v="110"/>
    <s v="Newton/Handsafe"/>
    <s v="ENDOSCOPY SUITE WHISTON"/>
    <s v="Box 200"/>
    <n v="10"/>
  </r>
  <r>
    <x v="106"/>
    <s v="Gn91/l"/>
    <s v="FTE"/>
    <x v="110"/>
    <s v="Newton/Handsafe"/>
    <s v="ENDOSCOPY SUITE WHISTON"/>
    <s v="Box 200"/>
    <n v="10"/>
  </r>
  <r>
    <x v="106"/>
    <s v="Gn91/l"/>
    <s v="FTE"/>
    <x v="110"/>
    <s v="Newton/Handsafe"/>
    <s v="ENDOSCOPY ST HELENS"/>
    <s v="Box 200"/>
    <n v="10"/>
  </r>
  <r>
    <x v="106"/>
    <s v="Gn91/l"/>
    <s v="FTE"/>
    <x v="110"/>
    <s v="Newton/Handsafe"/>
    <s v="ENDOSCOPY ST HELENS"/>
    <s v="Box 200"/>
    <n v="10"/>
  </r>
  <r>
    <x v="106"/>
    <s v="Gn91/l"/>
    <s v="FTE"/>
    <x v="110"/>
    <s v="Newton/Handsafe"/>
    <s v="ENDOSCOPY ST HELENS"/>
    <s v="Box 200"/>
    <n v="10"/>
  </r>
  <r>
    <x v="106"/>
    <s v="Gn91/l"/>
    <s v="FTE"/>
    <x v="110"/>
    <s v="Newton/Handsafe"/>
    <s v="ENDOSCOPY UNIT SOUTHPORT DGH"/>
    <s v="Box 200"/>
    <n v="3"/>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5"/>
  </r>
  <r>
    <x v="106"/>
    <s v="Gn91/l"/>
    <s v="FTE"/>
    <x v="110"/>
    <s v="Newton/Handsafe"/>
    <s v="THE TREATMENT CENTRE ODGH"/>
    <s v="Box 200"/>
    <n v="10"/>
  </r>
  <r>
    <x v="106"/>
    <s v="Gn91/l"/>
    <s v="FTE"/>
    <x v="110"/>
    <s v="Newton/Handsafe"/>
    <s v="THE TREATMENT CENTRE ODGH"/>
    <s v="Box 200"/>
    <n v="10"/>
  </r>
  <r>
    <x v="106"/>
    <s v="Gn91/l"/>
    <s v="FTE"/>
    <x v="110"/>
    <s v="Newton/Handsafe"/>
    <s v="THE TREATMENT CENTRE ODGH"/>
    <s v="Box 200"/>
    <n v="10"/>
  </r>
  <r>
    <x v="107"/>
    <s v="Gn91/m"/>
    <s v="FTE"/>
    <x v="111"/>
    <s v="Newton/Handsafe"/>
    <s v="ENDOSCOPY UNIT SOUTHPORT DGH"/>
    <s v="Box 200"/>
    <n v="10"/>
  </r>
  <r>
    <x v="107"/>
    <s v="Gn91/m"/>
    <s v="FTE"/>
    <x v="111"/>
    <s v="Newton/Handsafe"/>
    <s v="ENDOSCOPY SUITE WHISTON"/>
    <s v="Box 200"/>
    <n v="10"/>
  </r>
  <r>
    <x v="107"/>
    <s v="Gn91/m"/>
    <s v="FTE"/>
    <x v="111"/>
    <s v="Newton/Handsafe"/>
    <s v="ENDOSCOPY SUITE WHISTON"/>
    <s v="Box 200"/>
    <n v="5"/>
  </r>
  <r>
    <x v="107"/>
    <s v="Gn91/m"/>
    <s v="FTE"/>
    <x v="111"/>
    <s v="Newton/Handsafe"/>
    <s v="ENDOSCOPY ST HELENS"/>
    <s v="Box 200"/>
    <n v="20"/>
  </r>
  <r>
    <x v="107"/>
    <s v="Gn91/m"/>
    <s v="FTE"/>
    <x v="111"/>
    <s v="Newton/Handsafe"/>
    <s v="ENDOSCOPY ST HELENS"/>
    <s v="Box 200"/>
    <n v="10"/>
  </r>
  <r>
    <x v="107"/>
    <s v="Gn91/m"/>
    <s v="FTE"/>
    <x v="111"/>
    <s v="Newton/Handsafe"/>
    <s v="ENDOSCOPY ST HELENS"/>
    <s v="Box 200"/>
    <n v="5"/>
  </r>
  <r>
    <x v="107"/>
    <s v="Gn91/m"/>
    <s v="FTE"/>
    <x v="111"/>
    <s v="Newton/Handsafe"/>
    <s v="ENDOSCOPY ST HELENS"/>
    <s v="Box 200"/>
    <n v="10"/>
  </r>
  <r>
    <x v="107"/>
    <s v="Gn91/m"/>
    <s v="FTE"/>
    <x v="111"/>
    <s v="Newton/Handsafe"/>
    <s v="ENDOSCOPY UNIT SOUTHPORT DGH"/>
    <s v="Box 200"/>
    <n v="10"/>
  </r>
  <r>
    <x v="107"/>
    <s v="Gn91/m"/>
    <s v="FTE"/>
    <x v="111"/>
    <s v="Newton/Handsafe"/>
    <s v="ENDOSCOPY SUITE WHISTON"/>
    <s v="Box 200"/>
    <n v="20"/>
  </r>
  <r>
    <x v="107"/>
    <s v="Gn91/m"/>
    <s v="FTE"/>
    <x v="111"/>
    <s v="Newton/Handsafe"/>
    <s v="ENDOSCOPY SUITE WHISTON"/>
    <s v="Box 200"/>
    <n v="10"/>
  </r>
  <r>
    <x v="107"/>
    <s v="Gn91/m"/>
    <s v="FTE"/>
    <x v="111"/>
    <s v="Newton/Handsafe"/>
    <s v="ENDOSCOPY ST HELENS"/>
    <s v="Box 200"/>
    <n v="20"/>
  </r>
  <r>
    <x v="107"/>
    <s v="Gn91/m"/>
    <s v="FTE"/>
    <x v="111"/>
    <s v="Newton/Handsafe"/>
    <s v="ENDOSCOPY ST HELENS"/>
    <s v="Box 200"/>
    <n v="10"/>
  </r>
  <r>
    <x v="107"/>
    <s v="Gn91/m"/>
    <s v="FTE"/>
    <x v="111"/>
    <s v="Newton/Handsafe"/>
    <s v="ENDOSCOPY UNIT SOUTHPORT DGH"/>
    <s v="Box 200"/>
    <n v="10"/>
  </r>
  <r>
    <x v="107"/>
    <s v="Gn91/m"/>
    <s v="FTE"/>
    <x v="111"/>
    <s v="Newton/Handsafe"/>
    <s v="ENDOSCOPY SUITE WHISTON"/>
    <s v="Box 200"/>
    <n v="5"/>
  </r>
  <r>
    <x v="107"/>
    <s v="Gn91/m"/>
    <s v="FTE"/>
    <x v="111"/>
    <s v="Newton/Handsafe"/>
    <s v="ENDOSCOPY SUITE WHISTON"/>
    <s v="Box 200"/>
    <n v="10"/>
  </r>
  <r>
    <x v="107"/>
    <s v="Gn91/m"/>
    <s v="FTE"/>
    <x v="111"/>
    <s v="Newton/Handsafe"/>
    <s v="ENDOSCOPY SUITE WHISTON"/>
    <s v="Box 200"/>
    <n v="5"/>
  </r>
  <r>
    <x v="107"/>
    <s v="Gn91/m"/>
    <s v="FTE"/>
    <x v="111"/>
    <s v="Newton/Handsafe"/>
    <s v="ENDOSCOPY SUITE WHISTON"/>
    <s v="Box 200"/>
    <n v="5"/>
  </r>
  <r>
    <x v="107"/>
    <s v="Gn91/m"/>
    <s v="FTE"/>
    <x v="111"/>
    <s v="Newton/Handsafe"/>
    <s v="ENDOSCOPY ST HELENS"/>
    <s v="Box 200"/>
    <n v="10"/>
  </r>
  <r>
    <x v="107"/>
    <s v="Gn91/m"/>
    <s v="FTE"/>
    <x v="111"/>
    <s v="Newton/Handsafe"/>
    <s v="ENDOSCOPY ST HELENS"/>
    <s v="Box 200"/>
    <n v="20"/>
  </r>
  <r>
    <x v="107"/>
    <s v="Gn91/m"/>
    <s v="FTE"/>
    <x v="111"/>
    <s v="Newton/Handsafe"/>
    <s v="ENDOSCOPY SUITE WHISTON"/>
    <s v="Box 200"/>
    <n v="10"/>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10"/>
  </r>
  <r>
    <x v="107"/>
    <s v="Gn91/m"/>
    <s v="FTE"/>
    <x v="111"/>
    <s v="Newton/Handsafe"/>
    <s v="ENDOSCOPY ST HELENS"/>
    <s v="Box 200"/>
    <n v="10"/>
  </r>
  <r>
    <x v="107"/>
    <s v="Gn91/m"/>
    <s v="FTE"/>
    <x v="111"/>
    <s v="Newton/Handsafe"/>
    <s v="ENDOSCOPY ST HELENS"/>
    <s v="Box 200"/>
    <n v="10"/>
  </r>
  <r>
    <x v="107"/>
    <s v="Gn91/m"/>
    <s v="FTE"/>
    <x v="111"/>
    <s v="Newton/Handsafe"/>
    <s v="ENDOSCOPY SUITE WHISTON"/>
    <s v="Box 200"/>
    <n v="10"/>
  </r>
  <r>
    <x v="107"/>
    <s v="Gn91/m"/>
    <s v="FTE"/>
    <x v="111"/>
    <s v="Newton/Handsafe"/>
    <s v="ENDOSCOPY SUITE WHISTON"/>
    <s v="Box 200"/>
    <n v="5"/>
  </r>
  <r>
    <x v="107"/>
    <s v="Gn91/m"/>
    <s v="FTE"/>
    <x v="111"/>
    <s v="Newton/Handsafe"/>
    <s v="ENDOSCOPY ST HELENS"/>
    <s v="Box 200"/>
    <n v="10"/>
  </r>
  <r>
    <x v="107"/>
    <s v="Gn91/m"/>
    <s v="FTE"/>
    <x v="111"/>
    <s v="Newton/Handsafe"/>
    <s v="ENDOSCOPY ST HELENS"/>
    <s v="Box 200"/>
    <n v="30"/>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10"/>
  </r>
  <r>
    <x v="107"/>
    <s v="Gn91/m"/>
    <s v="FTE"/>
    <x v="111"/>
    <s v="Newton/Handsafe"/>
    <s v="ENDOSCOPY UNIT SOUTHPORT DGH"/>
    <s v="Box 200"/>
    <n v="10"/>
  </r>
  <r>
    <x v="107"/>
    <s v="Gn91/m"/>
    <s v="FTE"/>
    <x v="111"/>
    <s v="Newton/Handsafe"/>
    <s v="ENDOSCOPY SUITE WHISTON"/>
    <s v="Box 200"/>
    <n v="10"/>
  </r>
  <r>
    <x v="107"/>
    <s v="Gn91/m"/>
    <s v="FTE"/>
    <x v="111"/>
    <s v="Newton/Handsafe"/>
    <s v="ENDOSCOPY SUITE WHISTON"/>
    <s v="Box 200"/>
    <n v="5"/>
  </r>
  <r>
    <x v="107"/>
    <s v="Gn91/m"/>
    <s v="FTE"/>
    <x v="111"/>
    <s v="Newton/Handsafe"/>
    <s v="ENDOSCOPY ST HELENS"/>
    <s v="Box 200"/>
    <n v="20"/>
  </r>
  <r>
    <x v="107"/>
    <s v="Gn91/m"/>
    <s v="FTE"/>
    <x v="111"/>
    <s v="Newton/Handsafe"/>
    <s v="ENDOSCOPY ST HELENS"/>
    <s v="Box 200"/>
    <n v="10"/>
  </r>
  <r>
    <x v="107"/>
    <s v="Gn91/m"/>
    <s v="FTE"/>
    <x v="111"/>
    <s v="Newton/Handsafe"/>
    <s v="ENDOSCOPY SUITE WHISTON"/>
    <s v="Box 200"/>
    <n v="10"/>
  </r>
  <r>
    <x v="107"/>
    <s v="Gn91/m"/>
    <s v="FTE"/>
    <x v="111"/>
    <s v="Newton/Handsafe"/>
    <s v="ENDOSCOPY SUITE WHISTON"/>
    <s v="Box 200"/>
    <n v="10"/>
  </r>
  <r>
    <x v="107"/>
    <s v="Gn91/m"/>
    <s v="FTE"/>
    <x v="111"/>
    <s v="Newton/Handsafe"/>
    <s v="ENDOSCOPY SUITE WHISTON"/>
    <s v="Box 200"/>
    <n v="10"/>
  </r>
  <r>
    <x v="107"/>
    <s v="Gn91/m"/>
    <s v="FTE"/>
    <x v="111"/>
    <s v="Newton/Handsafe"/>
    <s v="ENDOSCOPY ST HELENS"/>
    <s v="Box 200"/>
    <n v="10"/>
  </r>
  <r>
    <x v="107"/>
    <s v="Gn91/m"/>
    <s v="FTE"/>
    <x v="111"/>
    <s v="Newton/Handsafe"/>
    <s v="ENDOSCOPY ST HELENS"/>
    <s v="Box 200"/>
    <n v="10"/>
  </r>
  <r>
    <x v="107"/>
    <s v="Gn91/m"/>
    <s v="FTE"/>
    <x v="111"/>
    <s v="Newton/Handsafe"/>
    <s v="ENDOSCOPY ST HELENS"/>
    <s v="Box 200"/>
    <n v="10"/>
  </r>
  <r>
    <x v="107"/>
    <s v="Gn91/m"/>
    <s v="FTE"/>
    <x v="111"/>
    <s v="Newton/Handsafe"/>
    <s v="ENDOSCOPY ST HELENS"/>
    <s v="Box 200"/>
    <n v="2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2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5"/>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0"/>
  </r>
  <r>
    <x v="107"/>
    <s v="Gn91/m"/>
    <s v="FTE"/>
    <x v="111"/>
    <s v="Newton/Handsafe"/>
    <s v="THE TREATMENT CENTRE ODGH"/>
    <s v="Box 200"/>
    <n v="15"/>
  </r>
  <r>
    <x v="107"/>
    <s v="Gn91/m"/>
    <s v="FTE"/>
    <x v="111"/>
    <s v="Newton/Handsafe"/>
    <s v="THE TREATMENT CENTRE ODGH"/>
    <s v="Box 200"/>
    <n v="5"/>
  </r>
  <r>
    <x v="108"/>
    <s v="Gn91/s"/>
    <s v="FTE"/>
    <x v="112"/>
    <s v="Newton/Handsafe"/>
    <s v="ENDOSCOPY UNIT SOUTHPORT DGH"/>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0"/>
  </r>
  <r>
    <x v="108"/>
    <s v="Gn91/s"/>
    <s v="FTE"/>
    <x v="112"/>
    <s v="Newton/Handsafe"/>
    <s v="ENDOSCOPY ST HELENS"/>
    <s v="Box 200"/>
    <n v="20"/>
  </r>
  <r>
    <x v="108"/>
    <s v="Gn91/s"/>
    <s v="FTE"/>
    <x v="112"/>
    <s v="Newton/Handsafe"/>
    <s v="ENDOSCOPY ST HELENS"/>
    <s v="Box 200"/>
    <n v="5"/>
  </r>
  <r>
    <x v="108"/>
    <s v="Gn91/s"/>
    <s v="FTE"/>
    <x v="112"/>
    <s v="Newton/Handsafe"/>
    <s v="ENDOSCOPY SUITE WHISTON"/>
    <s v="Box 200"/>
    <n v="20"/>
  </r>
  <r>
    <x v="108"/>
    <s v="Gn91/s"/>
    <s v="FTE"/>
    <x v="112"/>
    <s v="Newton/Handsafe"/>
    <s v="ENDOSCOPY SUITE WHISTON"/>
    <s v="Box 200"/>
    <n v="20"/>
  </r>
  <r>
    <x v="108"/>
    <s v="Gn91/s"/>
    <s v="FTE"/>
    <x v="112"/>
    <s v="Newton/Handsafe"/>
    <s v="ENDOSCOPY ST HELENS"/>
    <s v="Box 200"/>
    <n v="10"/>
  </r>
  <r>
    <x v="108"/>
    <s v="Gn91/s"/>
    <s v="FTE"/>
    <x v="112"/>
    <s v="Newton/Handsafe"/>
    <s v="ENDOSCOPY ST HELENS"/>
    <s v="Box 200"/>
    <n v="2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0"/>
  </r>
  <r>
    <x v="108"/>
    <s v="Gn91/s"/>
    <s v="FTE"/>
    <x v="112"/>
    <s v="Newton/Handsafe"/>
    <s v="ENDOSCOPY ST HELENS"/>
    <s v="Box 200"/>
    <n v="10"/>
  </r>
  <r>
    <x v="108"/>
    <s v="Gn91/s"/>
    <s v="FTE"/>
    <x v="112"/>
    <s v="Newton/Handsafe"/>
    <s v="ENDOSCOPY ST HELENS"/>
    <s v="Box 200"/>
    <n v="10"/>
  </r>
  <r>
    <x v="108"/>
    <s v="Gn91/s"/>
    <s v="FTE"/>
    <x v="112"/>
    <s v="Newton/Handsafe"/>
    <s v="ENDOSCOPY SUITE WHISTON"/>
    <s v="Box 200"/>
    <n v="5"/>
  </r>
  <r>
    <x v="108"/>
    <s v="Gn91/s"/>
    <s v="FTE"/>
    <x v="112"/>
    <s v="Newton/Handsafe"/>
    <s v="ENDOSCOPY SUITE WHISTON"/>
    <s v="Box 200"/>
    <n v="5"/>
  </r>
  <r>
    <x v="108"/>
    <s v="Gn91/s"/>
    <s v="FTE"/>
    <x v="112"/>
    <s v="Newton/Handsafe"/>
    <s v="ENDOSCOPY SUITE WHISTON"/>
    <s v="Box 200"/>
    <n v="10"/>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5"/>
  </r>
  <r>
    <x v="108"/>
    <s v="Gn91/s"/>
    <s v="FTE"/>
    <x v="112"/>
    <s v="Newton/Handsafe"/>
    <s v="ENDOSCOPY SUITE WHISTON"/>
    <s v="Box 200"/>
    <n v="20"/>
  </r>
  <r>
    <x v="108"/>
    <s v="Gn91/s"/>
    <s v="FTE"/>
    <x v="112"/>
    <s v="Newton/Handsafe"/>
    <s v="ENDOSCOPY ST HELENS"/>
    <s v="Box 200"/>
    <n v="5"/>
  </r>
  <r>
    <x v="108"/>
    <s v="Gn91/s"/>
    <s v="FTE"/>
    <x v="112"/>
    <s v="Newton/Handsafe"/>
    <s v="ENDOSCOPY ST HELENS"/>
    <s v="Box 200"/>
    <n v="10"/>
  </r>
  <r>
    <x v="108"/>
    <s v="Gn91/s"/>
    <s v="FTE"/>
    <x v="112"/>
    <s v="Newton/Handsafe"/>
    <s v="ENDOSCOPY ST HELENS"/>
    <s v="Box 200"/>
    <n v="40"/>
  </r>
  <r>
    <x v="108"/>
    <s v="Gn91/s"/>
    <s v="FTE"/>
    <x v="112"/>
    <s v="Newton/Handsafe"/>
    <s v="ENDOSCOPY SUITE WHISTON"/>
    <s v="Box 200"/>
    <n v="10"/>
  </r>
  <r>
    <x v="108"/>
    <s v="Gn91/s"/>
    <s v="FTE"/>
    <x v="112"/>
    <s v="Newton/Handsafe"/>
    <s v="ENDOSCOPY SUITE WHISTON"/>
    <s v="Box 200"/>
    <n v="5"/>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5"/>
  </r>
  <r>
    <x v="108"/>
    <s v="Gn91/s"/>
    <s v="FTE"/>
    <x v="112"/>
    <s v="Newton/Handsafe"/>
    <s v="ENDOSCOPY ST HELENS"/>
    <s v="Box 200"/>
    <n v="10"/>
  </r>
  <r>
    <x v="108"/>
    <s v="Gn91/s"/>
    <s v="FTE"/>
    <x v="112"/>
    <s v="Newton/Handsafe"/>
    <s v="ENDOSCOPY SUITE WHISTON"/>
    <s v="Box 200"/>
    <n v="10"/>
  </r>
  <r>
    <x v="108"/>
    <s v="Gn91/s"/>
    <s v="FTE"/>
    <x v="112"/>
    <s v="Newton/Handsafe"/>
    <s v="ENDOSCOPY SUITE WHISTON"/>
    <s v="Box 200"/>
    <n v="10"/>
  </r>
  <r>
    <x v="108"/>
    <s v="Gn91/s"/>
    <s v="FTE"/>
    <x v="112"/>
    <s v="Newton/Handsafe"/>
    <s v="ENDOSCOPY SUITE WHISTON"/>
    <s v="Box 200"/>
    <n v="10"/>
  </r>
  <r>
    <x v="108"/>
    <s v="Gn91/s"/>
    <s v="FTE"/>
    <x v="112"/>
    <s v="Newton/Handsafe"/>
    <s v="ENDOSCOPY ST HELENS"/>
    <s v="Box 200"/>
    <n v="10"/>
  </r>
  <r>
    <x v="108"/>
    <s v="Gn91/s"/>
    <s v="FTE"/>
    <x v="112"/>
    <s v="Newton/Handsafe"/>
    <s v="ENDOSCOPY ST HELENS"/>
    <s v="Box 200"/>
    <n v="10"/>
  </r>
  <r>
    <x v="108"/>
    <s v="Gn91/s"/>
    <s v="FTE"/>
    <x v="112"/>
    <s v="Newton/Handsafe"/>
    <s v="ENDOSCOPY ST HELENS"/>
    <s v="Box 200"/>
    <n v="10"/>
  </r>
  <r>
    <x v="108"/>
    <s v="Gn91/s"/>
    <s v="FTE"/>
    <x v="112"/>
    <s v="Newton/Handsafe"/>
    <s v="ENDOSCOPY ST HELENS"/>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6"/>
  </r>
  <r>
    <x v="108"/>
    <s v="Gn91/s"/>
    <s v="FTE"/>
    <x v="112"/>
    <s v="Newton/Handsafe"/>
    <s v="THE TREATMENT CENTRE ODGH"/>
    <s v="Box 200"/>
    <n v="7"/>
  </r>
  <r>
    <x v="108"/>
    <s v="Gn91/s"/>
    <s v="FTE"/>
    <x v="112"/>
    <s v="Newton/Handsafe"/>
    <s v="THE TREATMENT CENTRE ODGH"/>
    <s v="Box 200"/>
    <n v="4"/>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10"/>
  </r>
  <r>
    <x v="108"/>
    <s v="Gn91/s"/>
    <s v="FTE"/>
    <x v="112"/>
    <s v="Newton/Handsafe"/>
    <s v="THE TREATMENT CENTRE ODGH"/>
    <s v="Box 200"/>
    <n v="5"/>
  </r>
  <r>
    <x v="108"/>
    <s v="Gn91/s"/>
    <s v="FTE"/>
    <x v="112"/>
    <s v="Newton/Handsafe"/>
    <s v="THE TREATMENT CENTRE ODGH"/>
    <s v="Box 200"/>
    <n v="5"/>
  </r>
  <r>
    <x v="108"/>
    <s v="Gn91/s"/>
    <s v="FTE"/>
    <x v="112"/>
    <s v="Newton/Handsafe"/>
    <s v="THE TREATMENT CENTRE ODGH"/>
    <s v="Box 200"/>
    <n v="5"/>
  </r>
  <r>
    <x v="518"/>
    <s v="HAK0163"/>
    <s v="FTE"/>
    <x v="532"/>
    <s v="Haika NX16"/>
    <s v="THE TREATMENT CENTRE ODGH"/>
    <s v="Box 100"/>
    <n v="3"/>
  </r>
  <r>
    <x v="518"/>
    <s v="HAK0163"/>
    <s v="FTE"/>
    <x v="532"/>
    <s v="Haika NX16"/>
    <s v="THE TREATMENT CENTRE ODGH"/>
    <s v="Box 100"/>
    <n v="2"/>
  </r>
  <r>
    <x v="518"/>
    <s v="HAK0163"/>
    <s v="FTE"/>
    <x v="532"/>
    <s v="Haika NX16"/>
    <s v="THE TREATMENT CENTRE ODGH"/>
    <s v="Box 100"/>
    <n v="1"/>
  </r>
  <r>
    <x v="518"/>
    <s v="HAK0163"/>
    <s v="FTE"/>
    <x v="532"/>
    <s v="Haika NX16"/>
    <s v="THE TREATMENT CENTRE ODGH"/>
    <s v="Box 100"/>
    <n v="3"/>
  </r>
  <r>
    <x v="518"/>
    <s v="HAK0163"/>
    <s v="FTE"/>
    <x v="532"/>
    <s v="Haika NX16"/>
    <s v="THE TREATMENT CENTRE ODGH"/>
    <s v="Box 100"/>
    <n v="1"/>
  </r>
  <r>
    <x v="518"/>
    <s v="HAK0163"/>
    <s v="FTE"/>
    <x v="532"/>
    <s v="Haika NX16"/>
    <s v="THE TREATMENT CENTRE ODGH"/>
    <s v="Box 100"/>
    <n v="2"/>
  </r>
  <r>
    <x v="518"/>
    <s v="HAK0163"/>
    <s v="FTE"/>
    <x v="532"/>
    <s v="Haika NX16"/>
    <s v="THE TREATMENT CENTRE ODGH"/>
    <s v="Box 100"/>
    <n v="3"/>
  </r>
  <r>
    <x v="518"/>
    <s v="HAK0163"/>
    <s v="FTE"/>
    <x v="532"/>
    <s v="Haika NX16"/>
    <s v="THE TREATMENT CENTRE ODGH"/>
    <s v="Box 100"/>
    <n v="1"/>
  </r>
  <r>
    <x v="518"/>
    <s v="HAK0163"/>
    <s v="FTE"/>
    <x v="532"/>
    <s v="Haika NX16"/>
    <s v="THE TREATMENT CENTRE ODGH"/>
    <s v="Box 100"/>
    <n v="1"/>
  </r>
  <r>
    <x v="518"/>
    <s v="HAK0163"/>
    <s v="FTE"/>
    <x v="532"/>
    <s v="Haika NX16"/>
    <s v="THE TREATMENT CENTRE ODGH"/>
    <s v="Box 100"/>
    <n v="1"/>
  </r>
  <r>
    <x v="519"/>
    <s v="HAK0162"/>
    <s v="FTE"/>
    <x v="533"/>
    <s v="Haika NX16"/>
    <s v="THE TREATMENT CENTRE ODGH"/>
    <s v="Box 100"/>
    <n v="3"/>
  </r>
  <r>
    <x v="519"/>
    <s v="HAK0162"/>
    <s v="FTE"/>
    <x v="533"/>
    <s v="Haika NX16"/>
    <s v="THE TREATMENT CENTRE ODGH"/>
    <s v="Box 100"/>
    <n v="1"/>
  </r>
  <r>
    <x v="519"/>
    <s v="HAK0162"/>
    <s v="FTE"/>
    <x v="533"/>
    <s v="Haika NX16"/>
    <s v="THE TREATMENT CENTRE ODGH"/>
    <s v="Box 100"/>
    <n v="2"/>
  </r>
  <r>
    <x v="519"/>
    <s v="HAK0162"/>
    <s v="FTE"/>
    <x v="533"/>
    <s v="Haika NX16"/>
    <s v="THE TREATMENT CENTRE ODGH"/>
    <s v="Box 100"/>
    <n v="3"/>
  </r>
  <r>
    <x v="519"/>
    <s v="HAK0162"/>
    <s v="FTE"/>
    <x v="533"/>
    <s v="Haika NX16"/>
    <s v="THE TREATMENT CENTRE ODGH"/>
    <s v="Box 100"/>
    <n v="1"/>
  </r>
  <r>
    <x v="519"/>
    <s v="HAK0162"/>
    <s v="FTE"/>
    <x v="533"/>
    <s v="Haika NX16"/>
    <s v="THE TREATMENT CENTRE ODGH"/>
    <s v="Box 100"/>
    <n v="2"/>
  </r>
  <r>
    <x v="519"/>
    <s v="HAK0162"/>
    <s v="FTE"/>
    <x v="533"/>
    <s v="Haika NX16"/>
    <s v="THE TREATMENT CENTRE ODGH"/>
    <s v="Box 100"/>
    <n v="2"/>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2"/>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2"/>
  </r>
  <r>
    <x v="519"/>
    <s v="HAK0162"/>
    <s v="FTE"/>
    <x v="533"/>
    <s v="Haika NX16"/>
    <s v="THE TREATMENT CENTRE ODGH"/>
    <s v="Box 100"/>
    <n v="2"/>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2"/>
  </r>
  <r>
    <x v="519"/>
    <s v="HAK0162"/>
    <s v="FTE"/>
    <x v="533"/>
    <s v="Haika NX16"/>
    <s v="THE TREATMENT CENTRE ODGH"/>
    <s v="Box 100"/>
    <n v="1"/>
  </r>
  <r>
    <x v="519"/>
    <s v="HAK0162"/>
    <s v="FTE"/>
    <x v="533"/>
    <s v="Haika NX16"/>
    <s v="THE TREATMENT CENTRE ODGH"/>
    <s v="Box 100"/>
    <n v="1"/>
  </r>
  <r>
    <x v="519"/>
    <s v="HAK0162"/>
    <s v="FTE"/>
    <x v="533"/>
    <s v="Haika NX16"/>
    <s v="THE TREATMENT CENTRE ODGH"/>
    <s v="Box 100"/>
    <n v="3"/>
  </r>
  <r>
    <x v="519"/>
    <s v="HAK0162"/>
    <s v="FTE"/>
    <x v="533"/>
    <s v="Haika NX16"/>
    <s v="THE TREATMENT CENTRE ODGH"/>
    <s v="Box 100"/>
    <n v="2"/>
  </r>
  <r>
    <x v="521"/>
    <s v="HAK0164"/>
    <s v="FTE"/>
    <x v="535"/>
    <s v="Haika NX16"/>
    <s v="THE TREATMENT CENTRE ODGH"/>
    <s v="Box 100"/>
    <n v="1"/>
  </r>
  <r>
    <x v="521"/>
    <s v="HAK0164"/>
    <s v="FTE"/>
    <x v="535"/>
    <s v="Haika NX16"/>
    <s v="THE TREATMENT CENTRE ODGH"/>
    <s v="Box 100"/>
    <n v="1"/>
  </r>
  <r>
    <x v="115"/>
    <s v="476418"/>
    <s v="MWJ"/>
    <x v="736"/>
    <s v="Tork"/>
    <s v="ENDOSCOPY UNIT SOUTHPORT DGH"/>
    <s v="Each 1"/>
    <n v="6"/>
  </r>
  <r>
    <x v="116"/>
    <s v="140280"/>
    <s v="MWJ"/>
    <x v="541"/>
    <s v="Tork"/>
    <s v="ENDOSCOPY ST HELENS"/>
    <s v="Each 1"/>
    <n v="5"/>
  </r>
  <r>
    <x v="116"/>
    <s v="140280"/>
    <s v="MWJ"/>
    <x v="541"/>
    <s v="Tork"/>
    <s v="ENDOSCOPY ST HELENS"/>
    <s v="Each 1"/>
    <n v="4"/>
  </r>
  <r>
    <x v="116"/>
    <s v="140280"/>
    <s v="MWJ"/>
    <x v="541"/>
    <s v="Tork"/>
    <s v="ENDOSCOPY ST HELENS"/>
    <s v="Each 1"/>
    <n v="2"/>
  </r>
  <r>
    <x v="116"/>
    <s v="140280"/>
    <s v="MWJ"/>
    <x v="541"/>
    <s v="Tork"/>
    <s v="ENDOSCOPY ST HELENS"/>
    <s v="Each 1"/>
    <n v="3"/>
  </r>
  <r>
    <x v="116"/>
    <s v="140280"/>
    <s v="MWJ"/>
    <x v="541"/>
    <s v="Tork"/>
    <s v="ENDOSCOPY ST HELENS"/>
    <s v="Each 1"/>
    <n v="1"/>
  </r>
  <r>
    <x v="116"/>
    <s v="140280"/>
    <s v="MWJ"/>
    <x v="541"/>
    <s v="Tork"/>
    <s v="ENDOSCOPY ST HELENS"/>
    <s v="Each 1"/>
    <n v="3"/>
  </r>
  <r>
    <x v="116"/>
    <s v="140280"/>
    <s v="MWJ"/>
    <x v="541"/>
    <s v="Tork"/>
    <s v="ENDOSCOPY ST HELENS"/>
    <s v="Each 1"/>
    <n v="1"/>
  </r>
  <r>
    <x v="116"/>
    <s v="140280"/>
    <s v="MWJ"/>
    <x v="541"/>
    <s v="Tork"/>
    <s v="ENDOSCOPY ST HELENS"/>
    <s v="Each 1"/>
    <n v="2"/>
  </r>
  <r>
    <x v="116"/>
    <s v="140280"/>
    <s v="MWJ"/>
    <x v="541"/>
    <s v="Tork"/>
    <s v="ENDOSCOPY ST HELENS"/>
    <s v="Each 1"/>
    <n v="2"/>
  </r>
  <r>
    <x v="116"/>
    <s v="140280"/>
    <s v="MWJ"/>
    <x v="541"/>
    <s v="Tork"/>
    <s v="ENDOSCOPY ST HELENS"/>
    <s v="Each 1"/>
    <n v="1"/>
  </r>
  <r>
    <x v="116"/>
    <s v="140280"/>
    <s v="MWJ"/>
    <x v="541"/>
    <s v="Tork"/>
    <s v="ENDOSCOPY ST HELENS"/>
    <s v="Each 1"/>
    <n v="2"/>
  </r>
  <r>
    <x v="116"/>
    <s v="140280"/>
    <s v="MWJ"/>
    <x v="541"/>
    <s v="Tork"/>
    <s v="ENDOSCOPY ST HELENS"/>
    <s v="Each 1"/>
    <n v="2"/>
  </r>
  <r>
    <x v="116"/>
    <s v="140280"/>
    <s v="MWJ"/>
    <x v="541"/>
    <s v="Tork"/>
    <s v="ENDOSCOPY ST HELENS"/>
    <s v="Each 1"/>
    <n v="2"/>
  </r>
  <r>
    <x v="116"/>
    <s v="140280"/>
    <s v="MWJ"/>
    <x v="541"/>
    <s v="Tork"/>
    <s v="ENDOSCOPY ST HELENS"/>
    <s v="Each 1"/>
    <n v="3"/>
  </r>
  <r>
    <x v="116"/>
    <s v="140280"/>
    <s v="MWJ"/>
    <x v="541"/>
    <s v="Tork"/>
    <s v="ENDOSCOPY ST HELENS"/>
    <s v="Each 1"/>
    <n v="5"/>
  </r>
  <r>
    <x v="116"/>
    <s v="140280"/>
    <s v="MWJ"/>
    <x v="541"/>
    <s v="Tork"/>
    <s v="ENDOSCOPY ST HELENS"/>
    <s v="Each 1"/>
    <n v="5"/>
  </r>
  <r>
    <x v="116"/>
    <s v="140280"/>
    <s v="MWJ"/>
    <x v="541"/>
    <s v="Tork"/>
    <s v="ENDOSCOPY ST HELENS"/>
    <s v="Each 1"/>
    <n v="5"/>
  </r>
  <r>
    <x v="116"/>
    <s v="140280"/>
    <s v="MWJ"/>
    <x v="541"/>
    <s v="Tork"/>
    <s v="ENDOSCOPY ST HELENS"/>
    <s v="Each 1"/>
    <n v="5"/>
  </r>
  <r>
    <x v="116"/>
    <s v="140280"/>
    <s v="MWJ"/>
    <x v="541"/>
    <s v="Tork"/>
    <s v="ENDOSCOPY ST HELENS"/>
    <s v="Each 1"/>
    <n v="2"/>
  </r>
  <r>
    <x v="116"/>
    <s v="140280"/>
    <s v="MWJ"/>
    <x v="541"/>
    <s v="Tork"/>
    <s v="ENDOSCOPY ST HELENS"/>
    <s v="Each 1"/>
    <n v="2"/>
  </r>
  <r>
    <x v="116"/>
    <s v="140280"/>
    <s v="MWJ"/>
    <x v="541"/>
    <s v="Tork"/>
    <s v="THE TREATMENT CENTRE ODGH"/>
    <s v="Each 1"/>
    <n v="6"/>
  </r>
  <r>
    <x v="116"/>
    <s v="140280"/>
    <s v="MWJ"/>
    <x v="541"/>
    <s v="Tork"/>
    <s v="THE TREATMENT CENTRE ODGH"/>
    <s v="Each 1"/>
    <n v="4"/>
  </r>
  <r>
    <x v="116"/>
    <s v="140280"/>
    <s v="MWJ"/>
    <x v="541"/>
    <s v="Tork"/>
    <s v="THE TREATMENT CENTRE ODGH"/>
    <s v="Each 1"/>
    <n v="4"/>
  </r>
  <r>
    <x v="116"/>
    <s v="140280"/>
    <s v="MWJ"/>
    <x v="541"/>
    <s v="Tork"/>
    <s v="THE TREATMENT CENTRE ODGH"/>
    <s v="Each 1"/>
    <n v="3"/>
  </r>
  <r>
    <x v="116"/>
    <s v="140280"/>
    <s v="MWJ"/>
    <x v="541"/>
    <s v="Tork"/>
    <s v="THE TREATMENT CENTRE ODGH"/>
    <s v="Each 1"/>
    <n v="3"/>
  </r>
  <r>
    <x v="116"/>
    <s v="140280"/>
    <s v="MWJ"/>
    <x v="541"/>
    <s v="Tork"/>
    <s v="THE TREATMENT CENTRE ODGH"/>
    <s v="Each 1"/>
    <n v="5"/>
  </r>
  <r>
    <x v="116"/>
    <s v="140280"/>
    <s v="MWJ"/>
    <x v="541"/>
    <s v="Tork"/>
    <s v="THE TREATMENT CENTRE ODGH"/>
    <s v="Each 1"/>
    <n v="5"/>
  </r>
  <r>
    <x v="116"/>
    <s v="140280"/>
    <s v="MWJ"/>
    <x v="541"/>
    <s v="Tork"/>
    <s v="THE TREATMENT CENTRE ODGH"/>
    <s v="Each 1"/>
    <n v="6"/>
  </r>
  <r>
    <x v="116"/>
    <s v="140280"/>
    <s v="MWJ"/>
    <x v="541"/>
    <s v="Tork"/>
    <s v="THE TREATMENT CENTRE ODGH"/>
    <s v="Each 1"/>
    <n v="6"/>
  </r>
  <r>
    <x v="116"/>
    <s v="140280"/>
    <s v="MWJ"/>
    <x v="541"/>
    <s v="Tork"/>
    <s v="THE TREATMENT CENTRE ODGH"/>
    <s v="Each 1"/>
    <n v="4"/>
  </r>
  <r>
    <x v="116"/>
    <s v="140280"/>
    <s v="MWJ"/>
    <x v="541"/>
    <s v="Tork"/>
    <s v="THE TREATMENT CENTRE ODGH"/>
    <s v="Each 1"/>
    <n v="6"/>
  </r>
  <r>
    <x v="116"/>
    <s v="140280"/>
    <s v="MWJ"/>
    <x v="541"/>
    <s v="Tork"/>
    <s v="THE TREATMENT CENTRE ODGH"/>
    <s v="Each 1"/>
    <n v="1"/>
  </r>
  <r>
    <x v="116"/>
    <s v="140280"/>
    <s v="MWJ"/>
    <x v="541"/>
    <s v="Tork"/>
    <s v="THE TREATMENT CENTRE ODGH"/>
    <s v="Each 1"/>
    <n v="6"/>
  </r>
  <r>
    <x v="116"/>
    <s v="140280"/>
    <s v="MWJ"/>
    <x v="541"/>
    <s v="Tork"/>
    <s v="THE TREATMENT CENTRE ODGH"/>
    <s v="Each 1"/>
    <n v="6"/>
  </r>
  <r>
    <x v="116"/>
    <s v="140280"/>
    <s v="MWJ"/>
    <x v="541"/>
    <s v="Tork"/>
    <s v="THE TREATMENT CENTRE ODGH"/>
    <s v="Each 1"/>
    <n v="3"/>
  </r>
  <r>
    <x v="116"/>
    <s v="140280"/>
    <s v="MWJ"/>
    <x v="541"/>
    <s v="Tork"/>
    <s v="THE TREATMENT CENTRE ODGH"/>
    <s v="Each 1"/>
    <n v="6"/>
  </r>
  <r>
    <x v="116"/>
    <s v="140280"/>
    <s v="MWJ"/>
    <x v="541"/>
    <s v="Tork"/>
    <s v="THE TREATMENT CENTRE ODGH"/>
    <s v="Each 1"/>
    <n v="10"/>
  </r>
  <r>
    <x v="116"/>
    <s v="140280"/>
    <s v="MWJ"/>
    <x v="541"/>
    <s v="Tork"/>
    <s v="THE TREATMENT CENTRE ODGH"/>
    <s v="Each 1"/>
    <n v="3"/>
  </r>
  <r>
    <x v="116"/>
    <s v="140280"/>
    <s v="MWJ"/>
    <x v="541"/>
    <s v="Tork"/>
    <s v="THE TREATMENT CENTRE ODGH"/>
    <s v="Each 1"/>
    <n v="6"/>
  </r>
  <r>
    <x v="116"/>
    <s v="140280"/>
    <s v="MWJ"/>
    <x v="541"/>
    <s v="Tork"/>
    <s v="THE TREATMENT CENTRE ODGH"/>
    <s v="Each 1"/>
    <n v="6"/>
  </r>
  <r>
    <x v="116"/>
    <s v="140280"/>
    <s v="MWJ"/>
    <x v="541"/>
    <s v="Tork"/>
    <s v="THE TREATMENT CENTRE ODGH"/>
    <s v="Each 1"/>
    <n v="3"/>
  </r>
  <r>
    <x v="116"/>
    <s v="140280"/>
    <s v="MWJ"/>
    <x v="541"/>
    <s v="Tork"/>
    <s v="THE TREATMENT CENTRE ODGH"/>
    <s v="Each 1"/>
    <n v="3"/>
  </r>
  <r>
    <x v="116"/>
    <s v="140280"/>
    <s v="MWJ"/>
    <x v="541"/>
    <s v="Tork"/>
    <s v="THE TREATMENT CENTRE ODGH"/>
    <s v="Each 1"/>
    <n v="3"/>
  </r>
  <r>
    <x v="701"/>
    <s v="G7-7-1210-ISOSAF"/>
    <s v="FAR"/>
    <x v="737"/>
    <s v="AMT"/>
    <s v="ENDOSCOPY SUITE WHISTON"/>
    <s v="Each 1"/>
    <n v="0"/>
  </r>
  <r>
    <x v="701"/>
    <s v="G7-7-1210-ISOSAF"/>
    <s v="FAR"/>
    <x v="737"/>
    <s v="AMT"/>
    <s v="ENDOSCOPY SUITE WHISTON"/>
    <s v="Each 1"/>
    <n v="0"/>
  </r>
  <r>
    <x v="119"/>
    <s v="8110-12LV"/>
    <s v="FAR"/>
    <x v="123"/>
    <s v="Avanos"/>
    <s v="ENDOSCOPY UNIT SOUTHPORT DGH"/>
    <s v="Each 1"/>
    <n v="3"/>
  </r>
  <r>
    <x v="119"/>
    <s v="8110-12LV"/>
    <s v="FAR"/>
    <x v="123"/>
    <s v="Avanos"/>
    <s v="ENDOSCOPY UNIT SOUTHPORT DGH"/>
    <s v="Each 1"/>
    <n v="4"/>
  </r>
  <r>
    <x v="702"/>
    <s v="G7-7-1410-ISOSAF"/>
    <s v="FAR"/>
    <x v="738"/>
    <s v="AMT"/>
    <s v="ENDOSCOPY SUITE WHISTON"/>
    <s v="Each 1"/>
    <n v="0"/>
  </r>
  <r>
    <x v="702"/>
    <s v="G7-7-1410-ISOSAF"/>
    <s v="FAR"/>
    <x v="738"/>
    <s v="AMT"/>
    <s v="ENDOSCOPY SUITE WHISTON"/>
    <s v="Each 1"/>
    <n v="0"/>
  </r>
  <r>
    <x v="121"/>
    <s v="8110-14LV"/>
    <s v="FAR"/>
    <x v="125"/>
    <s v="Avanos"/>
    <s v="ENDOSCOPY UNIT SOUTHPORT DGH"/>
    <s v="Each 1"/>
    <n v="2"/>
  </r>
  <r>
    <x v="703"/>
    <s v="G7-7-1610-ISOSAF"/>
    <s v="FAR"/>
    <x v="739"/>
    <s v="AMT"/>
    <s v="ENDOSCOPY SUITE WHISTON"/>
    <s v="Each 1"/>
    <n v="0"/>
  </r>
  <r>
    <x v="703"/>
    <s v="G7-7-1610-ISOSAF"/>
    <s v="FAR"/>
    <x v="739"/>
    <s v="AMT"/>
    <s v="ENDOSCOPY SUITE WHISTON"/>
    <s v="Each 1"/>
    <n v="0"/>
  </r>
  <r>
    <x v="703"/>
    <s v="G7-7-1610-ISOSAF"/>
    <s v="FAR"/>
    <x v="739"/>
    <s v="AMT"/>
    <s v="ENDOSCOPY SUITE WHISTON"/>
    <s v="Each 1"/>
    <n v="5"/>
  </r>
  <r>
    <x v="703"/>
    <s v="G7-7-1610-ISOSAF"/>
    <s v="FAR"/>
    <x v="739"/>
    <s v="AMT"/>
    <s v="ENDOSCOPY SUITE WHISTON"/>
    <s v="Each 1"/>
    <n v="0"/>
  </r>
  <r>
    <x v="703"/>
    <s v="G7-7-1610-ISOSAF"/>
    <s v="FAR"/>
    <x v="739"/>
    <s v="AMT"/>
    <s v="ENDOSCOPY SUITE WHISTON"/>
    <s v="Each 1"/>
    <n v="0"/>
  </r>
  <r>
    <x v="703"/>
    <s v="G7-7-1610-ISOSAF"/>
    <s v="FAR"/>
    <x v="739"/>
    <s v="AMT"/>
    <s v="ENDOSCOPY SUITE WHISTON"/>
    <s v="Each 1"/>
    <n v="0"/>
  </r>
  <r>
    <x v="703"/>
    <s v="G7-7-1610-ISOSAF"/>
    <s v="FAR"/>
    <x v="739"/>
    <s v="AMT"/>
    <s v="ENDOSCOPY SUITE WHISTON"/>
    <s v="Each 1"/>
    <n v="0"/>
  </r>
  <r>
    <x v="530"/>
    <s v="9-CG1210-I"/>
    <s v="FAR"/>
    <x v="545"/>
    <s v="Capsule Monarch"/>
    <s v="ENDOSCOPY SUITE WHISTON"/>
    <s v="Each 1"/>
    <n v="0"/>
  </r>
  <r>
    <x v="530"/>
    <s v="9-CG1210-I"/>
    <s v="FAR"/>
    <x v="545"/>
    <s v="Capsule Monarch"/>
    <s v="ENDOSCOPY SUITE WHISTON"/>
    <s v="Each 1"/>
    <n v="0"/>
  </r>
  <r>
    <x v="531"/>
    <s v="9-C1210-I"/>
    <s v="FAR"/>
    <x v="546"/>
    <s v="Capsule Monarch"/>
    <s v="ENDOSCOPY SUITE WHISTON"/>
    <s v="Each 1"/>
    <n v="5"/>
  </r>
  <r>
    <x v="532"/>
    <s v="9-CG1410-I"/>
    <s v="FAR"/>
    <x v="547"/>
    <s v="Capsule Monarch"/>
    <s v="ENDOSCOPY SUITE WHISTON"/>
    <s v="Each 1"/>
    <n v="0"/>
  </r>
  <r>
    <x v="532"/>
    <s v="9-CG1410-I"/>
    <s v="FAR"/>
    <x v="547"/>
    <s v="Capsule Monarch"/>
    <s v="ENDOSCOPY SUITE WHISTON"/>
    <s v="Each 1"/>
    <n v="0"/>
  </r>
  <r>
    <x v="533"/>
    <s v="9-C1410-I"/>
    <s v="FAR"/>
    <x v="548"/>
    <s v="Capsule Monarch"/>
    <s v="ENDOSCOPY SUITE WHISTON"/>
    <s v="Each 1"/>
    <n v="5"/>
  </r>
  <r>
    <x v="124"/>
    <s v="G-PAKISO"/>
    <s v="FAR"/>
    <x v="128"/>
    <s v="G-Pak"/>
    <s v="ENDOSCOPY SUITE WHISTON"/>
    <s v="Each 1"/>
    <n v="0"/>
  </r>
  <r>
    <x v="124"/>
    <s v="G-PAKISO"/>
    <s v="FAR"/>
    <x v="128"/>
    <s v="G-Pak"/>
    <s v="ENDOSCOPY SUITE WHISTON"/>
    <s v="Each 1"/>
    <n v="0"/>
  </r>
  <r>
    <x v="125"/>
    <s v="7755643"/>
    <s v="FAL"/>
    <x v="129"/>
    <s v="Freka"/>
    <s v="ENDOSCOPY SUITE WHISTON"/>
    <s v="Each 1"/>
    <n v="10"/>
  </r>
  <r>
    <x v="125"/>
    <s v="7755643"/>
    <s v="FAL"/>
    <x v="129"/>
    <s v="Freka"/>
    <s v="ENDOSCOPY SUITE WHISTON"/>
    <s v="Each 1"/>
    <n v="10"/>
  </r>
  <r>
    <x v="125"/>
    <s v="7755643"/>
    <s v="FAL"/>
    <x v="129"/>
    <s v="Freka"/>
    <s v="ENDOSCOPY UNIT SOUTHPORT DGH"/>
    <s v="Each 1"/>
    <n v="6"/>
  </r>
  <r>
    <x v="125"/>
    <s v="7755643"/>
    <s v="FAL"/>
    <x v="129"/>
    <s v="Freka"/>
    <s v="ENDOSCOPY UNIT SOUTHPORT DGH"/>
    <s v="Each 1"/>
    <n v="6"/>
  </r>
  <r>
    <x v="125"/>
    <s v="7755643"/>
    <s v="FAL"/>
    <x v="129"/>
    <s v="Freka"/>
    <s v="ENDOSCOPY UNIT SOUTHPORT DGH"/>
    <s v="Each 1"/>
    <n v="4"/>
  </r>
  <r>
    <x v="125"/>
    <s v="7755643"/>
    <s v="FAL"/>
    <x v="129"/>
    <s v="Freka"/>
    <s v="ENDOSCOPY UNIT SOUTHPORT DGH"/>
    <s v="Each 1"/>
    <n v="3"/>
  </r>
  <r>
    <x v="125"/>
    <s v="7755643"/>
    <s v="FAL"/>
    <x v="129"/>
    <s v="Freka"/>
    <s v="ENDOSCOPY UNIT SOUTHPORT DGH"/>
    <s v="Each 1"/>
    <n v="10"/>
  </r>
  <r>
    <x v="704"/>
    <s v="7981383"/>
    <s v="FAL"/>
    <x v="740"/>
    <s v="Freka"/>
    <s v="ENDOSCOPY SUITE WHISTON"/>
    <s v="Each 1"/>
    <n v="0"/>
  </r>
  <r>
    <x v="704"/>
    <s v="7981383"/>
    <s v="FAL"/>
    <x v="740"/>
    <s v="Freka"/>
    <s v="ENDOSCOPY SUITE WHISTON"/>
    <s v="Each 1"/>
    <n v="20"/>
  </r>
  <r>
    <x v="705"/>
    <s v="51-9601"/>
    <s v="FAM"/>
    <x v="741"/>
    <s v="Corflo"/>
    <s v="THE TREATMENT CENTRE ODGH"/>
    <s v="Each 1"/>
    <n v="2"/>
  </r>
  <r>
    <x v="126"/>
    <s v="NC10.092ISOSAF"/>
    <s v="FAS"/>
    <x v="130"/>
    <s v="Nutricare"/>
    <s v="ENDOSCOPY UNIT SOUTHPORT DGH"/>
    <s v="Box 5"/>
    <n v="2"/>
  </r>
  <r>
    <x v="126"/>
    <s v="NC10.092ISOSAF"/>
    <s v="FAS"/>
    <x v="130"/>
    <s v="Nutricare"/>
    <s v="ENDOSCOPY SUITE WHISTON"/>
    <s v="Box 5"/>
    <n v="2"/>
  </r>
  <r>
    <x v="126"/>
    <s v="NC10.092ISOSAF"/>
    <s v="FAS"/>
    <x v="130"/>
    <s v="Nutricare"/>
    <s v="ENDOSCOPY SUITE WHISTON"/>
    <s v="Box 5"/>
    <n v="2"/>
  </r>
  <r>
    <x v="126"/>
    <s v="NC10.092ISOSAF"/>
    <s v="FAS"/>
    <x v="130"/>
    <s v="Nutricare"/>
    <s v="ENDOSCOPY SUITE WHISTON"/>
    <s v="Box 5"/>
    <n v="5"/>
  </r>
  <r>
    <x v="126"/>
    <s v="NC10.092ISOSAF"/>
    <s v="FAS"/>
    <x v="130"/>
    <s v="Nutricare"/>
    <s v="ENDOSCOPY UNIT SOUTHPORT DGH"/>
    <s v="Box 5"/>
    <n v="2"/>
  </r>
  <r>
    <x v="126"/>
    <s v="NC10.092ISOSAF"/>
    <s v="FAS"/>
    <x v="130"/>
    <s v="Nutricare"/>
    <s v="ENDOSCOPY UNIT SOUTHPORT DGH"/>
    <s v="Box 5"/>
    <n v="2"/>
  </r>
  <r>
    <x v="127"/>
    <s v="NC08.120ISOSAF"/>
    <s v="FAS"/>
    <x v="131"/>
    <s v="Nutricare"/>
    <s v="ENDOSCOPY UNIT SOUTHPORT DGH"/>
    <s v="Box 5"/>
    <n v="1"/>
  </r>
  <r>
    <x v="128"/>
    <s v="NC08.092ISOSAF"/>
    <s v="FAS"/>
    <x v="132"/>
    <s v="Nutricare"/>
    <s v="ENDOSCOPY SUITE WHISTON"/>
    <s v="Box 5"/>
    <n v="3"/>
  </r>
  <r>
    <x v="128"/>
    <s v="NC08.092ISOSAF"/>
    <s v="FAS"/>
    <x v="132"/>
    <s v="Nutricare"/>
    <s v="ENDOSCOPY SUITE WHISTON"/>
    <s v="Box 5"/>
    <n v="2"/>
  </r>
  <r>
    <x v="128"/>
    <s v="NC08.092ISOSAF"/>
    <s v="FAS"/>
    <x v="132"/>
    <s v="Nutricare"/>
    <s v="ENDOSCOPY SUITE WHISTON"/>
    <s v="Box 5"/>
    <n v="5"/>
  </r>
  <r>
    <x v="534"/>
    <s v="7981833"/>
    <s v="FAT"/>
    <x v="549"/>
    <s v="Freka"/>
    <s v="ENDOSCOPY SUITE WHISTON"/>
    <s v="Each 1"/>
    <n v="0"/>
  </r>
  <r>
    <x v="534"/>
    <s v="7981833"/>
    <s v="FAT"/>
    <x v="549"/>
    <s v="Freka"/>
    <s v="ENDOSCOPY SUITE WHISTON"/>
    <s v="Each 1"/>
    <n v="5"/>
  </r>
  <r>
    <x v="534"/>
    <s v="7981833"/>
    <s v="FAT"/>
    <x v="549"/>
    <s v="Freka"/>
    <s v="ENDOSCOPY SUITE WHISTON"/>
    <s v="Each 1"/>
    <n v="0"/>
  </r>
  <r>
    <x v="534"/>
    <s v="7981833"/>
    <s v="FAT"/>
    <x v="549"/>
    <s v="Freka"/>
    <s v="ENDOSCOPY SUITE WHISTON"/>
    <s v="Each 1"/>
    <n v="0"/>
  </r>
  <r>
    <x v="534"/>
    <s v="7981833"/>
    <s v="FAT"/>
    <x v="549"/>
    <s v="Freka"/>
    <s v="ENDOSCOPY SUITE WHISTON"/>
    <s v="Each 1"/>
    <n v="0"/>
  </r>
  <r>
    <x v="534"/>
    <s v="7981833"/>
    <s v="FAT"/>
    <x v="549"/>
    <s v="Freka"/>
    <s v="ENDOSCOPY SUITE WHISTON"/>
    <s v="Each 1"/>
    <n v="7"/>
  </r>
  <r>
    <x v="534"/>
    <s v="7981833"/>
    <s v="FAT"/>
    <x v="549"/>
    <s v="Freka"/>
    <s v="ENDOSCOPY SUITE WHISTON"/>
    <s v="Each 1"/>
    <n v="10"/>
  </r>
  <r>
    <x v="129"/>
    <s v="7981832"/>
    <s v="FAT"/>
    <x v="133"/>
    <s v="Freka"/>
    <s v="ENDOSCOPY SUITE WHISTON"/>
    <s v="Each 1"/>
    <n v="10"/>
  </r>
  <r>
    <x v="129"/>
    <s v="7981832"/>
    <s v="FAT"/>
    <x v="133"/>
    <s v="Freka"/>
    <s v="ENDOSCOPY SUITE WHISTON"/>
    <s v="Each 1"/>
    <n v="5"/>
  </r>
  <r>
    <x v="129"/>
    <s v="7981832"/>
    <s v="FAT"/>
    <x v="133"/>
    <s v="Freka"/>
    <s v="ENDOSCOPY UNIT SOUTHPORT DGH"/>
    <s v="Each 1"/>
    <n v="3"/>
  </r>
  <r>
    <x v="129"/>
    <s v="7981832"/>
    <s v="FAT"/>
    <x v="133"/>
    <s v="Freka"/>
    <s v="ENDOSCOPY SUITE WHISTON"/>
    <s v="Each 1"/>
    <n v="10"/>
  </r>
  <r>
    <x v="129"/>
    <s v="7981832"/>
    <s v="FAT"/>
    <x v="133"/>
    <s v="Freka"/>
    <s v="ENDOSCOPY UNIT SOUTHPORT DGH"/>
    <s v="Each 1"/>
    <n v="6"/>
  </r>
  <r>
    <x v="129"/>
    <s v="7981832"/>
    <s v="FAT"/>
    <x v="133"/>
    <s v="Freka"/>
    <s v="ENDOSCOPY SUITE WHISTON"/>
    <s v="Each 1"/>
    <n v="10"/>
  </r>
  <r>
    <x v="706"/>
    <s v="pHX2-9"/>
    <s v="KCA"/>
    <x v="742"/>
    <s v="Enteral-PH"/>
    <s v="ENDOSCOPY SUITE WHISTON"/>
    <s v="Tube 100"/>
    <n v="10"/>
  </r>
  <r>
    <x v="706"/>
    <s v="pHX2-9"/>
    <s v="KCA"/>
    <x v="742"/>
    <s v="Enteral-PH"/>
    <s v="ENDOSCOPY SUITE WHISTON"/>
    <s v="Tube 100"/>
    <n v="10"/>
  </r>
  <r>
    <x v="706"/>
    <s v="pHX2-9"/>
    <s v="KCA"/>
    <x v="742"/>
    <s v="Enteral-PH"/>
    <s v="ENDOSCOPY SUITE WHISTON"/>
    <s v="Tube 100"/>
    <n v="0"/>
  </r>
  <r>
    <x v="706"/>
    <s v="pHX2-9"/>
    <s v="KCA"/>
    <x v="742"/>
    <s v="Enteral-PH"/>
    <s v="ENDOSCOPY SUITE WHISTON"/>
    <s v="Tube 100"/>
    <n v="10"/>
  </r>
  <r>
    <x v="131"/>
    <s v="ENT-PHX"/>
    <s v="KCA"/>
    <x v="135"/>
    <s v="Enteral-PH"/>
    <s v="ENDOSCOPY SUITE WHISTON"/>
    <s v="Tube 100"/>
    <n v="1"/>
  </r>
  <r>
    <x v="131"/>
    <s v="ENT-PHX"/>
    <s v="KCA"/>
    <x v="135"/>
    <s v="Enteral-PH"/>
    <s v="ENDOSCOPY ST HELENS"/>
    <s v="Tube 100"/>
    <n v="1"/>
  </r>
  <r>
    <x v="131"/>
    <s v="ENT-PHX"/>
    <s v="KCA"/>
    <x v="135"/>
    <s v="Enteral-PH"/>
    <s v="ENDOSCOPY SUITE WHISTON"/>
    <s v="Tube 100"/>
    <n v="10"/>
  </r>
  <r>
    <x v="707"/>
    <s v="VKC8200-16"/>
    <s v="FAM"/>
    <x v="743"/>
    <s v="MIC"/>
    <s v="ENDOSCOPY SUITE WHISTON"/>
    <s v="Box 2"/>
    <n v="0"/>
  </r>
  <r>
    <x v="707"/>
    <s v="VKC8200-16"/>
    <s v="FAM"/>
    <x v="743"/>
    <s v="MIC"/>
    <s v="ENDOSCOPY SUITE WHISTON"/>
    <s v="Box 2"/>
    <n v="2"/>
  </r>
  <r>
    <x v="707"/>
    <s v="VKC8200-16"/>
    <s v="FAM"/>
    <x v="743"/>
    <s v="MIC"/>
    <s v="ENDOSCOPY SUITE WHISTON"/>
    <s v="Box 2"/>
    <n v="0"/>
  </r>
  <r>
    <x v="707"/>
    <s v="VKC8200-16"/>
    <s v="FAM"/>
    <x v="743"/>
    <s v="MIC"/>
    <s v="ENDOSCOPY SUITE WHISTON"/>
    <s v="Box 2"/>
    <n v="3"/>
  </r>
  <r>
    <x v="708"/>
    <s v="MX1483CZ"/>
    <s v="FCB"/>
    <x v="744"/>
    <s v="Smiths Medical Medex"/>
    <s v="ENDOSCOPY ST HELENS"/>
    <s v="Box 50"/>
    <n v="2"/>
  </r>
  <r>
    <x v="708"/>
    <s v="MX1483CZ"/>
    <s v="FCB"/>
    <x v="744"/>
    <s v="Smiths Medical Medex"/>
    <s v="ENDOSCOPY ST HELENS"/>
    <s v="Box 50"/>
    <n v="2"/>
  </r>
  <r>
    <x v="709"/>
    <s v="MX1483"/>
    <s v="FCB"/>
    <x v="745"/>
    <s v="Medex Medical"/>
    <s v="ENDOSCOPY ST HELENS"/>
    <s v="Box 50"/>
    <n v="0"/>
  </r>
  <r>
    <x v="710"/>
    <s v="MX1482"/>
    <s v="FCB"/>
    <x v="746"/>
    <s v="Medex Medical"/>
    <s v="ENDOSCOPY ST HELENS"/>
    <s v="Box 50"/>
    <n v="0"/>
  </r>
  <r>
    <x v="535"/>
    <s v="4099702"/>
    <s v="FCB"/>
    <x v="550"/>
    <s v="B Braun Intrapur"/>
    <s v="ENDOSCOPY ST HELENS"/>
    <s v="Box 50"/>
    <n v="0"/>
  </r>
  <r>
    <x v="535"/>
    <s v="4099702"/>
    <s v="FCB"/>
    <x v="550"/>
    <s v="B Braun Intrapur"/>
    <s v="ENDOSCOPY ST HELENS"/>
    <s v="Box 50"/>
    <n v="0"/>
  </r>
  <r>
    <x v="535"/>
    <s v="4099702"/>
    <s v="FCB"/>
    <x v="550"/>
    <s v="B Braun Intrapur"/>
    <s v="ENDOSCOPY ST HELENS"/>
    <s v="Box 50"/>
    <n v="2"/>
  </r>
  <r>
    <x v="535"/>
    <s v="4099702"/>
    <s v="FCB"/>
    <x v="550"/>
    <s v="B Braun Intrapur"/>
    <s v="ENDOSCOPY ST HELENS"/>
    <s v="Box 50"/>
    <n v="0"/>
  </r>
  <r>
    <x v="535"/>
    <s v="4099702"/>
    <s v="FCB"/>
    <x v="550"/>
    <s v="B Braun Intrapur"/>
    <s v="ENDOSCOPY ST HELENS"/>
    <s v="Box 50"/>
    <n v="0"/>
  </r>
  <r>
    <x v="535"/>
    <s v="4099702"/>
    <s v="FCB"/>
    <x v="550"/>
    <s v="B Braun Intrapur"/>
    <s v="ENDOSCOPY ST HELENS"/>
    <s v="Box 50"/>
    <n v="0"/>
  </r>
  <r>
    <x v="535"/>
    <s v="4099702"/>
    <s v="FCB"/>
    <x v="550"/>
    <s v="B Braun Intrapur"/>
    <s v="ENDOSCOPY ST HELENS"/>
    <s v="Box 50"/>
    <n v="0"/>
  </r>
  <r>
    <x v="535"/>
    <s v="4099702"/>
    <s v="FCB"/>
    <x v="550"/>
    <s v="B Braun Intrapur"/>
    <s v="ENDOSCOPY ST HELENS"/>
    <s v="Box 50"/>
    <n v="1"/>
  </r>
  <r>
    <x v="535"/>
    <s v="4099702"/>
    <s v="FCB"/>
    <x v="550"/>
    <s v="B Braun Intrapur"/>
    <s v="ENDOSCOPY ST HELENS"/>
    <s v="Box 50"/>
    <n v="1"/>
  </r>
  <r>
    <x v="711"/>
    <s v="011-C2533"/>
    <s v="FVR"/>
    <x v="747"/>
    <s v="ICU Medical"/>
    <s v="ENDOSCOPY ST HELENS"/>
    <s v="Box 50"/>
    <n v="0"/>
  </r>
  <r>
    <x v="711"/>
    <s v="011-C2533"/>
    <s v="FVR"/>
    <x v="747"/>
    <s v="ICU Medical"/>
    <s v="ENDOSCOPY ST HELENS"/>
    <s v="Box 50"/>
    <n v="0"/>
  </r>
  <r>
    <x v="711"/>
    <s v="011-C2533"/>
    <s v="FVR"/>
    <x v="747"/>
    <s v="ICU Medical"/>
    <s v="ENDOSCOPY ST HELENS"/>
    <s v="Box 50"/>
    <n v="0"/>
  </r>
  <r>
    <x v="711"/>
    <s v="011-C2533"/>
    <s v="FVR"/>
    <x v="747"/>
    <s v="ICU Medical"/>
    <s v="ENDOSCOPY ST HELENS"/>
    <s v="Box 50"/>
    <n v="0"/>
  </r>
  <r>
    <x v="711"/>
    <s v="011-C2533"/>
    <s v="FVR"/>
    <x v="747"/>
    <s v="ICU Medical"/>
    <s v="ENDOSCOPY ST HELENS"/>
    <s v="Box 50"/>
    <n v="0"/>
  </r>
  <r>
    <x v="711"/>
    <s v="011-C2533"/>
    <s v="FVR"/>
    <x v="747"/>
    <s v="ICU Medical"/>
    <s v="ENDOSCOPY ST HELENS"/>
    <s v="Box 50"/>
    <n v="2"/>
  </r>
  <r>
    <x v="711"/>
    <s v="011-C2533"/>
    <s v="FVR"/>
    <x v="747"/>
    <s v="ICU Medical"/>
    <s v="ENDOSCOPY ST HELENS"/>
    <s v="Box 50"/>
    <n v="2"/>
  </r>
  <r>
    <x v="711"/>
    <s v="011-C2533"/>
    <s v="FVR"/>
    <x v="747"/>
    <s v="ICU Medical"/>
    <s v="ENDOSCOPY ST HELENS"/>
    <s v="Box 50"/>
    <n v="1"/>
  </r>
  <r>
    <x v="711"/>
    <s v="011-C2533"/>
    <s v="FVR"/>
    <x v="747"/>
    <s v="ICU Medical"/>
    <s v="ENDOSCOPY ST HELENS"/>
    <s v="Box 50"/>
    <n v="1"/>
  </r>
  <r>
    <x v="711"/>
    <s v="011-C2533"/>
    <s v="FVR"/>
    <x v="747"/>
    <s v="ICU Medical"/>
    <s v="ENDOSCOPY ST HELENS"/>
    <s v="Box 50"/>
    <n v="1"/>
  </r>
  <r>
    <x v="711"/>
    <s v="011-C2533"/>
    <s v="FVR"/>
    <x v="747"/>
    <s v="ICU Medical"/>
    <s v="ENDOSCOPY ST HELENS"/>
    <s v="Box 50"/>
    <n v="0"/>
  </r>
  <r>
    <x v="711"/>
    <s v="011-C2533"/>
    <s v="FVR"/>
    <x v="747"/>
    <s v="ICU Medical"/>
    <s v="ENDOSCOPY ST HELENS"/>
    <s v="Box 50"/>
    <n v="0"/>
  </r>
  <r>
    <x v="711"/>
    <s v="011-C2533"/>
    <s v="FVR"/>
    <x v="747"/>
    <s v="ICU Medical"/>
    <s v="ENDOSCOPY ST HELENS"/>
    <s v="Box 50"/>
    <n v="0"/>
  </r>
  <r>
    <x v="711"/>
    <s v="011-C2533"/>
    <s v="FVR"/>
    <x v="747"/>
    <s v="ICU Medical"/>
    <s v="ENDOSCOPY ST HELENS"/>
    <s v="Box 50"/>
    <n v="1"/>
  </r>
  <r>
    <x v="711"/>
    <s v="011-C2533"/>
    <s v="FVR"/>
    <x v="747"/>
    <s v="ICU Medical"/>
    <s v="ENDOSCOPY ST HELENS"/>
    <s v="Box 50"/>
    <n v="0"/>
  </r>
  <r>
    <x v="711"/>
    <s v="011-C2533"/>
    <s v="FVR"/>
    <x v="747"/>
    <s v="ICU Medical"/>
    <s v="ENDOSCOPY ST HELENS"/>
    <s v="Box 50"/>
    <n v="2"/>
  </r>
  <r>
    <x v="711"/>
    <s v="011-C2533"/>
    <s v="FVR"/>
    <x v="747"/>
    <s v="ICU Medical"/>
    <s v="ENDOSCOPY ST HELENS"/>
    <s v="Box 50"/>
    <n v="1"/>
  </r>
  <r>
    <x v="711"/>
    <s v="011-C2533"/>
    <s v="FVR"/>
    <x v="747"/>
    <s v="ICU Medical"/>
    <s v="ENDOSCOPY ST HELENS"/>
    <s v="Box 50"/>
    <n v="0"/>
  </r>
  <r>
    <x v="711"/>
    <s v="011-C2533"/>
    <s v="FVR"/>
    <x v="747"/>
    <s v="ICU Medical"/>
    <s v="ENDOSCOPY ST HELENS"/>
    <s v="Box 50"/>
    <n v="1"/>
  </r>
  <r>
    <x v="711"/>
    <s v="011-C2533"/>
    <s v="FVR"/>
    <x v="747"/>
    <s v="ICU Medical"/>
    <s v="ENDOSCOPY ST HELENS"/>
    <s v="Box 50"/>
    <n v="0"/>
  </r>
  <r>
    <x v="712"/>
    <s v="F6012MF"/>
    <s v="FCB"/>
    <x v="748"/>
    <s v="FLOWART"/>
    <s v="ENDOSCOPY ST HELENS"/>
    <s v="Box 50"/>
    <n v="0"/>
  </r>
  <r>
    <x v="712"/>
    <s v="F6012MF"/>
    <s v="FCB"/>
    <x v="748"/>
    <s v="FLOWART"/>
    <s v="ENDOSCOPY ST HELENS"/>
    <s v="Box 50"/>
    <n v="0"/>
  </r>
  <r>
    <x v="712"/>
    <s v="F6012MF"/>
    <s v="FCB"/>
    <x v="748"/>
    <s v="FLOWART"/>
    <s v="ENDOSCOPY ST HELENS"/>
    <s v="Box 50"/>
    <n v="0"/>
  </r>
  <r>
    <x v="712"/>
    <s v="F6012MF"/>
    <s v="FCB"/>
    <x v="748"/>
    <s v="FLOWART"/>
    <s v="ENDOSCOPY ST HELENS"/>
    <s v="Box 50"/>
    <n v="0"/>
  </r>
  <r>
    <x v="136"/>
    <s v="763204"/>
    <s v="FVR"/>
    <x v="140"/>
    <s v="Codan"/>
    <s v="ENDOSCOPY ST HELENS"/>
    <s v="Box 100"/>
    <n v="0"/>
  </r>
  <r>
    <x v="136"/>
    <s v="763204"/>
    <s v="FVR"/>
    <x v="140"/>
    <s v="Codan"/>
    <s v="ENDOSCOPY ST HELENS"/>
    <s v="Box 100"/>
    <n v="0"/>
  </r>
  <r>
    <x v="136"/>
    <s v="763204"/>
    <s v="FVR"/>
    <x v="140"/>
    <s v="Codan"/>
    <s v="ENDOSCOPY ST HELENS"/>
    <s v="Box 100"/>
    <n v="0"/>
  </r>
  <r>
    <x v="136"/>
    <s v="763204"/>
    <s v="FVR"/>
    <x v="140"/>
    <s v="Codan"/>
    <s v="ENDOSCOPY ST HELENS"/>
    <s v="Box 100"/>
    <n v="0"/>
  </r>
  <r>
    <x v="136"/>
    <s v="763204"/>
    <s v="FVR"/>
    <x v="140"/>
    <s v="Codan"/>
    <s v="ENDOSCOPY ST HELENS"/>
    <s v="Box 100"/>
    <n v="0"/>
  </r>
  <r>
    <x v="136"/>
    <s v="763204"/>
    <s v="FVR"/>
    <x v="140"/>
    <s v="Codan"/>
    <s v="ENDOSCOPY ST HELENS"/>
    <s v="Box 100"/>
    <n v="0"/>
  </r>
  <r>
    <x v="136"/>
    <s v="763204"/>
    <s v="FVR"/>
    <x v="140"/>
    <s v="Codan"/>
    <s v="ENDOSCOPY ST HELENS"/>
    <s v="Box 100"/>
    <n v="0"/>
  </r>
  <r>
    <x v="136"/>
    <s v="763204"/>
    <s v="FVR"/>
    <x v="140"/>
    <s v="Codan"/>
    <s v="ENDOSCOPY ST HELENS"/>
    <s v="Box 100"/>
    <n v="1"/>
  </r>
  <r>
    <x v="713"/>
    <s v="MCI/323C"/>
    <s v="FVR"/>
    <x v="749"/>
    <s v="HMC Premedical"/>
    <s v="ENDOSCOPY ST HELENS"/>
    <s v="Box 100"/>
    <n v="0"/>
  </r>
  <r>
    <x v="713"/>
    <s v="MCI/323C"/>
    <s v="FVR"/>
    <x v="749"/>
    <s v="HMC Premedical"/>
    <s v="ENDOSCOPY ST HELENS"/>
    <s v="Box 100"/>
    <n v="0"/>
  </r>
  <r>
    <x v="713"/>
    <s v="MCI/323C"/>
    <s v="FVR"/>
    <x v="749"/>
    <s v="HMC Premedical"/>
    <s v="ENDOSCOPY ST HELENS"/>
    <s v="Box 100"/>
    <n v="0"/>
  </r>
  <r>
    <x v="713"/>
    <s v="MCI/323C"/>
    <s v="FVR"/>
    <x v="749"/>
    <s v="HMC Premedical"/>
    <s v="ENDOSCOPY ST HELENS"/>
    <s v="Box 100"/>
    <n v="0"/>
  </r>
  <r>
    <x v="713"/>
    <s v="MCI/323C"/>
    <s v="FVR"/>
    <x v="749"/>
    <s v="HMC Premedical"/>
    <s v="ENDOSCOPY ST HELENS"/>
    <s v="Box 100"/>
    <n v="0"/>
  </r>
  <r>
    <x v="713"/>
    <s v="MCI/323C"/>
    <s v="FVR"/>
    <x v="749"/>
    <s v="HMC Premedical"/>
    <s v="ENDOSCOPY ST HELENS"/>
    <s v="Box 100"/>
    <n v="0"/>
  </r>
  <r>
    <x v="713"/>
    <s v="MCI/323C"/>
    <s v="FVR"/>
    <x v="749"/>
    <s v="HMC Premedical"/>
    <s v="ENDOSCOPY ST HELENS"/>
    <s v="Box 100"/>
    <n v="0"/>
  </r>
  <r>
    <x v="713"/>
    <s v="MCI/323C"/>
    <s v="FVR"/>
    <x v="749"/>
    <s v="HMC Premedical"/>
    <s v="ENDOSCOPY ST HELENS"/>
    <s v="Box 100"/>
    <n v="2"/>
  </r>
  <r>
    <x v="713"/>
    <s v="MCI/323C"/>
    <s v="FVR"/>
    <x v="749"/>
    <s v="HMC Premedical"/>
    <s v="ENDOSCOPY ST HELENS"/>
    <s v="Box 100"/>
    <n v="1"/>
  </r>
  <r>
    <x v="539"/>
    <s v="754025"/>
    <s v="CXP"/>
    <x v="554"/>
    <s v="TENA Fix Premium"/>
    <s v="ENDOSCOPY ST HELENS"/>
    <s v="Pack 5"/>
    <n v="4"/>
  </r>
  <r>
    <x v="539"/>
    <s v="754025"/>
    <s v="CXP"/>
    <x v="554"/>
    <s v="TENA Fix Premium"/>
    <s v="ENDOSCOPY SUITE WHISTON"/>
    <s v="Pack 5"/>
    <n v="4"/>
  </r>
  <r>
    <x v="539"/>
    <s v="754025"/>
    <s v="CXP"/>
    <x v="554"/>
    <s v="TENA Fix Premium"/>
    <s v="ENDOSCOPY SUITE WHISTON"/>
    <s v="Pack 5"/>
    <n v="2"/>
  </r>
  <r>
    <x v="539"/>
    <s v="754025"/>
    <s v="CXP"/>
    <x v="554"/>
    <s v="TENA Fix Premium"/>
    <s v="ENDOSCOPY SUITE WHISTON"/>
    <s v="Pack 5"/>
    <n v="2"/>
  </r>
  <r>
    <x v="539"/>
    <s v="754025"/>
    <s v="CXP"/>
    <x v="554"/>
    <s v="TENA Fix Premium"/>
    <s v="ENDOSCOPY SUITE WHISTON"/>
    <s v="Pack 5"/>
    <n v="1"/>
  </r>
  <r>
    <x v="539"/>
    <s v="754025"/>
    <s v="CXP"/>
    <x v="554"/>
    <s v="TENA Fix Premium"/>
    <s v="ENDOSCOPY SUITE WHISTON"/>
    <s v="Pack 5"/>
    <n v="1"/>
  </r>
  <r>
    <x v="538"/>
    <s v="503222"/>
    <s v="CXP"/>
    <x v="555"/>
    <s v="Attends Stretch Pant"/>
    <s v="THE TREATMENT CENTRE ODGH"/>
    <s v="Pack 15"/>
    <n v="2"/>
  </r>
  <r>
    <x v="140"/>
    <s v="F302061"/>
    <s v="EVS"/>
    <x v="144"/>
    <s v="UNISURGE"/>
    <s v="THE TREATMENT CENTRE ODGH"/>
    <s v="Case 5"/>
    <n v="20"/>
  </r>
  <r>
    <x v="140"/>
    <s v="F302061"/>
    <s v="EVS"/>
    <x v="144"/>
    <s v="UNISURGE"/>
    <s v="THE TREATMENT CENTRE ODGH"/>
    <s v="Case 5"/>
    <n v="20"/>
  </r>
  <r>
    <x v="140"/>
    <s v="F302061"/>
    <s v="EVS"/>
    <x v="144"/>
    <s v="UNISURGE"/>
    <s v="THE TREATMENT CENTRE ODGH"/>
    <s v="Case 5"/>
    <n v="20"/>
  </r>
  <r>
    <x v="141"/>
    <s v="66007640"/>
    <s v="ELA"/>
    <x v="145"/>
    <s v="Allevyn Non Adhesive"/>
    <s v="ENDOSCOPY UNIT SOUTHPORT DGH"/>
    <s v="Pack 10"/>
    <n v="1"/>
  </r>
  <r>
    <x v="145"/>
    <s v="F812030"/>
    <s v="EVX"/>
    <x v="149"/>
    <s v="Unisurge"/>
    <s v="ENDOSCOPY SUITE WHISTON"/>
    <s v="Each 1"/>
    <n v="30"/>
  </r>
  <r>
    <x v="145"/>
    <s v="F812030"/>
    <s v="EVX"/>
    <x v="149"/>
    <s v="Unisurge"/>
    <s v="ENDOSCOPY SUITE WHISTON"/>
    <s v="Each 1"/>
    <n v="20"/>
  </r>
  <r>
    <x v="145"/>
    <s v="F812030"/>
    <s v="EVX"/>
    <x v="149"/>
    <s v="Unisurge"/>
    <s v="ENDOSCOPY SUITE WHISTON"/>
    <s v="Each 1"/>
    <n v="2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ENDOSCOPY SUITE WHISTON"/>
    <s v="Each 1"/>
    <n v="10"/>
  </r>
  <r>
    <x v="145"/>
    <s v="F812030"/>
    <s v="EVX"/>
    <x v="149"/>
    <s v="Unisurge"/>
    <s v="THE TREATMENT CENTRE ODGH"/>
    <s v="Each 1"/>
    <n v="20"/>
  </r>
  <r>
    <x v="145"/>
    <s v="F812030"/>
    <s v="EVX"/>
    <x v="149"/>
    <s v="Unisurge"/>
    <s v="THE TREATMENT CENTRE ODGH"/>
    <s v="Each 1"/>
    <n v="40"/>
  </r>
  <r>
    <x v="714"/>
    <s v="F812025"/>
    <s v="EVX"/>
    <x v="750"/>
    <s v="Vernaid"/>
    <s v="ENDOSCOPY SUITE WHISTON"/>
    <s v="Each 1"/>
    <n v="15"/>
  </r>
  <r>
    <x v="714"/>
    <s v="F812025"/>
    <s v="EVX"/>
    <x v="750"/>
    <s v="Vernaid"/>
    <s v="ENDOSCOPY SUITE WHISTON"/>
    <s v="Each 1"/>
    <n v="15"/>
  </r>
  <r>
    <x v="714"/>
    <s v="F812025"/>
    <s v="EVX"/>
    <x v="750"/>
    <s v="Vernaid"/>
    <s v="ENDOSCOPY SUITE WHISTON"/>
    <s v="Each 1"/>
    <n v="15"/>
  </r>
  <r>
    <x v="714"/>
    <s v="F812025"/>
    <s v="EVX"/>
    <x v="750"/>
    <s v="Vernaid"/>
    <s v="ENDOSCOPY SUITE WHISTON"/>
    <s v="Each 1"/>
    <n v="25"/>
  </r>
  <r>
    <x v="714"/>
    <s v="F812025"/>
    <s v="EVX"/>
    <x v="750"/>
    <s v="Vernaid"/>
    <s v="ENDOSCOPY SUITE WHISTON"/>
    <s v="Each 1"/>
    <n v="20"/>
  </r>
  <r>
    <x v="714"/>
    <s v="F812025"/>
    <s v="EVX"/>
    <x v="750"/>
    <s v="Vernaid"/>
    <s v="ENDOSCOPY SUITE WHISTON"/>
    <s v="Each 1"/>
    <n v="10"/>
  </r>
  <r>
    <x v="714"/>
    <s v="F812025"/>
    <s v="EVX"/>
    <x v="750"/>
    <s v="Vernaid"/>
    <s v="ENDOSCOPY SUITE WHISTON"/>
    <s v="Each 1"/>
    <n v="40"/>
  </r>
  <r>
    <x v="714"/>
    <s v="F812025"/>
    <s v="EVX"/>
    <x v="750"/>
    <s v="Vernaid"/>
    <s v="ENDOSCOPY ST HELENS"/>
    <s v="Each 1"/>
    <n v="30"/>
  </r>
  <r>
    <x v="714"/>
    <s v="F812025"/>
    <s v="EVX"/>
    <x v="750"/>
    <s v="Vernaid"/>
    <s v="THE TREATMENT CENTRE ODGH"/>
    <s v="Each 1"/>
    <n v="100"/>
  </r>
  <r>
    <x v="714"/>
    <s v="F812025"/>
    <s v="EVX"/>
    <x v="750"/>
    <s v="Vernaid"/>
    <s v="THE TREATMENT CENTRE ODGH"/>
    <s v="Each 1"/>
    <n v="30"/>
  </r>
  <r>
    <x v="714"/>
    <s v="F812025"/>
    <s v="EVX"/>
    <x v="750"/>
    <s v="Vernaid"/>
    <s v="THE TREATMENT CENTRE ODGH"/>
    <s v="Each 1"/>
    <n v="140"/>
  </r>
  <r>
    <x v="714"/>
    <s v="F812025"/>
    <s v="EVX"/>
    <x v="750"/>
    <s v="Vernaid"/>
    <s v="THE TREATMENT CENTRE ODGH"/>
    <s v="Each 1"/>
    <n v="140"/>
  </r>
  <r>
    <x v="714"/>
    <s v="F812025"/>
    <s v="EVX"/>
    <x v="750"/>
    <s v="Vernaid"/>
    <s v="THE TREATMENT CENTRE ODGH"/>
    <s v="Each 1"/>
    <n v="40"/>
  </r>
  <r>
    <x v="714"/>
    <s v="F812025"/>
    <s v="EVX"/>
    <x v="750"/>
    <s v="Vernaid"/>
    <s v="THE TREATMENT CENTRE ODGH"/>
    <s v="Each 1"/>
    <n v="40"/>
  </r>
  <r>
    <x v="714"/>
    <s v="F812025"/>
    <s v="EVX"/>
    <x v="750"/>
    <s v="Vernaid"/>
    <s v="THE TREATMENT CENTRE ODGH"/>
    <s v="Each 1"/>
    <n v="40"/>
  </r>
  <r>
    <x v="714"/>
    <s v="F812025"/>
    <s v="EVX"/>
    <x v="750"/>
    <s v="Vernaid"/>
    <s v="THE TREATMENT CENTRE ODGH"/>
    <s v="Each 1"/>
    <n v="30"/>
  </r>
  <r>
    <x v="146"/>
    <s v="NHS/500500/100"/>
    <s v="EVS"/>
    <x v="150"/>
    <s v="Instramed"/>
    <s v="ENDOSCOPY SUITE WHISTON"/>
    <s v="Case 100"/>
    <n v="0"/>
  </r>
  <r>
    <x v="147"/>
    <s v="RML108-062"/>
    <s v="EVX"/>
    <x v="151"/>
    <s v="Rocialle Inhealth"/>
    <s v="ENDOSCOPY SUITE WHISTON"/>
    <s v="Each 1"/>
    <n v="20"/>
  </r>
  <r>
    <x v="147"/>
    <s v="RML108-062"/>
    <s v="EVX"/>
    <x v="151"/>
    <s v="Rocialle Inhealth"/>
    <s v="ENDOSCOPY SUITE WHISTON"/>
    <s v="Each 1"/>
    <n v="20"/>
  </r>
  <r>
    <x v="147"/>
    <s v="RML108-062"/>
    <s v="EVX"/>
    <x v="151"/>
    <s v="Rocialle Inhealth"/>
    <s v="ENDOSCOPY SUITE WHISTON"/>
    <s v="Each 1"/>
    <n v="20"/>
  </r>
  <r>
    <x v="147"/>
    <s v="RML108-062"/>
    <s v="EVX"/>
    <x v="151"/>
    <s v="Rocialle Inhealth"/>
    <s v="ENDOSCOPY SUITE WHISTON"/>
    <s v="Each 1"/>
    <n v="20"/>
  </r>
  <r>
    <x v="147"/>
    <s v="RML108-062"/>
    <s v="EVX"/>
    <x v="151"/>
    <s v="Rocialle Inhealth"/>
    <s v="ENDOSCOPY SUITE WHISTON"/>
    <s v="Each 1"/>
    <n v="20"/>
  </r>
  <r>
    <x v="147"/>
    <s v="RML108-062"/>
    <s v="EVX"/>
    <x v="151"/>
    <s v="Rocialle Inhealth"/>
    <s v="THE TREATMENT CENTRE ODGH"/>
    <s v="Each 1"/>
    <n v="40"/>
  </r>
  <r>
    <x v="147"/>
    <s v="RML108-062"/>
    <s v="EVX"/>
    <x v="151"/>
    <s v="Rocialle Inhealth"/>
    <s v="THE TREATMENT CENTRE ODGH"/>
    <s v="Each 1"/>
    <n v="30"/>
  </r>
  <r>
    <x v="147"/>
    <s v="RML108-062"/>
    <s v="EVX"/>
    <x v="151"/>
    <s v="Rocialle Inhealth"/>
    <s v="THE TREATMENT CENTRE ODGH"/>
    <s v="Each 1"/>
    <n v="70"/>
  </r>
  <r>
    <x v="147"/>
    <s v="RML108-062"/>
    <s v="EVX"/>
    <x v="151"/>
    <s v="Rocialle Inhealth"/>
    <s v="THE TREATMENT CENTRE ODGH"/>
    <s v="Each 1"/>
    <n v="40"/>
  </r>
  <r>
    <x v="147"/>
    <s v="RML108-062"/>
    <s v="EVX"/>
    <x v="151"/>
    <s v="Rocialle Inhealth"/>
    <s v="THE TREATMENT CENTRE ODGH"/>
    <s v="Each 1"/>
    <n v="40"/>
  </r>
  <r>
    <x v="147"/>
    <s v="RML108-062"/>
    <s v="EVX"/>
    <x v="151"/>
    <s v="Rocialle Inhealth"/>
    <s v="THE TREATMENT CENTRE ODGH"/>
    <s v="Each 1"/>
    <n v="50"/>
  </r>
  <r>
    <x v="147"/>
    <s v="RML108-062"/>
    <s v="EVX"/>
    <x v="151"/>
    <s v="Rocialle Inhealth"/>
    <s v="THE TREATMENT CENTRE ODGH"/>
    <s v="Each 1"/>
    <n v="50"/>
  </r>
  <r>
    <x v="147"/>
    <s v="RML108-062"/>
    <s v="EVX"/>
    <x v="151"/>
    <s v="Rocialle Inhealth"/>
    <s v="THE TREATMENT CENTRE ODGH"/>
    <s v="Each 1"/>
    <n v="60"/>
  </r>
  <r>
    <x v="147"/>
    <s v="RML108-062"/>
    <s v="EVX"/>
    <x v="151"/>
    <s v="Rocialle Inhealth"/>
    <s v="THE TREATMENT CENTRE ODGH"/>
    <s v="Each 1"/>
    <n v="50"/>
  </r>
  <r>
    <x v="147"/>
    <s v="RML108-062"/>
    <s v="EVX"/>
    <x v="151"/>
    <s v="Rocialle Inhealth"/>
    <s v="THE TREATMENT CENTRE ODGH"/>
    <s v="Each 1"/>
    <n v="40"/>
  </r>
  <r>
    <x v="147"/>
    <s v="RML108-062"/>
    <s v="EVX"/>
    <x v="151"/>
    <s v="Rocialle Inhealth"/>
    <s v="THE TREATMENT CENTRE ODGH"/>
    <s v="Each 1"/>
    <n v="50"/>
  </r>
  <r>
    <x v="147"/>
    <s v="RML108-062"/>
    <s v="EVX"/>
    <x v="151"/>
    <s v="Rocialle Inhealth"/>
    <s v="THE TREATMENT CENTRE ODGH"/>
    <s v="Each 1"/>
    <n v="10"/>
  </r>
  <r>
    <x v="147"/>
    <s v="RML108-062"/>
    <s v="EVX"/>
    <x v="151"/>
    <s v="Rocialle Inhealth"/>
    <s v="THE TREATMENT CENTRE ODGH"/>
    <s v="Each 1"/>
    <n v="10"/>
  </r>
  <r>
    <x v="147"/>
    <s v="RML108-062"/>
    <s v="EVX"/>
    <x v="151"/>
    <s v="Rocialle Inhealth"/>
    <s v="THE TREATMENT CENTRE ODGH"/>
    <s v="Each 1"/>
    <n v="20"/>
  </r>
  <r>
    <x v="147"/>
    <s v="RML108-062"/>
    <s v="EVX"/>
    <x v="151"/>
    <s v="Rocialle Inhealth"/>
    <s v="THE TREATMENT CENTRE ODGH"/>
    <s v="Each 1"/>
    <n v="30"/>
  </r>
  <r>
    <x v="147"/>
    <s v="RML108-062"/>
    <s v="EVX"/>
    <x v="151"/>
    <s v="Rocialle Inhealth"/>
    <s v="THE TREATMENT CENTRE ODGH"/>
    <s v="Each 1"/>
    <n v="20"/>
  </r>
  <r>
    <x v="147"/>
    <s v="RML108-062"/>
    <s v="EVX"/>
    <x v="151"/>
    <s v="Rocialle Inhealth"/>
    <s v="THE TREATMENT CENTRE ODGH"/>
    <s v="Each 1"/>
    <n v="30"/>
  </r>
  <r>
    <x v="147"/>
    <s v="RML108-062"/>
    <s v="EVX"/>
    <x v="151"/>
    <s v="Rocialle Inhealth"/>
    <s v="THE TREATMENT CENTRE ODGH"/>
    <s v="Each 1"/>
    <n v="40"/>
  </r>
  <r>
    <x v="148"/>
    <s v="RE2015"/>
    <s v="FPA"/>
    <x v="152"/>
    <s v="Medline "/>
    <s v="ENDOSCOPY SUITE WHISTON"/>
    <s v="Case 200"/>
    <n v="0"/>
  </r>
  <r>
    <x v="148"/>
    <s v="RE2015"/>
    <s v="FPA"/>
    <x v="152"/>
    <s v="Medline "/>
    <s v="ENDOSCOPY SUITE WHISTON"/>
    <s v="Case 200"/>
    <n v="20"/>
  </r>
  <r>
    <x v="148"/>
    <s v="RE2015"/>
    <s v="FPA"/>
    <x v="152"/>
    <s v="Medline "/>
    <s v="ENDOSCOPY SUITE WHISTON"/>
    <s v="Case 200"/>
    <n v="0"/>
  </r>
  <r>
    <x v="148"/>
    <s v="RE2015"/>
    <s v="FPA"/>
    <x v="152"/>
    <s v="Medline "/>
    <s v="ENDOSCOPY SUITE WHISTON"/>
    <s v="Case 200"/>
    <n v="10"/>
  </r>
  <r>
    <x v="715"/>
    <s v="DT612/5"/>
    <s v="EGB"/>
    <x v="751"/>
    <s v="Duomed Soft"/>
    <s v="THE TREATMENT CENTRE ODGH"/>
    <s v="Pair 1"/>
    <n v="5"/>
  </r>
  <r>
    <x v="716"/>
    <s v="DT512/B/4"/>
    <s v="EGB"/>
    <x v="752"/>
    <s v="duomed Soft"/>
    <s v="THE TREATMENT CENTRE ODGH"/>
    <s v="Pair 1"/>
    <n v="10"/>
  </r>
  <r>
    <x v="717"/>
    <s v="DT622/4"/>
    <s v="EGB"/>
    <x v="753"/>
    <s v="Duomed Soft"/>
    <s v="THE TREATMENT CENTRE ODGH"/>
    <s v="Pair 1"/>
    <n v="10"/>
  </r>
  <r>
    <x v="150"/>
    <s v="DT621/3"/>
    <s v="EGB"/>
    <x v="154"/>
    <s v="Duomed Soft"/>
    <s v="THE TREATMENT CENTRE ODGH"/>
    <s v="Pair 1"/>
    <n v="10"/>
  </r>
  <r>
    <x v="718"/>
    <s v="DT632/4"/>
    <s v="EGB"/>
    <x v="754"/>
    <s v="Duomed Soft"/>
    <s v="THE TREATMENT CENTRE ODGH"/>
    <s v="Pair 1"/>
    <n v="10"/>
  </r>
  <r>
    <x v="719"/>
    <s v="DT632/6"/>
    <s v="EGB"/>
    <x v="755"/>
    <s v="Duomed Soft"/>
    <s v="THE TREATMENT CENTRE ODGH"/>
    <s v="Pair 1"/>
    <n v="5"/>
  </r>
  <r>
    <x v="549"/>
    <s v="N3622730"/>
    <s v="FBE"/>
    <x v="565"/>
    <s v="Visiglide"/>
    <s v="ENDOSCOPY UNIT SOUTHPORT DGH"/>
    <s v="Each 1"/>
    <n v="6"/>
  </r>
  <r>
    <x v="549"/>
    <s v="N3622730"/>
    <s v="FBE"/>
    <x v="565"/>
    <s v="Visiglide"/>
    <s v="ENDOSCOPY UNIT SOUTHPORT DGH"/>
    <s v="Each 1"/>
    <n v="6"/>
  </r>
  <r>
    <x v="549"/>
    <s v="N3622730"/>
    <s v="FBE"/>
    <x v="565"/>
    <s v="Visiglide"/>
    <s v="ENDOSCOPY UNIT SOUTHPORT DGH"/>
    <s v="Each 1"/>
    <n v="4"/>
  </r>
  <r>
    <x v="549"/>
    <s v="N3622730"/>
    <s v="FBE"/>
    <x v="565"/>
    <s v="Visiglide"/>
    <s v="ENDOSCOPY UNIT SOUTHPORT DGH"/>
    <s v="Each 1"/>
    <n v="2"/>
  </r>
  <r>
    <x v="549"/>
    <s v="N3622730"/>
    <s v="FBE"/>
    <x v="565"/>
    <s v="Visiglide"/>
    <s v="ENDOSCOPY UNIT SOUTHPORT DGH"/>
    <s v="Each 1"/>
    <n v="2"/>
  </r>
  <r>
    <x v="549"/>
    <s v="N3622730"/>
    <s v="FBE"/>
    <x v="565"/>
    <s v="Visiglide"/>
    <s v="ENDOSCOPY UNIT SOUTHPORT DGH"/>
    <s v="Each 1"/>
    <n v="1"/>
  </r>
  <r>
    <x v="549"/>
    <s v="N3622730"/>
    <s v="FBE"/>
    <x v="565"/>
    <s v="Visiglide"/>
    <s v="ENDOSCOPY UNIT SOUTHPORT DGH"/>
    <s v="Each 1"/>
    <n v="3"/>
  </r>
  <r>
    <x v="549"/>
    <s v="N3622730"/>
    <s v="FBE"/>
    <x v="565"/>
    <s v="Visiglide"/>
    <s v="ENDOSCOPY UNIT SOUTHPORT DGH"/>
    <s v="Each 1"/>
    <n v="5"/>
  </r>
  <r>
    <x v="549"/>
    <s v="N3622730"/>
    <s v="FBE"/>
    <x v="565"/>
    <s v="Visiglide"/>
    <s v="ENDOSCOPY UNIT SOUTHPORT DGH"/>
    <s v="Each 1"/>
    <n v="2"/>
  </r>
  <r>
    <x v="549"/>
    <s v="N3622730"/>
    <s v="FBE"/>
    <x v="565"/>
    <s v="Visiglide"/>
    <s v="ENDOSCOPY UNIT SOUTHPORT DGH"/>
    <s v="Each 1"/>
    <n v="4"/>
  </r>
  <r>
    <x v="549"/>
    <s v="N3622730"/>
    <s v="FBE"/>
    <x v="565"/>
    <s v="Visiglide"/>
    <s v="ENDOSCOPY UNIT SOUTHPORT DGH"/>
    <s v="Each 1"/>
    <n v="4"/>
  </r>
  <r>
    <x v="153"/>
    <s v="N3622630"/>
    <s v="FBE"/>
    <x v="157"/>
    <s v="Visiglide"/>
    <s v="ENDOSCOPY UNIT SOUTHPORT DGH"/>
    <s v="Each 1"/>
    <n v="2"/>
  </r>
  <r>
    <x v="153"/>
    <s v="N3622630"/>
    <s v="FBE"/>
    <x v="157"/>
    <s v="Visiglide"/>
    <s v="ENDOSCOPY UNIT SOUTHPORT DGH"/>
    <s v="Each 1"/>
    <n v="1"/>
  </r>
  <r>
    <x v="154"/>
    <s v="N3622530"/>
    <s v="FBE"/>
    <x v="158"/>
    <s v="Visiglide"/>
    <s v="ENDOSCOPY UNIT SOUTHPORT DGH"/>
    <s v="Each 1"/>
    <n v="2"/>
  </r>
  <r>
    <x v="154"/>
    <s v="N3622530"/>
    <s v="FBE"/>
    <x v="158"/>
    <s v="Visiglide"/>
    <s v="ENDOSCOPY UNIT SOUTHPORT DGH"/>
    <s v="Each 1"/>
    <n v="3"/>
  </r>
  <r>
    <x v="154"/>
    <s v="N3622530"/>
    <s v="FBE"/>
    <x v="158"/>
    <s v="Visiglide"/>
    <s v="ENDOSCOPY UNIT SOUTHPORT DGH"/>
    <s v="Each 1"/>
    <n v="2"/>
  </r>
  <r>
    <x v="154"/>
    <s v="N3622530"/>
    <s v="FBE"/>
    <x v="158"/>
    <s v="Visiglide"/>
    <s v="ENDOSCOPY UNIT SOUTHPORT DGH"/>
    <s v="Each 1"/>
    <n v="2"/>
  </r>
  <r>
    <x v="154"/>
    <s v="N3622530"/>
    <s v="FBE"/>
    <x v="158"/>
    <s v="Visiglide"/>
    <s v="ENDOSCOPY SUITE WHISTON"/>
    <s v="Each 1"/>
    <n v="10"/>
  </r>
  <r>
    <x v="154"/>
    <s v="N3622530"/>
    <s v="FBE"/>
    <x v="158"/>
    <s v="Visiglide"/>
    <s v="ENDOSCOPY UNIT SOUTHPORT DGH"/>
    <s v="Each 1"/>
    <n v="1"/>
  </r>
  <r>
    <x v="154"/>
    <s v="N3622530"/>
    <s v="FBE"/>
    <x v="158"/>
    <s v="Visiglide"/>
    <s v="ENDOSCOPY SUITE WHISTON"/>
    <s v="Each 1"/>
    <n v="6"/>
  </r>
  <r>
    <x v="154"/>
    <s v="N3622530"/>
    <s v="FBE"/>
    <x v="158"/>
    <s v="Visiglide"/>
    <s v="ENDOSCOPY UNIT SOUTHPORT DGH"/>
    <s v="Each 1"/>
    <n v="2"/>
  </r>
  <r>
    <x v="154"/>
    <s v="N3622530"/>
    <s v="FBE"/>
    <x v="158"/>
    <s v="Visiglide"/>
    <s v="ENDOSCOPY UNIT SOUTHPORT DGH"/>
    <s v="Each 1"/>
    <n v="5"/>
  </r>
  <r>
    <x v="154"/>
    <s v="N3622530"/>
    <s v="FBE"/>
    <x v="158"/>
    <s v="Visiglide"/>
    <s v="ENDOSCOPY SUITE WHISTON"/>
    <s v="Each 1"/>
    <n v="10"/>
  </r>
  <r>
    <x v="154"/>
    <s v="N3622530"/>
    <s v="FBE"/>
    <x v="158"/>
    <s v="Visiglide"/>
    <s v="ENDOSCOPY SUITE WHISTON"/>
    <s v="Each 1"/>
    <n v="6"/>
  </r>
  <r>
    <x v="154"/>
    <s v="N3622530"/>
    <s v="FBE"/>
    <x v="158"/>
    <s v="Visiglide"/>
    <s v="ENDOSCOPY UNIT SOUTHPORT DGH"/>
    <s v="Each 1"/>
    <n v="5"/>
  </r>
  <r>
    <x v="154"/>
    <s v="N3622530"/>
    <s v="FBE"/>
    <x v="158"/>
    <s v="Visiglide"/>
    <s v="ENDOSCOPY UNIT SOUTHPORT DGH"/>
    <s v="Each 1"/>
    <n v="5"/>
  </r>
  <r>
    <x v="154"/>
    <s v="N3622530"/>
    <s v="FBE"/>
    <x v="158"/>
    <s v="Visiglide"/>
    <s v="ENDOSCOPY SUITE WHISTON"/>
    <s v="Each 1"/>
    <n v="5"/>
  </r>
  <r>
    <x v="154"/>
    <s v="N3622530"/>
    <s v="FBE"/>
    <x v="158"/>
    <s v="Visiglide"/>
    <s v="ENDOSCOPY SUITE WHISTON"/>
    <s v="Each 1"/>
    <n v="2"/>
  </r>
  <r>
    <x v="154"/>
    <s v="N3622530"/>
    <s v="FBE"/>
    <x v="158"/>
    <s v="Visiglide"/>
    <s v="ENDOSCOPY SUITE WHISTON"/>
    <s v="Each 1"/>
    <n v="6"/>
  </r>
  <r>
    <x v="154"/>
    <s v="N3622530"/>
    <s v="FBE"/>
    <x v="158"/>
    <s v="Visiglide"/>
    <s v="ENDOSCOPY UNIT SOUTHPORT DGH"/>
    <s v="Each 1"/>
    <n v="4"/>
  </r>
  <r>
    <x v="154"/>
    <s v="N3622530"/>
    <s v="FBE"/>
    <x v="158"/>
    <s v="Visiglide"/>
    <s v="ENDOSCOPY UNIT SOUTHPORT DGH"/>
    <s v="Each 1"/>
    <n v="2"/>
  </r>
  <r>
    <x v="154"/>
    <s v="N3622530"/>
    <s v="FBE"/>
    <x v="158"/>
    <s v="Visiglide"/>
    <s v="ENDOSCOPY UNIT SOUTHPORT DGH"/>
    <s v="Each 1"/>
    <n v="2"/>
  </r>
  <r>
    <x v="154"/>
    <s v="N3622530"/>
    <s v="FBE"/>
    <x v="158"/>
    <s v="Visiglide"/>
    <s v="ENDOSCOPY UNIT SOUTHPORT DGH"/>
    <s v="Each 1"/>
    <n v="4"/>
  </r>
  <r>
    <x v="154"/>
    <s v="N3622530"/>
    <s v="FBE"/>
    <x v="158"/>
    <s v="Visiglide"/>
    <s v="ENDOSCOPY SUITE WHISTON"/>
    <s v="Each 1"/>
    <n v="5"/>
  </r>
  <r>
    <x v="154"/>
    <s v="N3622530"/>
    <s v="FBE"/>
    <x v="158"/>
    <s v="Visiglide"/>
    <s v="ENDOSCOPY SUITE WHISTON"/>
    <s v="Each 1"/>
    <n v="5"/>
  </r>
  <r>
    <x v="154"/>
    <s v="N3622530"/>
    <s v="FBE"/>
    <x v="158"/>
    <s v="Visiglide"/>
    <s v="ENDOSCOPY UNIT SOUTHPORT DGH"/>
    <s v="Each 1"/>
    <n v="4"/>
  </r>
  <r>
    <x v="720"/>
    <s v="MTN-BM-89/26-A"/>
    <s v="FBE"/>
    <x v="756"/>
    <s v="Micro-Tech"/>
    <s v="ENDOSCOPY UNIT SOUTHPORT DGH"/>
    <s v="Box 2"/>
    <n v="5"/>
  </r>
  <r>
    <x v="550"/>
    <s v="H965180011"/>
    <s v="FRD"/>
    <x v="566"/>
    <s v="Enteral Guidewire"/>
    <s v="ENDOSCOPY UNIT SOUTHPORT DGH"/>
    <s v="Box 5"/>
    <n v="1"/>
  </r>
  <r>
    <x v="721"/>
    <s v="ECA2303"/>
    <s v="FBE"/>
    <x v="757"/>
    <s v="Endoclot"/>
    <s v="ENDOSCOPY UNIT SOUTHPORT DGH"/>
    <s v="Each 1"/>
    <n v="5"/>
  </r>
  <r>
    <x v="721"/>
    <s v="ECA2303"/>
    <s v="FBE"/>
    <x v="757"/>
    <s v="Endoclot"/>
    <s v="ENDOSCOPY UNIT SOUTHPORT DGH"/>
    <s v="Each 1"/>
    <n v="8"/>
  </r>
  <r>
    <x v="721"/>
    <s v="ECA2303"/>
    <s v="FBE"/>
    <x v="757"/>
    <s v="Endoclot"/>
    <s v="ENDOSCOPY UNIT SOUTHPORT DGH"/>
    <s v="Each 1"/>
    <n v="5"/>
  </r>
  <r>
    <x v="721"/>
    <s v="ECA2303"/>
    <s v="FBE"/>
    <x v="757"/>
    <s v="Endoclot"/>
    <s v="ENDOSCOPY UNIT SOUTHPORT DGH"/>
    <s v="Each 1"/>
    <n v="0"/>
  </r>
  <r>
    <x v="721"/>
    <s v="ECA2303"/>
    <s v="FBE"/>
    <x v="757"/>
    <s v="Endoclot"/>
    <s v="THE TREATMENT CENTRE ODGH"/>
    <s v="Each 1"/>
    <n v="2"/>
  </r>
  <r>
    <x v="721"/>
    <s v="ECA2303"/>
    <s v="FBE"/>
    <x v="757"/>
    <s v="Endoclot"/>
    <s v="THE TREATMENT CENTRE ODGH"/>
    <s v="Each 1"/>
    <n v="0"/>
  </r>
  <r>
    <x v="721"/>
    <s v="ECA2303"/>
    <s v="FBE"/>
    <x v="757"/>
    <s v="Endoclot"/>
    <s v="THE TREATMENT CENTRE ODGH"/>
    <s v="Each 1"/>
    <n v="0"/>
  </r>
  <r>
    <x v="722"/>
    <s v="VDKCD16230P"/>
    <s v="FBE"/>
    <x v="758"/>
    <s v="Cantel"/>
    <s v="THE TREATMENT CENTRE ODGH"/>
    <s v="Box 5"/>
    <n v="3"/>
  </r>
  <r>
    <x v="159"/>
    <s v="HE-III-2"/>
    <s v="FBE"/>
    <x v="567"/>
    <s v="Pennamed"/>
    <s v="ENDOSCOPY UNIT SOUTHPORT DGH"/>
    <s v="Box 10"/>
    <n v="1"/>
  </r>
  <r>
    <x v="159"/>
    <s v="HE-III-2"/>
    <s v="FBE"/>
    <x v="567"/>
    <s v="Pennamed"/>
    <s v="ENDOSCOPY UNIT SOUTHPORT DGH"/>
    <s v="Box 10"/>
    <n v="1"/>
  </r>
  <r>
    <x v="159"/>
    <s v="HE-III-2"/>
    <s v="FBE"/>
    <x v="567"/>
    <s v="Pennamed"/>
    <s v="ENDOSCOPY UNIT SOUTHPORT DGH"/>
    <s v="Box 10"/>
    <n v="1"/>
  </r>
  <r>
    <x v="159"/>
    <s v="HE-III-2"/>
    <s v="FBE"/>
    <x v="567"/>
    <s v="Pennamed"/>
    <s v="THE TREATMENT CENTRE ODGH"/>
    <s v="Box 10"/>
    <n v="1"/>
  </r>
  <r>
    <x v="159"/>
    <s v="HE-III-2"/>
    <s v="FBE"/>
    <x v="567"/>
    <s v="Pennamed"/>
    <s v="THE TREATMENT CENTRE ODGH"/>
    <s v="Box 10"/>
    <n v="1"/>
  </r>
  <r>
    <x v="159"/>
    <s v="HE-III-2"/>
    <s v="FBE"/>
    <x v="567"/>
    <s v="Pennamed"/>
    <s v="THE TREATMENT CENTRE ODGH"/>
    <s v="Box 10"/>
    <n v="1"/>
  </r>
  <r>
    <x v="159"/>
    <s v="HE-III-2"/>
    <s v="FBE"/>
    <x v="567"/>
    <s v="Pennamed"/>
    <s v="THE TREATMENT CENTRE ODGH"/>
    <s v="Box 10"/>
    <n v="3"/>
  </r>
  <r>
    <x v="159"/>
    <s v="HE-III-2"/>
    <s v="FBE"/>
    <x v="567"/>
    <s v="Pennamed"/>
    <s v="THE TREATMENT CENTRE ODGH"/>
    <s v="Box 10"/>
    <n v="1"/>
  </r>
  <r>
    <x v="159"/>
    <s v="HE-III-2"/>
    <s v="FBE"/>
    <x v="567"/>
    <s v="Pennamed"/>
    <s v="THE TREATMENT CENTRE ODGH"/>
    <s v="Box 10"/>
    <n v="2"/>
  </r>
  <r>
    <x v="160"/>
    <s v="HE-VII-2"/>
    <s v="FBE"/>
    <x v="568"/>
    <s v="Pennamed"/>
    <s v="ENDOSCOPY UNIT SOUTHPORT DGH"/>
    <s v="Box 10"/>
    <n v="1"/>
  </r>
  <r>
    <x v="160"/>
    <s v="HE-VII-2"/>
    <s v="FBE"/>
    <x v="568"/>
    <s v="Pennamed"/>
    <s v="THE TREATMENT CENTRE ODGH"/>
    <s v="Box 10"/>
    <n v="2"/>
  </r>
  <r>
    <x v="160"/>
    <s v="HE-VII-2"/>
    <s v="FBE"/>
    <x v="568"/>
    <s v="Pennamed"/>
    <s v="THE TREATMENT CENTRE ODGH"/>
    <s v="Box 10"/>
    <n v="1"/>
  </r>
  <r>
    <x v="160"/>
    <s v="HE-VII-2"/>
    <s v="FBE"/>
    <x v="568"/>
    <s v="Pennamed"/>
    <s v="THE TREATMENT CENTRE ODGH"/>
    <s v="Box 10"/>
    <n v="1"/>
  </r>
  <r>
    <x v="160"/>
    <s v="HE-VII-2"/>
    <s v="FBE"/>
    <x v="568"/>
    <s v="Pennamed"/>
    <s v="THE TREATMENT CENTRE ODGH"/>
    <s v="Box 10"/>
    <n v="2"/>
  </r>
  <r>
    <x v="160"/>
    <s v="HE-VII-2"/>
    <s v="FBE"/>
    <x v="568"/>
    <s v="Pennamed"/>
    <s v="THE TREATMENT CENTRE ODGH"/>
    <s v="Box 10"/>
    <n v="1"/>
  </r>
  <r>
    <x v="160"/>
    <s v="HE-VII-2"/>
    <s v="FBE"/>
    <x v="568"/>
    <s v="Pennamed"/>
    <s v="THE TREATMENT CENTRE ODGH"/>
    <s v="Box 10"/>
    <n v="2"/>
  </r>
  <r>
    <x v="161"/>
    <s v="N3046330"/>
    <s v="FBE"/>
    <x v="165"/>
    <s v="Coagrasper"/>
    <s v="ENDOSCOPY UNIT SOUTHPORT DGH"/>
    <s v="Each 1"/>
    <n v="1"/>
  </r>
  <r>
    <x v="161"/>
    <s v="N3046330"/>
    <s v="FBE"/>
    <x v="165"/>
    <s v="Coagrasper"/>
    <s v="ENDOSCOPY UNIT SOUTHPORT DGH"/>
    <s v="Each 1"/>
    <n v="1"/>
  </r>
  <r>
    <x v="161"/>
    <s v="N3046330"/>
    <s v="FBE"/>
    <x v="165"/>
    <s v="Coagrasper"/>
    <s v="ENDOSCOPY UNIT SOUTHPORT DGH"/>
    <s v="Each 1"/>
    <n v="1"/>
  </r>
  <r>
    <x v="161"/>
    <s v="N3046330"/>
    <s v="FBE"/>
    <x v="165"/>
    <s v="Coagrasper"/>
    <s v="ENDOSCOPY UNIT SOUTHPORT DGH"/>
    <s v="Each 1"/>
    <n v="4"/>
  </r>
  <r>
    <x v="161"/>
    <s v="N3046330"/>
    <s v="FBE"/>
    <x v="165"/>
    <s v="Coagrasper"/>
    <s v="ENDOSCOPY UNIT SOUTHPORT DGH"/>
    <s v="Each 1"/>
    <n v="2"/>
  </r>
  <r>
    <x v="552"/>
    <s v="GFOVL100"/>
    <s v="FBE"/>
    <x v="570"/>
    <s v=""/>
    <s v="ENDOSCOPY UNIT SOUTHPORT DGH"/>
    <s v="Each 1"/>
    <n v="4"/>
  </r>
  <r>
    <x v="552"/>
    <s v="GFOVL100"/>
    <s v="FBE"/>
    <x v="570"/>
    <s v=""/>
    <s v="ENDOSCOPY UNIT SOUTHPORT DGH"/>
    <s v="Each 1"/>
    <n v="2"/>
  </r>
  <r>
    <x v="723"/>
    <s v="M00560220"/>
    <s v="FCC"/>
    <x v="759"/>
    <s v="Standard Gold Probes Enteral"/>
    <s v="ENDOSCOPY UNIT SOUTHPORT DGH"/>
    <s v="Each 1"/>
    <n v="4"/>
  </r>
  <r>
    <x v="724"/>
    <s v="K10021809"/>
    <s v="FBE"/>
    <x v="760"/>
    <s v="BiCoag"/>
    <s v="ENDOSCOPY UNIT SOUTHPORT DGH"/>
    <s v="Each 1"/>
    <n v="0"/>
  </r>
  <r>
    <x v="724"/>
    <s v="K10021809"/>
    <s v="FBE"/>
    <x v="760"/>
    <s v="BiCoag"/>
    <s v="ENDOSCOPY UNIT SOUTHPORT DGH"/>
    <s v="Each 1"/>
    <n v="6"/>
  </r>
  <r>
    <x v="724"/>
    <s v="K10021809"/>
    <s v="FBE"/>
    <x v="760"/>
    <s v="BiCoag"/>
    <s v="ENDOSCOPY UNIT SOUTHPORT DGH"/>
    <s v="Each 1"/>
    <n v="5"/>
  </r>
  <r>
    <x v="725"/>
    <s v="0021820420"/>
    <s v="FBE"/>
    <x v="761"/>
    <s v=""/>
    <s v="ENDOSCOPY SUITE WHISTON"/>
    <s v="Each 1"/>
    <n v="1"/>
  </r>
  <r>
    <x v="725"/>
    <s v="0021820420"/>
    <s v="FBE"/>
    <x v="761"/>
    <s v=""/>
    <s v="ENDOSCOPY SUITE WHISTON"/>
    <s v="Each 1"/>
    <n v="1"/>
  </r>
  <r>
    <x v="165"/>
    <s v="1503353"/>
    <s v="FXS"/>
    <x v="762"/>
    <s v="Floseal"/>
    <s v="ENDOSCOPY SUITE WHISTON"/>
    <s v="Each 1"/>
    <n v="4"/>
  </r>
  <r>
    <x v="726"/>
    <s v="OV-100.50"/>
    <s v="FBE"/>
    <x v="763"/>
    <s v="Ovesco"/>
    <s v="THE TREATMENT CENTRE ODGH"/>
    <s v="Each 1"/>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1"/>
  </r>
  <r>
    <x v="167"/>
    <s v="305959"/>
    <s v="FMK"/>
    <x v="171"/>
    <s v="BD Plastipak"/>
    <s v="ENDOSCOPY UNIT SOUTHPORT DGH"/>
    <s v="Pack 100"/>
    <n v="2"/>
  </r>
  <r>
    <x v="167"/>
    <s v="305959"/>
    <s v="FMK"/>
    <x v="171"/>
    <s v="BD Plastipak"/>
    <s v="ENDOSCOPY UNIT SOUTHPORT DGH"/>
    <s v="Pack 100"/>
    <n v="1"/>
  </r>
  <r>
    <x v="167"/>
    <s v="305959"/>
    <s v="FMK"/>
    <x v="171"/>
    <s v="BD Plastipak"/>
    <s v="THE TREATMENT CENTRE ODGH"/>
    <s v="Pack 100"/>
    <n v="1"/>
  </r>
  <r>
    <x v="167"/>
    <s v="305959"/>
    <s v="FMK"/>
    <x v="171"/>
    <s v="BD Plastipak"/>
    <s v="THE TREATMENT CENTRE ODGH"/>
    <s v="Pack 100"/>
    <n v="1"/>
  </r>
  <r>
    <x v="167"/>
    <s v="305959"/>
    <s v="FMK"/>
    <x v="171"/>
    <s v="BD Plastipak"/>
    <s v="THE TREATMENT CENTRE ODGH"/>
    <s v="Pack 100"/>
    <n v="1"/>
  </r>
  <r>
    <x v="168"/>
    <s v="309110"/>
    <s v="FMM"/>
    <x v="172"/>
    <s v="BD Discardit"/>
    <s v="ENDOSCOPY SUITE WHISTON"/>
    <s v="Pack 100"/>
    <n v="1"/>
  </r>
  <r>
    <x v="168"/>
    <s v="309110"/>
    <s v="FMM"/>
    <x v="172"/>
    <s v="BD Discardit"/>
    <s v="ENDOSCOPY SUITE WHISTON"/>
    <s v="Pack 100"/>
    <n v="1"/>
  </r>
  <r>
    <x v="168"/>
    <s v="309110"/>
    <s v="FMM"/>
    <x v="172"/>
    <s v="BD Discardit"/>
    <s v="ENDOSCOPY SUITE WHISTON"/>
    <s v="Pack 100"/>
    <n v="2"/>
  </r>
  <r>
    <x v="169"/>
    <s v="307736"/>
    <s v="FML"/>
    <x v="173"/>
    <s v="BD Emerald"/>
    <s v="ENDOSCOPY SUITE WHISTON"/>
    <s v="Pack 100"/>
    <n v="2"/>
  </r>
  <r>
    <x v="169"/>
    <s v="307736"/>
    <s v="FML"/>
    <x v="173"/>
    <s v="BD Emerald"/>
    <s v="ENDOSCOPY SUITE WHISTON"/>
    <s v="Pack 100"/>
    <n v="2"/>
  </r>
  <r>
    <x v="169"/>
    <s v="307736"/>
    <s v="FML"/>
    <x v="173"/>
    <s v="BD Emerald"/>
    <s v="ENDOSCOPY ST HELENS"/>
    <s v="Pack 100"/>
    <n v="2"/>
  </r>
  <r>
    <x v="169"/>
    <s v="307736"/>
    <s v="FML"/>
    <x v="173"/>
    <s v="BD Emerald"/>
    <s v="ENDOSCOPY ST HELENS"/>
    <s v="Pack 100"/>
    <n v="1"/>
  </r>
  <r>
    <x v="169"/>
    <s v="307736"/>
    <s v="FML"/>
    <x v="173"/>
    <s v="BD Emerald"/>
    <s v="ENDOSCOPY ST HELENS"/>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T HELENS"/>
    <s v="Pack 100"/>
    <n v="1"/>
  </r>
  <r>
    <x v="169"/>
    <s v="307736"/>
    <s v="FML"/>
    <x v="173"/>
    <s v="BD Emerald"/>
    <s v="ENDOSCOPY UNIT SOUTHPORT DGH"/>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2"/>
  </r>
  <r>
    <x v="169"/>
    <s v="307736"/>
    <s v="FML"/>
    <x v="173"/>
    <s v="BD Emerald"/>
    <s v="ENDOSCOPY SUITE WHISTON"/>
    <s v="Pack 100"/>
    <n v="2"/>
  </r>
  <r>
    <x v="169"/>
    <s v="307736"/>
    <s v="FML"/>
    <x v="173"/>
    <s v="BD Emerald"/>
    <s v="ENDOSCOPY ST HELENS"/>
    <s v="Pack 100"/>
    <n v="1"/>
  </r>
  <r>
    <x v="169"/>
    <s v="307736"/>
    <s v="FML"/>
    <x v="173"/>
    <s v="BD Emerald"/>
    <s v="ENDOSCOPY ST HELENS"/>
    <s v="Pack 100"/>
    <n v="1"/>
  </r>
  <r>
    <x v="169"/>
    <s v="307736"/>
    <s v="FML"/>
    <x v="173"/>
    <s v="BD Emerald"/>
    <s v="ENDOSCOPY ST HELENS"/>
    <s v="Pack 100"/>
    <n v="1"/>
  </r>
  <r>
    <x v="169"/>
    <s v="307736"/>
    <s v="FML"/>
    <x v="173"/>
    <s v="BD Emerald"/>
    <s v="ENDOSCOPY SUITE WHISTON"/>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3"/>
  </r>
  <r>
    <x v="169"/>
    <s v="307736"/>
    <s v="FML"/>
    <x v="173"/>
    <s v="BD Emerald"/>
    <s v="ENDOSCOPY ST HELENS"/>
    <s v="Pack 100"/>
    <n v="2"/>
  </r>
  <r>
    <x v="169"/>
    <s v="307736"/>
    <s v="FML"/>
    <x v="173"/>
    <s v="BD Emerald"/>
    <s v="ENDOSCOPY ST HELENS"/>
    <s v="Pack 100"/>
    <n v="2"/>
  </r>
  <r>
    <x v="169"/>
    <s v="307736"/>
    <s v="FML"/>
    <x v="173"/>
    <s v="BD Emerald"/>
    <s v="ENDOSCOPY ST HELENS"/>
    <s v="Pack 100"/>
    <n v="2"/>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1"/>
  </r>
  <r>
    <x v="169"/>
    <s v="307736"/>
    <s v="FML"/>
    <x v="173"/>
    <s v="BD Emerald"/>
    <s v="ENDOSCOPY SUITE WHISTON"/>
    <s v="Pack 100"/>
    <n v="2"/>
  </r>
  <r>
    <x v="169"/>
    <s v="307736"/>
    <s v="FML"/>
    <x v="173"/>
    <s v="BD Emerald"/>
    <s v="ENDOSCOPY SUITE WHISTON"/>
    <s v="Pack 100"/>
    <n v="1"/>
  </r>
  <r>
    <x v="169"/>
    <s v="307736"/>
    <s v="FML"/>
    <x v="173"/>
    <s v="BD Emerald"/>
    <s v="THE TREATMENT CENTRE ODGH"/>
    <s v="Pack 100"/>
    <n v="2"/>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3"/>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3"/>
  </r>
  <r>
    <x v="169"/>
    <s v="307736"/>
    <s v="FML"/>
    <x v="173"/>
    <s v="BD Emerald"/>
    <s v="THE TREATMENT CENTRE ODGH"/>
    <s v="Pack 100"/>
    <n v="1"/>
  </r>
  <r>
    <x v="169"/>
    <s v="307736"/>
    <s v="FML"/>
    <x v="173"/>
    <s v="BD Emerald"/>
    <s v="THE TREATMENT CENTRE ODGH"/>
    <s v="Pack 100"/>
    <n v="3"/>
  </r>
  <r>
    <x v="169"/>
    <s v="307736"/>
    <s v="FML"/>
    <x v="173"/>
    <s v="BD Emerald"/>
    <s v="THE TREATMENT CENTRE ODGH"/>
    <s v="Pack 100"/>
    <n v="1"/>
  </r>
  <r>
    <x v="169"/>
    <s v="307736"/>
    <s v="FML"/>
    <x v="173"/>
    <s v="BD Emerald"/>
    <s v="THE TREATMENT CENTRE ODGH"/>
    <s v="Pack 100"/>
    <n v="3"/>
  </r>
  <r>
    <x v="169"/>
    <s v="307736"/>
    <s v="FML"/>
    <x v="173"/>
    <s v="BD Emerald"/>
    <s v="THE TREATMENT CENTRE ODGH"/>
    <s v="Pack 100"/>
    <n v="2"/>
  </r>
  <r>
    <x v="169"/>
    <s v="307736"/>
    <s v="FML"/>
    <x v="173"/>
    <s v="BD Emerald"/>
    <s v="THE TREATMENT CENTRE ODGH"/>
    <s v="Pack 100"/>
    <n v="2"/>
  </r>
  <r>
    <x v="169"/>
    <s v="307736"/>
    <s v="FML"/>
    <x v="173"/>
    <s v="BD Emerald"/>
    <s v="THE TREATMENT CENTRE ODGH"/>
    <s v="Pack 100"/>
    <n v="3"/>
  </r>
  <r>
    <x v="169"/>
    <s v="307736"/>
    <s v="FML"/>
    <x v="173"/>
    <s v="BD Emerald"/>
    <s v="THE TREATMENT CENTRE ODGH"/>
    <s v="Pack 100"/>
    <n v="3"/>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1"/>
  </r>
  <r>
    <x v="169"/>
    <s v="307736"/>
    <s v="FML"/>
    <x v="173"/>
    <s v="BD Emerald"/>
    <s v="THE TREATMENT CENTRE ODGH"/>
    <s v="Pack 100"/>
    <n v="1"/>
  </r>
  <r>
    <x v="169"/>
    <s v="307736"/>
    <s v="FML"/>
    <x v="173"/>
    <s v="BD Emerald"/>
    <s v="THE TREATMENT CENTRE ODGH"/>
    <s v="Pack 100"/>
    <n v="2"/>
  </r>
  <r>
    <x v="169"/>
    <s v="307736"/>
    <s v="FML"/>
    <x v="173"/>
    <s v="BD Emerald"/>
    <s v="THE TREATMENT CENTRE ODGH"/>
    <s v="Pack 100"/>
    <n v="3"/>
  </r>
  <r>
    <x v="169"/>
    <s v="307736"/>
    <s v="FML"/>
    <x v="173"/>
    <s v="BD Emerald"/>
    <s v="THE TREATMENT CENTRE ODGH"/>
    <s v="Pack 100"/>
    <n v="3"/>
  </r>
  <r>
    <x v="169"/>
    <s v="307736"/>
    <s v="FML"/>
    <x v="173"/>
    <s v="BD Emerald"/>
    <s v="THE TREATMENT CENTRE ODGH"/>
    <s v="Pack 100"/>
    <n v="1"/>
  </r>
  <r>
    <x v="169"/>
    <s v="307736"/>
    <s v="FML"/>
    <x v="173"/>
    <s v="BD Emerald"/>
    <s v="THE TREATMENT CENTRE ODGH"/>
    <s v="Pack 100"/>
    <n v="2"/>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1"/>
    <s v="300629"/>
    <s v="FMK"/>
    <x v="175"/>
    <s v="BD Plastipak"/>
    <s v="THE TREATMENT CENTRE ODGH"/>
    <s v="Box 120"/>
    <n v="1"/>
  </r>
  <r>
    <x v="172"/>
    <s v="3PLS020"/>
    <s v="FML"/>
    <x v="176"/>
    <s v="GBUK"/>
    <s v="ENDOSCOPY SUITE WHISTON"/>
    <s v="Box 50"/>
    <n v="1"/>
  </r>
  <r>
    <x v="172"/>
    <s v="3PLS020"/>
    <s v="FML"/>
    <x v="176"/>
    <s v="GBUK"/>
    <s v="ENDOSCOPY SUITE WHISTON"/>
    <s v="Box 50"/>
    <n v="1"/>
  </r>
  <r>
    <x v="172"/>
    <s v="3PLS020"/>
    <s v="FML"/>
    <x v="176"/>
    <s v="GBUK"/>
    <s v="ENDOSCOPY SUITE WHISTON"/>
    <s v="Box 50"/>
    <n v="3"/>
  </r>
  <r>
    <x v="172"/>
    <s v="3PLS020"/>
    <s v="FML"/>
    <x v="176"/>
    <s v="GBUK"/>
    <s v="ENDOSCOPY ST HELENS"/>
    <s v="Box 50"/>
    <n v="2"/>
  </r>
  <r>
    <x v="172"/>
    <s v="3PLS020"/>
    <s v="FML"/>
    <x v="176"/>
    <s v="GBUK"/>
    <s v="ENDOSCOPY ST HELENS"/>
    <s v="Box 50"/>
    <n v="3"/>
  </r>
  <r>
    <x v="727"/>
    <s v="IVS20"/>
    <s v="FMM"/>
    <x v="764"/>
    <s v="Medicina"/>
    <s v="ENDOSCOPY SUITE WHISTON"/>
    <s v="Box 50"/>
    <n v="2"/>
  </r>
  <r>
    <x v="561"/>
    <s v="4616200V"/>
    <s v="FMM"/>
    <x v="580"/>
    <s v="B Braun Omnifix"/>
    <s v="ENDOSCOPY UNIT SOUTHPORT DGH"/>
    <s v="Box 100"/>
    <n v="1"/>
  </r>
  <r>
    <x v="560"/>
    <s v="300613"/>
    <s v="FMM"/>
    <x v="580"/>
    <s v="BD Plastipak"/>
    <s v="ENDOSCOPY SUITE WHISTON"/>
    <s v="Box 120"/>
    <n v="1"/>
  </r>
  <r>
    <x v="560"/>
    <s v="300613"/>
    <s v="FMM"/>
    <x v="580"/>
    <s v="BD Plastipak"/>
    <s v="ENDOSCOPY ST HELENS"/>
    <s v="Box 120"/>
    <n v="1"/>
  </r>
  <r>
    <x v="560"/>
    <s v="300613"/>
    <s v="FMM"/>
    <x v="580"/>
    <s v="BD Plastipak"/>
    <s v="ENDOSCOPY ST HELENS"/>
    <s v="Box 120"/>
    <n v="1"/>
  </r>
  <r>
    <x v="560"/>
    <s v="300613"/>
    <s v="FMM"/>
    <x v="580"/>
    <s v="BD Plastipak"/>
    <s v="ENDOSCOPY SUITE WHISTON"/>
    <s v="Box 120"/>
    <n v="1"/>
  </r>
  <r>
    <x v="560"/>
    <s v="300613"/>
    <s v="FMM"/>
    <x v="580"/>
    <s v="BD Plastipak"/>
    <s v="ENDOSCOPY SUITE WHISTON"/>
    <s v="Box 120"/>
    <n v="1"/>
  </r>
  <r>
    <x v="560"/>
    <s v="300613"/>
    <s v="FMM"/>
    <x v="580"/>
    <s v="BD Plastipak"/>
    <s v="ENDOSCOPY ST HELENS"/>
    <s v="Box 120"/>
    <n v="2"/>
  </r>
  <r>
    <x v="560"/>
    <s v="300613"/>
    <s v="FMM"/>
    <x v="580"/>
    <s v="BD Plastipak"/>
    <s v="ENDOSCOPY SUITE WHISTON"/>
    <s v="Box 120"/>
    <n v="1"/>
  </r>
  <r>
    <x v="560"/>
    <s v="300613"/>
    <s v="FMM"/>
    <x v="580"/>
    <s v="BD Plastipak"/>
    <s v="ENDOSCOPY ST HELENS"/>
    <s v="Box 120"/>
    <n v="1"/>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1"/>
    <s v="4616200V"/>
    <s v="FMM"/>
    <x v="580"/>
    <s v="B Braun Omnifix"/>
    <s v="ENDOSCOPY UNIT SOUTHPORT DGH"/>
    <s v="Box 100"/>
    <n v="1"/>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0"/>
    <s v="300613"/>
    <s v="FMM"/>
    <x v="580"/>
    <s v="BD Plastipak"/>
    <s v="ENDOSCOPY ST HELENS"/>
    <s v="Box 120"/>
    <n v="2"/>
  </r>
  <r>
    <x v="560"/>
    <s v="300613"/>
    <s v="FMM"/>
    <x v="580"/>
    <s v="BD Plastipak"/>
    <s v="ENDOSCOPY ST HELENS"/>
    <s v="Box 120"/>
    <n v="2"/>
  </r>
  <r>
    <x v="560"/>
    <s v="300613"/>
    <s v="FMM"/>
    <x v="580"/>
    <s v="BD Plastipak"/>
    <s v="ENDOSCOPY SUITE WHISTON"/>
    <s v="Box 120"/>
    <n v="1"/>
  </r>
  <r>
    <x v="560"/>
    <s v="300613"/>
    <s v="FMM"/>
    <x v="580"/>
    <s v="BD Plastipak"/>
    <s v="ENDOSCOPY SUITE WHISTON"/>
    <s v="Box 120"/>
    <n v="1"/>
  </r>
  <r>
    <x v="560"/>
    <s v="300613"/>
    <s v="FMM"/>
    <x v="580"/>
    <s v="BD Plastipak"/>
    <s v="ENDOSCOPY ST HELENS"/>
    <s v="Box 120"/>
    <n v="1"/>
  </r>
  <r>
    <x v="560"/>
    <s v="300613"/>
    <s v="FMM"/>
    <x v="580"/>
    <s v="BD Plastipak"/>
    <s v="ENDOSCOPY SUITE WHISTON"/>
    <s v="Box 120"/>
    <n v="1"/>
  </r>
  <r>
    <x v="560"/>
    <s v="300613"/>
    <s v="FMM"/>
    <x v="580"/>
    <s v="BD Plastipak"/>
    <s v="ENDOSCOPY SUITE WHISTON"/>
    <s v="Box 120"/>
    <n v="1"/>
  </r>
  <r>
    <x v="560"/>
    <s v="300613"/>
    <s v="FMM"/>
    <x v="580"/>
    <s v="BD Plastipak"/>
    <s v="ENDOSCOPY ST HELENS"/>
    <s v="Box 120"/>
    <n v="1"/>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0"/>
    <s v="300613"/>
    <s v="FMM"/>
    <x v="580"/>
    <s v="BD Plastipak"/>
    <s v="ENDOSCOPY ST HELENS"/>
    <s v="Box 120"/>
    <n v="1"/>
  </r>
  <r>
    <x v="560"/>
    <s v="300613"/>
    <s v="FMM"/>
    <x v="580"/>
    <s v="BD Plastipak"/>
    <s v="ENDOSCOPY ST HELENS"/>
    <s v="Box 120"/>
    <n v="1"/>
  </r>
  <r>
    <x v="560"/>
    <s v="300613"/>
    <s v="FMM"/>
    <x v="580"/>
    <s v="BD Plastipak"/>
    <s v="ENDOSCOPY SUITE WHISTON"/>
    <s v="Box 120"/>
    <n v="2"/>
  </r>
  <r>
    <x v="560"/>
    <s v="300613"/>
    <s v="FMM"/>
    <x v="580"/>
    <s v="BD Plastipak"/>
    <s v="ENDOSCOPY ST HELENS"/>
    <s v="Box 120"/>
    <n v="1"/>
  </r>
  <r>
    <x v="560"/>
    <s v="300613"/>
    <s v="FMM"/>
    <x v="580"/>
    <s v="BD Plastipak"/>
    <s v="ENDOSCOPY ST HELENS"/>
    <s v="Box 120"/>
    <n v="2"/>
  </r>
  <r>
    <x v="560"/>
    <s v="300613"/>
    <s v="FMM"/>
    <x v="580"/>
    <s v="BD Plastipak"/>
    <s v="ENDOSCOPY ST HELENS"/>
    <s v="Box 120"/>
    <n v="3"/>
  </r>
  <r>
    <x v="561"/>
    <s v="4616200V"/>
    <s v="FMM"/>
    <x v="580"/>
    <s v="B Braun Omnifix"/>
    <s v="ENDOSCOPY UNIT SOUTHPORT DGH"/>
    <s v="Box 100"/>
    <n v="2"/>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0"/>
    <s v="300613"/>
    <s v="FMM"/>
    <x v="580"/>
    <s v="BD Plastipak"/>
    <s v="ENDOSCOPY SUITE WHISTON"/>
    <s v="Box 120"/>
    <n v="1"/>
  </r>
  <r>
    <x v="560"/>
    <s v="300613"/>
    <s v="FMM"/>
    <x v="580"/>
    <s v="BD Plastipak"/>
    <s v="ENDOSCOPY ST HELENS"/>
    <s v="Box 120"/>
    <n v="1"/>
  </r>
  <r>
    <x v="560"/>
    <s v="300613"/>
    <s v="FMM"/>
    <x v="580"/>
    <s v="BD Plastipak"/>
    <s v="ENDOSCOPY ST HELENS"/>
    <s v="Box 12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2"/>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2"/>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2"/>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2"/>
  </r>
  <r>
    <x v="561"/>
    <s v="4616200V"/>
    <s v="FMM"/>
    <x v="580"/>
    <s v="B Braun Omnifix"/>
    <s v="THE TREATMENT CENTRE ODGH"/>
    <s v="Box 100"/>
    <n v="1"/>
  </r>
  <r>
    <x v="561"/>
    <s v="4616200V"/>
    <s v="FMM"/>
    <x v="580"/>
    <s v="B Braun Omnifix"/>
    <s v="THE TREATMENT CENTRE ODGH"/>
    <s v="Box 100"/>
    <n v="1"/>
  </r>
  <r>
    <x v="561"/>
    <s v="4616200V"/>
    <s v="FMM"/>
    <x v="580"/>
    <s v="B Braun Omnifix"/>
    <s v="THE TREATMENT CENTRE ODGH"/>
    <s v="Box 100"/>
    <n v="1"/>
  </r>
  <r>
    <x v="173"/>
    <s v="307727"/>
    <s v="FML"/>
    <x v="177"/>
    <s v="BD Emerald"/>
    <s v="ENDOSCOPY UNIT SOUTHPORT DGH"/>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3"/>
  </r>
  <r>
    <x v="173"/>
    <s v="307727"/>
    <s v="FML"/>
    <x v="177"/>
    <s v="BD Emerald"/>
    <s v="ENDOSCOPY SUITE WHISTON"/>
    <s v="Pack 100"/>
    <n v="3"/>
  </r>
  <r>
    <x v="173"/>
    <s v="307727"/>
    <s v="FML"/>
    <x v="177"/>
    <s v="BD Emerald"/>
    <s v="ENDOSCOPY ST HELENS"/>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UNIT SOUTHPORT DGH"/>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UNIT SOUTHPORT DGH"/>
    <s v="Pack 100"/>
    <n v="1"/>
  </r>
  <r>
    <x v="173"/>
    <s v="307727"/>
    <s v="FML"/>
    <x v="177"/>
    <s v="BD Emerald"/>
    <s v="ENDOSCOPY SUITE WHISTON"/>
    <s v="Pack 100"/>
    <n v="2"/>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2"/>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2"/>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ST HELENS"/>
    <s v="Pack 100"/>
    <n v="2"/>
  </r>
  <r>
    <x v="173"/>
    <s v="307727"/>
    <s v="FML"/>
    <x v="177"/>
    <s v="BD Emerald"/>
    <s v="ENDOSCOPY ST HELENS"/>
    <s v="Pack 100"/>
    <n v="2"/>
  </r>
  <r>
    <x v="173"/>
    <s v="307727"/>
    <s v="FML"/>
    <x v="177"/>
    <s v="BD Emerald"/>
    <s v="ENDOSCOPY UNIT SOUTHPORT DGH"/>
    <s v="Pack 100"/>
    <n v="1"/>
  </r>
  <r>
    <x v="173"/>
    <s v="307727"/>
    <s v="FML"/>
    <x v="177"/>
    <s v="BD Emerald"/>
    <s v="ENDOSCOPY SUITE WHISTON"/>
    <s v="Pack 100"/>
    <n v="1"/>
  </r>
  <r>
    <x v="173"/>
    <s v="307727"/>
    <s v="FML"/>
    <x v="177"/>
    <s v="BD Emerald"/>
    <s v="ENDOSCOPY SUITE WHISTON"/>
    <s v="Pack 100"/>
    <n v="1"/>
  </r>
  <r>
    <x v="173"/>
    <s v="307727"/>
    <s v="FML"/>
    <x v="177"/>
    <s v="BD Emerald"/>
    <s v="ENDOSCOPY SUITE WHISTON"/>
    <s v="Pack 100"/>
    <n v="1"/>
  </r>
  <r>
    <x v="173"/>
    <s v="307727"/>
    <s v="FML"/>
    <x v="177"/>
    <s v="BD Emerald"/>
    <s v="ENDOSCOPY UNIT SOUTHPORT DGH"/>
    <s v="Pack 100"/>
    <n v="1"/>
  </r>
  <r>
    <x v="173"/>
    <s v="307727"/>
    <s v="FML"/>
    <x v="177"/>
    <s v="BD Emerald"/>
    <s v="ENDOSCOPY ST HELENS"/>
    <s v="Pack 100"/>
    <n v="1"/>
  </r>
  <r>
    <x v="173"/>
    <s v="307727"/>
    <s v="FML"/>
    <x v="177"/>
    <s v="BD Emerald"/>
    <s v="ENDOSCOPY ST HELENS"/>
    <s v="Pack 100"/>
    <n v="1"/>
  </r>
  <r>
    <x v="173"/>
    <s v="307727"/>
    <s v="FML"/>
    <x v="177"/>
    <s v="BD Emerald"/>
    <s v="ENDOSCOPY ST HELENS"/>
    <s v="Pack 100"/>
    <n v="1"/>
  </r>
  <r>
    <x v="173"/>
    <s v="307727"/>
    <s v="FML"/>
    <x v="177"/>
    <s v="BD Emerald"/>
    <s v="ENDOSCOPY SUITE WHISTON"/>
    <s v="Pack 100"/>
    <n v="1"/>
  </r>
  <r>
    <x v="173"/>
    <s v="307727"/>
    <s v="FML"/>
    <x v="177"/>
    <s v="BD Emerald"/>
    <s v="ENDOSCOPY SUITE WHISTON"/>
    <s v="Pack 100"/>
    <n v="1"/>
  </r>
  <r>
    <x v="173"/>
    <s v="307727"/>
    <s v="FML"/>
    <x v="177"/>
    <s v="BD Emerald"/>
    <s v="ENDOSCOPY ST HELENS"/>
    <s v="Pack 100"/>
    <n v="1"/>
  </r>
  <r>
    <x v="173"/>
    <s v="307727"/>
    <s v="FML"/>
    <x v="177"/>
    <s v="BD Emerald"/>
    <s v="ENDOSCOPY ST HELENS"/>
    <s v="Pack 100"/>
    <n v="1"/>
  </r>
  <r>
    <x v="173"/>
    <s v="307727"/>
    <s v="FML"/>
    <x v="177"/>
    <s v="BD Emerald"/>
    <s v="ENDOSCOPY UNIT SOUTHPORT 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3"/>
    <s v="307727"/>
    <s v="FML"/>
    <x v="177"/>
    <s v="BD Emerald"/>
    <s v="THE TREATMENT CENTRE ODGH"/>
    <s v="Pack 100"/>
    <n v="1"/>
  </r>
  <r>
    <x v="174"/>
    <s v="300928"/>
    <s v="FML"/>
    <x v="178"/>
    <s v="BD Discardit"/>
    <s v="ENDOSCOPY SUITE WHISTON"/>
    <s v="Pack 100"/>
    <n v="1"/>
  </r>
  <r>
    <x v="174"/>
    <s v="300928"/>
    <s v="FML"/>
    <x v="178"/>
    <s v="BD Discardit"/>
    <s v="ENDOSCOPY SUITE WHISTON"/>
    <s v="Pack 100"/>
    <n v="1"/>
  </r>
  <r>
    <x v="174"/>
    <s v="300928"/>
    <s v="FML"/>
    <x v="178"/>
    <s v="BD Discardit"/>
    <s v="ENDOSCOPY SUITE WHISTON"/>
    <s v="Pack 100"/>
    <n v="2"/>
  </r>
  <r>
    <x v="174"/>
    <s v="300928"/>
    <s v="FML"/>
    <x v="178"/>
    <s v="BD Discardit"/>
    <s v="ENDOSCOPY ST HELENS"/>
    <s v="Pack 100"/>
    <n v="3"/>
  </r>
  <r>
    <x v="175"/>
    <s v="301229"/>
    <s v="FMK"/>
    <x v="179"/>
    <s v="BD Plastipak"/>
    <s v="ENDOSCOPY UNIT SOUTHPORT DGH"/>
    <s v="Pack 60"/>
    <n v="1"/>
  </r>
  <r>
    <x v="175"/>
    <s v="301229"/>
    <s v="FMK"/>
    <x v="179"/>
    <s v="BD Plastipak"/>
    <s v="THE TREATMENT CENTRE ODGH"/>
    <s v="Pack 60"/>
    <n v="1"/>
  </r>
  <r>
    <x v="175"/>
    <s v="301229"/>
    <s v="FMK"/>
    <x v="179"/>
    <s v="BD Plastipak"/>
    <s v="THE TREATMENT CENTRE ODGH"/>
    <s v="Pack 60"/>
    <n v="1"/>
  </r>
  <r>
    <x v="175"/>
    <s v="301229"/>
    <s v="FMK"/>
    <x v="179"/>
    <s v="BD Plastipak"/>
    <s v="THE TREATMENT CENTRE ODGH"/>
    <s v="Pack 60"/>
    <n v="1"/>
  </r>
  <r>
    <x v="176"/>
    <s v="41074"/>
    <s v="FML"/>
    <x v="180"/>
    <s v="TROJECTOR-3"/>
    <s v="ENDOSCOPY SUITE WHISTON"/>
    <s v="Box 200"/>
    <n v="1"/>
  </r>
  <r>
    <x v="176"/>
    <s v="41074"/>
    <s v="FML"/>
    <x v="180"/>
    <s v="TROJECTOR-3"/>
    <s v="ENDOSCOPY SUITE WHISTON"/>
    <s v="Box 200"/>
    <n v="1"/>
  </r>
  <r>
    <x v="176"/>
    <s v="41074"/>
    <s v="FML"/>
    <x v="180"/>
    <s v="TROJECTOR-3"/>
    <s v="ENDOSCOPY ST HELENS"/>
    <s v="Box 200"/>
    <n v="1"/>
  </r>
  <r>
    <x v="563"/>
    <s v="4616502F"/>
    <s v="FMM"/>
    <x v="582"/>
    <s v="Omnifix"/>
    <s v="ENDOSCOPY UNIT SOUTHPORT 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563"/>
    <s v="4616502F"/>
    <s v="FMM"/>
    <x v="582"/>
    <s v="Omnifix"/>
    <s v="THE TREATMENT CENTRE ODGH"/>
    <s v="Box 100"/>
    <n v="1"/>
  </r>
  <r>
    <x v="177"/>
    <s v="300865"/>
    <s v="FMK"/>
    <x v="181"/>
    <s v="BD Plastipak"/>
    <s v="ENDOSCOPY UNIT SOUTHPORT DGH"/>
    <s v="Pack 60"/>
    <n v="1"/>
  </r>
  <r>
    <x v="177"/>
    <s v="300865"/>
    <s v="FMK"/>
    <x v="181"/>
    <s v="BD Plastipak"/>
    <s v="THE TREATMENT CENTRE ODGH"/>
    <s v="Pack 60"/>
    <n v="1"/>
  </r>
  <r>
    <x v="178"/>
    <s v="300866"/>
    <s v="FMM"/>
    <x v="182"/>
    <s v="BD Plastipak"/>
    <s v="ENDOSCOPY UNIT SOUTHPORT DGH"/>
    <s v="Pack 60"/>
    <n v="1"/>
  </r>
  <r>
    <x v="178"/>
    <s v="300866"/>
    <s v="FMM"/>
    <x v="182"/>
    <s v="BD Plastipak"/>
    <s v="ENDOSCOPY UNIT SOUTHPORT DGH"/>
    <s v="Pack 60"/>
    <n v="1"/>
  </r>
  <r>
    <x v="178"/>
    <s v="300866"/>
    <s v="FMM"/>
    <x v="182"/>
    <s v="BD Plastipak"/>
    <s v="ENDOSCOPY SUITE WHISTON"/>
    <s v="Pack 60"/>
    <n v="1"/>
  </r>
  <r>
    <x v="178"/>
    <s v="300866"/>
    <s v="FMM"/>
    <x v="182"/>
    <s v="BD Plastipak"/>
    <s v="ENDOSCOPY SUITE WHISTON"/>
    <s v="Pack 60"/>
    <n v="2"/>
  </r>
  <r>
    <x v="178"/>
    <s v="300866"/>
    <s v="FMM"/>
    <x v="182"/>
    <s v="BD Plastipak"/>
    <s v="ENDOSCOPY SUITE WHISTON"/>
    <s v="Pack 60"/>
    <n v="1"/>
  </r>
  <r>
    <x v="178"/>
    <s v="300866"/>
    <s v="FMM"/>
    <x v="182"/>
    <s v="BD Plastipak"/>
    <s v="ENDOSCOPY ST HELENS"/>
    <s v="Pack 60"/>
    <n v="2"/>
  </r>
  <r>
    <x v="178"/>
    <s v="300866"/>
    <s v="FMM"/>
    <x v="182"/>
    <s v="BD Plastipak"/>
    <s v="ENDOSCOPY ST HELENS"/>
    <s v="Pack 60"/>
    <n v="2"/>
  </r>
  <r>
    <x v="178"/>
    <s v="300866"/>
    <s v="FMM"/>
    <x v="182"/>
    <s v="BD Plastipak"/>
    <s v="ENDOSCOPY ST HELENS"/>
    <s v="Pack 60"/>
    <n v="3"/>
  </r>
  <r>
    <x v="178"/>
    <s v="300866"/>
    <s v="FMM"/>
    <x v="182"/>
    <s v="BD Plastipak"/>
    <s v="ENDOSCOPY SUITE WHISTON"/>
    <s v="Pack 60"/>
    <n v="1"/>
  </r>
  <r>
    <x v="178"/>
    <s v="300866"/>
    <s v="FMM"/>
    <x v="182"/>
    <s v="BD Plastipak"/>
    <s v="ENDOSCOPY SUITE WHISTON"/>
    <s v="Pack 60"/>
    <n v="2"/>
  </r>
  <r>
    <x v="178"/>
    <s v="300866"/>
    <s v="FMM"/>
    <x v="182"/>
    <s v="BD Plastipak"/>
    <s v="ENDOSCOPY ST HELENS"/>
    <s v="Pack 60"/>
    <n v="2"/>
  </r>
  <r>
    <x v="178"/>
    <s v="300866"/>
    <s v="FMM"/>
    <x v="182"/>
    <s v="BD Plastipak"/>
    <s v="ENDOSCOPY SUITE WHISTON"/>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2"/>
  </r>
  <r>
    <x v="178"/>
    <s v="300866"/>
    <s v="FMM"/>
    <x v="182"/>
    <s v="BD Plastipak"/>
    <s v="ENDOSCOPY ST HELENS"/>
    <s v="Pack 60"/>
    <n v="1"/>
  </r>
  <r>
    <x v="178"/>
    <s v="300866"/>
    <s v="FMM"/>
    <x v="182"/>
    <s v="BD Plastipak"/>
    <s v="ENDOSCOPY SUITE WHISTON"/>
    <s v="Pack 60"/>
    <n v="1"/>
  </r>
  <r>
    <x v="178"/>
    <s v="300866"/>
    <s v="FMM"/>
    <x v="182"/>
    <s v="BD Plastipak"/>
    <s v="ENDOSCOPY SUITE WHISTON"/>
    <s v="Pack 60"/>
    <n v="1"/>
  </r>
  <r>
    <x v="178"/>
    <s v="300866"/>
    <s v="FMM"/>
    <x v="182"/>
    <s v="BD Plastipak"/>
    <s v="ENDOSCOPY SUITE WHISTON"/>
    <s v="Pack 60"/>
    <n v="2"/>
  </r>
  <r>
    <x v="178"/>
    <s v="300866"/>
    <s v="FMM"/>
    <x v="182"/>
    <s v="BD Plastipak"/>
    <s v="ENDOSCOPY SUITE WHISTON"/>
    <s v="Pack 60"/>
    <n v="1"/>
  </r>
  <r>
    <x v="178"/>
    <s v="300866"/>
    <s v="FMM"/>
    <x v="182"/>
    <s v="BD Plastipak"/>
    <s v="ENDOSCOPY ST HELENS"/>
    <s v="Pack 60"/>
    <n v="1"/>
  </r>
  <r>
    <x v="178"/>
    <s v="300866"/>
    <s v="FMM"/>
    <x v="182"/>
    <s v="BD Plastipak"/>
    <s v="ENDOSCOPY ST HELENS"/>
    <s v="Pack 60"/>
    <n v="1"/>
  </r>
  <r>
    <x v="178"/>
    <s v="300866"/>
    <s v="FMM"/>
    <x v="182"/>
    <s v="BD Plastipak"/>
    <s v="ENDOSCOPY ST HELENS"/>
    <s v="Pack 60"/>
    <n v="2"/>
  </r>
  <r>
    <x v="178"/>
    <s v="300866"/>
    <s v="FMM"/>
    <x v="182"/>
    <s v="BD Plastipak"/>
    <s v="ENDOSCOPY ST HELENS"/>
    <s v="Pack 60"/>
    <n v="2"/>
  </r>
  <r>
    <x v="178"/>
    <s v="300866"/>
    <s v="FMM"/>
    <x v="182"/>
    <s v="BD Plastipak"/>
    <s v="ENDOSCOPY UNIT SOUTHPORT DGH"/>
    <s v="Pack 60"/>
    <n v="1"/>
  </r>
  <r>
    <x v="178"/>
    <s v="300866"/>
    <s v="FMM"/>
    <x v="182"/>
    <s v="BD Plastipak"/>
    <s v="ENDOSCOPY SUITE WHISTON"/>
    <s v="Pack 60"/>
    <n v="1"/>
  </r>
  <r>
    <x v="178"/>
    <s v="300866"/>
    <s v="FMM"/>
    <x v="182"/>
    <s v="BD Plastipak"/>
    <s v="ENDOSCOPY SUITE WHISTON"/>
    <s v="Pack 60"/>
    <n v="2"/>
  </r>
  <r>
    <x v="178"/>
    <s v="300866"/>
    <s v="FMM"/>
    <x v="182"/>
    <s v="BD Plastipak"/>
    <s v="ENDOSCOPY SUITE WHISTON"/>
    <s v="Pack 60"/>
    <n v="1"/>
  </r>
  <r>
    <x v="178"/>
    <s v="300866"/>
    <s v="FMM"/>
    <x v="182"/>
    <s v="BD Plastipak"/>
    <s v="ENDOSCOPY SUITE WHISTON"/>
    <s v="Pack 60"/>
    <n v="2"/>
  </r>
  <r>
    <x v="178"/>
    <s v="300866"/>
    <s v="FMM"/>
    <x v="182"/>
    <s v="BD Plastipak"/>
    <s v="ENDOSCOPY ST HELENS"/>
    <s v="Pack 60"/>
    <n v="2"/>
  </r>
  <r>
    <x v="178"/>
    <s v="300866"/>
    <s v="FMM"/>
    <x v="182"/>
    <s v="BD Plastipak"/>
    <s v="ENDOSCOPY ST HELENS"/>
    <s v="Pack 60"/>
    <n v="1"/>
  </r>
  <r>
    <x v="178"/>
    <s v="300866"/>
    <s v="FMM"/>
    <x v="182"/>
    <s v="BD Plastipak"/>
    <s v="ENDOSCOPY ST HELENS"/>
    <s v="Pack 60"/>
    <n v="2"/>
  </r>
  <r>
    <x v="178"/>
    <s v="300866"/>
    <s v="FMM"/>
    <x v="182"/>
    <s v="BD Plastipak"/>
    <s v="ENDOSCOPY UNIT SOUTHPORT DGH"/>
    <s v="Pack 60"/>
    <n v="1"/>
  </r>
  <r>
    <x v="178"/>
    <s v="300866"/>
    <s v="FMM"/>
    <x v="182"/>
    <s v="BD Plastipak"/>
    <s v="ENDOSCOPY SUITE WHISTON"/>
    <s v="Pack 60"/>
    <n v="1"/>
  </r>
  <r>
    <x v="178"/>
    <s v="300866"/>
    <s v="FMM"/>
    <x v="182"/>
    <s v="BD Plastipak"/>
    <s v="ENDOSCOPY SUITE WHISTON"/>
    <s v="Pack 60"/>
    <n v="3"/>
  </r>
  <r>
    <x v="178"/>
    <s v="300866"/>
    <s v="FMM"/>
    <x v="182"/>
    <s v="BD Plastipak"/>
    <s v="ENDOSCOPY SUITE WHISTON"/>
    <s v="Pack 60"/>
    <n v="2"/>
  </r>
  <r>
    <x v="178"/>
    <s v="300866"/>
    <s v="FMM"/>
    <x v="182"/>
    <s v="BD Plastipak"/>
    <s v="ENDOSCOPY SUITE WHISTON"/>
    <s v="Pack 60"/>
    <n v="2"/>
  </r>
  <r>
    <x v="178"/>
    <s v="300866"/>
    <s v="FMM"/>
    <x v="182"/>
    <s v="BD Plastipak"/>
    <s v="ENDOSCOPY SUITE WHISTON"/>
    <s v="Pack 60"/>
    <n v="2"/>
  </r>
  <r>
    <x v="178"/>
    <s v="300866"/>
    <s v="FMM"/>
    <x v="182"/>
    <s v="BD Plastipak"/>
    <s v="ENDOSCOPY ST HELENS"/>
    <s v="Pack 60"/>
    <n v="2"/>
  </r>
  <r>
    <x v="178"/>
    <s v="300866"/>
    <s v="FMM"/>
    <x v="182"/>
    <s v="BD Plastipak"/>
    <s v="ENDOSCOPY ST HELENS"/>
    <s v="Pack 60"/>
    <n v="2"/>
  </r>
  <r>
    <x v="178"/>
    <s v="300866"/>
    <s v="FMM"/>
    <x v="182"/>
    <s v="BD Plastipak"/>
    <s v="ENDOSCOPY ST HELENS"/>
    <s v="Pack 60"/>
    <n v="2"/>
  </r>
  <r>
    <x v="178"/>
    <s v="300866"/>
    <s v="FMM"/>
    <x v="182"/>
    <s v="BD Plastipak"/>
    <s v="ENDOSCOPY ST HELENS"/>
    <s v="Pack 60"/>
    <n v="2"/>
  </r>
  <r>
    <x v="178"/>
    <s v="300866"/>
    <s v="FMM"/>
    <x v="182"/>
    <s v="BD Plastipak"/>
    <s v="ENDOSCOPY SUITE WHISTON"/>
    <s v="Pack 60"/>
    <n v="2"/>
  </r>
  <r>
    <x v="178"/>
    <s v="300866"/>
    <s v="FMM"/>
    <x v="182"/>
    <s v="BD Plastipak"/>
    <s v="ENDOSCOPY SUITE WHISTON"/>
    <s v="Pack 60"/>
    <n v="2"/>
  </r>
  <r>
    <x v="178"/>
    <s v="300866"/>
    <s v="FMM"/>
    <x v="182"/>
    <s v="BD Plastipak"/>
    <s v="ENDOSCOPY SUITE WHISTON"/>
    <s v="Pack 60"/>
    <n v="2"/>
  </r>
  <r>
    <x v="178"/>
    <s v="300866"/>
    <s v="FMM"/>
    <x v="182"/>
    <s v="BD Plastipak"/>
    <s v="ENDOSCOPY SUITE WHISTON"/>
    <s v="Pack 60"/>
    <n v="1"/>
  </r>
  <r>
    <x v="178"/>
    <s v="300866"/>
    <s v="FMM"/>
    <x v="182"/>
    <s v="BD Plastipak"/>
    <s v="ENDOSCOPY ST HELENS"/>
    <s v="Pack 60"/>
    <n v="2"/>
  </r>
  <r>
    <x v="178"/>
    <s v="300866"/>
    <s v="FMM"/>
    <x v="182"/>
    <s v="BD Plastipak"/>
    <s v="ENDOSCOPY ST HELENS"/>
    <s v="Pack 60"/>
    <n v="2"/>
  </r>
  <r>
    <x v="178"/>
    <s v="300866"/>
    <s v="FMM"/>
    <x v="182"/>
    <s v="BD Plastipak"/>
    <s v="ENDOSCOPY ST HELENS"/>
    <s v="Pack 60"/>
    <n v="3"/>
  </r>
  <r>
    <x v="178"/>
    <s v="300866"/>
    <s v="FMM"/>
    <x v="182"/>
    <s v="BD Plastipak"/>
    <s v="ENDOSCOPY ST HELENS"/>
    <s v="Pack 60"/>
    <n v="1"/>
  </r>
  <r>
    <x v="178"/>
    <s v="300866"/>
    <s v="FMM"/>
    <x v="182"/>
    <s v="BD Plastipak"/>
    <s v="ENDOSCOPY SUITE WHISTON"/>
    <s v="Pack 60"/>
    <n v="2"/>
  </r>
  <r>
    <x v="178"/>
    <s v="300866"/>
    <s v="FMM"/>
    <x v="182"/>
    <s v="BD Plastipak"/>
    <s v="ENDOSCOPY SUITE WHISTON"/>
    <s v="Pack 60"/>
    <n v="2"/>
  </r>
  <r>
    <x v="178"/>
    <s v="300866"/>
    <s v="FMM"/>
    <x v="182"/>
    <s v="BD Plastipak"/>
    <s v="ENDOSCOPY SUITE WHISTON"/>
    <s v="Pack 60"/>
    <n v="2"/>
  </r>
  <r>
    <x v="178"/>
    <s v="300866"/>
    <s v="FMM"/>
    <x v="182"/>
    <s v="BD Plastipak"/>
    <s v="ENDOSCOPY SUITE WHISTON"/>
    <s v="Pack 60"/>
    <n v="1"/>
  </r>
  <r>
    <x v="178"/>
    <s v="300866"/>
    <s v="FMM"/>
    <x v="182"/>
    <s v="BD Plastipak"/>
    <s v="ENDOSCOPY ST HELENS"/>
    <s v="Pack 60"/>
    <n v="2"/>
  </r>
  <r>
    <x v="178"/>
    <s v="300866"/>
    <s v="FMM"/>
    <x v="182"/>
    <s v="BD Plastipak"/>
    <s v="ENDOSCOPY ST HELENS"/>
    <s v="Pack 60"/>
    <n v="2"/>
  </r>
  <r>
    <x v="178"/>
    <s v="300866"/>
    <s v="FMM"/>
    <x v="182"/>
    <s v="BD Plastipak"/>
    <s v="ENDOSCOPY ST HELENS"/>
    <s v="Pack 60"/>
    <n v="2"/>
  </r>
  <r>
    <x v="178"/>
    <s v="300866"/>
    <s v="FMM"/>
    <x v="182"/>
    <s v="BD Plastipak"/>
    <s v="ENDOSCOPY ST HELENS"/>
    <s v="Pack 60"/>
    <n v="2"/>
  </r>
  <r>
    <x v="178"/>
    <s v="300866"/>
    <s v="FMM"/>
    <x v="182"/>
    <s v="BD Plastipak"/>
    <s v="ENDOSCOPY SUITE WHISTON"/>
    <s v="Pack 60"/>
    <n v="2"/>
  </r>
  <r>
    <x v="178"/>
    <s v="300866"/>
    <s v="FMM"/>
    <x v="182"/>
    <s v="BD Plastipak"/>
    <s v="ENDOSCOPY SUITE WHISTON"/>
    <s v="Pack 60"/>
    <n v="3"/>
  </r>
  <r>
    <x v="178"/>
    <s v="300866"/>
    <s v="FMM"/>
    <x v="182"/>
    <s v="BD Plastipak"/>
    <s v="ENDOSCOPY SUITE WHISTON"/>
    <s v="Pack 60"/>
    <n v="1"/>
  </r>
  <r>
    <x v="178"/>
    <s v="300866"/>
    <s v="FMM"/>
    <x v="182"/>
    <s v="BD Plastipak"/>
    <s v="ENDOSCOPY SUITE WHISTON"/>
    <s v="Pack 60"/>
    <n v="1"/>
  </r>
  <r>
    <x v="178"/>
    <s v="300866"/>
    <s v="FMM"/>
    <x v="182"/>
    <s v="BD Plastipak"/>
    <s v="ENDOSCOPY SUITE WHISTON"/>
    <s v="Pack 60"/>
    <n v="1"/>
  </r>
  <r>
    <x v="178"/>
    <s v="300866"/>
    <s v="FMM"/>
    <x v="182"/>
    <s v="BD Plastipak"/>
    <s v="ENDOSCOPY ST HELENS"/>
    <s v="Pack 60"/>
    <n v="2"/>
  </r>
  <r>
    <x v="178"/>
    <s v="300866"/>
    <s v="FMM"/>
    <x v="182"/>
    <s v="BD Plastipak"/>
    <s v="ENDOSCOPY ST HELENS"/>
    <s v="Pack 60"/>
    <n v="3"/>
  </r>
  <r>
    <x v="178"/>
    <s v="300866"/>
    <s v="FMM"/>
    <x v="182"/>
    <s v="BD Plastipak"/>
    <s v="ENDOSCOPY ST HELENS"/>
    <s v="Pack 60"/>
    <n v="1"/>
  </r>
  <r>
    <x v="178"/>
    <s v="300866"/>
    <s v="FMM"/>
    <x v="182"/>
    <s v="BD Plastipak"/>
    <s v="ENDOSCOPY ST HELENS"/>
    <s v="Pack 60"/>
    <n v="4"/>
  </r>
  <r>
    <x v="178"/>
    <s v="300866"/>
    <s v="FMM"/>
    <x v="182"/>
    <s v="BD Plastipak"/>
    <s v="ENDOSCOPY ST HELENS"/>
    <s v="Pack 60"/>
    <n v="3"/>
  </r>
  <r>
    <x v="178"/>
    <s v="300866"/>
    <s v="FMM"/>
    <x v="182"/>
    <s v="BD Plastipak"/>
    <s v="ENDOSCOPY SUITE WHISTON"/>
    <s v="Pack 60"/>
    <n v="1"/>
  </r>
  <r>
    <x v="178"/>
    <s v="300866"/>
    <s v="FMM"/>
    <x v="182"/>
    <s v="BD Plastipak"/>
    <s v="ENDOSCOPY SUITE WHISTON"/>
    <s v="Pack 60"/>
    <n v="1"/>
  </r>
  <r>
    <x v="178"/>
    <s v="300866"/>
    <s v="FMM"/>
    <x v="182"/>
    <s v="BD Plastipak"/>
    <s v="ENDOSCOPY SUITE WHISTON"/>
    <s v="Pack 60"/>
    <n v="1"/>
  </r>
  <r>
    <x v="178"/>
    <s v="300866"/>
    <s v="FMM"/>
    <x v="182"/>
    <s v="BD Plastipak"/>
    <s v="ENDOSCOPY SUITE WHISTON"/>
    <s v="Pack 60"/>
    <n v="3"/>
  </r>
  <r>
    <x v="178"/>
    <s v="300866"/>
    <s v="FMM"/>
    <x v="182"/>
    <s v="BD Plastipak"/>
    <s v="ENDOSCOPY ST HELENS"/>
    <s v="Pack 60"/>
    <n v="1"/>
  </r>
  <r>
    <x v="178"/>
    <s v="300866"/>
    <s v="FMM"/>
    <x v="182"/>
    <s v="BD Plastipak"/>
    <s v="ENDOSCOPY ST HELENS"/>
    <s v="Pack 60"/>
    <n v="2"/>
  </r>
  <r>
    <x v="178"/>
    <s v="300866"/>
    <s v="FMM"/>
    <x v="182"/>
    <s v="BD Plastipak"/>
    <s v="ENDOSCOPY UNIT SOUTHPORT DGH"/>
    <s v="Pack 60"/>
    <n v="2"/>
  </r>
  <r>
    <x v="178"/>
    <s v="300866"/>
    <s v="FMM"/>
    <x v="182"/>
    <s v="BD Plastipak"/>
    <s v="ENDOSCOPY SUITE WHISTON"/>
    <s v="Pack 60"/>
    <n v="2"/>
  </r>
  <r>
    <x v="178"/>
    <s v="300866"/>
    <s v="FMM"/>
    <x v="182"/>
    <s v="BD Plastipak"/>
    <s v="ENDOSCOPY SUITE WHISTON"/>
    <s v="Pack 60"/>
    <n v="1"/>
  </r>
  <r>
    <x v="178"/>
    <s v="300866"/>
    <s v="FMM"/>
    <x v="182"/>
    <s v="BD Plastipak"/>
    <s v="ENDOSCOPY SUITE WHISTON"/>
    <s v="Pack 60"/>
    <n v="1"/>
  </r>
  <r>
    <x v="178"/>
    <s v="300866"/>
    <s v="FMM"/>
    <x v="182"/>
    <s v="BD Plastipak"/>
    <s v="ENDOSCOPY SUITE WHISTON"/>
    <s v="Pack 60"/>
    <n v="2"/>
  </r>
  <r>
    <x v="178"/>
    <s v="300866"/>
    <s v="FMM"/>
    <x v="182"/>
    <s v="BD Plastipak"/>
    <s v="ENDOSCOPY ST HELENS"/>
    <s v="Pack 60"/>
    <n v="1"/>
  </r>
  <r>
    <x v="178"/>
    <s v="300866"/>
    <s v="FMM"/>
    <x v="182"/>
    <s v="BD Plastipak"/>
    <s v="ENDOSCOPY ST HELENS"/>
    <s v="Pack 60"/>
    <n v="2"/>
  </r>
  <r>
    <x v="178"/>
    <s v="300866"/>
    <s v="FMM"/>
    <x v="182"/>
    <s v="BD Plastipak"/>
    <s v="ENDOSCOPY ST HELENS"/>
    <s v="Pack 60"/>
    <n v="2"/>
  </r>
  <r>
    <x v="178"/>
    <s v="300866"/>
    <s v="FMM"/>
    <x v="182"/>
    <s v="BD Plastipak"/>
    <s v="ENDOSCOPY ST HELENS"/>
    <s v="Pack 60"/>
    <n v="2"/>
  </r>
  <r>
    <x v="178"/>
    <s v="300866"/>
    <s v="FMM"/>
    <x v="182"/>
    <s v="BD Plastipak"/>
    <s v="ENDOSCOPY SUITE WHISTON"/>
    <s v="Pack 60"/>
    <n v="2"/>
  </r>
  <r>
    <x v="178"/>
    <s v="300866"/>
    <s v="FMM"/>
    <x v="182"/>
    <s v="BD Plastipak"/>
    <s v="ENDOSCOPY SUITE WHISTON"/>
    <s v="Pack 60"/>
    <n v="1"/>
  </r>
  <r>
    <x v="178"/>
    <s v="300866"/>
    <s v="FMM"/>
    <x v="182"/>
    <s v="BD Plastipak"/>
    <s v="ENDOSCOPY ST HELENS"/>
    <s v="Pack 60"/>
    <n v="3"/>
  </r>
  <r>
    <x v="178"/>
    <s v="300866"/>
    <s v="FMM"/>
    <x v="182"/>
    <s v="BD Plastipak"/>
    <s v="ENDOSCOPY ST HELENS"/>
    <s v="Pack 60"/>
    <n v="2"/>
  </r>
  <r>
    <x v="178"/>
    <s v="300866"/>
    <s v="FMM"/>
    <x v="182"/>
    <s v="BD Plastipak"/>
    <s v="ENDOSCOPY ST HELENS"/>
    <s v="Pack 60"/>
    <n v="2"/>
  </r>
  <r>
    <x v="178"/>
    <s v="300866"/>
    <s v="FMM"/>
    <x v="182"/>
    <s v="BD Plastipak"/>
    <s v="ENDOSCOPY ST HELENS"/>
    <s v="Pack 60"/>
    <n v="2"/>
  </r>
  <r>
    <x v="728"/>
    <s v="SS50ES1"/>
    <s v="FMM"/>
    <x v="765"/>
    <s v="Terumo"/>
    <s v="ENDOSCOPY SUITE WHISTON"/>
    <s v="Carton 25"/>
    <n v="4"/>
  </r>
  <r>
    <x v="728"/>
    <s v="SS50ES1"/>
    <s v="FMM"/>
    <x v="765"/>
    <s v="Terumo"/>
    <s v="ENDOSCOPY ST HELENS"/>
    <s v="Carton 25"/>
    <n v="4"/>
  </r>
  <r>
    <x v="728"/>
    <s v="SS50ES1"/>
    <s v="FMM"/>
    <x v="765"/>
    <s v="Terumo"/>
    <s v="ENDOSCOPY ST HELENS"/>
    <s v="Carton 25"/>
    <n v="3"/>
  </r>
  <r>
    <x v="181"/>
    <s v="309050"/>
    <s v="FMM"/>
    <x v="185"/>
    <s v="BD Discardit"/>
    <s v="ENDOSCOPY SUITE WHISTON"/>
    <s v="Pack 100"/>
    <n v="1"/>
  </r>
  <r>
    <x v="181"/>
    <s v="309050"/>
    <s v="FMM"/>
    <x v="185"/>
    <s v="BD Discardit"/>
    <s v="ENDOSCOPY SUITE WHISTON"/>
    <s v="Pack 100"/>
    <n v="1"/>
  </r>
  <r>
    <x v="181"/>
    <s v="309050"/>
    <s v="FMM"/>
    <x v="185"/>
    <s v="BD Discardit"/>
    <s v="ENDOSCOPY SUITE WHISTON"/>
    <s v="Pack 100"/>
    <n v="2"/>
  </r>
  <r>
    <x v="181"/>
    <s v="309050"/>
    <s v="FMM"/>
    <x v="185"/>
    <s v="BD Discardit"/>
    <s v="ENDOSCOPY ST HELENS"/>
    <s v="Pack 100"/>
    <n v="4"/>
  </r>
  <r>
    <x v="729"/>
    <s v="IVS05"/>
    <s v="FML"/>
    <x v="186"/>
    <s v="Medicina"/>
    <s v="ENDOSCOPY UNIT SOUTHPORT DGH"/>
    <s v="Box 100"/>
    <n v="1"/>
  </r>
  <r>
    <x v="182"/>
    <s v="307731"/>
    <s v="FML"/>
    <x v="186"/>
    <s v="BD Emerald"/>
    <s v="ENDOSCOPY UNIT SOUTHPORT DGH"/>
    <s v="Pack 100"/>
    <n v="1"/>
  </r>
  <r>
    <x v="182"/>
    <s v="307731"/>
    <s v="FML"/>
    <x v="186"/>
    <s v="BD Emerald"/>
    <s v="ENDOSCOPY UNIT SOUTHPORT DGH"/>
    <s v="Pack 100"/>
    <n v="1"/>
  </r>
  <r>
    <x v="182"/>
    <s v="307731"/>
    <s v="FML"/>
    <x v="186"/>
    <s v="BD Emerald"/>
    <s v="ENDOSCOPY SUITE WHISTON"/>
    <s v="Pack 100"/>
    <n v="2"/>
  </r>
  <r>
    <x v="182"/>
    <s v="307731"/>
    <s v="FML"/>
    <x v="186"/>
    <s v="BD Emerald"/>
    <s v="ENDOSCOPY SUITE WHISTON"/>
    <s v="Pack 100"/>
    <n v="2"/>
  </r>
  <r>
    <x v="182"/>
    <s v="307731"/>
    <s v="FML"/>
    <x v="186"/>
    <s v="BD Emerald"/>
    <s v="ENDOSCOPY SUITE WHISTON"/>
    <s v="Pack 100"/>
    <n v="1"/>
  </r>
  <r>
    <x v="182"/>
    <s v="307731"/>
    <s v="FML"/>
    <x v="186"/>
    <s v="BD Emerald"/>
    <s v="ENDOSCOPY ST HELENS"/>
    <s v="Pack 100"/>
    <n v="2"/>
  </r>
  <r>
    <x v="182"/>
    <s v="307731"/>
    <s v="FML"/>
    <x v="186"/>
    <s v="BD Emerald"/>
    <s v="ENDOSCOPY ST HELENS"/>
    <s v="Pack 100"/>
    <n v="1"/>
  </r>
  <r>
    <x v="182"/>
    <s v="307731"/>
    <s v="FML"/>
    <x v="186"/>
    <s v="BD Emerald"/>
    <s v="ENDOSCOPY ST HELENS"/>
    <s v="Pack 100"/>
    <n v="2"/>
  </r>
  <r>
    <x v="182"/>
    <s v="307731"/>
    <s v="FML"/>
    <x v="186"/>
    <s v="BD Emerald"/>
    <s v="ENDOSCOPY SUITE WHISTON"/>
    <s v="Pack 100"/>
    <n v="3"/>
  </r>
  <r>
    <x v="182"/>
    <s v="307731"/>
    <s v="FML"/>
    <x v="186"/>
    <s v="BD Emerald"/>
    <s v="ENDOSCOPY SUITE WHISTON"/>
    <s v="Pack 100"/>
    <n v="3"/>
  </r>
  <r>
    <x v="182"/>
    <s v="307731"/>
    <s v="FML"/>
    <x v="186"/>
    <s v="BD Emerald"/>
    <s v="ENDOSCOPY ST HELENS"/>
    <s v="Pack 100"/>
    <n v="2"/>
  </r>
  <r>
    <x v="182"/>
    <s v="307731"/>
    <s v="FML"/>
    <x v="186"/>
    <s v="BD Emerald"/>
    <s v="ENDOSCOPY SUITE WHISTON"/>
    <s v="Pack 100"/>
    <n v="1"/>
  </r>
  <r>
    <x v="182"/>
    <s v="307731"/>
    <s v="FML"/>
    <x v="186"/>
    <s v="BD Emerald"/>
    <s v="ENDOSCOPY ST HELENS"/>
    <s v="Pack 100"/>
    <n v="1"/>
  </r>
  <r>
    <x v="729"/>
    <s v="IVS05"/>
    <s v="FML"/>
    <x v="186"/>
    <s v="Medicina"/>
    <s v="ENDOSCOPY ST HELENS"/>
    <s v="Box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2"/>
  </r>
  <r>
    <x v="182"/>
    <s v="307731"/>
    <s v="FML"/>
    <x v="186"/>
    <s v="BD Emerald"/>
    <s v="ENDOSCOPY ST HELENS"/>
    <s v="Pack 100"/>
    <n v="1"/>
  </r>
  <r>
    <x v="182"/>
    <s v="307731"/>
    <s v="FML"/>
    <x v="186"/>
    <s v="BD Emerald"/>
    <s v="ENDOSCOPY ST HELENS"/>
    <s v="Pack 100"/>
    <n v="1"/>
  </r>
  <r>
    <x v="182"/>
    <s v="307731"/>
    <s v="FML"/>
    <x v="186"/>
    <s v="BD Emerald"/>
    <s v="ENDOSCOPY ST HELENS"/>
    <s v="Pack 100"/>
    <n v="1"/>
  </r>
  <r>
    <x v="182"/>
    <s v="307731"/>
    <s v="FML"/>
    <x v="186"/>
    <s v="BD Emerald"/>
    <s v="ENDOSCOPY UNIT SOUTHPORT DGH"/>
    <s v="Pack 100"/>
    <n v="1"/>
  </r>
  <r>
    <x v="182"/>
    <s v="307731"/>
    <s v="FML"/>
    <x v="186"/>
    <s v="BD Emerald"/>
    <s v="ENDOSCOPY UNIT SOUTHPORT DGH"/>
    <s v="Pack 100"/>
    <n v="1"/>
  </r>
  <r>
    <x v="182"/>
    <s v="307731"/>
    <s v="FML"/>
    <x v="186"/>
    <s v="BD Emerald"/>
    <s v="ENDOSCOPY SUITE WHISTON"/>
    <s v="Pack 100"/>
    <n v="2"/>
  </r>
  <r>
    <x v="182"/>
    <s v="307731"/>
    <s v="FML"/>
    <x v="186"/>
    <s v="BD Emerald"/>
    <s v="ENDOSCOPY SUITE WHISTON"/>
    <s v="Pack 100"/>
    <n v="2"/>
  </r>
  <r>
    <x v="729"/>
    <s v="IVS05"/>
    <s v="FML"/>
    <x v="186"/>
    <s v="Medicina"/>
    <s v="ENDOSCOPY SUITE WHISTON"/>
    <s v="Box 100"/>
    <n v="1"/>
  </r>
  <r>
    <x v="182"/>
    <s v="307731"/>
    <s v="FML"/>
    <x v="186"/>
    <s v="BD Emerald"/>
    <s v="ENDOSCOPY SUITE WHISTON"/>
    <s v="Pack 100"/>
    <n v="1"/>
  </r>
  <r>
    <x v="182"/>
    <s v="307731"/>
    <s v="FML"/>
    <x v="186"/>
    <s v="BD Emerald"/>
    <s v="ENDOSCOPY ST HELENS"/>
    <s v="Pack 100"/>
    <n v="1"/>
  </r>
  <r>
    <x v="182"/>
    <s v="307731"/>
    <s v="FML"/>
    <x v="186"/>
    <s v="BD Emerald"/>
    <s v="ENDOSCOPY ST HELENS"/>
    <s v="Pack 100"/>
    <n v="2"/>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T HELENS"/>
    <s v="Pack 100"/>
    <n v="1"/>
  </r>
  <r>
    <x v="182"/>
    <s v="307731"/>
    <s v="FML"/>
    <x v="186"/>
    <s v="BD Emerald"/>
    <s v="ENDOSCOPY UNIT SOUTHPORT DGH"/>
    <s v="Pack 100"/>
    <n v="1"/>
  </r>
  <r>
    <x v="182"/>
    <s v="307731"/>
    <s v="FML"/>
    <x v="186"/>
    <s v="BD Emerald"/>
    <s v="ENDOSCOPY UNIT SOUTHPORT DGH"/>
    <s v="Pack 100"/>
    <n v="1"/>
  </r>
  <r>
    <x v="182"/>
    <s v="307731"/>
    <s v="FML"/>
    <x v="186"/>
    <s v="BD Emerald"/>
    <s v="ENDOSCOPY SUITE WHISTON"/>
    <s v="Pack 100"/>
    <n v="1"/>
  </r>
  <r>
    <x v="182"/>
    <s v="307731"/>
    <s v="FML"/>
    <x v="186"/>
    <s v="BD Emerald"/>
    <s v="ENDOSCOPY SUITE WHISTON"/>
    <s v="Pack 100"/>
    <n v="2"/>
  </r>
  <r>
    <x v="182"/>
    <s v="307731"/>
    <s v="FML"/>
    <x v="186"/>
    <s v="BD Emerald"/>
    <s v="ENDOSCOPY SUITE WHISTON"/>
    <s v="Pack 100"/>
    <n v="1"/>
  </r>
  <r>
    <x v="182"/>
    <s v="307731"/>
    <s v="FML"/>
    <x v="186"/>
    <s v="BD Emerald"/>
    <s v="ENDOSCOPY ST HELENS"/>
    <s v="Pack 100"/>
    <n v="1"/>
  </r>
  <r>
    <x v="182"/>
    <s v="307731"/>
    <s v="FML"/>
    <x v="186"/>
    <s v="BD Emerald"/>
    <s v="ENDOSCOPY ST HELENS"/>
    <s v="Pack 100"/>
    <n v="1"/>
  </r>
  <r>
    <x v="182"/>
    <s v="307731"/>
    <s v="FML"/>
    <x v="186"/>
    <s v="BD Emerald"/>
    <s v="ENDOSCOPY ST HELENS"/>
    <s v="Pack 100"/>
    <n v="1"/>
  </r>
  <r>
    <x v="182"/>
    <s v="307731"/>
    <s v="FML"/>
    <x v="186"/>
    <s v="BD Emerald"/>
    <s v="ENDOSCOPY ST HELENS"/>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2"/>
  </r>
  <r>
    <x v="182"/>
    <s v="307731"/>
    <s v="FML"/>
    <x v="186"/>
    <s v="BD Emerald"/>
    <s v="ENDOSCOPY SUITE WHISTON"/>
    <s v="Pack 100"/>
    <n v="1"/>
  </r>
  <r>
    <x v="182"/>
    <s v="307731"/>
    <s v="FML"/>
    <x v="186"/>
    <s v="BD Emerald"/>
    <s v="ENDOSCOPY ST HELENS"/>
    <s v="Pack 100"/>
    <n v="1"/>
  </r>
  <r>
    <x v="182"/>
    <s v="307731"/>
    <s v="FML"/>
    <x v="186"/>
    <s v="BD Emerald"/>
    <s v="ENDOSCOPY ST HELENS"/>
    <s v="Pack 100"/>
    <n v="1"/>
  </r>
  <r>
    <x v="182"/>
    <s v="307731"/>
    <s v="FML"/>
    <x v="186"/>
    <s v="BD Emerald"/>
    <s v="ENDOSCOPY ST HELENS"/>
    <s v="Pack 100"/>
    <n v="1"/>
  </r>
  <r>
    <x v="182"/>
    <s v="307731"/>
    <s v="FML"/>
    <x v="186"/>
    <s v="BD Emerald"/>
    <s v="ENDOSCOPY ST HELENS"/>
    <s v="Pack 100"/>
    <n v="1"/>
  </r>
  <r>
    <x v="182"/>
    <s v="307731"/>
    <s v="FML"/>
    <x v="186"/>
    <s v="BD Emerald"/>
    <s v="ENDOSCOPY UNIT SOUTHPORT DGH"/>
    <s v="Pack 100"/>
    <n v="1"/>
  </r>
  <r>
    <x v="182"/>
    <s v="307731"/>
    <s v="FML"/>
    <x v="186"/>
    <s v="BD Emerald"/>
    <s v="ENDOSCOPY SUITE WHISTON"/>
    <s v="Pack 100"/>
    <n v="2"/>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T HELENS"/>
    <s v="Pack 100"/>
    <n v="1"/>
  </r>
  <r>
    <x v="182"/>
    <s v="307731"/>
    <s v="FML"/>
    <x v="186"/>
    <s v="BD Emerald"/>
    <s v="ENDOSCOPY ST HELENS"/>
    <s v="Pack 100"/>
    <n v="1"/>
  </r>
  <r>
    <x v="182"/>
    <s v="307731"/>
    <s v="FML"/>
    <x v="186"/>
    <s v="BD Emerald"/>
    <s v="ENDOSCOPY ST HELENS"/>
    <s v="Pack 100"/>
    <n v="4"/>
  </r>
  <r>
    <x v="182"/>
    <s v="307731"/>
    <s v="FML"/>
    <x v="186"/>
    <s v="BD Emerald"/>
    <s v="ENDOSCOPY ST HELENS"/>
    <s v="Pack 100"/>
    <n v="4"/>
  </r>
  <r>
    <x v="182"/>
    <s v="307731"/>
    <s v="FML"/>
    <x v="186"/>
    <s v="BD Emerald"/>
    <s v="ENDOSCOPY UNIT SOUTHPORT DGH"/>
    <s v="Pack 100"/>
    <n v="1"/>
  </r>
  <r>
    <x v="182"/>
    <s v="307731"/>
    <s v="FML"/>
    <x v="186"/>
    <s v="BD Emerald"/>
    <s v="ENDOSCOPY SUITE WHISTON"/>
    <s v="Pack 100"/>
    <n v="2"/>
  </r>
  <r>
    <x v="182"/>
    <s v="307731"/>
    <s v="FML"/>
    <x v="186"/>
    <s v="BD Emerald"/>
    <s v="ENDOSCOPY SUITE WHISTON"/>
    <s v="Pack 100"/>
    <n v="1"/>
  </r>
  <r>
    <x v="182"/>
    <s v="307731"/>
    <s v="FML"/>
    <x v="186"/>
    <s v="BD Emerald"/>
    <s v="ENDOSCOPY SUITE WHISTON"/>
    <s v="Pack 100"/>
    <n v="1"/>
  </r>
  <r>
    <x v="182"/>
    <s v="307731"/>
    <s v="FML"/>
    <x v="186"/>
    <s v="BD Emerald"/>
    <s v="ENDOSCOPY UNIT SOUTHPORT DGH"/>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1"/>
  </r>
  <r>
    <x v="182"/>
    <s v="307731"/>
    <s v="FML"/>
    <x v="186"/>
    <s v="BD Emerald"/>
    <s v="ENDOSCOPY SUITE WHISTON"/>
    <s v="Pack 100"/>
    <n v="2"/>
  </r>
  <r>
    <x v="182"/>
    <s v="307731"/>
    <s v="FML"/>
    <x v="186"/>
    <s v="BD Emerald"/>
    <s v="ENDOSCOPY ST HELENS"/>
    <s v="Pack 100"/>
    <n v="1"/>
  </r>
  <r>
    <x v="182"/>
    <s v="307731"/>
    <s v="FML"/>
    <x v="186"/>
    <s v="BD Emerald"/>
    <s v="ENDOSCOPY UNIT SOUTHPORT DGH"/>
    <s v="Pack 100"/>
    <n v="1"/>
  </r>
  <r>
    <x v="182"/>
    <s v="307731"/>
    <s v="FML"/>
    <x v="186"/>
    <s v="BD Emerald"/>
    <s v="ENDOSCOPY SUITE WHISTON"/>
    <s v="Pack 100"/>
    <n v="2"/>
  </r>
  <r>
    <x v="182"/>
    <s v="307731"/>
    <s v="FML"/>
    <x v="186"/>
    <s v="BD Emerald"/>
    <s v="ENDOSCOPY ST HELENS"/>
    <s v="Pack 100"/>
    <n v="2"/>
  </r>
  <r>
    <x v="182"/>
    <s v="307731"/>
    <s v="FML"/>
    <x v="186"/>
    <s v="BD Emerald"/>
    <s v="ENDOSCOPY ST HELENS"/>
    <s v="Pack 100"/>
    <n v="1"/>
  </r>
  <r>
    <x v="182"/>
    <s v="307731"/>
    <s v="FML"/>
    <x v="186"/>
    <s v="BD Emerald"/>
    <s v="ENDOSCOPY ST HELENS"/>
    <s v="Pack 100"/>
    <n v="1"/>
  </r>
  <r>
    <x v="182"/>
    <s v="307731"/>
    <s v="FML"/>
    <x v="186"/>
    <s v="BD Emerald"/>
    <s v="ENDOSCOPY UNIT SOUTHPORT DGH"/>
    <s v="Pack 100"/>
    <n v="1"/>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1"/>
  </r>
  <r>
    <x v="182"/>
    <s v="307731"/>
    <s v="FML"/>
    <x v="186"/>
    <s v="BD Emerald"/>
    <s v="THE TREATMENT CENTRE ODGH"/>
    <s v="Pack 100"/>
    <n v="3"/>
  </r>
  <r>
    <x v="182"/>
    <s v="307731"/>
    <s v="FML"/>
    <x v="186"/>
    <s v="BD Emerald"/>
    <s v="THE TREATMENT CENTRE ODGH"/>
    <s v="Pack 100"/>
    <n v="1"/>
  </r>
  <r>
    <x v="182"/>
    <s v="307731"/>
    <s v="FML"/>
    <x v="186"/>
    <s v="BD Emerald"/>
    <s v="THE TREATMENT CENTRE ODGH"/>
    <s v="Pack 100"/>
    <n v="2"/>
  </r>
  <r>
    <x v="182"/>
    <s v="307731"/>
    <s v="FML"/>
    <x v="186"/>
    <s v="BD Emerald"/>
    <s v="THE TREATMENT CENTRE ODGH"/>
    <s v="Pack 100"/>
    <n v="2"/>
  </r>
  <r>
    <x v="182"/>
    <s v="307731"/>
    <s v="FML"/>
    <x v="186"/>
    <s v="BD Emerald"/>
    <s v="THE TREATMENT CENTRE ODGH"/>
    <s v="Pack 100"/>
    <n v="2"/>
  </r>
  <r>
    <x v="182"/>
    <s v="307731"/>
    <s v="FML"/>
    <x v="186"/>
    <s v="BD Emerald"/>
    <s v="THE TREATMENT CENTRE ODGH"/>
    <s v="Pack 100"/>
    <n v="2"/>
  </r>
  <r>
    <x v="730"/>
    <s v="4616057V"/>
    <s v="FMM"/>
    <x v="766"/>
    <s v="B Braun Omnifix"/>
    <s v="THE TREATMENT CENTRE ODGH"/>
    <s v="Pack 100"/>
    <n v="1"/>
  </r>
  <r>
    <x v="730"/>
    <s v="4616057V"/>
    <s v="FMM"/>
    <x v="766"/>
    <s v="B Braun Omnifix"/>
    <s v="THE TREATMENT CENTRE ODGH"/>
    <s v="Pack 100"/>
    <n v="1"/>
  </r>
  <r>
    <x v="183"/>
    <s v="9161406V"/>
    <s v="FMP"/>
    <x v="187"/>
    <s v="B Braun Omnifix"/>
    <s v="THE TREATMENT CENTRE ODGH"/>
    <s v="Box 100"/>
    <n v="1"/>
  </r>
  <r>
    <x v="183"/>
    <s v="9161406V"/>
    <s v="FMP"/>
    <x v="187"/>
    <s v="B Braun Omnifix"/>
    <s v="THE TREATMENT CENTRE ODGH"/>
    <s v="Box 100"/>
    <n v="1"/>
  </r>
  <r>
    <x v="184"/>
    <s v="00711813"/>
    <s v="FBE"/>
    <x v="188"/>
    <s v="Carr-Locke"/>
    <s v="ENDOSCOPY SUITE WHISTON"/>
    <s v="Box 5"/>
    <n v="2"/>
  </r>
  <r>
    <x v="187"/>
    <s v="N5416030"/>
    <s v="FBE"/>
    <x v="191"/>
    <s v="InjectorForce Max"/>
    <s v="ENDOSCOPY UNIT SOUTHPORT DGH"/>
    <s v="Pack 5"/>
    <n v="2"/>
  </r>
  <r>
    <x v="187"/>
    <s v="N6138850"/>
    <s v="FBE"/>
    <x v="191"/>
    <s v="InjectorForce Max"/>
    <s v="ENDOSCOPY UNIT SOUTHPORT DGH"/>
    <s v="Pack 5"/>
    <n v="2"/>
  </r>
  <r>
    <x v="187"/>
    <s v="N6138850"/>
    <s v="FBE"/>
    <x v="191"/>
    <s v="InjectorForce Max"/>
    <s v="ENDOSCOPY UNIT SOUTHPORT DGH"/>
    <s v="Pack 5"/>
    <n v="1"/>
  </r>
  <r>
    <x v="187"/>
    <s v="N6138850"/>
    <s v="FBE"/>
    <x v="191"/>
    <s v="InjectorForce Max"/>
    <s v="ENDOSCOPY UNIT SOUTHPORT DGH"/>
    <s v="Pack 5"/>
    <n v="2"/>
  </r>
  <r>
    <x v="189"/>
    <s v="N5416830"/>
    <s v="FBE"/>
    <x v="193"/>
    <s v="InjectorForce Max"/>
    <s v="ENDOSCOPY UNIT SOUTHPORT DGH"/>
    <s v="Pack 5"/>
    <n v="2"/>
  </r>
  <r>
    <x v="189"/>
    <s v="N5416830"/>
    <s v="FBE"/>
    <x v="193"/>
    <s v="InjectorForce Max"/>
    <s v="ENDOSCOPY UNIT SOUTHPORT DGH"/>
    <s v="Pack 5"/>
    <n v="2"/>
  </r>
  <r>
    <x v="189"/>
    <s v="N6139650"/>
    <s v="FBE"/>
    <x v="193"/>
    <s v="InjectorForce Max"/>
    <s v="ENDOSCOPY UNIT SOUTHPORT DGH"/>
    <s v="Pack 5"/>
    <n v="3"/>
  </r>
  <r>
    <x v="189"/>
    <s v="N6139650"/>
    <s v="FBE"/>
    <x v="193"/>
    <s v="InjectorForce Max"/>
    <s v="ENDOSCOPY UNIT SOUTHPORT DGH"/>
    <s v="Pack 5"/>
    <n v="2"/>
  </r>
  <r>
    <x v="189"/>
    <s v="N6139650"/>
    <s v="FBE"/>
    <x v="193"/>
    <s v="InjectorForce Max"/>
    <s v="ENDOSCOPY UNIT SOUTHPORT DGH"/>
    <s v="Pack 5"/>
    <n v="2"/>
  </r>
  <r>
    <x v="189"/>
    <s v="N6139650"/>
    <s v="FBE"/>
    <x v="193"/>
    <s v="InjectorForce Max"/>
    <s v="ENDOSCOPY UNIT SOUTHPORT DGH"/>
    <s v="Pack 5"/>
    <n v="1"/>
  </r>
  <r>
    <x v="189"/>
    <s v="N6139650"/>
    <s v="FBE"/>
    <x v="193"/>
    <s v="InjectorForce Max"/>
    <s v="ENDOSCOPY UNIT SOUTHPORT DGH"/>
    <s v="Pack 5"/>
    <n v="1"/>
  </r>
  <r>
    <x v="189"/>
    <s v="N6139650"/>
    <s v="FBE"/>
    <x v="193"/>
    <s v="InjectorForce Max"/>
    <s v="ENDOSCOPY UNIT SOUTHPORT DGH"/>
    <s v="Pack 5"/>
    <n v="2"/>
  </r>
  <r>
    <x v="189"/>
    <s v="N6139650"/>
    <s v="FBE"/>
    <x v="193"/>
    <s v="InjectorForce Max"/>
    <s v="ENDOSCOPY UNIT SOUTHPORT DGH"/>
    <s v="Pack 5"/>
    <n v="2"/>
  </r>
  <r>
    <x v="189"/>
    <s v="N5416830"/>
    <s v="FBE"/>
    <x v="193"/>
    <s v="InjectorForce Max"/>
    <s v="THE TREATMENT CENTRE ODGH"/>
    <s v="Pack 5"/>
    <n v="3"/>
  </r>
  <r>
    <x v="189"/>
    <s v="N5416830"/>
    <s v="FBE"/>
    <x v="193"/>
    <s v="InjectorForce Max"/>
    <s v="THE TREATMENT CENTRE ODGH"/>
    <s v="Pack 5"/>
    <n v="3"/>
  </r>
  <r>
    <x v="189"/>
    <s v="N5416830"/>
    <s v="FBE"/>
    <x v="193"/>
    <s v="InjectorForce Max"/>
    <s v="THE TREATMENT CENTRE ODGH"/>
    <s v="Pack 5"/>
    <n v="3"/>
  </r>
  <r>
    <x v="189"/>
    <s v="N6139650"/>
    <s v="FBE"/>
    <x v="193"/>
    <s v="InjectorForce Max"/>
    <s v="THE TREATMENT CENTRE ODGH"/>
    <s v="Pack 5"/>
    <n v="4"/>
  </r>
  <r>
    <x v="189"/>
    <s v="N6139650"/>
    <s v="FBE"/>
    <x v="193"/>
    <s v="InjectorForce Max"/>
    <s v="THE TREATMENT CENTRE ODGH"/>
    <s v="Pack 5"/>
    <n v="4"/>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2"/>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2"/>
  </r>
  <r>
    <x v="567"/>
    <s v="99766774"/>
    <s v="DWA"/>
    <x v="586"/>
    <s v="Normasol"/>
    <s v="THE TREATMENT CENTRE ODGH"/>
    <s v="Pack 25"/>
    <n v="2"/>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1"/>
  </r>
  <r>
    <x v="567"/>
    <s v="99766774"/>
    <s v="DWA"/>
    <x v="586"/>
    <s v="Normasol"/>
    <s v="THE TREATMENT CENTRE ODGH"/>
    <s v="Pack 25"/>
    <n v="2"/>
  </r>
  <r>
    <x v="567"/>
    <s v="99766774"/>
    <s v="DWA"/>
    <x v="586"/>
    <s v="Normasol"/>
    <s v="THE TREATMENT CENTRE ODGH"/>
    <s v="Pack 25"/>
    <n v="1"/>
  </r>
  <r>
    <x v="567"/>
    <s v="99766774"/>
    <s v="DWA"/>
    <x v="586"/>
    <s v="Normasol"/>
    <s v="THE TREATMENT CENTRE ODGH"/>
    <s v="Pack 25"/>
    <n v="2"/>
  </r>
  <r>
    <x v="30"/>
    <s v="RMC4916"/>
    <s v="FUF"/>
    <x v="767"/>
    <s v="Baxter Uromatic"/>
    <s v="THE TREATMENT CENTRE ODGH"/>
    <s v="Each 1"/>
    <n v="2"/>
  </r>
  <r>
    <x v="30"/>
    <s v="RMC4916"/>
    <s v="FUF"/>
    <x v="767"/>
    <s v="Baxter Uromatic"/>
    <s v="THE TREATMENT CENTRE ODGH"/>
    <s v="Each 1"/>
    <n v="3"/>
  </r>
  <r>
    <x v="30"/>
    <s v="RMC4916"/>
    <s v="FUF"/>
    <x v="767"/>
    <s v="Baxter Uromatic"/>
    <s v="THE TREATMENT CENTRE ODGH"/>
    <s v="Each 1"/>
    <n v="2"/>
  </r>
  <r>
    <x v="30"/>
    <s v="RMC4916"/>
    <s v="FUF"/>
    <x v="767"/>
    <s v="Baxter Uromatic"/>
    <s v="THE TREATMENT CENTRE ODGH"/>
    <s v="Each 1"/>
    <n v="30"/>
  </r>
  <r>
    <x v="30"/>
    <s v="RMC4916"/>
    <s v="FUF"/>
    <x v="767"/>
    <s v="Baxter Uromatic"/>
    <s v="THE TREATMENT CENTRE ODGH"/>
    <s v="Each 1"/>
    <n v="2"/>
  </r>
  <r>
    <x v="568"/>
    <s v="RML200-101"/>
    <s v="EVX"/>
    <x v="587"/>
    <s v="Rocialle Inhealth"/>
    <s v="THE TREATMENT CENTRE ODGH"/>
    <s v="Each 1"/>
    <n v="5"/>
  </r>
  <r>
    <x v="568"/>
    <s v="RML200-101"/>
    <s v="EVX"/>
    <x v="587"/>
    <s v="Rocialle Inhealth"/>
    <s v="THE TREATMENT CENTRE ODGH"/>
    <s v="Each 1"/>
    <n v="1"/>
  </r>
  <r>
    <x v="568"/>
    <s v="RML200-101"/>
    <s v="EVX"/>
    <x v="587"/>
    <s v="Rocialle Inhealth"/>
    <s v="THE TREATMENT CENTRE ODGH"/>
    <s v="Each 1"/>
    <n v="2"/>
  </r>
  <r>
    <x v="568"/>
    <s v="RML200-101"/>
    <s v="EVX"/>
    <x v="587"/>
    <s v="Rocialle Inhealth"/>
    <s v="THE TREATMENT CENTRE ODGH"/>
    <s v="Each 1"/>
    <n v="5"/>
  </r>
  <r>
    <x v="568"/>
    <s v="RML200-101"/>
    <s v="EVX"/>
    <x v="587"/>
    <s v="Rocialle Inhealth"/>
    <s v="THE TREATMENT CENTRE ODGH"/>
    <s v="Each 1"/>
    <n v="2"/>
  </r>
  <r>
    <x v="731"/>
    <s v="LVBJP012"/>
    <s v="MBP"/>
    <x v="768"/>
    <s v="ELIAINTE"/>
    <s v="ENDOSCOPY SUITE WHISTON"/>
    <s v="Each 1"/>
    <n v="2"/>
  </r>
  <r>
    <x v="731"/>
    <s v="LVBJP012"/>
    <s v="MBP"/>
    <x v="768"/>
    <s v="ELIAINTE"/>
    <s v="ENDOSCOPY SUITE WHISTON"/>
    <s v="Each 1"/>
    <n v="6"/>
  </r>
  <r>
    <x v="193"/>
    <s v="RML140-005"/>
    <s v="EVX"/>
    <x v="197"/>
    <s v="Rocialle Inhealth"/>
    <s v="THE TREATMENT CENTRE ODGH"/>
    <s v="Each 1"/>
    <n v="5"/>
  </r>
  <r>
    <x v="193"/>
    <s v="RML140-005"/>
    <s v="EVX"/>
    <x v="197"/>
    <s v="Rocialle Inhealth"/>
    <s v="THE TREATMENT CENTRE ODGH"/>
    <s v="Each 1"/>
    <n v="10"/>
  </r>
  <r>
    <x v="193"/>
    <s v="RML140-005"/>
    <s v="EVX"/>
    <x v="197"/>
    <s v="Rocialle Inhealth"/>
    <s v="THE TREATMENT CENTRE ODGH"/>
    <s v="Each 1"/>
    <n v="5"/>
  </r>
  <r>
    <x v="193"/>
    <s v="RML140-005"/>
    <s v="EVX"/>
    <x v="197"/>
    <s v="Rocialle Inhealth"/>
    <s v="THE TREATMENT CENTRE ODGH"/>
    <s v="Each 1"/>
    <n v="4"/>
  </r>
  <r>
    <x v="193"/>
    <s v="RML140-005"/>
    <s v="EVX"/>
    <x v="197"/>
    <s v="Rocialle Inhealth"/>
    <s v="THE TREATMENT CENTRE ODGH"/>
    <s v="Each 1"/>
    <n v="2"/>
  </r>
  <r>
    <x v="193"/>
    <s v="RML140-005"/>
    <s v="EVX"/>
    <x v="197"/>
    <s v="Rocialle Inhealth"/>
    <s v="THE TREATMENT CENTRE ODGH"/>
    <s v="Each 1"/>
    <n v="4"/>
  </r>
  <r>
    <x v="193"/>
    <s v="RML140-005"/>
    <s v="EVX"/>
    <x v="197"/>
    <s v="Rocialle Inhealth"/>
    <s v="THE TREATMENT CENTRE ODGH"/>
    <s v="Each 1"/>
    <n v="3"/>
  </r>
  <r>
    <x v="193"/>
    <s v="RML140-005"/>
    <s v="EVX"/>
    <x v="197"/>
    <s v="Rocialle Inhealth"/>
    <s v="THE TREATMENT CENTRE ODGH"/>
    <s v="Each 1"/>
    <n v="3"/>
  </r>
  <r>
    <x v="193"/>
    <s v="RML140-005"/>
    <s v="EVX"/>
    <x v="197"/>
    <s v="Rocialle Inhealth"/>
    <s v="THE TREATMENT CENTRE ODGH"/>
    <s v="Each 1"/>
    <n v="5"/>
  </r>
  <r>
    <x v="193"/>
    <s v="RML140-005"/>
    <s v="EVX"/>
    <x v="197"/>
    <s v="Rocialle Inhealth"/>
    <s v="THE TREATMENT CENTRE ODGH"/>
    <s v="Each 1"/>
    <n v="6"/>
  </r>
  <r>
    <x v="193"/>
    <s v="RML140-005"/>
    <s v="EVX"/>
    <x v="197"/>
    <s v="Rocialle Inhealth"/>
    <s v="THE TREATMENT CENTRE ODGH"/>
    <s v="Each 1"/>
    <n v="5"/>
  </r>
  <r>
    <x v="193"/>
    <s v="RML140-005"/>
    <s v="EVX"/>
    <x v="197"/>
    <s v="Rocialle Inhealth"/>
    <s v="THE TREATMENT CENTRE ODGH"/>
    <s v="Each 1"/>
    <n v="2"/>
  </r>
  <r>
    <x v="193"/>
    <s v="RML140-005"/>
    <s v="EVX"/>
    <x v="197"/>
    <s v="Rocialle Inhealth"/>
    <s v="THE TREATMENT CENTRE ODGH"/>
    <s v="Each 1"/>
    <n v="2"/>
  </r>
  <r>
    <x v="194"/>
    <s v="H1002"/>
    <s v="FPA"/>
    <x v="198"/>
    <s v="Haemoband Plus"/>
    <s v="ENDOSCOPY SUITE WHISTON"/>
    <s v="Each 1"/>
    <n v="30"/>
  </r>
  <r>
    <x v="194"/>
    <s v="H1002"/>
    <s v="FPA"/>
    <x v="198"/>
    <s v="Haemoband Plus"/>
    <s v="ENDOSCOPY ST HELENS"/>
    <s v="Each 1"/>
    <n v="10"/>
  </r>
  <r>
    <x v="194"/>
    <s v="H1002"/>
    <s v="FPA"/>
    <x v="198"/>
    <s v="Haemoband Plus"/>
    <s v="ENDOSCOPY SUITE WHISTON"/>
    <s v="Each 1"/>
    <n v="10"/>
  </r>
  <r>
    <x v="194"/>
    <s v="H1002"/>
    <s v="FPA"/>
    <x v="198"/>
    <s v="Haemoband Plus"/>
    <s v="ENDOSCOPY SUITE WHISTON"/>
    <s v="Each 1"/>
    <n v="10"/>
  </r>
  <r>
    <x v="194"/>
    <s v="H1002"/>
    <s v="FPA"/>
    <x v="198"/>
    <s v="Haemoband Plus"/>
    <s v="ENDOSCOPY ST HELENS"/>
    <s v="Each 1"/>
    <n v="20"/>
  </r>
  <r>
    <x v="194"/>
    <s v="H1002"/>
    <s v="FPA"/>
    <x v="198"/>
    <s v="Haemoband Plus"/>
    <s v="THE TREATMENT CENTRE ODGH"/>
    <s v="Each 1"/>
    <n v="15"/>
  </r>
  <r>
    <x v="194"/>
    <s v="H1002"/>
    <s v="FPA"/>
    <x v="198"/>
    <s v="Haemoband Plus"/>
    <s v="THE TREATMENT CENTRE ODGH"/>
    <s v="Each 1"/>
    <n v="10"/>
  </r>
  <r>
    <x v="194"/>
    <s v="H1002"/>
    <s v="FPA"/>
    <x v="198"/>
    <s v="Haemoband Plus"/>
    <s v="THE TREATMENT CENTRE ODGH"/>
    <s v="Each 1"/>
    <n v="25"/>
  </r>
  <r>
    <x v="195"/>
    <s v="3833-090"/>
    <s v="FPA"/>
    <x v="199"/>
    <s v="VacSax"/>
    <s v="THE TREATMENT CENTRE ODGH"/>
    <s v="Each 1"/>
    <n v="2"/>
  </r>
  <r>
    <x v="197"/>
    <s v="57557"/>
    <s v="FPA"/>
    <x v="201"/>
    <s v="Serres"/>
    <s v="ENDOSCOPY UNIT SOUTHPORT DGH"/>
    <s v="Pack 32"/>
    <n v="0"/>
  </r>
  <r>
    <x v="197"/>
    <s v="57557"/>
    <s v="FPA"/>
    <x v="201"/>
    <s v="Serres"/>
    <s v="ENDOSCOPY UNIT SOUTHPORT DGH"/>
    <s v="Pack 32"/>
    <n v="1"/>
  </r>
  <r>
    <x v="197"/>
    <s v="57557"/>
    <s v="FPA"/>
    <x v="201"/>
    <s v="Serres"/>
    <s v="ENDOSCOPY UNIT SOUTHPORT DGH"/>
    <s v="Pack 32"/>
    <n v="0"/>
  </r>
  <r>
    <x v="197"/>
    <s v="57557"/>
    <s v="FPA"/>
    <x v="201"/>
    <s v="Serres"/>
    <s v="ENDOSCOPY UNIT SOUTHPORT DGH"/>
    <s v="Pack 32"/>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ENDOSCOPY UNIT SOUTHPORT 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0"/>
    <s v="GAL-260"/>
    <s v="FPA"/>
    <x v="204"/>
    <s v="VacSax GelSax"/>
    <s v="THE TREATMENT CENTRE ODGH"/>
    <s v="Box 60"/>
    <n v="1"/>
  </r>
  <r>
    <x v="202"/>
    <s v="57177"/>
    <s v="FPA"/>
    <x v="206"/>
    <s v="Serres"/>
    <s v="ENDOSCOPY SUITE WHISTON"/>
    <s v="Box 64"/>
    <n v="2"/>
  </r>
  <r>
    <x v="202"/>
    <s v="57177"/>
    <s v="FPA"/>
    <x v="206"/>
    <s v="Serres"/>
    <s v="ENDOSCOPY SUITE WHISTON"/>
    <s v="Box 64"/>
    <n v="1"/>
  </r>
  <r>
    <x v="202"/>
    <s v="57177"/>
    <s v="FPA"/>
    <x v="206"/>
    <s v="Serres"/>
    <s v="ENDOSCOPY ST HELENS"/>
    <s v="Box 64"/>
    <n v="2"/>
  </r>
  <r>
    <x v="202"/>
    <s v="57177"/>
    <s v="FPA"/>
    <x v="206"/>
    <s v="Serres"/>
    <s v="ENDOSCOPY ST HELENS"/>
    <s v="Box 64"/>
    <n v="2"/>
  </r>
  <r>
    <x v="202"/>
    <s v="57177"/>
    <s v="FPA"/>
    <x v="206"/>
    <s v="Serres"/>
    <s v="ENDOSCOPY ST HELENS"/>
    <s v="Box 64"/>
    <n v="2"/>
  </r>
  <r>
    <x v="202"/>
    <s v="57177"/>
    <s v="FPA"/>
    <x v="206"/>
    <s v="Serres"/>
    <s v="ENDOSCOPY SUITE WHISTON"/>
    <s v="Box 64"/>
    <n v="1"/>
  </r>
  <r>
    <x v="202"/>
    <s v="57177"/>
    <s v="FPA"/>
    <x v="206"/>
    <s v="Serres"/>
    <s v="ENDOSCOPY SUITE WHISTON"/>
    <s v="Box 64"/>
    <n v="2"/>
  </r>
  <r>
    <x v="202"/>
    <s v="57177"/>
    <s v="FPA"/>
    <x v="206"/>
    <s v="Serres"/>
    <s v="ENDOSCOPY ST HELENS"/>
    <s v="Box 64"/>
    <n v="1"/>
  </r>
  <r>
    <x v="202"/>
    <s v="57177"/>
    <s v="FPA"/>
    <x v="206"/>
    <s v="Serres"/>
    <s v="ENDOSCOPY SUITE WHISTON"/>
    <s v="Box 64"/>
    <n v="2"/>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2"/>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2"/>
  </r>
  <r>
    <x v="202"/>
    <s v="57177"/>
    <s v="FPA"/>
    <x v="206"/>
    <s v="Serres"/>
    <s v="ENDOSCOPY SUITE WHISTON"/>
    <s v="Box 64"/>
    <n v="1"/>
  </r>
  <r>
    <x v="202"/>
    <s v="57177"/>
    <s v="FPA"/>
    <x v="206"/>
    <s v="Serres"/>
    <s v="ENDOSCOPY SUITE WHISTON"/>
    <s v="Box 64"/>
    <n v="1"/>
  </r>
  <r>
    <x v="202"/>
    <s v="57177"/>
    <s v="FPA"/>
    <x v="206"/>
    <s v="Serres"/>
    <s v="ENDOSCOPY SUITE WHISTON"/>
    <s v="Box 64"/>
    <n v="2"/>
  </r>
  <r>
    <x v="202"/>
    <s v="57177"/>
    <s v="FPA"/>
    <x v="206"/>
    <s v="Serres"/>
    <s v="ENDOSCOPY ST HELENS"/>
    <s v="Box 64"/>
    <n v="1"/>
  </r>
  <r>
    <x v="202"/>
    <s v="57177"/>
    <s v="FPA"/>
    <x v="206"/>
    <s v="Serres"/>
    <s v="ENDOSCOPY ST HELENS"/>
    <s v="Box 64"/>
    <n v="2"/>
  </r>
  <r>
    <x v="202"/>
    <s v="57177"/>
    <s v="FPA"/>
    <x v="206"/>
    <s v="Serres"/>
    <s v="ENDOSCOPY ST HELENS"/>
    <s v="Box 64"/>
    <n v="2"/>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1"/>
  </r>
  <r>
    <x v="202"/>
    <s v="57177"/>
    <s v="FPA"/>
    <x v="206"/>
    <s v="Serres"/>
    <s v="ENDOSCOPY ST HELENS"/>
    <s v="Box 64"/>
    <n v="1"/>
  </r>
  <r>
    <x v="202"/>
    <s v="57177"/>
    <s v="FPA"/>
    <x v="206"/>
    <s v="Serres"/>
    <s v="ENDOSCOPY SUITE WHISTON"/>
    <s v="Box 64"/>
    <n v="1"/>
  </r>
  <r>
    <x v="202"/>
    <s v="57177"/>
    <s v="FPA"/>
    <x v="206"/>
    <s v="Serres"/>
    <s v="ENDOSCOPY SUITE WHISTON"/>
    <s v="Box 64"/>
    <n v="2"/>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T HELENS"/>
    <s v="Box 64"/>
    <n v="3"/>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2"/>
  </r>
  <r>
    <x v="202"/>
    <s v="57177"/>
    <s v="FPA"/>
    <x v="206"/>
    <s v="Serres"/>
    <s v="ENDOSCOPY ST HELENS"/>
    <s v="Box 64"/>
    <n v="1"/>
  </r>
  <r>
    <x v="202"/>
    <s v="57177"/>
    <s v="FPA"/>
    <x v="206"/>
    <s v="Serres"/>
    <s v="ENDOSCOPY ST HELENS"/>
    <s v="Box 64"/>
    <n v="2"/>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UITE WHISTON"/>
    <s v="Box 64"/>
    <n v="1"/>
  </r>
  <r>
    <x v="202"/>
    <s v="57177"/>
    <s v="FPA"/>
    <x v="206"/>
    <s v="Serres"/>
    <s v="ENDOSCOPY ST HELENS"/>
    <s v="Box 64"/>
    <n v="2"/>
  </r>
  <r>
    <x v="202"/>
    <s v="57177"/>
    <s v="FPA"/>
    <x v="206"/>
    <s v="Serres"/>
    <s v="ENDOSCOPY ST HELENS"/>
    <s v="Box 64"/>
    <n v="1"/>
  </r>
  <r>
    <x v="202"/>
    <s v="57177"/>
    <s v="FPA"/>
    <x v="206"/>
    <s v="Serres"/>
    <s v="ENDOSCOPY ST HELENS"/>
    <s v="Box 64"/>
    <n v="1"/>
  </r>
  <r>
    <x v="570"/>
    <s v="N2303230"/>
    <s v="FBE"/>
    <x v="589"/>
    <s v="Lithocrush"/>
    <s v="ENDOSCOPY UNIT SOUTHPORT DGH"/>
    <s v="Each 1"/>
    <n v="1"/>
  </r>
  <r>
    <x v="570"/>
    <s v="N2303230"/>
    <s v="FBE"/>
    <x v="589"/>
    <s v="Lithocrush"/>
    <s v="ENDOSCOPY UNIT SOUTHPORT DGH"/>
    <s v="Each 1"/>
    <n v="1"/>
  </r>
  <r>
    <x v="570"/>
    <s v="N2303230"/>
    <s v="FBE"/>
    <x v="589"/>
    <s v="Lithocrush"/>
    <s v="ENDOSCOPY UNIT SOUTHPORT DGH"/>
    <s v="Each 1"/>
    <n v="2"/>
  </r>
  <r>
    <x v="570"/>
    <s v="N2303230"/>
    <s v="FBE"/>
    <x v="589"/>
    <s v="Lithocrush"/>
    <s v="ENDOSCOPY UNIT SOUTHPORT DGH"/>
    <s v="Each 1"/>
    <n v="1"/>
  </r>
  <r>
    <x v="570"/>
    <s v="N2303230"/>
    <s v="FBE"/>
    <x v="589"/>
    <s v="Lithocrush"/>
    <s v="ENDOSCOPY UNIT SOUTHPORT DGH"/>
    <s v="Each 1"/>
    <n v="1"/>
  </r>
  <r>
    <x v="570"/>
    <s v="N2303230"/>
    <s v="FBE"/>
    <x v="589"/>
    <s v="Lithocrush"/>
    <s v="ENDOSCOPY UNIT SOUTHPORT DGH"/>
    <s v="Each 1"/>
    <n v="1"/>
  </r>
  <r>
    <x v="732"/>
    <s v="MFA2100-L-L1"/>
    <s v="FYC"/>
    <x v="769"/>
    <s v="ArjoHuntleigh"/>
    <s v="THE TREATMENT CENTRE ODGH"/>
    <s v="Box 10"/>
    <n v="1"/>
  </r>
  <r>
    <x v="205"/>
    <s v="B-SSPUL-M"/>
    <s v="FYC"/>
    <x v="210"/>
    <s v="Banana"/>
    <s v="THE TREATMENT CENTRE ODGH"/>
    <s v="Box 10"/>
    <n v="1"/>
  </r>
  <r>
    <x v="205"/>
    <s v="B-SSPUL-M"/>
    <s v="FYC"/>
    <x v="210"/>
    <s v="Banana"/>
    <s v="THE TREATMENT CENTRE ODGH"/>
    <s v="Box 1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2"/>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2"/>
  </r>
  <r>
    <x v="208"/>
    <s v="750776"/>
    <s v="CXP"/>
    <x v="213"/>
    <s v="TENA Men Level 2"/>
    <s v="THE TREATMENT CENTRE ODGH"/>
    <s v="Pack 20"/>
    <n v="1"/>
  </r>
  <r>
    <x v="208"/>
    <s v="750776"/>
    <s v="CXP"/>
    <x v="213"/>
    <s v="TENA Men Level 2"/>
    <s v="THE TREATMENT CENTRE ODGH"/>
    <s v="Pack 20"/>
    <n v="1"/>
  </r>
  <r>
    <x v="208"/>
    <s v="750776"/>
    <s v="CXP"/>
    <x v="213"/>
    <s v="TENA Men Level 2"/>
    <s v="THE TREATMENT CENTRE ODGH"/>
    <s v="Pack 20"/>
    <n v="3"/>
  </r>
  <r>
    <x v="209"/>
    <s v="103AA120"/>
    <s v="FBF"/>
    <x v="214"/>
    <s v="Vernacare"/>
    <s v="THE TREATMENT CENTRE ODGH"/>
    <s v="Case 120"/>
    <n v="1"/>
  </r>
  <r>
    <x v="209"/>
    <s v="103AA120"/>
    <s v="FBF"/>
    <x v="214"/>
    <s v="Vernacare"/>
    <s v="THE TREATMENT CENTRE ODGH"/>
    <s v="Case 120"/>
    <n v="1"/>
  </r>
  <r>
    <x v="572"/>
    <s v="6438"/>
    <s v="EOC"/>
    <x v="591"/>
    <s v="Interlude"/>
    <s v="THE TREATMENT CENTRE ODGH"/>
    <s v="Pack 10"/>
    <n v="1"/>
  </r>
  <r>
    <x v="572"/>
    <s v="6438"/>
    <s v="EOC"/>
    <x v="591"/>
    <s v="Interlude"/>
    <s v="THE TREATMENT CENTRE ODGH"/>
    <s v="Pack 10"/>
    <n v="1"/>
  </r>
  <r>
    <x v="572"/>
    <s v="6438"/>
    <s v="EOC"/>
    <x v="591"/>
    <s v="Interlude"/>
    <s v="THE TREATMENT CENTRE ODGH"/>
    <s v="Pack 10"/>
    <n v="1"/>
  </r>
  <r>
    <x v="572"/>
    <s v="6438"/>
    <s v="EOC"/>
    <x v="591"/>
    <s v="Interlude"/>
    <s v="THE TREATMENT CENTRE ODGH"/>
    <s v="Pack 10"/>
    <n v="2"/>
  </r>
  <r>
    <x v="572"/>
    <s v="6438"/>
    <s v="EOC"/>
    <x v="591"/>
    <s v="Interlude"/>
    <s v="THE TREATMENT CENTRE ODGH"/>
    <s v="Pack 10"/>
    <n v="1"/>
  </r>
  <r>
    <x v="215"/>
    <s v="6424"/>
    <s v="EOA"/>
    <x v="770"/>
    <s v="Interlude"/>
    <s v="ENDOSCOPY ST HELENS"/>
    <s v="Pack 12"/>
    <n v="6"/>
  </r>
  <r>
    <x v="219"/>
    <s v="F8715-045"/>
    <s v="ENK"/>
    <x v="224"/>
    <s v="Unisurge"/>
    <s v="ENDOSCOPY ST HELENS"/>
    <s v="Pack 100"/>
    <n v="15"/>
  </r>
  <r>
    <x v="219"/>
    <s v="F8715-045"/>
    <s v="ENK"/>
    <x v="224"/>
    <s v="Unisurge"/>
    <s v="ENDOSCOPY ST HELENS"/>
    <s v="Pack 100"/>
    <n v="5"/>
  </r>
  <r>
    <x v="219"/>
    <s v="F8715-045"/>
    <s v="ENK"/>
    <x v="224"/>
    <s v="Unisurge"/>
    <s v="ENDOSCOPY UNIT SOUTHPORT DGH"/>
    <s v="Pack 100"/>
    <n v="4"/>
  </r>
  <r>
    <x v="219"/>
    <s v="F8715-045"/>
    <s v="ENK"/>
    <x v="224"/>
    <s v="Unisurge"/>
    <s v="ENDOSCOPY UNIT SOUTHPORT DGH"/>
    <s v="Pack 100"/>
    <n v="4"/>
  </r>
  <r>
    <x v="219"/>
    <s v="F8715-045"/>
    <s v="ENK"/>
    <x v="224"/>
    <s v="Unisurge"/>
    <s v="ENDOSCOPY UNIT SOUTHPORT DGH"/>
    <s v="Pack 100"/>
    <n v="8"/>
  </r>
  <r>
    <x v="219"/>
    <s v="F8715-045"/>
    <s v="ENK"/>
    <x v="224"/>
    <s v="Unisurge"/>
    <s v="ENDOSCOPY UNIT SOUTHPORT DGH"/>
    <s v="Pack 100"/>
    <n v="6"/>
  </r>
  <r>
    <x v="219"/>
    <s v="F8715-045"/>
    <s v="ENK"/>
    <x v="224"/>
    <s v="Unisurge"/>
    <s v="ENDOSCOPY UNIT SOUTHPORT DGH"/>
    <s v="Pack 100"/>
    <n v="10"/>
  </r>
  <r>
    <x v="219"/>
    <s v="F8715-045"/>
    <s v="ENK"/>
    <x v="224"/>
    <s v="Unisurge"/>
    <s v="ENDOSCOPY UNIT SOUTHPORT DGH"/>
    <s v="Pack 100"/>
    <n v="5"/>
  </r>
  <r>
    <x v="219"/>
    <s v="F8715-045"/>
    <s v="ENK"/>
    <x v="224"/>
    <s v="Unisurge"/>
    <s v="ENDOSCOPY UNIT SOUTHPORT DGH"/>
    <s v="Pack 100"/>
    <n v="4"/>
  </r>
  <r>
    <x v="219"/>
    <s v="F8715-045"/>
    <s v="ENK"/>
    <x v="224"/>
    <s v="Unisurge"/>
    <s v="ENDOSCOPY UNIT SOUTHPORT DGH"/>
    <s v="Pack 100"/>
    <n v="6"/>
  </r>
  <r>
    <x v="219"/>
    <s v="F8715-045"/>
    <s v="ENK"/>
    <x v="224"/>
    <s v="Unisurge"/>
    <s v="THE TREATMENT CENTRE ODGH"/>
    <s v="Pack 100"/>
    <n v="9"/>
  </r>
  <r>
    <x v="219"/>
    <s v="F8715-045"/>
    <s v="ENK"/>
    <x v="224"/>
    <s v="Unisurge"/>
    <s v="THE TREATMENT CENTRE ODGH"/>
    <s v="Pack 100"/>
    <n v="6"/>
  </r>
  <r>
    <x v="219"/>
    <s v="F8715-045"/>
    <s v="ENK"/>
    <x v="224"/>
    <s v="Unisurge"/>
    <s v="THE TREATMENT CENTRE ODGH"/>
    <s v="Pack 100"/>
    <n v="16"/>
  </r>
  <r>
    <x v="219"/>
    <s v="F8715-045"/>
    <s v="ENK"/>
    <x v="224"/>
    <s v="Unisurge"/>
    <s v="THE TREATMENT CENTRE ODGH"/>
    <s v="Pack 100"/>
    <n v="4"/>
  </r>
  <r>
    <x v="219"/>
    <s v="F8715-045"/>
    <s v="ENK"/>
    <x v="224"/>
    <s v="Unisurge"/>
    <s v="THE TREATMENT CENTRE ODGH"/>
    <s v="Pack 100"/>
    <n v="6"/>
  </r>
  <r>
    <x v="219"/>
    <s v="F8715-045"/>
    <s v="ENK"/>
    <x v="224"/>
    <s v="Unisurge"/>
    <s v="THE TREATMENT CENTRE ODGH"/>
    <s v="Pack 100"/>
    <n v="7"/>
  </r>
  <r>
    <x v="219"/>
    <s v="F8715-045"/>
    <s v="ENK"/>
    <x v="224"/>
    <s v="Unisurge"/>
    <s v="THE TREATMENT CENTRE ODGH"/>
    <s v="Pack 100"/>
    <n v="10"/>
  </r>
  <r>
    <x v="219"/>
    <s v="F8715-045"/>
    <s v="ENK"/>
    <x v="224"/>
    <s v="Unisurge"/>
    <s v="THE TREATMENT CENTRE ODGH"/>
    <s v="Pack 100"/>
    <n v="8"/>
  </r>
  <r>
    <x v="219"/>
    <s v="F8715-045"/>
    <s v="ENK"/>
    <x v="224"/>
    <s v="Unisurge"/>
    <s v="THE TREATMENT CENTRE ODGH"/>
    <s v="Pack 100"/>
    <n v="10"/>
  </r>
  <r>
    <x v="219"/>
    <s v="F8715-045"/>
    <s v="ENK"/>
    <x v="224"/>
    <s v="Unisurge"/>
    <s v="THE TREATMENT CENTRE ODGH"/>
    <s v="Pack 100"/>
    <n v="5"/>
  </r>
  <r>
    <x v="219"/>
    <s v="F8715-045"/>
    <s v="ENK"/>
    <x v="224"/>
    <s v="Unisurge"/>
    <s v="THE TREATMENT CENTRE ODGH"/>
    <s v="Pack 100"/>
    <n v="12"/>
  </r>
  <r>
    <x v="219"/>
    <s v="F8715-045"/>
    <s v="ENK"/>
    <x v="224"/>
    <s v="Unisurge"/>
    <s v="THE TREATMENT CENTRE ODGH"/>
    <s v="Pack 100"/>
    <n v="16"/>
  </r>
  <r>
    <x v="219"/>
    <s v="F8715-045"/>
    <s v="ENK"/>
    <x v="224"/>
    <s v="Unisurge"/>
    <s v="THE TREATMENT CENTRE ODGH"/>
    <s v="Pack 100"/>
    <n v="8"/>
  </r>
  <r>
    <x v="219"/>
    <s v="F8715-045"/>
    <s v="ENK"/>
    <x v="224"/>
    <s v="Unisurge"/>
    <s v="THE TREATMENT CENTRE ODGH"/>
    <s v="Pack 100"/>
    <n v="8"/>
  </r>
  <r>
    <x v="219"/>
    <s v="F8715-045"/>
    <s v="ENK"/>
    <x v="224"/>
    <s v="Unisurge"/>
    <s v="THE TREATMENT CENTRE ODGH"/>
    <s v="Pack 100"/>
    <n v="12"/>
  </r>
  <r>
    <x v="219"/>
    <s v="F8715-045"/>
    <s v="ENK"/>
    <x v="224"/>
    <s v="Unisurge"/>
    <s v="THE TREATMENT CENTRE ODGH"/>
    <s v="Pack 100"/>
    <n v="8"/>
  </r>
  <r>
    <x v="219"/>
    <s v="F8715-045"/>
    <s v="ENK"/>
    <x v="224"/>
    <s v="Unisurge"/>
    <s v="THE TREATMENT CENTRE ODGH"/>
    <s v="Pack 100"/>
    <n v="6"/>
  </r>
  <r>
    <x v="219"/>
    <s v="F8715-045"/>
    <s v="ENK"/>
    <x v="224"/>
    <s v="Unisurge"/>
    <s v="THE TREATMENT CENTRE ODGH"/>
    <s v="Pack 100"/>
    <n v="10"/>
  </r>
  <r>
    <x v="219"/>
    <s v="F8715-045"/>
    <s v="ENK"/>
    <x v="224"/>
    <s v="Unisurge"/>
    <s v="THE TREATMENT CENTRE ODGH"/>
    <s v="Pack 100"/>
    <n v="9"/>
  </r>
  <r>
    <x v="219"/>
    <s v="F8715-045"/>
    <s v="ENK"/>
    <x v="224"/>
    <s v="Unisurge"/>
    <s v="THE TREATMENT CENTRE ODGH"/>
    <s v="Pack 100"/>
    <n v="16"/>
  </r>
  <r>
    <x v="219"/>
    <s v="F8715-045"/>
    <s v="ENK"/>
    <x v="224"/>
    <s v="Unisurge"/>
    <s v="THE TREATMENT CENTRE ODGH"/>
    <s v="Pack 100"/>
    <n v="6"/>
  </r>
  <r>
    <x v="219"/>
    <s v="F8715-045"/>
    <s v="ENK"/>
    <x v="224"/>
    <s v="Unisurge"/>
    <s v="THE TREATMENT CENTRE ODGH"/>
    <s v="Pack 100"/>
    <n v="8"/>
  </r>
  <r>
    <x v="219"/>
    <s v="F8715-045"/>
    <s v="ENK"/>
    <x v="224"/>
    <s v="Unisurge"/>
    <s v="THE TREATMENT CENTRE ODGH"/>
    <s v="Pack 100"/>
    <n v="8"/>
  </r>
  <r>
    <x v="219"/>
    <s v="F8715-045"/>
    <s v="ENK"/>
    <x v="224"/>
    <s v="Unisurge"/>
    <s v="THE TREATMENT CENTRE ODGH"/>
    <s v="Pack 100"/>
    <n v="10"/>
  </r>
  <r>
    <x v="219"/>
    <s v="F8715-045"/>
    <s v="ENK"/>
    <x v="224"/>
    <s v="Unisurge"/>
    <s v="THE TREATMENT CENTRE ODGH"/>
    <s v="Pack 100"/>
    <n v="12"/>
  </r>
  <r>
    <x v="219"/>
    <s v="F8715-045"/>
    <s v="ENK"/>
    <x v="224"/>
    <s v="Unisurge"/>
    <s v="THE TREATMENT CENTRE ODGH"/>
    <s v="Pack 100"/>
    <n v="20"/>
  </r>
  <r>
    <x v="219"/>
    <s v="F8715-045"/>
    <s v="ENK"/>
    <x v="224"/>
    <s v="Unisurge"/>
    <s v="THE TREATMENT CENTRE ODGH"/>
    <s v="Pack 100"/>
    <n v="6"/>
  </r>
  <r>
    <x v="219"/>
    <s v="F8715-045"/>
    <s v="ENK"/>
    <x v="224"/>
    <s v="Unisurge"/>
    <s v="THE TREATMENT CENTRE ODGH"/>
    <s v="Pack 100"/>
    <n v="6"/>
  </r>
  <r>
    <x v="219"/>
    <s v="F8715-045"/>
    <s v="ENK"/>
    <x v="224"/>
    <s v="Unisurge"/>
    <s v="THE TREATMENT CENTRE ODGH"/>
    <s v="Pack 100"/>
    <n v="4"/>
  </r>
  <r>
    <x v="219"/>
    <s v="F8715-045"/>
    <s v="ENK"/>
    <x v="224"/>
    <s v="Unisurge"/>
    <s v="THE TREATMENT CENTRE ODGH"/>
    <s v="Pack 100"/>
    <n v="4"/>
  </r>
  <r>
    <x v="219"/>
    <s v="F8715-045"/>
    <s v="ENK"/>
    <x v="224"/>
    <s v="Unisurge"/>
    <s v="THE TREATMENT CENTRE ODGH"/>
    <s v="Pack 100"/>
    <n v="7"/>
  </r>
  <r>
    <x v="219"/>
    <s v="F8715-045"/>
    <s v="ENK"/>
    <x v="224"/>
    <s v="Unisurge"/>
    <s v="THE TREATMENT CENTRE ODGH"/>
    <s v="Pack 100"/>
    <n v="9"/>
  </r>
  <r>
    <x v="219"/>
    <s v="F8715-045"/>
    <s v="ENK"/>
    <x v="224"/>
    <s v="Unisurge"/>
    <s v="THE TREATMENT CENTRE ODGH"/>
    <s v="Pack 100"/>
    <n v="18"/>
  </r>
  <r>
    <x v="219"/>
    <s v="F8715-045"/>
    <s v="ENK"/>
    <x v="224"/>
    <s v="Unisurge"/>
    <s v="THE TREATMENT CENTRE ODGH"/>
    <s v="Pack 100"/>
    <n v="8"/>
  </r>
  <r>
    <x v="219"/>
    <s v="F8715-045"/>
    <s v="ENK"/>
    <x v="224"/>
    <s v="Unisurge"/>
    <s v="THE TREATMENT CENTRE ODGH"/>
    <s v="Pack 100"/>
    <n v="9"/>
  </r>
  <r>
    <x v="219"/>
    <s v="F8715-045"/>
    <s v="ENK"/>
    <x v="224"/>
    <s v="Unisurge"/>
    <s v="THE TREATMENT CENTRE ODGH"/>
    <s v="Pack 100"/>
    <n v="8"/>
  </r>
  <r>
    <x v="219"/>
    <s v="F8715-045"/>
    <s v="ENK"/>
    <x v="224"/>
    <s v="Unisurge"/>
    <s v="THE TREATMENT CENTRE ODGH"/>
    <s v="Pack 100"/>
    <n v="10"/>
  </r>
  <r>
    <x v="220"/>
    <s v="F8715-020"/>
    <s v="ENK"/>
    <x v="225"/>
    <s v="Unisurge"/>
    <s v="ENDOSCOPY SUITE WHISTON"/>
    <s v="Pack 100"/>
    <n v="10"/>
  </r>
  <r>
    <x v="220"/>
    <s v="F8715-020"/>
    <s v="ENK"/>
    <x v="225"/>
    <s v="Unisurge"/>
    <s v="ENDOSCOPY SUITE WHISTON"/>
    <s v="Pack 100"/>
    <n v="3"/>
  </r>
  <r>
    <x v="220"/>
    <s v="F8715-020"/>
    <s v="ENK"/>
    <x v="225"/>
    <s v="Unisurge"/>
    <s v="ENDOSCOPY SUITE WHISTON"/>
    <s v="Pack 100"/>
    <n v="4"/>
  </r>
  <r>
    <x v="220"/>
    <s v="F8715-020"/>
    <s v="ENK"/>
    <x v="225"/>
    <s v="Unisurge"/>
    <s v="ENDOSCOPY SUITE WHISTON"/>
    <s v="Pack 100"/>
    <n v="7"/>
  </r>
  <r>
    <x v="220"/>
    <s v="F8715-020"/>
    <s v="ENK"/>
    <x v="225"/>
    <s v="Unisurge"/>
    <s v="ENDOSCOPY ST HELENS"/>
    <s v="Pack 100"/>
    <n v="10"/>
  </r>
  <r>
    <x v="220"/>
    <s v="F8715-020"/>
    <s v="ENK"/>
    <x v="225"/>
    <s v="Unisurge"/>
    <s v="ENDOSCOPY ST HELENS"/>
    <s v="Pack 100"/>
    <n v="10"/>
  </r>
  <r>
    <x v="220"/>
    <s v="F8715-020"/>
    <s v="ENK"/>
    <x v="225"/>
    <s v="Unisurge"/>
    <s v="ENDOSCOPY ST HELENS"/>
    <s v="Pack 100"/>
    <n v="24"/>
  </r>
  <r>
    <x v="220"/>
    <s v="F8715-020"/>
    <s v="ENK"/>
    <x v="225"/>
    <s v="Unisurge"/>
    <s v="ENDOSCOPY SUITE WHISTON"/>
    <s v="Pack 100"/>
    <n v="6"/>
  </r>
  <r>
    <x v="220"/>
    <s v="F8715-020"/>
    <s v="ENK"/>
    <x v="225"/>
    <s v="Unisurge"/>
    <s v="ENDOSCOPY SUITE WHISTON"/>
    <s v="Pack 100"/>
    <n v="6"/>
  </r>
  <r>
    <x v="220"/>
    <s v="F8715-020"/>
    <s v="ENK"/>
    <x v="225"/>
    <s v="Unisurge"/>
    <s v="ENDOSCOPY SUITE WHISTON"/>
    <s v="Pack 100"/>
    <n v="9"/>
  </r>
  <r>
    <x v="220"/>
    <s v="F8715-020"/>
    <s v="ENK"/>
    <x v="225"/>
    <s v="Unisurge"/>
    <s v="ENDOSCOPY SUITE WHISTON"/>
    <s v="Pack 100"/>
    <n v="12"/>
  </r>
  <r>
    <x v="220"/>
    <s v="F8715-020"/>
    <s v="ENK"/>
    <x v="225"/>
    <s v="Unisurge"/>
    <s v="ENDOSCOPY SUITE WHISTON"/>
    <s v="Pack 100"/>
    <n v="6"/>
  </r>
  <r>
    <x v="220"/>
    <s v="F8715-020"/>
    <s v="ENK"/>
    <x v="225"/>
    <s v="Unisurge"/>
    <s v="ENDOSCOPY SUITE WHISTON"/>
    <s v="Pack 100"/>
    <n v="6"/>
  </r>
  <r>
    <x v="220"/>
    <s v="F8715-020"/>
    <s v="ENK"/>
    <x v="225"/>
    <s v="Unisurge"/>
    <s v="ENDOSCOPY ST HELENS"/>
    <s v="Pack 100"/>
    <n v="10"/>
  </r>
  <r>
    <x v="220"/>
    <s v="F8715-020"/>
    <s v="ENK"/>
    <x v="225"/>
    <s v="Unisurge"/>
    <s v="ENDOSCOPY ST HELENS"/>
    <s v="Pack 100"/>
    <n v="5"/>
  </r>
  <r>
    <x v="220"/>
    <s v="F8715-020"/>
    <s v="ENK"/>
    <x v="225"/>
    <s v="Unisurge"/>
    <s v="ENDOSCOPY SUITE WHISTON"/>
    <s v="Pack 100"/>
    <n v="6"/>
  </r>
  <r>
    <x v="220"/>
    <s v="F8715-020"/>
    <s v="ENK"/>
    <x v="225"/>
    <s v="Unisurge"/>
    <s v="ENDOSCOPY SUITE WHISTON"/>
    <s v="Pack 100"/>
    <n v="7"/>
  </r>
  <r>
    <x v="220"/>
    <s v="F8715-020"/>
    <s v="ENK"/>
    <x v="225"/>
    <s v="Unisurge"/>
    <s v="ENDOSCOPY SUITE WHISTON"/>
    <s v="Pack 100"/>
    <n v="4"/>
  </r>
  <r>
    <x v="220"/>
    <s v="F8715-020"/>
    <s v="ENK"/>
    <x v="225"/>
    <s v="Unisurge"/>
    <s v="ENDOSCOPY SUITE WHISTON"/>
    <s v="Pack 100"/>
    <n v="7"/>
  </r>
  <r>
    <x v="220"/>
    <s v="F8715-020"/>
    <s v="ENK"/>
    <x v="225"/>
    <s v="Unisurge"/>
    <s v="ENDOSCOPY ST HELENS"/>
    <s v="Pack 100"/>
    <n v="10"/>
  </r>
  <r>
    <x v="220"/>
    <s v="F8715-020"/>
    <s v="ENK"/>
    <x v="225"/>
    <s v="Unisurge"/>
    <s v="ENDOSCOPY ST HELENS"/>
    <s v="Pack 100"/>
    <n v="4"/>
  </r>
  <r>
    <x v="220"/>
    <s v="F8715-020"/>
    <s v="ENK"/>
    <x v="225"/>
    <s v="Unisurge"/>
    <s v="ENDOSCOPY ST HELENS"/>
    <s v="Pack 100"/>
    <n v="6"/>
  </r>
  <r>
    <x v="220"/>
    <s v="F8715-020"/>
    <s v="ENK"/>
    <x v="225"/>
    <s v="Unisurge"/>
    <s v="ENDOSCOPY ST HELENS"/>
    <s v="Pack 100"/>
    <n v="8"/>
  </r>
  <r>
    <x v="220"/>
    <s v="F8715-020"/>
    <s v="ENK"/>
    <x v="225"/>
    <s v="Unisurge"/>
    <s v="ENDOSCOPY SUITE WHISTON"/>
    <s v="Pack 100"/>
    <n v="6"/>
  </r>
  <r>
    <x v="220"/>
    <s v="F8715-020"/>
    <s v="ENK"/>
    <x v="225"/>
    <s v="Unisurge"/>
    <s v="ENDOSCOPY SUITE WHISTON"/>
    <s v="Pack 100"/>
    <n v="8"/>
  </r>
  <r>
    <x v="220"/>
    <s v="F8715-020"/>
    <s v="ENK"/>
    <x v="225"/>
    <s v="Unisurge"/>
    <s v="ENDOSCOPY SUITE WHISTON"/>
    <s v="Pack 100"/>
    <n v="4"/>
  </r>
  <r>
    <x v="220"/>
    <s v="F8715-020"/>
    <s v="ENK"/>
    <x v="225"/>
    <s v="Unisurge"/>
    <s v="ENDOSCOPY SUITE WHISTON"/>
    <s v="Pack 100"/>
    <n v="6"/>
  </r>
  <r>
    <x v="220"/>
    <s v="F8715-020"/>
    <s v="ENK"/>
    <x v="225"/>
    <s v="Unisurge"/>
    <s v="ENDOSCOPY ST HELENS"/>
    <s v="Pack 100"/>
    <n v="7"/>
  </r>
  <r>
    <x v="220"/>
    <s v="F8715-020"/>
    <s v="ENK"/>
    <x v="225"/>
    <s v="Unisurge"/>
    <s v="ENDOSCOPY ST HELENS"/>
    <s v="Pack 100"/>
    <n v="5"/>
  </r>
  <r>
    <x v="220"/>
    <s v="F8715-020"/>
    <s v="ENK"/>
    <x v="225"/>
    <s v="Unisurge"/>
    <s v="ENDOSCOPY ST HELENS"/>
    <s v="Pack 100"/>
    <n v="10"/>
  </r>
  <r>
    <x v="220"/>
    <s v="F8715-020"/>
    <s v="ENK"/>
    <x v="225"/>
    <s v="Unisurge"/>
    <s v="ENDOSCOPY ST HELENS"/>
    <s v="Pack 100"/>
    <n v="14"/>
  </r>
  <r>
    <x v="220"/>
    <s v="F8715-020"/>
    <s v="ENK"/>
    <x v="225"/>
    <s v="Unisurge"/>
    <s v="ENDOSCOPY SUITE WHISTON"/>
    <s v="Pack 100"/>
    <n v="4"/>
  </r>
  <r>
    <x v="220"/>
    <s v="F8715-020"/>
    <s v="ENK"/>
    <x v="225"/>
    <s v="Unisurge"/>
    <s v="ENDOSCOPY SUITE WHISTON"/>
    <s v="Pack 100"/>
    <n v="6"/>
  </r>
  <r>
    <x v="220"/>
    <s v="F8715-020"/>
    <s v="ENK"/>
    <x v="225"/>
    <s v="Unisurge"/>
    <s v="ENDOSCOPY SUITE WHISTON"/>
    <s v="Pack 100"/>
    <n v="6"/>
  </r>
  <r>
    <x v="220"/>
    <s v="F8715-020"/>
    <s v="ENK"/>
    <x v="225"/>
    <s v="Unisurge"/>
    <s v="ENDOSCOPY SUITE WHISTON"/>
    <s v="Pack 100"/>
    <n v="6"/>
  </r>
  <r>
    <x v="220"/>
    <s v="F8715-020"/>
    <s v="ENK"/>
    <x v="225"/>
    <s v="Unisurge"/>
    <s v="ENDOSCOPY SUITE WHISTON"/>
    <s v="Pack 100"/>
    <n v="10"/>
  </r>
  <r>
    <x v="220"/>
    <s v="F8715-020"/>
    <s v="ENK"/>
    <x v="225"/>
    <s v="Unisurge"/>
    <s v="ENDOSCOPY ST HELENS"/>
    <s v="Pack 100"/>
    <n v="4"/>
  </r>
  <r>
    <x v="220"/>
    <s v="F8715-020"/>
    <s v="ENK"/>
    <x v="225"/>
    <s v="Unisurge"/>
    <s v="ENDOSCOPY ST HELENS"/>
    <s v="Pack 100"/>
    <n v="10"/>
  </r>
  <r>
    <x v="220"/>
    <s v="F8715-020"/>
    <s v="ENK"/>
    <x v="225"/>
    <s v="Unisurge"/>
    <s v="ENDOSCOPY ST HELENS"/>
    <s v="Pack 100"/>
    <n v="8"/>
  </r>
  <r>
    <x v="220"/>
    <s v="F8715-020"/>
    <s v="ENK"/>
    <x v="225"/>
    <s v="Unisurge"/>
    <s v="ENDOSCOPY ST HELENS"/>
    <s v="Pack 100"/>
    <n v="6"/>
  </r>
  <r>
    <x v="220"/>
    <s v="F8715-020"/>
    <s v="ENK"/>
    <x v="225"/>
    <s v="Unisurge"/>
    <s v="ENDOSCOPY SUITE WHISTON"/>
    <s v="Pack 100"/>
    <n v="4"/>
  </r>
  <r>
    <x v="220"/>
    <s v="F8715-020"/>
    <s v="ENK"/>
    <x v="225"/>
    <s v="Unisurge"/>
    <s v="ENDOSCOPY ST HELENS"/>
    <s v="Pack 100"/>
    <n v="10"/>
  </r>
  <r>
    <x v="220"/>
    <s v="F8715-020"/>
    <s v="ENK"/>
    <x v="225"/>
    <s v="Unisurge"/>
    <s v="ENDOSCOPY ST HELENS"/>
    <s v="Pack 100"/>
    <n v="12"/>
  </r>
  <r>
    <x v="220"/>
    <s v="F8715-020"/>
    <s v="ENK"/>
    <x v="225"/>
    <s v="Unisurge"/>
    <s v="ENDOSCOPY ST HELENS"/>
    <s v="Pack 100"/>
    <n v="12"/>
  </r>
  <r>
    <x v="220"/>
    <s v="F8715-020"/>
    <s v="ENK"/>
    <x v="225"/>
    <s v="Unisurge"/>
    <s v="ENDOSCOPY SUITE WHISTON"/>
    <s v="Pack 100"/>
    <n v="6"/>
  </r>
  <r>
    <x v="220"/>
    <s v="F8715-020"/>
    <s v="ENK"/>
    <x v="225"/>
    <s v="Unisurge"/>
    <s v="ENDOSCOPY SUITE WHISTON"/>
    <s v="Pack 100"/>
    <n v="6"/>
  </r>
  <r>
    <x v="220"/>
    <s v="F8715-020"/>
    <s v="ENK"/>
    <x v="225"/>
    <s v="Unisurge"/>
    <s v="ENDOSCOPY SUITE WHISTON"/>
    <s v="Pack 100"/>
    <n v="8"/>
  </r>
  <r>
    <x v="220"/>
    <s v="F8715-020"/>
    <s v="ENK"/>
    <x v="225"/>
    <s v="Unisurge"/>
    <s v="ENDOSCOPY SUITE WHISTON"/>
    <s v="Pack 100"/>
    <n v="6"/>
  </r>
  <r>
    <x v="220"/>
    <s v="F8715-020"/>
    <s v="ENK"/>
    <x v="225"/>
    <s v="Unisurge"/>
    <s v="ENDOSCOPY ST HELENS"/>
    <s v="Pack 100"/>
    <n v="12"/>
  </r>
  <r>
    <x v="220"/>
    <s v="F8715-020"/>
    <s v="ENK"/>
    <x v="225"/>
    <s v="Unisurge"/>
    <s v="ENDOSCOPY ST HELENS"/>
    <s v="Pack 100"/>
    <n v="4"/>
  </r>
  <r>
    <x v="220"/>
    <s v="F8715-020"/>
    <s v="ENK"/>
    <x v="225"/>
    <s v="Unisurge"/>
    <s v="ENDOSCOPY ST HELENS"/>
    <s v="Pack 100"/>
    <n v="10"/>
  </r>
  <r>
    <x v="220"/>
    <s v="F8715-020"/>
    <s v="ENK"/>
    <x v="225"/>
    <s v="Unisurge"/>
    <s v="ENDOSCOPY ST HELENS"/>
    <s v="Pack 100"/>
    <n v="10"/>
  </r>
  <r>
    <x v="220"/>
    <s v="F8715-020"/>
    <s v="ENK"/>
    <x v="225"/>
    <s v="Unisurge"/>
    <s v="ENDOSCOPY SUITE WHISTON"/>
    <s v="Pack 100"/>
    <n v="12"/>
  </r>
  <r>
    <x v="220"/>
    <s v="F8715-020"/>
    <s v="ENK"/>
    <x v="225"/>
    <s v="Unisurge"/>
    <s v="ENDOSCOPY SUITE WHISTON"/>
    <s v="Pack 100"/>
    <n v="4"/>
  </r>
  <r>
    <x v="220"/>
    <s v="F8715-020"/>
    <s v="ENK"/>
    <x v="225"/>
    <s v="Unisurge"/>
    <s v="ENDOSCOPY SUITE WHISTON"/>
    <s v="Pack 100"/>
    <n v="10"/>
  </r>
  <r>
    <x v="220"/>
    <s v="F8715-020"/>
    <s v="ENK"/>
    <x v="225"/>
    <s v="Unisurge"/>
    <s v="ENDOSCOPY SUITE WHISTON"/>
    <s v="Pack 100"/>
    <n v="10"/>
  </r>
  <r>
    <x v="220"/>
    <s v="F8715-020"/>
    <s v="ENK"/>
    <x v="225"/>
    <s v="Unisurge"/>
    <s v="ENDOSCOPY SUITE WHISTON"/>
    <s v="Pack 100"/>
    <n v="4"/>
  </r>
  <r>
    <x v="220"/>
    <s v="F8715-020"/>
    <s v="ENK"/>
    <x v="225"/>
    <s v="Unisurge"/>
    <s v="ENDOSCOPY ST HELENS"/>
    <s v="Pack 100"/>
    <n v="10"/>
  </r>
  <r>
    <x v="220"/>
    <s v="F8715-020"/>
    <s v="ENK"/>
    <x v="225"/>
    <s v="Unisurge"/>
    <s v="ENDOSCOPY ST HELENS"/>
    <s v="Pack 100"/>
    <n v="10"/>
  </r>
  <r>
    <x v="220"/>
    <s v="F8715-020"/>
    <s v="ENK"/>
    <x v="225"/>
    <s v="Unisurge"/>
    <s v="ENDOSCOPY ST HELENS"/>
    <s v="Pack 100"/>
    <n v="24"/>
  </r>
  <r>
    <x v="220"/>
    <s v="F8715-020"/>
    <s v="ENK"/>
    <x v="225"/>
    <s v="Unisurge"/>
    <s v="ENDOSCOPY ST HELENS"/>
    <s v="Pack 100"/>
    <n v="24"/>
  </r>
  <r>
    <x v="220"/>
    <s v="F8715-020"/>
    <s v="ENK"/>
    <x v="225"/>
    <s v="Unisurge"/>
    <s v="ENDOSCOPY SUITE WHISTON"/>
    <s v="Pack 100"/>
    <n v="6"/>
  </r>
  <r>
    <x v="220"/>
    <s v="F8715-020"/>
    <s v="ENK"/>
    <x v="225"/>
    <s v="Unisurge"/>
    <s v="ENDOSCOPY SUITE WHISTON"/>
    <s v="Pack 100"/>
    <n v="8"/>
  </r>
  <r>
    <x v="220"/>
    <s v="F8715-020"/>
    <s v="ENK"/>
    <x v="225"/>
    <s v="Unisurge"/>
    <s v="ENDOSCOPY SUITE WHISTON"/>
    <s v="Pack 100"/>
    <n v="6"/>
  </r>
  <r>
    <x v="220"/>
    <s v="F8715-020"/>
    <s v="ENK"/>
    <x v="225"/>
    <s v="Unisurge"/>
    <s v="ENDOSCOPY SUITE WHISTON"/>
    <s v="Pack 100"/>
    <n v="6"/>
  </r>
  <r>
    <x v="220"/>
    <s v="F8715-020"/>
    <s v="ENK"/>
    <x v="225"/>
    <s v="Unisurge"/>
    <s v="ENDOSCOPY ST HELENS"/>
    <s v="Pack 100"/>
    <n v="8"/>
  </r>
  <r>
    <x v="220"/>
    <s v="F8715-020"/>
    <s v="ENK"/>
    <x v="225"/>
    <s v="Unisurge"/>
    <s v="ENDOSCOPY ST HELENS"/>
    <s v="Pack 100"/>
    <n v="12"/>
  </r>
  <r>
    <x v="220"/>
    <s v="F8715-020"/>
    <s v="ENK"/>
    <x v="225"/>
    <s v="Unisurge"/>
    <s v="ENDOSCOPY SUITE WHISTON"/>
    <s v="Pack 100"/>
    <n v="5"/>
  </r>
  <r>
    <x v="220"/>
    <s v="F8715-020"/>
    <s v="ENK"/>
    <x v="225"/>
    <s v="Unisurge"/>
    <s v="ENDOSCOPY SUITE WHISTON"/>
    <s v="Pack 100"/>
    <n v="2"/>
  </r>
  <r>
    <x v="220"/>
    <s v="F8715-020"/>
    <s v="ENK"/>
    <x v="225"/>
    <s v="Unisurge"/>
    <s v="ENDOSCOPY SUITE WHISTON"/>
    <s v="Pack 100"/>
    <n v="12"/>
  </r>
  <r>
    <x v="220"/>
    <s v="F8715-020"/>
    <s v="ENK"/>
    <x v="225"/>
    <s v="Unisurge"/>
    <s v="ENDOSCOPY SUITE WHISTON"/>
    <s v="Pack 100"/>
    <n v="4"/>
  </r>
  <r>
    <x v="220"/>
    <s v="F8715-020"/>
    <s v="ENK"/>
    <x v="225"/>
    <s v="Unisurge"/>
    <s v="ENDOSCOPY ST HELENS"/>
    <s v="Pack 100"/>
    <n v="6"/>
  </r>
  <r>
    <x v="220"/>
    <s v="F8715-020"/>
    <s v="ENK"/>
    <x v="225"/>
    <s v="Unisurge"/>
    <s v="ENDOSCOPY ST HELENS"/>
    <s v="Pack 100"/>
    <n v="10"/>
  </r>
  <r>
    <x v="220"/>
    <s v="F8715-020"/>
    <s v="ENK"/>
    <x v="225"/>
    <s v="Unisurge"/>
    <s v="ENDOSCOPY ST HELENS"/>
    <s v="Pack 100"/>
    <n v="12"/>
  </r>
  <r>
    <x v="220"/>
    <s v="F8715-020"/>
    <s v="ENK"/>
    <x v="225"/>
    <s v="Unisurge"/>
    <s v="ENDOSCOPY ST HELENS"/>
    <s v="Pack 100"/>
    <n v="12"/>
  </r>
  <r>
    <x v="220"/>
    <s v="F8715-020"/>
    <s v="ENK"/>
    <x v="225"/>
    <s v="Unisurge"/>
    <s v="ENDOSCOPY ST HELENS"/>
    <s v="Pack 100"/>
    <n v="6"/>
  </r>
  <r>
    <x v="220"/>
    <s v="F8715-020"/>
    <s v="ENK"/>
    <x v="225"/>
    <s v="Unisurge"/>
    <s v="ENDOSCOPY SUITE WHISTON"/>
    <s v="Pack 100"/>
    <n v="4"/>
  </r>
  <r>
    <x v="220"/>
    <s v="F8715-020"/>
    <s v="ENK"/>
    <x v="225"/>
    <s v="Unisurge"/>
    <s v="ENDOSCOPY SUITE WHISTON"/>
    <s v="Pack 100"/>
    <n v="10"/>
  </r>
  <r>
    <x v="220"/>
    <s v="F8715-020"/>
    <s v="ENK"/>
    <x v="225"/>
    <s v="Unisurge"/>
    <s v="ENDOSCOPY SUITE WHISTON"/>
    <s v="Pack 100"/>
    <n v="10"/>
  </r>
  <r>
    <x v="220"/>
    <s v="F8715-020"/>
    <s v="ENK"/>
    <x v="225"/>
    <s v="Unisurge"/>
    <s v="ENDOSCOPY SUITE WHISTON"/>
    <s v="Pack 100"/>
    <n v="10"/>
  </r>
  <r>
    <x v="220"/>
    <s v="F8715-020"/>
    <s v="ENK"/>
    <x v="225"/>
    <s v="Unisurge"/>
    <s v="ENDOSCOPY SUITE WHISTON"/>
    <s v="Pack 100"/>
    <n v="8"/>
  </r>
  <r>
    <x v="220"/>
    <s v="F8715-020"/>
    <s v="ENK"/>
    <x v="225"/>
    <s v="Unisurge"/>
    <s v="ENDOSCOPY ST HELENS"/>
    <s v="Pack 100"/>
    <n v="4"/>
  </r>
  <r>
    <x v="220"/>
    <s v="F8715-020"/>
    <s v="ENK"/>
    <x v="225"/>
    <s v="Unisurge"/>
    <s v="ENDOSCOPY ST HELENS"/>
    <s v="Pack 100"/>
    <n v="12"/>
  </r>
  <r>
    <x v="220"/>
    <s v="F8715-020"/>
    <s v="ENK"/>
    <x v="225"/>
    <s v="Unisurge"/>
    <s v="ENDOSCOPY ST HELENS"/>
    <s v="Pack 100"/>
    <n v="12"/>
  </r>
  <r>
    <x v="220"/>
    <s v="F8715-020"/>
    <s v="ENK"/>
    <x v="225"/>
    <s v="Unisurge"/>
    <s v="ENDOSCOPY ST HELENS"/>
    <s v="Pack 100"/>
    <n v="12"/>
  </r>
  <r>
    <x v="220"/>
    <s v="F8715-020"/>
    <s v="ENK"/>
    <x v="225"/>
    <s v="Unisurge"/>
    <s v="ENDOSCOPY ST HELENS"/>
    <s v="Pack 100"/>
    <n v="24"/>
  </r>
  <r>
    <x v="222"/>
    <s v="F821034"/>
    <s v="ENK"/>
    <x v="227"/>
    <s v="Unisurge"/>
    <s v="THE TREATMENT CENTRE ODGH"/>
    <s v="Pack 25"/>
    <n v="3"/>
  </r>
  <r>
    <x v="222"/>
    <s v="F821034"/>
    <s v="ENK"/>
    <x v="771"/>
    <s v="Unisurge"/>
    <s v="ENDOSCOPY UNIT SOUTHPORT DGH"/>
    <s v="Pack 25"/>
    <n v="8"/>
  </r>
  <r>
    <x v="222"/>
    <s v="F821034"/>
    <s v="ENK"/>
    <x v="771"/>
    <s v="Unisurge"/>
    <s v="ENDOSCOPY ST HELENS"/>
    <s v="Pack 25"/>
    <n v="10"/>
  </r>
  <r>
    <x v="222"/>
    <s v="F821034"/>
    <s v="ENK"/>
    <x v="771"/>
    <s v="Unisurge"/>
    <s v="THE TREATMENT CENTRE ODGH"/>
    <s v="Pack 25"/>
    <n v="2"/>
  </r>
  <r>
    <x v="222"/>
    <s v="F821034"/>
    <s v="ENK"/>
    <x v="771"/>
    <s v="Unisurge"/>
    <s v="THE TREATMENT CENTRE ODGH"/>
    <s v="Pack 25"/>
    <n v="3"/>
  </r>
  <r>
    <x v="222"/>
    <s v="F821034"/>
    <s v="ENK"/>
    <x v="771"/>
    <s v="Unisurge"/>
    <s v="THE TREATMENT CENTRE ODGH"/>
    <s v="Pack 25"/>
    <n v="2"/>
  </r>
  <r>
    <x v="222"/>
    <s v="F821034"/>
    <s v="ENK"/>
    <x v="771"/>
    <s v="Unisurge"/>
    <s v="THE TREATMENT CENTRE ODGH"/>
    <s v="Pack 25"/>
    <n v="1"/>
  </r>
  <r>
    <x v="222"/>
    <s v="F821034"/>
    <s v="ENK"/>
    <x v="771"/>
    <s v="Unisurge"/>
    <s v="THE TREATMENT CENTRE ODGH"/>
    <s v="Pack 25"/>
    <n v="2"/>
  </r>
  <r>
    <x v="222"/>
    <s v="F821034"/>
    <s v="ENK"/>
    <x v="771"/>
    <s v="Unisurge"/>
    <s v="THE TREATMENT CENTRE ODGH"/>
    <s v="Pack 25"/>
    <n v="1"/>
  </r>
  <r>
    <x v="222"/>
    <s v="F821034"/>
    <s v="ENK"/>
    <x v="771"/>
    <s v="Unisurge"/>
    <s v="THE TREATMENT CENTRE ODGH"/>
    <s v="Pack 25"/>
    <n v="2"/>
  </r>
  <r>
    <x v="222"/>
    <s v="F821034"/>
    <s v="ENK"/>
    <x v="771"/>
    <s v="Unisurge"/>
    <s v="THE TREATMENT CENTRE ODGH"/>
    <s v="Pack 25"/>
    <n v="1"/>
  </r>
  <r>
    <x v="222"/>
    <s v="F821034"/>
    <s v="ENK"/>
    <x v="771"/>
    <s v="Unisurge"/>
    <s v="THE TREATMENT CENTRE ODGH"/>
    <s v="Pack 25"/>
    <n v="2"/>
  </r>
  <r>
    <x v="222"/>
    <s v="F821034"/>
    <s v="ENK"/>
    <x v="771"/>
    <s v="Unisurge"/>
    <s v="THE TREATMENT CENTRE ODGH"/>
    <s v="Pack 25"/>
    <n v="2"/>
  </r>
  <r>
    <x v="224"/>
    <s v="F821031"/>
    <s v="ENK"/>
    <x v="229"/>
    <s v="Unisurge"/>
    <s v="THE TREATMENT CENTRE ODGH"/>
    <s v="Pack 25"/>
    <n v="3"/>
  </r>
  <r>
    <x v="224"/>
    <s v="F821031"/>
    <s v="ENK"/>
    <x v="229"/>
    <s v="Unisurge"/>
    <s v="THE TREATMENT CENTRE ODGH"/>
    <s v="Pack 25"/>
    <n v="4"/>
  </r>
  <r>
    <x v="224"/>
    <s v="F821031"/>
    <s v="ENK"/>
    <x v="229"/>
    <s v="Unisurge"/>
    <s v="THE TREATMENT CENTRE ODGH"/>
    <s v="Pack 25"/>
    <n v="3"/>
  </r>
  <r>
    <x v="224"/>
    <s v="F821031"/>
    <s v="ENK"/>
    <x v="229"/>
    <s v="Unisurge"/>
    <s v="THE TREATMENT CENTRE ODGH"/>
    <s v="Pack 25"/>
    <n v="6"/>
  </r>
  <r>
    <x v="224"/>
    <s v="F821031"/>
    <s v="ENK"/>
    <x v="772"/>
    <s v="Unisurge"/>
    <s v="THE TREATMENT CENTRE ODGH"/>
    <s v="Pack 25"/>
    <n v="3"/>
  </r>
  <r>
    <x v="224"/>
    <s v="F821031"/>
    <s v="ENK"/>
    <x v="772"/>
    <s v="Unisurge"/>
    <s v="THE TREATMENT CENTRE ODGH"/>
    <s v="Pack 25"/>
    <n v="4"/>
  </r>
  <r>
    <x v="224"/>
    <s v="F821031"/>
    <s v="ENK"/>
    <x v="772"/>
    <s v="Unisurge"/>
    <s v="THE TREATMENT CENTRE ODGH"/>
    <s v="Pack 25"/>
    <n v="1"/>
  </r>
  <r>
    <x v="224"/>
    <s v="F821031"/>
    <s v="ENK"/>
    <x v="772"/>
    <s v="Unisurge"/>
    <s v="THE TREATMENT CENTRE ODGH"/>
    <s v="Pack 25"/>
    <n v="6"/>
  </r>
  <r>
    <x v="224"/>
    <s v="F821031"/>
    <s v="ENK"/>
    <x v="772"/>
    <s v="Unisurge"/>
    <s v="THE TREATMENT CENTRE ODGH"/>
    <s v="Pack 25"/>
    <n v="6"/>
  </r>
  <r>
    <x v="224"/>
    <s v="F821031"/>
    <s v="ENK"/>
    <x v="772"/>
    <s v="Unisurge"/>
    <s v="THE TREATMENT CENTRE ODGH"/>
    <s v="Pack 25"/>
    <n v="4"/>
  </r>
  <r>
    <x v="224"/>
    <s v="F821031"/>
    <s v="ENK"/>
    <x v="772"/>
    <s v="Unisurge"/>
    <s v="THE TREATMENT CENTRE ODGH"/>
    <s v="Pack 25"/>
    <n v="4"/>
  </r>
  <r>
    <x v="224"/>
    <s v="F821031"/>
    <s v="ENK"/>
    <x v="772"/>
    <s v="Unisurge"/>
    <s v="THE TREATMENT CENTRE ODGH"/>
    <s v="Pack 25"/>
    <n v="4"/>
  </r>
  <r>
    <x v="224"/>
    <s v="F821031"/>
    <s v="ENK"/>
    <x v="772"/>
    <s v="Unisurge"/>
    <s v="THE TREATMENT CENTRE ODGH"/>
    <s v="Pack 25"/>
    <n v="4"/>
  </r>
  <r>
    <x v="224"/>
    <s v="F821031"/>
    <s v="ENK"/>
    <x v="772"/>
    <s v="Unisurge"/>
    <s v="THE TREATMENT CENTRE ODGH"/>
    <s v="Pack 25"/>
    <n v="6"/>
  </r>
  <r>
    <x v="224"/>
    <s v="F821031"/>
    <s v="ENK"/>
    <x v="772"/>
    <s v="Unisurge"/>
    <s v="THE TREATMENT CENTRE ODGH"/>
    <s v="Pack 25"/>
    <n v="4"/>
  </r>
  <r>
    <x v="224"/>
    <s v="F821031"/>
    <s v="ENK"/>
    <x v="772"/>
    <s v="Unisurge"/>
    <s v="THE TREATMENT CENTRE ODGH"/>
    <s v="Pack 25"/>
    <n v="6"/>
  </r>
  <r>
    <x v="224"/>
    <s v="F821031"/>
    <s v="ENK"/>
    <x v="772"/>
    <s v="Unisurge"/>
    <s v="THE TREATMENT CENTRE ODGH"/>
    <s v="Pack 25"/>
    <n v="4"/>
  </r>
  <r>
    <x v="224"/>
    <s v="F821031"/>
    <s v="ENK"/>
    <x v="772"/>
    <s v="Unisurge"/>
    <s v="THE TREATMENT CENTRE ODGH"/>
    <s v="Pack 25"/>
    <n v="4"/>
  </r>
  <r>
    <x v="224"/>
    <s v="F821031"/>
    <s v="ENK"/>
    <x v="772"/>
    <s v="Unisurge"/>
    <s v="THE TREATMENT CENTRE ODGH"/>
    <s v="Pack 25"/>
    <n v="6"/>
  </r>
  <r>
    <x v="224"/>
    <s v="F821031"/>
    <s v="ENK"/>
    <x v="772"/>
    <s v="Unisurge"/>
    <s v="THE TREATMENT CENTRE ODGH"/>
    <s v="Pack 25"/>
    <n v="6"/>
  </r>
  <r>
    <x v="224"/>
    <s v="F821031"/>
    <s v="ENK"/>
    <x v="772"/>
    <s v="Unisurge"/>
    <s v="THE TREATMENT CENTRE ODGH"/>
    <s v="Pack 25"/>
    <n v="3"/>
  </r>
  <r>
    <x v="224"/>
    <s v="F821031"/>
    <s v="ENK"/>
    <x v="772"/>
    <s v="Unisurge"/>
    <s v="THE TREATMENT CENTRE ODGH"/>
    <s v="Pack 25"/>
    <n v="1"/>
  </r>
  <r>
    <x v="224"/>
    <s v="F821031"/>
    <s v="ENK"/>
    <x v="772"/>
    <s v="Unisurge"/>
    <s v="THE TREATMENT CENTRE ODGH"/>
    <s v="Pack 25"/>
    <n v="6"/>
  </r>
  <r>
    <x v="224"/>
    <s v="F821031"/>
    <s v="ENK"/>
    <x v="772"/>
    <s v="Unisurge"/>
    <s v="THE TREATMENT CENTRE ODGH"/>
    <s v="Pack 25"/>
    <n v="3"/>
  </r>
  <r>
    <x v="224"/>
    <s v="F821031"/>
    <s v="ENK"/>
    <x v="772"/>
    <s v="Unisurge"/>
    <s v="THE TREATMENT CENTRE ODGH"/>
    <s v="Pack 25"/>
    <n v="6"/>
  </r>
  <r>
    <x v="224"/>
    <s v="F821031"/>
    <s v="ENK"/>
    <x v="772"/>
    <s v="Unisurge"/>
    <s v="THE TREATMENT CENTRE ODGH"/>
    <s v="Pack 25"/>
    <n v="3"/>
  </r>
  <r>
    <x v="224"/>
    <s v="F821031"/>
    <s v="ENK"/>
    <x v="772"/>
    <s v="Unisurge"/>
    <s v="THE TREATMENT CENTRE ODGH"/>
    <s v="Pack 25"/>
    <n v="6"/>
  </r>
  <r>
    <x v="224"/>
    <s v="F821031"/>
    <s v="ENK"/>
    <x v="772"/>
    <s v="Unisurge"/>
    <s v="THE TREATMENT CENTRE ODGH"/>
    <s v="Pack 25"/>
    <n v="8"/>
  </r>
  <r>
    <x v="224"/>
    <s v="F821031"/>
    <s v="ENK"/>
    <x v="772"/>
    <s v="Unisurge"/>
    <s v="THE TREATMENT CENTRE ODGH"/>
    <s v="Pack 25"/>
    <n v="3"/>
  </r>
  <r>
    <x v="224"/>
    <s v="F821031"/>
    <s v="ENK"/>
    <x v="772"/>
    <s v="Unisurge"/>
    <s v="THE TREATMENT CENTRE ODGH"/>
    <s v="Pack 25"/>
    <n v="5"/>
  </r>
  <r>
    <x v="224"/>
    <s v="F821031"/>
    <s v="ENK"/>
    <x v="772"/>
    <s v="Unisurge"/>
    <s v="THE TREATMENT CENTRE ODGH"/>
    <s v="Pack 25"/>
    <n v="2"/>
  </r>
  <r>
    <x v="224"/>
    <s v="F821031"/>
    <s v="ENK"/>
    <x v="772"/>
    <s v="Unisurge"/>
    <s v="THE TREATMENT CENTRE ODGH"/>
    <s v="Pack 25"/>
    <n v="3"/>
  </r>
  <r>
    <x v="224"/>
    <s v="F821031"/>
    <s v="ENK"/>
    <x v="772"/>
    <s v="Unisurge"/>
    <s v="THE TREATMENT CENTRE ODGH"/>
    <s v="Pack 25"/>
    <n v="6"/>
  </r>
  <r>
    <x v="224"/>
    <s v="F821031"/>
    <s v="ENK"/>
    <x v="772"/>
    <s v="Unisurge"/>
    <s v="THE TREATMENT CENTRE ODGH"/>
    <s v="Pack 25"/>
    <n v="6"/>
  </r>
  <r>
    <x v="224"/>
    <s v="F821031"/>
    <s v="ENK"/>
    <x v="772"/>
    <s v="Unisurge"/>
    <s v="THE TREATMENT CENTRE ODGH"/>
    <s v="Pack 25"/>
    <n v="6"/>
  </r>
  <r>
    <x v="224"/>
    <s v="F821031"/>
    <s v="ENK"/>
    <x v="772"/>
    <s v="Unisurge"/>
    <s v="THE TREATMENT CENTRE ODGH"/>
    <s v="Pack 25"/>
    <n v="3"/>
  </r>
  <r>
    <x v="227"/>
    <s v="F821032"/>
    <s v="ENK"/>
    <x v="773"/>
    <s v="Unisurge"/>
    <s v="ENDOSCOPY SUITE WHISTON"/>
    <s v="Pack 25"/>
    <n v="6"/>
  </r>
  <r>
    <x v="227"/>
    <s v="F821032"/>
    <s v="ENK"/>
    <x v="773"/>
    <s v="Unisurge"/>
    <s v="ENDOSCOPY ST HELENS"/>
    <s v="Pack 25"/>
    <n v="6"/>
  </r>
  <r>
    <x v="227"/>
    <s v="F821032"/>
    <s v="ENK"/>
    <x v="773"/>
    <s v="Unisurge"/>
    <s v="ENDOSCOPY SUITE WHISTON"/>
    <s v="Pack 25"/>
    <n v="6"/>
  </r>
  <r>
    <x v="227"/>
    <s v="F821032"/>
    <s v="ENK"/>
    <x v="773"/>
    <s v="Unisurge"/>
    <s v="ENDOSCOPY ST HELENS"/>
    <s v="Pack 25"/>
    <n v="4"/>
  </r>
  <r>
    <x v="230"/>
    <s v="032-10-066"/>
    <s v="FDA"/>
    <x v="593"/>
    <s v="Venticare"/>
    <s v="ENDOSCOPY UNIT SOUTHPORT DGH"/>
    <s v="Each 1"/>
    <n v="1"/>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20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10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50"/>
  </r>
  <r>
    <x v="230"/>
    <s v="032-10-066"/>
    <s v="FDA"/>
    <x v="593"/>
    <s v="Venticare"/>
    <s v="THE TREATMENT CENTRE ODGH"/>
    <s v="Each 1"/>
    <n v="100"/>
  </r>
  <r>
    <x v="231"/>
    <s v="038-41-369"/>
    <s v="FDA"/>
    <x v="774"/>
    <s v="Venticare"/>
    <s v="ENDOSCOPY UNIT SOUTHPORT DGH"/>
    <s v="Each 1"/>
    <n v="50"/>
  </r>
  <r>
    <x v="231"/>
    <s v="038-41-369"/>
    <s v="FDA"/>
    <x v="774"/>
    <s v="Venticare"/>
    <s v="ENDOSCOPY UNIT SOUTHPORT DGH"/>
    <s v="Each 1"/>
    <n v="50"/>
  </r>
  <r>
    <x v="574"/>
    <s v="01931000"/>
    <s v="FDK"/>
    <x v="594"/>
    <s v="Intersurgical Ltd"/>
    <s v="THE TREATMENT CENTRE ODGH"/>
    <s v="Each 1"/>
    <n v="15"/>
  </r>
  <r>
    <x v="574"/>
    <s v="01931000"/>
    <s v="FDK"/>
    <x v="594"/>
    <s v="Intersurgical Ltd"/>
    <s v="THE TREATMENT CENTRE ODGH"/>
    <s v="Each 1"/>
    <n v="35"/>
  </r>
  <r>
    <x v="574"/>
    <s v="01931000"/>
    <s v="FDK"/>
    <x v="594"/>
    <s v="Intersurgical Ltd"/>
    <s v="THE TREATMENT CENTRE ODGH"/>
    <s v="Each 1"/>
    <n v="70"/>
  </r>
  <r>
    <x v="574"/>
    <s v="01931000"/>
    <s v="FDK"/>
    <x v="594"/>
    <s v="Intersurgical Ltd"/>
    <s v="THE TREATMENT CENTRE ODGH"/>
    <s v="Each 1"/>
    <n v="30"/>
  </r>
  <r>
    <x v="574"/>
    <s v="01931000"/>
    <s v="FDK"/>
    <x v="594"/>
    <s v="Intersurgical Ltd"/>
    <s v="THE TREATMENT CENTRE ODGH"/>
    <s v="Each 1"/>
    <n v="30"/>
  </r>
  <r>
    <x v="574"/>
    <s v="01931000"/>
    <s v="FDK"/>
    <x v="594"/>
    <s v="Intersurgical Ltd"/>
    <s v="THE TREATMENT CENTRE ODGH"/>
    <s v="Each 1"/>
    <n v="70"/>
  </r>
  <r>
    <x v="574"/>
    <s v="01931000"/>
    <s v="FDK"/>
    <x v="594"/>
    <s v="Intersurgical Ltd"/>
    <s v="THE TREATMENT CENTRE ODGH"/>
    <s v="Each 1"/>
    <n v="30"/>
  </r>
  <r>
    <x v="574"/>
    <s v="01931000"/>
    <s v="FDK"/>
    <x v="594"/>
    <s v="Intersurgical Ltd"/>
    <s v="THE TREATMENT CENTRE ODGH"/>
    <s v="Each 1"/>
    <n v="70"/>
  </r>
  <r>
    <x v="574"/>
    <s v="01931000"/>
    <s v="FDK"/>
    <x v="594"/>
    <s v="Intersurgical Ltd"/>
    <s v="THE TREATMENT CENTRE ODGH"/>
    <s v="Each 1"/>
    <n v="25"/>
  </r>
  <r>
    <x v="574"/>
    <s v="01931000"/>
    <s v="FDK"/>
    <x v="594"/>
    <s v="Intersurgical Ltd"/>
    <s v="THE TREATMENT CENTRE ODGH"/>
    <s v="Each 1"/>
    <n v="70"/>
  </r>
  <r>
    <x v="574"/>
    <s v="01931000"/>
    <s v="FDK"/>
    <x v="594"/>
    <s v="Intersurgical Ltd"/>
    <s v="THE TREATMENT CENTRE ODGH"/>
    <s v="Each 1"/>
    <n v="30"/>
  </r>
  <r>
    <x v="574"/>
    <s v="01931000"/>
    <s v="FDK"/>
    <x v="594"/>
    <s v="Intersurgical Ltd"/>
    <s v="THE TREATMENT CENTRE ODGH"/>
    <s v="Each 1"/>
    <n v="15"/>
  </r>
  <r>
    <x v="574"/>
    <s v="01931000"/>
    <s v="FDK"/>
    <x v="594"/>
    <s v="Intersurgical Ltd"/>
    <s v="THE TREATMENT CENTRE ODGH"/>
    <s v="Each 1"/>
    <n v="35"/>
  </r>
  <r>
    <x v="574"/>
    <s v="01931000"/>
    <s v="FDK"/>
    <x v="594"/>
    <s v="Intersurgical Ltd"/>
    <s v="THE TREATMENT CENTRE ODGH"/>
    <s v="Each 1"/>
    <n v="35"/>
  </r>
  <r>
    <x v="574"/>
    <s v="01931000"/>
    <s v="FDK"/>
    <x v="594"/>
    <s v="Intersurgical Ltd"/>
    <s v="THE TREATMENT CENTRE ODGH"/>
    <s v="Each 1"/>
    <n v="15"/>
  </r>
  <r>
    <x v="574"/>
    <s v="01931000"/>
    <s v="FDK"/>
    <x v="594"/>
    <s v="Intersurgical Ltd"/>
    <s v="THE TREATMENT CENTRE ODGH"/>
    <s v="Each 1"/>
    <n v="15"/>
  </r>
  <r>
    <x v="574"/>
    <s v="01931000"/>
    <s v="FDK"/>
    <x v="594"/>
    <s v="Intersurgical Ltd"/>
    <s v="THE TREATMENT CENTRE ODGH"/>
    <s v="Each 1"/>
    <n v="35"/>
  </r>
  <r>
    <x v="574"/>
    <s v="01931000"/>
    <s v="FDK"/>
    <x v="594"/>
    <s v="Intersurgical Ltd"/>
    <s v="THE TREATMENT CENTRE ODGH"/>
    <s v="Each 1"/>
    <n v="35"/>
  </r>
  <r>
    <x v="574"/>
    <s v="01931000"/>
    <s v="FDK"/>
    <x v="594"/>
    <s v="Intersurgical Ltd"/>
    <s v="THE TREATMENT CENTRE ODGH"/>
    <s v="Each 1"/>
    <n v="15"/>
  </r>
  <r>
    <x v="575"/>
    <s v="4-4110"/>
    <s v="FAF"/>
    <x v="595"/>
    <s v="Bridle"/>
    <s v="ENDOSCOPY UNIT SOUTHPORT DGH"/>
    <s v="Each 1"/>
    <n v="5"/>
  </r>
  <r>
    <x v="575"/>
    <s v="4-4110"/>
    <s v="FAF"/>
    <x v="595"/>
    <s v="Bridle"/>
    <s v="ENDOSCOPY SUITE WHISTON"/>
    <s v="Each 1"/>
    <n v="10"/>
  </r>
  <r>
    <x v="575"/>
    <s v="4-4110"/>
    <s v="FAF"/>
    <x v="595"/>
    <s v="Bridle"/>
    <s v="ENDOSCOPY UNIT SOUTHPORT DGH"/>
    <s v="Each 1"/>
    <n v="5"/>
  </r>
  <r>
    <x v="575"/>
    <s v="4-4110"/>
    <s v="FAF"/>
    <x v="595"/>
    <s v="Bridle"/>
    <s v="ENDOSCOPY SUITE WHISTON"/>
    <s v="Each 1"/>
    <n v="10"/>
  </r>
  <r>
    <x v="575"/>
    <s v="4-4110"/>
    <s v="FAF"/>
    <x v="595"/>
    <s v="Bridle"/>
    <s v="ENDOSCOPY UNIT SOUTHPORT DGH"/>
    <s v="Each 1"/>
    <n v="5"/>
  </r>
  <r>
    <x v="575"/>
    <s v="4-4110"/>
    <s v="FAF"/>
    <x v="595"/>
    <s v="Bridle"/>
    <s v="ENDOSCOPY SUITE WHISTON"/>
    <s v="Each 1"/>
    <n v="10"/>
  </r>
  <r>
    <x v="575"/>
    <s v="4-4110"/>
    <s v="FAF"/>
    <x v="595"/>
    <s v="Bridle"/>
    <s v="ENDOSCOPY UNIT SOUTHPORT DGH"/>
    <s v="Each 1"/>
    <n v="5"/>
  </r>
  <r>
    <x v="578"/>
    <s v="4-4108"/>
    <s v="FAF"/>
    <x v="598"/>
    <s v="Bridle"/>
    <s v="ENDOSCOPY SUITE WHISTON"/>
    <s v="Each 1"/>
    <n v="10"/>
  </r>
  <r>
    <x v="578"/>
    <s v="4-4108"/>
    <s v="FAF"/>
    <x v="598"/>
    <s v="Bridle"/>
    <s v="ENDOSCOPY SUITE WHISTON"/>
    <s v="Each 1"/>
    <n v="5"/>
  </r>
  <r>
    <x v="578"/>
    <s v="4-4108"/>
    <s v="FAF"/>
    <x v="598"/>
    <s v="Bridle"/>
    <s v="ENDOSCOPY SUITE WHISTON"/>
    <s v="Each 1"/>
    <n v="10"/>
  </r>
  <r>
    <x v="733"/>
    <s v="4-4208"/>
    <s v="FAF"/>
    <x v="775"/>
    <s v="AMT"/>
    <s v="ENDOSCOPY UNIT SOUTHPORT DGH"/>
    <s v="Each 1"/>
    <n v="0"/>
  </r>
  <r>
    <x v="733"/>
    <s v="4-4208"/>
    <s v="FAF"/>
    <x v="775"/>
    <s v="AMT"/>
    <s v="ENDOSCOPY UNIT SOUTHPORT DGH"/>
    <s v="Each 1"/>
    <n v="0"/>
  </r>
  <r>
    <x v="733"/>
    <s v="4-4208"/>
    <s v="FAF"/>
    <x v="775"/>
    <s v="AMT"/>
    <s v="ENDOSCOPY UNIT SOUTHPORT DGH"/>
    <s v="Each 1"/>
    <n v="5"/>
  </r>
  <r>
    <x v="733"/>
    <s v="4-4208"/>
    <s v="FAF"/>
    <x v="775"/>
    <s v="AMT"/>
    <s v="ENDOSCOPY UNIT SOUTHPORT DGH"/>
    <s v="Each 1"/>
    <n v="5"/>
  </r>
  <r>
    <x v="733"/>
    <s v="4-4208"/>
    <s v="FAF"/>
    <x v="775"/>
    <s v="AMT"/>
    <s v="ENDOSCOPY UNIT SOUTHPORT DGH"/>
    <s v="Each 1"/>
    <n v="-5"/>
  </r>
  <r>
    <x v="234"/>
    <s v="1165002"/>
    <s v="FXU"/>
    <x v="238"/>
    <s v="Intersurgical Ltd"/>
    <s v="ENDOSCOPY SUITE WHISTON"/>
    <s v="Each 1"/>
    <n v="150"/>
  </r>
  <r>
    <x v="234"/>
    <s v="1165002"/>
    <s v="FXU"/>
    <x v="238"/>
    <s v="Intersurgical Ltd"/>
    <s v="ENDOSCOPY SUITE WHISTON"/>
    <s v="Each 1"/>
    <n v="100"/>
  </r>
  <r>
    <x v="234"/>
    <s v="1165002"/>
    <s v="FXU"/>
    <x v="238"/>
    <s v="Intersurgical Ltd"/>
    <s v="ENDOSCOPY SUITE WHISTON"/>
    <s v="Each 1"/>
    <n v="50"/>
  </r>
  <r>
    <x v="234"/>
    <s v="1165002"/>
    <s v="FXU"/>
    <x v="238"/>
    <s v="Intersurgical Ltd"/>
    <s v="ENDOSCOPY ST HELENS"/>
    <s v="Each 1"/>
    <n v="300"/>
  </r>
  <r>
    <x v="234"/>
    <s v="1165002"/>
    <s v="FXU"/>
    <x v="238"/>
    <s v="Intersurgical Ltd"/>
    <s v="ENDOSCOPY ST HELENS"/>
    <s v="Each 1"/>
    <n v="200"/>
  </r>
  <r>
    <x v="234"/>
    <s v="1165002"/>
    <s v="FXU"/>
    <x v="238"/>
    <s v="Intersurgical Ltd"/>
    <s v="ENDOSCOPY SUITE WHISTON"/>
    <s v="Each 1"/>
    <n v="5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50"/>
  </r>
  <r>
    <x v="234"/>
    <s v="1165002"/>
    <s v="FXU"/>
    <x v="238"/>
    <s v="Intersurgical Ltd"/>
    <s v="ENDOSCOPY ST HELENS"/>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UITE WHISTON"/>
    <s v="Each 1"/>
    <n v="50"/>
  </r>
  <r>
    <x v="234"/>
    <s v="1165002"/>
    <s v="FXU"/>
    <x v="238"/>
    <s v="Intersurgical Ltd"/>
    <s v="ENDOSCOPY SUITE WHISTON"/>
    <s v="Each 1"/>
    <n v="100"/>
  </r>
  <r>
    <x v="234"/>
    <s v="1165002"/>
    <s v="FXU"/>
    <x v="238"/>
    <s v="Intersurgical Ltd"/>
    <s v="ENDOSCOPY SUITE WHISTON"/>
    <s v="Each 1"/>
    <n v="50"/>
  </r>
  <r>
    <x v="234"/>
    <s v="1165002"/>
    <s v="FXU"/>
    <x v="238"/>
    <s v="Intersurgical Ltd"/>
    <s v="ENDOSCOPY SUITE WHISTON"/>
    <s v="Each 1"/>
    <n v="150"/>
  </r>
  <r>
    <x v="234"/>
    <s v="1165002"/>
    <s v="FXU"/>
    <x v="238"/>
    <s v="Intersurgical Ltd"/>
    <s v="ENDOSCOPY ST HELENS"/>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50"/>
  </r>
  <r>
    <x v="234"/>
    <s v="1165002"/>
    <s v="FXU"/>
    <x v="238"/>
    <s v="Intersurgical Ltd"/>
    <s v="ENDOSCOPY ST HELENS"/>
    <s v="Each 1"/>
    <n v="50"/>
  </r>
  <r>
    <x v="234"/>
    <s v="1165002"/>
    <s v="FXU"/>
    <x v="238"/>
    <s v="Intersurgical Ltd"/>
    <s v="ENDOSCOPY ST HELENS"/>
    <s v="Each 1"/>
    <n v="100"/>
  </r>
  <r>
    <x v="234"/>
    <s v="1165002"/>
    <s v="FXU"/>
    <x v="238"/>
    <s v="Intersurgical Ltd"/>
    <s v="ENDOSCOPY ST HELENS"/>
    <s v="Each 1"/>
    <n v="100"/>
  </r>
  <r>
    <x v="234"/>
    <s v="1165002"/>
    <s v="FXU"/>
    <x v="238"/>
    <s v="Intersurgical Ltd"/>
    <s v="ENDOSCOPY SUITE WHISTON"/>
    <s v="Each 1"/>
    <n v="5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50"/>
  </r>
  <r>
    <x v="234"/>
    <s v="1165002"/>
    <s v="FXU"/>
    <x v="238"/>
    <s v="Intersurgical Ltd"/>
    <s v="ENDOSCOPY ST HELENS"/>
    <s v="Each 1"/>
    <n v="50"/>
  </r>
  <r>
    <x v="234"/>
    <s v="1165002"/>
    <s v="FXU"/>
    <x v="238"/>
    <s v="Intersurgical Ltd"/>
    <s v="ENDOSCOPY ST HELENS"/>
    <s v="Each 1"/>
    <n v="50"/>
  </r>
  <r>
    <x v="234"/>
    <s v="1165002"/>
    <s v="FXU"/>
    <x v="238"/>
    <s v="Intersurgical Ltd"/>
    <s v="ENDOSCOPY ST HELENS"/>
    <s v="Each 1"/>
    <n v="100"/>
  </r>
  <r>
    <x v="234"/>
    <s v="1165002"/>
    <s v="FXU"/>
    <x v="238"/>
    <s v="Intersurgical Ltd"/>
    <s v="ENDOSCOPY UNIT SOUTHPORT DGH"/>
    <s v="Each 1"/>
    <n v="50"/>
  </r>
  <r>
    <x v="234"/>
    <s v="1165002"/>
    <s v="FXU"/>
    <x v="238"/>
    <s v="Intersurgical Ltd"/>
    <s v="ENDOSCOPY SUITE WHISTON"/>
    <s v="Each 1"/>
    <n v="50"/>
  </r>
  <r>
    <x v="234"/>
    <s v="1165002"/>
    <s v="FXU"/>
    <x v="238"/>
    <s v="Intersurgical Ltd"/>
    <s v="ENDOSCOPY SUITE WHISTON"/>
    <s v="Each 1"/>
    <n v="75"/>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50"/>
  </r>
  <r>
    <x v="234"/>
    <s v="1165002"/>
    <s v="FXU"/>
    <x v="238"/>
    <s v="Intersurgical Ltd"/>
    <s v="ENDOSCOPY ST HELENS"/>
    <s v="Each 1"/>
    <n v="50"/>
  </r>
  <r>
    <x v="234"/>
    <s v="1165002"/>
    <s v="FXU"/>
    <x v="238"/>
    <s v="Intersurgical Ltd"/>
    <s v="ENDOSCOPY ST HELENS"/>
    <s v="Each 1"/>
    <n v="200"/>
  </r>
  <r>
    <x v="234"/>
    <s v="1165002"/>
    <s v="FXU"/>
    <x v="238"/>
    <s v="Intersurgical Ltd"/>
    <s v="ENDOSCOPY ST HELENS"/>
    <s v="Each 1"/>
    <n v="50"/>
  </r>
  <r>
    <x v="234"/>
    <s v="1165002"/>
    <s v="FXU"/>
    <x v="238"/>
    <s v="Intersurgical Ltd"/>
    <s v="ENDOSCOPY SUITE WHISTON"/>
    <s v="Each 1"/>
    <n v="5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50"/>
  </r>
  <r>
    <x v="234"/>
    <s v="1165002"/>
    <s v="FXU"/>
    <x v="238"/>
    <s v="Intersurgical Ltd"/>
    <s v="ENDOSCOPY ST HELENS"/>
    <s v="Each 1"/>
    <n v="50"/>
  </r>
  <r>
    <x v="234"/>
    <s v="1165002"/>
    <s v="FXU"/>
    <x v="238"/>
    <s v="Intersurgical Ltd"/>
    <s v="ENDOSCOPY ST HELENS"/>
    <s v="Each 1"/>
    <n v="100"/>
  </r>
  <r>
    <x v="234"/>
    <s v="1165002"/>
    <s v="FXU"/>
    <x v="238"/>
    <s v="Intersurgical Ltd"/>
    <s v="ENDOSCOPY ST HELENS"/>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T HELENS"/>
    <s v="Each 1"/>
    <n v="100"/>
  </r>
  <r>
    <x v="234"/>
    <s v="1165002"/>
    <s v="FXU"/>
    <x v="238"/>
    <s v="Intersurgical Ltd"/>
    <s v="ENDOSCOPY ST HELENS"/>
    <s v="Each 1"/>
    <n v="50"/>
  </r>
  <r>
    <x v="234"/>
    <s v="1165002"/>
    <s v="FXU"/>
    <x v="238"/>
    <s v="Intersurgical Ltd"/>
    <s v="ENDOSCOPY ST HELENS"/>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00"/>
  </r>
  <r>
    <x v="234"/>
    <s v="1165002"/>
    <s v="FXU"/>
    <x v="238"/>
    <s v="Intersurgical Ltd"/>
    <s v="ENDOSCOPY ST HELENS"/>
    <s v="Each 1"/>
    <n v="100"/>
  </r>
  <r>
    <x v="234"/>
    <s v="1165002"/>
    <s v="FXU"/>
    <x v="238"/>
    <s v="Intersurgical Ltd"/>
    <s v="ENDOSCOPY ST HELENS"/>
    <s v="Each 1"/>
    <n v="100"/>
  </r>
  <r>
    <x v="234"/>
    <s v="1165002"/>
    <s v="FXU"/>
    <x v="238"/>
    <s v="Intersurgical Ltd"/>
    <s v="ENDOSCOPY ST HELENS"/>
    <s v="Each 1"/>
    <n v="200"/>
  </r>
  <r>
    <x v="234"/>
    <s v="1165002"/>
    <s v="FXU"/>
    <x v="238"/>
    <s v="Intersurgical Ltd"/>
    <s v="ENDOSCOPY ST HELENS"/>
    <s v="Each 1"/>
    <n v="150"/>
  </r>
  <r>
    <x v="234"/>
    <s v="1165002"/>
    <s v="FXU"/>
    <x v="238"/>
    <s v="Intersurgical Ltd"/>
    <s v="ENDOSCOPY SUITE WHISTON"/>
    <s v="Each 1"/>
    <n v="100"/>
  </r>
  <r>
    <x v="234"/>
    <s v="1165002"/>
    <s v="FXU"/>
    <x v="238"/>
    <s v="Intersurgical Ltd"/>
    <s v="ENDOSCOPY SUITE WHISTON"/>
    <s v="Each 1"/>
    <n v="100"/>
  </r>
  <r>
    <x v="234"/>
    <s v="1165002"/>
    <s v="FXU"/>
    <x v="238"/>
    <s v="Intersurgical Ltd"/>
    <s v="ENDOSCOPY SUITE WHISTON"/>
    <s v="Each 1"/>
    <n v="150"/>
  </r>
  <r>
    <x v="234"/>
    <s v="1165002"/>
    <s v="FXU"/>
    <x v="238"/>
    <s v="Intersurgical Ltd"/>
    <s v="ENDOSCOPY SUITE WHISTON"/>
    <s v="Each 1"/>
    <n v="100"/>
  </r>
  <r>
    <x v="234"/>
    <s v="1165002"/>
    <s v="FXU"/>
    <x v="238"/>
    <s v="Intersurgical Ltd"/>
    <s v="ENDOSCOPY ST HELENS"/>
    <s v="Each 1"/>
    <n v="100"/>
  </r>
  <r>
    <x v="234"/>
    <s v="1165002"/>
    <s v="FXU"/>
    <x v="238"/>
    <s v="Intersurgical Ltd"/>
    <s v="ENDOSCOPY ST HELENS"/>
    <s v="Each 1"/>
    <n v="125"/>
  </r>
  <r>
    <x v="234"/>
    <s v="1165002"/>
    <s v="FXU"/>
    <x v="238"/>
    <s v="Intersurgical Ltd"/>
    <s v="ENDOSCOPY UNIT SOUTHPORT DGH"/>
    <s v="Each 1"/>
    <n v="50"/>
  </r>
  <r>
    <x v="234"/>
    <s v="1165002"/>
    <s v="FXU"/>
    <x v="238"/>
    <s v="Intersurgical Ltd"/>
    <s v="ENDOSCOPY UNIT SOUTHPORT DGH"/>
    <s v="Each 1"/>
    <n v="50"/>
  </r>
  <r>
    <x v="234"/>
    <s v="1165002"/>
    <s v="FXU"/>
    <x v="238"/>
    <s v="Intersurgical Ltd"/>
    <s v="ENDOSCOPY SUITE WHISTON"/>
    <s v="Each 1"/>
    <n v="150"/>
  </r>
  <r>
    <x v="234"/>
    <s v="1165002"/>
    <s v="FXU"/>
    <x v="238"/>
    <s v="Intersurgical Ltd"/>
    <s v="ENDOSCOPY SUITE WHISTON"/>
    <s v="Each 1"/>
    <n v="75"/>
  </r>
  <r>
    <x v="234"/>
    <s v="1165002"/>
    <s v="FXU"/>
    <x v="238"/>
    <s v="Intersurgical Ltd"/>
    <s v="ENDOSCOPY SUITE WHISTON"/>
    <s v="Each 1"/>
    <n v="50"/>
  </r>
  <r>
    <x v="234"/>
    <s v="1165002"/>
    <s v="FXU"/>
    <x v="238"/>
    <s v="Intersurgical Ltd"/>
    <s v="ENDOSCOPY SUITE WHISTON"/>
    <s v="Each 1"/>
    <n v="150"/>
  </r>
  <r>
    <x v="234"/>
    <s v="1165002"/>
    <s v="FXU"/>
    <x v="238"/>
    <s v="Intersurgical Ltd"/>
    <s v="ENDOSCOPY ST HELENS"/>
    <s v="Each 1"/>
    <n v="150"/>
  </r>
  <r>
    <x v="234"/>
    <s v="1165002"/>
    <s v="FXU"/>
    <x v="238"/>
    <s v="Intersurgical Ltd"/>
    <s v="ENDOSCOPY ST HELENS"/>
    <s v="Each 1"/>
    <n v="50"/>
  </r>
  <r>
    <x v="234"/>
    <s v="1165002"/>
    <s v="FXU"/>
    <x v="238"/>
    <s v="Intersurgical Ltd"/>
    <s v="ENDOSCOPY ST HELENS"/>
    <s v="Each 1"/>
    <n v="100"/>
  </r>
  <r>
    <x v="234"/>
    <s v="1165002"/>
    <s v="FXU"/>
    <x v="238"/>
    <s v="Intersurgical Ltd"/>
    <s v="ENDOSCOPY ST HELENS"/>
    <s v="Each 1"/>
    <n v="150"/>
  </r>
  <r>
    <x v="234"/>
    <s v="1165002"/>
    <s v="FXU"/>
    <x v="238"/>
    <s v="Intersurgical Ltd"/>
    <s v="ENDOSCOPY UNIT SOUTHPORT DGH"/>
    <s v="Each 1"/>
    <n v="25"/>
  </r>
  <r>
    <x v="234"/>
    <s v="1165002"/>
    <s v="FXU"/>
    <x v="238"/>
    <s v="Intersurgical Ltd"/>
    <s v="ENDOSCOPY SUITE WHISTON"/>
    <s v="Each 1"/>
    <n v="100"/>
  </r>
  <r>
    <x v="234"/>
    <s v="1165002"/>
    <s v="FXU"/>
    <x v="238"/>
    <s v="Intersurgical Ltd"/>
    <s v="ENDOSCOPY SUITE WHISTON"/>
    <s v="Each 1"/>
    <n v="150"/>
  </r>
  <r>
    <x v="234"/>
    <s v="1165002"/>
    <s v="FXU"/>
    <x v="238"/>
    <s v="Intersurgical Ltd"/>
    <s v="ENDOSCOPY SUITE WHISTON"/>
    <s v="Each 1"/>
    <n v="75"/>
  </r>
  <r>
    <x v="234"/>
    <s v="1165002"/>
    <s v="FXU"/>
    <x v="238"/>
    <s v="Intersurgical Ltd"/>
    <s v="ENDOSCOPY SUITE WHISTON"/>
    <s v="Each 1"/>
    <n v="75"/>
  </r>
  <r>
    <x v="234"/>
    <s v="1165002"/>
    <s v="FXU"/>
    <x v="238"/>
    <s v="Intersurgical Ltd"/>
    <s v="ENDOSCOPY SUITE WHISTON"/>
    <s v="Each 1"/>
    <n v="75"/>
  </r>
  <r>
    <x v="234"/>
    <s v="1165002"/>
    <s v="FXU"/>
    <x v="238"/>
    <s v="Intersurgical Ltd"/>
    <s v="ENDOSCOPY ST HELENS"/>
    <s v="Each 1"/>
    <n v="75"/>
  </r>
  <r>
    <x v="234"/>
    <s v="1165002"/>
    <s v="FXU"/>
    <x v="238"/>
    <s v="Intersurgical Ltd"/>
    <s v="ENDOSCOPY ST HELENS"/>
    <s v="Each 1"/>
    <n v="150"/>
  </r>
  <r>
    <x v="234"/>
    <s v="1165002"/>
    <s v="FXU"/>
    <x v="238"/>
    <s v="Intersurgical Ltd"/>
    <s v="ENDOSCOPY ST HELENS"/>
    <s v="Each 1"/>
    <n v="100"/>
  </r>
  <r>
    <x v="234"/>
    <s v="1165002"/>
    <s v="FXU"/>
    <x v="238"/>
    <s v="Intersurgical Ltd"/>
    <s v="ENDOSCOPY ST HELENS"/>
    <s v="Each 1"/>
    <n v="75"/>
  </r>
  <r>
    <x v="234"/>
    <s v="1165002"/>
    <s v="FXU"/>
    <x v="238"/>
    <s v="Intersurgical Ltd"/>
    <s v="ENDOSCOPY ST HELENS"/>
    <s v="Each 1"/>
    <n v="150"/>
  </r>
  <r>
    <x v="234"/>
    <s v="1165002"/>
    <s v="FXU"/>
    <x v="238"/>
    <s v="Intersurgical Ltd"/>
    <s v="ENDOSCOPY UNIT SOUTHPORT DGH"/>
    <s v="Each 1"/>
    <n v="25"/>
  </r>
  <r>
    <x v="234"/>
    <s v="1165002"/>
    <s v="FXU"/>
    <x v="238"/>
    <s v="Intersurgical Ltd"/>
    <s v="THE TREATMENT CENTRE ODGH"/>
    <s v="Each 1"/>
    <n v="50"/>
  </r>
  <r>
    <x v="234"/>
    <s v="1165002"/>
    <s v="FXU"/>
    <x v="238"/>
    <s v="Intersurgical Ltd"/>
    <s v="THE TREATMENT CENTRE ODGH"/>
    <s v="Each 1"/>
    <n v="100"/>
  </r>
  <r>
    <x v="234"/>
    <s v="1165002"/>
    <s v="FXU"/>
    <x v="238"/>
    <s v="Intersurgical Ltd"/>
    <s v="THE TREATMENT CENTRE ODGH"/>
    <s v="Each 1"/>
    <n v="150"/>
  </r>
  <r>
    <x v="234"/>
    <s v="1165002"/>
    <s v="FXU"/>
    <x v="238"/>
    <s v="Intersurgical Ltd"/>
    <s v="THE TREATMENT CENTRE ODGH"/>
    <s v="Each 1"/>
    <n v="150"/>
  </r>
  <r>
    <x v="234"/>
    <s v="1165002"/>
    <s v="FXU"/>
    <x v="238"/>
    <s v="Intersurgical Ltd"/>
    <s v="THE TREATMENT CENTRE ODGH"/>
    <s v="Each 1"/>
    <n v="50"/>
  </r>
  <r>
    <x v="234"/>
    <s v="1165002"/>
    <s v="FXU"/>
    <x v="238"/>
    <s v="Intersurgical Ltd"/>
    <s v="THE TREATMENT CENTRE ODGH"/>
    <s v="Each 1"/>
    <n v="50"/>
  </r>
  <r>
    <x v="234"/>
    <s v="1165002"/>
    <s v="FXU"/>
    <x v="238"/>
    <s v="Intersurgical Ltd"/>
    <s v="THE TREATMENT CENTRE ODGH"/>
    <s v="Each 1"/>
    <n v="100"/>
  </r>
  <r>
    <x v="234"/>
    <s v="1165002"/>
    <s v="FXU"/>
    <x v="238"/>
    <s v="Intersurgical Ltd"/>
    <s v="THE TREATMENT CENTRE ODGH"/>
    <s v="Each 1"/>
    <n v="100"/>
  </r>
  <r>
    <x v="235"/>
    <s v="001320"/>
    <s v="FXU"/>
    <x v="600"/>
    <s v="Airlife"/>
    <s v="ENDOSCOPY UNIT SOUTHPORT DGH"/>
    <s v="Each 1"/>
    <n v="50"/>
  </r>
  <r>
    <x v="235"/>
    <s v="001320"/>
    <s v="FXU"/>
    <x v="600"/>
    <s v="Airlife"/>
    <s v="ENDOSCOPY UNIT SOUTHPORT DGH"/>
    <s v="Each 1"/>
    <n v="100"/>
  </r>
  <r>
    <x v="235"/>
    <s v="001320"/>
    <s v="FXU"/>
    <x v="600"/>
    <s v="Airlife"/>
    <s v="ENDOSCOPY UNIT SOUTHPORT DGH"/>
    <s v="Each 1"/>
    <n v="50"/>
  </r>
  <r>
    <x v="235"/>
    <s v="001320"/>
    <s v="FXU"/>
    <x v="600"/>
    <s v="Airlife"/>
    <s v="ENDOSCOPY UNIT SOUTHPORT DGH"/>
    <s v="Each 1"/>
    <n v="50"/>
  </r>
  <r>
    <x v="235"/>
    <s v="001320"/>
    <s v="FXU"/>
    <x v="600"/>
    <s v="Airlife"/>
    <s v="ENDOSCOPY UNIT SOUTHPORT DGH"/>
    <s v="Each 1"/>
    <n v="50"/>
  </r>
  <r>
    <x v="235"/>
    <s v="001320"/>
    <s v="FXU"/>
    <x v="600"/>
    <s v="Airlife"/>
    <s v="ENDOSCOPY UNIT SOUTHPORT DGH"/>
    <s v="Each 1"/>
    <n v="50"/>
  </r>
  <r>
    <x v="235"/>
    <s v="001320"/>
    <s v="FXU"/>
    <x v="600"/>
    <s v="Airlife"/>
    <s v="ENDOSCOPY UNIT SOUTHPORT DGH"/>
    <s v="Each 1"/>
    <n v="50"/>
  </r>
  <r>
    <x v="235"/>
    <s v="001320"/>
    <s v="FXU"/>
    <x v="600"/>
    <s v="Airlife"/>
    <s v="ENDOSCOPY UNIT SOUTHPORT DGH"/>
    <s v="Each 1"/>
    <n v="50"/>
  </r>
  <r>
    <x v="235"/>
    <s v="001320"/>
    <s v="FXU"/>
    <x v="600"/>
    <s v="Airlife"/>
    <s v="ENDOSCOPY UNIT SOUTHPORT DGH"/>
    <s v="Each 1"/>
    <n v="100"/>
  </r>
  <r>
    <x v="235"/>
    <s v="001320"/>
    <s v="FXU"/>
    <x v="600"/>
    <s v="Airlife"/>
    <s v="THE TREATMENT CENTRE ODGH"/>
    <s v="Each 1"/>
    <n v="100"/>
  </r>
  <r>
    <x v="235"/>
    <s v="001320"/>
    <s v="FXU"/>
    <x v="600"/>
    <s v="Airlife"/>
    <s v="THE TREATMENT CENTRE ODGH"/>
    <s v="Each 1"/>
    <n v="100"/>
  </r>
  <r>
    <x v="235"/>
    <s v="001320"/>
    <s v="FXU"/>
    <x v="600"/>
    <s v="Airlife"/>
    <s v="THE TREATMENT CENTRE ODGH"/>
    <s v="Each 1"/>
    <n v="50"/>
  </r>
  <r>
    <x v="235"/>
    <s v="001320"/>
    <s v="FXU"/>
    <x v="600"/>
    <s v="Airlife"/>
    <s v="THE TREATMENT CENTRE ODGH"/>
    <s v="Each 1"/>
    <n v="100"/>
  </r>
  <r>
    <x v="235"/>
    <s v="001320"/>
    <s v="FXU"/>
    <x v="600"/>
    <s v="Airlife"/>
    <s v="THE TREATMENT CENTRE ODGH"/>
    <s v="Each 1"/>
    <n v="100"/>
  </r>
  <r>
    <x v="235"/>
    <s v="001320"/>
    <s v="FXU"/>
    <x v="600"/>
    <s v="Airlife"/>
    <s v="THE TREATMENT CENTRE ODGH"/>
    <s v="Each 1"/>
    <n v="50"/>
  </r>
  <r>
    <x v="235"/>
    <s v="001320"/>
    <s v="FXU"/>
    <x v="600"/>
    <s v="Airlife"/>
    <s v="THE TREATMENT CENTRE ODGH"/>
    <s v="Each 1"/>
    <n v="100"/>
  </r>
  <r>
    <x v="235"/>
    <s v="001320"/>
    <s v="FXU"/>
    <x v="600"/>
    <s v="Airlife"/>
    <s v="THE TREATMENT CENTRE ODGH"/>
    <s v="Each 1"/>
    <n v="100"/>
  </r>
  <r>
    <x v="235"/>
    <s v="001320"/>
    <s v="FXU"/>
    <x v="600"/>
    <s v="Airlife"/>
    <s v="THE TREATMENT CENTRE ODGH"/>
    <s v="Each 1"/>
    <n v="100"/>
  </r>
  <r>
    <x v="235"/>
    <s v="001320"/>
    <s v="FXU"/>
    <x v="600"/>
    <s v="Airlife"/>
    <s v="THE TREATMENT CENTRE ODGH"/>
    <s v="Each 1"/>
    <n v="50"/>
  </r>
  <r>
    <x v="235"/>
    <s v="001320"/>
    <s v="FXU"/>
    <x v="600"/>
    <s v="Airlife"/>
    <s v="THE TREATMENT CENTRE ODGH"/>
    <s v="Each 1"/>
    <n v="100"/>
  </r>
  <r>
    <x v="235"/>
    <s v="001320"/>
    <s v="FXU"/>
    <x v="600"/>
    <s v="Airlife"/>
    <s v="THE TREATMENT CENTRE ODGH"/>
    <s v="Each 1"/>
    <n v="200"/>
  </r>
  <r>
    <x v="235"/>
    <s v="001320"/>
    <s v="FXU"/>
    <x v="600"/>
    <s v="Airlife"/>
    <s v="THE TREATMENT CENTRE ODGH"/>
    <s v="Each 1"/>
    <n v="200"/>
  </r>
  <r>
    <x v="235"/>
    <s v="001320"/>
    <s v="FXU"/>
    <x v="600"/>
    <s v="Airlife"/>
    <s v="THE TREATMENT CENTRE ODGH"/>
    <s v="Each 1"/>
    <n v="10"/>
  </r>
  <r>
    <x v="235"/>
    <s v="001320"/>
    <s v="FXU"/>
    <x v="600"/>
    <s v="Airlife"/>
    <s v="THE TREATMENT CENTRE ODGH"/>
    <s v="Each 1"/>
    <n v="50"/>
  </r>
  <r>
    <x v="235"/>
    <s v="001320"/>
    <s v="FXU"/>
    <x v="600"/>
    <s v="Airlife"/>
    <s v="THE TREATMENT CENTRE ODGH"/>
    <s v="Each 1"/>
    <n v="50"/>
  </r>
  <r>
    <x v="235"/>
    <s v="001320"/>
    <s v="FXU"/>
    <x v="600"/>
    <s v="Airlife"/>
    <s v="THE TREATMENT CENTRE ODGH"/>
    <s v="Each 1"/>
    <n v="100"/>
  </r>
  <r>
    <x v="235"/>
    <s v="001320"/>
    <s v="FXU"/>
    <x v="600"/>
    <s v="Airlife"/>
    <s v="THE TREATMENT CENTRE ODGH"/>
    <s v="Each 1"/>
    <n v="100"/>
  </r>
  <r>
    <x v="235"/>
    <s v="001320"/>
    <s v="FXU"/>
    <x v="600"/>
    <s v="Airlife"/>
    <s v="THE TREATMENT CENTRE ODGH"/>
    <s v="Each 1"/>
    <n v="50"/>
  </r>
  <r>
    <x v="235"/>
    <s v="001320"/>
    <s v="FXU"/>
    <x v="600"/>
    <s v="Airlife"/>
    <s v="THE TREATMENT CENTRE ODGH"/>
    <s v="Each 1"/>
    <n v="150"/>
  </r>
  <r>
    <x v="235"/>
    <s v="001320"/>
    <s v="FXU"/>
    <x v="600"/>
    <s v="Airlife"/>
    <s v="THE TREATMENT CENTRE ODGH"/>
    <s v="Each 1"/>
    <n v="50"/>
  </r>
  <r>
    <x v="235"/>
    <s v="001320"/>
    <s v="FXU"/>
    <x v="600"/>
    <s v="Airlife"/>
    <s v="THE TREATMENT CENTRE ODGH"/>
    <s v="Each 1"/>
    <n v="100"/>
  </r>
  <r>
    <x v="235"/>
    <s v="001320"/>
    <s v="FXU"/>
    <x v="600"/>
    <s v="Airlife"/>
    <s v="THE TREATMENT CENTRE ODGH"/>
    <s v="Each 1"/>
    <n v="50"/>
  </r>
  <r>
    <x v="235"/>
    <s v="001320"/>
    <s v="FXU"/>
    <x v="600"/>
    <s v="Airlife"/>
    <s v="THE TREATMENT CENTRE ODGH"/>
    <s v="Each 1"/>
    <n v="200"/>
  </r>
  <r>
    <x v="235"/>
    <s v="001320"/>
    <s v="FXU"/>
    <x v="600"/>
    <s v="Airlife"/>
    <s v="THE TREATMENT CENTRE ODGH"/>
    <s v="Each 1"/>
    <n v="150"/>
  </r>
  <r>
    <x v="734"/>
    <s v="1104P"/>
    <s v="FDC"/>
    <x v="776"/>
    <s v="Teleflex Medical"/>
    <s v="THE TREATMENT CENTRE ODGH"/>
    <s v="Box 50"/>
    <n v="0"/>
  </r>
  <r>
    <x v="734"/>
    <s v="1104P"/>
    <s v="FDC"/>
    <x v="776"/>
    <s v="Teleflex Medical"/>
    <s v="THE TREATMENT CENTRE ODGH"/>
    <s v="Box 50"/>
    <n v="2"/>
  </r>
  <r>
    <x v="735"/>
    <s v="07.061.12.110"/>
    <s v="FDI"/>
    <x v="777"/>
    <s v="Dahlhausen"/>
    <s v="ENDOSCOPY SUITE WHISTON"/>
    <s v="Case 100"/>
    <n v="1"/>
  </r>
  <r>
    <x v="237"/>
    <s v="1472015"/>
    <s v="FXU"/>
    <x v="241"/>
    <s v="Intersurgical Ltd"/>
    <s v="ENDOSCOPY UNIT SOUTHPORT DGH"/>
    <s v="Each 1"/>
    <n v="50"/>
  </r>
  <r>
    <x v="736"/>
    <s v="032-10-007"/>
    <s v="FXU"/>
    <x v="778"/>
    <s v="Venticaire Maxineb"/>
    <s v="ENDOSCOPY SUITE WHISTON"/>
    <s v="Each 1"/>
    <n v="5"/>
  </r>
  <r>
    <x v="736"/>
    <s v="032-10-007"/>
    <s v="FXU"/>
    <x v="778"/>
    <s v="Venticaire Maxineb"/>
    <s v="ENDOSCOPY SUITE WHISTON"/>
    <s v="Each 1"/>
    <n v="12"/>
  </r>
  <r>
    <x v="737"/>
    <s v="1473015"/>
    <s v="FXU"/>
    <x v="779"/>
    <s v="Nebuliser chamber kit"/>
    <s v="ENDOSCOPY UNIT SOUTHPORT DGH"/>
    <s v="Each 1"/>
    <n v="4"/>
  </r>
  <r>
    <x v="737"/>
    <s v="1473015"/>
    <s v="FXU"/>
    <x v="779"/>
    <s v="Nebuliser chamber kit"/>
    <s v="ENDOSCOPY UNIT SOUTHPORT DGH"/>
    <s v="Each 1"/>
    <n v="4"/>
  </r>
  <r>
    <x v="581"/>
    <s v="N5420730"/>
    <s v="FBE"/>
    <x v="602"/>
    <s v="Needlecut 3V"/>
    <s v="ENDOSCOPY UNIT SOUTHPORT DGH"/>
    <s v="Each 1"/>
    <n v="4"/>
  </r>
  <r>
    <x v="581"/>
    <s v="N5420730"/>
    <s v="FBE"/>
    <x v="602"/>
    <s v="Needlecut 3V"/>
    <s v="ENDOSCOPY UNIT SOUTHPORT DGH"/>
    <s v="Each 1"/>
    <n v="5"/>
  </r>
  <r>
    <x v="581"/>
    <s v="N5420730"/>
    <s v="FBE"/>
    <x v="602"/>
    <s v="Needlecut 3V"/>
    <s v="ENDOSCOPY UNIT SOUTHPORT DGH"/>
    <s v="Each 1"/>
    <n v="3"/>
  </r>
  <r>
    <x v="581"/>
    <s v="N5420730"/>
    <s v="FBE"/>
    <x v="602"/>
    <s v="Needlecut 3V"/>
    <s v="ENDOSCOPY UNIT SOUTHPORT DGH"/>
    <s v="Each 1"/>
    <n v="3"/>
  </r>
  <r>
    <x v="581"/>
    <s v="N5420730"/>
    <s v="FBE"/>
    <x v="602"/>
    <s v="Needlecut 3V"/>
    <s v="ENDOSCOPY UNIT SOUTHPORT DGH"/>
    <s v="Each 1"/>
    <n v="1"/>
  </r>
  <r>
    <x v="581"/>
    <s v="N5420730"/>
    <s v="FBE"/>
    <x v="602"/>
    <s v="Needlecut 3V"/>
    <s v="ENDOSCOPY UNIT SOUTHPORT DGH"/>
    <s v="Each 1"/>
    <n v="2"/>
  </r>
  <r>
    <x v="581"/>
    <s v="N5420730"/>
    <s v="FBE"/>
    <x v="602"/>
    <s v="Needlecut 3V"/>
    <s v="ENDOSCOPY UNIT SOUTHPORT DGH"/>
    <s v="Each 1"/>
    <n v="2"/>
  </r>
  <r>
    <x v="581"/>
    <s v="N5420730"/>
    <s v="FBE"/>
    <x v="602"/>
    <s v="Needlecut 3V"/>
    <s v="ENDOSCOPY UNIT SOUTHPORT DGH"/>
    <s v="Each 1"/>
    <n v="2"/>
  </r>
  <r>
    <x v="581"/>
    <s v="N5420730"/>
    <s v="FBE"/>
    <x v="602"/>
    <s v="Needlecut 3V"/>
    <s v="ENDOSCOPY UNIT SOUTHPORT DGH"/>
    <s v="Each 1"/>
    <n v="3"/>
  </r>
  <r>
    <x v="581"/>
    <s v="N5420730"/>
    <s v="FBE"/>
    <x v="602"/>
    <s v="Needlecut 3V"/>
    <s v="ENDOSCOPY UNIT SOUTHPORT DGH"/>
    <s v="Each 1"/>
    <n v="2"/>
  </r>
  <r>
    <x v="582"/>
    <s v="470200-01"/>
    <s v="FNY"/>
    <x v="244"/>
    <s v="Caresite"/>
    <s v="ENDOSCOPY SUITE WHISTON"/>
    <s v="Box 100"/>
    <n v="1"/>
  </r>
  <r>
    <x v="582"/>
    <s v="470200-01"/>
    <s v="FNY"/>
    <x v="244"/>
    <s v="Caresite"/>
    <s v="ENDOSCOPY SUITE WHISTON"/>
    <s v="Box 100"/>
    <n v="1"/>
  </r>
  <r>
    <x v="582"/>
    <s v="470200-01"/>
    <s v="FNY"/>
    <x v="244"/>
    <s v="Caresite"/>
    <s v="ENDOSCOPY ST HELENS"/>
    <s v="Box 100"/>
    <n v="1"/>
  </r>
  <r>
    <x v="582"/>
    <s v="470200-01"/>
    <s v="FNY"/>
    <x v="244"/>
    <s v="Caresite"/>
    <s v="ENDOSCOPY SUITE WHISTON"/>
    <s v="Box 100"/>
    <n v="1"/>
  </r>
  <r>
    <x v="582"/>
    <s v="470200-01"/>
    <s v="FNY"/>
    <x v="244"/>
    <s v="Caresite"/>
    <s v="ENDOSCOPY SUITE WHISTON"/>
    <s v="Box 100"/>
    <n v="1"/>
  </r>
  <r>
    <x v="582"/>
    <s v="470200-01"/>
    <s v="FNY"/>
    <x v="244"/>
    <s v="Caresite"/>
    <s v="ENDOSCOPY SUITE WHISTON"/>
    <s v="Box 100"/>
    <n v="1"/>
  </r>
  <r>
    <x v="582"/>
    <s v="470200-01"/>
    <s v="FNY"/>
    <x v="244"/>
    <s v="Caresite"/>
    <s v="ENDOSCOPY ST HELENS"/>
    <s v="Box 100"/>
    <n v="1"/>
  </r>
  <r>
    <x v="582"/>
    <s v="470200-01"/>
    <s v="FNY"/>
    <x v="244"/>
    <s v="Caresite"/>
    <s v="ENDOSCOPY ST HELENS"/>
    <s v="Box 100"/>
    <n v="2"/>
  </r>
  <r>
    <x v="582"/>
    <s v="470200-01"/>
    <s v="FNY"/>
    <x v="244"/>
    <s v="Caresite"/>
    <s v="ENDOSCOPY ST HELENS"/>
    <s v="Box 100"/>
    <n v="1"/>
  </r>
  <r>
    <x v="582"/>
    <s v="470200-01"/>
    <s v="FNY"/>
    <x v="244"/>
    <s v="Caresite"/>
    <s v="ENDOSCOPY ST HELENS"/>
    <s v="Box 100"/>
    <n v="2"/>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T HELENS"/>
    <s v="Each 1"/>
    <n v="50"/>
  </r>
  <r>
    <x v="583"/>
    <s v="470106-01"/>
    <s v="FNY"/>
    <x v="603"/>
    <s v="Caresite"/>
    <s v="ENDOSCOPY ST HELENS"/>
    <s v="Each 1"/>
    <n v="300"/>
  </r>
  <r>
    <x v="583"/>
    <s v="470106-01"/>
    <s v="FNY"/>
    <x v="603"/>
    <s v="Caresite"/>
    <s v="ENDOSCOPY SUITE WHISTON"/>
    <s v="Each 1"/>
    <n v="50"/>
  </r>
  <r>
    <x v="583"/>
    <s v="470106-01"/>
    <s v="FNY"/>
    <x v="603"/>
    <s v="Caresite"/>
    <s v="ENDOSCOPY SUITE WHISTON"/>
    <s v="Each 1"/>
    <n v="50"/>
  </r>
  <r>
    <x v="583"/>
    <s v="470106-01"/>
    <s v="FNY"/>
    <x v="603"/>
    <s v="Caresite"/>
    <s v="ENDOSCOPY ST HELENS"/>
    <s v="Each 1"/>
    <n v="20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T HELENS"/>
    <s v="Each 1"/>
    <n v="100"/>
  </r>
  <r>
    <x v="583"/>
    <s v="470106-01"/>
    <s v="FNY"/>
    <x v="603"/>
    <s v="Caresite"/>
    <s v="ENDOSCOPY ST HELENS"/>
    <s v="Each 1"/>
    <n v="50"/>
  </r>
  <r>
    <x v="583"/>
    <s v="470106-01"/>
    <s v="FNY"/>
    <x v="603"/>
    <s v="Caresite"/>
    <s v="ENDOSCOPY SUITE WHISTON"/>
    <s v="Each 1"/>
    <n v="50"/>
  </r>
  <r>
    <x v="583"/>
    <s v="470106-01"/>
    <s v="FNY"/>
    <x v="603"/>
    <s v="Caresite"/>
    <s v="ENDOSCOPY SUITE WHISTON"/>
    <s v="Each 1"/>
    <n v="50"/>
  </r>
  <r>
    <x v="583"/>
    <s v="470106-01"/>
    <s v="FNY"/>
    <x v="603"/>
    <s v="Caresite"/>
    <s v="ENDOSCOPY SUITE WHISTON"/>
    <s v="Each 1"/>
    <n v="100"/>
  </r>
  <r>
    <x v="583"/>
    <s v="470106-01"/>
    <s v="FNY"/>
    <x v="603"/>
    <s v="Caresite"/>
    <s v="ENDOSCOPY ST HELENS"/>
    <s v="Each 1"/>
    <n v="200"/>
  </r>
  <r>
    <x v="583"/>
    <s v="470106-01"/>
    <s v="FNY"/>
    <x v="603"/>
    <s v="Caresite"/>
    <s v="ENDOSCOPY ST HELENS"/>
    <s v="Each 1"/>
    <n v="50"/>
  </r>
  <r>
    <x v="583"/>
    <s v="470106-01"/>
    <s v="FNY"/>
    <x v="603"/>
    <s v="Caresite"/>
    <s v="ENDOSCOPY ST HELENS"/>
    <s v="Each 1"/>
    <n v="150"/>
  </r>
  <r>
    <x v="583"/>
    <s v="470106-01"/>
    <s v="FNY"/>
    <x v="603"/>
    <s v="Caresite"/>
    <s v="ENDOSCOPY ST HELENS"/>
    <s v="Each 1"/>
    <n v="10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T HELENS"/>
    <s v="Each 1"/>
    <n v="50"/>
  </r>
  <r>
    <x v="583"/>
    <s v="470106-01"/>
    <s v="FNY"/>
    <x v="603"/>
    <s v="Caresite"/>
    <s v="ENDOSCOPY ST HELENS"/>
    <s v="Each 1"/>
    <n v="150"/>
  </r>
  <r>
    <x v="583"/>
    <s v="470106-01"/>
    <s v="FNY"/>
    <x v="603"/>
    <s v="Caresite"/>
    <s v="ENDOSCOPY ST HELENS"/>
    <s v="Each 1"/>
    <n v="100"/>
  </r>
  <r>
    <x v="583"/>
    <s v="470106-01"/>
    <s v="FNY"/>
    <x v="603"/>
    <s v="Caresite"/>
    <s v="ENDOSCOPY SUITE WHISTON"/>
    <s v="Each 1"/>
    <n v="10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T HELENS"/>
    <s v="Each 1"/>
    <n v="100"/>
  </r>
  <r>
    <x v="583"/>
    <s v="470106-01"/>
    <s v="FNY"/>
    <x v="603"/>
    <s v="Caresite"/>
    <s v="ENDOSCOPY ST HELENS"/>
    <s v="Each 1"/>
    <n v="150"/>
  </r>
  <r>
    <x v="583"/>
    <s v="470106-01"/>
    <s v="FNY"/>
    <x v="603"/>
    <s v="Caresite"/>
    <s v="ENDOSCOPY ST HELENS"/>
    <s v="Each 1"/>
    <n v="100"/>
  </r>
  <r>
    <x v="583"/>
    <s v="470106-01"/>
    <s v="FNY"/>
    <x v="603"/>
    <s v="Caresite"/>
    <s v="ENDOSCOPY SUITE WHISTON"/>
    <s v="Each 1"/>
    <n v="50"/>
  </r>
  <r>
    <x v="583"/>
    <s v="470106-01"/>
    <s v="FNY"/>
    <x v="603"/>
    <s v="Caresite"/>
    <s v="ENDOSCOPY SUITE WHISTON"/>
    <s v="Each 1"/>
    <n v="50"/>
  </r>
  <r>
    <x v="583"/>
    <s v="470106-01"/>
    <s v="FNY"/>
    <x v="603"/>
    <s v="Caresite"/>
    <s v="ENDOSCOPY SUITE WHISTON"/>
    <s v="Each 1"/>
    <n v="100"/>
  </r>
  <r>
    <x v="583"/>
    <s v="470106-01"/>
    <s v="FNY"/>
    <x v="603"/>
    <s v="Caresite"/>
    <s v="ENDOSCOPY SUITE WHISTON"/>
    <s v="Each 1"/>
    <n v="25"/>
  </r>
  <r>
    <x v="583"/>
    <s v="470106-01"/>
    <s v="FNY"/>
    <x v="603"/>
    <s v="Caresite"/>
    <s v="ENDOSCOPY ST HELENS"/>
    <s v="Each 1"/>
    <n v="50"/>
  </r>
  <r>
    <x v="583"/>
    <s v="470106-01"/>
    <s v="FNY"/>
    <x v="603"/>
    <s v="Caresite"/>
    <s v="ENDOSCOPY ST HELENS"/>
    <s v="Each 1"/>
    <n v="100"/>
  </r>
  <r>
    <x v="583"/>
    <s v="470106-01"/>
    <s v="FNY"/>
    <x v="603"/>
    <s v="Caresite"/>
    <s v="ENDOSCOPY SUITE WHISTON"/>
    <s v="Each 1"/>
    <n v="50"/>
  </r>
  <r>
    <x v="583"/>
    <s v="470106-01"/>
    <s v="FNY"/>
    <x v="603"/>
    <s v="Caresite"/>
    <s v="ENDOSCOPY SUITE WHISTON"/>
    <s v="Each 1"/>
    <n v="25"/>
  </r>
  <r>
    <x v="583"/>
    <s v="470106-01"/>
    <s v="FNY"/>
    <x v="603"/>
    <s v="Caresite"/>
    <s v="ENDOSCOPY SUITE WHISTON"/>
    <s v="Each 1"/>
    <n v="50"/>
  </r>
  <r>
    <x v="583"/>
    <s v="470106-01"/>
    <s v="FNY"/>
    <x v="603"/>
    <s v="Caresite"/>
    <s v="ENDOSCOPY ST HELENS"/>
    <s v="Each 1"/>
    <n v="100"/>
  </r>
  <r>
    <x v="583"/>
    <s v="470106-01"/>
    <s v="FNY"/>
    <x v="603"/>
    <s v="Caresite"/>
    <s v="ENDOSCOPY SUITE WHISTON"/>
    <s v="Each 1"/>
    <n v="50"/>
  </r>
  <r>
    <x v="583"/>
    <s v="470106-01"/>
    <s v="FNY"/>
    <x v="603"/>
    <s v="Caresite"/>
    <s v="ENDOSCOPY SUITE WHISTON"/>
    <s v="Each 1"/>
    <n v="100"/>
  </r>
  <r>
    <x v="583"/>
    <s v="470106-01"/>
    <s v="FNY"/>
    <x v="603"/>
    <s v="Caresite"/>
    <s v="ENDOSCOPY ST HELENS"/>
    <s v="Each 1"/>
    <n v="100"/>
  </r>
  <r>
    <x v="583"/>
    <s v="470106-01"/>
    <s v="FNY"/>
    <x v="603"/>
    <s v="Caresite"/>
    <s v="ENDOSCOPY ST HELENS"/>
    <s v="Each 1"/>
    <n v="50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3"/>
    <s v="470106-01"/>
    <s v="FNY"/>
    <x v="603"/>
    <s v="Caresite"/>
    <s v="ENDOSCOPY SUITE WHISTON"/>
    <s v="Each 1"/>
    <n v="50"/>
  </r>
  <r>
    <x v="584"/>
    <s v="0841264"/>
    <s v="FNY"/>
    <x v="604"/>
    <s v="Vygon Octopus"/>
    <s v="THE TREATMENT CENTRE ODGH"/>
    <s v="Each 1"/>
    <n v="5"/>
  </r>
  <r>
    <x v="584"/>
    <s v="0841264"/>
    <s v="FNY"/>
    <x v="604"/>
    <s v="Vygon Octopus"/>
    <s v="THE TREATMENT CENTRE ODGH"/>
    <s v="Each 1"/>
    <n v="10"/>
  </r>
  <r>
    <x v="241"/>
    <s v="470100-01"/>
    <s v="FNY"/>
    <x v="245"/>
    <s v="Caresite"/>
    <s v="ENDOSCOPY SUITE WHISTON"/>
    <s v="Each 1"/>
    <n v="50"/>
  </r>
  <r>
    <x v="241"/>
    <s v="470100-01"/>
    <s v="FNY"/>
    <x v="245"/>
    <s v="Caresite"/>
    <s v="ENDOSCOPY ST HELENS"/>
    <s v="Each 1"/>
    <n v="300"/>
  </r>
  <r>
    <x v="241"/>
    <s v="470100-01"/>
    <s v="FNY"/>
    <x v="245"/>
    <s v="Caresite"/>
    <s v="ENDOSCOPY SUITE WHISTON"/>
    <s v="Each 1"/>
    <n v="50"/>
  </r>
  <r>
    <x v="241"/>
    <s v="470100-01"/>
    <s v="FNY"/>
    <x v="245"/>
    <s v="Caresite"/>
    <s v="ENDOSCOPY SUITE WHISTON"/>
    <s v="Each 1"/>
    <n v="100"/>
  </r>
  <r>
    <x v="241"/>
    <s v="470100-01"/>
    <s v="FNY"/>
    <x v="245"/>
    <s v="Caresite"/>
    <s v="ENDOSCOPY SUITE WHISTON"/>
    <s v="Each 1"/>
    <n v="50"/>
  </r>
  <r>
    <x v="241"/>
    <s v="470100-01"/>
    <s v="FNY"/>
    <x v="245"/>
    <s v="Caresite"/>
    <s v="ENDOSCOPY ST HELENS"/>
    <s v="Each 1"/>
    <n v="200"/>
  </r>
  <r>
    <x v="241"/>
    <s v="470100-01"/>
    <s v="FNY"/>
    <x v="245"/>
    <s v="Caresite"/>
    <s v="ENDOSCOPY ST HELENS"/>
    <s v="Each 1"/>
    <n v="100"/>
  </r>
  <r>
    <x v="241"/>
    <s v="470100-01"/>
    <s v="FNY"/>
    <x v="245"/>
    <s v="Caresite"/>
    <s v="ENDOSCOPY SUITE WHISTON"/>
    <s v="Each 1"/>
    <n v="100"/>
  </r>
  <r>
    <x v="241"/>
    <s v="470100-01"/>
    <s v="FNY"/>
    <x v="245"/>
    <s v="Caresite"/>
    <s v="ENDOSCOPY SUITE WHISTON"/>
    <s v="Each 1"/>
    <n v="50"/>
  </r>
  <r>
    <x v="241"/>
    <s v="470100-01"/>
    <s v="FNY"/>
    <x v="245"/>
    <s v="Caresite"/>
    <s v="ENDOSCOPY SUITE WHISTON"/>
    <s v="Each 1"/>
    <n v="50"/>
  </r>
  <r>
    <x v="241"/>
    <s v="470100-01"/>
    <s v="FNY"/>
    <x v="245"/>
    <s v="Caresite"/>
    <s v="ENDOSCOPY SUITE WHISTON"/>
    <s v="Each 1"/>
    <n v="50"/>
  </r>
  <r>
    <x v="241"/>
    <s v="470100-01"/>
    <s v="FNY"/>
    <x v="245"/>
    <s v="Caresite"/>
    <s v="ENDOSCOPY ST HELENS"/>
    <s v="Each 1"/>
    <n v="100"/>
  </r>
  <r>
    <x v="241"/>
    <s v="470100-01"/>
    <s v="FNY"/>
    <x v="245"/>
    <s v="Caresite"/>
    <s v="ENDOSCOPY ST HELENS"/>
    <s v="Each 1"/>
    <n v="100"/>
  </r>
  <r>
    <x v="241"/>
    <s v="470100-01"/>
    <s v="FNY"/>
    <x v="245"/>
    <s v="Caresite"/>
    <s v="ENDOSCOPY SUITE WHISTON"/>
    <s v="Each 1"/>
    <n v="25"/>
  </r>
  <r>
    <x v="241"/>
    <s v="470100-01"/>
    <s v="FNY"/>
    <x v="245"/>
    <s v="Caresite"/>
    <s v="ENDOSCOPY SUITE WHISTON"/>
    <s v="Each 1"/>
    <n v="25"/>
  </r>
  <r>
    <x v="241"/>
    <s v="470100-01"/>
    <s v="FNY"/>
    <x v="245"/>
    <s v="Caresite"/>
    <s v="ENDOSCOPY ST HELENS"/>
    <s v="Each 1"/>
    <n v="200"/>
  </r>
  <r>
    <x v="241"/>
    <s v="470100-01"/>
    <s v="FNY"/>
    <x v="245"/>
    <s v="Caresite"/>
    <s v="ENDOSCOPY ST HELENS"/>
    <s v="Each 1"/>
    <n v="100"/>
  </r>
  <r>
    <x v="241"/>
    <s v="470100-01"/>
    <s v="FNY"/>
    <x v="245"/>
    <s v="Caresite"/>
    <s v="ENDOSCOPY ST HELENS"/>
    <s v="Each 1"/>
    <n v="100"/>
  </r>
  <r>
    <x v="241"/>
    <s v="470100-01"/>
    <s v="FNY"/>
    <x v="245"/>
    <s v="Caresite"/>
    <s v="ENDOSCOPY SUITE WHISTON"/>
    <s v="Each 1"/>
    <n v="25"/>
  </r>
  <r>
    <x v="241"/>
    <s v="470100-01"/>
    <s v="FNY"/>
    <x v="245"/>
    <s v="Caresite"/>
    <s v="ENDOSCOPY SUITE WHISTON"/>
    <s v="Each 1"/>
    <n v="100"/>
  </r>
  <r>
    <x v="241"/>
    <s v="470100-01"/>
    <s v="FNY"/>
    <x v="245"/>
    <s v="Caresite"/>
    <s v="ENDOSCOPY ST HELENS"/>
    <s v="Each 1"/>
    <n v="100"/>
  </r>
  <r>
    <x v="241"/>
    <s v="470100-01"/>
    <s v="FNY"/>
    <x v="245"/>
    <s v="Caresite"/>
    <s v="ENDOSCOPY ST HELENS"/>
    <s v="Each 1"/>
    <n v="100"/>
  </r>
  <r>
    <x v="241"/>
    <s v="470100-01"/>
    <s v="FNY"/>
    <x v="245"/>
    <s v="Caresite"/>
    <s v="ENDOSCOPY SUITE WHISTON"/>
    <s v="Each 1"/>
    <n v="50"/>
  </r>
  <r>
    <x v="241"/>
    <s v="470100-01"/>
    <s v="FNY"/>
    <x v="245"/>
    <s v="Caresite"/>
    <s v="ENDOSCOPY SUITE WHISTON"/>
    <s v="Each 1"/>
    <n v="50"/>
  </r>
  <r>
    <x v="241"/>
    <s v="470100-01"/>
    <s v="FNY"/>
    <x v="245"/>
    <s v="Caresite"/>
    <s v="ENDOSCOPY ST HELENS"/>
    <s v="Each 1"/>
    <n v="100"/>
  </r>
  <r>
    <x v="241"/>
    <s v="470100-01"/>
    <s v="FNY"/>
    <x v="245"/>
    <s v="Caresite"/>
    <s v="ENDOSCOPY SUITE WHISTON"/>
    <s v="Each 1"/>
    <n v="50"/>
  </r>
  <r>
    <x v="241"/>
    <s v="470100-01"/>
    <s v="FNY"/>
    <x v="245"/>
    <s v="Caresite"/>
    <s v="ENDOSCOPY SUITE WHISTON"/>
    <s v="Each 1"/>
    <n v="50"/>
  </r>
  <r>
    <x v="241"/>
    <s v="470100-01"/>
    <s v="FNY"/>
    <x v="245"/>
    <s v="Caresite"/>
    <s v="ENDOSCOPY ST HELENS"/>
    <s v="Each 1"/>
    <n v="100"/>
  </r>
  <r>
    <x v="241"/>
    <s v="470100-01"/>
    <s v="FNY"/>
    <x v="245"/>
    <s v="Caresite"/>
    <s v="ENDOSCOPY ST HELENS"/>
    <s v="Each 1"/>
    <n v="200"/>
  </r>
  <r>
    <x v="241"/>
    <s v="470100-01"/>
    <s v="FNY"/>
    <x v="245"/>
    <s v="Caresite"/>
    <s v="ENDOSCOPY SUITE WHISTON"/>
    <s v="Each 1"/>
    <n v="200"/>
  </r>
  <r>
    <x v="241"/>
    <s v="470100-01"/>
    <s v="FNY"/>
    <x v="245"/>
    <s v="Caresite"/>
    <s v="ENDOSCOPY SUITE WHISTON"/>
    <s v="Each 1"/>
    <n v="25"/>
  </r>
  <r>
    <x v="241"/>
    <s v="470100-01"/>
    <s v="FNY"/>
    <x v="245"/>
    <s v="Caresite"/>
    <s v="ENDOSCOPY ST HELENS"/>
    <s v="Each 1"/>
    <n v="200"/>
  </r>
  <r>
    <x v="241"/>
    <s v="470100-01"/>
    <s v="FNY"/>
    <x v="245"/>
    <s v="Caresite"/>
    <s v="ENDOSCOPY ST HELENS"/>
    <s v="Each 1"/>
    <n v="25"/>
  </r>
  <r>
    <x v="241"/>
    <s v="470100-01"/>
    <s v="FNY"/>
    <x v="245"/>
    <s v="Caresite"/>
    <s v="ENDOSCOPY SUITE WHISTON"/>
    <s v="Each 1"/>
    <n v="100"/>
  </r>
  <r>
    <x v="241"/>
    <s v="470100-01"/>
    <s v="FNY"/>
    <x v="245"/>
    <s v="Caresite"/>
    <s v="ENDOSCOPY SUITE WHISTON"/>
    <s v="Each 1"/>
    <n v="25"/>
  </r>
  <r>
    <x v="241"/>
    <s v="470100-01"/>
    <s v="FNY"/>
    <x v="245"/>
    <s v="Caresite"/>
    <s v="ENDOSCOPY SUITE WHISTON"/>
    <s v="Each 1"/>
    <n v="20"/>
  </r>
  <r>
    <x v="241"/>
    <s v="470100-01"/>
    <s v="FNY"/>
    <x v="245"/>
    <s v="Caresite"/>
    <s v="ENDOSCOPY ST HELENS"/>
    <s v="Each 1"/>
    <n v="25"/>
  </r>
  <r>
    <x v="241"/>
    <s v="470100-01"/>
    <s v="FNY"/>
    <x v="245"/>
    <s v="Caresite"/>
    <s v="ENDOSCOPY SUITE WHISTON"/>
    <s v="Each 1"/>
    <n v="50"/>
  </r>
  <r>
    <x v="241"/>
    <s v="470100-01"/>
    <s v="FNY"/>
    <x v="245"/>
    <s v="Caresite"/>
    <s v="ENDOSCOPY SUITE WHISTON"/>
    <s v="Each 1"/>
    <n v="30"/>
  </r>
  <r>
    <x v="241"/>
    <s v="470100-01"/>
    <s v="FNY"/>
    <x v="245"/>
    <s v="Caresite"/>
    <s v="ENDOSCOPY SUITE WHISTON"/>
    <s v="Each 1"/>
    <n v="50"/>
  </r>
  <r>
    <x v="241"/>
    <s v="470100-01"/>
    <s v="FNY"/>
    <x v="245"/>
    <s v="Caresite"/>
    <s v="ENDOSCOPY SUITE WHISTON"/>
    <s v="Each 1"/>
    <n v="100"/>
  </r>
  <r>
    <x v="241"/>
    <s v="470100-01"/>
    <s v="FNY"/>
    <x v="245"/>
    <s v="Caresite"/>
    <s v="ENDOSCOPY ST HELENS"/>
    <s v="Each 1"/>
    <n v="50"/>
  </r>
  <r>
    <x v="241"/>
    <s v="470100-01"/>
    <s v="FNY"/>
    <x v="245"/>
    <s v="Caresite"/>
    <s v="ENDOSCOPY ST HELENS"/>
    <s v="Each 1"/>
    <n v="50"/>
  </r>
  <r>
    <x v="241"/>
    <s v="470100-01"/>
    <s v="FNY"/>
    <x v="245"/>
    <s v="Caresite"/>
    <s v="ENDOSCOPY ST HELENS"/>
    <s v="Each 1"/>
    <n v="200"/>
  </r>
  <r>
    <x v="241"/>
    <s v="470100-01"/>
    <s v="FNY"/>
    <x v="245"/>
    <s v="Caresite"/>
    <s v="ENDOSCOPY ST HELENS"/>
    <s v="Each 1"/>
    <n v="200"/>
  </r>
  <r>
    <x v="244"/>
    <s v="N5432630"/>
    <s v="FBE"/>
    <x v="248"/>
    <s v="Olympus"/>
    <s v="ENDOSCOPY SUITE WHISTON"/>
    <s v="Pack 5"/>
    <n v="3"/>
  </r>
  <r>
    <x v="244"/>
    <s v="N5432630"/>
    <s v="FBE"/>
    <x v="248"/>
    <s v="Olympus"/>
    <s v="ENDOSCOPY SUITE WHISTON"/>
    <s v="Pack 5"/>
    <n v="2"/>
  </r>
  <r>
    <x v="244"/>
    <s v="N5432630"/>
    <s v="FBE"/>
    <x v="248"/>
    <s v="Olympus"/>
    <s v="ENDOSCOPY SUITE WHISTON"/>
    <s v="Pack 5"/>
    <n v="3"/>
  </r>
  <r>
    <x v="244"/>
    <s v="N5432630"/>
    <s v="FBE"/>
    <x v="248"/>
    <s v="Olympus"/>
    <s v="ENDOSCOPY SUITE WHISTON"/>
    <s v="Pack 5"/>
    <n v="4"/>
  </r>
  <r>
    <x v="244"/>
    <s v="N5432630"/>
    <s v="FBE"/>
    <x v="248"/>
    <s v="Olympus"/>
    <s v="ENDOSCOPY SUITE WHISTON"/>
    <s v="Pack 5"/>
    <n v="4"/>
  </r>
  <r>
    <x v="244"/>
    <s v="N5432630"/>
    <s v="FBE"/>
    <x v="248"/>
    <s v="Olympus"/>
    <s v="ENDOSCOPY SUITE WHISTON"/>
    <s v="Pack 5"/>
    <n v="3"/>
  </r>
  <r>
    <x v="244"/>
    <s v="N5432630"/>
    <s v="FBE"/>
    <x v="248"/>
    <s v="Olympus"/>
    <s v="ENDOSCOPY SUITE WHISTON"/>
    <s v="Pack 5"/>
    <n v="2"/>
  </r>
  <r>
    <x v="244"/>
    <s v="N5432630"/>
    <s v="FBE"/>
    <x v="248"/>
    <s v="Olympus"/>
    <s v="ENDOSCOPY SUITE WHISTON"/>
    <s v="Pack 5"/>
    <n v="4"/>
  </r>
  <r>
    <x v="244"/>
    <s v="N5432630"/>
    <s v="FBE"/>
    <x v="248"/>
    <s v="Olympus"/>
    <s v="ENDOSCOPY SUITE WHISTON"/>
    <s v="Pack 5"/>
    <n v="3"/>
  </r>
  <r>
    <x v="244"/>
    <s v="N5432630"/>
    <s v="FBE"/>
    <x v="248"/>
    <s v="Olympus"/>
    <s v="ENDOSCOPY SUITE WHISTON"/>
    <s v="Pack 5"/>
    <n v="3"/>
  </r>
  <r>
    <x v="738"/>
    <s v="M00564121"/>
    <s v="FCC"/>
    <x v="780"/>
    <s v="Excelon"/>
    <s v="ENDOSCOPY SUITE WHISTON"/>
    <s v="Box 5"/>
    <n v="2"/>
  </r>
  <r>
    <x v="739"/>
    <s v="07.060.12.100"/>
    <s v="FDQ"/>
    <x v="781"/>
    <s v="Dahlhausen"/>
    <s v="ENDOSCOPY SUITE WHISTON"/>
    <s v="Box 200"/>
    <n v="1"/>
  </r>
  <r>
    <x v="246"/>
    <s v="1181015"/>
    <s v="FDC"/>
    <x v="782"/>
    <s v="Intersurgical EcoLite"/>
    <s v="ENDOSCOPY SUITE WHISTON"/>
    <s v="Each 1"/>
    <n v="2"/>
  </r>
  <r>
    <x v="247"/>
    <s v="1059"/>
    <s v="FDC"/>
    <x v="251"/>
    <s v="Hudson"/>
    <s v="ENDOSCOPY UNIT SOUTHPORT DGH"/>
    <s v="Each 1"/>
    <n v="5"/>
  </r>
  <r>
    <x v="247"/>
    <s v="1059"/>
    <s v="FDC"/>
    <x v="251"/>
    <s v="Hudson"/>
    <s v="ENDOSCOPY UNIT SOUTHPORT DGH"/>
    <s v="Each 1"/>
    <n v="5"/>
  </r>
  <r>
    <x v="247"/>
    <s v="1059"/>
    <s v="FDC"/>
    <x v="251"/>
    <s v="Hudson"/>
    <s v="THE TREATMENT CENTRE ODGH"/>
    <s v="Each 1"/>
    <n v="10"/>
  </r>
  <r>
    <x v="247"/>
    <s v="1059"/>
    <s v="FDC"/>
    <x v="251"/>
    <s v="Hudson"/>
    <s v="THE TREATMENT CENTRE ODGH"/>
    <s v="Each 1"/>
    <n v="5"/>
  </r>
  <r>
    <x v="247"/>
    <s v="1059"/>
    <s v="FDC"/>
    <x v="251"/>
    <s v="Hudson"/>
    <s v="THE TREATMENT CENTRE ODGH"/>
    <s v="Each 1"/>
    <n v="5"/>
  </r>
  <r>
    <x v="247"/>
    <s v="1059"/>
    <s v="FDC"/>
    <x v="251"/>
    <s v="Hudson"/>
    <s v="THE TREATMENT CENTRE ODGH"/>
    <s v="Each 1"/>
    <n v="5"/>
  </r>
  <r>
    <x v="247"/>
    <s v="1059"/>
    <s v="FDC"/>
    <x v="251"/>
    <s v="Hudson"/>
    <s v="THE TREATMENT CENTRE ODGH"/>
    <s v="Each 1"/>
    <n v="2"/>
  </r>
  <r>
    <x v="740"/>
    <s v="RML101-432"/>
    <s v="EVB"/>
    <x v="783"/>
    <s v="Rocialle Inhealth"/>
    <s v="ENDOSCOPY SUITE WHISTON"/>
    <s v="Each 1"/>
    <n v="10"/>
  </r>
  <r>
    <x v="248"/>
    <s v="RML101-422"/>
    <s v="EVB"/>
    <x v="784"/>
    <s v="Rocialle Inhealth"/>
    <s v="ENDOSCOPY SUITE WHISTON"/>
    <s v="Each 1"/>
    <n v="12"/>
  </r>
  <r>
    <x v="248"/>
    <s v="RML101-422"/>
    <s v="EVB"/>
    <x v="784"/>
    <s v="Rocialle Inhealth"/>
    <s v="ENDOSCOPY SUITE WHISTON"/>
    <s v="Each 1"/>
    <n v="12"/>
  </r>
  <r>
    <x v="248"/>
    <s v="RML101-422"/>
    <s v="EVB"/>
    <x v="784"/>
    <s v="Rocialle Inhealth"/>
    <s v="ENDOSCOPY SUITE WHISTON"/>
    <s v="Each 1"/>
    <n v="12"/>
  </r>
  <r>
    <x v="248"/>
    <s v="RML101-422"/>
    <s v="EVB"/>
    <x v="784"/>
    <s v="Rocialle Inhealth"/>
    <s v="ENDOSCOPY SUITE WHISTON"/>
    <s v="Each 1"/>
    <n v="6"/>
  </r>
  <r>
    <x v="248"/>
    <s v="RML101-422"/>
    <s v="EVB"/>
    <x v="784"/>
    <s v="Rocialle Inhealth"/>
    <s v="ENDOSCOPY ST HELENS"/>
    <s v="Each 1"/>
    <n v="12"/>
  </r>
  <r>
    <x v="248"/>
    <s v="RML101-422"/>
    <s v="EVB"/>
    <x v="784"/>
    <s v="Rocialle Inhealth"/>
    <s v="ENDOSCOPY SUITE WHISTON"/>
    <s v="Each 1"/>
    <n v="6"/>
  </r>
  <r>
    <x v="248"/>
    <s v="RML101-422"/>
    <s v="EVB"/>
    <x v="784"/>
    <s v="Rocialle Inhealth"/>
    <s v="ENDOSCOPY SUITE WHISTON"/>
    <s v="Each 1"/>
    <n v="4"/>
  </r>
  <r>
    <x v="248"/>
    <s v="RML101-422"/>
    <s v="EVB"/>
    <x v="784"/>
    <s v="Rocialle Inhealth"/>
    <s v="ENDOSCOPY SUITE WHISTON"/>
    <s v="Each 1"/>
    <n v="5"/>
  </r>
  <r>
    <x v="248"/>
    <s v="RML101-422"/>
    <s v="EVB"/>
    <x v="784"/>
    <s v="Rocialle Inhealth"/>
    <s v="ENDOSCOPY SUITE WHISTON"/>
    <s v="Each 1"/>
    <n v="12"/>
  </r>
  <r>
    <x v="248"/>
    <s v="RML101-422"/>
    <s v="EVB"/>
    <x v="784"/>
    <s v="Rocialle Inhealth"/>
    <s v="ENDOSCOPY SUITE WHISTON"/>
    <s v="Each 1"/>
    <n v="5"/>
  </r>
  <r>
    <x v="248"/>
    <s v="RML101-422"/>
    <s v="EVB"/>
    <x v="784"/>
    <s v="Rocialle Inhealth"/>
    <s v="ENDOSCOPY SUITE WHISTON"/>
    <s v="Each 1"/>
    <n v="10"/>
  </r>
  <r>
    <x v="248"/>
    <s v="RML101-422"/>
    <s v="EVB"/>
    <x v="784"/>
    <s v="Rocialle Inhealth"/>
    <s v="ENDOSCOPY SUITE WHISTON"/>
    <s v="Each 1"/>
    <n v="4"/>
  </r>
  <r>
    <x v="248"/>
    <s v="RML101-422"/>
    <s v="EVB"/>
    <x v="784"/>
    <s v="Rocialle Inhealth"/>
    <s v="ENDOSCOPY SUITE WHISTON"/>
    <s v="Each 1"/>
    <n v="4"/>
  </r>
  <r>
    <x v="248"/>
    <s v="RML101-422"/>
    <s v="EVB"/>
    <x v="784"/>
    <s v="Rocialle Inhealth"/>
    <s v="ENDOSCOPY SUITE WHISTON"/>
    <s v="Each 1"/>
    <n v="10"/>
  </r>
  <r>
    <x v="248"/>
    <s v="RML101-422"/>
    <s v="EVB"/>
    <x v="784"/>
    <s v="Rocialle Inhealth"/>
    <s v="ENDOSCOPY SUITE WHISTON"/>
    <s v="Each 1"/>
    <n v="4"/>
  </r>
  <r>
    <x v="248"/>
    <s v="RML101-422"/>
    <s v="EVB"/>
    <x v="784"/>
    <s v="Rocialle Inhealth"/>
    <s v="ENDOSCOPY SUITE WHISTON"/>
    <s v="Each 1"/>
    <n v="4"/>
  </r>
  <r>
    <x v="248"/>
    <s v="RML101-422"/>
    <s v="EVB"/>
    <x v="784"/>
    <s v="Rocialle Inhealth"/>
    <s v="ENDOSCOPY ST HELENS"/>
    <s v="Each 1"/>
    <n v="4"/>
  </r>
  <r>
    <x v="248"/>
    <s v="RML101-422"/>
    <s v="EVB"/>
    <x v="784"/>
    <s v="Rocialle Inhealth"/>
    <s v="ENDOSCOPY SUITE WHISTON"/>
    <s v="Each 1"/>
    <n v="6"/>
  </r>
  <r>
    <x v="248"/>
    <s v="RML101-422"/>
    <s v="EVB"/>
    <x v="784"/>
    <s v="Rocialle Inhealth"/>
    <s v="ENDOSCOPY SUITE WHISTON"/>
    <s v="Each 1"/>
    <n v="6"/>
  </r>
  <r>
    <x v="248"/>
    <s v="RML101-422"/>
    <s v="EVB"/>
    <x v="784"/>
    <s v="Rocialle Inhealth"/>
    <s v="ENDOSCOPY SUITE WHISTON"/>
    <s v="Each 1"/>
    <n v="8"/>
  </r>
  <r>
    <x v="248"/>
    <s v="RML101-422"/>
    <s v="EVB"/>
    <x v="784"/>
    <s v="Rocialle Inhealth"/>
    <s v="ENDOSCOPY SUITE WHISTON"/>
    <s v="Each 1"/>
    <n v="14"/>
  </r>
  <r>
    <x v="248"/>
    <s v="RML101-422"/>
    <s v="EVB"/>
    <x v="784"/>
    <s v="Rocialle Inhealth"/>
    <s v="ENDOSCOPY SUITE WHISTON"/>
    <s v="Each 1"/>
    <n v="6"/>
  </r>
  <r>
    <x v="248"/>
    <s v="RML101-422"/>
    <s v="EVB"/>
    <x v="784"/>
    <s v="Rocialle Inhealth"/>
    <s v="ENDOSCOPY SUITE WHISTON"/>
    <s v="Each 1"/>
    <n v="12"/>
  </r>
  <r>
    <x v="248"/>
    <s v="RML101-422"/>
    <s v="EVB"/>
    <x v="784"/>
    <s v="Rocialle Inhealth"/>
    <s v="ENDOSCOPY SUITE WHISTON"/>
    <s v="Each 1"/>
    <n v="4"/>
  </r>
  <r>
    <x v="248"/>
    <s v="RML101-422"/>
    <s v="EVB"/>
    <x v="784"/>
    <s v="Rocialle Inhealth"/>
    <s v="ENDOSCOPY ST HELENS"/>
    <s v="Each 1"/>
    <n v="12"/>
  </r>
  <r>
    <x v="741"/>
    <s v="NHS2022"/>
    <s v="EVX"/>
    <x v="785"/>
    <s v="Farla"/>
    <s v="ENDOSCOPY SUITE WHISTON"/>
    <s v="Case 80"/>
    <n v="1"/>
  </r>
  <r>
    <x v="741"/>
    <s v="NHS2022"/>
    <s v="EVX"/>
    <x v="785"/>
    <s v="Farla"/>
    <s v="ENDOSCOPY SUITE WHISTON"/>
    <s v="Case 80"/>
    <n v="0"/>
  </r>
  <r>
    <x v="741"/>
    <s v="NHS2022"/>
    <s v="EVX"/>
    <x v="785"/>
    <s v="Farla"/>
    <s v="ENDOSCOPY SUITE WHISTON"/>
    <s v="Case 80"/>
    <n v="0"/>
  </r>
  <r>
    <x v="741"/>
    <s v="NHS2022"/>
    <s v="EVX"/>
    <x v="785"/>
    <s v="Farla"/>
    <s v="ENDOSCOPY SUITE WHISTON"/>
    <s v="Case 80"/>
    <n v="0"/>
  </r>
  <r>
    <x v="742"/>
    <s v="F810257"/>
    <s v="EVM"/>
    <x v="786"/>
    <s v="Unisurge"/>
    <s v="THE TREATMENT CENTRE ODGH"/>
    <s v="Each 1"/>
    <n v="20"/>
  </r>
  <r>
    <x v="742"/>
    <s v="F810257"/>
    <s v="EVM"/>
    <x v="786"/>
    <s v="Unisurge"/>
    <s v="THE TREATMENT CENTRE ODGH"/>
    <s v="Each 1"/>
    <n v="20"/>
  </r>
  <r>
    <x v="742"/>
    <s v="F810257"/>
    <s v="EVM"/>
    <x v="786"/>
    <s v="Unisurge"/>
    <s v="THE TREATMENT CENTRE ODGH"/>
    <s v="Each 1"/>
    <n v="20"/>
  </r>
  <r>
    <x v="250"/>
    <s v="BKCP-101-XL"/>
    <s v="FBE"/>
    <x v="609"/>
    <s v="Pennamed"/>
    <s v="ENDOSCOPY SUITE WHISTON"/>
    <s v="Box 100"/>
    <n v="4"/>
  </r>
  <r>
    <x v="250"/>
    <s v="BKCP-101-XL"/>
    <s v="FBE"/>
    <x v="609"/>
    <s v="Pennamed"/>
    <s v="ENDOSCOPY ST HELENS"/>
    <s v="Box 100"/>
    <n v="4"/>
  </r>
  <r>
    <x v="250"/>
    <s v="BKCP-101-XL"/>
    <s v="FBE"/>
    <x v="609"/>
    <s v="Pennamed"/>
    <s v="ENDOSCOPY SUITE WHISTON"/>
    <s v="Box 100"/>
    <n v="4"/>
  </r>
  <r>
    <x v="250"/>
    <s v="BKCP-101-XL"/>
    <s v="FBE"/>
    <x v="609"/>
    <s v="Pennamed"/>
    <s v="ENDOSCOPY SUITE WHISTON"/>
    <s v="Box 100"/>
    <n v="2"/>
  </r>
  <r>
    <x v="250"/>
    <s v="BKCP-101-XL"/>
    <s v="FBE"/>
    <x v="609"/>
    <s v="Pennamed"/>
    <s v="ENDOSCOPY ST HELENS"/>
    <s v="Box 100"/>
    <n v="3"/>
  </r>
  <r>
    <x v="250"/>
    <s v="BKCP-101-XL"/>
    <s v="FBE"/>
    <x v="609"/>
    <s v="Pennamed"/>
    <s v="THE TREATMENT CENTRE ODGH"/>
    <s v="Box 100"/>
    <n v="4"/>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0"/>
    <s v="BKCP-101-XL"/>
    <s v="FBE"/>
    <x v="609"/>
    <s v="Pennamed"/>
    <s v="THE TREATMENT CENTRE ODGH"/>
    <s v="Box 100"/>
    <n v="3"/>
  </r>
  <r>
    <x v="251"/>
    <s v="BKCP-101XXL"/>
    <s v="FBE"/>
    <x v="255"/>
    <s v="Pennamed"/>
    <s v="ENDOSCOPY ST HELENS"/>
    <s v="Box 100"/>
    <n v="2"/>
  </r>
  <r>
    <x v="251"/>
    <s v="BKCP-101XXL"/>
    <s v="FBE"/>
    <x v="255"/>
    <s v="Pennamed"/>
    <s v="ENDOSCOPY SUITE WHISTON"/>
    <s v="Box 100"/>
    <n v="1"/>
  </r>
  <r>
    <x v="251"/>
    <s v="BKCP-101XXL"/>
    <s v="FBE"/>
    <x v="255"/>
    <s v="Pennamed"/>
    <s v="ENDOSCOPY ST HELENS"/>
    <s v="Box 100"/>
    <n v="2"/>
  </r>
  <r>
    <x v="251"/>
    <s v="BKCP-101XXL"/>
    <s v="FBE"/>
    <x v="255"/>
    <s v="Pennamed"/>
    <s v="THE TREATMENT CENTRE ODGH"/>
    <s v="Box 100"/>
    <n v="3"/>
  </r>
  <r>
    <x v="253"/>
    <s v="M20292"/>
    <s v="FBE"/>
    <x v="257"/>
    <s v="Medisafe"/>
    <s v="ENDOSCOPY ST HELENS"/>
    <s v="Box 100"/>
    <n v="4"/>
  </r>
  <r>
    <x v="253"/>
    <s v="M20292"/>
    <s v="FBE"/>
    <x v="257"/>
    <s v="Medisafe"/>
    <s v="ENDOSCOPY SUITE WHISTON"/>
    <s v="Box 100"/>
    <n v="4"/>
  </r>
  <r>
    <x v="253"/>
    <s v="M20292"/>
    <s v="FBE"/>
    <x v="257"/>
    <s v="Medisafe"/>
    <s v="ENDOSCOPY SUITE WHISTON"/>
    <s v="Box 100"/>
    <n v="6"/>
  </r>
  <r>
    <x v="253"/>
    <s v="M20292"/>
    <s v="FBE"/>
    <x v="257"/>
    <s v="Medisafe"/>
    <s v="ENDOSCOPY ST HELENS"/>
    <s v="Box 100"/>
    <n v="6"/>
  </r>
  <r>
    <x v="253"/>
    <s v="M20292"/>
    <s v="FBE"/>
    <x v="257"/>
    <s v="Medisafe"/>
    <s v="ENDOSCOPY SUITE WHISTON"/>
    <s v="Box 100"/>
    <n v="4"/>
  </r>
  <r>
    <x v="253"/>
    <s v="M20292"/>
    <s v="FBE"/>
    <x v="257"/>
    <s v="Medisafe"/>
    <s v="ENDOSCOPY SUITE WHISTON"/>
    <s v="Box 100"/>
    <n v="4"/>
  </r>
  <r>
    <x v="253"/>
    <s v="M20292"/>
    <s v="FBE"/>
    <x v="257"/>
    <s v="Medisafe"/>
    <s v="ENDOSCOPY ST HELENS"/>
    <s v="Box 100"/>
    <n v="4"/>
  </r>
  <r>
    <x v="253"/>
    <s v="M20292"/>
    <s v="FBE"/>
    <x v="257"/>
    <s v="Medisafe"/>
    <s v="ENDOSCOPY ST HELENS"/>
    <s v="Box 100"/>
    <n v="6"/>
  </r>
  <r>
    <x v="253"/>
    <s v="M20292"/>
    <s v="FBE"/>
    <x v="257"/>
    <s v="Medisafe"/>
    <s v="ENDOSCOPY SUITE WHISTON"/>
    <s v="Box 100"/>
    <n v="4"/>
  </r>
  <r>
    <x v="254"/>
    <s v="NMDS01"/>
    <s v="FBE"/>
    <x v="258"/>
    <s v="Newtons Medical Supplies"/>
    <s v="ENDOSCOPY ST HELENS"/>
    <s v="Box 100"/>
    <n v="2"/>
  </r>
  <r>
    <x v="254"/>
    <s v="NMDS01"/>
    <s v="FBE"/>
    <x v="258"/>
    <s v="Newtons Medical Supplies"/>
    <s v="ENDOSCOPY SUITE WHISTON"/>
    <s v="Box 100"/>
    <n v="2"/>
  </r>
  <r>
    <x v="254"/>
    <s v="NMDS01"/>
    <s v="FBE"/>
    <x v="258"/>
    <s v="Newtons Medical Supplies"/>
    <s v="ENDOSCOPY ST HELENS"/>
    <s v="Box 100"/>
    <n v="3"/>
  </r>
  <r>
    <x v="743"/>
    <s v="10202"/>
    <s v="FBE"/>
    <x v="787"/>
    <s v=""/>
    <s v="ENDOSCOPY SUITE WHISTON"/>
    <s v="Box 200"/>
    <n v="3"/>
  </r>
  <r>
    <x v="743"/>
    <s v="10202"/>
    <s v="FBE"/>
    <x v="787"/>
    <s v=""/>
    <s v="ENDOSCOPY ST HELENS"/>
    <s v="Box 200"/>
    <n v="1"/>
  </r>
  <r>
    <x v="590"/>
    <s v="N4535730"/>
    <s v="FBE"/>
    <x v="611"/>
    <s v=""/>
    <s v="ENDOSCOPY UNIT SOUTHPORT DGH"/>
    <s v="Each 1"/>
    <n v="3"/>
  </r>
  <r>
    <x v="590"/>
    <s v="N4535730"/>
    <s v="FBE"/>
    <x v="611"/>
    <s v=""/>
    <s v="ENDOSCOPY UNIT SOUTHPORT DGH"/>
    <s v="Each 1"/>
    <n v="4"/>
  </r>
  <r>
    <x v="590"/>
    <s v="N4535730"/>
    <s v="FBE"/>
    <x v="611"/>
    <s v=""/>
    <s v="ENDOSCOPY UNIT SOUTHPORT DGH"/>
    <s v="Each 1"/>
    <n v="3"/>
  </r>
  <r>
    <x v="590"/>
    <s v="N4535730"/>
    <s v="FBE"/>
    <x v="611"/>
    <s v=""/>
    <s v="ENDOSCOPY UNIT SOUTHPORT DGH"/>
    <s v="Each 1"/>
    <n v="6"/>
  </r>
  <r>
    <x v="590"/>
    <s v="N4535730"/>
    <s v="FBE"/>
    <x v="611"/>
    <s v=""/>
    <s v="ENDOSCOPY UNIT SOUTHPORT DGH"/>
    <s v="Each 1"/>
    <n v="6"/>
  </r>
  <r>
    <x v="590"/>
    <s v="N4535730"/>
    <s v="FBE"/>
    <x v="611"/>
    <s v=""/>
    <s v="ENDOSCOPY UNIT SOUTHPORT DGH"/>
    <s v="Each 1"/>
    <n v="4"/>
  </r>
  <r>
    <x v="590"/>
    <s v="N4535730"/>
    <s v="FBE"/>
    <x v="611"/>
    <s v=""/>
    <s v="ENDOSCOPY UNIT SOUTHPORT DGH"/>
    <s v="Each 1"/>
    <n v="4"/>
  </r>
  <r>
    <x v="590"/>
    <s v="N4535730"/>
    <s v="FBE"/>
    <x v="611"/>
    <s v=""/>
    <s v="ENDOSCOPY UNIT SOUTHPORT DGH"/>
    <s v="Each 1"/>
    <n v="3"/>
  </r>
  <r>
    <x v="590"/>
    <s v="N4535730"/>
    <s v="FBE"/>
    <x v="611"/>
    <s v=""/>
    <s v="ENDOSCOPY UNIT SOUTHPORT DGH"/>
    <s v="Each 1"/>
    <n v="2"/>
  </r>
  <r>
    <x v="590"/>
    <s v="N4535730"/>
    <s v="FBE"/>
    <x v="611"/>
    <s v=""/>
    <s v="ENDOSCOPY UNIT SOUTHPORT DGH"/>
    <s v="Each 1"/>
    <n v="3"/>
  </r>
  <r>
    <x v="744"/>
    <s v="N4535530"/>
    <s v="FBE"/>
    <x v="788"/>
    <s v="Olympus"/>
    <s v="ENDOSCOPY UNIT SOUTHPORT DGH"/>
    <s v="Each 1"/>
    <n v="2"/>
  </r>
  <r>
    <x v="744"/>
    <s v="N4535530"/>
    <s v="FBE"/>
    <x v="788"/>
    <s v="Olympus"/>
    <s v="ENDOSCOPY UNIT SOUTHPORT DGH"/>
    <s v="Each 1"/>
    <n v="2"/>
  </r>
  <r>
    <x v="745"/>
    <s v="BS-DP 10/7"/>
    <s v="FBE"/>
    <x v="789"/>
    <s v="Pennamed"/>
    <s v="ENDOSCOPY UNIT SOUTHPORT DGH"/>
    <s v="Each 1"/>
    <n v="4"/>
  </r>
  <r>
    <x v="746"/>
    <s v="XEP20410003"/>
    <s v="FBE"/>
    <x v="790"/>
    <s v="Diagmed"/>
    <s v="ENDOSCOPY SUITE WHISTON"/>
    <s v="Each 1"/>
    <n v="3"/>
  </r>
  <r>
    <x v="256"/>
    <s v="XEP20407010"/>
    <s v="FBE"/>
    <x v="260"/>
    <s v="Diagmed"/>
    <s v="ENDOSCOPY SUITE WHISTON"/>
    <s v="Each 1"/>
    <n v="5"/>
  </r>
  <r>
    <x v="257"/>
    <s v="XEP20407003"/>
    <s v="FBE"/>
    <x v="261"/>
    <s v="Diagmed"/>
    <s v="ENDOSCOPY SUITE WHISTON"/>
    <s v="Each 1"/>
    <n v="3"/>
  </r>
  <r>
    <x v="747"/>
    <s v="BS-DP 7/9"/>
    <s v="FBE"/>
    <x v="791"/>
    <s v="Pennamed"/>
    <s v="ENDOSCOPY UNIT SOUTHPORT DGH"/>
    <s v="Each 1"/>
    <n v="2"/>
  </r>
  <r>
    <x v="260"/>
    <s v="M00533240"/>
    <s v="FRS"/>
    <x v="264"/>
    <s v="Advanix Amsterdam"/>
    <s v="ENDOSCOPY SUITE WHISTON"/>
    <s v="Each 1"/>
    <n v="5"/>
  </r>
  <r>
    <x v="591"/>
    <s v="M00532870"/>
    <s v="FRS"/>
    <x v="612"/>
    <s v="Advanix Amsterdam"/>
    <s v="ENDOSCOPY SUITE WHISTON"/>
    <s v="Each 1"/>
    <n v="5"/>
  </r>
  <r>
    <x v="591"/>
    <s v="M00532870"/>
    <s v="FRS"/>
    <x v="612"/>
    <s v="Advanix Amsterdam"/>
    <s v="ENDOSCOPY SUITE WHISTON"/>
    <s v="Each 1"/>
    <n v="5"/>
  </r>
  <r>
    <x v="748"/>
    <s v="M00532240"/>
    <s v="FRS"/>
    <x v="792"/>
    <s v="Advanix"/>
    <s v="ENDOSCOPY UNIT SOUTHPORT DGH"/>
    <s v="Each 1"/>
    <n v="4"/>
  </r>
  <r>
    <x v="748"/>
    <s v="M00532240"/>
    <s v="FRS"/>
    <x v="792"/>
    <s v="Advanix"/>
    <s v="THE TREATMENT CENTRE ODGH"/>
    <s v="Each 1"/>
    <n v="5"/>
  </r>
  <r>
    <x v="261"/>
    <s v="M00532260"/>
    <s v="FRS"/>
    <x v="265"/>
    <s v="Advanix"/>
    <s v="ENDOSCOPY UNIT SOUTHPORT DGH"/>
    <s v="Each 1"/>
    <n v="6"/>
  </r>
  <r>
    <x v="261"/>
    <s v="M00532260"/>
    <s v="FRS"/>
    <x v="265"/>
    <s v="Advanix"/>
    <s v="ENDOSCOPY UNIT SOUTHPORT DGH"/>
    <s v="Each 1"/>
    <n v="4"/>
  </r>
  <r>
    <x v="261"/>
    <s v="M00532260"/>
    <s v="FRS"/>
    <x v="265"/>
    <s v="Advanix"/>
    <s v="ENDOSCOPY UNIT SOUTHPORT DGH"/>
    <s v="Each 1"/>
    <n v="2"/>
  </r>
  <r>
    <x v="749"/>
    <s v="N4520130"/>
    <s v="FBE"/>
    <x v="793"/>
    <s v=""/>
    <s v="ENDOSCOPY SUITE WHISTON"/>
    <s v="Each 1"/>
    <n v="5"/>
  </r>
  <r>
    <x v="750"/>
    <s v="N4520230"/>
    <s v="FBE"/>
    <x v="794"/>
    <s v=""/>
    <s v="ENDOSCOPY SUITE WHISTON"/>
    <s v="Each 1"/>
    <n v="5"/>
  </r>
  <r>
    <x v="262"/>
    <s v="N4520330"/>
    <s v="FBE"/>
    <x v="266"/>
    <s v=""/>
    <s v="ENDOSCOPY SUITE WHISTON"/>
    <s v="Each 1"/>
    <n v="5"/>
  </r>
  <r>
    <x v="263"/>
    <s v="N4534630"/>
    <s v="FBE"/>
    <x v="267"/>
    <s v=""/>
    <s v="ENDOSCOPY UNIT SOUTHPORT DGH"/>
    <s v="Each 1"/>
    <n v="2"/>
  </r>
  <r>
    <x v="263"/>
    <s v="N4534630"/>
    <s v="FBE"/>
    <x v="267"/>
    <s v=""/>
    <s v="ENDOSCOPY SUITE WHISTON"/>
    <s v="Each 1"/>
    <n v="5"/>
  </r>
  <r>
    <x v="264"/>
    <s v="N4534730"/>
    <s v="FBE"/>
    <x v="268"/>
    <s v=""/>
    <s v="ENDOSCOPY UNIT SOUTHPORT DGH"/>
    <s v="Each 1"/>
    <n v="2"/>
  </r>
  <r>
    <x v="265"/>
    <s v="N4534830"/>
    <s v="FBE"/>
    <x v="269"/>
    <s v=""/>
    <s v="ENDOSCOPY UNIT SOUTHPORT DGH"/>
    <s v="Each 1"/>
    <n v="2"/>
  </r>
  <r>
    <x v="751"/>
    <s v="N4534930"/>
    <s v="FBE"/>
    <x v="795"/>
    <s v=""/>
    <s v="ENDOSCOPY UNIT SOUTHPORT DGH"/>
    <s v="Each 1"/>
    <n v="1"/>
  </r>
  <r>
    <x v="592"/>
    <s v="ZSO-7-6"/>
    <s v="FBE"/>
    <x v="613"/>
    <s v="Cook UK Medical"/>
    <s v="ENDOSCOPY SUITE WHISTON"/>
    <s v="Each 1"/>
    <n v="5"/>
  </r>
  <r>
    <x v="592"/>
    <s v="ZSO-7-6"/>
    <s v="FBE"/>
    <x v="613"/>
    <s v="Cook UK Medical"/>
    <s v="ENDOSCOPY SUITE WHISTON"/>
    <s v="Each 1"/>
    <n v="5"/>
  </r>
  <r>
    <x v="593"/>
    <s v="ZSO-7-7"/>
    <s v="FBE"/>
    <x v="614"/>
    <s v="Cook UK Medical"/>
    <s v="ENDOSCOPY SUITE WHISTON"/>
    <s v="Each 1"/>
    <n v="10"/>
  </r>
  <r>
    <x v="266"/>
    <s v="ETRAP"/>
    <s v="FBE"/>
    <x v="270"/>
    <s v="Diagmed"/>
    <s v="ENDOSCOPY UNIT SOUTHPORT DGH"/>
    <s v="Box 25"/>
    <n v="1"/>
  </r>
  <r>
    <x v="266"/>
    <s v="ETRAP"/>
    <s v="FBE"/>
    <x v="270"/>
    <s v="Diagmed"/>
    <s v="ENDOSCOPY SUITE WHISTON"/>
    <s v="Box 25"/>
    <n v="3"/>
  </r>
  <r>
    <x v="266"/>
    <s v="ETRAP"/>
    <s v="FBE"/>
    <x v="270"/>
    <s v="Diagmed"/>
    <s v="ENDOSCOPY SUITE WHISTON"/>
    <s v="Box 25"/>
    <n v="3"/>
  </r>
  <r>
    <x v="266"/>
    <s v="ETRAP"/>
    <s v="FBE"/>
    <x v="270"/>
    <s v="Diagmed"/>
    <s v="ENDOSCOPY ST HELENS"/>
    <s v="Box 25"/>
    <n v="4"/>
  </r>
  <r>
    <x v="266"/>
    <s v="ETRAP"/>
    <s v="FBE"/>
    <x v="270"/>
    <s v="Diagmed"/>
    <s v="ENDOSCOPY SUITE WHISTON"/>
    <s v="Box 25"/>
    <n v="4"/>
  </r>
  <r>
    <x v="266"/>
    <s v="ETRAP"/>
    <s v="FBE"/>
    <x v="270"/>
    <s v="Diagmed"/>
    <s v="ENDOSCOPY ST HELENS"/>
    <s v="Box 25"/>
    <n v="3"/>
  </r>
  <r>
    <x v="266"/>
    <s v="ETRAP"/>
    <s v="FBE"/>
    <x v="270"/>
    <s v="Diagmed"/>
    <s v="ENDOSCOPY ST HELENS"/>
    <s v="Box 25"/>
    <n v="4"/>
  </r>
  <r>
    <x v="266"/>
    <s v="ETRAP"/>
    <s v="FBE"/>
    <x v="270"/>
    <s v="Diagmed"/>
    <s v="ENDOSCOPY SUITE WHISTON"/>
    <s v="Box 25"/>
    <n v="3"/>
  </r>
  <r>
    <x v="266"/>
    <s v="ETRAP"/>
    <s v="FBE"/>
    <x v="270"/>
    <s v="Diagmed"/>
    <s v="ENDOSCOPY ST HELENS"/>
    <s v="Box 25"/>
    <n v="4"/>
  </r>
  <r>
    <x v="266"/>
    <s v="ETRAP"/>
    <s v="FBE"/>
    <x v="270"/>
    <s v="Diagmed"/>
    <s v="ENDOSCOPY ST HELENS"/>
    <s v="Box 25"/>
    <n v="3"/>
  </r>
  <r>
    <x v="266"/>
    <s v="ETRAP"/>
    <s v="FBE"/>
    <x v="270"/>
    <s v="Diagmed"/>
    <s v="ENDOSCOPY SUITE WHISTON"/>
    <s v="Box 25"/>
    <n v="3"/>
  </r>
  <r>
    <x v="266"/>
    <s v="ETRAP"/>
    <s v="FBE"/>
    <x v="270"/>
    <s v="Diagmed"/>
    <s v="ENDOSCOPY ST HELENS"/>
    <s v="Box 25"/>
    <n v="3"/>
  </r>
  <r>
    <x v="266"/>
    <s v="ETRAP"/>
    <s v="FBE"/>
    <x v="270"/>
    <s v="Diagmed"/>
    <s v="ENDOSCOPY ST HELENS"/>
    <s v="Box 25"/>
    <n v="3"/>
  </r>
  <r>
    <x v="266"/>
    <s v="ETRAP"/>
    <s v="FBE"/>
    <x v="270"/>
    <s v="Diagmed"/>
    <s v="ENDOSCOPY UNIT SOUTHPORT DGH"/>
    <s v="Box 25"/>
    <n v="1"/>
  </r>
  <r>
    <x v="266"/>
    <s v="ETRAP"/>
    <s v="FBE"/>
    <x v="270"/>
    <s v="Diagmed"/>
    <s v="ENDOSCOPY SUITE WHISTON"/>
    <s v="Box 25"/>
    <n v="3"/>
  </r>
  <r>
    <x v="266"/>
    <s v="ETRAP"/>
    <s v="FBE"/>
    <x v="270"/>
    <s v="Diagmed"/>
    <s v="ENDOSCOPY ST HELENS"/>
    <s v="Box 25"/>
    <n v="3"/>
  </r>
  <r>
    <x v="266"/>
    <s v="BX00711099"/>
    <s v="FBE"/>
    <x v="270"/>
    <s v="STERIS"/>
    <s v="ENDOSCOPY UNIT SOUTHPORT DGH"/>
    <s v="Box 25"/>
    <n v="1"/>
  </r>
  <r>
    <x v="266"/>
    <s v="ETRAP"/>
    <s v="FBE"/>
    <x v="270"/>
    <s v="Diagmed"/>
    <s v="THE TREATMENT CENTRE ODGH"/>
    <s v="Box 25"/>
    <n v="2"/>
  </r>
  <r>
    <x v="266"/>
    <s v="ETRAP"/>
    <s v="FBE"/>
    <x v="270"/>
    <s v="Diagmed"/>
    <s v="THE TREATMENT CENTRE ODGH"/>
    <s v="Box 25"/>
    <n v="2"/>
  </r>
  <r>
    <x v="266"/>
    <s v="ETRAP"/>
    <s v="FBE"/>
    <x v="270"/>
    <s v="Diagmed"/>
    <s v="THE TREATMENT CENTRE ODGH"/>
    <s v="Box 25"/>
    <n v="3"/>
  </r>
  <r>
    <x v="266"/>
    <s v="ETRAP"/>
    <s v="FBE"/>
    <x v="270"/>
    <s v="Diagmed"/>
    <s v="THE TREATMENT CENTRE ODGH"/>
    <s v="Box 25"/>
    <n v="3"/>
  </r>
  <r>
    <x v="266"/>
    <s v="ETRAP"/>
    <s v="FBE"/>
    <x v="270"/>
    <s v="Diagmed"/>
    <s v="THE TREATMENT CENTRE ODGH"/>
    <s v="Box 25"/>
    <n v="2"/>
  </r>
  <r>
    <x v="266"/>
    <s v="ETRAP"/>
    <s v="FBE"/>
    <x v="270"/>
    <s v="Diagmed"/>
    <s v="THE TREATMENT CENTRE ODGH"/>
    <s v="Box 25"/>
    <n v="2"/>
  </r>
  <r>
    <x v="266"/>
    <s v="ETRAP"/>
    <s v="FBE"/>
    <x v="270"/>
    <s v="Diagmed"/>
    <s v="THE TREATMENT CENTRE ODGH"/>
    <s v="Box 25"/>
    <n v="2"/>
  </r>
  <r>
    <x v="266"/>
    <s v="BX00711099"/>
    <s v="FBE"/>
    <x v="270"/>
    <s v="STERIS"/>
    <s v="THE TREATMENT CENTRE ODGH"/>
    <s v="Box 25"/>
    <n v="2"/>
  </r>
  <r>
    <x v="267"/>
    <s v="05TD0803"/>
    <s v="FBE"/>
    <x v="615"/>
    <s v="Pennamed"/>
    <s v="ENDOSCOPY SUITE WHISTON"/>
    <s v="Box 24"/>
    <n v="3"/>
  </r>
  <r>
    <x v="267"/>
    <s v="05TD0803"/>
    <s v="FBE"/>
    <x v="615"/>
    <s v="Pennamed"/>
    <s v="ENDOSCOPY SUITE WHISTON"/>
    <s v="Box 24"/>
    <n v="6"/>
  </r>
  <r>
    <x v="267"/>
    <s v="05TD0803"/>
    <s v="FBE"/>
    <x v="615"/>
    <s v="Pennamed"/>
    <s v="ENDOSCOPY ST HELENS"/>
    <s v="Box 24"/>
    <n v="6"/>
  </r>
  <r>
    <x v="267"/>
    <s v="05TD0803"/>
    <s v="FBE"/>
    <x v="615"/>
    <s v="Pennamed"/>
    <s v="ENDOSCOPY SUITE WHISTON"/>
    <s v="Box 24"/>
    <n v="6"/>
  </r>
  <r>
    <x v="267"/>
    <s v="05TD0803"/>
    <s v="FBE"/>
    <x v="615"/>
    <s v="Pennamed"/>
    <s v="ENDOSCOPY SUITE WHISTON"/>
    <s v="Box 24"/>
    <n v="6"/>
  </r>
  <r>
    <x v="267"/>
    <s v="05TD0803"/>
    <s v="FBE"/>
    <x v="615"/>
    <s v="Pennamed"/>
    <s v="ENDOSCOPY ST HELENS"/>
    <s v="Box 24"/>
    <n v="6"/>
  </r>
  <r>
    <x v="267"/>
    <s v="05TD0803"/>
    <s v="FBE"/>
    <x v="615"/>
    <s v="Pennamed"/>
    <s v="ENDOSCOPY ST HELENS"/>
    <s v="Box 24"/>
    <n v="7"/>
  </r>
  <r>
    <x v="267"/>
    <s v="05TD0803"/>
    <s v="FBE"/>
    <x v="615"/>
    <s v="Pennamed"/>
    <s v="ENDOSCOPY ST HELENS"/>
    <s v="Box 24"/>
    <n v="6"/>
  </r>
  <r>
    <x v="267"/>
    <s v="05TD0803"/>
    <s v="FBE"/>
    <x v="615"/>
    <s v="Pennamed"/>
    <s v="THE TREATMENT CENTRE ODGH"/>
    <s v="Box 24"/>
    <n v="1"/>
  </r>
  <r>
    <x v="267"/>
    <s v="05TD0803"/>
    <s v="FBE"/>
    <x v="615"/>
    <s v="Pennamed"/>
    <s v="THE TREATMENT CENTRE ODGH"/>
    <s v="Box 24"/>
    <n v="2"/>
  </r>
  <r>
    <x v="267"/>
    <s v="05TD0803"/>
    <s v="FBE"/>
    <x v="615"/>
    <s v="Pennamed"/>
    <s v="THE TREATMENT CENTRE ODGH"/>
    <s v="Box 24"/>
    <n v="2"/>
  </r>
  <r>
    <x v="270"/>
    <s v="90318"/>
    <s v="FMT"/>
    <x v="274"/>
    <s v="PolyFlush"/>
    <s v="ENDOSCOPY SUITE WHISTON"/>
    <s v="Box 30"/>
    <n v="6"/>
  </r>
  <r>
    <x v="270"/>
    <s v="90318"/>
    <s v="FMT"/>
    <x v="274"/>
    <s v="PolyFlush"/>
    <s v="ENDOSCOPY SUITE WHISTON"/>
    <s v="Box 30"/>
    <n v="8"/>
  </r>
  <r>
    <x v="270"/>
    <s v="90318"/>
    <s v="FMT"/>
    <x v="274"/>
    <s v="PolyFlush"/>
    <s v="ENDOSCOPY SUITE WHISTON"/>
    <s v="Box 30"/>
    <n v="8"/>
  </r>
  <r>
    <x v="270"/>
    <s v="90318"/>
    <s v="FMT"/>
    <x v="274"/>
    <s v="PolyFlush"/>
    <s v="ENDOSCOPY ST HELENS"/>
    <s v="Box 30"/>
    <n v="16"/>
  </r>
  <r>
    <x v="270"/>
    <s v="90318"/>
    <s v="FMT"/>
    <x v="274"/>
    <s v="PolyFlush"/>
    <s v="ENDOSCOPY ST HELENS"/>
    <s v="Box 30"/>
    <n v="10"/>
  </r>
  <r>
    <x v="270"/>
    <s v="90318"/>
    <s v="FMT"/>
    <x v="274"/>
    <s v="PolyFlush"/>
    <s v="ENDOSCOPY SUITE WHISTON"/>
    <s v="Box 30"/>
    <n v="8"/>
  </r>
  <r>
    <x v="270"/>
    <s v="90318"/>
    <s v="FMT"/>
    <x v="274"/>
    <s v="PolyFlush"/>
    <s v="ENDOSCOPY SUITE WHISTON"/>
    <s v="Box 30"/>
    <n v="10"/>
  </r>
  <r>
    <x v="270"/>
    <s v="90318"/>
    <s v="FMT"/>
    <x v="274"/>
    <s v="PolyFlush"/>
    <s v="ENDOSCOPY SUITE WHISTON"/>
    <s v="Box 30"/>
    <n v="10"/>
  </r>
  <r>
    <x v="270"/>
    <s v="90318"/>
    <s v="FMT"/>
    <x v="274"/>
    <s v="PolyFlush"/>
    <s v="ENDOSCOPY SUITE WHISTON"/>
    <s v="Box 30"/>
    <n v="12"/>
  </r>
  <r>
    <x v="270"/>
    <s v="90318"/>
    <s v="FMT"/>
    <x v="274"/>
    <s v="PolyFlush"/>
    <s v="ENDOSCOPY ST HELENS"/>
    <s v="Box 30"/>
    <n v="4"/>
  </r>
  <r>
    <x v="270"/>
    <s v="90318"/>
    <s v="FMT"/>
    <x v="274"/>
    <s v="PolyFlush"/>
    <s v="ENDOSCOPY ST HELENS"/>
    <s v="Box 30"/>
    <n v="6"/>
  </r>
  <r>
    <x v="270"/>
    <s v="90318"/>
    <s v="FMT"/>
    <x v="274"/>
    <s v="PolyFlush"/>
    <s v="ENDOSCOPY ST HELENS"/>
    <s v="Box 30"/>
    <n v="8"/>
  </r>
  <r>
    <x v="270"/>
    <s v="90318"/>
    <s v="FMT"/>
    <x v="274"/>
    <s v="PolyFlush"/>
    <s v="ENDOSCOPY ST HELENS"/>
    <s v="Box 30"/>
    <n v="16"/>
  </r>
  <r>
    <x v="270"/>
    <s v="90318"/>
    <s v="FMT"/>
    <x v="274"/>
    <s v="PolyFlush"/>
    <s v="ENDOSCOPY SUITE WHISTON"/>
    <s v="Box 30"/>
    <n v="8"/>
  </r>
  <r>
    <x v="270"/>
    <s v="90318"/>
    <s v="FMT"/>
    <x v="274"/>
    <s v="PolyFlush"/>
    <s v="ENDOSCOPY SUITE WHISTON"/>
    <s v="Box 30"/>
    <n v="10"/>
  </r>
  <r>
    <x v="270"/>
    <s v="90318"/>
    <s v="FMT"/>
    <x v="274"/>
    <s v="PolyFlush"/>
    <s v="ENDOSCOPY SUITE WHISTON"/>
    <s v="Box 30"/>
    <n v="4"/>
  </r>
  <r>
    <x v="270"/>
    <s v="90318"/>
    <s v="FMT"/>
    <x v="274"/>
    <s v="PolyFlush"/>
    <s v="ENDOSCOPY ST HELENS"/>
    <s v="Box 30"/>
    <n v="16"/>
  </r>
  <r>
    <x v="270"/>
    <s v="90318"/>
    <s v="FMT"/>
    <x v="274"/>
    <s v="PolyFlush"/>
    <s v="ENDOSCOPY ST HELENS"/>
    <s v="Box 30"/>
    <n v="4"/>
  </r>
  <r>
    <x v="270"/>
    <s v="90318"/>
    <s v="FMT"/>
    <x v="274"/>
    <s v="PolyFlush"/>
    <s v="ENDOSCOPY SUITE WHISTON"/>
    <s v="Box 30"/>
    <n v="6"/>
  </r>
  <r>
    <x v="270"/>
    <s v="90318"/>
    <s v="FMT"/>
    <x v="274"/>
    <s v="PolyFlush"/>
    <s v="ENDOSCOPY SUITE WHISTON"/>
    <s v="Box 30"/>
    <n v="8"/>
  </r>
  <r>
    <x v="270"/>
    <s v="90318"/>
    <s v="FMT"/>
    <x v="274"/>
    <s v="PolyFlush"/>
    <s v="ENDOSCOPY SUITE WHISTON"/>
    <s v="Box 30"/>
    <n v="8"/>
  </r>
  <r>
    <x v="270"/>
    <s v="90318"/>
    <s v="FMT"/>
    <x v="274"/>
    <s v="PolyFlush"/>
    <s v="ENDOSCOPY SUITE WHISTON"/>
    <s v="Box 30"/>
    <n v="6"/>
  </r>
  <r>
    <x v="270"/>
    <s v="90318"/>
    <s v="FMT"/>
    <x v="274"/>
    <s v="PolyFlush"/>
    <s v="ENDOSCOPY ST HELENS"/>
    <s v="Box 30"/>
    <n v="8"/>
  </r>
  <r>
    <x v="270"/>
    <s v="90318"/>
    <s v="FMT"/>
    <x v="274"/>
    <s v="PolyFlush"/>
    <s v="ENDOSCOPY ST HELENS"/>
    <s v="Box 30"/>
    <n v="4"/>
  </r>
  <r>
    <x v="270"/>
    <s v="90318"/>
    <s v="FMT"/>
    <x v="274"/>
    <s v="PolyFlush"/>
    <s v="ENDOSCOPY ST HELENS"/>
    <s v="Box 30"/>
    <n v="4"/>
  </r>
  <r>
    <x v="270"/>
    <s v="90318"/>
    <s v="FMT"/>
    <x v="274"/>
    <s v="PolyFlush"/>
    <s v="ENDOSCOPY ST HELENS"/>
    <s v="Box 30"/>
    <n v="14"/>
  </r>
  <r>
    <x v="270"/>
    <s v="90318"/>
    <s v="FMT"/>
    <x v="274"/>
    <s v="PolyFlush"/>
    <s v="ENDOSCOPY SUITE WHISTON"/>
    <s v="Box 30"/>
    <n v="8"/>
  </r>
  <r>
    <x v="270"/>
    <s v="90318"/>
    <s v="FMT"/>
    <x v="274"/>
    <s v="PolyFlush"/>
    <s v="ENDOSCOPY SUITE WHISTON"/>
    <s v="Box 30"/>
    <n v="6"/>
  </r>
  <r>
    <x v="270"/>
    <s v="90318"/>
    <s v="FMT"/>
    <x v="274"/>
    <s v="PolyFlush"/>
    <s v="ENDOSCOPY ST HELENS"/>
    <s v="Box 30"/>
    <n v="8"/>
  </r>
  <r>
    <x v="270"/>
    <s v="90318"/>
    <s v="FMT"/>
    <x v="274"/>
    <s v="PolyFlush"/>
    <s v="ENDOSCOPY ST HELENS"/>
    <s v="Box 30"/>
    <n v="6"/>
  </r>
  <r>
    <x v="270"/>
    <s v="90318"/>
    <s v="FMT"/>
    <x v="274"/>
    <s v="PolyFlush"/>
    <s v="ENDOSCOPY SUITE WHISTON"/>
    <s v="Box 30"/>
    <n v="6"/>
  </r>
  <r>
    <x v="270"/>
    <s v="90318"/>
    <s v="FMT"/>
    <x v="274"/>
    <s v="PolyFlush"/>
    <s v="ENDOSCOPY ST HELENS"/>
    <s v="Box 30"/>
    <n v="16"/>
  </r>
  <r>
    <x v="270"/>
    <s v="90318"/>
    <s v="FMT"/>
    <x v="274"/>
    <s v="PolyFlush"/>
    <s v="ENDOSCOPY SUITE WHISTON"/>
    <s v="Box 30"/>
    <n v="2"/>
  </r>
  <r>
    <x v="270"/>
    <s v="90318"/>
    <s v="FMT"/>
    <x v="274"/>
    <s v="PolyFlush"/>
    <s v="ENDOSCOPY SUITE WHISTON"/>
    <s v="Box 30"/>
    <n v="4"/>
  </r>
  <r>
    <x v="270"/>
    <s v="90318"/>
    <s v="FMT"/>
    <x v="274"/>
    <s v="PolyFlush"/>
    <s v="ENDOSCOPY SUITE WHISTON"/>
    <s v="Box 30"/>
    <n v="6"/>
  </r>
  <r>
    <x v="270"/>
    <s v="90318"/>
    <s v="FMT"/>
    <x v="274"/>
    <s v="PolyFlush"/>
    <s v="ENDOSCOPY SUITE WHISTON"/>
    <s v="Box 30"/>
    <n v="10"/>
  </r>
  <r>
    <x v="270"/>
    <s v="90318"/>
    <s v="FMT"/>
    <x v="274"/>
    <s v="PolyFlush"/>
    <s v="ENDOSCOPY SUITE WHISTON"/>
    <s v="Box 30"/>
    <n v="10"/>
  </r>
  <r>
    <x v="270"/>
    <s v="90318"/>
    <s v="FMT"/>
    <x v="274"/>
    <s v="PolyFlush"/>
    <s v="ENDOSCOPY SUITE WHISTON"/>
    <s v="Box 30"/>
    <n v="12"/>
  </r>
  <r>
    <x v="270"/>
    <s v="90318"/>
    <s v="FMT"/>
    <x v="274"/>
    <s v="PolyFlush"/>
    <s v="ENDOSCOPY ST HELENS"/>
    <s v="Box 30"/>
    <n v="12"/>
  </r>
  <r>
    <x v="270"/>
    <s v="90318"/>
    <s v="FMT"/>
    <x v="796"/>
    <s v="PolyFlush"/>
    <s v="ENDOSCOPY SUITE WHISTON"/>
    <s v="Box 30"/>
    <n v="5"/>
  </r>
  <r>
    <x v="270"/>
    <s v="90318"/>
    <s v="FMT"/>
    <x v="796"/>
    <s v="PolyFlush"/>
    <s v="ENDOSCOPY SUITE WHISTON"/>
    <s v="Box 30"/>
    <n v="8"/>
  </r>
  <r>
    <x v="270"/>
    <s v="90318"/>
    <s v="FMT"/>
    <x v="796"/>
    <s v="PolyFlush"/>
    <s v="ENDOSCOPY ST HELENS"/>
    <s v="Box 30"/>
    <n v="10"/>
  </r>
  <r>
    <x v="270"/>
    <s v="90318"/>
    <s v="FMT"/>
    <x v="796"/>
    <s v="PolyFlush"/>
    <s v="ENDOSCOPY ST HELENS"/>
    <s v="Box 30"/>
    <n v="16"/>
  </r>
  <r>
    <x v="270"/>
    <s v="90318"/>
    <s v="FMT"/>
    <x v="796"/>
    <s v="PolyFlush"/>
    <s v="ENDOSCOPY SUITE WHISTON"/>
    <s v="Box 30"/>
    <n v="4"/>
  </r>
  <r>
    <x v="270"/>
    <s v="90318"/>
    <s v="FMT"/>
    <x v="796"/>
    <s v="PolyFlush"/>
    <s v="ENDOSCOPY SUITE WHISTON"/>
    <s v="Box 30"/>
    <n v="8"/>
  </r>
  <r>
    <x v="270"/>
    <s v="90318"/>
    <s v="FMT"/>
    <x v="796"/>
    <s v="PolyFlush"/>
    <s v="ENDOSCOPY SUITE WHISTON"/>
    <s v="Box 30"/>
    <n v="8"/>
  </r>
  <r>
    <x v="270"/>
    <s v="90318"/>
    <s v="FMT"/>
    <x v="796"/>
    <s v="PolyFlush"/>
    <s v="ENDOSCOPY ST HELENS"/>
    <s v="Box 30"/>
    <n v="12"/>
  </r>
  <r>
    <x v="270"/>
    <s v="90318"/>
    <s v="FMT"/>
    <x v="796"/>
    <s v="PolyFlush"/>
    <s v="ENDOSCOPY SUITE WHISTON"/>
    <s v="Box 30"/>
    <n v="4"/>
  </r>
  <r>
    <x v="270"/>
    <s v="90318"/>
    <s v="FMT"/>
    <x v="796"/>
    <s v="PolyFlush"/>
    <s v="ENDOSCOPY ST HELENS"/>
    <s v="Box 30"/>
    <n v="8"/>
  </r>
  <r>
    <x v="271"/>
    <s v="306575"/>
    <s v="FMT"/>
    <x v="616"/>
    <s v="BD PosiFlush SP"/>
    <s v="ENDOSCOPY UNIT SOUTHPORT DGH"/>
    <s v="Box 30"/>
    <n v="1"/>
  </r>
  <r>
    <x v="271"/>
    <s v="306575"/>
    <s v="FMT"/>
    <x v="616"/>
    <s v="BD PosiFlush SP"/>
    <s v="ENDOSCOPY UNIT SOUTHPORT DGH"/>
    <s v="Box 30"/>
    <n v="3"/>
  </r>
  <r>
    <x v="271"/>
    <s v="306575"/>
    <s v="FMT"/>
    <x v="616"/>
    <s v="BD PosiFlush SP"/>
    <s v="ENDOSCOPY UNIT SOUTHPORT DGH"/>
    <s v="Box 30"/>
    <n v="3"/>
  </r>
  <r>
    <x v="271"/>
    <s v="306575"/>
    <s v="FMT"/>
    <x v="616"/>
    <s v="BD PosiFlush SP"/>
    <s v="ENDOSCOPY SUITE WHISTON"/>
    <s v="Box 30"/>
    <n v="4"/>
  </r>
  <r>
    <x v="271"/>
    <s v="306575"/>
    <s v="FMT"/>
    <x v="616"/>
    <s v="BD PosiFlush SP"/>
    <s v="ENDOSCOPY ST HELENS"/>
    <s v="Box 30"/>
    <n v="16"/>
  </r>
  <r>
    <x v="271"/>
    <s v="306575"/>
    <s v="FMT"/>
    <x v="616"/>
    <s v="BD PosiFlush SP"/>
    <s v="ENDOSCOPY SUITE WHISTON"/>
    <s v="Box 30"/>
    <n v="8"/>
  </r>
  <r>
    <x v="271"/>
    <s v="306575"/>
    <s v="FMT"/>
    <x v="616"/>
    <s v="BD PosiFlush SP"/>
    <s v="ENDOSCOPY SUITE WHISTON"/>
    <s v="Box 30"/>
    <n v="6"/>
  </r>
  <r>
    <x v="271"/>
    <s v="306575"/>
    <s v="FMT"/>
    <x v="616"/>
    <s v="BD PosiFlush SP"/>
    <s v="ENDOSCOPY SUITE WHISTON"/>
    <s v="Box 30"/>
    <n v="6"/>
  </r>
  <r>
    <x v="271"/>
    <s v="306575"/>
    <s v="FMT"/>
    <x v="616"/>
    <s v="BD PosiFlush SP"/>
    <s v="ENDOSCOPY SUITE WHISTON"/>
    <s v="Box 30"/>
    <n v="4"/>
  </r>
  <r>
    <x v="271"/>
    <s v="306575"/>
    <s v="FMT"/>
    <x v="616"/>
    <s v="BD PosiFlush SP"/>
    <s v="ENDOSCOPY ST HELENS"/>
    <s v="Box 30"/>
    <n v="8"/>
  </r>
  <r>
    <x v="271"/>
    <s v="306575"/>
    <s v="FMT"/>
    <x v="616"/>
    <s v="BD PosiFlush SP"/>
    <s v="ENDOSCOPY ST HELENS"/>
    <s v="Box 30"/>
    <n v="5"/>
  </r>
  <r>
    <x v="271"/>
    <s v="306575"/>
    <s v="FMT"/>
    <x v="616"/>
    <s v="BD PosiFlush SP"/>
    <s v="ENDOSCOPY ST HELENS"/>
    <s v="Box 30"/>
    <n v="10"/>
  </r>
  <r>
    <x v="271"/>
    <s v="306575"/>
    <s v="FMT"/>
    <x v="616"/>
    <s v="BD PosiFlush SP"/>
    <s v="ENDOSCOPY SUITE WHISTON"/>
    <s v="Box 30"/>
    <n v="6"/>
  </r>
  <r>
    <x v="271"/>
    <s v="306575"/>
    <s v="FMT"/>
    <x v="616"/>
    <s v="BD PosiFlush SP"/>
    <s v="ENDOSCOPY ST HELENS"/>
    <s v="Box 30"/>
    <n v="4"/>
  </r>
  <r>
    <x v="271"/>
    <s v="306575"/>
    <s v="FMT"/>
    <x v="616"/>
    <s v="BD PosiFlush SP"/>
    <s v="ENDOSCOPY ST HELENS"/>
    <s v="Box 30"/>
    <n v="4"/>
  </r>
  <r>
    <x v="271"/>
    <s v="306575"/>
    <s v="FMT"/>
    <x v="616"/>
    <s v="BD PosiFlush SP"/>
    <s v="ENDOSCOPY UNIT SOUTHPORT DGH"/>
    <s v="Box 30"/>
    <n v="3"/>
  </r>
  <r>
    <x v="271"/>
    <s v="306575"/>
    <s v="FMT"/>
    <x v="616"/>
    <s v="BD PosiFlush SP"/>
    <s v="ENDOSCOPY UNIT SOUTHPORT DGH"/>
    <s v="Box 30"/>
    <n v="2"/>
  </r>
  <r>
    <x v="271"/>
    <s v="306575"/>
    <s v="FMT"/>
    <x v="616"/>
    <s v="BD PosiFlush SP"/>
    <s v="ENDOSCOPY UNIT SOUTHPORT DGH"/>
    <s v="Box 30"/>
    <n v="3"/>
  </r>
  <r>
    <x v="271"/>
    <s v="306575"/>
    <s v="FMT"/>
    <x v="616"/>
    <s v="BD PosiFlush SP"/>
    <s v="ENDOSCOPY UNIT SOUTHPORT DGH"/>
    <s v="Box 30"/>
    <n v="3"/>
  </r>
  <r>
    <x v="271"/>
    <s v="306575"/>
    <s v="FMT"/>
    <x v="616"/>
    <s v="BD PosiFlush SP"/>
    <s v="ENDOSCOPY SUITE WHISTON"/>
    <s v="Box 30"/>
    <n v="4"/>
  </r>
  <r>
    <x v="271"/>
    <s v="306575"/>
    <s v="FMT"/>
    <x v="616"/>
    <s v="BD PosiFlush SP"/>
    <s v="ENDOSCOPY SUITE WHISTON"/>
    <s v="Box 30"/>
    <n v="6"/>
  </r>
  <r>
    <x v="271"/>
    <s v="306575"/>
    <s v="FMT"/>
    <x v="616"/>
    <s v="BD PosiFlush SP"/>
    <s v="ENDOSCOPY ST HELENS"/>
    <s v="Box 30"/>
    <n v="16"/>
  </r>
  <r>
    <x v="271"/>
    <s v="306575"/>
    <s v="FMT"/>
    <x v="616"/>
    <s v="BD PosiFlush SP"/>
    <s v="ENDOSCOPY SUITE WHISTON"/>
    <s v="Box 30"/>
    <n v="16"/>
  </r>
  <r>
    <x v="271"/>
    <s v="306575"/>
    <s v="FMT"/>
    <x v="616"/>
    <s v="BD PosiFlush SP"/>
    <s v="ENDOSCOPY SUITE WHISTON"/>
    <s v="Box 30"/>
    <n v="6"/>
  </r>
  <r>
    <x v="271"/>
    <s v="306575"/>
    <s v="FMT"/>
    <x v="616"/>
    <s v="BD PosiFlush SP"/>
    <s v="ENDOSCOPY SUITE WHISTON"/>
    <s v="Box 30"/>
    <n v="6"/>
  </r>
  <r>
    <x v="271"/>
    <s v="306575"/>
    <s v="FMT"/>
    <x v="616"/>
    <s v="BD PosiFlush SP"/>
    <s v="ENDOSCOPY SUITE WHISTON"/>
    <s v="Box 30"/>
    <n v="6"/>
  </r>
  <r>
    <x v="271"/>
    <s v="306575"/>
    <s v="FMT"/>
    <x v="616"/>
    <s v="BD PosiFlush SP"/>
    <s v="ENDOSCOPY ST HELENS"/>
    <s v="Box 30"/>
    <n v="4"/>
  </r>
  <r>
    <x v="271"/>
    <s v="306575"/>
    <s v="FMT"/>
    <x v="616"/>
    <s v="BD PosiFlush SP"/>
    <s v="ENDOSCOPY ST HELENS"/>
    <s v="Box 30"/>
    <n v="16"/>
  </r>
  <r>
    <x v="271"/>
    <s v="306575"/>
    <s v="FMT"/>
    <x v="616"/>
    <s v="BD PosiFlush SP"/>
    <s v="ENDOSCOPY ST HELENS"/>
    <s v="Box 30"/>
    <n v="32"/>
  </r>
  <r>
    <x v="271"/>
    <s v="306575"/>
    <s v="FMT"/>
    <x v="616"/>
    <s v="BD PosiFlush SP"/>
    <s v="ENDOSCOPY UNIT SOUTHPORT DGH"/>
    <s v="Box 30"/>
    <n v="2"/>
  </r>
  <r>
    <x v="271"/>
    <s v="306575"/>
    <s v="FMT"/>
    <x v="616"/>
    <s v="BD PosiFlush SP"/>
    <s v="ENDOSCOPY SUITE WHISTON"/>
    <s v="Box 30"/>
    <n v="12"/>
  </r>
  <r>
    <x v="271"/>
    <s v="306575"/>
    <s v="FMT"/>
    <x v="616"/>
    <s v="BD PosiFlush SP"/>
    <s v="ENDOSCOPY SUITE WHISTON"/>
    <s v="Box 30"/>
    <n v="5"/>
  </r>
  <r>
    <x v="271"/>
    <s v="306575"/>
    <s v="FMT"/>
    <x v="616"/>
    <s v="BD PosiFlush SP"/>
    <s v="ENDOSCOPY SUITE WHISTON"/>
    <s v="Box 30"/>
    <n v="10"/>
  </r>
  <r>
    <x v="271"/>
    <s v="306575"/>
    <s v="FMT"/>
    <x v="616"/>
    <s v="BD PosiFlush SP"/>
    <s v="ENDOSCOPY ST HELENS"/>
    <s v="Box 30"/>
    <n v="8"/>
  </r>
  <r>
    <x v="271"/>
    <s v="306575"/>
    <s v="FMT"/>
    <x v="616"/>
    <s v="BD PosiFlush SP"/>
    <s v="ENDOSCOPY ST HELENS"/>
    <s v="Box 30"/>
    <n v="8"/>
  </r>
  <r>
    <x v="271"/>
    <s v="306575"/>
    <s v="FMT"/>
    <x v="616"/>
    <s v="BD PosiFlush SP"/>
    <s v="ENDOSCOPY SUITE WHISTON"/>
    <s v="Box 30"/>
    <n v="10"/>
  </r>
  <r>
    <x v="271"/>
    <s v="306575"/>
    <s v="FMT"/>
    <x v="616"/>
    <s v="BD PosiFlush SP"/>
    <s v="ENDOSCOPY SUITE WHISTON"/>
    <s v="Box 30"/>
    <n v="6"/>
  </r>
  <r>
    <x v="271"/>
    <s v="306575"/>
    <s v="FMT"/>
    <x v="616"/>
    <s v="BD PosiFlush SP"/>
    <s v="ENDOSCOPY SUITE WHISTON"/>
    <s v="Box 30"/>
    <n v="6"/>
  </r>
  <r>
    <x v="271"/>
    <s v="306575"/>
    <s v="FMT"/>
    <x v="616"/>
    <s v="BD PosiFlush SP"/>
    <s v="ENDOSCOPY SUITE WHISTON"/>
    <s v="Box 30"/>
    <n v="6"/>
  </r>
  <r>
    <x v="271"/>
    <s v="306575"/>
    <s v="FMT"/>
    <x v="616"/>
    <s v="BD PosiFlush SP"/>
    <s v="ENDOSCOPY SUITE WHISTON"/>
    <s v="Box 30"/>
    <n v="7"/>
  </r>
  <r>
    <x v="271"/>
    <s v="306575"/>
    <s v="FMT"/>
    <x v="616"/>
    <s v="BD PosiFlush SP"/>
    <s v="ENDOSCOPY ST HELENS"/>
    <s v="Box 30"/>
    <n v="8"/>
  </r>
  <r>
    <x v="271"/>
    <s v="306575"/>
    <s v="FMT"/>
    <x v="616"/>
    <s v="BD PosiFlush SP"/>
    <s v="ENDOSCOPY ST HELENS"/>
    <s v="Box 30"/>
    <n v="8"/>
  </r>
  <r>
    <x v="271"/>
    <s v="306575"/>
    <s v="FMT"/>
    <x v="616"/>
    <s v="BD PosiFlush SP"/>
    <s v="ENDOSCOPY ST HELENS"/>
    <s v="Box 30"/>
    <n v="4"/>
  </r>
  <r>
    <x v="271"/>
    <s v="306575"/>
    <s v="FMT"/>
    <x v="616"/>
    <s v="BD PosiFlush SP"/>
    <s v="ENDOSCOPY ST HELENS"/>
    <s v="Box 30"/>
    <n v="6"/>
  </r>
  <r>
    <x v="271"/>
    <s v="306575"/>
    <s v="FMT"/>
    <x v="616"/>
    <s v="BD PosiFlush SP"/>
    <s v="ENDOSCOPY ST HELENS"/>
    <s v="Box 30"/>
    <n v="18"/>
  </r>
  <r>
    <x v="271"/>
    <s v="306575"/>
    <s v="FMT"/>
    <x v="616"/>
    <s v="BD PosiFlush SP"/>
    <s v="ENDOSCOPY UNIT SOUTHPORT DGH"/>
    <s v="Box 30"/>
    <n v="2"/>
  </r>
  <r>
    <x v="271"/>
    <s v="306575"/>
    <s v="FMT"/>
    <x v="616"/>
    <s v="BD PosiFlush SP"/>
    <s v="ENDOSCOPY UNIT SOUTHPORT DGH"/>
    <s v="Box 30"/>
    <n v="1"/>
  </r>
  <r>
    <x v="271"/>
    <s v="306575"/>
    <s v="FMT"/>
    <x v="616"/>
    <s v="BD PosiFlush SP"/>
    <s v="THE TREATMENT CENTRE ODGH"/>
    <s v="Box 30"/>
    <n v="1"/>
  </r>
  <r>
    <x v="271"/>
    <s v="306575"/>
    <s v="FMT"/>
    <x v="616"/>
    <s v="BD PosiFlush SP"/>
    <s v="THE TREATMENT CENTRE ODGH"/>
    <s v="Box 30"/>
    <n v="3"/>
  </r>
  <r>
    <x v="271"/>
    <s v="306575"/>
    <s v="FMT"/>
    <x v="616"/>
    <s v="BD PosiFlush SP"/>
    <s v="THE TREATMENT CENTRE ODGH"/>
    <s v="Box 30"/>
    <n v="1"/>
  </r>
  <r>
    <x v="272"/>
    <s v="306574"/>
    <s v="FMT"/>
    <x v="797"/>
    <s v="BD PosiFlush SP"/>
    <s v="ENDOSCOPY UNIT SOUTHPORT DGH"/>
    <s v="Box 30"/>
    <n v="2"/>
  </r>
  <r>
    <x v="273"/>
    <s v="203934"/>
    <s v="VHP"/>
    <x v="618"/>
    <s v="Attends Cover Dri"/>
    <s v="ENDOSCOPY UNIT SOUTHPORT DGH"/>
    <s v="Pack 50"/>
    <n v="2"/>
  </r>
  <r>
    <x v="273"/>
    <s v="203934"/>
    <s v="VHP"/>
    <x v="618"/>
    <s v="Attends Cover Dri"/>
    <s v="ENDOSCOPY SUITE WHISTON"/>
    <s v="Pack 50"/>
    <n v="8"/>
  </r>
  <r>
    <x v="273"/>
    <s v="203934"/>
    <s v="VHP"/>
    <x v="618"/>
    <s v="Attends Cover Dri"/>
    <s v="ENDOSCOPY SUITE WHISTON"/>
    <s v="Pack 50"/>
    <n v="4"/>
  </r>
  <r>
    <x v="273"/>
    <s v="203934"/>
    <s v="VHP"/>
    <x v="618"/>
    <s v="Attends Cover Dri"/>
    <s v="ENDOSCOPY SUITE WHISTON"/>
    <s v="Pack 50"/>
    <n v="4"/>
  </r>
  <r>
    <x v="273"/>
    <s v="203934"/>
    <s v="VHP"/>
    <x v="618"/>
    <s v="Attends Cover Dri"/>
    <s v="ENDOSCOPY SUITE WHISTON"/>
    <s v="Pack 50"/>
    <n v="12"/>
  </r>
  <r>
    <x v="273"/>
    <s v="203934"/>
    <s v="VHP"/>
    <x v="618"/>
    <s v="Attends Cover Dri"/>
    <s v="ENDOSCOPY ST HELENS"/>
    <s v="Pack 50"/>
    <n v="20"/>
  </r>
  <r>
    <x v="273"/>
    <s v="203934"/>
    <s v="VHP"/>
    <x v="618"/>
    <s v="Attends Cover Dri"/>
    <s v="ENDOSCOPY ST HELENS"/>
    <s v="Pack 50"/>
    <n v="16"/>
  </r>
  <r>
    <x v="273"/>
    <s v="203934"/>
    <s v="VHP"/>
    <x v="618"/>
    <s v="Attends Cover Dri"/>
    <s v="ENDOSCOPY ST HELENS"/>
    <s v="Pack 50"/>
    <n v="24"/>
  </r>
  <r>
    <x v="273"/>
    <s v="203934"/>
    <s v="VHP"/>
    <x v="618"/>
    <s v="Attends Cover Dri"/>
    <s v="ENDOSCOPY SUITE WHISTON"/>
    <s v="Pack 50"/>
    <n v="4"/>
  </r>
  <r>
    <x v="273"/>
    <s v="203934"/>
    <s v="VHP"/>
    <x v="618"/>
    <s v="Attends Cover Dri"/>
    <s v="ENDOSCOPY SUITE WHISTON"/>
    <s v="Pack 50"/>
    <n v="4"/>
  </r>
  <r>
    <x v="273"/>
    <s v="203934"/>
    <s v="VHP"/>
    <x v="618"/>
    <s v="Attends Cover Dri"/>
    <s v="ENDOSCOPY SUITE WHISTON"/>
    <s v="Pack 50"/>
    <n v="16"/>
  </r>
  <r>
    <x v="273"/>
    <s v="203934"/>
    <s v="VHP"/>
    <x v="618"/>
    <s v="Attends Cover Dri"/>
    <s v="ENDOSCOPY SUITE WHISTON"/>
    <s v="Pack 50"/>
    <n v="8"/>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4"/>
  </r>
  <r>
    <x v="273"/>
    <s v="203934"/>
    <s v="VHP"/>
    <x v="618"/>
    <s v="Attends Cover Dri"/>
    <s v="ENDOSCOPY SUITE WHISTON"/>
    <s v="Pack 50"/>
    <n v="12"/>
  </r>
  <r>
    <x v="273"/>
    <s v="203934"/>
    <s v="VHP"/>
    <x v="618"/>
    <s v="Attends Cover Dri"/>
    <s v="ENDOSCOPY SUITE WHISTON"/>
    <s v="Pack 50"/>
    <n v="4"/>
  </r>
  <r>
    <x v="273"/>
    <s v="203934"/>
    <s v="VHP"/>
    <x v="618"/>
    <s v="Attends Cover Dri"/>
    <s v="ENDOSCOPY SUITE WHISTON"/>
    <s v="Pack 50"/>
    <n v="8"/>
  </r>
  <r>
    <x v="273"/>
    <s v="203934"/>
    <s v="VHP"/>
    <x v="618"/>
    <s v="Attends Cover Dri"/>
    <s v="ENDOSCOPY SUITE WHISTON"/>
    <s v="Pack 50"/>
    <n v="12"/>
  </r>
  <r>
    <x v="273"/>
    <s v="203934"/>
    <s v="VHP"/>
    <x v="618"/>
    <s v="Attends Cover Dri"/>
    <s v="ENDOSCOPY ST HELENS"/>
    <s v="Pack 50"/>
    <n v="8"/>
  </r>
  <r>
    <x v="273"/>
    <s v="203934"/>
    <s v="VHP"/>
    <x v="618"/>
    <s v="Attends Cover Dri"/>
    <s v="ENDOSCOPY ST HELENS"/>
    <s v="Pack 50"/>
    <n v="8"/>
  </r>
  <r>
    <x v="273"/>
    <s v="203934"/>
    <s v="VHP"/>
    <x v="618"/>
    <s v="Attends Cover Dri"/>
    <s v="ENDOSCOPY ST HELENS"/>
    <s v="Pack 50"/>
    <n v="12"/>
  </r>
  <r>
    <x v="273"/>
    <s v="203934"/>
    <s v="VHP"/>
    <x v="618"/>
    <s v="Attends Cover Dri"/>
    <s v="ENDOSCOPY ST HELENS"/>
    <s v="Pack 50"/>
    <n v="8"/>
  </r>
  <r>
    <x v="273"/>
    <s v="203934"/>
    <s v="VHP"/>
    <x v="618"/>
    <s v="Attends Cover Dri"/>
    <s v="ENDOSCOPY SUITE WHISTON"/>
    <s v="Pack 50"/>
    <n v="8"/>
  </r>
  <r>
    <x v="273"/>
    <s v="203934"/>
    <s v="VHP"/>
    <x v="618"/>
    <s v="Attends Cover Dri"/>
    <s v="ENDOSCOPY SUITE WHISTON"/>
    <s v="Pack 50"/>
    <n v="12"/>
  </r>
  <r>
    <x v="273"/>
    <s v="203934"/>
    <s v="VHP"/>
    <x v="618"/>
    <s v="Attends Cover Dri"/>
    <s v="ENDOSCOPY SUITE WHISTON"/>
    <s v="Pack 50"/>
    <n v="12"/>
  </r>
  <r>
    <x v="273"/>
    <s v="203934"/>
    <s v="VHP"/>
    <x v="618"/>
    <s v="Attends Cover Dri"/>
    <s v="ENDOSCOPY ST HELENS"/>
    <s v="Pack 50"/>
    <n v="4"/>
  </r>
  <r>
    <x v="273"/>
    <s v="203934"/>
    <s v="VHP"/>
    <x v="618"/>
    <s v="Attends Cover Dri"/>
    <s v="ENDOSCOPY ST HELENS"/>
    <s v="Pack 50"/>
    <n v="8"/>
  </r>
  <r>
    <x v="273"/>
    <s v="203934"/>
    <s v="VHP"/>
    <x v="618"/>
    <s v="Attends Cover Dri"/>
    <s v="ENDOSCOPY ST HELENS"/>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8"/>
  </r>
  <r>
    <x v="273"/>
    <s v="203934"/>
    <s v="VHP"/>
    <x v="618"/>
    <s v="Attends Cover Dri"/>
    <s v="ENDOSCOPY SUITE WHISTON"/>
    <s v="Pack 50"/>
    <n v="16"/>
  </r>
  <r>
    <x v="273"/>
    <s v="203934"/>
    <s v="VHP"/>
    <x v="618"/>
    <s v="Attends Cover Dri"/>
    <s v="ENDOSCOPY ST HELENS"/>
    <s v="Pack 50"/>
    <n v="12"/>
  </r>
  <r>
    <x v="273"/>
    <s v="203934"/>
    <s v="VHP"/>
    <x v="618"/>
    <s v="Attends Cover Dri"/>
    <s v="ENDOSCOPY ST HELENS"/>
    <s v="Pack 50"/>
    <n v="2"/>
  </r>
  <r>
    <x v="273"/>
    <s v="203934"/>
    <s v="VHP"/>
    <x v="618"/>
    <s v="Attends Cover Dri"/>
    <s v="ENDOSCOPY ST HELENS"/>
    <s v="Pack 50"/>
    <n v="24"/>
  </r>
  <r>
    <x v="273"/>
    <s v="203934"/>
    <s v="VHP"/>
    <x v="618"/>
    <s v="Attends Cover Dri"/>
    <s v="ENDOSCOPY SUITE WHISTON"/>
    <s v="Pack 50"/>
    <n v="12"/>
  </r>
  <r>
    <x v="273"/>
    <s v="203934"/>
    <s v="VHP"/>
    <x v="618"/>
    <s v="Attends Cover Dri"/>
    <s v="ENDOSCOPY SUITE WHISTON"/>
    <s v="Pack 50"/>
    <n v="8"/>
  </r>
  <r>
    <x v="273"/>
    <s v="203934"/>
    <s v="VHP"/>
    <x v="618"/>
    <s v="Attends Cover Dri"/>
    <s v="ENDOSCOPY SUITE WHISTON"/>
    <s v="Pack 50"/>
    <n v="12"/>
  </r>
  <r>
    <x v="273"/>
    <s v="203934"/>
    <s v="VHP"/>
    <x v="618"/>
    <s v="Attends Cover Dri"/>
    <s v="ENDOSCOPY SUITE WHISTON"/>
    <s v="Pack 50"/>
    <n v="8"/>
  </r>
  <r>
    <x v="273"/>
    <s v="203934"/>
    <s v="VHP"/>
    <x v="618"/>
    <s v="Attends Cover Dri"/>
    <s v="ENDOSCOPY ST HELENS"/>
    <s v="Pack 50"/>
    <n v="10"/>
  </r>
  <r>
    <x v="273"/>
    <s v="203934"/>
    <s v="VHP"/>
    <x v="618"/>
    <s v="Attends Cover Dri"/>
    <s v="ENDOSCOPY ST HELENS"/>
    <s v="Pack 50"/>
    <n v="8"/>
  </r>
  <r>
    <x v="273"/>
    <s v="203934"/>
    <s v="VHP"/>
    <x v="618"/>
    <s v="Attends Cover Dri"/>
    <s v="ENDOSCOPY ST HELENS"/>
    <s v="Pack 50"/>
    <n v="4"/>
  </r>
  <r>
    <x v="273"/>
    <s v="203934"/>
    <s v="VHP"/>
    <x v="618"/>
    <s v="Attends Cover Dri"/>
    <s v="ENDOSCOPY ST HELENS"/>
    <s v="Pack 50"/>
    <n v="6"/>
  </r>
  <r>
    <x v="273"/>
    <s v="203934"/>
    <s v="VHP"/>
    <x v="618"/>
    <s v="Attends Cover Dri"/>
    <s v="ENDOSCOPY SUITE WHISTON"/>
    <s v="Pack 50"/>
    <n v="4"/>
  </r>
  <r>
    <x v="273"/>
    <s v="203934"/>
    <s v="VHP"/>
    <x v="618"/>
    <s v="Attends Cover Dri"/>
    <s v="ENDOSCOPY SUITE WHISTON"/>
    <s v="Pack 50"/>
    <n v="20"/>
  </r>
  <r>
    <x v="273"/>
    <s v="203934"/>
    <s v="VHP"/>
    <x v="618"/>
    <s v="Attends Cover Dri"/>
    <s v="ENDOSCOPY SUITE WHISTON"/>
    <s v="Pack 50"/>
    <n v="4"/>
  </r>
  <r>
    <x v="273"/>
    <s v="203934"/>
    <s v="VHP"/>
    <x v="618"/>
    <s v="Attends Cover Dri"/>
    <s v="ENDOSCOPY SUITE WHISTON"/>
    <s v="Pack 50"/>
    <n v="8"/>
  </r>
  <r>
    <x v="273"/>
    <s v="203934"/>
    <s v="VHP"/>
    <x v="618"/>
    <s v="Attends Cover Dri"/>
    <s v="ENDOSCOPY ST HELENS"/>
    <s v="Pack 50"/>
    <n v="16"/>
  </r>
  <r>
    <x v="273"/>
    <s v="203934"/>
    <s v="VHP"/>
    <x v="618"/>
    <s v="Attends Cover Dri"/>
    <s v="ENDOSCOPY ST HELENS"/>
    <s v="Pack 50"/>
    <n v="12"/>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8"/>
  </r>
  <r>
    <x v="273"/>
    <s v="203934"/>
    <s v="VHP"/>
    <x v="618"/>
    <s v="Attends Cover Dri"/>
    <s v="ENDOSCOPY ST HELENS"/>
    <s v="Pack 50"/>
    <n v="12"/>
  </r>
  <r>
    <x v="273"/>
    <s v="203934"/>
    <s v="VHP"/>
    <x v="618"/>
    <s v="Attends Cover Dri"/>
    <s v="ENDOSCOPY ST HELENS"/>
    <s v="Pack 50"/>
    <n v="12"/>
  </r>
  <r>
    <x v="273"/>
    <s v="203934"/>
    <s v="VHP"/>
    <x v="618"/>
    <s v="Attends Cover Dri"/>
    <s v="ENDOSCOPY ST HELENS"/>
    <s v="Pack 50"/>
    <n v="8"/>
  </r>
  <r>
    <x v="273"/>
    <s v="203934"/>
    <s v="VHP"/>
    <x v="618"/>
    <s v="Attends Cover Dri"/>
    <s v="ENDOSCOPY ST HELENS"/>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8"/>
  </r>
  <r>
    <x v="273"/>
    <s v="203934"/>
    <s v="VHP"/>
    <x v="618"/>
    <s v="Attends Cover Dri"/>
    <s v="ENDOSCOPY SUITE WHISTON"/>
    <s v="Pack 50"/>
    <n v="0"/>
  </r>
  <r>
    <x v="273"/>
    <s v="203934"/>
    <s v="VHP"/>
    <x v="618"/>
    <s v="Attends Cover Dri"/>
    <s v="ENDOSCOPY SUITE WHISTON"/>
    <s v="Pack 50"/>
    <n v="8"/>
  </r>
  <r>
    <x v="273"/>
    <s v="203934"/>
    <s v="VHP"/>
    <x v="618"/>
    <s v="Attends Cover Dri"/>
    <s v="ENDOSCOPY SUITE WHISTON"/>
    <s v="Pack 50"/>
    <n v="16"/>
  </r>
  <r>
    <x v="273"/>
    <s v="203934"/>
    <s v="VHP"/>
    <x v="618"/>
    <s v="Attends Cover Dri"/>
    <s v="ENDOSCOPY ST HELENS"/>
    <s v="Pack 50"/>
    <n v="16"/>
  </r>
  <r>
    <x v="273"/>
    <s v="203934"/>
    <s v="VHP"/>
    <x v="618"/>
    <s v="Attends Cover Dri"/>
    <s v="ENDOSCOPY ST HELENS"/>
    <s v="Pack 50"/>
    <n v="12"/>
  </r>
  <r>
    <x v="273"/>
    <s v="203934"/>
    <s v="VHP"/>
    <x v="618"/>
    <s v="Attends Cover Dri"/>
    <s v="ENDOSCOPY ST HELENS"/>
    <s v="Pack 50"/>
    <n v="24"/>
  </r>
  <r>
    <x v="273"/>
    <s v="203934"/>
    <s v="VHP"/>
    <x v="618"/>
    <s v="Attends Cover Dri"/>
    <s v="ENDOSCOPY ST HELENS"/>
    <s v="Pack 50"/>
    <n v="26"/>
  </r>
  <r>
    <x v="273"/>
    <s v="203934"/>
    <s v="VHP"/>
    <x v="618"/>
    <s v="Attends Cover Dri"/>
    <s v="ENDOSCOPY SUITE WHISTON"/>
    <s v="Pack 50"/>
    <n v="6"/>
  </r>
  <r>
    <x v="273"/>
    <s v="203934"/>
    <s v="VHP"/>
    <x v="618"/>
    <s v="Attends Cover Dri"/>
    <s v="ENDOSCOPY SUITE WHISTON"/>
    <s v="Pack 50"/>
    <n v="20"/>
  </r>
  <r>
    <x v="273"/>
    <s v="203934"/>
    <s v="VHP"/>
    <x v="618"/>
    <s v="Attends Cover Dri"/>
    <s v="ENDOSCOPY SUITE WHISTON"/>
    <s v="Pack 50"/>
    <n v="10"/>
  </r>
  <r>
    <x v="273"/>
    <s v="203934"/>
    <s v="VHP"/>
    <x v="618"/>
    <s v="Attends Cover Dri"/>
    <s v="ENDOSCOPY SUITE WHISTON"/>
    <s v="Pack 50"/>
    <n v="6"/>
  </r>
  <r>
    <x v="273"/>
    <s v="203934"/>
    <s v="VHP"/>
    <x v="618"/>
    <s v="Attends Cover Dri"/>
    <s v="ENDOSCOPY ST HELENS"/>
    <s v="Pack 50"/>
    <n v="12"/>
  </r>
  <r>
    <x v="273"/>
    <s v="203934"/>
    <s v="VHP"/>
    <x v="618"/>
    <s v="Attends Cover Dri"/>
    <s v="ENDOSCOPY ST HELENS"/>
    <s v="Pack 50"/>
    <n v="10"/>
  </r>
  <r>
    <x v="273"/>
    <s v="203934"/>
    <s v="VHP"/>
    <x v="618"/>
    <s v="Attends Cover Dri"/>
    <s v="ENDOSCOPY SUITE WHISTON"/>
    <s v="Pack 50"/>
    <n v="20"/>
  </r>
  <r>
    <x v="273"/>
    <s v="203934"/>
    <s v="VHP"/>
    <x v="618"/>
    <s v="Attends Cover Dri"/>
    <s v="ENDOSCOPY SUITE WHISTON"/>
    <s v="Pack 50"/>
    <n v="4"/>
  </r>
  <r>
    <x v="273"/>
    <s v="203934"/>
    <s v="VHP"/>
    <x v="618"/>
    <s v="Attends Cover Dri"/>
    <s v="ENDOSCOPY SUITE WHISTON"/>
    <s v="Pack 50"/>
    <n v="2"/>
  </r>
  <r>
    <x v="273"/>
    <s v="203934"/>
    <s v="VHP"/>
    <x v="618"/>
    <s v="Attends Cover Dri"/>
    <s v="ENDOSCOPY SUITE WHISTON"/>
    <s v="Pack 50"/>
    <n v="10"/>
  </r>
  <r>
    <x v="273"/>
    <s v="203934"/>
    <s v="VHP"/>
    <x v="618"/>
    <s v="Attends Cover Dri"/>
    <s v="ENDOSCOPY ST HELENS"/>
    <s v="Pack 50"/>
    <n v="12"/>
  </r>
  <r>
    <x v="273"/>
    <s v="203934"/>
    <s v="VHP"/>
    <x v="618"/>
    <s v="Attends Cover Dri"/>
    <s v="ENDOSCOPY ST HELENS"/>
    <s v="Pack 50"/>
    <n v="12"/>
  </r>
  <r>
    <x v="273"/>
    <s v="203934"/>
    <s v="VHP"/>
    <x v="618"/>
    <s v="Attends Cover Dri"/>
    <s v="ENDOSCOPY ST HELENS"/>
    <s v="Pack 50"/>
    <n v="4"/>
  </r>
  <r>
    <x v="273"/>
    <s v="203934"/>
    <s v="VHP"/>
    <x v="618"/>
    <s v="Attends Cover Dri"/>
    <s v="ENDOSCOPY ST HELENS"/>
    <s v="Pack 50"/>
    <n v="12"/>
  </r>
  <r>
    <x v="273"/>
    <s v="203934"/>
    <s v="VHP"/>
    <x v="618"/>
    <s v="Attends Cover Dri"/>
    <s v="ENDOSCOPY SUITE WHISTON"/>
    <s v="Pack 50"/>
    <n v="10"/>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12"/>
  </r>
  <r>
    <x v="273"/>
    <s v="203934"/>
    <s v="VHP"/>
    <x v="618"/>
    <s v="Attends Cover Dri"/>
    <s v="ENDOSCOPY SUITE WHISTON"/>
    <s v="Pack 50"/>
    <n v="6"/>
  </r>
  <r>
    <x v="273"/>
    <s v="203934"/>
    <s v="VHP"/>
    <x v="618"/>
    <s v="Attends Cover Dri"/>
    <s v="ENDOSCOPY ST HELENS"/>
    <s v="Pack 50"/>
    <n v="12"/>
  </r>
  <r>
    <x v="273"/>
    <s v="203934"/>
    <s v="VHP"/>
    <x v="618"/>
    <s v="Attends Cover Dri"/>
    <s v="ENDOSCOPY ST HELENS"/>
    <s v="Pack 50"/>
    <n v="12"/>
  </r>
  <r>
    <x v="273"/>
    <s v="203934"/>
    <s v="VHP"/>
    <x v="618"/>
    <s v="Attends Cover Dri"/>
    <s v="ENDOSCOPY ST HELENS"/>
    <s v="Pack 50"/>
    <n v="12"/>
  </r>
  <r>
    <x v="273"/>
    <s v="203934"/>
    <s v="VHP"/>
    <x v="618"/>
    <s v="Attends Cover Dri"/>
    <s v="ENDOSCOPY ST HELENS"/>
    <s v="Pack 50"/>
    <n v="12"/>
  </r>
  <r>
    <x v="273"/>
    <s v="203934"/>
    <s v="VHP"/>
    <x v="618"/>
    <s v="Attends Cover Dri"/>
    <s v="ENDOSCOPY ST HELENS"/>
    <s v="Pack 50"/>
    <n v="24"/>
  </r>
  <r>
    <x v="273"/>
    <s v="203934"/>
    <s v="VHP"/>
    <x v="618"/>
    <s v="Attends Cover Dri"/>
    <s v="THE TREATMENT CENTRE ODGH"/>
    <s v="Pack 50"/>
    <n v="7"/>
  </r>
  <r>
    <x v="273"/>
    <s v="203934"/>
    <s v="VHP"/>
    <x v="618"/>
    <s v="Attends Cover Dri"/>
    <s v="THE TREATMENT CENTRE ODGH"/>
    <s v="Pack 50"/>
    <n v="4"/>
  </r>
  <r>
    <x v="273"/>
    <s v="203934"/>
    <s v="VHP"/>
    <x v="618"/>
    <s v="Attends Cover Dri"/>
    <s v="THE TREATMENT CENTRE ODGH"/>
    <s v="Pack 50"/>
    <n v="4"/>
  </r>
  <r>
    <x v="273"/>
    <s v="203934"/>
    <s v="VHP"/>
    <x v="618"/>
    <s v="Attends Cover Dri"/>
    <s v="THE TREATMENT CENTRE ODGH"/>
    <s v="Pack 50"/>
    <n v="4"/>
  </r>
  <r>
    <x v="273"/>
    <s v="203934"/>
    <s v="VHP"/>
    <x v="618"/>
    <s v="Attends Cover Dri"/>
    <s v="THE TREATMENT CENTRE ODGH"/>
    <s v="Pack 50"/>
    <n v="8"/>
  </r>
  <r>
    <x v="273"/>
    <s v="203934"/>
    <s v="VHP"/>
    <x v="618"/>
    <s v="Attends Cover Dri"/>
    <s v="THE TREATMENT CENTRE ODGH"/>
    <s v="Pack 50"/>
    <n v="6"/>
  </r>
  <r>
    <x v="273"/>
    <s v="203934"/>
    <s v="VHP"/>
    <x v="618"/>
    <s v="Attends Cover Dri"/>
    <s v="THE TREATMENT CENTRE ODGH"/>
    <s v="Pack 50"/>
    <n v="4"/>
  </r>
  <r>
    <x v="273"/>
    <s v="203934"/>
    <s v="VHP"/>
    <x v="618"/>
    <s v="Attends Cover Dri"/>
    <s v="THE TREATMENT CENTRE ODGH"/>
    <s v="Pack 50"/>
    <n v="6"/>
  </r>
  <r>
    <x v="273"/>
    <s v="203934"/>
    <s v="VHP"/>
    <x v="618"/>
    <s v="Attends Cover Dri"/>
    <s v="THE TREATMENT CENTRE ODGH"/>
    <s v="Pack 50"/>
    <n v="6"/>
  </r>
  <r>
    <x v="273"/>
    <s v="203934"/>
    <s v="VHP"/>
    <x v="618"/>
    <s v="Attends Cover Dri"/>
    <s v="THE TREATMENT CENTRE ODGH"/>
    <s v="Pack 50"/>
    <n v="4"/>
  </r>
  <r>
    <x v="273"/>
    <s v="203934"/>
    <s v="VHP"/>
    <x v="618"/>
    <s v="Attends Cover Dri"/>
    <s v="THE TREATMENT CENTRE ODGH"/>
    <s v="Pack 50"/>
    <n v="8"/>
  </r>
  <r>
    <x v="273"/>
    <s v="203934"/>
    <s v="VHP"/>
    <x v="618"/>
    <s v="Attends Cover Dri"/>
    <s v="THE TREATMENT CENTRE ODGH"/>
    <s v="Pack 50"/>
    <n v="8"/>
  </r>
  <r>
    <x v="273"/>
    <s v="203934"/>
    <s v="VHP"/>
    <x v="618"/>
    <s v="Attends Cover Dri"/>
    <s v="THE TREATMENT CENTRE ODGH"/>
    <s v="Pack 50"/>
    <n v="6"/>
  </r>
  <r>
    <x v="273"/>
    <s v="203934"/>
    <s v="VHP"/>
    <x v="618"/>
    <s v="Attends Cover Dri"/>
    <s v="THE TREATMENT CENTRE ODGH"/>
    <s v="Pack 50"/>
    <n v="10"/>
  </r>
  <r>
    <x v="273"/>
    <s v="203934"/>
    <s v="VHP"/>
    <x v="618"/>
    <s v="Attends Cover Dri"/>
    <s v="THE TREATMENT CENTRE ODGH"/>
    <s v="Pack 50"/>
    <n v="4"/>
  </r>
  <r>
    <x v="273"/>
    <s v="203934"/>
    <s v="VHP"/>
    <x v="618"/>
    <s v="Attends Cover Dri"/>
    <s v="THE TREATMENT CENTRE ODGH"/>
    <s v="Pack 50"/>
    <n v="9"/>
  </r>
  <r>
    <x v="273"/>
    <s v="203934"/>
    <s v="VHP"/>
    <x v="618"/>
    <s v="Attends Cover Dri"/>
    <s v="THE TREATMENT CENTRE ODGH"/>
    <s v="Pack 50"/>
    <n v="12"/>
  </r>
  <r>
    <x v="273"/>
    <s v="203934"/>
    <s v="VHP"/>
    <x v="618"/>
    <s v="Attends Cover Dri"/>
    <s v="THE TREATMENT CENTRE ODGH"/>
    <s v="Pack 50"/>
    <n v="6"/>
  </r>
  <r>
    <x v="273"/>
    <s v="203934"/>
    <s v="VHP"/>
    <x v="618"/>
    <s v="Attends Cover Dri"/>
    <s v="THE TREATMENT CENTRE ODGH"/>
    <s v="Pack 50"/>
    <n v="8"/>
  </r>
  <r>
    <x v="273"/>
    <s v="203934"/>
    <s v="VHP"/>
    <x v="618"/>
    <s v="Attends Cover Dri"/>
    <s v="THE TREATMENT CENTRE ODGH"/>
    <s v="Pack 50"/>
    <n v="6"/>
  </r>
  <r>
    <x v="273"/>
    <s v="203934"/>
    <s v="VHP"/>
    <x v="618"/>
    <s v="Attends Cover Dri"/>
    <s v="THE TREATMENT CENTRE ODGH"/>
    <s v="Pack 50"/>
    <n v="4"/>
  </r>
  <r>
    <x v="273"/>
    <s v="203934"/>
    <s v="VHP"/>
    <x v="618"/>
    <s v="Attends Cover Dri"/>
    <s v="THE TREATMENT CENTRE ODGH"/>
    <s v="Pack 50"/>
    <n v="8"/>
  </r>
  <r>
    <x v="273"/>
    <s v="203934"/>
    <s v="VHP"/>
    <x v="618"/>
    <s v="Attends Cover Dri"/>
    <s v="THE TREATMENT CENTRE ODGH"/>
    <s v="Pack 50"/>
    <n v="12"/>
  </r>
  <r>
    <x v="273"/>
    <s v="203934"/>
    <s v="VHP"/>
    <x v="618"/>
    <s v="Attends Cover Dri"/>
    <s v="THE TREATMENT CENTRE ODGH"/>
    <s v="Pack 50"/>
    <n v="12"/>
  </r>
  <r>
    <x v="273"/>
    <s v="203934"/>
    <s v="VHP"/>
    <x v="618"/>
    <s v="Attends Cover Dri"/>
    <s v="THE TREATMENT CENTRE ODGH"/>
    <s v="Pack 50"/>
    <n v="12"/>
  </r>
  <r>
    <x v="273"/>
    <s v="203934"/>
    <s v="VHP"/>
    <x v="618"/>
    <s v="Attends Cover Dri"/>
    <s v="THE TREATMENT CENTRE ODGH"/>
    <s v="Pack 50"/>
    <n v="12"/>
  </r>
  <r>
    <x v="273"/>
    <s v="203934"/>
    <s v="VHP"/>
    <x v="618"/>
    <s v="Attends Cover Dri"/>
    <s v="THE TREATMENT CENTRE ODGH"/>
    <s v="Pack 50"/>
    <n v="2"/>
  </r>
  <r>
    <x v="273"/>
    <s v="203934"/>
    <s v="VHP"/>
    <x v="618"/>
    <s v="Attends Cover Dri"/>
    <s v="THE TREATMENT CENTRE ODGH"/>
    <s v="Pack 50"/>
    <n v="2"/>
  </r>
  <r>
    <x v="273"/>
    <s v="203934"/>
    <s v="VHP"/>
    <x v="618"/>
    <s v="Attends Cover Dri"/>
    <s v="THE TREATMENT CENTRE ODGH"/>
    <s v="Pack 50"/>
    <n v="2"/>
  </r>
  <r>
    <x v="273"/>
    <s v="203934"/>
    <s v="VHP"/>
    <x v="618"/>
    <s v="Attends Cover Dri"/>
    <s v="THE TREATMENT CENTRE ODGH"/>
    <s v="Pack 50"/>
    <n v="4"/>
  </r>
  <r>
    <x v="273"/>
    <s v="203934"/>
    <s v="VHP"/>
    <x v="618"/>
    <s v="Attends Cover Dri"/>
    <s v="THE TREATMENT CENTRE ODGH"/>
    <s v="Pack 50"/>
    <n v="8"/>
  </r>
  <r>
    <x v="273"/>
    <s v="203934"/>
    <s v="VHP"/>
    <x v="618"/>
    <s v="Attends Cover Dri"/>
    <s v="THE TREATMENT CENTRE ODGH"/>
    <s v="Pack 50"/>
    <n v="6"/>
  </r>
  <r>
    <x v="273"/>
    <s v="203934"/>
    <s v="VHP"/>
    <x v="618"/>
    <s v="Attends Cover Dri"/>
    <s v="THE TREATMENT CENTRE ODGH"/>
    <s v="Pack 50"/>
    <n v="6"/>
  </r>
  <r>
    <x v="273"/>
    <s v="203934"/>
    <s v="VHP"/>
    <x v="618"/>
    <s v="Attends Cover Dri"/>
    <s v="THE TREATMENT CENTRE ODGH"/>
    <s v="Pack 50"/>
    <n v="6"/>
  </r>
  <r>
    <x v="273"/>
    <s v="203934"/>
    <s v="VHP"/>
    <x v="618"/>
    <s v="Attends Cover Dri"/>
    <s v="THE TREATMENT CENTRE ODGH"/>
    <s v="Pack 50"/>
    <n v="6"/>
  </r>
  <r>
    <x v="273"/>
    <s v="203934"/>
    <s v="VHP"/>
    <x v="618"/>
    <s v="Attends Cover Dri"/>
    <s v="THE TREATMENT CENTRE ODGH"/>
    <s v="Pack 50"/>
    <n v="6"/>
  </r>
  <r>
    <x v="273"/>
    <s v="203934"/>
    <s v="VHP"/>
    <x v="618"/>
    <s v="Attends Cover Dri"/>
    <s v="THE TREATMENT CENTRE ODGH"/>
    <s v="Pack 50"/>
    <n v="6"/>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1"/>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1"/>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2"/>
  </r>
  <r>
    <x v="274"/>
    <s v="203972"/>
    <s v="VHP"/>
    <x v="619"/>
    <s v="Attends Cover Dri"/>
    <s v="ENDOSCOPY UNIT SOUTHPORT DGH"/>
    <s v="Pack 50"/>
    <n v="3"/>
  </r>
  <r>
    <x v="274"/>
    <s v="203972"/>
    <s v="VHP"/>
    <x v="619"/>
    <s v="Attends Cover Dri"/>
    <s v="ENDOSCOPY UNIT SOUTHPORT DGH"/>
    <s v="Pack 50"/>
    <n v="3"/>
  </r>
  <r>
    <x v="274"/>
    <s v="203972"/>
    <s v="VHP"/>
    <x v="619"/>
    <s v="Attends Cover Dri"/>
    <s v="ENDOSCOPY UNIT SOUTHPORT DGH"/>
    <s v="Pack 50"/>
    <n v="2"/>
  </r>
  <r>
    <x v="595"/>
    <s v="69.0365/025"/>
    <s v="FKA"/>
    <x v="620"/>
    <s v="Seward Thackray"/>
    <s v="THE TREATMENT CENTRE ODGH"/>
    <s v="Pack 25"/>
    <n v="1"/>
  </r>
  <r>
    <x v="277"/>
    <s v="06688721019"/>
    <s v="KCA"/>
    <x v="798"/>
    <s v="CoaguChek"/>
    <s v="ENDOSCOPY UNIT SOUTHPORT DGH"/>
    <s v="Pack 48"/>
    <n v="1"/>
  </r>
  <r>
    <x v="277"/>
    <s v="06688721019"/>
    <s v="KCA"/>
    <x v="798"/>
    <s v="CoaguChek"/>
    <s v="ENDOSCOPY UNIT SOUTHPORT DGH"/>
    <s v="Pack 48"/>
    <n v="2"/>
  </r>
  <r>
    <x v="277"/>
    <s v="06688721019"/>
    <s v="KCA"/>
    <x v="798"/>
    <s v="CoaguChek"/>
    <s v="ENDOSCOPY SUITE WHISTON"/>
    <s v="Pack 48"/>
    <n v="8"/>
  </r>
  <r>
    <x v="277"/>
    <s v="06688721019"/>
    <s v="KCA"/>
    <x v="798"/>
    <s v="CoaguChek"/>
    <s v="THE TREATMENT CENTRE ODGH"/>
    <s v="Pack 48"/>
    <n v="4"/>
  </r>
  <r>
    <x v="277"/>
    <s v="06688721019"/>
    <s v="KCA"/>
    <x v="283"/>
    <s v="CoaguChek"/>
    <s v="ENDOSCOPY SUITE WHISTON"/>
    <s v="Pack 48"/>
    <n v="4"/>
  </r>
  <r>
    <x v="277"/>
    <s v="06688721019"/>
    <s v="KCA"/>
    <x v="283"/>
    <s v="CoaguChek"/>
    <s v="THE TREATMENT CENTRE ODGH"/>
    <s v="Pack 48"/>
    <n v="4"/>
  </r>
  <r>
    <x v="277"/>
    <s v="06688721019"/>
    <s v="KCA"/>
    <x v="283"/>
    <s v="CoaguChek"/>
    <s v="THE TREATMENT CENTRE ODGH"/>
    <s v="Pack 48"/>
    <n v="3"/>
  </r>
  <r>
    <x v="752"/>
    <s v="06679684190"/>
    <s v="KCA"/>
    <x v="799"/>
    <s v="CoaguChek"/>
    <s v="ENDOSCOPY UNIT SOUTHPORT DGH"/>
    <s v="Each 1"/>
    <n v="3"/>
  </r>
  <r>
    <x v="752"/>
    <s v="06679684190"/>
    <s v="KCA"/>
    <x v="799"/>
    <s v="CoaguChek"/>
    <s v="ENDOSCOPY UNIT SOUTHPORT DGH"/>
    <s v="Each 1"/>
    <n v="4"/>
  </r>
  <r>
    <x v="752"/>
    <s v="06679684190"/>
    <s v="KCA"/>
    <x v="799"/>
    <s v="CoaguChek"/>
    <s v="ENDOSCOPY UNIT SOUTHPORT DGH"/>
    <s v="Each 1"/>
    <n v="2"/>
  </r>
  <r>
    <x v="752"/>
    <s v="06679684190"/>
    <s v="KCA"/>
    <x v="799"/>
    <s v="CoaguChek"/>
    <s v="ENDOSCOPY UNIT SOUTHPORT DGH"/>
    <s v="Each 1"/>
    <n v="1"/>
  </r>
  <r>
    <x v="752"/>
    <s v="06679684190"/>
    <s v="KCA"/>
    <x v="799"/>
    <s v="CoaguChek"/>
    <s v="ENDOSCOPY UNIT SOUTHPORT DGH"/>
    <s v="Each 1"/>
    <n v="2"/>
  </r>
  <r>
    <x v="752"/>
    <s v="06679684190"/>
    <s v="KCA"/>
    <x v="799"/>
    <s v="CoaguChek"/>
    <s v="ENDOSCOPY ST HELENS"/>
    <s v="Each 1"/>
    <n v="15"/>
  </r>
  <r>
    <x v="752"/>
    <s v="06679684190"/>
    <s v="KCA"/>
    <x v="799"/>
    <s v="CoaguChek"/>
    <s v="THE TREATMENT CENTRE ODGH"/>
    <s v="Each 1"/>
    <n v="1"/>
  </r>
  <r>
    <x v="752"/>
    <s v="06679684190"/>
    <s v="KCA"/>
    <x v="799"/>
    <s v="CoaguChek"/>
    <s v="THE TREATMENT CENTRE ODGH"/>
    <s v="Each 1"/>
    <n v="1"/>
  </r>
  <r>
    <x v="752"/>
    <s v="06679684190"/>
    <s v="KCA"/>
    <x v="799"/>
    <s v="CoaguChek"/>
    <s v="THE TREATMENT CENTRE ODGH"/>
    <s v="Each 1"/>
    <n v="3"/>
  </r>
  <r>
    <x v="752"/>
    <s v="06679684190"/>
    <s v="KCA"/>
    <x v="799"/>
    <s v="CoaguChek"/>
    <s v="THE TREATMENT CENTRE ODGH"/>
    <s v="Each 1"/>
    <n v="3"/>
  </r>
  <r>
    <x v="752"/>
    <s v="06679684190"/>
    <s v="KCA"/>
    <x v="800"/>
    <s v="CoaguChek"/>
    <s v="ENDOSCOPY UNIT SOUTHPORT DGH"/>
    <s v="Each 1"/>
    <n v="2"/>
  </r>
  <r>
    <x v="752"/>
    <s v="06679684190"/>
    <s v="KCA"/>
    <x v="800"/>
    <s v="CoaguChek"/>
    <s v="ENDOSCOPY SUITE WHISTON"/>
    <s v="Each 1"/>
    <n v="6"/>
  </r>
  <r>
    <x v="752"/>
    <s v="06679684190"/>
    <s v="KCA"/>
    <x v="800"/>
    <s v="CoaguChek"/>
    <s v="ENDOSCOPY UNIT SOUTHPORT DGH"/>
    <s v="Each 1"/>
    <n v="2"/>
  </r>
  <r>
    <x v="280"/>
    <s v="AMHGFB1"/>
    <s v="FBE"/>
    <x v="286"/>
    <s v="Pennamed"/>
    <s v="ENDOSCOPY UNIT SOUTHPORT DGH"/>
    <s v="Box 10"/>
    <n v="2"/>
  </r>
  <r>
    <x v="280"/>
    <s v="AMHGFB1"/>
    <s v="FBE"/>
    <x v="286"/>
    <s v="Pennamed"/>
    <s v="ENDOSCOPY UNIT SOUTHPORT DGH"/>
    <s v="Box 10"/>
    <n v="1"/>
  </r>
  <r>
    <x v="280"/>
    <s v="AMHGFB1"/>
    <s v="FBE"/>
    <x v="286"/>
    <s v="Pennamed"/>
    <s v="THE TREATMENT CENTRE ODGH"/>
    <s v="Box 10"/>
    <n v="1"/>
  </r>
  <r>
    <x v="280"/>
    <s v="AMHGFB1"/>
    <s v="FBE"/>
    <x v="286"/>
    <s v="Pennamed"/>
    <s v="THE TREATMENT CENTRE ODGH"/>
    <s v="Box 10"/>
    <n v="2"/>
  </r>
  <r>
    <x v="280"/>
    <s v="AMHGFB1"/>
    <s v="FBE"/>
    <x v="286"/>
    <s v="Pennamed"/>
    <s v="THE TREATMENT CENTRE ODGH"/>
    <s v="Box 10"/>
    <n v="3"/>
  </r>
  <r>
    <x v="280"/>
    <s v="AMHGFB1"/>
    <s v="FBE"/>
    <x v="286"/>
    <s v="Pennamed"/>
    <s v="THE TREATMENT CENTRE ODGH"/>
    <s v="Box 10"/>
    <n v="2"/>
  </r>
  <r>
    <x v="281"/>
    <s v="AMHGFA2"/>
    <s v="FBE"/>
    <x v="287"/>
    <s v="Pennamed"/>
    <s v="ENDOSCOPY UNIT SOUTHPORT DGH"/>
    <s v="Box 10"/>
    <n v="1"/>
  </r>
  <r>
    <x v="281"/>
    <s v="AMHGFA2"/>
    <s v="FBE"/>
    <x v="287"/>
    <s v="Pennamed"/>
    <s v="ENDOSCOPY UNIT SOUTHPORT DGH"/>
    <s v="Box 10"/>
    <n v="2"/>
  </r>
  <r>
    <x v="281"/>
    <s v="AMHGFA2"/>
    <s v="FBE"/>
    <x v="287"/>
    <s v="Pennamed"/>
    <s v="ENDOSCOPY UNIT SOUTHPORT DGH"/>
    <s v="Box 10"/>
    <n v="3"/>
  </r>
  <r>
    <x v="753"/>
    <s v="N5768730"/>
    <s v="FBE"/>
    <x v="801"/>
    <s v="OLYMPUS"/>
    <s v="ENDOSCOPY UNIT SOUTHPORT DGH"/>
    <s v="Each 1"/>
    <n v="1"/>
  </r>
  <r>
    <x v="753"/>
    <s v="N5768730"/>
    <s v="FBE"/>
    <x v="801"/>
    <s v="OLYMPUS"/>
    <s v="ENDOSCOPY UNIT SOUTHPORT DGH"/>
    <s v="Each 1"/>
    <n v="1"/>
  </r>
  <r>
    <x v="282"/>
    <s v="00711177"/>
    <s v="FBE"/>
    <x v="288"/>
    <s v="Diagmed"/>
    <s v="ENDOSCOPY SUITE WHISTON"/>
    <s v="Box 5"/>
    <n v="4"/>
  </r>
  <r>
    <x v="282"/>
    <s v="00711177"/>
    <s v="FBE"/>
    <x v="288"/>
    <s v="Diagmed"/>
    <s v="ENDOSCOPY SUITE WHISTON"/>
    <s v="Box 5"/>
    <n v="2"/>
  </r>
  <r>
    <x v="282"/>
    <s v="00711177"/>
    <s v="FBE"/>
    <x v="288"/>
    <s v="Diagmed"/>
    <s v="ENDOSCOPY SUITE WHISTON"/>
    <s v="Box 5"/>
    <n v="3"/>
  </r>
  <r>
    <x v="754"/>
    <s v="AS2290718"/>
    <s v="FBE"/>
    <x v="802"/>
    <s v=""/>
    <s v="ENDOSCOPY SUITE WHISTON"/>
    <s v="Box 5"/>
    <n v="2"/>
  </r>
  <r>
    <x v="600"/>
    <s v="CIT-YWQ-TY-23-2300-35"/>
    <s v="FBE"/>
    <x v="803"/>
    <s v="Pennamed"/>
    <s v="ENDOSCOPY UNIT SOUTHPORT DGH"/>
    <s v="Box 10"/>
    <n v="1"/>
  </r>
  <r>
    <x v="600"/>
    <s v="CIT-YWQ-TY-23-2300-35"/>
    <s v="FBE"/>
    <x v="803"/>
    <s v="Pennamed"/>
    <s v="ENDOSCOPY UNIT SOUTHPORT DGH"/>
    <s v="Box 10"/>
    <n v="1"/>
  </r>
  <r>
    <x v="600"/>
    <s v="CIT-YWQ-TY-23-2300-35"/>
    <s v="FBE"/>
    <x v="803"/>
    <s v="Pennamed"/>
    <s v="ENDOSCOPY UNIT SOUTHPORT DGH"/>
    <s v="Box 10"/>
    <n v="1"/>
  </r>
  <r>
    <x v="600"/>
    <s v="CIT-YWQ-TY-23-2300-35"/>
    <s v="FBE"/>
    <x v="803"/>
    <s v="Pennamed"/>
    <s v="THE TREATMENT CENTRE ODGH"/>
    <s v="Box 10"/>
    <n v="2"/>
  </r>
  <r>
    <x v="600"/>
    <s v="CIT-YWQ-TY-23-2300-35"/>
    <s v="FBE"/>
    <x v="803"/>
    <s v="Pennamed"/>
    <s v="THE TREATMENT CENTRE ODGH"/>
    <s v="Box 10"/>
    <n v="1"/>
  </r>
  <r>
    <x v="600"/>
    <s v="CIT-YWQ-TY-23-2300-35"/>
    <s v="FBE"/>
    <x v="803"/>
    <s v="Pennamed"/>
    <s v="THE TREATMENT CENTRE ODGH"/>
    <s v="Box 10"/>
    <n v="2"/>
  </r>
  <r>
    <x v="600"/>
    <s v="CIT-YWQ-TY-23-2300-35"/>
    <s v="FBE"/>
    <x v="803"/>
    <s v="Pennamed"/>
    <s v="THE TREATMENT CENTRE ODGH"/>
    <s v="Box 10"/>
    <n v="1"/>
  </r>
  <r>
    <x v="600"/>
    <s v="CIT-YWQ-TY-23-2300-35"/>
    <s v="FBE"/>
    <x v="803"/>
    <s v="Pennamed"/>
    <s v="THE TREATMENT CENTRE ODGH"/>
    <s v="Box 10"/>
    <n v="3"/>
  </r>
  <r>
    <x v="600"/>
    <s v="CIT-YWQ-TY-23-2300-35"/>
    <s v="FBE"/>
    <x v="803"/>
    <s v="Pennamed"/>
    <s v="THE TREATMENT CENTRE ODGH"/>
    <s v="Box 10"/>
    <n v="2"/>
  </r>
  <r>
    <x v="600"/>
    <s v="CIT-YWQ-TY-23-2300-35"/>
    <s v="FBE"/>
    <x v="803"/>
    <s v="Pennamed"/>
    <s v="THE TREATMENT CENTRE ODGH"/>
    <s v="Box 10"/>
    <n v="2"/>
  </r>
  <r>
    <x v="600"/>
    <s v="CIT-YWQ-TY-23-2300-35"/>
    <s v="FBE"/>
    <x v="803"/>
    <s v="Pennamed"/>
    <s v="THE TREATMENT CENTRE ODGH"/>
    <s v="Box 10"/>
    <n v="1"/>
  </r>
  <r>
    <x v="284"/>
    <s v="CIT-YWQ-TY-23-2300-45"/>
    <s v="FBE"/>
    <x v="626"/>
    <s v="Pennamed"/>
    <s v="ENDOSCOPY UNIT SOUTHPORT DGH"/>
    <s v="Box 10"/>
    <n v="1"/>
  </r>
  <r>
    <x v="284"/>
    <s v="CIT-YWQ-TY-23-2300-45"/>
    <s v="FBE"/>
    <x v="626"/>
    <s v="Pennamed"/>
    <s v="ENDOSCOPY UNIT SOUTHPORT DGH"/>
    <s v="Box 10"/>
    <n v="1"/>
  </r>
  <r>
    <x v="284"/>
    <s v="CIT-YWQ-TY-23-2300-45"/>
    <s v="FBE"/>
    <x v="626"/>
    <s v="Pennamed"/>
    <s v="THE TREATMENT CENTRE ODGH"/>
    <s v="Box 10"/>
    <n v="2"/>
  </r>
  <r>
    <x v="284"/>
    <s v="CIT-YWQ-TY-23-2300-45"/>
    <s v="FBE"/>
    <x v="626"/>
    <s v="Pennamed"/>
    <s v="THE TREATMENT CENTRE ODGH"/>
    <s v="Box 10"/>
    <n v="2"/>
  </r>
  <r>
    <x v="285"/>
    <s v="00715050"/>
    <s v="FBE"/>
    <x v="291"/>
    <s v="Roth Net Platinum"/>
    <s v="ENDOSCOPY SUITE WHISTON"/>
    <s v="Pack 5"/>
    <n v="3"/>
  </r>
  <r>
    <x v="286"/>
    <s v="N1077230"/>
    <s v="FBE"/>
    <x v="292"/>
    <s v="Polygrab"/>
    <s v="ENDOSCOPY UNIT SOUTHPORT DGH"/>
    <s v="Pack 5"/>
    <n v="1"/>
  </r>
  <r>
    <x v="286"/>
    <s v="N1077230"/>
    <s v="FBE"/>
    <x v="292"/>
    <s v="Polygrab"/>
    <s v="THE TREATMENT CENTRE ODGH"/>
    <s v="Pack 5"/>
    <n v="2"/>
  </r>
  <r>
    <x v="286"/>
    <s v="N1077230"/>
    <s v="FBE"/>
    <x v="292"/>
    <s v="Polygrab"/>
    <s v="THE TREATMENT CENTRE ODGH"/>
    <s v="Pack 5"/>
    <n v="2"/>
  </r>
  <r>
    <x v="287"/>
    <s v="N3040230"/>
    <s v="FBE"/>
    <x v="293"/>
    <s v="Flowerbasketv"/>
    <s v="ENDOSCOPY UNIT SOUTHPORT DGH"/>
    <s v="Each 1"/>
    <n v="2"/>
  </r>
  <r>
    <x v="287"/>
    <s v="N3040230"/>
    <s v="FBE"/>
    <x v="293"/>
    <s v="Flowerbasketv"/>
    <s v="ENDOSCOPY UNIT SOUTHPORT DGH"/>
    <s v="Each 1"/>
    <n v="2"/>
  </r>
  <r>
    <x v="287"/>
    <s v="N3040230"/>
    <s v="FBE"/>
    <x v="293"/>
    <s v="Flowerbasketv"/>
    <s v="ENDOSCOPY UNIT SOUTHPORT DGH"/>
    <s v="Each 1"/>
    <n v="1"/>
  </r>
  <r>
    <x v="287"/>
    <s v="N3040230"/>
    <s v="FBE"/>
    <x v="293"/>
    <s v="Flowerbasketv"/>
    <s v="ENDOSCOPY UNIT SOUTHPORT DGH"/>
    <s v="Each 1"/>
    <n v="3"/>
  </r>
  <r>
    <x v="755"/>
    <s v="0392.10"/>
    <s v="FAK"/>
    <x v="804"/>
    <s v="Vygon"/>
    <s v="ENDOSCOPY SUITE WHISTON"/>
    <s v="Box 50"/>
    <n v="0"/>
  </r>
  <r>
    <x v="756"/>
    <s v="RT-2112"/>
    <s v="FAK"/>
    <x v="805"/>
    <s v="Pennine"/>
    <s v="ENDOSCOPY SUITE WHISTON"/>
    <s v="Box 50"/>
    <n v="1"/>
  </r>
  <r>
    <x v="757"/>
    <s v="0392.14"/>
    <s v="FAK"/>
    <x v="806"/>
    <s v="Vygon"/>
    <s v="ENDOSCOPY SUITE WHISTON"/>
    <s v="Box 50"/>
    <n v="0"/>
  </r>
  <r>
    <x v="758"/>
    <s v="0392.16"/>
    <s v="FAK"/>
    <x v="807"/>
    <s v="Vygon"/>
    <s v="ENDOSCOPY SUITE WHISTON"/>
    <s v="Box 50"/>
    <n v="1"/>
  </r>
  <r>
    <x v="602"/>
    <s v="FSH65/ORG"/>
    <s v="TEF"/>
    <x v="629"/>
    <s v="Trojan Bins"/>
    <s v="THE TREATMENT CENTRE ODGH"/>
    <s v="Each 1"/>
    <n v="1"/>
  </r>
  <r>
    <x v="759"/>
    <s v="FSH65/WHT"/>
    <s v="TEF"/>
    <x v="808"/>
    <s v="Trojan Bins"/>
    <s v="THE TREATMENT CENTRE ODGH"/>
    <s v="Each 1"/>
    <n v="1"/>
  </r>
  <r>
    <x v="289"/>
    <s v="AT1012"/>
    <s v="FNG"/>
    <x v="295"/>
    <s v="Unistik 3 Extra"/>
    <s v="THE TREATMENT CENTRE ODGH"/>
    <s v="Pack 100"/>
    <n v="1"/>
  </r>
  <r>
    <x v="289"/>
    <s v="AT1012"/>
    <s v="FNG"/>
    <x v="295"/>
    <s v="Unistik 3 Extra"/>
    <s v="THE TREATMENT CENTRE ODGH"/>
    <s v="Pack 100"/>
    <n v="1"/>
  </r>
  <r>
    <x v="290"/>
    <s v="AT1002"/>
    <s v="FNG"/>
    <x v="296"/>
    <s v="Unistik 3 Normal"/>
    <s v="ENDOSCOPY SUITE WHISTON"/>
    <s v="Pack 100"/>
    <n v="2"/>
  </r>
  <r>
    <x v="290"/>
    <s v="AT1002"/>
    <s v="FNG"/>
    <x v="296"/>
    <s v="Unistik 3 Normal"/>
    <s v="ENDOSCOPY ST HELENS"/>
    <s v="Pack 100"/>
    <n v="1"/>
  </r>
  <r>
    <x v="290"/>
    <s v="AT1002"/>
    <s v="FNG"/>
    <x v="296"/>
    <s v="Unistik 3 Normal"/>
    <s v="ENDOSCOPY ST HELENS"/>
    <s v="Pack 100"/>
    <n v="2"/>
  </r>
  <r>
    <x v="290"/>
    <s v="AT1002"/>
    <s v="FNG"/>
    <x v="296"/>
    <s v="Unistik 3 Normal"/>
    <s v="ENDOSCOPY SUITE WHISTON"/>
    <s v="Pack 100"/>
    <n v="1"/>
  </r>
  <r>
    <x v="290"/>
    <s v="AT1002"/>
    <s v="FNG"/>
    <x v="296"/>
    <s v="Unistik 3 Normal"/>
    <s v="ENDOSCOPY ST HELENS"/>
    <s v="Pack 100"/>
    <n v="2"/>
  </r>
  <r>
    <x v="290"/>
    <s v="AT1002"/>
    <s v="FNG"/>
    <x v="296"/>
    <s v="Unistik 3 Normal"/>
    <s v="ENDOSCOPY UNIT SOUTHPORT DGH"/>
    <s v="Pack 100"/>
    <n v="1"/>
  </r>
  <r>
    <x v="290"/>
    <s v="AT1002"/>
    <s v="FNG"/>
    <x v="296"/>
    <s v="Unistik 3 Normal"/>
    <s v="ENDOSCOPY SUITE WHISTON"/>
    <s v="Pack 100"/>
    <n v="1"/>
  </r>
  <r>
    <x v="290"/>
    <s v="AT1002"/>
    <s v="FNG"/>
    <x v="296"/>
    <s v="Unistik 3 Normal"/>
    <s v="ENDOSCOPY SUITE WHISTON"/>
    <s v="Pack 100"/>
    <n v="1"/>
  </r>
  <r>
    <x v="290"/>
    <s v="AT1002"/>
    <s v="FNG"/>
    <x v="296"/>
    <s v="Unistik 3 Normal"/>
    <s v="ENDOSCOPY SUITE WHISTON"/>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1"/>
  </r>
  <r>
    <x v="290"/>
    <s v="AT1002"/>
    <s v="FNG"/>
    <x v="296"/>
    <s v="Unistik 3 Normal"/>
    <s v="THE TREATMENT CENTRE ODGH"/>
    <s v="Pack 100"/>
    <n v="2"/>
  </r>
  <r>
    <x v="290"/>
    <s v="AT1002"/>
    <s v="FNG"/>
    <x v="296"/>
    <s v="Unistik 3 Normal"/>
    <s v="THE TREATMENT CENTRE ODGH"/>
    <s v="Pack 100"/>
    <n v="2"/>
  </r>
  <r>
    <x v="290"/>
    <s v="AT1002"/>
    <s v="FNG"/>
    <x v="296"/>
    <s v="Unistik 3 Normal"/>
    <s v="THE TREATMENT CENTRE ODGH"/>
    <s v="Pack 100"/>
    <n v="2"/>
  </r>
  <r>
    <x v="291"/>
    <s v="1182115"/>
    <s v="FMO"/>
    <x v="297"/>
    <s v="Monoject"/>
    <s v="ENDOSCOPY SUITE WHISTON"/>
    <s v="Box 100"/>
    <n v="1"/>
  </r>
  <r>
    <x v="291"/>
    <s v="1182115"/>
    <s v="FMO"/>
    <x v="297"/>
    <s v="Monoject"/>
    <s v="ENDOSCOPY SUITE WHISTON"/>
    <s v="Box 100"/>
    <n v="1"/>
  </r>
  <r>
    <x v="291"/>
    <s v="1182115"/>
    <s v="FMO"/>
    <x v="297"/>
    <s v="Monoject"/>
    <s v="THE TREATMENT CENTRE ODGH"/>
    <s v="Box 100"/>
    <n v="1"/>
  </r>
  <r>
    <x v="292"/>
    <s v="1182310"/>
    <s v="FMO"/>
    <x v="298"/>
    <s v="Monoject"/>
    <s v="ENDOSCOPY SUITE WHISTON"/>
    <s v="Box 100"/>
    <n v="3"/>
  </r>
  <r>
    <x v="292"/>
    <s v="1182310"/>
    <s v="FMO"/>
    <x v="298"/>
    <s v="Monoject"/>
    <s v="ENDOSCOPY SUITE WHISTON"/>
    <s v="Box 100"/>
    <n v="1"/>
  </r>
  <r>
    <x v="292"/>
    <s v="1182310"/>
    <s v="FMO"/>
    <x v="298"/>
    <s v="Monoject"/>
    <s v="ENDOSCOPY ST HELENS"/>
    <s v="Box 100"/>
    <n v="1"/>
  </r>
  <r>
    <x v="292"/>
    <s v="1182310"/>
    <s v="FMO"/>
    <x v="298"/>
    <s v="Monoject"/>
    <s v="ENDOSCOPY UNIT SOUTHPORT DGH"/>
    <s v="Box 100"/>
    <n v="1"/>
  </r>
  <r>
    <x v="292"/>
    <s v="1182310"/>
    <s v="FMO"/>
    <x v="298"/>
    <s v="Monoject"/>
    <s v="THE TREATMENT CENTRE ODGH"/>
    <s v="Box 100"/>
    <n v="1"/>
  </r>
  <r>
    <x v="292"/>
    <s v="1182310"/>
    <s v="FMO"/>
    <x v="298"/>
    <s v="Monoject"/>
    <s v="THE TREATMENT CENTRE ODGH"/>
    <s v="Box 100"/>
    <n v="1"/>
  </r>
  <r>
    <x v="292"/>
    <s v="1182310"/>
    <s v="FMO"/>
    <x v="298"/>
    <s v="Monoject"/>
    <s v="THE TREATMENT CENTRE ODGH"/>
    <s v="Box 100"/>
    <n v="1"/>
  </r>
  <r>
    <x v="293"/>
    <s v="SN2510"/>
    <s v="FNM"/>
    <x v="299"/>
    <s v="Sol-Care"/>
    <s v="THE TREATMENT CENTRE ODGH"/>
    <s v="Box 100"/>
    <n v="1"/>
  </r>
  <r>
    <x v="295"/>
    <s v="PSV-SF-23-ET"/>
    <s v="FVL"/>
    <x v="809"/>
    <s v="NIPRO Safetouch"/>
    <s v="ENDOSCOPY ST HELENS"/>
    <s v="Box 50"/>
    <n v="4"/>
  </r>
  <r>
    <x v="295"/>
    <s v="PSV-SF-23-ET"/>
    <s v="FVL"/>
    <x v="809"/>
    <s v="NIPRO Safetouch"/>
    <s v="ENDOSCOPY ST HELENS"/>
    <s v="Box 50"/>
    <n v="1"/>
  </r>
  <r>
    <x v="760"/>
    <s v="PSV-SF-21-ET"/>
    <s v="FVL"/>
    <x v="810"/>
    <s v="NIPRO Safetouch"/>
    <s v="ENDOSCOPY ST HELENS"/>
    <s v="Box 50"/>
    <n v="4"/>
  </r>
  <r>
    <x v="607"/>
    <s v="BN18112"/>
    <s v="FNX"/>
    <x v="811"/>
    <s v="Prosum"/>
    <s v="ENDOSCOPY SUITE WHISTON"/>
    <s v="Box 100"/>
    <n v="4"/>
  </r>
  <r>
    <x v="607"/>
    <s v="BN18112"/>
    <s v="FNX"/>
    <x v="811"/>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607"/>
    <s v="BN18112"/>
    <s v="FNX"/>
    <x v="633"/>
    <s v="Prosum"/>
    <s v="THE TREATMENT CENTRE ODGH"/>
    <s v="Box 100"/>
    <n v="4"/>
  </r>
  <r>
    <x v="607"/>
    <s v="BN18112"/>
    <s v="FNX"/>
    <x v="633"/>
    <s v="Prosum"/>
    <s v="THE TREATMENT CENTRE ODGH"/>
    <s v="Box 100"/>
    <n v="2"/>
  </r>
  <r>
    <x v="607"/>
    <s v="BN18112"/>
    <s v="FNX"/>
    <x v="633"/>
    <s v="Prosum"/>
    <s v="THE TREATMENT CENTRE ODGH"/>
    <s v="Box 100"/>
    <n v="1"/>
  </r>
  <r>
    <x v="607"/>
    <s v="BN18112"/>
    <s v="FNX"/>
    <x v="633"/>
    <s v="Prosum"/>
    <s v="THE TREATMENT CENTRE ODGH"/>
    <s v="Box 100"/>
    <n v="1"/>
  </r>
  <r>
    <x v="607"/>
    <s v="BN18112"/>
    <s v="FNX"/>
    <x v="633"/>
    <s v="Prosum"/>
    <s v="THE TREATMENT CENTRE ODGH"/>
    <s v="Box 100"/>
    <n v="1"/>
  </r>
  <r>
    <x v="761"/>
    <s v="BN1815F"/>
    <s v="FNX"/>
    <x v="812"/>
    <s v="Jelco"/>
    <s v="ENDOSCOPY UNIT SOUTHPORT DGH"/>
    <s v="Case 100"/>
    <n v="3"/>
  </r>
  <r>
    <x v="761"/>
    <s v="BN1815F"/>
    <s v="FNX"/>
    <x v="812"/>
    <s v="Jelco"/>
    <s v="ENDOSCOPY ST HELENS"/>
    <s v="Case 100"/>
    <n v="6"/>
  </r>
  <r>
    <x v="761"/>
    <s v="BN1815F"/>
    <s v="FNX"/>
    <x v="812"/>
    <s v="Jelco"/>
    <s v="ENDOSCOPY ST HELENS"/>
    <s v="Case 100"/>
    <n v="4"/>
  </r>
  <r>
    <x v="761"/>
    <s v="BN1815F"/>
    <s v="FNX"/>
    <x v="812"/>
    <s v="Jelco"/>
    <s v="ENDOSCOPY SUITE WHISTON"/>
    <s v="Case 100"/>
    <n v="1"/>
  </r>
  <r>
    <x v="761"/>
    <s v="BN1815F"/>
    <s v="FNX"/>
    <x v="812"/>
    <s v="Jelco"/>
    <s v="ENDOSCOPY SUITE WHISTON"/>
    <s v="Case 100"/>
    <n v="6"/>
  </r>
  <r>
    <x v="761"/>
    <s v="BN1815F"/>
    <s v="FNX"/>
    <x v="812"/>
    <s v="Jelco"/>
    <s v="ENDOSCOPY ST HELENS"/>
    <s v="Case 100"/>
    <n v="4"/>
  </r>
  <r>
    <x v="761"/>
    <s v="BN1815F"/>
    <s v="FNX"/>
    <x v="812"/>
    <s v="Jelco"/>
    <s v="ENDOSCOPY SUITE WHISTON"/>
    <s v="Case 100"/>
    <n v="1"/>
  </r>
  <r>
    <x v="761"/>
    <s v="BN1815F"/>
    <s v="FNX"/>
    <x v="812"/>
    <s v="Jelco"/>
    <s v="ENDOSCOPY SUITE WHISTON"/>
    <s v="Case 100"/>
    <n v="2"/>
  </r>
  <r>
    <x v="761"/>
    <s v="BN1815F"/>
    <s v="FNX"/>
    <x v="812"/>
    <s v="Jelco"/>
    <s v="ENDOSCOPY ST HELENS"/>
    <s v="Case 100"/>
    <n v="3"/>
  </r>
  <r>
    <x v="762"/>
    <s v="BN02"/>
    <s v="FNX"/>
    <x v="302"/>
    <s v="Medicina"/>
    <s v="ENDOSCOPY SUITE WHISTON"/>
    <s v="Box 100"/>
    <n v="2"/>
  </r>
  <r>
    <x v="762"/>
    <s v="BN02"/>
    <s v="FNX"/>
    <x v="302"/>
    <s v="Medicina"/>
    <s v="ENDOSCOPY SUITE WHISTON"/>
    <s v="Box 100"/>
    <n v="3"/>
  </r>
  <r>
    <x v="762"/>
    <s v="BN02"/>
    <s v="FNX"/>
    <x v="302"/>
    <s v="Medicina"/>
    <s v="ENDOSCOPY SUITE WHISTON"/>
    <s v="Box 100"/>
    <n v="3"/>
  </r>
  <r>
    <x v="762"/>
    <s v="BN02"/>
    <s v="FNX"/>
    <x v="302"/>
    <s v="Medicina"/>
    <s v="ENDOSCOPY SUITE WHISTON"/>
    <s v="Box 100"/>
    <n v="1"/>
  </r>
  <r>
    <x v="762"/>
    <s v="BN02"/>
    <s v="FNX"/>
    <x v="302"/>
    <s v="Medicina"/>
    <s v="ENDOSCOPY ST HELENS"/>
    <s v="Box 100"/>
    <n v="8"/>
  </r>
  <r>
    <x v="762"/>
    <s v="BN02"/>
    <s v="FNX"/>
    <x v="302"/>
    <s v="Medicina"/>
    <s v="ENDOSCOPY ST HELENS"/>
    <s v="Box 100"/>
    <n v="3"/>
  </r>
  <r>
    <x v="762"/>
    <s v="BN02"/>
    <s v="FNX"/>
    <x v="302"/>
    <s v="Medicina"/>
    <s v="ENDOSCOPY SUITE WHISTON"/>
    <s v="Box 100"/>
    <n v="3"/>
  </r>
  <r>
    <x v="296"/>
    <s v="BNF18112"/>
    <s v="FNX"/>
    <x v="302"/>
    <s v="Prosum"/>
    <s v="ENDOSCOPY SUITE WHISTON"/>
    <s v="Box 100"/>
    <n v="1"/>
  </r>
  <r>
    <x v="296"/>
    <s v="BNF18112"/>
    <s v="FNX"/>
    <x v="302"/>
    <s v="Prosum"/>
    <s v="ENDOSCOPY SUITE WHISTON"/>
    <s v="Box 100"/>
    <n v="4"/>
  </r>
  <r>
    <x v="296"/>
    <s v="BNF18112"/>
    <s v="FNX"/>
    <x v="302"/>
    <s v="Prosum"/>
    <s v="ENDOSCOPY ST HELENS"/>
    <s v="Box 100"/>
    <n v="8"/>
  </r>
  <r>
    <x v="296"/>
    <s v="BNF18112"/>
    <s v="FNX"/>
    <x v="302"/>
    <s v="Prosum"/>
    <s v="ENDOSCOPY UNIT SOUTHPORT DGH"/>
    <s v="Box 100"/>
    <n v="2"/>
  </r>
  <r>
    <x v="296"/>
    <s v="BNF18112"/>
    <s v="FNX"/>
    <x v="302"/>
    <s v="Prosum"/>
    <s v="ENDOSCOPY SUITE WHISTON"/>
    <s v="Box 100"/>
    <n v="1"/>
  </r>
  <r>
    <x v="296"/>
    <s v="BNF18112"/>
    <s v="FNX"/>
    <x v="302"/>
    <s v="Prosum"/>
    <s v="ENDOSCOPY SUITE WHISTON"/>
    <s v="Box 100"/>
    <n v="2"/>
  </r>
  <r>
    <x v="762"/>
    <s v="BN02"/>
    <s v="FNX"/>
    <x v="302"/>
    <s v="Medicina"/>
    <s v="ENDOSCOPY SUITE WHISTON"/>
    <s v="Box 100"/>
    <n v="2"/>
  </r>
  <r>
    <x v="296"/>
    <s v="BNF18112"/>
    <s v="FNX"/>
    <x v="302"/>
    <s v="Prosum"/>
    <s v="ENDOSCOPY SUITE WHISTON"/>
    <s v="Box 100"/>
    <n v="3"/>
  </r>
  <r>
    <x v="296"/>
    <s v="BNF18112"/>
    <s v="FNX"/>
    <x v="302"/>
    <s v="Prosum"/>
    <s v="ENDOSCOPY ST HELENS"/>
    <s v="Box 100"/>
    <n v="2"/>
  </r>
  <r>
    <x v="762"/>
    <s v="BN02"/>
    <s v="FNX"/>
    <x v="302"/>
    <s v="Medicina"/>
    <s v="ENDOSCOPY SUITE WHISTON"/>
    <s v="Box 100"/>
    <n v="4"/>
  </r>
  <r>
    <x v="296"/>
    <s v="BNF18112"/>
    <s v="FNX"/>
    <x v="302"/>
    <s v="Prosum"/>
    <s v="ENDOSCOPY SUITE WHISTON"/>
    <s v="Box 100"/>
    <n v="2"/>
  </r>
  <r>
    <x v="296"/>
    <s v="BNF18112"/>
    <s v="FNX"/>
    <x v="302"/>
    <s v="Prosum"/>
    <s v="ENDOSCOPY SUITE WHISTON"/>
    <s v="Box 100"/>
    <n v="2"/>
  </r>
  <r>
    <x v="296"/>
    <s v="BNF18112"/>
    <s v="FNX"/>
    <x v="302"/>
    <s v="Prosum"/>
    <s v="ENDOSCOPY ST HELENS"/>
    <s v="Box 100"/>
    <n v="4"/>
  </r>
  <r>
    <x v="762"/>
    <s v="BN02"/>
    <s v="FNX"/>
    <x v="302"/>
    <s v="Medicina"/>
    <s v="ENDOSCOPY ST HELENS"/>
    <s v="Box 100"/>
    <n v="2"/>
  </r>
  <r>
    <x v="296"/>
    <s v="BNF18112"/>
    <s v="FNX"/>
    <x v="302"/>
    <s v="Prosum"/>
    <s v="ENDOSCOPY UNIT SOUTHPORT DGH"/>
    <s v="Box 100"/>
    <n v="2"/>
  </r>
  <r>
    <x v="296"/>
    <s v="BNF18112"/>
    <s v="FNX"/>
    <x v="302"/>
    <s v="Prosum"/>
    <s v="ENDOSCOPY SUITE WHISTON"/>
    <s v="Box 100"/>
    <n v="2"/>
  </r>
  <r>
    <x v="296"/>
    <s v="BNF18112"/>
    <s v="FNX"/>
    <x v="302"/>
    <s v="Prosum"/>
    <s v="ENDOSCOPY SUITE WHISTON"/>
    <s v="Box 100"/>
    <n v="4"/>
  </r>
  <r>
    <x v="762"/>
    <s v="BN02"/>
    <s v="FNX"/>
    <x v="302"/>
    <s v="Medicina"/>
    <s v="ENDOSCOPY SUITE WHISTON"/>
    <s v="Box 100"/>
    <n v="2"/>
  </r>
  <r>
    <x v="762"/>
    <s v="BN02"/>
    <s v="FNX"/>
    <x v="302"/>
    <s v="Medicina"/>
    <s v="ENDOSCOPY SUITE WHISTON"/>
    <s v="Box 100"/>
    <n v="8"/>
  </r>
  <r>
    <x v="762"/>
    <s v="BN02"/>
    <s v="FNX"/>
    <x v="302"/>
    <s v="Medicina"/>
    <s v="ENDOSCOPY SUITE WHISTON"/>
    <s v="Box 100"/>
    <n v="2"/>
  </r>
  <r>
    <x v="296"/>
    <s v="BNF18112"/>
    <s v="FNX"/>
    <x v="302"/>
    <s v="Prosum"/>
    <s v="ENDOSCOPY ST HELENS"/>
    <s v="Box 100"/>
    <n v="2"/>
  </r>
  <r>
    <x v="296"/>
    <s v="BNF18112"/>
    <s v="FNX"/>
    <x v="302"/>
    <s v="Prosum"/>
    <s v="ENDOSCOPY ST HELENS"/>
    <s v="Box 100"/>
    <n v="2"/>
  </r>
  <r>
    <x v="296"/>
    <s v="BNF18112"/>
    <s v="FNX"/>
    <x v="302"/>
    <s v="Prosum"/>
    <s v="ENDOSCOPY ST HELENS"/>
    <s v="Box 100"/>
    <n v="2"/>
  </r>
  <r>
    <x v="762"/>
    <s v="BN02"/>
    <s v="FNX"/>
    <x v="302"/>
    <s v="Medicina"/>
    <s v="ENDOSCOPY SUITE WHISTON"/>
    <s v="Box 100"/>
    <n v="4"/>
  </r>
  <r>
    <x v="762"/>
    <s v="BN02"/>
    <s v="FNX"/>
    <x v="302"/>
    <s v="Medicina"/>
    <s v="ENDOSCOPY ST HELENS"/>
    <s v="Box 100"/>
    <n v="2"/>
  </r>
  <r>
    <x v="762"/>
    <s v="BN02"/>
    <s v="FNX"/>
    <x v="302"/>
    <s v="Medicina"/>
    <s v="ENDOSCOPY ST HELENS"/>
    <s v="Box 100"/>
    <n v="4"/>
  </r>
  <r>
    <x v="762"/>
    <s v="BN02"/>
    <s v="FNX"/>
    <x v="302"/>
    <s v="Medicina"/>
    <s v="ENDOSCOPY ST HELENS"/>
    <s v="Box 100"/>
    <n v="8"/>
  </r>
  <r>
    <x v="762"/>
    <s v="BN02"/>
    <s v="FNX"/>
    <x v="302"/>
    <s v="Medicina"/>
    <s v="ENDOSCOPY ST HELENS"/>
    <s v="Box 100"/>
    <n v="4"/>
  </r>
  <r>
    <x v="296"/>
    <s v="BNF18112"/>
    <s v="FNX"/>
    <x v="302"/>
    <s v="Prosum"/>
    <s v="ENDOSCOPY UNIT SOUTHPORT DGH"/>
    <s v="Box 100"/>
    <n v="2"/>
  </r>
  <r>
    <x v="296"/>
    <s v="BNF18112"/>
    <s v="FNX"/>
    <x v="302"/>
    <s v="Prosum"/>
    <s v="ENDOSCOPY SUITE WHISTON"/>
    <s v="Box 100"/>
    <n v="4"/>
  </r>
  <r>
    <x v="296"/>
    <s v="BNF18112"/>
    <s v="FNX"/>
    <x v="302"/>
    <s v="Prosum"/>
    <s v="ENDOSCOPY SUITE WHISTON"/>
    <s v="Box 100"/>
    <n v="4"/>
  </r>
  <r>
    <x v="296"/>
    <s v="BNF18112"/>
    <s v="FNX"/>
    <x v="302"/>
    <s v="Prosum"/>
    <s v="ENDOSCOPY SUITE WHISTON"/>
    <s v="Box 100"/>
    <n v="4"/>
  </r>
  <r>
    <x v="762"/>
    <s v="BN02"/>
    <s v="FNX"/>
    <x v="302"/>
    <s v="Medicina"/>
    <s v="ENDOSCOPY ST HELENS"/>
    <s v="Box 100"/>
    <n v="2"/>
  </r>
  <r>
    <x v="296"/>
    <s v="BNF18112"/>
    <s v="FNX"/>
    <x v="302"/>
    <s v="Prosum"/>
    <s v="ENDOSCOPY ST HELENS"/>
    <s v="Box 100"/>
    <n v="4"/>
  </r>
  <r>
    <x v="296"/>
    <s v="BNF18112"/>
    <s v="FNX"/>
    <x v="302"/>
    <s v="Prosum"/>
    <s v="ENDOSCOPY UNIT SOUTHPORT DGH"/>
    <s v="Box 100"/>
    <n v="2"/>
  </r>
  <r>
    <x v="296"/>
    <s v="BNF18112"/>
    <s v="FNX"/>
    <x v="302"/>
    <s v="Prosum"/>
    <s v="ENDOSCOPY SUITE WHISTON"/>
    <s v="Box 100"/>
    <n v="4"/>
  </r>
  <r>
    <x v="296"/>
    <s v="BNF18112"/>
    <s v="FNX"/>
    <x v="302"/>
    <s v="Prosum"/>
    <s v="ENDOSCOPY SUITE WHISTON"/>
    <s v="Box 100"/>
    <n v="3"/>
  </r>
  <r>
    <x v="296"/>
    <s v="BNF18112"/>
    <s v="FNX"/>
    <x v="302"/>
    <s v="Prosum"/>
    <s v="ENDOSCOPY ST HELENS"/>
    <s v="Box 100"/>
    <n v="4"/>
  </r>
  <r>
    <x v="296"/>
    <s v="BNF18112"/>
    <s v="FNX"/>
    <x v="302"/>
    <s v="Prosum"/>
    <s v="ENDOSCOPY ST HELENS"/>
    <s v="Box 100"/>
    <n v="2"/>
  </r>
  <r>
    <x v="296"/>
    <s v="BNF18112"/>
    <s v="FNX"/>
    <x v="302"/>
    <s v="Prosum"/>
    <s v="ENDOSCOPY ST HELENS"/>
    <s v="Box 100"/>
    <n v="4"/>
  </r>
  <r>
    <x v="296"/>
    <s v="BNF18112"/>
    <s v="FNX"/>
    <x v="302"/>
    <s v="Prosum"/>
    <s v="ENDOSCOPY UNIT SOUTHPORT DGH"/>
    <s v="Box 100"/>
    <n v="2"/>
  </r>
  <r>
    <x v="296"/>
    <s v="BNF18112"/>
    <s v="FNX"/>
    <x v="302"/>
    <s v="Prosum"/>
    <s v="ENDOSCOPY SUITE WHISTON"/>
    <s v="Box 100"/>
    <n v="3"/>
  </r>
  <r>
    <x v="296"/>
    <s v="BNF18112"/>
    <s v="FNX"/>
    <x v="302"/>
    <s v="Prosum"/>
    <s v="ENDOSCOPY SUITE WHISTON"/>
    <s v="Box 100"/>
    <n v="2"/>
  </r>
  <r>
    <x v="296"/>
    <s v="BNF18112"/>
    <s v="FNX"/>
    <x v="302"/>
    <s v="Prosum"/>
    <s v="ENDOSCOPY SUITE WHISTON"/>
    <s v="Box 100"/>
    <n v="2"/>
  </r>
  <r>
    <x v="296"/>
    <s v="BNF18112"/>
    <s v="FNX"/>
    <x v="302"/>
    <s v="Prosum"/>
    <s v="ENDOSCOPY SUITE WHISTON"/>
    <s v="Box 100"/>
    <n v="2"/>
  </r>
  <r>
    <x v="296"/>
    <s v="BNF18112"/>
    <s v="FNX"/>
    <x v="302"/>
    <s v="Prosum"/>
    <s v="ENDOSCOPY ST HELENS"/>
    <s v="Box 100"/>
    <n v="2"/>
  </r>
  <r>
    <x v="296"/>
    <s v="BNF18112"/>
    <s v="FNX"/>
    <x v="302"/>
    <s v="Prosum"/>
    <s v="ENDOSCOPY ST HELENS"/>
    <s v="Box 100"/>
    <n v="2"/>
  </r>
  <r>
    <x v="296"/>
    <s v="BNF18112"/>
    <s v="FNX"/>
    <x v="302"/>
    <s v="Prosum"/>
    <s v="ENDOSCOPY ST HELENS"/>
    <s v="Box 100"/>
    <n v="2"/>
  </r>
  <r>
    <x v="296"/>
    <s v="BNF18112"/>
    <s v="FNX"/>
    <x v="302"/>
    <s v="Prosum"/>
    <s v="ENDOSCOPY ST HELENS"/>
    <s v="Box 100"/>
    <n v="4"/>
  </r>
  <r>
    <x v="762"/>
    <s v="BN02"/>
    <s v="FNX"/>
    <x v="302"/>
    <s v="Medicina"/>
    <s v="THE TREATMENT CENTRE ODGH"/>
    <s v="Box 100"/>
    <n v="3"/>
  </r>
  <r>
    <x v="762"/>
    <s v="BN02"/>
    <s v="FNX"/>
    <x v="302"/>
    <s v="Medicina"/>
    <s v="THE TREATMENT CENTRE ODGH"/>
    <s v="Box 100"/>
    <n v="2"/>
  </r>
  <r>
    <x v="762"/>
    <s v="BN02"/>
    <s v="FNX"/>
    <x v="302"/>
    <s v="Medicina"/>
    <s v="THE TREATMENT CENTRE ODGH"/>
    <s v="Box 100"/>
    <n v="2"/>
  </r>
  <r>
    <x v="762"/>
    <s v="BN02"/>
    <s v="FNX"/>
    <x v="302"/>
    <s v="Medicina"/>
    <s v="THE TREATMENT CENTRE ODGH"/>
    <s v="Box 100"/>
    <n v="2"/>
  </r>
  <r>
    <x v="762"/>
    <s v="BN02"/>
    <s v="FNX"/>
    <x v="302"/>
    <s v="Medicina"/>
    <s v="THE TREATMENT CENTRE ODGH"/>
    <s v="Box 100"/>
    <n v="4"/>
  </r>
  <r>
    <x v="296"/>
    <s v="BNF18112"/>
    <s v="FNX"/>
    <x v="302"/>
    <s v="Prosum"/>
    <s v="THE TREATMENT CENTRE ODGH"/>
    <s v="Box 100"/>
    <n v="1"/>
  </r>
  <r>
    <x v="296"/>
    <s v="BNF18112"/>
    <s v="FNX"/>
    <x v="302"/>
    <s v="Prosum"/>
    <s v="THE TREATMENT CENTRE ODGH"/>
    <s v="Box 100"/>
    <n v="3"/>
  </r>
  <r>
    <x v="296"/>
    <s v="BNF18112"/>
    <s v="FNX"/>
    <x v="302"/>
    <s v="Prosum"/>
    <s v="THE TREATMENT CENTRE ODGH"/>
    <s v="Box 100"/>
    <n v="2"/>
  </r>
  <r>
    <x v="296"/>
    <s v="BNF18112"/>
    <s v="FNX"/>
    <x v="302"/>
    <s v="Prosum"/>
    <s v="THE TREATMENT CENTRE ODGH"/>
    <s v="Box 100"/>
    <n v="3"/>
  </r>
  <r>
    <x v="296"/>
    <s v="BNF18112"/>
    <s v="FNX"/>
    <x v="302"/>
    <s v="Prosum"/>
    <s v="THE TREATMENT CENTRE ODGH"/>
    <s v="Box 100"/>
    <n v="3"/>
  </r>
  <r>
    <x v="296"/>
    <s v="BNF18112"/>
    <s v="FNX"/>
    <x v="302"/>
    <s v="Prosum"/>
    <s v="THE TREATMENT CENTRE ODGH"/>
    <s v="Box 100"/>
    <n v="3"/>
  </r>
  <r>
    <x v="762"/>
    <s v="BN02"/>
    <s v="FNX"/>
    <x v="302"/>
    <s v="Medicina"/>
    <s v="THE TREATMENT CENTRE ODGH"/>
    <s v="Box 100"/>
    <n v="4"/>
  </r>
  <r>
    <x v="296"/>
    <s v="BNF18112"/>
    <s v="FNX"/>
    <x v="302"/>
    <s v="Prosum"/>
    <s v="THE TREATMENT CENTRE ODGH"/>
    <s v="Box 100"/>
    <n v="4"/>
  </r>
  <r>
    <x v="296"/>
    <s v="BNF18112"/>
    <s v="FNX"/>
    <x v="302"/>
    <s v="Prosum"/>
    <s v="THE TREATMENT CENTRE ODGH"/>
    <s v="Box 100"/>
    <n v="5"/>
  </r>
  <r>
    <x v="296"/>
    <s v="BNF18112"/>
    <s v="FNX"/>
    <x v="302"/>
    <s v="Prosum"/>
    <s v="THE TREATMENT CENTRE ODGH"/>
    <s v="Box 100"/>
    <n v="4"/>
  </r>
  <r>
    <x v="296"/>
    <s v="BNF18112"/>
    <s v="FNX"/>
    <x v="302"/>
    <s v="Prosum"/>
    <s v="THE TREATMENT CENTRE ODGH"/>
    <s v="Box 100"/>
    <n v="4"/>
  </r>
  <r>
    <x v="296"/>
    <s v="BNF18112"/>
    <s v="FNX"/>
    <x v="302"/>
    <s v="Prosum"/>
    <s v="THE TREATMENT CENTRE ODGH"/>
    <s v="Box 100"/>
    <n v="2"/>
  </r>
  <r>
    <x v="296"/>
    <s v="BNF18112"/>
    <s v="FNX"/>
    <x v="302"/>
    <s v="Prosum"/>
    <s v="THE TREATMENT CENTRE ODGH"/>
    <s v="Box 100"/>
    <n v="5"/>
  </r>
  <r>
    <x v="296"/>
    <s v="BNF18112"/>
    <s v="FNX"/>
    <x v="302"/>
    <s v="Prosum"/>
    <s v="THE TREATMENT CENTRE ODGH"/>
    <s v="Box 100"/>
    <n v="3"/>
  </r>
  <r>
    <x v="296"/>
    <s v="BNF18112"/>
    <s v="FNX"/>
    <x v="302"/>
    <s v="Prosum"/>
    <s v="THE TREATMENT CENTRE ODGH"/>
    <s v="Box 100"/>
    <n v="3"/>
  </r>
  <r>
    <x v="296"/>
    <s v="BNF18112"/>
    <s v="FNX"/>
    <x v="302"/>
    <s v="Prosum"/>
    <s v="THE TREATMENT CENTRE ODGH"/>
    <s v="Box 100"/>
    <n v="3"/>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2"/>
  </r>
  <r>
    <x v="296"/>
    <s v="BNF18112"/>
    <s v="FNX"/>
    <x v="302"/>
    <s v="Prosum"/>
    <s v="THE TREATMENT CENTRE ODGH"/>
    <s v="Box 100"/>
    <n v="6"/>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3"/>
  </r>
  <r>
    <x v="296"/>
    <s v="BNF18112"/>
    <s v="FNX"/>
    <x v="302"/>
    <s v="Prosum"/>
    <s v="THE TREATMENT CENTRE ODGH"/>
    <s v="Box 100"/>
    <n v="3"/>
  </r>
  <r>
    <x v="296"/>
    <s v="BNF18112"/>
    <s v="FNX"/>
    <x v="302"/>
    <s v="Prosum"/>
    <s v="THE TREATMENT CENTRE ODGH"/>
    <s v="Box 100"/>
    <n v="2"/>
  </r>
  <r>
    <x v="296"/>
    <s v="BNF18112"/>
    <s v="FNX"/>
    <x v="302"/>
    <s v="Prosum"/>
    <s v="THE TREATMENT CENTRE ODGH"/>
    <s v="Box 100"/>
    <n v="2"/>
  </r>
  <r>
    <x v="296"/>
    <s v="BNF18112"/>
    <s v="FNX"/>
    <x v="302"/>
    <s v="Prosum"/>
    <s v="THE TREATMENT CENTRE ODGH"/>
    <s v="Box 100"/>
    <n v="2"/>
  </r>
  <r>
    <x v="296"/>
    <s v="BNF18112"/>
    <s v="FNX"/>
    <x v="302"/>
    <s v="Prosum"/>
    <s v="THE TREATMENT CENTRE ODGH"/>
    <s v="Box 100"/>
    <n v="3"/>
  </r>
  <r>
    <x v="296"/>
    <s v="BNF18112"/>
    <s v="FNX"/>
    <x v="302"/>
    <s v="Prosum"/>
    <s v="THE TREATMENT CENTRE ODGH"/>
    <s v="Box 100"/>
    <n v="2"/>
  </r>
  <r>
    <x v="296"/>
    <s v="BNF18112"/>
    <s v="FNX"/>
    <x v="302"/>
    <s v="Prosum"/>
    <s v="THE TREATMENT CENTRE ODGH"/>
    <s v="Box 100"/>
    <n v="4"/>
  </r>
  <r>
    <x v="296"/>
    <s v="BNF18112"/>
    <s v="FNX"/>
    <x v="302"/>
    <s v="Prosum"/>
    <s v="THE TREATMENT CENTRE ODGH"/>
    <s v="Box 100"/>
    <n v="1"/>
  </r>
  <r>
    <x v="298"/>
    <s v="4251128-01"/>
    <s v="FVN"/>
    <x v="304"/>
    <s v="Introcan Safety 3"/>
    <s v="ENDOSCOPY SUITE WHISTON"/>
    <s v="Box 50"/>
    <n v="2"/>
  </r>
  <r>
    <x v="298"/>
    <s v="4251128-01"/>
    <s v="FVN"/>
    <x v="304"/>
    <s v="Introcan Safety 3"/>
    <s v="ENDOSCOPY SUITE WHISTON"/>
    <s v="Box 50"/>
    <n v="2"/>
  </r>
  <r>
    <x v="298"/>
    <s v="4251128-01"/>
    <s v="FVN"/>
    <x v="304"/>
    <s v="Introcan Safety 3"/>
    <s v="ENDOSCOPY ST HELENS"/>
    <s v="Box 50"/>
    <n v="2"/>
  </r>
  <r>
    <x v="298"/>
    <s v="4251128-01"/>
    <s v="FVN"/>
    <x v="304"/>
    <s v="Introcan Safety 3"/>
    <s v="ENDOSCOPY ST HELENS"/>
    <s v="Box 50"/>
    <n v="4"/>
  </r>
  <r>
    <x v="298"/>
    <s v="4251128-01"/>
    <s v="FVN"/>
    <x v="304"/>
    <s v="Introcan Safety 3"/>
    <s v="ENDOSCOPY SUITE WHISTON"/>
    <s v="Box 50"/>
    <n v="1"/>
  </r>
  <r>
    <x v="298"/>
    <s v="4251128-01"/>
    <s v="FVN"/>
    <x v="304"/>
    <s v="Introcan Safety 3"/>
    <s v="ENDOSCOPY ST HELENS"/>
    <s v="Box 50"/>
    <n v="2"/>
  </r>
  <r>
    <x v="298"/>
    <s v="4251128-01"/>
    <s v="FVN"/>
    <x v="304"/>
    <s v="Introcan Safety 3"/>
    <s v="ENDOSCOPY ST HELENS"/>
    <s v="Box 50"/>
    <n v="2"/>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2"/>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4"/>
  </r>
  <r>
    <x v="298"/>
    <s v="4251128-01"/>
    <s v="FVN"/>
    <x v="304"/>
    <s v="Introcan Safety 3"/>
    <s v="ENDOSCOPY SUITE WHISTON"/>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2"/>
  </r>
  <r>
    <x v="298"/>
    <s v="4251128-01"/>
    <s v="FVN"/>
    <x v="304"/>
    <s v="Introcan Safety 3"/>
    <s v="ENDOSCOPY ST HELENS"/>
    <s v="Box 50"/>
    <n v="2"/>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T HELENS"/>
    <s v="Box 50"/>
    <n v="2"/>
  </r>
  <r>
    <x v="298"/>
    <s v="4251128-01"/>
    <s v="FVN"/>
    <x v="304"/>
    <s v="Introcan Safety 3"/>
    <s v="ENDOSCOPY SUITE WHISTON"/>
    <s v="Box 50"/>
    <n v="3"/>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T HELENS"/>
    <s v="Box 50"/>
    <n v="1"/>
  </r>
  <r>
    <x v="298"/>
    <s v="4251128-01"/>
    <s v="FVN"/>
    <x v="304"/>
    <s v="Introcan Safety 3"/>
    <s v="ENDOSCOPY SUITE WHISTON"/>
    <s v="Box 50"/>
    <n v="1"/>
  </r>
  <r>
    <x v="298"/>
    <s v="4251128-01"/>
    <s v="FVN"/>
    <x v="304"/>
    <s v="Introcan Safety 3"/>
    <s v="ENDOSCOPY SUITE WHISTON"/>
    <s v="Box 50"/>
    <n v="1"/>
  </r>
  <r>
    <x v="298"/>
    <s v="4251128-01"/>
    <s v="FVN"/>
    <x v="304"/>
    <s v="Introcan Safety 3"/>
    <s v="ENDOSCOPY ST HELENS"/>
    <s v="Box 50"/>
    <n v="2"/>
  </r>
  <r>
    <x v="298"/>
    <s v="4251128-01"/>
    <s v="FVN"/>
    <x v="304"/>
    <s v="Introcan Safety 3"/>
    <s v="ENDOSCOPY ST HELENS"/>
    <s v="Box 50"/>
    <n v="1"/>
  </r>
  <r>
    <x v="298"/>
    <s v="4251128-01"/>
    <s v="FVN"/>
    <x v="304"/>
    <s v="Introcan Safety 3"/>
    <s v="ENDOSCOPY ST HELENS"/>
    <s v="Box 50"/>
    <n v="4"/>
  </r>
  <r>
    <x v="299"/>
    <s v="4251130-01"/>
    <s v="FVN"/>
    <x v="305"/>
    <s v="Introcan Safety 3"/>
    <s v="ENDOSCOPY ST HELENS"/>
    <s v="Box 50"/>
    <n v="1"/>
  </r>
  <r>
    <x v="299"/>
    <s v="4251130-01"/>
    <s v="FVN"/>
    <x v="305"/>
    <s v="Introcan Safety 3"/>
    <s v="ENDOSCOPY SUITE WHISTON"/>
    <s v="Box 50"/>
    <n v="1"/>
  </r>
  <r>
    <x v="299"/>
    <s v="4251130-01"/>
    <s v="FVN"/>
    <x v="305"/>
    <s v="Introcan Safety 3"/>
    <s v="ENDOSCOPY SUITE WHISTON"/>
    <s v="Box 50"/>
    <n v="1"/>
  </r>
  <r>
    <x v="299"/>
    <s v="4251130-01"/>
    <s v="FVN"/>
    <x v="305"/>
    <s v="Introcan Safety 3"/>
    <s v="ENDOSCOPY SUITE WHISTON"/>
    <s v="Box 50"/>
    <n v="1"/>
  </r>
  <r>
    <x v="299"/>
    <s v="4251130-01"/>
    <s v="FVN"/>
    <x v="305"/>
    <s v="Introcan Safety 3"/>
    <s v="ENDOSCOPY SUITE WHISTON"/>
    <s v="Box 50"/>
    <n v="1"/>
  </r>
  <r>
    <x v="299"/>
    <s v="4251130-01"/>
    <s v="FVN"/>
    <x v="305"/>
    <s v="Introcan Safety 3"/>
    <s v="ENDOSCOPY ST HELENS"/>
    <s v="Box 50"/>
    <n v="1"/>
  </r>
  <r>
    <x v="301"/>
    <s v="4251127-01"/>
    <s v="FVN"/>
    <x v="307"/>
    <s v="Introcan Safety 3"/>
    <s v="ENDOSCOPY SUITE WHISTON"/>
    <s v="Box 50"/>
    <n v="3"/>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2"/>
  </r>
  <r>
    <x v="301"/>
    <s v="4251127-01"/>
    <s v="FVN"/>
    <x v="307"/>
    <s v="Introcan Safety 3"/>
    <s v="ENDOSCOPY ST HELENS"/>
    <s v="Box 50"/>
    <n v="8"/>
  </r>
  <r>
    <x v="301"/>
    <s v="4251127-01"/>
    <s v="FVN"/>
    <x v="307"/>
    <s v="Introcan Safety 3"/>
    <s v="ENDOSCOPY SUITE WHISTON"/>
    <s v="Box 50"/>
    <n v="1"/>
  </r>
  <r>
    <x v="301"/>
    <s v="4251127-01"/>
    <s v="FVN"/>
    <x v="307"/>
    <s v="Introcan Safety 3"/>
    <s v="ENDOSCOPY SUITE WHISTON"/>
    <s v="Box 50"/>
    <n v="1"/>
  </r>
  <r>
    <x v="301"/>
    <s v="4251127-01"/>
    <s v="FVN"/>
    <x v="307"/>
    <s v="Introcan Safety 3"/>
    <s v="ENDOSCOPY SUITE WHISTON"/>
    <s v="Box 50"/>
    <n v="2"/>
  </r>
  <r>
    <x v="301"/>
    <s v="4251127-01"/>
    <s v="FVN"/>
    <x v="307"/>
    <s v="Introcan Safety 3"/>
    <s v="ENDOSCOPY SUITE WHISTON"/>
    <s v="Box 50"/>
    <n v="4"/>
  </r>
  <r>
    <x v="301"/>
    <s v="4251127-01"/>
    <s v="FVN"/>
    <x v="307"/>
    <s v="Introcan Safety 3"/>
    <s v="ENDOSCOPY ST HELENS"/>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UITE WHISTON"/>
    <s v="Box 50"/>
    <n v="1"/>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4"/>
  </r>
  <r>
    <x v="301"/>
    <s v="4251127-01"/>
    <s v="FVN"/>
    <x v="307"/>
    <s v="Introcan Safety 3"/>
    <s v="ENDOSCOPY ST HELENS"/>
    <s v="Box 50"/>
    <n v="2"/>
  </r>
  <r>
    <x v="301"/>
    <s v="4251127-01"/>
    <s v="FVN"/>
    <x v="307"/>
    <s v="Introcan Safety 3"/>
    <s v="ENDOSCOPY ST HELENS"/>
    <s v="Box 50"/>
    <n v="2"/>
  </r>
  <r>
    <x v="301"/>
    <s v="4251127-01"/>
    <s v="FVN"/>
    <x v="307"/>
    <s v="Introcan Safety 3"/>
    <s v="ENDOSCOPY SUITE WHISTON"/>
    <s v="Box 50"/>
    <n v="1"/>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T HELENS"/>
    <s v="Box 50"/>
    <n v="2"/>
  </r>
  <r>
    <x v="301"/>
    <s v="4251127-01"/>
    <s v="FVN"/>
    <x v="307"/>
    <s v="Introcan Safety 3"/>
    <s v="ENDOSCOPY ST HELENS"/>
    <s v="Box 50"/>
    <n v="1"/>
  </r>
  <r>
    <x v="301"/>
    <s v="4251127-01"/>
    <s v="FVN"/>
    <x v="307"/>
    <s v="Introcan Safety 3"/>
    <s v="ENDOSCOPY ST HELENS"/>
    <s v="Box 50"/>
    <n v="2"/>
  </r>
  <r>
    <x v="301"/>
    <s v="4251127-01"/>
    <s v="FVN"/>
    <x v="307"/>
    <s v="Introcan Safety 3"/>
    <s v="ENDOSCOPY ST HELENS"/>
    <s v="Box 50"/>
    <n v="3"/>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T HELENS"/>
    <s v="Box 50"/>
    <n v="1"/>
  </r>
  <r>
    <x v="301"/>
    <s v="4251127-01"/>
    <s v="FVN"/>
    <x v="307"/>
    <s v="Introcan Safety 3"/>
    <s v="ENDOSCOPY ST HELENS"/>
    <s v="Box 50"/>
    <n v="4"/>
  </r>
  <r>
    <x v="301"/>
    <s v="4251127-01"/>
    <s v="FVN"/>
    <x v="307"/>
    <s v="Introcan Safety 3"/>
    <s v="ENDOSCOPY ST HELENS"/>
    <s v="Box 50"/>
    <n v="2"/>
  </r>
  <r>
    <x v="301"/>
    <s v="4251127-01"/>
    <s v="FVN"/>
    <x v="307"/>
    <s v="Introcan Safety 3"/>
    <s v="ENDOSCOPY SUITE WHISTON"/>
    <s v="Box 50"/>
    <n v="1"/>
  </r>
  <r>
    <x v="301"/>
    <s v="4251127-01"/>
    <s v="FVN"/>
    <x v="307"/>
    <s v="Introcan Safety 3"/>
    <s v="ENDOSCOPY SUITE WHISTON"/>
    <s v="Box 50"/>
    <n v="1"/>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T HELENS"/>
    <s v="Box 50"/>
    <n v="1"/>
  </r>
  <r>
    <x v="301"/>
    <s v="4251127-01"/>
    <s v="FVN"/>
    <x v="307"/>
    <s v="Introcan Safety 3"/>
    <s v="ENDOSCOPY ST HELENS"/>
    <s v="Box 50"/>
    <n v="4"/>
  </r>
  <r>
    <x v="301"/>
    <s v="4251127-01"/>
    <s v="FVN"/>
    <x v="307"/>
    <s v="Introcan Safety 3"/>
    <s v="ENDOSCOPY ST HELENS"/>
    <s v="Box 50"/>
    <n v="1"/>
  </r>
  <r>
    <x v="301"/>
    <s v="4251127-01"/>
    <s v="FVN"/>
    <x v="307"/>
    <s v="Introcan Safety 3"/>
    <s v="ENDOSCOPY ST HELENS"/>
    <s v="Box 50"/>
    <n v="1"/>
  </r>
  <r>
    <x v="301"/>
    <s v="4251127-01"/>
    <s v="FVN"/>
    <x v="307"/>
    <s v="Introcan Safety 3"/>
    <s v="ENDOSCOPY ST HELENS"/>
    <s v="Box 50"/>
    <n v="1"/>
  </r>
  <r>
    <x v="301"/>
    <s v="4251127-01"/>
    <s v="FVN"/>
    <x v="307"/>
    <s v="Introcan Safety 3"/>
    <s v="ENDOSCOPY SUITE WHISTON"/>
    <s v="Box 50"/>
    <n v="2"/>
  </r>
  <r>
    <x v="301"/>
    <s v="4251127-01"/>
    <s v="FVN"/>
    <x v="307"/>
    <s v="Introcan Safety 3"/>
    <s v="ENDOSCOPY SUITE WHISTON"/>
    <s v="Box 50"/>
    <n v="3"/>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T HELENS"/>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UITE WHISTON"/>
    <s v="Box 50"/>
    <n v="1"/>
  </r>
  <r>
    <x v="301"/>
    <s v="4251127-01"/>
    <s v="FVN"/>
    <x v="307"/>
    <s v="Introcan Safety 3"/>
    <s v="ENDOSCOPY SUITE WHISTON"/>
    <s v="Box 50"/>
    <n v="2"/>
  </r>
  <r>
    <x v="301"/>
    <s v="4251127-01"/>
    <s v="FVN"/>
    <x v="307"/>
    <s v="Introcan Safety 3"/>
    <s v="ENDOSCOPY ST HELENS"/>
    <s v="Box 50"/>
    <n v="4"/>
  </r>
  <r>
    <x v="301"/>
    <s v="4251127-01"/>
    <s v="FVN"/>
    <x v="307"/>
    <s v="Introcan Safety 3"/>
    <s v="ENDOSCOPY ST HELENS"/>
    <s v="Box 50"/>
    <n v="2"/>
  </r>
  <r>
    <x v="301"/>
    <s v="4251127-01"/>
    <s v="FVN"/>
    <x v="307"/>
    <s v="Introcan Safety 3"/>
    <s v="ENDOSCOPY ST HELENS"/>
    <s v="Box 50"/>
    <n v="4"/>
  </r>
  <r>
    <x v="301"/>
    <s v="4251127-01"/>
    <s v="FVN"/>
    <x v="307"/>
    <s v="Introcan Safety 3"/>
    <s v="ENDOSCOPY ST HELENS"/>
    <s v="Box 50"/>
    <n v="2"/>
  </r>
  <r>
    <x v="301"/>
    <s v="4251127-01"/>
    <s v="FVN"/>
    <x v="307"/>
    <s v="Introcan Safety 3"/>
    <s v="ENDOSCOPY SUITE WHISTON"/>
    <s v="Box 50"/>
    <n v="1"/>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UITE WHISTON"/>
    <s v="Box 50"/>
    <n v="1"/>
  </r>
  <r>
    <x v="301"/>
    <s v="4251127-01"/>
    <s v="FVN"/>
    <x v="307"/>
    <s v="Introcan Safety 3"/>
    <s v="ENDOSCOPY ST HELENS"/>
    <s v="Box 50"/>
    <n v="2"/>
  </r>
  <r>
    <x v="301"/>
    <s v="4251127-01"/>
    <s v="FVN"/>
    <x v="307"/>
    <s v="Introcan Safety 3"/>
    <s v="ENDOSCOPY ST HELENS"/>
    <s v="Box 50"/>
    <n v="3"/>
  </r>
  <r>
    <x v="301"/>
    <s v="4251127-01"/>
    <s v="FVN"/>
    <x v="307"/>
    <s v="Introcan Safety 3"/>
    <s v="ENDOSCOPY ST HELENS"/>
    <s v="Box 50"/>
    <n v="2"/>
  </r>
  <r>
    <x v="301"/>
    <s v="4251127-01"/>
    <s v="FVN"/>
    <x v="307"/>
    <s v="Introcan Safety 3"/>
    <s v="ENDOSCOPY ST HELENS"/>
    <s v="Box 50"/>
    <n v="2"/>
  </r>
  <r>
    <x v="301"/>
    <s v="4251127-01"/>
    <s v="FVN"/>
    <x v="307"/>
    <s v="Introcan Safety 3"/>
    <s v="ENDOSCOPY ST HELENS"/>
    <s v="Box 50"/>
    <n v="4"/>
  </r>
  <r>
    <x v="301"/>
    <s v="4251127-01"/>
    <s v="FVN"/>
    <x v="307"/>
    <s v="Introcan Safety 3"/>
    <s v="ENDOSCOPY SUITE WHISTON"/>
    <s v="Box 50"/>
    <n v="2"/>
  </r>
  <r>
    <x v="301"/>
    <s v="4251127-01"/>
    <s v="FVN"/>
    <x v="307"/>
    <s v="Introcan Safety 3"/>
    <s v="ENDOSCOPY SUITE WHISTON"/>
    <s v="Box 50"/>
    <n v="3"/>
  </r>
  <r>
    <x v="301"/>
    <s v="4251127-01"/>
    <s v="FVN"/>
    <x v="307"/>
    <s v="Introcan Safety 3"/>
    <s v="ENDOSCOPY SUITE WHISTON"/>
    <s v="Box 50"/>
    <n v="3"/>
  </r>
  <r>
    <x v="301"/>
    <s v="4251127-01"/>
    <s v="FVN"/>
    <x v="307"/>
    <s v="Introcan Safety 3"/>
    <s v="ENDOSCOPY SUITE WHISTON"/>
    <s v="Box 50"/>
    <n v="1"/>
  </r>
  <r>
    <x v="301"/>
    <s v="4251127-01"/>
    <s v="FVN"/>
    <x v="307"/>
    <s v="Introcan Safety 3"/>
    <s v="ENDOSCOPY ST HELENS"/>
    <s v="Box 50"/>
    <n v="3"/>
  </r>
  <r>
    <x v="301"/>
    <s v="4251127-01"/>
    <s v="FVN"/>
    <x v="307"/>
    <s v="Introcan Safety 3"/>
    <s v="ENDOSCOPY ST HELENS"/>
    <s v="Box 50"/>
    <n v="4"/>
  </r>
  <r>
    <x v="301"/>
    <s v="4251127-01"/>
    <s v="FVN"/>
    <x v="307"/>
    <s v="Introcan Safety 3"/>
    <s v="ENDOSCOPY SUITE WHISTON"/>
    <s v="Box 50"/>
    <n v="1"/>
  </r>
  <r>
    <x v="301"/>
    <s v="4251127-01"/>
    <s v="FVN"/>
    <x v="307"/>
    <s v="Introcan Safety 3"/>
    <s v="ENDOSCOPY SUITE WHISTON"/>
    <s v="Box 50"/>
    <n v="1"/>
  </r>
  <r>
    <x v="301"/>
    <s v="4251127-01"/>
    <s v="FVN"/>
    <x v="307"/>
    <s v="Introcan Safety 3"/>
    <s v="ENDOSCOPY SUITE WHISTON"/>
    <s v="Box 50"/>
    <n v="4"/>
  </r>
  <r>
    <x v="301"/>
    <s v="4251127-01"/>
    <s v="FVN"/>
    <x v="307"/>
    <s v="Introcan Safety 3"/>
    <s v="ENDOSCOPY SUITE WHISTON"/>
    <s v="Box 50"/>
    <n v="1"/>
  </r>
  <r>
    <x v="301"/>
    <s v="4251127-01"/>
    <s v="FVN"/>
    <x v="307"/>
    <s v="Introcan Safety 3"/>
    <s v="ENDOSCOPY ST HELENS"/>
    <s v="Box 50"/>
    <n v="2"/>
  </r>
  <r>
    <x v="301"/>
    <s v="4251127-01"/>
    <s v="FVN"/>
    <x v="307"/>
    <s v="Introcan Safety 3"/>
    <s v="ENDOSCOPY ST HELENS"/>
    <s v="Box 50"/>
    <n v="1"/>
  </r>
  <r>
    <x v="301"/>
    <s v="4251127-01"/>
    <s v="FVN"/>
    <x v="307"/>
    <s v="Introcan Safety 3"/>
    <s v="ENDOSCOPY ST HELENS"/>
    <s v="Box 50"/>
    <n v="4"/>
  </r>
  <r>
    <x v="301"/>
    <s v="4251127-01"/>
    <s v="FVN"/>
    <x v="307"/>
    <s v="Introcan Safety 3"/>
    <s v="ENDOSCOPY ST HELENS"/>
    <s v="Box 50"/>
    <n v="4"/>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2"/>
  </r>
  <r>
    <x v="301"/>
    <s v="4251127-01"/>
    <s v="FVN"/>
    <x v="307"/>
    <s v="Introcan Safety 3"/>
    <s v="ENDOSCOPY SUITE WHISTON"/>
    <s v="Box 50"/>
    <n v="1"/>
  </r>
  <r>
    <x v="301"/>
    <s v="4251127-01"/>
    <s v="FVN"/>
    <x v="307"/>
    <s v="Introcan Safety 3"/>
    <s v="ENDOSCOPY SUITE WHISTON"/>
    <s v="Box 50"/>
    <n v="3"/>
  </r>
  <r>
    <x v="301"/>
    <s v="4251127-01"/>
    <s v="FVN"/>
    <x v="307"/>
    <s v="Introcan Safety 3"/>
    <s v="ENDOSCOPY ST HELENS"/>
    <s v="Box 50"/>
    <n v="2"/>
  </r>
  <r>
    <x v="301"/>
    <s v="4251127-01"/>
    <s v="FVN"/>
    <x v="307"/>
    <s v="Introcan Safety 3"/>
    <s v="ENDOSCOPY ST HELENS"/>
    <s v="Box 50"/>
    <n v="1"/>
  </r>
  <r>
    <x v="301"/>
    <s v="4251127-01"/>
    <s v="FVN"/>
    <x v="307"/>
    <s v="Introcan Safety 3"/>
    <s v="ENDOSCOPY ST HELENS"/>
    <s v="Box 50"/>
    <n v="4"/>
  </r>
  <r>
    <x v="301"/>
    <s v="4251127-01"/>
    <s v="FVN"/>
    <x v="307"/>
    <s v="Introcan Safety 3"/>
    <s v="ENDOSCOPY ST HELENS"/>
    <s v="Box 50"/>
    <n v="1"/>
  </r>
  <r>
    <x v="301"/>
    <s v="4251127-01"/>
    <s v="FVN"/>
    <x v="307"/>
    <s v="Introcan Safety 3"/>
    <s v="ENDOSCOPY ST HELENS"/>
    <s v="Box 50"/>
    <n v="4"/>
  </r>
  <r>
    <x v="763"/>
    <s v="SML/1816/24/P"/>
    <s v="FVN"/>
    <x v="813"/>
    <s v="Sentra Safety BC "/>
    <s v="ENDOSCOPY SUITE WHISTON"/>
    <s v="Case 200"/>
    <n v="-1"/>
  </r>
  <r>
    <x v="302"/>
    <s v="4269098S-01"/>
    <s v="FVM"/>
    <x v="308"/>
    <s v="Vasofix Safety"/>
    <s v="ENDOSCOPY UNIT SOUTHPORT DGH"/>
    <s v="Each 1"/>
    <n v="12"/>
  </r>
  <r>
    <x v="302"/>
    <s v="4269098S-01"/>
    <s v="FVM"/>
    <x v="308"/>
    <s v="Vasofix Safety"/>
    <s v="ENDOSCOPY UNIT SOUTHPORT DGH"/>
    <s v="Each 1"/>
    <n v="2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30"/>
  </r>
  <r>
    <x v="302"/>
    <s v="4269098S-01"/>
    <s v="FVM"/>
    <x v="308"/>
    <s v="Vasofix Safety"/>
    <s v="THE TREATMENT CENTRE ODGH"/>
    <s v="Each 1"/>
    <n v="25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300"/>
  </r>
  <r>
    <x v="302"/>
    <s v="4269098S-01"/>
    <s v="FVM"/>
    <x v="308"/>
    <s v="Vasofix Safety"/>
    <s v="THE TREATMENT CENTRE ODGH"/>
    <s v="Each 1"/>
    <n v="100"/>
  </r>
  <r>
    <x v="302"/>
    <s v="4269098S-01"/>
    <s v="FVM"/>
    <x v="308"/>
    <s v="Vasofix Safety"/>
    <s v="THE TREATMENT CENTRE ODGH"/>
    <s v="Each 1"/>
    <n v="1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200"/>
  </r>
  <r>
    <x v="302"/>
    <s v="4269098S-01"/>
    <s v="FVM"/>
    <x v="308"/>
    <s v="Vasofix Safety"/>
    <s v="THE TREATMENT CENTRE ODGH"/>
    <s v="Each 1"/>
    <n v="20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2"/>
    <s v="4269098S-01"/>
    <s v="FVM"/>
    <x v="308"/>
    <s v="Vasofix Safety"/>
    <s v="THE TREATMENT CENTRE ODGH"/>
    <s v="Each 1"/>
    <n v="150"/>
  </r>
  <r>
    <x v="304"/>
    <s v="4269179S-01"/>
    <s v="FVM"/>
    <x v="310"/>
    <s v="Vasofix Safety"/>
    <s v="THE TREATMENT CENTRE ODGH"/>
    <s v="Each 1"/>
    <n v="6"/>
  </r>
  <r>
    <x v="305"/>
    <s v="4269225S-01"/>
    <s v="FVM"/>
    <x v="311"/>
    <s v="Vasofix Safety"/>
    <s v="THE TREATMENT CENTRE ODGH"/>
    <s v="Each 1"/>
    <n v="4"/>
  </r>
  <r>
    <x v="305"/>
    <s v="4269225S-01"/>
    <s v="FVM"/>
    <x v="311"/>
    <s v="Vasofix Safety"/>
    <s v="THE TREATMENT CENTRE ODGH"/>
    <s v="Each 1"/>
    <n v="5"/>
  </r>
  <r>
    <x v="307"/>
    <s v="MST-3070"/>
    <s v="FPA"/>
    <x v="313"/>
    <s v="Pennine"/>
    <s v="ENDOSCOPY SUITE WHISTON"/>
    <s v="Pack 50"/>
    <n v="1"/>
  </r>
  <r>
    <x v="307"/>
    <s v="MST-3070"/>
    <s v="FPA"/>
    <x v="313"/>
    <s v="Pennine"/>
    <s v="ENDOSCOPY SUITE WHISTON"/>
    <s v="Pack 50"/>
    <n v="3"/>
  </r>
  <r>
    <x v="307"/>
    <s v="MST-3070"/>
    <s v="FPA"/>
    <x v="313"/>
    <s v="Pennine"/>
    <s v="ENDOSCOPY SUITE WHISTON"/>
    <s v="Pack 50"/>
    <n v="1"/>
  </r>
  <r>
    <x v="307"/>
    <s v="MST-3070"/>
    <s v="FPA"/>
    <x v="313"/>
    <s v="Pennine"/>
    <s v="THE TREATMENT CENTRE ODGH"/>
    <s v="Pack 50"/>
    <n v="1"/>
  </r>
  <r>
    <x v="764"/>
    <s v="9374000"/>
    <s v="WKC"/>
    <x v="814"/>
    <s v="Banner"/>
    <s v="ENDOSCOPY SUITE WHISTON"/>
    <s v="Each 1"/>
    <n v="2"/>
  </r>
  <r>
    <x v="764"/>
    <s v="9374000"/>
    <s v="WKC"/>
    <x v="814"/>
    <s v="Banner"/>
    <s v="ENDO BOOK OFF L3 THE COURT"/>
    <s v="Each 1"/>
    <n v="2"/>
  </r>
  <r>
    <x v="764"/>
    <s v="9374000"/>
    <s v="WKC"/>
    <x v="814"/>
    <s v="Banner"/>
    <s v="ENDOSCOPY SUITE WHISTON"/>
    <s v="Each 1"/>
    <n v="-2"/>
  </r>
  <r>
    <x v="764"/>
    <s v="9374000"/>
    <s v="WKC"/>
    <x v="814"/>
    <s v="Banner"/>
    <s v="ENDOSCOPY SUITE WHISTON"/>
    <s v="Each 1"/>
    <n v="2"/>
  </r>
  <r>
    <x v="764"/>
    <s v="9374000"/>
    <s v="WKC"/>
    <x v="814"/>
    <s v="Banner"/>
    <s v="ENDO BOOK OFF L3 THE COURT"/>
    <s v="Each 1"/>
    <n v="-2"/>
  </r>
  <r>
    <x v="764"/>
    <s v="9374000"/>
    <s v="WKC"/>
    <x v="814"/>
    <s v="Banner"/>
    <s v="ENDO BOOK OFF L3 THE COURT"/>
    <s v="Each 1"/>
    <n v="2"/>
  </r>
  <r>
    <x v="764"/>
    <s v="9374000"/>
    <s v="WKC"/>
    <x v="814"/>
    <s v="Banner"/>
    <s v="ENDO BOOK OFF L3 THE COURT"/>
    <s v="Each 1"/>
    <n v="3"/>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UNIT SOUTHPORT DGH"/>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UITE WHISTON"/>
    <s v="Pack 15"/>
    <n v="1"/>
  </r>
  <r>
    <x v="308"/>
    <s v="F811004"/>
    <s v="FCC"/>
    <x v="314"/>
    <s v="Unisurge"/>
    <s v="ENDOSCOPY ST HELENS"/>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T HELENS"/>
    <s v="Pack 15"/>
    <n v="1"/>
  </r>
  <r>
    <x v="308"/>
    <s v="F811004"/>
    <s v="FCC"/>
    <x v="314"/>
    <s v="Unisurge"/>
    <s v="ENDOSCOPY SUITE WHISTON"/>
    <s v="Pack 15"/>
    <n v="1"/>
  </r>
  <r>
    <x v="308"/>
    <s v="F811004"/>
    <s v="FCC"/>
    <x v="314"/>
    <s v="Unisurge"/>
    <s v="ENDOSCOPY SUITE WHISTON"/>
    <s v="Pack 15"/>
    <n v="1"/>
  </r>
  <r>
    <x v="308"/>
    <s v="F811004"/>
    <s v="FCC"/>
    <x v="314"/>
    <s v="Unisurge"/>
    <s v="ENDOSCOPY ST HELENS"/>
    <s v="Pack 15"/>
    <n v="1"/>
  </r>
  <r>
    <x v="308"/>
    <s v="F811004"/>
    <s v="FCC"/>
    <x v="314"/>
    <s v="Unisurge"/>
    <s v="ENDOSCOPY ST HELENS"/>
    <s v="Pack 15"/>
    <n v="1"/>
  </r>
  <r>
    <x v="308"/>
    <s v="F811004"/>
    <s v="FCC"/>
    <x v="314"/>
    <s v="Unisurge"/>
    <s v="ENDOSCOPY UNIT SOUTHPORT DGH"/>
    <s v="Pack 15"/>
    <n v="1"/>
  </r>
  <r>
    <x v="308"/>
    <s v="F811004"/>
    <s v="FCC"/>
    <x v="314"/>
    <s v="Unisurge"/>
    <s v="ENDOSCOPY SUITE WHISTON"/>
    <s v="Pack 15"/>
    <n v="1"/>
  </r>
  <r>
    <x v="308"/>
    <s v="F811004"/>
    <s v="FCC"/>
    <x v="314"/>
    <s v="Unisurge"/>
    <s v="ENDOSCOPY SUITE WHISTON"/>
    <s v="Pack 15"/>
    <n v="1"/>
  </r>
  <r>
    <x v="608"/>
    <s v="RML155-402"/>
    <s v="FCC"/>
    <x v="634"/>
    <s v="Rocialle"/>
    <s v="ENDOSCOPY SUITE WHISTON"/>
    <s v="Case 20"/>
    <n v="1"/>
  </r>
  <r>
    <x v="765"/>
    <s v="7913"/>
    <s v="FCC"/>
    <x v="815"/>
    <s v="Instrapac"/>
    <s v="ENDOSCOPY UNIT SOUTHPORT DGH"/>
    <s v="Case 10"/>
    <n v="1"/>
  </r>
  <r>
    <x v="609"/>
    <s v="4221"/>
    <s v="FCC"/>
    <x v="635"/>
    <s v="Decree Thermo"/>
    <s v="ENDOSCOPY UNIT SOUTHPORT DGH"/>
    <s v="Pack 20"/>
    <n v="1"/>
  </r>
  <r>
    <x v="309"/>
    <s v="RML155-003"/>
    <s v="FCC"/>
    <x v="315"/>
    <s v="Rocialle Inhealth"/>
    <s v="THE TREATMENT CENTRE ODGH"/>
    <s v="Box 25"/>
    <n v="1"/>
  </r>
  <r>
    <x v="309"/>
    <s v="RML155-003"/>
    <s v="FCC"/>
    <x v="315"/>
    <s v="Rocialle Inhealth"/>
    <s v="THE TREATMENT CENTRE ODGH"/>
    <s v="Box 25"/>
    <n v="1"/>
  </r>
  <r>
    <x v="309"/>
    <s v="RML155-003"/>
    <s v="FCC"/>
    <x v="315"/>
    <s v="Rocialle Inhealth"/>
    <s v="THE TREATMENT CENTRE ODGH"/>
    <s v="Box 25"/>
    <n v="1"/>
  </r>
  <r>
    <x v="610"/>
    <s v="4877"/>
    <s v="FCC"/>
    <x v="636"/>
    <s v="Decree Thermo"/>
    <s v="ENDOSCOPY SUITE WHISTON"/>
    <s v="Box 10"/>
    <n v="1"/>
  </r>
  <r>
    <x v="311"/>
    <s v="RML155-011"/>
    <s v="FCC"/>
    <x v="317"/>
    <s v="Rocialle Inhealth"/>
    <s v="THE TREATMENT CENTRE ODGH"/>
    <s v="Pack 25"/>
    <n v="1"/>
  </r>
  <r>
    <x v="312"/>
    <s v="GAR027"/>
    <s v="FBE"/>
    <x v="318"/>
    <s v="Andorate"/>
    <s v="ENDOSCOPY UNIT SOUTHPORT DGH"/>
    <s v="Box 100"/>
    <n v="1"/>
  </r>
  <r>
    <x v="312"/>
    <s v="GAR027"/>
    <s v="FBE"/>
    <x v="318"/>
    <s v="Andorate"/>
    <s v="ENDOSCOPY SUITE WHISTON"/>
    <s v="Box 100"/>
    <n v="6"/>
  </r>
  <r>
    <x v="312"/>
    <s v="GAR027"/>
    <s v="FBE"/>
    <x v="318"/>
    <s v="Andorate"/>
    <s v="ENDOSCOPY SUITE WHISTON"/>
    <s v="Box 100"/>
    <n v="4"/>
  </r>
  <r>
    <x v="313"/>
    <s v="CIT-WJC-251"/>
    <s v="FBE"/>
    <x v="319"/>
    <s v="Pennamed"/>
    <s v="ENDOSCOPY UNIT SOUTHPORT DGH"/>
    <s v="Box 100"/>
    <n v="2"/>
  </r>
  <r>
    <x v="313"/>
    <s v="CIT-WJC-251"/>
    <s v="FBE"/>
    <x v="319"/>
    <s v="Pennamed"/>
    <s v="THE TREATMENT CENTRE ODGH"/>
    <s v="Box 100"/>
    <n v="2"/>
  </r>
  <r>
    <x v="313"/>
    <s v="CIT-WJC-251"/>
    <s v="FBE"/>
    <x v="319"/>
    <s v="Pennamed"/>
    <s v="THE TREATMENT CENTRE ODGH"/>
    <s v="Box 100"/>
    <n v="2"/>
  </r>
  <r>
    <x v="313"/>
    <s v="CIT-WJC-251"/>
    <s v="FBE"/>
    <x v="319"/>
    <s v="Pennamed"/>
    <s v="THE TREATMENT CENTRE ODGH"/>
    <s v="Box 100"/>
    <n v="1"/>
  </r>
  <r>
    <x v="313"/>
    <s v="CIT-WJC-251"/>
    <s v="FBE"/>
    <x v="319"/>
    <s v="Pennamed"/>
    <s v="THE TREATMENT CENTRE ODGH"/>
    <s v="Box 100"/>
    <n v="2"/>
  </r>
  <r>
    <x v="313"/>
    <s v="CIT-WJC-251"/>
    <s v="FBE"/>
    <x v="319"/>
    <s v="Pennamed"/>
    <s v="THE TREATMENT CENTRE ODGH"/>
    <s v="Box 100"/>
    <n v="2"/>
  </r>
  <r>
    <x v="766"/>
    <s v="K10036515"/>
    <s v="FBE"/>
    <x v="816"/>
    <s v="Olympus"/>
    <s v="ENDOSCOPY ST HELENS"/>
    <s v="Pack 10"/>
    <n v="10"/>
  </r>
  <r>
    <x v="766"/>
    <s v="K10036515"/>
    <s v="FBE"/>
    <x v="816"/>
    <s v="Olympus"/>
    <s v="ENDOSCOPY ST HELENS"/>
    <s v="Pack 10"/>
    <n v="10"/>
  </r>
  <r>
    <x v="766"/>
    <s v="K10036515"/>
    <s v="FBE"/>
    <x v="816"/>
    <s v="Olympus"/>
    <s v="ENDOSCOPY SUITE WHISTON"/>
    <s v="Pack 10"/>
    <n v="8"/>
  </r>
  <r>
    <x v="766"/>
    <s v="K10036515"/>
    <s v="FBE"/>
    <x v="816"/>
    <s v="Olympus"/>
    <s v="ENDOSCOPY ST HELENS"/>
    <s v="Pack 10"/>
    <n v="10"/>
  </r>
  <r>
    <x v="766"/>
    <s v="K10036515"/>
    <s v="FBE"/>
    <x v="816"/>
    <s v="Olympus"/>
    <s v="ENDOSCOPY ST HELENS"/>
    <s v="Pack 10"/>
    <n v="7"/>
  </r>
  <r>
    <x v="766"/>
    <s v="K10036515"/>
    <s v="FBE"/>
    <x v="816"/>
    <s v="Olympus"/>
    <s v="ENDOSCOPY SUITE WHISTON"/>
    <s v="Pack 10"/>
    <n v="8"/>
  </r>
  <r>
    <x v="766"/>
    <s v="K10036515"/>
    <s v="FBE"/>
    <x v="816"/>
    <s v="Olympus"/>
    <s v="ENDOSCOPY ST HELENS"/>
    <s v="Pack 10"/>
    <n v="20"/>
  </r>
  <r>
    <x v="315"/>
    <s v="N6174950"/>
    <s v="FBE"/>
    <x v="321"/>
    <s v="Olympus"/>
    <s v="THE TREATMENT CENTRE ODGH"/>
    <s v="Each 1"/>
    <n v="2"/>
  </r>
  <r>
    <x v="612"/>
    <s v="1111868"/>
    <s v="FBE"/>
    <x v="638"/>
    <s v="Olympus"/>
    <s v="THE TREATMENT CENTRE ODGH"/>
    <s v="Each 1"/>
    <n v="2"/>
  </r>
  <r>
    <x v="317"/>
    <s v="N5786100"/>
    <s v="FBE"/>
    <x v="323"/>
    <s v="Olympus"/>
    <s v="ENDOSCOPY SUITE WHISTON"/>
    <s v="Pack 20"/>
    <n v="10"/>
  </r>
  <r>
    <x v="317"/>
    <s v="N6192000"/>
    <s v="FBE"/>
    <x v="323"/>
    <s v="Olympus"/>
    <s v="ENDOSCOPY SUITE WHISTON"/>
    <s v="Pack 20"/>
    <n v="6"/>
  </r>
  <r>
    <x v="614"/>
    <s v="00711149"/>
    <s v="FBE"/>
    <x v="640"/>
    <s v="Use"/>
    <s v="ENDOSCOPY SUITE WHISTON"/>
    <s v="Pack 3"/>
    <n v="1"/>
  </r>
  <r>
    <x v="319"/>
    <s v="1053591"/>
    <s v="FBE"/>
    <x v="325"/>
    <s v="MB-146"/>
    <s v="ENDOSCOPY SUITE WHISTON"/>
    <s v="Each 1"/>
    <n v="3"/>
  </r>
  <r>
    <x v="319"/>
    <s v="1053591"/>
    <s v="FBE"/>
    <x v="325"/>
    <s v="MB-146"/>
    <s v="ENDOSCOPY SUITE WHISTON"/>
    <s v="Each 1"/>
    <n v="4"/>
  </r>
  <r>
    <x v="618"/>
    <s v="CIT-VK-001"/>
    <s v="FBE"/>
    <x v="645"/>
    <s v="Pennamed"/>
    <s v="THE TREATMENT CENTRE ODGH"/>
    <s v="Box 25"/>
    <n v="1"/>
  </r>
  <r>
    <x v="618"/>
    <s v="CIT-VK-001"/>
    <s v="FBE"/>
    <x v="645"/>
    <s v="Pennamed"/>
    <s v="THE TREATMENT CENTRE ODGH"/>
    <s v="Box 25"/>
    <n v="1"/>
  </r>
  <r>
    <x v="618"/>
    <s v="CIT-VK-001"/>
    <s v="FBE"/>
    <x v="645"/>
    <s v="Pennamed"/>
    <s v="THE TREATMENT CENTRE ODGH"/>
    <s v="Box 25"/>
    <n v="1"/>
  </r>
  <r>
    <x v="618"/>
    <s v="CIT-VK-001"/>
    <s v="FBE"/>
    <x v="645"/>
    <s v="Pennamed"/>
    <s v="THE TREATMENT CENTRE ODGH"/>
    <s v="Box 25"/>
    <n v="3"/>
  </r>
  <r>
    <x v="320"/>
    <s v="1111873"/>
    <s v="FBE"/>
    <x v="326"/>
    <s v="Olympus"/>
    <s v="THE TREATMENT CENTRE ODGH"/>
    <s v="Each 1"/>
    <n v="2"/>
  </r>
  <r>
    <x v="320"/>
    <s v="1111873"/>
    <s v="FBE"/>
    <x v="326"/>
    <s v="Olympus"/>
    <s v="THE TREATMENT CENTRE ODGH"/>
    <s v="Each 1"/>
    <n v="3"/>
  </r>
  <r>
    <x v="767"/>
    <s v="100315"/>
    <s v="FBE"/>
    <x v="817"/>
    <s v="Medivators"/>
    <s v="ENDOSCOPY ST HELENS"/>
    <s v="Box 50"/>
    <n v="2"/>
  </r>
  <r>
    <x v="768"/>
    <s v="10143342"/>
    <s v="WPA"/>
    <x v="818"/>
    <s v="VERSAPAK"/>
    <s v="ENDOSCOPY SUITE WHISTON"/>
    <s v="Box 500"/>
    <n v="0"/>
  </r>
  <r>
    <x v="768"/>
    <s v="10143342"/>
    <s v="WPA"/>
    <x v="818"/>
    <s v="VERSAPAK"/>
    <s v="ENDOSCOPY SUITE WHISTON"/>
    <s v="Box 500"/>
    <n v="8"/>
  </r>
  <r>
    <x v="324"/>
    <s v="A310114"/>
    <s v="FUR"/>
    <x v="648"/>
    <s v="Rusch Brillant AquaFlate"/>
    <s v="THE TREATMENT CENTRE ODGH"/>
    <s v="Box 5"/>
    <n v="1"/>
  </r>
  <r>
    <x v="324"/>
    <s v="A310114"/>
    <s v="FUR"/>
    <x v="819"/>
    <s v="Rusch Brillant AquaFlate"/>
    <s v="THE TREATMENT CENTRE ODGH"/>
    <s v="Box 5"/>
    <n v="1"/>
  </r>
  <r>
    <x v="324"/>
    <s v="A310114"/>
    <s v="FUR"/>
    <x v="819"/>
    <s v="Rusch Brillant AquaFlate"/>
    <s v="THE TREATMENT CENTRE ODGH"/>
    <s v="Box 5"/>
    <n v="1"/>
  </r>
  <r>
    <x v="324"/>
    <s v="A310114"/>
    <s v="FUR"/>
    <x v="819"/>
    <s v="Rusch Brillant AquaFlate"/>
    <s v="THE TREATMENT CENTRE ODGH"/>
    <s v="Box 5"/>
    <n v="1"/>
  </r>
  <r>
    <x v="324"/>
    <s v="A310114"/>
    <s v="FUR"/>
    <x v="819"/>
    <s v="Rusch Brillant AquaFlate"/>
    <s v="THE TREATMENT CENTRE ODGH"/>
    <s v="Box 5"/>
    <n v="1"/>
  </r>
  <r>
    <x v="324"/>
    <s v="A310114"/>
    <s v="FUR"/>
    <x v="819"/>
    <s v="Rusch Brillant AquaFlate"/>
    <s v="THE TREATMENT CENTRE ODGH"/>
    <s v="Box 5"/>
    <n v="1"/>
  </r>
  <r>
    <x v="324"/>
    <s v="A310114"/>
    <s v="FUR"/>
    <x v="819"/>
    <s v="Rusch Brillant AquaFlate"/>
    <s v="THE TREATMENT CENTRE ODGH"/>
    <s v="Box 5"/>
    <n v="1"/>
  </r>
  <r>
    <x v="326"/>
    <s v="A310116"/>
    <s v="FUR"/>
    <x v="649"/>
    <s v="Rusch Brillant AquaFlate"/>
    <s v="THE TREATMENT CENTRE ODGH"/>
    <s v="Box 5"/>
    <n v="1"/>
  </r>
  <r>
    <x v="326"/>
    <s v="A310116"/>
    <s v="FUR"/>
    <x v="820"/>
    <s v="Rusch Brillant AquaFlate"/>
    <s v="THE TREATMENT CENTRE ODGH"/>
    <s v="Box 5"/>
    <n v="1"/>
  </r>
  <r>
    <x v="326"/>
    <s v="A310116"/>
    <s v="FUR"/>
    <x v="820"/>
    <s v="Rusch Brillant AquaFlate"/>
    <s v="THE TREATMENT CENTRE ODGH"/>
    <s v="Box 5"/>
    <n v="1"/>
  </r>
  <r>
    <x v="326"/>
    <s v="A310116"/>
    <s v="FUR"/>
    <x v="820"/>
    <s v="Rusch Brillant AquaFlate"/>
    <s v="THE TREATMENT CENTRE ODGH"/>
    <s v="Box 5"/>
    <n v="1"/>
  </r>
  <r>
    <x v="326"/>
    <s v="A310116"/>
    <s v="FUR"/>
    <x v="820"/>
    <s v="Rusch Brillant AquaFlate"/>
    <s v="THE TREATMENT CENTRE ODGH"/>
    <s v="Box 5"/>
    <n v="1"/>
  </r>
  <r>
    <x v="326"/>
    <s v="A310116"/>
    <s v="FUR"/>
    <x v="820"/>
    <s v="Rusch Brillant AquaFlate"/>
    <s v="THE TREATMENT CENTRE ODGH"/>
    <s v="Box 5"/>
    <n v="2"/>
  </r>
  <r>
    <x v="328"/>
    <s v="A310118"/>
    <s v="FUR"/>
    <x v="821"/>
    <s v="Rusch Brillant AquaFlate"/>
    <s v="THE TREATMENT CENTRE ODGH"/>
    <s v="Box 5"/>
    <n v="1"/>
  </r>
  <r>
    <x v="769"/>
    <s v="D-YSE"/>
    <s v="FJK"/>
    <x v="822"/>
    <s v="Nellcor"/>
    <s v="THE TREATMENT CENTRE ODGH"/>
    <s v="Each 1"/>
    <n v="4"/>
  </r>
  <r>
    <x v="329"/>
    <s v="759009"/>
    <s v="CXP"/>
    <x v="335"/>
    <s v="TENA Proskin Comfort Extra"/>
    <s v="ENDOSCOPY ST HELENS"/>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29"/>
    <s v="759009"/>
    <s v="CXP"/>
    <x v="335"/>
    <s v="TENA Proskin Comfort Extra"/>
    <s v="ENDOSCOPY SUITE WHISTON"/>
    <s v="Pack 40"/>
    <n v="1"/>
  </r>
  <r>
    <x v="330"/>
    <s v="TBBN25"/>
    <s v="FVH"/>
    <x v="338"/>
    <s v="T-Band Plus"/>
    <s v="ENDOSCOPY SUITE WHISTON"/>
    <s v="Box 25"/>
    <n v="4"/>
  </r>
  <r>
    <x v="330"/>
    <s v="TBBN25"/>
    <s v="FVH"/>
    <x v="338"/>
    <s v="T-Band Plus"/>
    <s v="ENDOSCOPY SUITE WHISTON"/>
    <s v="Box 25"/>
    <n v="3"/>
  </r>
  <r>
    <x v="330"/>
    <s v="TBBN25"/>
    <s v="FVH"/>
    <x v="338"/>
    <s v="T-Band Plus"/>
    <s v="ENDOSCOPY SUITE WHISTON"/>
    <s v="Box 25"/>
    <n v="8"/>
  </r>
  <r>
    <x v="330"/>
    <s v="TBBN25"/>
    <s v="FVH"/>
    <x v="338"/>
    <s v="T-Band Plus"/>
    <s v="ENDOSCOPY ST HELENS"/>
    <s v="Box 25"/>
    <n v="8"/>
  </r>
  <r>
    <x v="330"/>
    <s v="TBBN25"/>
    <s v="FVH"/>
    <x v="338"/>
    <s v="T-Band Plus"/>
    <s v="ENDOSCOPY ST HELENS"/>
    <s v="Box 25"/>
    <n v="4"/>
  </r>
  <r>
    <x v="330"/>
    <s v="TBBN25"/>
    <s v="FVH"/>
    <x v="338"/>
    <s v="T-Band Plus"/>
    <s v="ENDOSCOPY ST HELENS"/>
    <s v="Box 25"/>
    <n v="8"/>
  </r>
  <r>
    <x v="330"/>
    <s v="TBBN25"/>
    <s v="FVH"/>
    <x v="338"/>
    <s v="T-Band Plus"/>
    <s v="ENDOSCOPY SUITE WHISTON"/>
    <s v="Box 25"/>
    <n v="4"/>
  </r>
  <r>
    <x v="330"/>
    <s v="TBBN25"/>
    <s v="FVH"/>
    <x v="338"/>
    <s v="T-Band Plus"/>
    <s v="ENDOSCOPY SUITE WHISTON"/>
    <s v="Box 25"/>
    <n v="6"/>
  </r>
  <r>
    <x v="330"/>
    <s v="TBBN25"/>
    <s v="FVH"/>
    <x v="338"/>
    <s v="T-Band Plus"/>
    <s v="ENDOSCOPY SUITE WHISTON"/>
    <s v="Box 25"/>
    <n v="3"/>
  </r>
  <r>
    <x v="330"/>
    <s v="TBBN25"/>
    <s v="FVH"/>
    <x v="338"/>
    <s v="T-Band Plus"/>
    <s v="ENDOSCOPY ST HELENS"/>
    <s v="Box 25"/>
    <n v="8"/>
  </r>
  <r>
    <x v="330"/>
    <s v="TBBN25"/>
    <s v="FVH"/>
    <x v="338"/>
    <s v="T-Band Plus"/>
    <s v="ENDOSCOPY SUITE WHISTON"/>
    <s v="Box 25"/>
    <n v="4"/>
  </r>
  <r>
    <x v="330"/>
    <s v="TBBN25"/>
    <s v="FVH"/>
    <x v="338"/>
    <s v="T-Band Plus"/>
    <s v="ENDOSCOPY SUITE WHISTON"/>
    <s v="Box 25"/>
    <n v="4"/>
  </r>
  <r>
    <x v="330"/>
    <s v="TBBN25"/>
    <s v="FVH"/>
    <x v="338"/>
    <s v="T-Band Plus"/>
    <s v="ENDOSCOPY SUITE WHISTON"/>
    <s v="Box 25"/>
    <n v="3"/>
  </r>
  <r>
    <x v="330"/>
    <s v="TBBN25"/>
    <s v="FVH"/>
    <x v="338"/>
    <s v="T-Band Plus"/>
    <s v="ENDOSCOPY SUITE WHISTON"/>
    <s v="Box 25"/>
    <n v="3"/>
  </r>
  <r>
    <x v="330"/>
    <s v="TBBN25"/>
    <s v="FVH"/>
    <x v="338"/>
    <s v="T-Band Plus"/>
    <s v="ENDOSCOPY ST HELENS"/>
    <s v="Box 25"/>
    <n v="5"/>
  </r>
  <r>
    <x v="330"/>
    <s v="TBBN25"/>
    <s v="FVH"/>
    <x v="338"/>
    <s v="T-Band Plus"/>
    <s v="ENDOSCOPY ST HELENS"/>
    <s v="Box 25"/>
    <n v="2"/>
  </r>
  <r>
    <x v="330"/>
    <s v="TBBN25"/>
    <s v="FVH"/>
    <x v="338"/>
    <s v="T-Band Plus"/>
    <s v="ENDOSCOPY ST HELENS"/>
    <s v="Box 25"/>
    <n v="4"/>
  </r>
  <r>
    <x v="330"/>
    <s v="TBBN25"/>
    <s v="FVH"/>
    <x v="338"/>
    <s v="T-Band Plus"/>
    <s v="ENDOSCOPY ST HELENS"/>
    <s v="Box 25"/>
    <n v="3"/>
  </r>
  <r>
    <x v="330"/>
    <s v="TBBN25"/>
    <s v="FVH"/>
    <x v="338"/>
    <s v="T-Band Plus"/>
    <s v="ENDOSCOPY SUITE WHISTON"/>
    <s v="Box 25"/>
    <n v="5"/>
  </r>
  <r>
    <x v="330"/>
    <s v="TBBN25"/>
    <s v="FVH"/>
    <x v="338"/>
    <s v="T-Band Plus"/>
    <s v="ENDOSCOPY SUITE WHISTON"/>
    <s v="Box 25"/>
    <n v="2"/>
  </r>
  <r>
    <x v="330"/>
    <s v="TBBN25"/>
    <s v="FVH"/>
    <x v="338"/>
    <s v="T-Band Plus"/>
    <s v="ENDOSCOPY SUITE WHISTON"/>
    <s v="Box 25"/>
    <n v="8"/>
  </r>
  <r>
    <x v="330"/>
    <s v="TBBN25"/>
    <s v="FVH"/>
    <x v="338"/>
    <s v="T-Band Plus"/>
    <s v="ENDOSCOPY SUITE WHISTON"/>
    <s v="Box 25"/>
    <n v="2"/>
  </r>
  <r>
    <x v="330"/>
    <s v="TBBN25"/>
    <s v="FVH"/>
    <x v="338"/>
    <s v="T-Band Plus"/>
    <s v="ENDOSCOPY ST HELENS"/>
    <s v="Box 25"/>
    <n v="2"/>
  </r>
  <r>
    <x v="330"/>
    <s v="TBBN25"/>
    <s v="FVH"/>
    <x v="338"/>
    <s v="T-Band Plus"/>
    <s v="ENDOSCOPY ST HELENS"/>
    <s v="Box 25"/>
    <n v="2"/>
  </r>
  <r>
    <x v="330"/>
    <s v="TBBN25"/>
    <s v="FVH"/>
    <x v="338"/>
    <s v="T-Band Plus"/>
    <s v="ENDOSCOPY ST HELENS"/>
    <s v="Box 25"/>
    <n v="6"/>
  </r>
  <r>
    <x v="330"/>
    <s v="TBBN25"/>
    <s v="FVH"/>
    <x v="338"/>
    <s v="T-Band Plus"/>
    <s v="ENDOSCOPY ST HELENS"/>
    <s v="Box 25"/>
    <n v="6"/>
  </r>
  <r>
    <x v="330"/>
    <s v="TBBN25"/>
    <s v="FVH"/>
    <x v="338"/>
    <s v="T-Band Plus"/>
    <s v="ENDOSCOPY SUITE WHISTON"/>
    <s v="Box 25"/>
    <n v="3"/>
  </r>
  <r>
    <x v="330"/>
    <s v="TBBN25"/>
    <s v="FVH"/>
    <x v="338"/>
    <s v="T-Band Plus"/>
    <s v="ENDOSCOPY SUITE WHISTON"/>
    <s v="Box 25"/>
    <n v="4"/>
  </r>
  <r>
    <x v="330"/>
    <s v="TBBN25"/>
    <s v="FVH"/>
    <x v="338"/>
    <s v="T-Band Plus"/>
    <s v="ENDOSCOPY SUITE WHISTON"/>
    <s v="Box 25"/>
    <n v="3"/>
  </r>
  <r>
    <x v="330"/>
    <s v="TBBN25"/>
    <s v="FVH"/>
    <x v="338"/>
    <s v="T-Band Plus"/>
    <s v="ENDOSCOPY SUITE WHISTON"/>
    <s v="Box 25"/>
    <n v="2"/>
  </r>
  <r>
    <x v="330"/>
    <s v="TBBN25"/>
    <s v="FVH"/>
    <x v="338"/>
    <s v="T-Band Plus"/>
    <s v="ENDOSCOPY ST HELENS"/>
    <s v="Box 25"/>
    <n v="2"/>
  </r>
  <r>
    <x v="330"/>
    <s v="TBBN25"/>
    <s v="FVH"/>
    <x v="338"/>
    <s v="T-Band Plus"/>
    <s v="ENDOSCOPY ST HELENS"/>
    <s v="Box 25"/>
    <n v="6"/>
  </r>
  <r>
    <x v="330"/>
    <s v="TBBN25"/>
    <s v="FVH"/>
    <x v="338"/>
    <s v="T-Band Plus"/>
    <s v="ENDOSCOPY ST HELENS"/>
    <s v="Box 25"/>
    <n v="4"/>
  </r>
  <r>
    <x v="330"/>
    <s v="TBBN25"/>
    <s v="FVH"/>
    <x v="338"/>
    <s v="T-Band Plus"/>
    <s v="ENDOSCOPY SUITE WHISTON"/>
    <s v="Box 25"/>
    <n v="8"/>
  </r>
  <r>
    <x v="330"/>
    <s v="TBBN25"/>
    <s v="FVH"/>
    <x v="338"/>
    <s v="T-Band Plus"/>
    <s v="ENDOSCOPY SUITE WHISTON"/>
    <s v="Box 25"/>
    <n v="6"/>
  </r>
  <r>
    <x v="330"/>
    <s v="TBBN25"/>
    <s v="FVH"/>
    <x v="338"/>
    <s v="T-Band Plus"/>
    <s v="ENDOSCOPY SUITE WHISTON"/>
    <s v="Box 25"/>
    <n v="4"/>
  </r>
  <r>
    <x v="330"/>
    <s v="TBBN25"/>
    <s v="FVH"/>
    <x v="338"/>
    <s v="T-Band Plus"/>
    <s v="ENDOSCOPY SUITE WHISTON"/>
    <s v="Box 25"/>
    <n v="2"/>
  </r>
  <r>
    <x v="330"/>
    <s v="TBBN25"/>
    <s v="FVH"/>
    <x v="338"/>
    <s v="T-Band Plus"/>
    <s v="ENDOSCOPY ST HELENS"/>
    <s v="Box 25"/>
    <n v="4"/>
  </r>
  <r>
    <x v="330"/>
    <s v="TBBN25"/>
    <s v="FVH"/>
    <x v="338"/>
    <s v="T-Band Plus"/>
    <s v="ENDOSCOPY ST HELENS"/>
    <s v="Box 25"/>
    <n v="6"/>
  </r>
  <r>
    <x v="330"/>
    <s v="TBBN25"/>
    <s v="FVH"/>
    <x v="338"/>
    <s v="T-Band Plus"/>
    <s v="ENDOSCOPY ST HELENS"/>
    <s v="Box 25"/>
    <n v="2"/>
  </r>
  <r>
    <x v="330"/>
    <s v="TBBN25"/>
    <s v="FVH"/>
    <x v="338"/>
    <s v="T-Band Plus"/>
    <s v="ENDOSCOPY SUITE WHISTON"/>
    <s v="Box 25"/>
    <n v="2"/>
  </r>
  <r>
    <x v="330"/>
    <s v="TBBN25"/>
    <s v="FVH"/>
    <x v="338"/>
    <s v="T-Band Plus"/>
    <s v="ENDOSCOPY SUITE WHISTON"/>
    <s v="Box 25"/>
    <n v="4"/>
  </r>
  <r>
    <x v="330"/>
    <s v="TBBN25"/>
    <s v="FVH"/>
    <x v="338"/>
    <s v="T-Band Plus"/>
    <s v="ENDOSCOPY SUITE WHISTON"/>
    <s v="Box 25"/>
    <n v="4"/>
  </r>
  <r>
    <x v="330"/>
    <s v="TBBN25"/>
    <s v="FVH"/>
    <x v="338"/>
    <s v="T-Band Plus"/>
    <s v="ENDOSCOPY SUITE WHISTON"/>
    <s v="Box 25"/>
    <n v="4"/>
  </r>
  <r>
    <x v="330"/>
    <s v="TBBN25"/>
    <s v="FVH"/>
    <x v="338"/>
    <s v="T-Band Plus"/>
    <s v="ENDOSCOPY ST HELENS"/>
    <s v="Box 25"/>
    <n v="6"/>
  </r>
  <r>
    <x v="330"/>
    <s v="TBBN25"/>
    <s v="FVH"/>
    <x v="338"/>
    <s v="T-Band Plus"/>
    <s v="ENDOSCOPY ST HELENS"/>
    <s v="Box 25"/>
    <n v="2"/>
  </r>
  <r>
    <x v="330"/>
    <s v="TBBN25"/>
    <s v="FVH"/>
    <x v="338"/>
    <s v="T-Band Plus"/>
    <s v="ENDOSCOPY ST HELENS"/>
    <s v="Box 25"/>
    <n v="6"/>
  </r>
  <r>
    <x v="330"/>
    <s v="TBBN25"/>
    <s v="FVH"/>
    <x v="338"/>
    <s v="T-Band Plus"/>
    <s v="ENDOSCOPY SUITE WHISTON"/>
    <s v="Box 25"/>
    <n v="4"/>
  </r>
  <r>
    <x v="330"/>
    <s v="TBBN25"/>
    <s v="FVH"/>
    <x v="338"/>
    <s v="T-Band Plus"/>
    <s v="ENDOSCOPY SUITE WHISTON"/>
    <s v="Box 25"/>
    <n v="2"/>
  </r>
  <r>
    <x v="330"/>
    <s v="TBBN25"/>
    <s v="FVH"/>
    <x v="338"/>
    <s v="T-Band Plus"/>
    <s v="ENDOSCOPY SUITE WHISTON"/>
    <s v="Box 25"/>
    <n v="4"/>
  </r>
  <r>
    <x v="330"/>
    <s v="TBBN25"/>
    <s v="FVH"/>
    <x v="338"/>
    <s v="T-Band Plus"/>
    <s v="ENDOSCOPY SUITE WHISTON"/>
    <s v="Box 25"/>
    <n v="4"/>
  </r>
  <r>
    <x v="330"/>
    <s v="TBBN25"/>
    <s v="FVH"/>
    <x v="338"/>
    <s v="T-Band Plus"/>
    <s v="ENDOSCOPY ST HELENS"/>
    <s v="Box 25"/>
    <n v="4"/>
  </r>
  <r>
    <x v="330"/>
    <s v="TBBN25"/>
    <s v="FVH"/>
    <x v="338"/>
    <s v="T-Band Plus"/>
    <s v="ENDOSCOPY ST HELENS"/>
    <s v="Box 25"/>
    <n v="4"/>
  </r>
  <r>
    <x v="330"/>
    <s v="TBBN25"/>
    <s v="FVH"/>
    <x v="338"/>
    <s v="T-Band Plus"/>
    <s v="ENDOSCOPY ST HELENS"/>
    <s v="Box 25"/>
    <n v="4"/>
  </r>
  <r>
    <x v="330"/>
    <s v="TBBN25"/>
    <s v="FVH"/>
    <x v="338"/>
    <s v="T-Band Plus"/>
    <s v="ENDOSCOPY ST HELENS"/>
    <s v="Box 25"/>
    <n v="4"/>
  </r>
  <r>
    <x v="330"/>
    <s v="TBBN25"/>
    <s v="FVH"/>
    <x v="338"/>
    <s v="T-Band Plus"/>
    <s v="ENDOSCOPY SUITE WHISTON"/>
    <s v="Box 25"/>
    <n v="2"/>
  </r>
  <r>
    <x v="330"/>
    <s v="TBBN25"/>
    <s v="FVH"/>
    <x v="338"/>
    <s v="T-Band Plus"/>
    <s v="ENDOSCOPY SUITE WHISTON"/>
    <s v="Box 25"/>
    <n v="4"/>
  </r>
  <r>
    <x v="330"/>
    <s v="TBBN25"/>
    <s v="FVH"/>
    <x v="338"/>
    <s v="T-Band Plus"/>
    <s v="ENDOSCOPY SUITE WHISTON"/>
    <s v="Box 25"/>
    <n v="3"/>
  </r>
  <r>
    <x v="330"/>
    <s v="TBBN25"/>
    <s v="FVH"/>
    <x v="338"/>
    <s v="T-Band Plus"/>
    <s v="ENDOSCOPY SUITE WHISTON"/>
    <s v="Box 25"/>
    <n v="4"/>
  </r>
  <r>
    <x v="330"/>
    <s v="TBBN25"/>
    <s v="FVH"/>
    <x v="338"/>
    <s v="T-Band Plus"/>
    <s v="ENDOSCOPY SUITE WHISTON"/>
    <s v="Box 25"/>
    <n v="6"/>
  </r>
  <r>
    <x v="330"/>
    <s v="TBBN25"/>
    <s v="FVH"/>
    <x v="338"/>
    <s v="T-Band Plus"/>
    <s v="ENDOSCOPY ST HELENS"/>
    <s v="Box 25"/>
    <n v="6"/>
  </r>
  <r>
    <x v="330"/>
    <s v="TBBN25"/>
    <s v="FVH"/>
    <x v="338"/>
    <s v="T-Band Plus"/>
    <s v="ENDOSCOPY ST HELENS"/>
    <s v="Box 25"/>
    <n v="4"/>
  </r>
  <r>
    <x v="330"/>
    <s v="TBBN25"/>
    <s v="FVH"/>
    <x v="338"/>
    <s v="T-Band Plus"/>
    <s v="ENDOSCOPY ST HELENS"/>
    <s v="Box 25"/>
    <n v="10"/>
  </r>
  <r>
    <x v="330"/>
    <s v="TBBN25"/>
    <s v="FVH"/>
    <x v="338"/>
    <s v="T-Band Plus"/>
    <s v="ENDOSCOPY SUITE WHISTON"/>
    <s v="Box 25"/>
    <n v="3"/>
  </r>
  <r>
    <x v="330"/>
    <s v="TBBN25"/>
    <s v="FVH"/>
    <x v="338"/>
    <s v="T-Band Plus"/>
    <s v="ENDOSCOPY SUITE WHISTON"/>
    <s v="Box 25"/>
    <n v="2"/>
  </r>
  <r>
    <x v="330"/>
    <s v="TBBN25"/>
    <s v="FVH"/>
    <x v="338"/>
    <s v="T-Band Plus"/>
    <s v="ENDOSCOPY SUITE WHISTON"/>
    <s v="Box 25"/>
    <n v="6"/>
  </r>
  <r>
    <x v="330"/>
    <s v="TBBN25"/>
    <s v="FVH"/>
    <x v="338"/>
    <s v="T-Band Plus"/>
    <s v="ENDOSCOPY SUITE WHISTON"/>
    <s v="Box 25"/>
    <n v="2"/>
  </r>
  <r>
    <x v="330"/>
    <s v="TBBN25"/>
    <s v="FVH"/>
    <x v="338"/>
    <s v="T-Band Plus"/>
    <s v="ENDOSCOPY ST HELENS"/>
    <s v="Box 25"/>
    <n v="2"/>
  </r>
  <r>
    <x v="330"/>
    <s v="TBBN25"/>
    <s v="FVH"/>
    <x v="338"/>
    <s v="T-Band Plus"/>
    <s v="ENDOSCOPY ST HELENS"/>
    <s v="Box 25"/>
    <n v="6"/>
  </r>
  <r>
    <x v="330"/>
    <s v="TBBN25"/>
    <s v="FVH"/>
    <x v="338"/>
    <s v="T-Band Plus"/>
    <s v="ENDOSCOPY ST HELENS"/>
    <s v="Box 25"/>
    <n v="6"/>
  </r>
  <r>
    <x v="330"/>
    <s v="TBBN25"/>
    <s v="FVH"/>
    <x v="338"/>
    <s v="T-Band Plus"/>
    <s v="ENDOSCOPY SUITE WHISTON"/>
    <s v="Box 25"/>
    <n v="4"/>
  </r>
  <r>
    <x v="330"/>
    <s v="TBBN25"/>
    <s v="FVH"/>
    <x v="338"/>
    <s v="T-Band Plus"/>
    <s v="ENDOSCOPY SUITE WHISTON"/>
    <s v="Box 25"/>
    <n v="3"/>
  </r>
  <r>
    <x v="330"/>
    <s v="TBBN25"/>
    <s v="FVH"/>
    <x v="338"/>
    <s v="T-Band Plus"/>
    <s v="ENDOSCOPY SUITE WHISTON"/>
    <s v="Box 25"/>
    <n v="12"/>
  </r>
  <r>
    <x v="330"/>
    <s v="TBBN25"/>
    <s v="FVH"/>
    <x v="338"/>
    <s v="T-Band Plus"/>
    <s v="ENDOSCOPY ST HELENS"/>
    <s v="Box 25"/>
    <n v="8"/>
  </r>
  <r>
    <x v="330"/>
    <s v="TBBN25"/>
    <s v="FVH"/>
    <x v="338"/>
    <s v="T-Band Plus"/>
    <s v="ENDOSCOPY ST HELENS"/>
    <s v="Box 25"/>
    <n v="4"/>
  </r>
  <r>
    <x v="330"/>
    <s v="TBBN25"/>
    <s v="FVH"/>
    <x v="338"/>
    <s v="T-Band Plus"/>
    <s v="ENDOSCOPY ST HELENS"/>
    <s v="Box 25"/>
    <n v="12"/>
  </r>
  <r>
    <x v="330"/>
    <s v="TBBN25"/>
    <s v="FVH"/>
    <x v="338"/>
    <s v="T-Band Plus"/>
    <s v="ENDOSCOPY SUITE WHISTON"/>
    <s v="Box 25"/>
    <n v="4"/>
  </r>
  <r>
    <x v="330"/>
    <s v="TBBN25"/>
    <s v="FVH"/>
    <x v="338"/>
    <s v="T-Band Plus"/>
    <s v="ENDOSCOPY SUITE WHISTON"/>
    <s v="Box 25"/>
    <n v="4"/>
  </r>
  <r>
    <x v="330"/>
    <s v="TBBN25"/>
    <s v="FVH"/>
    <x v="338"/>
    <s v="T-Band Plus"/>
    <s v="ENDOSCOPY SUITE WHISTON"/>
    <s v="Box 25"/>
    <n v="6"/>
  </r>
  <r>
    <x v="330"/>
    <s v="TBBN25"/>
    <s v="FVH"/>
    <x v="338"/>
    <s v="T-Band Plus"/>
    <s v="ENDOSCOPY SUITE WHISTON"/>
    <s v="Box 25"/>
    <n v="6"/>
  </r>
  <r>
    <x v="330"/>
    <s v="TBBN25"/>
    <s v="FVH"/>
    <x v="338"/>
    <s v="T-Band Plus"/>
    <s v="ENDOSCOPY SUITE WHISTON"/>
    <s v="Box 25"/>
    <n v="2"/>
  </r>
  <r>
    <x v="330"/>
    <s v="TBBN25"/>
    <s v="FVH"/>
    <x v="338"/>
    <s v="T-Band Plus"/>
    <s v="ENDOSCOPY ST HELENS"/>
    <s v="Box 25"/>
    <n v="4"/>
  </r>
  <r>
    <x v="330"/>
    <s v="TBBN25"/>
    <s v="FVH"/>
    <x v="338"/>
    <s v="T-Band Plus"/>
    <s v="ENDOSCOPY ST HELENS"/>
    <s v="Box 25"/>
    <n v="2"/>
  </r>
  <r>
    <x v="330"/>
    <s v="TBBN25"/>
    <s v="FVH"/>
    <x v="338"/>
    <s v="T-Band Plus"/>
    <s v="ENDOSCOPY ST HELENS"/>
    <s v="Box 25"/>
    <n v="6"/>
  </r>
  <r>
    <x v="330"/>
    <s v="TBBN25"/>
    <s v="FVH"/>
    <x v="338"/>
    <s v="T-Band Plus"/>
    <s v="ENDOSCOPY ST HELENS"/>
    <s v="Box 25"/>
    <n v="6"/>
  </r>
  <r>
    <x v="331"/>
    <s v="501110"/>
    <s v="FVH"/>
    <x v="339"/>
    <s v="V-Loc"/>
    <s v="THE TREATMENT CENTRE ODGH"/>
    <s v="Pack 100"/>
    <n v="1"/>
  </r>
  <r>
    <x v="624"/>
    <s v="270299"/>
    <s v="DEC"/>
    <x v="654"/>
    <s v="ChloraPrep Frepp"/>
    <s v="THE TREATMENT CENTRE ODGH"/>
    <s v="Box 20"/>
    <n v="2"/>
  </r>
  <r>
    <x v="624"/>
    <s v="270299"/>
    <s v="DEC"/>
    <x v="654"/>
    <s v="ChloraPrep Frepp"/>
    <s v="THE TREATMENT CENTRE ODGH"/>
    <s v="Box 20"/>
    <n v="2"/>
  </r>
  <r>
    <x v="624"/>
    <s v="270299"/>
    <s v="DEC"/>
    <x v="654"/>
    <s v="ChloraPrep Frepp"/>
    <s v="THE TREATMENT CENTRE ODGH"/>
    <s v="Box 20"/>
    <n v="1"/>
  </r>
  <r>
    <x v="336"/>
    <s v="270480"/>
    <s v="DMD"/>
    <x v="344"/>
    <s v="Chloraprep"/>
    <s v="ENDOSCOPY ST HELENS"/>
    <s v="Box 60"/>
    <n v="1"/>
  </r>
  <r>
    <x v="336"/>
    <s v="270480"/>
    <s v="DMD"/>
    <x v="344"/>
    <s v="Chloraprep"/>
    <s v="ENDOSCOPY ST HELENS"/>
    <s v="Box 60"/>
    <n v="1"/>
  </r>
  <r>
    <x v="336"/>
    <s v="270480"/>
    <s v="DMD"/>
    <x v="344"/>
    <s v="Chloraprep"/>
    <s v="ENDOSCOPY ST HELENS"/>
    <s v="Box 60"/>
    <n v="2"/>
  </r>
  <r>
    <x v="336"/>
    <s v="270480"/>
    <s v="DMD"/>
    <x v="344"/>
    <s v="Chloraprep"/>
    <s v="ENDOSCOPY ST HELENS"/>
    <s v="Box 60"/>
    <n v="2"/>
  </r>
  <r>
    <x v="336"/>
    <s v="270480"/>
    <s v="DMD"/>
    <x v="344"/>
    <s v="Chloraprep"/>
    <s v="ENDOSCOPY ST HELENS"/>
    <s v="Box 60"/>
    <n v="2"/>
  </r>
  <r>
    <x v="336"/>
    <s v="270480"/>
    <s v="DMD"/>
    <x v="344"/>
    <s v="Chloraprep"/>
    <s v="ENDOSCOPY ST HELENS"/>
    <s v="Box 60"/>
    <n v="1"/>
  </r>
  <r>
    <x v="336"/>
    <s v="270480"/>
    <s v="DMD"/>
    <x v="344"/>
    <s v="Chloraprep"/>
    <s v="ENDOSCOPY ST HELENS"/>
    <s v="Box 60"/>
    <n v="1"/>
  </r>
  <r>
    <x v="336"/>
    <s v="270480"/>
    <s v="DMD"/>
    <x v="344"/>
    <s v="Chloraprep"/>
    <s v="ENDOSCOPY SUITE WHISTON"/>
    <s v="Box 60"/>
    <n v="2"/>
  </r>
  <r>
    <x v="336"/>
    <s v="270480"/>
    <s v="DMD"/>
    <x v="344"/>
    <s v="Chloraprep"/>
    <s v="ENDOSCOPY ST HELENS"/>
    <s v="Box 60"/>
    <n v="2"/>
  </r>
  <r>
    <x v="336"/>
    <s v="270480"/>
    <s v="DMD"/>
    <x v="344"/>
    <s v="Chloraprep"/>
    <s v="ENDOSCOPY SUITE WHISTON"/>
    <s v="Box 60"/>
    <n v="1"/>
  </r>
  <r>
    <x v="336"/>
    <s v="270480"/>
    <s v="DMD"/>
    <x v="344"/>
    <s v="Chloraprep"/>
    <s v="ENDOSCOPY ST HELENS"/>
    <s v="Box 60"/>
    <n v="1"/>
  </r>
  <r>
    <x v="336"/>
    <s v="270480"/>
    <s v="DMD"/>
    <x v="344"/>
    <s v="Chloraprep"/>
    <s v="ENDOSCOPY ST HELENS"/>
    <s v="Box 60"/>
    <n v="2"/>
  </r>
  <r>
    <x v="336"/>
    <s v="270480"/>
    <s v="DMD"/>
    <x v="344"/>
    <s v="Chloraprep"/>
    <s v="ENDOSCOPY SUITE WHISTON"/>
    <s v="Box 60"/>
    <n v="1"/>
  </r>
  <r>
    <x v="336"/>
    <s v="270480"/>
    <s v="DMD"/>
    <x v="344"/>
    <s v="Chloraprep"/>
    <s v="ENDOSCOPY ST HELENS"/>
    <s v="Box 60"/>
    <n v="1"/>
  </r>
  <r>
    <x v="336"/>
    <s v="270480"/>
    <s v="DMD"/>
    <x v="344"/>
    <s v="Chloraprep"/>
    <s v="ENDOSCOPY ST HELENS"/>
    <s v="Box 60"/>
    <n v="3"/>
  </r>
  <r>
    <x v="336"/>
    <s v="270480"/>
    <s v="DMD"/>
    <x v="344"/>
    <s v="Chloraprep"/>
    <s v="ENDOSCOPY UNIT SOUTHPORT DGH"/>
    <s v="Box 60"/>
    <n v="1"/>
  </r>
  <r>
    <x v="336"/>
    <s v="270480"/>
    <s v="DMD"/>
    <x v="344"/>
    <s v="Chloraprep"/>
    <s v="THE TREATMENT CENTRE ODGH"/>
    <s v="Box 60"/>
    <n v="1"/>
  </r>
  <r>
    <x v="336"/>
    <s v="270480"/>
    <s v="DMD"/>
    <x v="344"/>
    <s v="Chloraprep"/>
    <s v="THE TREATMENT CENTRE ODGH"/>
    <s v="Box 60"/>
    <n v="3"/>
  </r>
  <r>
    <x v="336"/>
    <s v="270480"/>
    <s v="DMD"/>
    <x v="344"/>
    <s v="Chloraprep"/>
    <s v="THE TREATMENT CENTRE ODGH"/>
    <s v="Box 60"/>
    <n v="1"/>
  </r>
  <r>
    <x v="336"/>
    <s v="270480"/>
    <s v="DMD"/>
    <x v="344"/>
    <s v="Chloraprep"/>
    <s v="THE TREATMENT CENTRE ODGH"/>
    <s v="Box 60"/>
    <n v="2"/>
  </r>
  <r>
    <x v="336"/>
    <s v="270480"/>
    <s v="DMD"/>
    <x v="344"/>
    <s v="Chloraprep"/>
    <s v="THE TREATMENT CENTRE ODGH"/>
    <s v="Box 60"/>
    <n v="3"/>
  </r>
  <r>
    <x v="336"/>
    <s v="270480"/>
    <s v="DMD"/>
    <x v="344"/>
    <s v="Chloraprep"/>
    <s v="THE TREATMENT CENTRE ODGH"/>
    <s v="Box 60"/>
    <n v="1"/>
  </r>
  <r>
    <x v="336"/>
    <s v="270480"/>
    <s v="DMD"/>
    <x v="344"/>
    <s v="Chloraprep"/>
    <s v="THE TREATMENT CENTRE ODGH"/>
    <s v="Box 60"/>
    <n v="1"/>
  </r>
  <r>
    <x v="336"/>
    <s v="270480"/>
    <s v="DMD"/>
    <x v="344"/>
    <s v="Chloraprep"/>
    <s v="THE TREATMENT CENTRE ODGH"/>
    <s v="Box 60"/>
    <n v="2"/>
  </r>
  <r>
    <x v="336"/>
    <s v="270480"/>
    <s v="DMD"/>
    <x v="344"/>
    <s v="Chloraprep"/>
    <s v="THE TREATMENT CENTRE ODGH"/>
    <s v="Box 60"/>
    <n v="2"/>
  </r>
  <r>
    <x v="336"/>
    <s v="270480"/>
    <s v="DMD"/>
    <x v="344"/>
    <s v="Chloraprep"/>
    <s v="THE TREATMENT CENTRE ODGH"/>
    <s v="Box 60"/>
    <n v="3"/>
  </r>
  <r>
    <x v="336"/>
    <s v="270480"/>
    <s v="DMD"/>
    <x v="344"/>
    <s v="Chloraprep"/>
    <s v="THE TREATMENT CENTRE ODGH"/>
    <s v="Box 60"/>
    <n v="2"/>
  </r>
  <r>
    <x v="336"/>
    <s v="270480"/>
    <s v="DMD"/>
    <x v="344"/>
    <s v="Chloraprep"/>
    <s v="THE TREATMENT CENTRE ODGH"/>
    <s v="Box 60"/>
    <n v="3"/>
  </r>
  <r>
    <x v="336"/>
    <s v="270480"/>
    <s v="DMD"/>
    <x v="344"/>
    <s v="Chloraprep"/>
    <s v="THE TREATMENT CENTRE ODGH"/>
    <s v="Box 60"/>
    <n v="4"/>
  </r>
  <r>
    <x v="336"/>
    <s v="270480"/>
    <s v="DMD"/>
    <x v="344"/>
    <s v="Chloraprep"/>
    <s v="THE TREATMENT CENTRE ODGH"/>
    <s v="Box 60"/>
    <n v="2"/>
  </r>
  <r>
    <x v="336"/>
    <s v="270480"/>
    <s v="DMD"/>
    <x v="344"/>
    <s v="Chloraprep"/>
    <s v="THE TREATMENT CENTRE ODGH"/>
    <s v="Box 60"/>
    <n v="2"/>
  </r>
  <r>
    <x v="336"/>
    <s v="270480"/>
    <s v="DMD"/>
    <x v="344"/>
    <s v="Chloraprep"/>
    <s v="THE TREATMENT CENTRE ODGH"/>
    <s v="Box 60"/>
    <n v="3"/>
  </r>
  <r>
    <x v="336"/>
    <s v="270480"/>
    <s v="DMD"/>
    <x v="344"/>
    <s v="Chloraprep"/>
    <s v="THE TREATMENT CENTRE ODGH"/>
    <s v="Box 60"/>
    <n v="3"/>
  </r>
  <r>
    <x v="336"/>
    <s v="270480"/>
    <s v="DMD"/>
    <x v="344"/>
    <s v="Chloraprep"/>
    <s v="THE TREATMENT CENTRE ODGH"/>
    <s v="Box 60"/>
    <n v="0"/>
  </r>
  <r>
    <x v="336"/>
    <s v="270480"/>
    <s v="DMD"/>
    <x v="344"/>
    <s v="Chloraprep"/>
    <s v="THE TREATMENT CENTRE ODGH"/>
    <s v="Box 60"/>
    <n v="0"/>
  </r>
  <r>
    <x v="336"/>
    <s v="270480"/>
    <s v="DMD"/>
    <x v="344"/>
    <s v="Chloraprep"/>
    <s v="THE TREATMENT CENTRE ODGH"/>
    <s v="Box 60"/>
    <n v="0"/>
  </r>
  <r>
    <x v="336"/>
    <s v="270480"/>
    <s v="DMD"/>
    <x v="344"/>
    <s v="Chloraprep"/>
    <s v="THE TREATMENT CENTRE ODGH"/>
    <s v="Box 60"/>
    <n v="2"/>
  </r>
  <r>
    <x v="336"/>
    <s v="270480"/>
    <s v="DMD"/>
    <x v="344"/>
    <s v="Chloraprep"/>
    <s v="THE TREATMENT CENTRE ODGH"/>
    <s v="Box 60"/>
    <n v="0"/>
  </r>
  <r>
    <x v="336"/>
    <s v="270480"/>
    <s v="DMD"/>
    <x v="344"/>
    <s v="Chloraprep"/>
    <s v="THE TREATMENT CENTRE ODGH"/>
    <s v="Box 60"/>
    <n v="2"/>
  </r>
  <r>
    <x v="336"/>
    <s v="270480"/>
    <s v="DMD"/>
    <x v="344"/>
    <s v="Chloraprep"/>
    <s v="THE TREATMENT CENTRE ODGH"/>
    <s v="Box 60"/>
    <n v="2"/>
  </r>
  <r>
    <x v="336"/>
    <s v="270480"/>
    <s v="DMD"/>
    <x v="344"/>
    <s v="Chloraprep"/>
    <s v="THE TREATMENT CENTRE ODGH"/>
    <s v="Box 60"/>
    <n v="1"/>
  </r>
  <r>
    <x v="336"/>
    <s v="270480"/>
    <s v="DMD"/>
    <x v="344"/>
    <s v="Chloraprep"/>
    <s v="THE TREATMENT CENTRE ODGH"/>
    <s v="Box 60"/>
    <n v="1"/>
  </r>
  <r>
    <x v="336"/>
    <s v="270480"/>
    <s v="DMD"/>
    <x v="344"/>
    <s v="Chloraprep"/>
    <s v="THE TREATMENT CENTRE ODGH"/>
    <s v="Box 60"/>
    <n v="1"/>
  </r>
  <r>
    <x v="336"/>
    <s v="270480"/>
    <s v="DMD"/>
    <x v="344"/>
    <s v="Chloraprep"/>
    <s v="THE TREATMENT CENTRE ODGH"/>
    <s v="Box 60"/>
    <n v="2"/>
  </r>
  <r>
    <x v="336"/>
    <s v="270480"/>
    <s v="DMD"/>
    <x v="344"/>
    <s v="Chloraprep"/>
    <s v="THE TREATMENT CENTRE ODGH"/>
    <s v="Box 60"/>
    <n v="3"/>
  </r>
  <r>
    <x v="336"/>
    <s v="270480"/>
    <s v="DMD"/>
    <x v="344"/>
    <s v="Chloraprep"/>
    <s v="THE TREATMENT CENTRE ODGH"/>
    <s v="Box 60"/>
    <n v="2"/>
  </r>
  <r>
    <x v="336"/>
    <s v="270480"/>
    <s v="DMD"/>
    <x v="344"/>
    <s v="Chloraprep"/>
    <s v="THE TREATMENT CENTRE ODGH"/>
    <s v="Box 60"/>
    <n v="3"/>
  </r>
  <r>
    <x v="336"/>
    <s v="270480"/>
    <s v="DMD"/>
    <x v="344"/>
    <s v="Chloraprep"/>
    <s v="THE TREATMENT CENTRE ODGH"/>
    <s v="Box 60"/>
    <n v="1"/>
  </r>
  <r>
    <x v="336"/>
    <s v="270480"/>
    <s v="DMD"/>
    <x v="344"/>
    <s v="Chloraprep"/>
    <s v="THE TREATMENT CENTRE ODGH"/>
    <s v="Box 60"/>
    <n v="2"/>
  </r>
  <r>
    <x v="336"/>
    <s v="270480"/>
    <s v="DMD"/>
    <x v="344"/>
    <s v="Chloraprep"/>
    <s v="THE TREATMENT CENTRE ODGH"/>
    <s v="Box 60"/>
    <n v="1"/>
  </r>
  <r>
    <x v="336"/>
    <s v="270480"/>
    <s v="DMD"/>
    <x v="344"/>
    <s v="Chloraprep"/>
    <s v="THE TREATMENT CENTRE ODGH"/>
    <s v="Box 60"/>
    <n v="1"/>
  </r>
  <r>
    <x v="770"/>
    <s v="260407i"/>
    <s v="DEC"/>
    <x v="823"/>
    <s v="ChloraPrep"/>
    <s v="THE TREATMENT CENTRE ODGH"/>
    <s v="Box 25"/>
    <n v="4"/>
  </r>
  <r>
    <x v="770"/>
    <s v="260407i"/>
    <s v="DEC"/>
    <x v="823"/>
    <s v="ChloraPrep"/>
    <s v="THE TREATMENT CENTRE ODGH"/>
    <s v="Box 25"/>
    <n v="3"/>
  </r>
  <r>
    <x v="336"/>
    <s v="270480"/>
    <s v="DMD"/>
    <x v="824"/>
    <s v="Chloraprep"/>
    <s v="ENDOSCOPY ST HELENS"/>
    <s v="Box 60"/>
    <n v="1"/>
  </r>
  <r>
    <x v="336"/>
    <s v="270480"/>
    <s v="DMD"/>
    <x v="824"/>
    <s v="Chloraprep"/>
    <s v="ENDOSCOPY ST HELENS"/>
    <s v="Box 60"/>
    <n v="1"/>
  </r>
  <r>
    <x v="336"/>
    <s v="270480"/>
    <s v="DMD"/>
    <x v="824"/>
    <s v="Chloraprep"/>
    <s v="ENDOSCOPY ST HELENS"/>
    <s v="Box 60"/>
    <n v="2"/>
  </r>
  <r>
    <x v="336"/>
    <s v="270480"/>
    <s v="DMD"/>
    <x v="824"/>
    <s v="Chloraprep"/>
    <s v="ENDOSCOPY ST HELENS"/>
    <s v="Box 60"/>
    <n v="1"/>
  </r>
  <r>
    <x v="336"/>
    <s v="270480"/>
    <s v="DMD"/>
    <x v="824"/>
    <s v="Chloraprep"/>
    <s v="ENDOSCOPY ST HELENS"/>
    <s v="Box 60"/>
    <n v="1"/>
  </r>
  <r>
    <x v="336"/>
    <s v="270480"/>
    <s v="DMD"/>
    <x v="824"/>
    <s v="Chloraprep"/>
    <s v="THE TREATMENT CENTRE ODGH"/>
    <s v="Box 60"/>
    <n v="2"/>
  </r>
  <r>
    <x v="336"/>
    <s v="270480"/>
    <s v="DMD"/>
    <x v="824"/>
    <s v="Chloraprep"/>
    <s v="THE TREATMENT CENTRE ODGH"/>
    <s v="Box 60"/>
    <n v="2"/>
  </r>
  <r>
    <x v="337"/>
    <s v="3035080"/>
    <s v="DEC"/>
    <x v="345"/>
    <s v="Ecolab"/>
    <s v="THE TREATMENT CENTRE ODGH"/>
    <s v="Each 1"/>
    <n v="4"/>
  </r>
  <r>
    <x v="339"/>
    <s v="270400"/>
    <s v="DEC"/>
    <x v="347"/>
    <s v="ChloraPrep"/>
    <s v="ENDOSCOPY ST HELENS"/>
    <s v="Box 25"/>
    <n v="3"/>
  </r>
  <r>
    <x v="771"/>
    <s v="3030440"/>
    <s v="DEC"/>
    <x v="825"/>
    <s v="Videne Antiseptic"/>
    <s v="THE TREATMENT CENTRE ODGH"/>
    <s v="Each 1"/>
    <n v="1"/>
  </r>
  <r>
    <x v="771"/>
    <s v="3030440"/>
    <s v="DEC"/>
    <x v="825"/>
    <s v="Videne Antiseptic"/>
    <s v="THE TREATMENT CENTRE ODGH"/>
    <s v="Each 1"/>
    <n v="1"/>
  </r>
  <r>
    <x v="772"/>
    <s v="3037170"/>
    <s v="DEC"/>
    <x v="826"/>
    <s v="Hydrex"/>
    <s v="THE TREATMENT CENTRE ODGH"/>
    <s v="Each 1"/>
    <n v="2"/>
  </r>
  <r>
    <x v="773"/>
    <s v="10008780"/>
    <s v="DEC"/>
    <x v="826"/>
    <s v="HiBi Scrub"/>
    <s v="THE TREATMENT CENTRE ODGH"/>
    <s v="Each 1"/>
    <n v="4"/>
  </r>
  <r>
    <x v="340"/>
    <s v="150462"/>
    <s v="FXT"/>
    <x v="350"/>
    <s v="Premium"/>
    <s v="THE TREATMENT CENTRE ODGH"/>
    <s v="Pack 12"/>
    <n v="1"/>
  </r>
  <r>
    <x v="627"/>
    <s v="PEN-COLDSN"/>
    <s v="FBE"/>
    <x v="657"/>
    <s v="Pennamed"/>
    <s v="ENDOSCOPY UNIT SOUTHPORT DGH"/>
    <s v="Box 10"/>
    <n v="2"/>
  </r>
  <r>
    <x v="627"/>
    <s v="PEN-COLDSN"/>
    <s v="FBE"/>
    <x v="657"/>
    <s v="Pennamed"/>
    <s v="ENDOSCOPY UNIT SOUTHPORT DGH"/>
    <s v="Box 10"/>
    <n v="1"/>
  </r>
  <r>
    <x v="627"/>
    <s v="PEN-COLDSN"/>
    <s v="FBE"/>
    <x v="657"/>
    <s v="Pennamed"/>
    <s v="THE TREATMENT CENTRE ODGH"/>
    <s v="Box 10"/>
    <n v="2"/>
  </r>
  <r>
    <x v="627"/>
    <s v="PEN-COLDSN"/>
    <s v="FBE"/>
    <x v="657"/>
    <s v="Pennamed"/>
    <s v="THE TREATMENT CENTRE ODGH"/>
    <s v="Box 10"/>
    <n v="4"/>
  </r>
  <r>
    <x v="627"/>
    <s v="PEN-COLDSN"/>
    <s v="FBE"/>
    <x v="657"/>
    <s v="Pennamed"/>
    <s v="THE TREATMENT CENTRE ODGH"/>
    <s v="Box 10"/>
    <n v="3"/>
  </r>
  <r>
    <x v="627"/>
    <s v="PEN-COLDSN"/>
    <s v="FBE"/>
    <x v="657"/>
    <s v="Pennamed"/>
    <s v="THE TREATMENT CENTRE ODGH"/>
    <s v="Box 10"/>
    <n v="3"/>
  </r>
  <r>
    <x v="627"/>
    <s v="PEN-COLDSN"/>
    <s v="FBE"/>
    <x v="657"/>
    <s v="Pennamed"/>
    <s v="THE TREATMENT CENTRE ODGH"/>
    <s v="Box 10"/>
    <n v="2"/>
  </r>
  <r>
    <x v="627"/>
    <s v="PEN-COLDSN"/>
    <s v="FBE"/>
    <x v="657"/>
    <s v="Pennamed"/>
    <s v="THE TREATMENT CENTRE ODGH"/>
    <s v="Box 10"/>
    <n v="3"/>
  </r>
  <r>
    <x v="627"/>
    <s v="PEN-COLDSN"/>
    <s v="FBE"/>
    <x v="657"/>
    <s v="Pennamed"/>
    <s v="THE TREATMENT CENTRE ODGH"/>
    <s v="Box 10"/>
    <n v="4"/>
  </r>
  <r>
    <x v="627"/>
    <s v="PEN-COLDSN"/>
    <s v="FBE"/>
    <x v="657"/>
    <s v="Pennamed"/>
    <s v="THE TREATMENT CENTRE ODGH"/>
    <s v="Box 10"/>
    <n v="2"/>
  </r>
  <r>
    <x v="627"/>
    <s v="PEN-COLDSN"/>
    <s v="FBE"/>
    <x v="657"/>
    <s v="Pennamed"/>
    <s v="THE TREATMENT CENTRE ODGH"/>
    <s v="Box 10"/>
    <n v="3"/>
  </r>
  <r>
    <x v="628"/>
    <s v="WS2423GT10"/>
    <s v="FBE"/>
    <x v="658"/>
    <s v="Pennamed"/>
    <s v="THE TREATMENT CENTRE ODGH"/>
    <s v="Box 10"/>
    <n v="3"/>
  </r>
  <r>
    <x v="341"/>
    <s v="WS-2423GT10-1"/>
    <s v="FBE"/>
    <x v="351"/>
    <s v="Omnimed"/>
    <s v="THE TREATMENT CENTRE ODGH"/>
    <s v="Box 10"/>
    <n v="3"/>
  </r>
  <r>
    <x v="341"/>
    <s v="WS-2423GT10-1"/>
    <s v="FBE"/>
    <x v="351"/>
    <s v="Omnimed"/>
    <s v="THE TREATMENT CENTRE ODGH"/>
    <s v="Box 10"/>
    <n v="3"/>
  </r>
  <r>
    <x v="343"/>
    <s v="N3642430"/>
    <s v="FBE"/>
    <x v="353"/>
    <s v="Snaremaster"/>
    <s v="ENDOSCOPY UNIT SOUTHPORT DGH"/>
    <s v="Box 10"/>
    <n v="1"/>
  </r>
  <r>
    <x v="343"/>
    <s v="N3642430"/>
    <s v="FBE"/>
    <x v="353"/>
    <s v="Snaremaster"/>
    <s v="ENDOSCOPY UNIT SOUTHPORT DGH"/>
    <s v="Box 10"/>
    <n v="1"/>
  </r>
  <r>
    <x v="343"/>
    <s v="N3642430"/>
    <s v="FBE"/>
    <x v="353"/>
    <s v="Snaremaster"/>
    <s v="ENDOSCOPY UNIT SOUTHPORT DGH"/>
    <s v="Box 10"/>
    <n v="1"/>
  </r>
  <r>
    <x v="343"/>
    <s v="N3642430"/>
    <s v="FBE"/>
    <x v="353"/>
    <s v="Snaremaster"/>
    <s v="THE TREATMENT CENTRE ODGH"/>
    <s v="Box 10"/>
    <n v="3"/>
  </r>
  <r>
    <x v="343"/>
    <s v="N3642430"/>
    <s v="FBE"/>
    <x v="353"/>
    <s v="Snaremaster"/>
    <s v="THE TREATMENT CENTRE ODGH"/>
    <s v="Box 10"/>
    <n v="2"/>
  </r>
  <r>
    <x v="343"/>
    <s v="N3642430"/>
    <s v="FBE"/>
    <x v="353"/>
    <s v="Snaremaster"/>
    <s v="THE TREATMENT CENTRE ODGH"/>
    <s v="Box 10"/>
    <n v="3"/>
  </r>
  <r>
    <x v="343"/>
    <s v="N3642430"/>
    <s v="FBE"/>
    <x v="353"/>
    <s v="Snaremaster"/>
    <s v="THE TREATMENT CENTRE ODGH"/>
    <s v="Box 10"/>
    <n v="2"/>
  </r>
  <r>
    <x v="343"/>
    <s v="N3642430"/>
    <s v="FBE"/>
    <x v="353"/>
    <s v="Snaremaster"/>
    <s v="THE TREATMENT CENTRE ODGH"/>
    <s v="Box 10"/>
    <n v="3"/>
  </r>
  <r>
    <x v="343"/>
    <s v="N3642430"/>
    <s v="FBE"/>
    <x v="353"/>
    <s v="Snaremaster"/>
    <s v="THE TREATMENT CENTRE ODGH"/>
    <s v="Box 10"/>
    <n v="3"/>
  </r>
  <r>
    <x v="343"/>
    <s v="N3642430"/>
    <s v="FBE"/>
    <x v="353"/>
    <s v="Snaremaster"/>
    <s v="THE TREATMENT CENTRE ODGH"/>
    <s v="Box 10"/>
    <n v="3"/>
  </r>
  <r>
    <x v="343"/>
    <s v="N3642430"/>
    <s v="FBE"/>
    <x v="353"/>
    <s v="Snaremaster"/>
    <s v="THE TREATMENT CENTRE ODGH"/>
    <s v="Box 10"/>
    <n v="2"/>
  </r>
  <r>
    <x v="344"/>
    <s v="N3642630"/>
    <s v="FBE"/>
    <x v="354"/>
    <s v="Snaremaster"/>
    <s v="ENDOSCOPY UNIT SOUTHPORT DGH"/>
    <s v="Box 10"/>
    <n v="2"/>
  </r>
  <r>
    <x v="344"/>
    <s v="N3642630"/>
    <s v="FBE"/>
    <x v="354"/>
    <s v="Snaremaster"/>
    <s v="ENDOSCOPY UNIT SOUTHPORT DGH"/>
    <s v="Box 10"/>
    <n v="1"/>
  </r>
  <r>
    <x v="344"/>
    <s v="K10037309"/>
    <s v="FBE"/>
    <x v="354"/>
    <s v="Snaremaster"/>
    <s v="THE TREATMENT CENTRE ODGH"/>
    <s v="Box 10"/>
    <n v="2"/>
  </r>
  <r>
    <x v="344"/>
    <s v="N3642630"/>
    <s v="FBE"/>
    <x v="354"/>
    <s v="Snaremaster"/>
    <s v="THE TREATMENT CENTRE ODGH"/>
    <s v="Box 10"/>
    <n v="2"/>
  </r>
  <r>
    <x v="344"/>
    <s v="N3642630"/>
    <s v="FBE"/>
    <x v="354"/>
    <s v="Snaremaster"/>
    <s v="THE TREATMENT CENTRE ODGH"/>
    <s v="Box 10"/>
    <n v="3"/>
  </r>
  <r>
    <x v="344"/>
    <s v="N3642630"/>
    <s v="FBE"/>
    <x v="354"/>
    <s v="Snaremaster"/>
    <s v="THE TREATMENT CENTRE ODGH"/>
    <s v="Box 10"/>
    <n v="3"/>
  </r>
  <r>
    <x v="344"/>
    <s v="N3642630"/>
    <s v="FBE"/>
    <x v="354"/>
    <s v="Snaremaster"/>
    <s v="THE TREATMENT CENTRE ODGH"/>
    <s v="Box 10"/>
    <n v="2"/>
  </r>
  <r>
    <x v="345"/>
    <s v="L16RA242410A1"/>
    <s v="FBE"/>
    <x v="827"/>
    <s v="LeoMed"/>
    <s v="ENDOSCOPY UNIT SOUTHPORT DGH"/>
    <s v="Box 10"/>
    <n v="1"/>
  </r>
  <r>
    <x v="345"/>
    <s v="L16RA242410A1"/>
    <s v="FBE"/>
    <x v="827"/>
    <s v="LeoMed"/>
    <s v="ENDOSCOPY UNIT SOUTHPORT DGH"/>
    <s v="Box 10"/>
    <n v="1"/>
  </r>
  <r>
    <x v="345"/>
    <s v="L16RA242410A1"/>
    <s v="FBE"/>
    <x v="827"/>
    <s v="LeoMed"/>
    <s v="ENDOSCOPY UNIT SOUTHPORT DGH"/>
    <s v="Box 10"/>
    <n v="1"/>
  </r>
  <r>
    <x v="345"/>
    <s v="L16RA242410A1"/>
    <s v="FBE"/>
    <x v="827"/>
    <s v="LeoMed"/>
    <s v="ENDOSCOPY UNIT SOUTHPORT DGH"/>
    <s v="Box 10"/>
    <n v="1"/>
  </r>
  <r>
    <x v="774"/>
    <s v="L16RA242415A1"/>
    <s v="FBE"/>
    <x v="828"/>
    <s v="LeoMed"/>
    <s v="ENDOSCOPY UNIT SOUTHPORT DGH"/>
    <s v="Box 10"/>
    <n v="1"/>
  </r>
  <r>
    <x v="774"/>
    <s v="L16RA242415A1"/>
    <s v="FBE"/>
    <x v="828"/>
    <s v="LeoMed"/>
    <s v="ENDOSCOPY UNIT SOUTHPORT DGH"/>
    <s v="Box 10"/>
    <n v="1"/>
  </r>
  <r>
    <x v="346"/>
    <s v="L16RA242425A1"/>
    <s v="FBE"/>
    <x v="829"/>
    <s v="LeoMed"/>
    <s v="ENDOSCOPY UNIT SOUTHPORT DGH"/>
    <s v="Box 10"/>
    <n v="1"/>
  </r>
  <r>
    <x v="346"/>
    <s v="L16RA242425A1"/>
    <s v="FBE"/>
    <x v="829"/>
    <s v="LeoMed"/>
    <s v="ENDOSCOPY UNIT SOUTHPORT DGH"/>
    <s v="Box 10"/>
    <n v="1"/>
  </r>
  <r>
    <x v="346"/>
    <s v="L16RA242425A1"/>
    <s v="FBE"/>
    <x v="829"/>
    <s v="LeoMed"/>
    <s v="ENDOSCOPY UNIT SOUTHPORT DGH"/>
    <s v="Box 10"/>
    <n v="1"/>
  </r>
  <r>
    <x v="346"/>
    <s v="L16RA242425A1"/>
    <s v="FBE"/>
    <x v="829"/>
    <s v="LeoMed"/>
    <s v="ENDOSCOPY UNIT SOUTHPORT DGH"/>
    <s v="Box 10"/>
    <n v="1"/>
  </r>
  <r>
    <x v="346"/>
    <s v="L16RA242425A1"/>
    <s v="FBE"/>
    <x v="829"/>
    <s v="LeoMed"/>
    <s v="ENDOSCOPY UNIT SOUTHPORT DGH"/>
    <s v="Box 10"/>
    <n v="1"/>
  </r>
  <r>
    <x v="346"/>
    <s v="L16RA242425A1"/>
    <s v="FBE"/>
    <x v="829"/>
    <s v="LeoMed"/>
    <s v="THE TREATMENT CENTRE ODGH"/>
    <s v="Box 10"/>
    <n v="2"/>
  </r>
  <r>
    <x v="346"/>
    <s v="L16RA242425A1"/>
    <s v="FBE"/>
    <x v="829"/>
    <s v="LeoMed"/>
    <s v="THE TREATMENT CENTRE ODGH"/>
    <s v="Box 10"/>
    <n v="3"/>
  </r>
  <r>
    <x v="347"/>
    <s v="N5778430"/>
    <s v="FBE"/>
    <x v="357"/>
    <s v="Olympus"/>
    <s v="ENDOSCOPY UNIT SOUTHPORT DGH"/>
    <s v="Each 1"/>
    <n v="8"/>
  </r>
  <r>
    <x v="347"/>
    <s v="N5778430"/>
    <s v="FBE"/>
    <x v="357"/>
    <s v="Olympus"/>
    <s v="ENDOSCOPY UNIT SOUTHPORT DGH"/>
    <s v="Each 1"/>
    <n v="11"/>
  </r>
  <r>
    <x v="347"/>
    <s v="N5778430"/>
    <s v="FBE"/>
    <x v="357"/>
    <s v="Olympus"/>
    <s v="ENDOSCOPY UNIT SOUTHPORT DGH"/>
    <s v="Each 1"/>
    <n v="5"/>
  </r>
  <r>
    <x v="347"/>
    <s v="N5778430"/>
    <s v="FBE"/>
    <x v="357"/>
    <s v="Olympus"/>
    <s v="ENDOSCOPY UNIT SOUTHPORT DGH"/>
    <s v="Each 1"/>
    <n v="10"/>
  </r>
  <r>
    <x v="347"/>
    <s v="N5778430"/>
    <s v="FBE"/>
    <x v="357"/>
    <s v="Olympus"/>
    <s v="ENDOSCOPY UNIT SOUTHPORT DGH"/>
    <s v="Each 1"/>
    <n v="8"/>
  </r>
  <r>
    <x v="347"/>
    <s v="N5778430"/>
    <s v="FBE"/>
    <x v="357"/>
    <s v="Olympus"/>
    <s v="ENDOSCOPY UNIT SOUTHPORT DGH"/>
    <s v="Each 1"/>
    <n v="7"/>
  </r>
  <r>
    <x v="347"/>
    <s v="N5778430"/>
    <s v="FBE"/>
    <x v="357"/>
    <s v="Olympus"/>
    <s v="ENDOSCOPY UNIT SOUTHPORT DGH"/>
    <s v="Each 1"/>
    <n v="13"/>
  </r>
  <r>
    <x v="347"/>
    <s v="N5778430"/>
    <s v="FBE"/>
    <x v="357"/>
    <s v="Olympus"/>
    <s v="ENDOSCOPY UNIT SOUTHPORT DGH"/>
    <s v="Each 1"/>
    <n v="8"/>
  </r>
  <r>
    <x v="347"/>
    <s v="N5778430"/>
    <s v="FBE"/>
    <x v="357"/>
    <s v="Olympus"/>
    <s v="ENDOSCOPY UNIT SOUTHPORT DGH"/>
    <s v="Each 1"/>
    <n v="5"/>
  </r>
  <r>
    <x v="347"/>
    <s v="N5778430"/>
    <s v="FBE"/>
    <x v="357"/>
    <s v="Olympus"/>
    <s v="ENDOSCOPY UNIT SOUTHPORT DGH"/>
    <s v="Each 1"/>
    <n v="14"/>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6"/>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8"/>
  </r>
  <r>
    <x v="347"/>
    <s v="N5778430"/>
    <s v="FBE"/>
    <x v="357"/>
    <s v="Olympus"/>
    <s v="ENDOSCOPY UNIT SOUTHPORT DGH"/>
    <s v="Each 1"/>
    <n v="6"/>
  </r>
  <r>
    <x v="347"/>
    <s v="N5778430"/>
    <s v="FBE"/>
    <x v="357"/>
    <s v="Olympus"/>
    <s v="ENDOSCOPY UNIT SOUTHPORT DGH"/>
    <s v="Each 1"/>
    <n v="7"/>
  </r>
  <r>
    <x v="347"/>
    <s v="N5778430"/>
    <s v="FBE"/>
    <x v="357"/>
    <s v="Olympus"/>
    <s v="ENDOSCOPY UNIT SOUTHPORT DGH"/>
    <s v="Each 1"/>
    <n v="10"/>
  </r>
  <r>
    <x v="350"/>
    <s v="NHS86992"/>
    <s v="EIA"/>
    <x v="360"/>
    <s v="Microplast"/>
    <s v="ENDOSCOPY ST HELENS"/>
    <s v="Box 100"/>
    <n v="1"/>
  </r>
  <r>
    <x v="350"/>
    <s v="NHS86992"/>
    <s v="EIA"/>
    <x v="360"/>
    <s v="Microplast"/>
    <s v="ENDOSCOPY ST HELENS"/>
    <s v="Box 100"/>
    <n v="1"/>
  </r>
  <r>
    <x v="350"/>
    <s v="NHS86992"/>
    <s v="EIA"/>
    <x v="360"/>
    <s v="Microplast"/>
    <s v="ENDOSCOPY ST HELENS"/>
    <s v="Box 100"/>
    <n v="1"/>
  </r>
  <r>
    <x v="350"/>
    <s v="NHS86992"/>
    <s v="EIA"/>
    <x v="360"/>
    <s v="Microplast"/>
    <s v="ENDOSCOPY ST HELENS"/>
    <s v="Box 100"/>
    <n v="1"/>
  </r>
  <r>
    <x v="351"/>
    <s v="NHS86928"/>
    <s v="EIA"/>
    <x v="361"/>
    <s v="Microplast"/>
    <s v="ENDOSCOPY ST HELENS"/>
    <s v="Box 100"/>
    <n v="1"/>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2"/>
  </r>
  <r>
    <x v="351"/>
    <s v="NHS86928"/>
    <s v="EIA"/>
    <x v="361"/>
    <s v="Microplast"/>
    <s v="THE TREATMENT CENTRE ODGH"/>
    <s v="Box 100"/>
    <n v="4"/>
  </r>
  <r>
    <x v="351"/>
    <s v="NHS86928"/>
    <s v="EIA"/>
    <x v="361"/>
    <s v="Microplast"/>
    <s v="THE TREATMENT CENTRE ODGH"/>
    <s v="Box 100"/>
    <n v="1"/>
  </r>
  <r>
    <x v="351"/>
    <s v="NHS86928"/>
    <s v="EIA"/>
    <x v="361"/>
    <s v="Microplast"/>
    <s v="THE TREATMENT CENTRE ODGH"/>
    <s v="Box 100"/>
    <n v="2"/>
  </r>
  <r>
    <x v="351"/>
    <s v="NHS86928"/>
    <s v="EIA"/>
    <x v="361"/>
    <s v="Microplast"/>
    <s v="THE TREATMENT CENTRE ODGH"/>
    <s v="Box 100"/>
    <n v="1"/>
  </r>
  <r>
    <x v="351"/>
    <s v="NHS86928"/>
    <s v="EIA"/>
    <x v="361"/>
    <s v="Microplast"/>
    <s v="THE TREATMENT CENTRE ODGH"/>
    <s v="Box 100"/>
    <n v="2"/>
  </r>
  <r>
    <x v="351"/>
    <s v="NHS86928"/>
    <s v="EIA"/>
    <x v="361"/>
    <s v="Microplast"/>
    <s v="THE TREATMENT CENTRE ODGH"/>
    <s v="Box 100"/>
    <n v="1"/>
  </r>
  <r>
    <x v="351"/>
    <s v="NHS86928"/>
    <s v="EIA"/>
    <x v="361"/>
    <s v="Microplast"/>
    <s v="THE TREATMENT CENTRE ODGH"/>
    <s v="Box 100"/>
    <n v="2"/>
  </r>
  <r>
    <x v="351"/>
    <s v="NHS86928"/>
    <s v="EIA"/>
    <x v="361"/>
    <s v="Microplast"/>
    <s v="THE TREATMENT CENTRE ODGH"/>
    <s v="Box 100"/>
    <n v="1"/>
  </r>
  <r>
    <x v="351"/>
    <s v="NHS86928"/>
    <s v="EIA"/>
    <x v="361"/>
    <s v="Microplast"/>
    <s v="THE TREATMENT CENTRE ODGH"/>
    <s v="Box 100"/>
    <n v="3"/>
  </r>
  <r>
    <x v="351"/>
    <s v="NHS86928"/>
    <s v="EIA"/>
    <x v="361"/>
    <s v="Microplast"/>
    <s v="THE TREATMENT CENTRE ODGH"/>
    <s v="Box 100"/>
    <n v="4"/>
  </r>
  <r>
    <x v="351"/>
    <s v="NHS86928"/>
    <s v="EIA"/>
    <x v="361"/>
    <s v="Microplast"/>
    <s v="THE TREATMENT CENTRE ODGH"/>
    <s v="Box 100"/>
    <n v="1"/>
  </r>
  <r>
    <x v="775"/>
    <s v="BS-DP 10/5"/>
    <s v="FBE"/>
    <x v="830"/>
    <s v="Pennamed"/>
    <s v="ENDOSCOPY UNIT SOUTHPORT DGH"/>
    <s v="Each 1"/>
    <n v="9"/>
  </r>
  <r>
    <x v="775"/>
    <s v="BS-DP 10/5"/>
    <s v="FBE"/>
    <x v="830"/>
    <s v="Pennamed"/>
    <s v="ENDOSCOPY UNIT SOUTHPORT DGH"/>
    <s v="Each 1"/>
    <n v="3"/>
  </r>
  <r>
    <x v="776"/>
    <s v="BS-DP 10/6"/>
    <s v="FBE"/>
    <x v="831"/>
    <s v="Pennamed"/>
    <s v="ENDOSCOPY UNIT SOUTHPORT DGH"/>
    <s v="Each 1"/>
    <n v="5"/>
  </r>
  <r>
    <x v="631"/>
    <s v="NTJA4C-1060"/>
    <s v="FBE"/>
    <x v="661"/>
    <s v="Pennamed"/>
    <s v="ENDOSCOPY UNIT SOUTHPORT DGH"/>
    <s v="Each 1"/>
    <n v="3"/>
  </r>
  <r>
    <x v="631"/>
    <s v="NTJA4C-1060"/>
    <s v="FBE"/>
    <x v="661"/>
    <s v="Pennamed"/>
    <s v="ENDOSCOPY UNIT SOUTHPORT DGH"/>
    <s v="Each 1"/>
    <n v="2"/>
  </r>
  <r>
    <x v="631"/>
    <s v="NTJA4C-1060"/>
    <s v="FBE"/>
    <x v="661"/>
    <s v="Pennamed"/>
    <s v="ENDOSCOPY UNIT SOUTHPORT DGH"/>
    <s v="Each 1"/>
    <n v="1"/>
  </r>
  <r>
    <x v="631"/>
    <s v="NTJA4C-1060"/>
    <s v="FBE"/>
    <x v="661"/>
    <s v="Pennamed"/>
    <s v="ENDOSCOPY UNIT SOUTHPORT DGH"/>
    <s v="Each 1"/>
    <n v="2"/>
  </r>
  <r>
    <x v="632"/>
    <s v="NTJA4C1080"/>
    <s v="FBE"/>
    <x v="662"/>
    <s v="Pennamed"/>
    <s v="ENDOSCOPY UNIT SOUTHPORT DGH"/>
    <s v="Each 1"/>
    <n v="1"/>
  </r>
  <r>
    <x v="632"/>
    <s v="NTJA4C1080"/>
    <s v="FBE"/>
    <x v="662"/>
    <s v="Pennamed"/>
    <s v="ENDOSCOPY UNIT SOUTHPORT DGH"/>
    <s v="Each 1"/>
    <n v="2"/>
  </r>
  <r>
    <x v="632"/>
    <s v="NTJA4C1080"/>
    <s v="FBE"/>
    <x v="662"/>
    <s v="Pennamed"/>
    <s v="ENDOSCOPY UNIT SOUTHPORT DGH"/>
    <s v="Each 1"/>
    <n v="1"/>
  </r>
  <r>
    <x v="632"/>
    <s v="NTJA4C1080"/>
    <s v="FBE"/>
    <x v="662"/>
    <s v="Pennamed"/>
    <s v="ENDOSCOPY UNIT SOUTHPORT DGH"/>
    <s v="Each 1"/>
    <n v="1"/>
  </r>
  <r>
    <x v="632"/>
    <s v="NTJA4C1080"/>
    <s v="FBE"/>
    <x v="662"/>
    <s v="Pennamed"/>
    <s v="ENDOSCOPY UNIT SOUTHPORT DGH"/>
    <s v="Each 1"/>
    <n v="1"/>
  </r>
  <r>
    <x v="632"/>
    <s v="NTJA4C1080"/>
    <s v="FBE"/>
    <x v="662"/>
    <s v="Pennamed"/>
    <s v="ENDOSCOPY UNIT SOUTHPORT DGH"/>
    <s v="Each 1"/>
    <n v="2"/>
  </r>
  <r>
    <x v="632"/>
    <s v="NTJA4C1080"/>
    <s v="FBE"/>
    <x v="662"/>
    <s v="Pennamed"/>
    <s v="ENDOSCOPY UNIT SOUTHPORT DGH"/>
    <s v="Each 1"/>
    <n v="1"/>
  </r>
  <r>
    <x v="632"/>
    <s v="NTJA4C1080"/>
    <s v="FBE"/>
    <x v="662"/>
    <s v="Pennamed"/>
    <s v="ENDOSCOPY UNIT SOUTHPORT DGH"/>
    <s v="Each 1"/>
    <n v="1"/>
  </r>
  <r>
    <x v="777"/>
    <s v="BC240823"/>
    <s v="FAL"/>
    <x v="832"/>
    <s v=""/>
    <s v="ENDOSCOPY UNIT SOUTHPORT DGH"/>
    <s v="Each 1"/>
    <n v="1"/>
  </r>
  <r>
    <x v="353"/>
    <s v="EVO-25-30-10-C"/>
    <s v="FBE"/>
    <x v="363"/>
    <s v="Cook UK Medical"/>
    <s v="ENDOSCOPY SUITE WHISTON"/>
    <s v="Each 1"/>
    <n v="1"/>
  </r>
  <r>
    <x v="353"/>
    <s v="EVO-25-30-10-C"/>
    <s v="FBE"/>
    <x v="363"/>
    <s v="Cook UK Medical"/>
    <s v="ENDOSCOPY SUITE WHISTON"/>
    <s v="Each 1"/>
    <n v="1"/>
  </r>
  <r>
    <x v="354"/>
    <s v="EVO-25-30-8-C"/>
    <s v="FBE"/>
    <x v="364"/>
    <s v="Cook UK Medical"/>
    <s v="ENDOSCOPY SUITE WHISTON"/>
    <s v="Each 1"/>
    <n v="1"/>
  </r>
  <r>
    <x v="354"/>
    <s v="EVO-25-30-8-C"/>
    <s v="FBE"/>
    <x v="364"/>
    <s v="Cook UK Medical"/>
    <s v="ENDOSCOPY SUITE WHISTON"/>
    <s v="Each 1"/>
    <n v="1"/>
  </r>
  <r>
    <x v="778"/>
    <s v="NTJA12-22100"/>
    <s v="FBE"/>
    <x v="833"/>
    <s v="Pennamed"/>
    <s v="ENDOSCOPY UNIT SOUTHPORT DGH"/>
    <s v="Each 1"/>
    <n v="1"/>
  </r>
  <r>
    <x v="778"/>
    <s v="NTJA12-22100"/>
    <s v="FBE"/>
    <x v="833"/>
    <s v="Pennamed"/>
    <s v="ENDOSCOPY UNIT SOUTHPORT DGH"/>
    <s v="Each 1"/>
    <n v="2"/>
  </r>
  <r>
    <x v="779"/>
    <s v="BP200818"/>
    <s v="FBE"/>
    <x v="834"/>
    <s v="Medical Innovations"/>
    <s v="ENDOSCOPY UNIT SOUTHPORT DGH"/>
    <s v="Each 1"/>
    <n v="1"/>
  </r>
  <r>
    <x v="633"/>
    <s v="NTJB-201002-FC"/>
    <s v="FBE"/>
    <x v="663"/>
    <s v="Pennamed"/>
    <s v="ENDOSCOPY UNIT SOUTHPORT DGH"/>
    <s v="Each 1"/>
    <n v="2"/>
  </r>
  <r>
    <x v="633"/>
    <s v="NTJB-201002-FC"/>
    <s v="FBE"/>
    <x v="663"/>
    <s v="Pennamed"/>
    <s v="ENDOSCOPY UNIT SOUTHPORT DGH"/>
    <s v="Each 1"/>
    <n v="1"/>
  </r>
  <r>
    <x v="633"/>
    <s v="NTJB-201002-FC"/>
    <s v="FBE"/>
    <x v="663"/>
    <s v="Pennamed"/>
    <s v="ENDOSCOPY UNIT SOUTHPORT DGH"/>
    <s v="Each 1"/>
    <n v="2"/>
  </r>
  <r>
    <x v="633"/>
    <s v="NTJB-201002-FC"/>
    <s v="FBE"/>
    <x v="663"/>
    <s v="Pennamed"/>
    <s v="ENDOSCOPY UNIT SOUTHPORT DGH"/>
    <s v="Each 1"/>
    <n v="1"/>
  </r>
  <r>
    <x v="633"/>
    <s v="NTJB-201002-FC"/>
    <s v="FBE"/>
    <x v="663"/>
    <s v="Pennamed"/>
    <s v="ENDOSCOPY UNIT SOUTHPORT DGH"/>
    <s v="Each 1"/>
    <n v="1"/>
  </r>
  <r>
    <x v="634"/>
    <s v="NTJB-201202-FC"/>
    <s v="FBE"/>
    <x v="664"/>
    <s v="Pennamed"/>
    <s v="ENDOSCOPY UNIT SOUTHPORT DGH"/>
    <s v="Each 1"/>
    <n v="1"/>
  </r>
  <r>
    <x v="634"/>
    <s v="NTJB-201202-FC"/>
    <s v="FBE"/>
    <x v="664"/>
    <s v="Pennamed"/>
    <s v="ENDOSCOPY UNIT SOUTHPORT DGH"/>
    <s v="Each 1"/>
    <n v="2"/>
  </r>
  <r>
    <x v="634"/>
    <s v="NTJB-201202-FC"/>
    <s v="FBE"/>
    <x v="664"/>
    <s v="Pennamed"/>
    <s v="ENDOSCOPY UNIT SOUTHPORT DGH"/>
    <s v="Each 1"/>
    <n v="1"/>
  </r>
  <r>
    <x v="634"/>
    <s v="NTJB-201202-FC"/>
    <s v="FBE"/>
    <x v="664"/>
    <s v="Pennamed"/>
    <s v="ENDOSCOPY UNIT SOUTHPORT DGH"/>
    <s v="Each 1"/>
    <n v="1"/>
  </r>
  <r>
    <x v="634"/>
    <s v="NTJB-201202-FC"/>
    <s v="FBE"/>
    <x v="664"/>
    <s v="Pennamed"/>
    <s v="ENDOSCOPY UNIT SOUTHPORT DGH"/>
    <s v="Each 1"/>
    <n v="1"/>
  </r>
  <r>
    <x v="634"/>
    <s v="NTJB-201202-FC"/>
    <s v="FBE"/>
    <x v="664"/>
    <s v="Pennamed"/>
    <s v="ENDOSCOPY UNIT SOUTHPORT DGH"/>
    <s v="Each 1"/>
    <n v="1"/>
  </r>
  <r>
    <x v="635"/>
    <s v="NTJB-20802-FC"/>
    <s v="FBE"/>
    <x v="665"/>
    <s v="Pennamed"/>
    <s v="ENDOSCOPY UNIT SOUTHPORT DGH"/>
    <s v="Each 1"/>
    <n v="1"/>
  </r>
  <r>
    <x v="635"/>
    <s v="NTJB-20802-FC"/>
    <s v="FBE"/>
    <x v="665"/>
    <s v="Pennamed"/>
    <s v="ENDOSCOPY UNIT SOUTHPORT DGH"/>
    <s v="Each 1"/>
    <n v="1"/>
  </r>
  <r>
    <x v="635"/>
    <s v="NTJB-20802-FC"/>
    <s v="FBE"/>
    <x v="665"/>
    <s v="Pennamed"/>
    <s v="ENDOSCOPY UNIT SOUTHPORT DGH"/>
    <s v="Each 1"/>
    <n v="1"/>
  </r>
  <r>
    <x v="635"/>
    <s v="NTJB-20802-FC"/>
    <s v="FBE"/>
    <x v="665"/>
    <s v="Pennamed"/>
    <s v="ENDOSCOPY UNIT SOUTHPORT DGH"/>
    <s v="Each 1"/>
    <n v="2"/>
  </r>
  <r>
    <x v="780"/>
    <s v="019-10A-25/20/25-080"/>
    <s v="FRM"/>
    <x v="835"/>
    <s v="BD"/>
    <s v="ENDOSCOPY SUITE WHISTON"/>
    <s v="Each 1"/>
    <n v="1"/>
  </r>
  <r>
    <x v="781"/>
    <s v="019-08S-25-135B"/>
    <s v="FBE"/>
    <x v="836"/>
    <s v="Ella - Danis"/>
    <s v="ENDOSCOPY SUITE WHISTON"/>
    <s v="Each 1"/>
    <n v="2"/>
  </r>
  <r>
    <x v="356"/>
    <s v="019-08-25-135-B"/>
    <s v="FRM"/>
    <x v="366"/>
    <s v=""/>
    <s v="ENDOSCOPY SUITE WHISTON"/>
    <s v="Each 1"/>
    <n v="1"/>
  </r>
  <r>
    <x v="356"/>
    <s v="019-08-25-135-B"/>
    <s v="FRM"/>
    <x v="366"/>
    <s v=""/>
    <s v="ENDOSCOPY SUITE WHISTON"/>
    <s v="Each 1"/>
    <n v="1"/>
  </r>
  <r>
    <x v="357"/>
    <s v="1121UK"/>
    <s v="FPH"/>
    <x v="367"/>
    <s v="OptiLube"/>
    <s v="ENDOSCOPY SUITE WHISTON"/>
    <s v="Pack 12"/>
    <n v="3"/>
  </r>
  <r>
    <x v="357"/>
    <s v="1121UK"/>
    <s v="FPH"/>
    <x v="367"/>
    <s v="OptiLube"/>
    <s v="ENDOSCOPY SUITE WHISTON"/>
    <s v="Pack 12"/>
    <n v="4"/>
  </r>
  <r>
    <x v="357"/>
    <s v="1121UK"/>
    <s v="FPH"/>
    <x v="367"/>
    <s v="OptiLube"/>
    <s v="ENDOSCOPY SUITE WHISTON"/>
    <s v="Pack 12"/>
    <n v="3"/>
  </r>
  <r>
    <x v="357"/>
    <s v="1121UK"/>
    <s v="FPH"/>
    <x v="367"/>
    <s v="OptiLube"/>
    <s v="ENDOSCOPY SUITE WHISTON"/>
    <s v="Pack 12"/>
    <n v="2"/>
  </r>
  <r>
    <x v="357"/>
    <s v="1121UK"/>
    <s v="FPH"/>
    <x v="367"/>
    <s v="OptiLube"/>
    <s v="ENDOSCOPY ST HELENS"/>
    <s v="Pack 12"/>
    <n v="6"/>
  </r>
  <r>
    <x v="357"/>
    <s v="1121UK"/>
    <s v="FPH"/>
    <x v="367"/>
    <s v="OptiLube"/>
    <s v="ENDOSCOPY ST HELENS"/>
    <s v="Pack 12"/>
    <n v="4"/>
  </r>
  <r>
    <x v="357"/>
    <s v="1121UK"/>
    <s v="FPH"/>
    <x v="367"/>
    <s v="OptiLube"/>
    <s v="ENDOSCOPY ST HELENS"/>
    <s v="Pack 12"/>
    <n v="12"/>
  </r>
  <r>
    <x v="357"/>
    <s v="1121UK"/>
    <s v="FPH"/>
    <x v="367"/>
    <s v="OptiLube"/>
    <s v="ENDOSCOPY SUITE WHISTON"/>
    <s v="Pack 12"/>
    <n v="2"/>
  </r>
  <r>
    <x v="357"/>
    <s v="1121UK"/>
    <s v="FPH"/>
    <x v="367"/>
    <s v="OptiLube"/>
    <s v="ENDOSCOPY SUITE WHISTON"/>
    <s v="Pack 12"/>
    <n v="2"/>
  </r>
  <r>
    <x v="357"/>
    <s v="1121UK"/>
    <s v="FPH"/>
    <x v="367"/>
    <s v="OptiLube"/>
    <s v="ENDOSCOPY SUITE WHISTON"/>
    <s v="Pack 12"/>
    <n v="6"/>
  </r>
  <r>
    <x v="357"/>
    <s v="1121UK"/>
    <s v="FPH"/>
    <x v="367"/>
    <s v="OptiLube"/>
    <s v="ENDOSCOPY SUITE WHISTON"/>
    <s v="Pack 12"/>
    <n v="4"/>
  </r>
  <r>
    <x v="357"/>
    <s v="1121UK"/>
    <s v="FPH"/>
    <x v="367"/>
    <s v="OptiLube"/>
    <s v="ENDOSCOPY ST HELENS"/>
    <s v="Pack 12"/>
    <n v="6"/>
  </r>
  <r>
    <x v="357"/>
    <s v="1121UK"/>
    <s v="FPH"/>
    <x v="367"/>
    <s v="OptiLube"/>
    <s v="ENDOSCOPY SUITE WHISTON"/>
    <s v="Pack 12"/>
    <n v="2"/>
  </r>
  <r>
    <x v="357"/>
    <s v="1121UK"/>
    <s v="FPH"/>
    <x v="367"/>
    <s v="OptiLube"/>
    <s v="ENDOSCOPY SUITE WHISTON"/>
    <s v="Pack 12"/>
    <n v="8"/>
  </r>
  <r>
    <x v="357"/>
    <s v="1121UK"/>
    <s v="FPH"/>
    <x v="367"/>
    <s v="OptiLube"/>
    <s v="ENDOSCOPY SUITE WHISTON"/>
    <s v="Pack 12"/>
    <n v="4"/>
  </r>
  <r>
    <x v="357"/>
    <s v="1121UK"/>
    <s v="FPH"/>
    <x v="367"/>
    <s v="OptiLube"/>
    <s v="ENDOSCOPY SUITE WHISTON"/>
    <s v="Pack 12"/>
    <n v="5"/>
  </r>
  <r>
    <x v="357"/>
    <s v="1121UK"/>
    <s v="FPH"/>
    <x v="367"/>
    <s v="OptiLube"/>
    <s v="ENDOSCOPY ST HELENS"/>
    <s v="Pack 12"/>
    <n v="4"/>
  </r>
  <r>
    <x v="357"/>
    <s v="1121UK"/>
    <s v="FPH"/>
    <x v="367"/>
    <s v="OptiLube"/>
    <s v="ENDOSCOPY ST HELENS"/>
    <s v="Pack 12"/>
    <n v="2"/>
  </r>
  <r>
    <x v="357"/>
    <s v="1121UK"/>
    <s v="FPH"/>
    <x v="367"/>
    <s v="OptiLube"/>
    <s v="ENDOSCOPY ST HELENS"/>
    <s v="Pack 12"/>
    <n v="3"/>
  </r>
  <r>
    <x v="357"/>
    <s v="1121UK"/>
    <s v="FPH"/>
    <x v="367"/>
    <s v="OptiLube"/>
    <s v="ENDOSCOPY ST HELENS"/>
    <s v="Pack 12"/>
    <n v="3"/>
  </r>
  <r>
    <x v="357"/>
    <s v="1121UK"/>
    <s v="FPH"/>
    <x v="367"/>
    <s v="OptiLube"/>
    <s v="ENDOSCOPY SUITE WHISTON"/>
    <s v="Pack 12"/>
    <n v="2"/>
  </r>
  <r>
    <x v="357"/>
    <s v="1121UK"/>
    <s v="FPH"/>
    <x v="367"/>
    <s v="OptiLube"/>
    <s v="ENDOSCOPY SUITE WHISTON"/>
    <s v="Pack 12"/>
    <n v="1"/>
  </r>
  <r>
    <x v="357"/>
    <s v="1121UK"/>
    <s v="FPH"/>
    <x v="367"/>
    <s v="OptiLube"/>
    <s v="ENDOSCOPY SUITE WHISTON"/>
    <s v="Pack 12"/>
    <n v="7"/>
  </r>
  <r>
    <x v="357"/>
    <s v="1121UK"/>
    <s v="FPH"/>
    <x v="367"/>
    <s v="OptiLube"/>
    <s v="ENDOSCOPY ST HELENS"/>
    <s v="Pack 12"/>
    <n v="3"/>
  </r>
  <r>
    <x v="357"/>
    <s v="1121UK"/>
    <s v="FPH"/>
    <x v="367"/>
    <s v="OptiLube"/>
    <s v="ENDOSCOPY ST HELENS"/>
    <s v="Pack 12"/>
    <n v="4"/>
  </r>
  <r>
    <x v="357"/>
    <s v="1121UK"/>
    <s v="FPH"/>
    <x v="367"/>
    <s v="OptiLube"/>
    <s v="ENDOSCOPY ST HELENS"/>
    <s v="Pack 12"/>
    <n v="1"/>
  </r>
  <r>
    <x v="357"/>
    <s v="1121UK"/>
    <s v="FPH"/>
    <x v="367"/>
    <s v="OptiLube"/>
    <s v="ENDOSCOPY ST HELENS"/>
    <s v="Pack 12"/>
    <n v="4"/>
  </r>
  <r>
    <x v="357"/>
    <s v="1121UK"/>
    <s v="FPH"/>
    <x v="367"/>
    <s v="OptiLube"/>
    <s v="ENDOSCOPY SUITE WHISTON"/>
    <s v="Pack 12"/>
    <n v="8"/>
  </r>
  <r>
    <x v="357"/>
    <s v="1121UK"/>
    <s v="FPH"/>
    <x v="367"/>
    <s v="OptiLube"/>
    <s v="ENDOSCOPY SUITE WHISTON"/>
    <s v="Pack 12"/>
    <n v="6"/>
  </r>
  <r>
    <x v="357"/>
    <s v="1121UK"/>
    <s v="FPH"/>
    <x v="367"/>
    <s v="OptiLube"/>
    <s v="ENDOSCOPY SUITE WHISTON"/>
    <s v="Pack 12"/>
    <n v="2"/>
  </r>
  <r>
    <x v="357"/>
    <s v="1121UK"/>
    <s v="FPH"/>
    <x v="367"/>
    <s v="OptiLube"/>
    <s v="ENDOSCOPY SUITE WHISTON"/>
    <s v="Pack 12"/>
    <n v="5"/>
  </r>
  <r>
    <x v="357"/>
    <s v="1121UK"/>
    <s v="FPH"/>
    <x v="367"/>
    <s v="OptiLube"/>
    <s v="ENDOSCOPY ST HELENS"/>
    <s v="Pack 12"/>
    <n v="2"/>
  </r>
  <r>
    <x v="357"/>
    <s v="1121UK"/>
    <s v="FPH"/>
    <x v="367"/>
    <s v="OptiLube"/>
    <s v="ENDOSCOPY ST HELENS"/>
    <s v="Pack 12"/>
    <n v="6"/>
  </r>
  <r>
    <x v="357"/>
    <s v="1121UK"/>
    <s v="FPH"/>
    <x v="367"/>
    <s v="OptiLube"/>
    <s v="ENDOSCOPY ST HELENS"/>
    <s v="Pack 12"/>
    <n v="3"/>
  </r>
  <r>
    <x v="357"/>
    <s v="1121UK"/>
    <s v="FPH"/>
    <x v="367"/>
    <s v="OptiLube"/>
    <s v="ENDOSCOPY ST HELENS"/>
    <s v="Pack 12"/>
    <n v="12"/>
  </r>
  <r>
    <x v="357"/>
    <s v="1121UK"/>
    <s v="FPH"/>
    <x v="367"/>
    <s v="OptiLube"/>
    <s v="ENDOSCOPY SUITE WHISTON"/>
    <s v="Pack 12"/>
    <n v="1"/>
  </r>
  <r>
    <x v="357"/>
    <s v="1121UK"/>
    <s v="FPH"/>
    <x v="367"/>
    <s v="OptiLube"/>
    <s v="ENDOSCOPY SUITE WHISTON"/>
    <s v="Pack 12"/>
    <n v="8"/>
  </r>
  <r>
    <x v="357"/>
    <s v="1121UK"/>
    <s v="FPH"/>
    <x v="367"/>
    <s v="OptiLube"/>
    <s v="ENDOSCOPY SUITE WHISTON"/>
    <s v="Pack 12"/>
    <n v="8"/>
  </r>
  <r>
    <x v="357"/>
    <s v="1121UK"/>
    <s v="FPH"/>
    <x v="367"/>
    <s v="OptiLube"/>
    <s v="ENDOSCOPY ST HELENS"/>
    <s v="Pack 12"/>
    <n v="6"/>
  </r>
  <r>
    <x v="357"/>
    <s v="1121UK"/>
    <s v="FPH"/>
    <x v="367"/>
    <s v="OptiLube"/>
    <s v="ENDOSCOPY ST HELENS"/>
    <s v="Pack 12"/>
    <n v="2"/>
  </r>
  <r>
    <x v="357"/>
    <s v="1121UK"/>
    <s v="FPH"/>
    <x v="367"/>
    <s v="OptiLube"/>
    <s v="ENDOSCOPY SUITE WHISTON"/>
    <s v="Pack 12"/>
    <n v="4"/>
  </r>
  <r>
    <x v="357"/>
    <s v="1121UK"/>
    <s v="FPH"/>
    <x v="367"/>
    <s v="OptiLube"/>
    <s v="ENDOSCOPY SUITE WHISTON"/>
    <s v="Pack 12"/>
    <n v="12"/>
  </r>
  <r>
    <x v="357"/>
    <s v="1121UK"/>
    <s v="FPH"/>
    <x v="367"/>
    <s v="OptiLube"/>
    <s v="ENDOSCOPY SUITE WHISTON"/>
    <s v="Pack 12"/>
    <n v="1"/>
  </r>
  <r>
    <x v="357"/>
    <s v="1121UK"/>
    <s v="FPH"/>
    <x v="367"/>
    <s v="OptiLube"/>
    <s v="ENDOSCOPY SUITE WHISTON"/>
    <s v="Pack 12"/>
    <n v="2"/>
  </r>
  <r>
    <x v="357"/>
    <s v="1121UK"/>
    <s v="FPH"/>
    <x v="367"/>
    <s v="OptiLube"/>
    <s v="ENDOSCOPY ST HELENS"/>
    <s v="Pack 12"/>
    <n v="3"/>
  </r>
  <r>
    <x v="357"/>
    <s v="1121UK"/>
    <s v="FPH"/>
    <x v="367"/>
    <s v="OptiLube"/>
    <s v="ENDOSCOPY ST HELENS"/>
    <s v="Pack 12"/>
    <n v="2"/>
  </r>
  <r>
    <x v="357"/>
    <s v="1121UK"/>
    <s v="FPH"/>
    <x v="367"/>
    <s v="OptiLube"/>
    <s v="ENDOSCOPY ST HELENS"/>
    <s v="Pack 12"/>
    <n v="4"/>
  </r>
  <r>
    <x v="357"/>
    <s v="1121UK"/>
    <s v="FPH"/>
    <x v="367"/>
    <s v="OptiLube"/>
    <s v="ENDOSCOPY ST HELENS"/>
    <s v="Pack 12"/>
    <n v="4"/>
  </r>
  <r>
    <x v="357"/>
    <s v="1121UK"/>
    <s v="FPH"/>
    <x v="367"/>
    <s v="OptiLube"/>
    <s v="ENDOSCOPY SUITE WHISTON"/>
    <s v="Pack 12"/>
    <n v="4"/>
  </r>
  <r>
    <x v="357"/>
    <s v="1121UK"/>
    <s v="FPH"/>
    <x v="367"/>
    <s v="OptiLube"/>
    <s v="ENDOSCOPY SUITE WHISTON"/>
    <s v="Pack 12"/>
    <n v="4"/>
  </r>
  <r>
    <x v="357"/>
    <s v="1121UK"/>
    <s v="FPH"/>
    <x v="367"/>
    <s v="OptiLube"/>
    <s v="ENDOSCOPY SUITE WHISTON"/>
    <s v="Pack 12"/>
    <n v="2"/>
  </r>
  <r>
    <x v="357"/>
    <s v="1121UK"/>
    <s v="FPH"/>
    <x v="367"/>
    <s v="OptiLube"/>
    <s v="ENDOSCOPY SUITE WHISTON"/>
    <s v="Pack 12"/>
    <n v="2"/>
  </r>
  <r>
    <x v="357"/>
    <s v="1121UK"/>
    <s v="FPH"/>
    <x v="367"/>
    <s v="OptiLube"/>
    <s v="ENDOSCOPY ST HELENS"/>
    <s v="Pack 12"/>
    <n v="4"/>
  </r>
  <r>
    <x v="357"/>
    <s v="1121UK"/>
    <s v="FPH"/>
    <x v="367"/>
    <s v="OptiLube"/>
    <s v="ENDOSCOPY ST HELENS"/>
    <s v="Pack 12"/>
    <n v="4"/>
  </r>
  <r>
    <x v="357"/>
    <s v="1121UK"/>
    <s v="FPH"/>
    <x v="367"/>
    <s v="OptiLube"/>
    <s v="ENDOSCOPY ST HELENS"/>
    <s v="Pack 12"/>
    <n v="4"/>
  </r>
  <r>
    <x v="357"/>
    <s v="1121UK"/>
    <s v="FPH"/>
    <x v="367"/>
    <s v="OptiLube"/>
    <s v="ENDOSCOPY ST HELENS"/>
    <s v="Pack 12"/>
    <n v="6"/>
  </r>
  <r>
    <x v="357"/>
    <s v="1121UK"/>
    <s v="FPH"/>
    <x v="367"/>
    <s v="OptiLube"/>
    <s v="ENDOSCOPY SUITE WHISTON"/>
    <s v="Pack 12"/>
    <n v="0"/>
  </r>
  <r>
    <x v="357"/>
    <s v="1121UK"/>
    <s v="FPH"/>
    <x v="367"/>
    <s v="OptiLube"/>
    <s v="ENDOSCOPY SUITE WHISTON"/>
    <s v="Pack 12"/>
    <n v="2"/>
  </r>
  <r>
    <x v="357"/>
    <s v="1121UK"/>
    <s v="FPH"/>
    <x v="367"/>
    <s v="OptiLube"/>
    <s v="ENDOSCOPY SUITE WHISTON"/>
    <s v="Pack 12"/>
    <n v="2"/>
  </r>
  <r>
    <x v="357"/>
    <s v="1121UK"/>
    <s v="FPH"/>
    <x v="367"/>
    <s v="OptiLube"/>
    <s v="ENDOSCOPY SUITE WHISTON"/>
    <s v="Pack 12"/>
    <n v="2"/>
  </r>
  <r>
    <x v="357"/>
    <s v="1121UK"/>
    <s v="FPH"/>
    <x v="367"/>
    <s v="OptiLube"/>
    <s v="ENDOSCOPY SUITE WHISTON"/>
    <s v="Pack 12"/>
    <n v="2"/>
  </r>
  <r>
    <x v="357"/>
    <s v="1121UK"/>
    <s v="FPH"/>
    <x v="367"/>
    <s v="OptiLube"/>
    <s v="ENDOSCOPY ST HELENS"/>
    <s v="Pack 12"/>
    <n v="4"/>
  </r>
  <r>
    <x v="357"/>
    <s v="1121UK"/>
    <s v="FPH"/>
    <x v="367"/>
    <s v="OptiLube"/>
    <s v="ENDOSCOPY ST HELENS"/>
    <s v="Pack 12"/>
    <n v="4"/>
  </r>
  <r>
    <x v="357"/>
    <s v="1121UK"/>
    <s v="FPH"/>
    <x v="367"/>
    <s v="OptiLube"/>
    <s v="ENDOSCOPY ST HELENS"/>
    <s v="Pack 12"/>
    <n v="12"/>
  </r>
  <r>
    <x v="357"/>
    <s v="1121UK"/>
    <s v="FPH"/>
    <x v="367"/>
    <s v="OptiLube"/>
    <s v="ENDOSCOPY ST HELENS"/>
    <s v="Pack 12"/>
    <n v="2"/>
  </r>
  <r>
    <x v="357"/>
    <s v="1121UK"/>
    <s v="FPH"/>
    <x v="367"/>
    <s v="OptiLube"/>
    <s v="ENDOSCOPY ST HELENS"/>
    <s v="Pack 12"/>
    <n v="4"/>
  </r>
  <r>
    <x v="357"/>
    <s v="1121UK"/>
    <s v="FPH"/>
    <x v="367"/>
    <s v="OptiLube"/>
    <s v="ENDOSCOPY SUITE WHISTON"/>
    <s v="Pack 12"/>
    <n v="4"/>
  </r>
  <r>
    <x v="357"/>
    <s v="1121UK"/>
    <s v="FPH"/>
    <x v="367"/>
    <s v="OptiLube"/>
    <s v="ENDOSCOPY SUITE WHISTON"/>
    <s v="Pack 12"/>
    <n v="4"/>
  </r>
  <r>
    <x v="357"/>
    <s v="1121UK"/>
    <s v="FPH"/>
    <x v="367"/>
    <s v="OptiLube"/>
    <s v="ENDOSCOPY SUITE WHISTON"/>
    <s v="Pack 12"/>
    <n v="4"/>
  </r>
  <r>
    <x v="357"/>
    <s v="1121UK"/>
    <s v="FPH"/>
    <x v="367"/>
    <s v="OptiLube"/>
    <s v="ENDOSCOPY SUITE WHISTON"/>
    <s v="Pack 12"/>
    <n v="3"/>
  </r>
  <r>
    <x v="357"/>
    <s v="1121UK"/>
    <s v="FPH"/>
    <x v="367"/>
    <s v="OptiLube"/>
    <s v="ENDOSCOPY ST HELENS"/>
    <s v="Pack 12"/>
    <n v="3"/>
  </r>
  <r>
    <x v="357"/>
    <s v="1121UK"/>
    <s v="FPH"/>
    <x v="367"/>
    <s v="OptiLube"/>
    <s v="ENDOSCOPY ST HELENS"/>
    <s v="Pack 12"/>
    <n v="2"/>
  </r>
  <r>
    <x v="357"/>
    <s v="1121UK"/>
    <s v="FPH"/>
    <x v="367"/>
    <s v="OptiLube"/>
    <s v="ENDOSCOPY ST HELENS"/>
    <s v="Pack 12"/>
    <n v="4"/>
  </r>
  <r>
    <x v="357"/>
    <s v="1121UK"/>
    <s v="FPH"/>
    <x v="367"/>
    <s v="OptiLube"/>
    <s v="ENDOSCOPY SUITE WHISTON"/>
    <s v="Pack 12"/>
    <n v="3"/>
  </r>
  <r>
    <x v="357"/>
    <s v="1121UK"/>
    <s v="FPH"/>
    <x v="367"/>
    <s v="OptiLube"/>
    <s v="ENDOSCOPY SUITE WHISTON"/>
    <s v="Pack 12"/>
    <n v="3"/>
  </r>
  <r>
    <x v="357"/>
    <s v="1121UK"/>
    <s v="FPH"/>
    <x v="367"/>
    <s v="OptiLube"/>
    <s v="ENDOSCOPY SUITE WHISTON"/>
    <s v="Pack 12"/>
    <n v="2"/>
  </r>
  <r>
    <x v="357"/>
    <s v="1121UK"/>
    <s v="FPH"/>
    <x v="367"/>
    <s v="OptiLube"/>
    <s v="ENDOSCOPY SUITE WHISTON"/>
    <s v="Pack 12"/>
    <n v="6"/>
  </r>
  <r>
    <x v="357"/>
    <s v="1121UK"/>
    <s v="FPH"/>
    <x v="367"/>
    <s v="OptiLube"/>
    <s v="ENDOSCOPY ST HELENS"/>
    <s v="Pack 12"/>
    <n v="6"/>
  </r>
  <r>
    <x v="357"/>
    <s v="1121UK"/>
    <s v="FPH"/>
    <x v="367"/>
    <s v="OptiLube"/>
    <s v="ENDOSCOPY ST HELENS"/>
    <s v="Pack 12"/>
    <n v="2"/>
  </r>
  <r>
    <x v="357"/>
    <s v="1121UK"/>
    <s v="FPH"/>
    <x v="367"/>
    <s v="OptiLube"/>
    <s v="ENDOSCOPY ST HELENS"/>
    <s v="Pack 12"/>
    <n v="6"/>
  </r>
  <r>
    <x v="357"/>
    <s v="1121UK"/>
    <s v="FPH"/>
    <x v="367"/>
    <s v="OptiLube"/>
    <s v="ENDOSCOPY ST HELENS"/>
    <s v="Pack 12"/>
    <n v="4"/>
  </r>
  <r>
    <x v="357"/>
    <s v="1121UK"/>
    <s v="FPH"/>
    <x v="367"/>
    <s v="OptiLube"/>
    <s v="ENDOSCOPY SUITE WHISTON"/>
    <s v="Pack 12"/>
    <n v="6"/>
  </r>
  <r>
    <x v="357"/>
    <s v="1121UK"/>
    <s v="FPH"/>
    <x v="367"/>
    <s v="OptiLube"/>
    <s v="ENDOSCOPY SUITE WHISTON"/>
    <s v="Pack 12"/>
    <n v="1"/>
  </r>
  <r>
    <x v="357"/>
    <s v="1121UK"/>
    <s v="FPH"/>
    <x v="367"/>
    <s v="OptiLube"/>
    <s v="ENDOSCOPY SUITE WHISTON"/>
    <s v="Pack 12"/>
    <n v="6"/>
  </r>
  <r>
    <x v="357"/>
    <s v="1121UK"/>
    <s v="FPH"/>
    <x v="367"/>
    <s v="OptiLube"/>
    <s v="ENDOSCOPY SUITE WHISTON"/>
    <s v="Pack 12"/>
    <n v="6"/>
  </r>
  <r>
    <x v="357"/>
    <s v="1121UK"/>
    <s v="FPH"/>
    <x v="367"/>
    <s v="OptiLube"/>
    <s v="ENDOSCOPY SUITE WHISTON"/>
    <s v="Pack 12"/>
    <n v="1"/>
  </r>
  <r>
    <x v="357"/>
    <s v="1121UK"/>
    <s v="FPH"/>
    <x v="367"/>
    <s v="OptiLube"/>
    <s v="ENDOSCOPY ST HELENS"/>
    <s v="Pack 12"/>
    <n v="6"/>
  </r>
  <r>
    <x v="357"/>
    <s v="1121UK"/>
    <s v="FPH"/>
    <x v="367"/>
    <s v="OptiLube"/>
    <s v="ENDOSCOPY ST HELENS"/>
    <s v="Pack 12"/>
    <n v="6"/>
  </r>
  <r>
    <x v="357"/>
    <s v="1121UK"/>
    <s v="FPH"/>
    <x v="367"/>
    <s v="OptiLube"/>
    <s v="ENDOSCOPY ST HELENS"/>
    <s v="Pack 12"/>
    <n v="2"/>
  </r>
  <r>
    <x v="357"/>
    <s v="1121UK"/>
    <s v="FPH"/>
    <x v="367"/>
    <s v="OptiLube"/>
    <s v="ENDOSCOPY ST HELENS"/>
    <s v="Pack 12"/>
    <n v="6"/>
  </r>
  <r>
    <x v="357"/>
    <s v="1121UK"/>
    <s v="FPH"/>
    <x v="367"/>
    <s v="OptiLube"/>
    <s v="ENDOSCOPY ST HELENS"/>
    <s v="Pack 12"/>
    <n v="10"/>
  </r>
  <r>
    <x v="357"/>
    <s v="1121UK"/>
    <s v="FPH"/>
    <x v="367"/>
    <s v="OptiLube"/>
    <s v="THE TREATMENT CENTRE ODGH"/>
    <s v="Pack 12"/>
    <n v="4"/>
  </r>
  <r>
    <x v="357"/>
    <s v="1121UK"/>
    <s v="FPH"/>
    <x v="367"/>
    <s v="OptiLube"/>
    <s v="THE TREATMENT CENTRE ODGH"/>
    <s v="Pack 12"/>
    <n v="4"/>
  </r>
  <r>
    <x v="357"/>
    <s v="1121UK"/>
    <s v="FPH"/>
    <x v="367"/>
    <s v="OptiLube"/>
    <s v="THE TREATMENT CENTRE ODGH"/>
    <s v="Pack 12"/>
    <n v="6"/>
  </r>
  <r>
    <x v="357"/>
    <s v="1121UK"/>
    <s v="FPH"/>
    <x v="367"/>
    <s v="OptiLube"/>
    <s v="THE TREATMENT CENTRE ODGH"/>
    <s v="Pack 12"/>
    <n v="2"/>
  </r>
  <r>
    <x v="357"/>
    <s v="1121UK"/>
    <s v="FPH"/>
    <x v="367"/>
    <s v="OptiLube"/>
    <s v="THE TREATMENT CENTRE ODGH"/>
    <s v="Pack 12"/>
    <n v="3"/>
  </r>
  <r>
    <x v="357"/>
    <s v="1121UK"/>
    <s v="FPH"/>
    <x v="367"/>
    <s v="OptiLube"/>
    <s v="THE TREATMENT CENTRE ODGH"/>
    <s v="Pack 12"/>
    <n v="3"/>
  </r>
  <r>
    <x v="357"/>
    <s v="1121UK"/>
    <s v="FPH"/>
    <x v="367"/>
    <s v="OptiLube"/>
    <s v="THE TREATMENT CENTRE ODGH"/>
    <s v="Pack 12"/>
    <n v="3"/>
  </r>
  <r>
    <x v="357"/>
    <s v="1121UK"/>
    <s v="FPH"/>
    <x v="367"/>
    <s v="OptiLube"/>
    <s v="THE TREATMENT CENTRE ODGH"/>
    <s v="Pack 12"/>
    <n v="5"/>
  </r>
  <r>
    <x v="357"/>
    <s v="1121UK"/>
    <s v="FPH"/>
    <x v="367"/>
    <s v="OptiLube"/>
    <s v="THE TREATMENT CENTRE ODGH"/>
    <s v="Pack 12"/>
    <n v="4"/>
  </r>
  <r>
    <x v="357"/>
    <s v="1121UK"/>
    <s v="FPH"/>
    <x v="367"/>
    <s v="OptiLube"/>
    <s v="THE TREATMENT CENTRE ODGH"/>
    <s v="Pack 12"/>
    <n v="2"/>
  </r>
  <r>
    <x v="357"/>
    <s v="1121UK"/>
    <s v="FPH"/>
    <x v="367"/>
    <s v="OptiLube"/>
    <s v="THE TREATMENT CENTRE ODGH"/>
    <s v="Pack 12"/>
    <n v="3"/>
  </r>
  <r>
    <x v="357"/>
    <s v="1121UK"/>
    <s v="FPH"/>
    <x v="367"/>
    <s v="OptiLube"/>
    <s v="THE TREATMENT CENTRE ODGH"/>
    <s v="Pack 12"/>
    <n v="6"/>
  </r>
  <r>
    <x v="357"/>
    <s v="1121UK"/>
    <s v="FPH"/>
    <x v="367"/>
    <s v="OptiLube"/>
    <s v="THE TREATMENT CENTRE ODGH"/>
    <s v="Pack 12"/>
    <n v="3"/>
  </r>
  <r>
    <x v="357"/>
    <s v="1121UK"/>
    <s v="FPH"/>
    <x v="367"/>
    <s v="OptiLube"/>
    <s v="THE TREATMENT CENTRE ODGH"/>
    <s v="Pack 12"/>
    <n v="3"/>
  </r>
  <r>
    <x v="357"/>
    <s v="1121UK"/>
    <s v="FPH"/>
    <x v="367"/>
    <s v="OptiLube"/>
    <s v="THE TREATMENT CENTRE ODGH"/>
    <s v="Pack 12"/>
    <n v="5"/>
  </r>
  <r>
    <x v="357"/>
    <s v="1121UK"/>
    <s v="FPH"/>
    <x v="367"/>
    <s v="OptiLube"/>
    <s v="THE TREATMENT CENTRE ODGH"/>
    <s v="Pack 12"/>
    <n v="3"/>
  </r>
  <r>
    <x v="357"/>
    <s v="1121UK"/>
    <s v="FPH"/>
    <x v="367"/>
    <s v="OptiLube"/>
    <s v="THE TREATMENT CENTRE ODGH"/>
    <s v="Pack 12"/>
    <n v="2"/>
  </r>
  <r>
    <x v="357"/>
    <s v="1121UK"/>
    <s v="FPH"/>
    <x v="367"/>
    <s v="OptiLube"/>
    <s v="THE TREATMENT CENTRE ODGH"/>
    <s v="Pack 12"/>
    <n v="1"/>
  </r>
  <r>
    <x v="357"/>
    <s v="1121UK"/>
    <s v="FPH"/>
    <x v="367"/>
    <s v="OptiLube"/>
    <s v="THE TREATMENT CENTRE ODGH"/>
    <s v="Pack 12"/>
    <n v="6"/>
  </r>
  <r>
    <x v="357"/>
    <s v="1121UK"/>
    <s v="FPH"/>
    <x v="367"/>
    <s v="OptiLube"/>
    <s v="THE TREATMENT CENTRE ODGH"/>
    <s v="Pack 12"/>
    <n v="6"/>
  </r>
  <r>
    <x v="357"/>
    <s v="1121UK"/>
    <s v="FPH"/>
    <x v="367"/>
    <s v="OptiLube"/>
    <s v="THE TREATMENT CENTRE ODGH"/>
    <s v="Pack 12"/>
    <n v="4"/>
  </r>
  <r>
    <x v="357"/>
    <s v="1121UK"/>
    <s v="FPH"/>
    <x v="367"/>
    <s v="OptiLube"/>
    <s v="THE TREATMENT CENTRE ODGH"/>
    <s v="Pack 12"/>
    <n v="4"/>
  </r>
  <r>
    <x v="357"/>
    <s v="1121UK"/>
    <s v="FPH"/>
    <x v="367"/>
    <s v="OptiLube"/>
    <s v="THE TREATMENT CENTRE ODGH"/>
    <s v="Pack 12"/>
    <n v="6"/>
  </r>
  <r>
    <x v="357"/>
    <s v="1121UK"/>
    <s v="FPH"/>
    <x v="367"/>
    <s v="OptiLube"/>
    <s v="THE TREATMENT CENTRE ODGH"/>
    <s v="Pack 12"/>
    <n v="2"/>
  </r>
  <r>
    <x v="357"/>
    <s v="1121UK"/>
    <s v="FPH"/>
    <x v="367"/>
    <s v="OptiLube"/>
    <s v="THE TREATMENT CENTRE ODGH"/>
    <s v="Pack 12"/>
    <n v="3"/>
  </r>
  <r>
    <x v="357"/>
    <s v="1121UK"/>
    <s v="FPH"/>
    <x v="367"/>
    <s v="OptiLube"/>
    <s v="THE TREATMENT CENTRE ODGH"/>
    <s v="Pack 12"/>
    <n v="1"/>
  </r>
  <r>
    <x v="357"/>
    <s v="1121UK"/>
    <s v="FPH"/>
    <x v="367"/>
    <s v="OptiLube"/>
    <s v="THE TREATMENT CENTRE ODGH"/>
    <s v="Pack 12"/>
    <n v="6"/>
  </r>
  <r>
    <x v="357"/>
    <s v="1121UK"/>
    <s v="FPH"/>
    <x v="367"/>
    <s v="OptiLube"/>
    <s v="THE TREATMENT CENTRE ODGH"/>
    <s v="Pack 12"/>
    <n v="3"/>
  </r>
  <r>
    <x v="357"/>
    <s v="1121UK"/>
    <s v="FPH"/>
    <x v="367"/>
    <s v="OptiLube"/>
    <s v="THE TREATMENT CENTRE ODGH"/>
    <s v="Pack 12"/>
    <n v="4"/>
  </r>
  <r>
    <x v="357"/>
    <s v="1121UK"/>
    <s v="FPH"/>
    <x v="367"/>
    <s v="OptiLube"/>
    <s v="THE TREATMENT CENTRE ODGH"/>
    <s v="Pack 12"/>
    <n v="3"/>
  </r>
  <r>
    <x v="357"/>
    <s v="1121UK"/>
    <s v="FPH"/>
    <x v="367"/>
    <s v="OptiLube"/>
    <s v="THE TREATMENT CENTRE ODGH"/>
    <s v="Pack 12"/>
    <n v="5"/>
  </r>
  <r>
    <x v="357"/>
    <s v="1121UK"/>
    <s v="FPH"/>
    <x v="367"/>
    <s v="OptiLube"/>
    <s v="THE TREATMENT CENTRE ODGH"/>
    <s v="Pack 12"/>
    <n v="4"/>
  </r>
  <r>
    <x v="357"/>
    <s v="1121UK"/>
    <s v="FPH"/>
    <x v="367"/>
    <s v="OptiLube"/>
    <s v="THE TREATMENT CENTRE ODGH"/>
    <s v="Pack 12"/>
    <n v="4"/>
  </r>
  <r>
    <x v="357"/>
    <s v="1121UK"/>
    <s v="FPH"/>
    <x v="367"/>
    <s v="OptiLube"/>
    <s v="THE TREATMENT CENTRE ODGH"/>
    <s v="Pack 12"/>
    <n v="3"/>
  </r>
  <r>
    <x v="357"/>
    <s v="1121UK"/>
    <s v="FPH"/>
    <x v="367"/>
    <s v="OptiLube"/>
    <s v="THE TREATMENT CENTRE ODGH"/>
    <s v="Pack 12"/>
    <n v="4"/>
  </r>
  <r>
    <x v="358"/>
    <s v="1120"/>
    <s v="FPH"/>
    <x v="368"/>
    <s v="OptiLube"/>
    <s v="ENDOSCOPY UNIT SOUTHPORT DGH"/>
    <s v="Pack 150"/>
    <n v="3"/>
  </r>
  <r>
    <x v="358"/>
    <s v="1120"/>
    <s v="FPH"/>
    <x v="368"/>
    <s v="OptiLube"/>
    <s v="ENDOSCOPY SUITE WHISTON"/>
    <s v="Pack 150"/>
    <n v="4"/>
  </r>
  <r>
    <x v="358"/>
    <s v="1120"/>
    <s v="FPH"/>
    <x v="368"/>
    <s v="OptiLube"/>
    <s v="ENDOSCOPY ST HELENS"/>
    <s v="Pack 150"/>
    <n v="1"/>
  </r>
  <r>
    <x v="358"/>
    <s v="1120"/>
    <s v="FPH"/>
    <x v="368"/>
    <s v="OptiLube"/>
    <s v="ENDOSCOPY SUITE WHISTON"/>
    <s v="Pack 150"/>
    <n v="3"/>
  </r>
  <r>
    <x v="358"/>
    <s v="1120"/>
    <s v="FPH"/>
    <x v="368"/>
    <s v="OptiLube"/>
    <s v="ENDOSCOPY SUITE WHISTON"/>
    <s v="Pack 150"/>
    <n v="1"/>
  </r>
  <r>
    <x v="358"/>
    <s v="1120"/>
    <s v="FPH"/>
    <x v="368"/>
    <s v="OptiLube"/>
    <s v="ENDOSCOPY UNIT SOUTHPORT DGH"/>
    <s v="Pack 150"/>
    <n v="2"/>
  </r>
  <r>
    <x v="358"/>
    <s v="1120"/>
    <s v="FPH"/>
    <x v="368"/>
    <s v="OptiLube"/>
    <s v="ENDOSCOPY UNIT SOUTHPORT DGH"/>
    <s v="Pack 150"/>
    <n v="2"/>
  </r>
  <r>
    <x v="358"/>
    <s v="1120"/>
    <s v="FPH"/>
    <x v="368"/>
    <s v="OptiLube"/>
    <s v="ENDOSCOPY ST HELENS"/>
    <s v="Pack 150"/>
    <n v="2"/>
  </r>
  <r>
    <x v="358"/>
    <s v="1120"/>
    <s v="FPH"/>
    <x v="368"/>
    <s v="OptiLube"/>
    <s v="ENDOSCOPY SUITE WHISTON"/>
    <s v="Pack 150"/>
    <n v="2"/>
  </r>
  <r>
    <x v="358"/>
    <s v="1120"/>
    <s v="FPH"/>
    <x v="368"/>
    <s v="OptiLube"/>
    <s v="ENDOSCOPY UNIT SOUTHPORT DGH"/>
    <s v="Pack 150"/>
    <n v="1"/>
  </r>
  <r>
    <x v="358"/>
    <s v="1120"/>
    <s v="FPH"/>
    <x v="368"/>
    <s v="OptiLube"/>
    <s v="ENDOSCOPY UNIT SOUTHPORT DGH"/>
    <s v="Pack 150"/>
    <n v="2"/>
  </r>
  <r>
    <x v="358"/>
    <s v="1120"/>
    <s v="FPH"/>
    <x v="368"/>
    <s v="OptiLube"/>
    <s v="ENDOSCOPY UNIT SOUTHPORT DGH"/>
    <s v="Pack 150"/>
    <n v="2"/>
  </r>
  <r>
    <x v="358"/>
    <s v="1120"/>
    <s v="FPH"/>
    <x v="368"/>
    <s v="OptiLube"/>
    <s v="ENDOSCOPY ST HELENS"/>
    <s v="Pack 150"/>
    <n v="1"/>
  </r>
  <r>
    <x v="358"/>
    <s v="1120"/>
    <s v="FPH"/>
    <x v="368"/>
    <s v="OptiLube"/>
    <s v="ENDOSCOPY UNIT SOUTHPORT DGH"/>
    <s v="Pack 150"/>
    <n v="1"/>
  </r>
  <r>
    <x v="358"/>
    <s v="1120"/>
    <s v="FPH"/>
    <x v="368"/>
    <s v="OptiLube"/>
    <s v="ENDOSCOPY UNIT SOUTHPORT DGH"/>
    <s v="Pack 150"/>
    <n v="1"/>
  </r>
  <r>
    <x v="358"/>
    <s v="1120"/>
    <s v="FPH"/>
    <x v="368"/>
    <s v="OptiLube"/>
    <s v="THE TREATMENT CENTRE O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2"/>
  </r>
  <r>
    <x v="358"/>
    <s v="1120"/>
    <s v="FPH"/>
    <x v="368"/>
    <s v="OptiLube"/>
    <s v="THE TREATMENT CENTRE ODGH"/>
    <s v="Pack 150"/>
    <n v="3"/>
  </r>
  <r>
    <x v="358"/>
    <s v="1120"/>
    <s v="FPH"/>
    <x v="368"/>
    <s v="OptiLube"/>
    <s v="THE TREATMENT CENTRE ODGH"/>
    <s v="Pack 150"/>
    <n v="1"/>
  </r>
  <r>
    <x v="358"/>
    <s v="1120"/>
    <s v="FPH"/>
    <x v="368"/>
    <s v="OptiLube"/>
    <s v="THE TREATMENT CENTRE ODGH"/>
    <s v="Pack 150"/>
    <n v="2"/>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1"/>
  </r>
  <r>
    <x v="358"/>
    <s v="1120"/>
    <s v="FPH"/>
    <x v="368"/>
    <s v="OptiLube"/>
    <s v="THE TREATMENT CENTRE ODGH"/>
    <s v="Pack 150"/>
    <n v="2"/>
  </r>
  <r>
    <x v="358"/>
    <s v="1120"/>
    <s v="FPH"/>
    <x v="368"/>
    <s v="OptiLube"/>
    <s v="THE TREATMENT CENTRE ODGH"/>
    <s v="Pack 150"/>
    <n v="2"/>
  </r>
  <r>
    <x v="358"/>
    <s v="1120"/>
    <s v="FPH"/>
    <x v="368"/>
    <s v="OptiLube"/>
    <s v="THE TREATMENT CENTRE ODGH"/>
    <s v="Pack 150"/>
    <n v="1"/>
  </r>
  <r>
    <x v="360"/>
    <s v="087620"/>
    <s v="FCB"/>
    <x v="370"/>
    <s v="Vygon V-Green"/>
    <s v="THE TREATMENT CENTRE ODGH"/>
    <s v="Each 1"/>
    <n v="5"/>
  </r>
  <r>
    <x v="360"/>
    <s v="087620"/>
    <s v="FCB"/>
    <x v="370"/>
    <s v="Vygon V-Green"/>
    <s v="THE TREATMENT CENTRE ODGH"/>
    <s v="Each 1"/>
    <n v="5"/>
  </r>
  <r>
    <x v="360"/>
    <s v="087620"/>
    <s v="FCB"/>
    <x v="370"/>
    <s v="Vygon V-Green"/>
    <s v="THE TREATMENT CENTRE ODGH"/>
    <s v="Each 1"/>
    <n v="2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15"/>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5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30"/>
  </r>
  <r>
    <x v="361"/>
    <s v="CTY618RF"/>
    <s v="FPA"/>
    <x v="371"/>
    <s v="CareTip"/>
    <s v="ENDOSCOPY UNIT SOUTHPORT DGH"/>
    <s v="Each 1"/>
    <n v="20"/>
  </r>
  <r>
    <x v="361"/>
    <s v="CTY618RF"/>
    <s v="FPA"/>
    <x v="371"/>
    <s v="CareTip"/>
    <s v="ENDOSCOPY UNIT SOUTHPORT DGH"/>
    <s v="Each 1"/>
    <n v="30"/>
  </r>
  <r>
    <x v="362"/>
    <s v="CTY618RFV"/>
    <s v="FPA"/>
    <x v="372"/>
    <s v="CareTip"/>
    <s v="THE TREATMENT CENTRE ODGH"/>
    <s v="Each 1"/>
    <n v="10"/>
  </r>
  <r>
    <x v="362"/>
    <s v="CTY618RFV"/>
    <s v="FPA"/>
    <x v="372"/>
    <s v="CareTip"/>
    <s v="THE TREATMENT CENTRE ODGH"/>
    <s v="Each 1"/>
    <n v="40"/>
  </r>
  <r>
    <x v="362"/>
    <s v="CTY618RFV"/>
    <s v="FPA"/>
    <x v="372"/>
    <s v="CareTip"/>
    <s v="THE TREATMENT CENTRE ODGH"/>
    <s v="Each 1"/>
    <n v="1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20"/>
  </r>
  <r>
    <x v="363"/>
    <s v="CTY618RRV"/>
    <s v="FPA"/>
    <x v="373"/>
    <s v="CareTip"/>
    <s v="THE TREATMENT CENTRE ODGH"/>
    <s v="Each 1"/>
    <n v="20"/>
  </r>
  <r>
    <x v="363"/>
    <s v="CTY618RRV"/>
    <s v="FPA"/>
    <x v="373"/>
    <s v="CareTip"/>
    <s v="THE TREATMENT CENTRE ODGH"/>
    <s v="Each 1"/>
    <n v="50"/>
  </r>
  <r>
    <x v="363"/>
    <s v="CTY618RRV"/>
    <s v="FPA"/>
    <x v="373"/>
    <s v="CareTip"/>
    <s v="THE TREATMENT CENTRE ODGH"/>
    <s v="Each 1"/>
    <n v="20"/>
  </r>
  <r>
    <x v="363"/>
    <s v="CTY618RRV"/>
    <s v="FPA"/>
    <x v="373"/>
    <s v="CareTip"/>
    <s v="THE TREATMENT CENTRE ODGH"/>
    <s v="Each 1"/>
    <n v="20"/>
  </r>
  <r>
    <x v="363"/>
    <s v="CTY618RRV"/>
    <s v="FPA"/>
    <x v="373"/>
    <s v="CareTip"/>
    <s v="THE TREATMENT CENTRE ODGH"/>
    <s v="Each 1"/>
    <n v="50"/>
  </r>
  <r>
    <x v="363"/>
    <s v="CTY618RRV"/>
    <s v="FPA"/>
    <x v="373"/>
    <s v="CareTip"/>
    <s v="THE TREATMENT CENTRE ODGH"/>
    <s v="Each 1"/>
    <n v="25"/>
  </r>
  <r>
    <x v="363"/>
    <s v="CTY618RRV"/>
    <s v="FPA"/>
    <x v="373"/>
    <s v="CareTip"/>
    <s v="THE TREATMENT CENTRE ODGH"/>
    <s v="Each 1"/>
    <n v="10"/>
  </r>
  <r>
    <x v="363"/>
    <s v="CTY618RRV"/>
    <s v="FPA"/>
    <x v="373"/>
    <s v="CareTip"/>
    <s v="THE TREATMENT CENTRE ODGH"/>
    <s v="Each 1"/>
    <n v="35"/>
  </r>
  <r>
    <x v="363"/>
    <s v="CTY618RRV"/>
    <s v="FPA"/>
    <x v="373"/>
    <s v="CareTip"/>
    <s v="THE TREATMENT CENTRE ODGH"/>
    <s v="Each 1"/>
    <n v="2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50"/>
  </r>
  <r>
    <x v="363"/>
    <s v="CTY618RRV"/>
    <s v="FPA"/>
    <x v="373"/>
    <s v="CareTip"/>
    <s v="THE TREATMENT CENTRE ODGH"/>
    <s v="Each 1"/>
    <n v="20"/>
  </r>
  <r>
    <x v="363"/>
    <s v="CTY618RRV"/>
    <s v="FPA"/>
    <x v="373"/>
    <s v="CareTip"/>
    <s v="THE TREATMENT CENTRE ODGH"/>
    <s v="Each 1"/>
    <n v="25"/>
  </r>
  <r>
    <x v="363"/>
    <s v="CTY618RRV"/>
    <s v="FPA"/>
    <x v="373"/>
    <s v="CareTip"/>
    <s v="THE TREATMENT CENTRE ODGH"/>
    <s v="Each 1"/>
    <n v="50"/>
  </r>
  <r>
    <x v="363"/>
    <s v="CTY618RRV"/>
    <s v="FPA"/>
    <x v="373"/>
    <s v="CareTip"/>
    <s v="THE TREATMENT CENTRE ODGH"/>
    <s v="Each 1"/>
    <n v="25"/>
  </r>
  <r>
    <x v="363"/>
    <s v="CTY618RRV"/>
    <s v="FPA"/>
    <x v="373"/>
    <s v="CareTip"/>
    <s v="THE TREATMENT CENTRE ODGH"/>
    <s v="Each 1"/>
    <n v="50"/>
  </r>
  <r>
    <x v="363"/>
    <s v="CTY618RRV"/>
    <s v="FPA"/>
    <x v="373"/>
    <s v="CareTip"/>
    <s v="THE TREATMENT CENTRE ODGH"/>
    <s v="Each 1"/>
    <n v="10"/>
  </r>
  <r>
    <x v="363"/>
    <s v="CTY618RRV"/>
    <s v="FPA"/>
    <x v="373"/>
    <s v="CareTip"/>
    <s v="THE TREATMENT CENTRE ODGH"/>
    <s v="Each 1"/>
    <n v="10"/>
  </r>
  <r>
    <x v="363"/>
    <s v="CTY618RRV"/>
    <s v="FPA"/>
    <x v="373"/>
    <s v="CareTip"/>
    <s v="THE TREATMENT CENTRE ODGH"/>
    <s v="Each 1"/>
    <n v="50"/>
  </r>
  <r>
    <x v="363"/>
    <s v="CTY618RRV"/>
    <s v="FPA"/>
    <x v="373"/>
    <s v="CareTip"/>
    <s v="THE TREATMENT CENTRE ODGH"/>
    <s v="Each 1"/>
    <n v="30"/>
  </r>
  <r>
    <x v="363"/>
    <s v="CTY618RRV"/>
    <s v="FPA"/>
    <x v="373"/>
    <s v="CareTip"/>
    <s v="THE TREATMENT CENTRE ODGH"/>
    <s v="Each 1"/>
    <n v="20"/>
  </r>
  <r>
    <x v="363"/>
    <s v="CTY618RRV"/>
    <s v="FPA"/>
    <x v="373"/>
    <s v="CareTip"/>
    <s v="THE TREATMENT CENTRE ODGH"/>
    <s v="Each 1"/>
    <n v="20"/>
  </r>
  <r>
    <x v="363"/>
    <s v="CTY618RRV"/>
    <s v="FPA"/>
    <x v="373"/>
    <s v="CareTip"/>
    <s v="THE TREATMENT CENTRE ODGH"/>
    <s v="Each 1"/>
    <n v="20"/>
  </r>
  <r>
    <x v="364"/>
    <s v="MSP1002"/>
    <s v="FPA"/>
    <x v="374"/>
    <s v="M G Electric (Colchester) Limited"/>
    <s v="ENDOSCOPY UNIT SOUTHPORT DGH"/>
    <s v="Box 24"/>
    <n v="1"/>
  </r>
  <r>
    <x v="364"/>
    <s v="MSP1002"/>
    <s v="FPA"/>
    <x v="374"/>
    <s v="M G Electric (Colchester) Limited"/>
    <s v="ENDOSCOPY SUITE WHISTON"/>
    <s v="Box 24"/>
    <n v="2"/>
  </r>
  <r>
    <x v="364"/>
    <s v="MSP1002"/>
    <s v="FPA"/>
    <x v="374"/>
    <s v="M G Electric (Colchester) Limited"/>
    <s v="ENDOSCOPY ST HELENS"/>
    <s v="Box 24"/>
    <n v="2"/>
  </r>
  <r>
    <x v="364"/>
    <s v="MSP1002"/>
    <s v="FPA"/>
    <x v="374"/>
    <s v="M G Electric (Colchester) Limited"/>
    <s v="THE TREATMENT CENTRE ODGH"/>
    <s v="Box 24"/>
    <n v="1"/>
  </r>
  <r>
    <x v="782"/>
    <s v="340105070"/>
    <s v="FTT"/>
    <x v="837"/>
    <s v="Encore Non-Latex PI Hybrid"/>
    <s v="THE TREATMENT CENTRE ODGH"/>
    <s v="Box 50"/>
    <n v="1"/>
  </r>
  <r>
    <x v="783"/>
    <s v="MSG9665"/>
    <s v="FTQ"/>
    <x v="838"/>
    <s v="Sensicare PI Micro"/>
    <s v="THE TREATMENT CENTRE ODGH"/>
    <s v="Box 50"/>
    <n v="2"/>
  </r>
  <r>
    <x v="783"/>
    <s v="MSG9665"/>
    <s v="FTQ"/>
    <x v="838"/>
    <s v="Sensicare PI Micro"/>
    <s v="THE TREATMENT CENTRE ODGH"/>
    <s v="Box 50"/>
    <n v="1"/>
  </r>
  <r>
    <x v="784"/>
    <s v="MSG9670"/>
    <s v="FTQ"/>
    <x v="839"/>
    <s v="Sensicare PI Micro"/>
    <s v="THE TREATMENT CENTRE ODGH"/>
    <s v="Box 50"/>
    <n v="1"/>
  </r>
  <r>
    <x v="784"/>
    <s v="MSG9670"/>
    <s v="FTQ"/>
    <x v="839"/>
    <s v="Sensicare PI Micro"/>
    <s v="THE TREATMENT CENTRE ODGH"/>
    <s v="Box 50"/>
    <n v="1"/>
  </r>
  <r>
    <x v="784"/>
    <s v="MSG9670"/>
    <s v="FTQ"/>
    <x v="839"/>
    <s v="Sensicare PI Micro"/>
    <s v="THE TREATMENT CENTRE ODGH"/>
    <s v="Box 50"/>
    <n v="1"/>
  </r>
  <r>
    <x v="785"/>
    <s v="822751621"/>
    <s v="FTP"/>
    <x v="840"/>
    <s v="Sempermed Supreme"/>
    <s v="ENDOSCOPY UNIT SOUTHPORT DGH"/>
    <s v="Box 50"/>
    <n v="1"/>
  </r>
  <r>
    <x v="637"/>
    <s v="822751701"/>
    <s v="FTP"/>
    <x v="667"/>
    <s v="Sempermed Supreme"/>
    <s v="ENDOSCOPY UNIT SOUTHPORT DGH"/>
    <s v="Box 50"/>
    <n v="1"/>
  </r>
  <r>
    <x v="368"/>
    <s v="3000011682"/>
    <s v="FTQ"/>
    <x v="379"/>
    <s v="Syntegra ir"/>
    <s v="THE TREATMENT CENTRE ODGH"/>
    <s v="Box 50"/>
    <n v="1"/>
  </r>
  <r>
    <x v="368"/>
    <s v="3000011682"/>
    <s v="FTQ"/>
    <x v="379"/>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3"/>
  </r>
  <r>
    <x v="369"/>
    <s v="827056621"/>
    <s v="FTQ"/>
    <x v="380"/>
    <s v="Syntegra ir"/>
    <s v="THE TREATMENT CENTRE ODGH"/>
    <s v="Box 50"/>
    <n v="2"/>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2"/>
  </r>
  <r>
    <x v="369"/>
    <s v="827056621"/>
    <s v="FTQ"/>
    <x v="380"/>
    <s v="Syntegra ir"/>
    <s v="THE TREATMENT CENTRE ODGH"/>
    <s v="Box 50"/>
    <n v="1"/>
  </r>
  <r>
    <x v="369"/>
    <s v="827056621"/>
    <s v="FTQ"/>
    <x v="380"/>
    <s v="Syntegra ir"/>
    <s v="THE TREATMENT CENTRE ODGH"/>
    <s v="Box 50"/>
    <n v="1"/>
  </r>
  <r>
    <x v="369"/>
    <s v="827056621"/>
    <s v="FTQ"/>
    <x v="380"/>
    <s v="Syntegra ir"/>
    <s v="THE TREATMENT CENTRE ODGH"/>
    <s v="Box 50"/>
    <n v="1"/>
  </r>
  <r>
    <x v="786"/>
    <s v="47965"/>
    <s v="FTQ"/>
    <x v="380"/>
    <s v="PI Pro-Fit"/>
    <s v="THE TREATMENT CENTRE ODGH"/>
    <s v="Case 50"/>
    <n v="2"/>
  </r>
  <r>
    <x v="370"/>
    <s v="827056701"/>
    <s v="FTQ"/>
    <x v="381"/>
    <s v="Syntegra ir"/>
    <s v="THE TREATMENT CENTRE ODGH"/>
    <s v="Box 50"/>
    <n v="2"/>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4"/>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1"/>
  </r>
  <r>
    <x v="370"/>
    <s v="827056701"/>
    <s v="FTQ"/>
    <x v="381"/>
    <s v="Syntegra ir"/>
    <s v="THE TREATMENT CENTRE ODGH"/>
    <s v="Box 50"/>
    <n v="2"/>
  </r>
  <r>
    <x v="370"/>
    <s v="827056701"/>
    <s v="FTQ"/>
    <x v="381"/>
    <s v="Syntegra ir"/>
    <s v="THE TREATMENT CENTRE ODGH"/>
    <s v="Box 50"/>
    <n v="2"/>
  </r>
  <r>
    <x v="370"/>
    <s v="827056701"/>
    <s v="FTQ"/>
    <x v="381"/>
    <s v="Syntegra ir"/>
    <s v="THE TREATMENT CENTRE ODGH"/>
    <s v="Box 50"/>
    <n v="3"/>
  </r>
  <r>
    <x v="370"/>
    <s v="827056701"/>
    <s v="FTQ"/>
    <x v="381"/>
    <s v="Syntegra ir"/>
    <s v="THE TREATMENT CENTRE ODGH"/>
    <s v="Box 50"/>
    <n v="2"/>
  </r>
  <r>
    <x v="370"/>
    <s v="827056701"/>
    <s v="FTQ"/>
    <x v="381"/>
    <s v="Syntegra ir"/>
    <s v="THE TREATMENT CENTRE ODGH"/>
    <s v="Box 50"/>
    <n v="3"/>
  </r>
  <r>
    <x v="643"/>
    <s v="47970"/>
    <s v="FTQ"/>
    <x v="381"/>
    <s v="PI Pro-Fit"/>
    <s v="THE TREATMENT CENTRE ODGH"/>
    <s v="Case 50"/>
    <n v="3"/>
  </r>
  <r>
    <x v="372"/>
    <s v="43175"/>
    <s v="FTQ"/>
    <x v="382"/>
    <s v="Biogel PI Ultra Touch"/>
    <s v="ENDOSCOPY UNIT SOUTHPORT DGH"/>
    <s v="Box 50"/>
    <n v="1"/>
  </r>
  <r>
    <x v="787"/>
    <s v="48575"/>
    <s v="FTQ"/>
    <x v="382"/>
    <s v="Biogel PI Micro"/>
    <s v="ENDOSCOPY SUITE WHISTON"/>
    <s v="Box 50"/>
    <n v="1"/>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4"/>
  </r>
  <r>
    <x v="371"/>
    <s v="827056721"/>
    <s v="FTQ"/>
    <x v="382"/>
    <s v="Syntegra ir"/>
    <s v="THE TREATMENT CENTRE ODGH"/>
    <s v="Box 50"/>
    <n v="1"/>
  </r>
  <r>
    <x v="371"/>
    <s v="827056721"/>
    <s v="FTQ"/>
    <x v="382"/>
    <s v="Syntegra ir"/>
    <s v="THE TREATMENT CENTRE ODGH"/>
    <s v="Box 50"/>
    <n v="3"/>
  </r>
  <r>
    <x v="371"/>
    <s v="827056721"/>
    <s v="FTQ"/>
    <x v="382"/>
    <s v="Syntegra ir"/>
    <s v="THE TREATMENT CENTRE ODGH"/>
    <s v="Box 50"/>
    <n v="1"/>
  </r>
  <r>
    <x v="371"/>
    <s v="827056721"/>
    <s v="FTQ"/>
    <x v="382"/>
    <s v="Syntegra ir"/>
    <s v="THE TREATMENT CENTRE ODGH"/>
    <s v="Box 50"/>
    <n v="3"/>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5"/>
  </r>
  <r>
    <x v="371"/>
    <s v="827056721"/>
    <s v="FTQ"/>
    <x v="382"/>
    <s v="Syntegra ir"/>
    <s v="THE TREATMENT CENTRE ODGH"/>
    <s v="Box 50"/>
    <n v="1"/>
  </r>
  <r>
    <x v="371"/>
    <s v="827056721"/>
    <s v="FTQ"/>
    <x v="382"/>
    <s v="Syntegra ir"/>
    <s v="THE TREATMENT CENTRE ODGH"/>
    <s v="Box 50"/>
    <n v="4"/>
  </r>
  <r>
    <x v="371"/>
    <s v="827056721"/>
    <s v="FTQ"/>
    <x v="382"/>
    <s v="Syntegra ir"/>
    <s v="THE TREATMENT CENTRE ODGH"/>
    <s v="Box 50"/>
    <n v="2"/>
  </r>
  <r>
    <x v="371"/>
    <s v="827056721"/>
    <s v="FTQ"/>
    <x v="382"/>
    <s v="Syntegra ir"/>
    <s v="THE TREATMENT CENTRE ODGH"/>
    <s v="Box 50"/>
    <n v="1"/>
  </r>
  <r>
    <x v="371"/>
    <s v="827056721"/>
    <s v="FTQ"/>
    <x v="382"/>
    <s v="Syntegra ir"/>
    <s v="THE TREATMENT CENTRE ODGH"/>
    <s v="Box 50"/>
    <n v="1"/>
  </r>
  <r>
    <x v="371"/>
    <s v="827056721"/>
    <s v="FTQ"/>
    <x v="382"/>
    <s v="Syntegra ir"/>
    <s v="THE TREATMENT CENTRE ODGH"/>
    <s v="Box 50"/>
    <n v="2"/>
  </r>
  <r>
    <x v="371"/>
    <s v="827056721"/>
    <s v="FTQ"/>
    <x v="382"/>
    <s v="Syntegra ir"/>
    <s v="THE TREATMENT CENTRE ODGH"/>
    <s v="Box 50"/>
    <n v="2"/>
  </r>
  <r>
    <x v="371"/>
    <s v="827056721"/>
    <s v="FTQ"/>
    <x v="382"/>
    <s v="Syntegra ir"/>
    <s v="THE TREATMENT CENTRE ODGH"/>
    <s v="Box 50"/>
    <n v="2"/>
  </r>
  <r>
    <x v="645"/>
    <s v="48580"/>
    <s v="FTQ"/>
    <x v="383"/>
    <s v="Biogel PI Micro"/>
    <s v="ENDOSCOPY SUITE WHISTON"/>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2"/>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3"/>
    <s v="827056801"/>
    <s v="FTQ"/>
    <x v="383"/>
    <s v="Syntegra ir"/>
    <s v="THE TREATMENT CENTRE ODGH"/>
    <s v="Box 50"/>
    <n v="1"/>
  </r>
  <r>
    <x v="375"/>
    <s v="827056821"/>
    <s v="FTQ"/>
    <x v="384"/>
    <s v="Syntegra ir"/>
    <s v="THE TREATMENT CENTRE ODGH"/>
    <s v="Box 50"/>
    <n v="1"/>
  </r>
  <r>
    <x v="646"/>
    <s v="340111065"/>
    <s v="FTP"/>
    <x v="841"/>
    <s v="Encore Ultra"/>
    <s v="THE TREATMENT CENTRE ODGH"/>
    <s v="Pair 50"/>
    <n v="2"/>
  </r>
  <r>
    <x v="646"/>
    <s v="340111065"/>
    <s v="FTP"/>
    <x v="841"/>
    <s v="Encore Ultra"/>
    <s v="THE TREATMENT CENTRE ODGH"/>
    <s v="Pair 50"/>
    <n v="2"/>
  </r>
  <r>
    <x v="788"/>
    <s v="30-03S365"/>
    <s v="BWO"/>
    <x v="842"/>
    <s v="365 Healthcare"/>
    <s v="THE TREATMENT CENTRE ODGH"/>
    <s v="Case 30"/>
    <n v="1"/>
  </r>
  <r>
    <x v="789"/>
    <s v="7000A"/>
    <s v="ENI"/>
    <x v="843"/>
    <s v="Premier"/>
    <s v="ENDOSCOPY SUITE WHISTON"/>
    <s v="Pack 25"/>
    <n v="1"/>
  </r>
  <r>
    <x v="384"/>
    <s v="1650A"/>
    <s v="ENI"/>
    <x v="392"/>
    <s v="Premier"/>
    <s v="ENDOSCOPY SUITE WHISTON"/>
    <s v="Pack 100"/>
    <n v="2"/>
  </r>
  <r>
    <x v="384"/>
    <s v="1650A"/>
    <s v="ENI"/>
    <x v="392"/>
    <s v="Premier"/>
    <s v="ENDOSCOPY SUITE WHISTON"/>
    <s v="Pack 100"/>
    <n v="5"/>
  </r>
  <r>
    <x v="384"/>
    <s v="1650A"/>
    <s v="ENI"/>
    <x v="392"/>
    <s v="Premier"/>
    <s v="ENDOSCOPY SUITE WHISTON"/>
    <s v="Pack 100"/>
    <n v="3"/>
  </r>
  <r>
    <x v="384"/>
    <s v="1650A"/>
    <s v="ENI"/>
    <x v="392"/>
    <s v="Premier"/>
    <s v="ENDOSCOPY SUITE WHISTON"/>
    <s v="Pack 100"/>
    <n v="6"/>
  </r>
  <r>
    <x v="384"/>
    <s v="1650A"/>
    <s v="ENI"/>
    <x v="392"/>
    <s v="Premier"/>
    <s v="ENDOSCOPY ST HELENS"/>
    <s v="Pack 100"/>
    <n v="12"/>
  </r>
  <r>
    <x v="384"/>
    <s v="1650A"/>
    <s v="ENI"/>
    <x v="392"/>
    <s v="Premier"/>
    <s v="ENDOSCOPY ST HELENS"/>
    <s v="Pack 100"/>
    <n v="4"/>
  </r>
  <r>
    <x v="384"/>
    <s v="1650A"/>
    <s v="ENI"/>
    <x v="392"/>
    <s v="Premier"/>
    <s v="ENDOSCOPY ST HELENS"/>
    <s v="Pack 100"/>
    <n v="8"/>
  </r>
  <r>
    <x v="384"/>
    <s v="1650A"/>
    <s v="ENI"/>
    <x v="392"/>
    <s v="Premier"/>
    <s v="ENDOSCOPY SUITE WHISTON"/>
    <s v="Pack 100"/>
    <n v="4"/>
  </r>
  <r>
    <x v="384"/>
    <s v="1650A"/>
    <s v="ENI"/>
    <x v="392"/>
    <s v="Premier"/>
    <s v="ENDOSCOPY SUITE WHISTON"/>
    <s v="Pack 100"/>
    <n v="4"/>
  </r>
  <r>
    <x v="384"/>
    <s v="1650A"/>
    <s v="ENI"/>
    <x v="392"/>
    <s v="Premier"/>
    <s v="ENDOSCOPY SUITE WHISTON"/>
    <s v="Pack 100"/>
    <n v="10"/>
  </r>
  <r>
    <x v="384"/>
    <s v="1650A"/>
    <s v="ENI"/>
    <x v="392"/>
    <s v="Premier"/>
    <s v="ENDOSCOPY ST HELENS"/>
    <s v="Pack 100"/>
    <n v="8"/>
  </r>
  <r>
    <x v="384"/>
    <s v="1650A"/>
    <s v="ENI"/>
    <x v="392"/>
    <s v="Premier"/>
    <s v="ENDOSCOPY SUITE WHISTON"/>
    <s v="Pack 100"/>
    <n v="4"/>
  </r>
  <r>
    <x v="384"/>
    <s v="1650A"/>
    <s v="ENI"/>
    <x v="392"/>
    <s v="Premier"/>
    <s v="ENDOSCOPY SUITE WHISTON"/>
    <s v="Pack 100"/>
    <n v="2"/>
  </r>
  <r>
    <x v="384"/>
    <s v="1650A"/>
    <s v="ENI"/>
    <x v="392"/>
    <s v="Premier"/>
    <s v="ENDOSCOPY SUITE WHISTON"/>
    <s v="Pack 100"/>
    <n v="4"/>
  </r>
  <r>
    <x v="384"/>
    <s v="1650A"/>
    <s v="ENI"/>
    <x v="392"/>
    <s v="Premier"/>
    <s v="ENDOSCOPY SUITE WHISTON"/>
    <s v="Pack 100"/>
    <n v="6"/>
  </r>
  <r>
    <x v="384"/>
    <s v="1650A"/>
    <s v="ENI"/>
    <x v="392"/>
    <s v="Premier"/>
    <s v="ENDOSCOPY SUITE WHISTON"/>
    <s v="Pack 100"/>
    <n v="3"/>
  </r>
  <r>
    <x v="384"/>
    <s v="1650A"/>
    <s v="ENI"/>
    <x v="392"/>
    <s v="Premier"/>
    <s v="ENDOSCOPY ST HELENS"/>
    <s v="Pack 100"/>
    <n v="8"/>
  </r>
  <r>
    <x v="384"/>
    <s v="1650A"/>
    <s v="ENI"/>
    <x v="392"/>
    <s v="Premier"/>
    <s v="ENDOSCOPY ST HELENS"/>
    <s v="Pack 100"/>
    <n v="4"/>
  </r>
  <r>
    <x v="384"/>
    <s v="1650A"/>
    <s v="ENI"/>
    <x v="392"/>
    <s v="Premier"/>
    <s v="ENDOSCOPY ST HELENS"/>
    <s v="Pack 100"/>
    <n v="4"/>
  </r>
  <r>
    <x v="384"/>
    <s v="1650A"/>
    <s v="ENI"/>
    <x v="392"/>
    <s v="Premier"/>
    <s v="ENDOSCOPY SUITE WHISTON"/>
    <s v="Pack 100"/>
    <n v="4"/>
  </r>
  <r>
    <x v="384"/>
    <s v="1650A"/>
    <s v="ENI"/>
    <x v="392"/>
    <s v="Premier"/>
    <s v="ENDOSCOPY SUITE WHISTON"/>
    <s v="Pack 100"/>
    <n v="6"/>
  </r>
  <r>
    <x v="384"/>
    <s v="1650A"/>
    <s v="ENI"/>
    <x v="392"/>
    <s v="Premier"/>
    <s v="ENDOSCOPY SUITE WHISTON"/>
    <s v="Pack 100"/>
    <n v="3"/>
  </r>
  <r>
    <x v="384"/>
    <s v="1650A"/>
    <s v="ENI"/>
    <x v="392"/>
    <s v="Premier"/>
    <s v="ENDOSCOPY SUITE WHISTON"/>
    <s v="Pack 100"/>
    <n v="4"/>
  </r>
  <r>
    <x v="384"/>
    <s v="1650A"/>
    <s v="ENI"/>
    <x v="392"/>
    <s v="Premier"/>
    <s v="ENDOSCOPY ST HELENS"/>
    <s v="Pack 100"/>
    <n v="4"/>
  </r>
  <r>
    <x v="384"/>
    <s v="1650A"/>
    <s v="ENI"/>
    <x v="392"/>
    <s v="Premier"/>
    <s v="ENDOSCOPY ST HELENS"/>
    <s v="Pack 100"/>
    <n v="4"/>
  </r>
  <r>
    <x v="384"/>
    <s v="1650A"/>
    <s v="ENI"/>
    <x v="392"/>
    <s v="Premier"/>
    <s v="ENDOSCOPY SUITE WHISTON"/>
    <s v="Pack 100"/>
    <n v="6"/>
  </r>
  <r>
    <x v="384"/>
    <s v="1650A"/>
    <s v="ENI"/>
    <x v="392"/>
    <s v="Premier"/>
    <s v="ENDOSCOPY SUITE WHISTON"/>
    <s v="Pack 100"/>
    <n v="6"/>
  </r>
  <r>
    <x v="384"/>
    <s v="1650A"/>
    <s v="ENI"/>
    <x v="392"/>
    <s v="Premier"/>
    <s v="ENDOSCOPY SUITE WHISTON"/>
    <s v="Pack 100"/>
    <n v="2"/>
  </r>
  <r>
    <x v="384"/>
    <s v="1650A"/>
    <s v="ENI"/>
    <x v="392"/>
    <s v="Premier"/>
    <s v="ENDOSCOPY SUITE WHISTON"/>
    <s v="Pack 100"/>
    <n v="6"/>
  </r>
  <r>
    <x v="384"/>
    <s v="1650A"/>
    <s v="ENI"/>
    <x v="392"/>
    <s v="Premier"/>
    <s v="ENDOSCOPY ST HELENS"/>
    <s v="Pack 100"/>
    <n v="3"/>
  </r>
  <r>
    <x v="384"/>
    <s v="1650A"/>
    <s v="ENI"/>
    <x v="392"/>
    <s v="Premier"/>
    <s v="ENDOSCOPY ST HELENS"/>
    <s v="Pack 100"/>
    <n v="10"/>
  </r>
  <r>
    <x v="384"/>
    <s v="1650A"/>
    <s v="ENI"/>
    <x v="392"/>
    <s v="Premier"/>
    <s v="ENDOSCOPY ST HELENS"/>
    <s v="Pack 100"/>
    <n v="4"/>
  </r>
  <r>
    <x v="384"/>
    <s v="1650A"/>
    <s v="ENI"/>
    <x v="392"/>
    <s v="Premier"/>
    <s v="ENDOSCOPY SUITE WHISTON"/>
    <s v="Pack 100"/>
    <n v="2"/>
  </r>
  <r>
    <x v="384"/>
    <s v="1650A"/>
    <s v="ENI"/>
    <x v="392"/>
    <s v="Premier"/>
    <s v="ENDOSCOPY SUITE WHISTON"/>
    <s v="Pack 100"/>
    <n v="8"/>
  </r>
  <r>
    <x v="384"/>
    <s v="1650A"/>
    <s v="ENI"/>
    <x v="392"/>
    <s v="Premier"/>
    <s v="ENDOSCOPY SUITE WHISTON"/>
    <s v="Pack 100"/>
    <n v="6"/>
  </r>
  <r>
    <x v="384"/>
    <s v="1650A"/>
    <s v="ENI"/>
    <x v="392"/>
    <s v="Premier"/>
    <s v="ENDOSCOPY SUITE WHISTON"/>
    <s v="Pack 100"/>
    <n v="4"/>
  </r>
  <r>
    <x v="384"/>
    <s v="1650A"/>
    <s v="ENI"/>
    <x v="392"/>
    <s v="Premier"/>
    <s v="ENDOSCOPY SUITE WHISTON"/>
    <s v="Pack 100"/>
    <n v="3"/>
  </r>
  <r>
    <x v="384"/>
    <s v="1650A"/>
    <s v="ENI"/>
    <x v="392"/>
    <s v="Premier"/>
    <s v="ENDOSCOPY ST HELENS"/>
    <s v="Pack 100"/>
    <n v="3"/>
  </r>
  <r>
    <x v="384"/>
    <s v="1650A"/>
    <s v="ENI"/>
    <x v="392"/>
    <s v="Premier"/>
    <s v="ENDOSCOPY ST HELENS"/>
    <s v="Pack 100"/>
    <n v="4"/>
  </r>
  <r>
    <x v="384"/>
    <s v="1650A"/>
    <s v="ENI"/>
    <x v="392"/>
    <s v="Premier"/>
    <s v="ENDOSCOPY ST HELENS"/>
    <s v="Pack 100"/>
    <n v="4"/>
  </r>
  <r>
    <x v="384"/>
    <s v="1650A"/>
    <s v="ENI"/>
    <x v="392"/>
    <s v="Premier"/>
    <s v="ENDOSCOPY SUITE WHISTON"/>
    <s v="Pack 100"/>
    <n v="2"/>
  </r>
  <r>
    <x v="384"/>
    <s v="1650A"/>
    <s v="ENI"/>
    <x v="392"/>
    <s v="Premier"/>
    <s v="ENDOSCOPY SUITE WHISTON"/>
    <s v="Pack 100"/>
    <n v="2"/>
  </r>
  <r>
    <x v="384"/>
    <s v="1650A"/>
    <s v="ENI"/>
    <x v="392"/>
    <s v="Premier"/>
    <s v="ENDOSCOPY SUITE WHISTON"/>
    <s v="Pack 100"/>
    <n v="6"/>
  </r>
  <r>
    <x v="384"/>
    <s v="1650A"/>
    <s v="ENI"/>
    <x v="392"/>
    <s v="Premier"/>
    <s v="ENDOSCOPY ST HELENS"/>
    <s v="Pack 100"/>
    <n v="2"/>
  </r>
  <r>
    <x v="384"/>
    <s v="1650A"/>
    <s v="ENI"/>
    <x v="392"/>
    <s v="Premier"/>
    <s v="ENDOSCOPY ST HELENS"/>
    <s v="Pack 100"/>
    <n v="2"/>
  </r>
  <r>
    <x v="384"/>
    <s v="1650A"/>
    <s v="ENI"/>
    <x v="392"/>
    <s v="Premier"/>
    <s v="ENDOSCOPY ST HELENS"/>
    <s v="Pack 100"/>
    <n v="4"/>
  </r>
  <r>
    <x v="384"/>
    <s v="1650A"/>
    <s v="ENI"/>
    <x v="392"/>
    <s v="Premier"/>
    <s v="ENDOSCOPY SUITE WHISTON"/>
    <s v="Pack 100"/>
    <n v="6"/>
  </r>
  <r>
    <x v="384"/>
    <s v="1650A"/>
    <s v="ENI"/>
    <x v="392"/>
    <s v="Premier"/>
    <s v="ENDOSCOPY SUITE WHISTON"/>
    <s v="Pack 100"/>
    <n v="4"/>
  </r>
  <r>
    <x v="384"/>
    <s v="1650A"/>
    <s v="ENI"/>
    <x v="392"/>
    <s v="Premier"/>
    <s v="ENDOSCOPY SUITE WHISTON"/>
    <s v="Pack 100"/>
    <n v="6"/>
  </r>
  <r>
    <x v="384"/>
    <s v="1650A"/>
    <s v="ENI"/>
    <x v="392"/>
    <s v="Premier"/>
    <s v="ENDOSCOPY SUITE WHISTON"/>
    <s v="Pack 100"/>
    <n v="6"/>
  </r>
  <r>
    <x v="384"/>
    <s v="1650A"/>
    <s v="ENI"/>
    <x v="392"/>
    <s v="Premier"/>
    <s v="ENDOSCOPY ST HELENS"/>
    <s v="Pack 100"/>
    <n v="8"/>
  </r>
  <r>
    <x v="384"/>
    <s v="1650A"/>
    <s v="ENI"/>
    <x v="392"/>
    <s v="Premier"/>
    <s v="ENDOSCOPY ST HELENS"/>
    <s v="Pack 100"/>
    <n v="2"/>
  </r>
  <r>
    <x v="384"/>
    <s v="1650A"/>
    <s v="ENI"/>
    <x v="392"/>
    <s v="Premier"/>
    <s v="ENDOSCOPY ST HELENS"/>
    <s v="Pack 100"/>
    <n v="6"/>
  </r>
  <r>
    <x v="384"/>
    <s v="1650A"/>
    <s v="ENI"/>
    <x v="392"/>
    <s v="Premier"/>
    <s v="ENDOSCOPY ST HELENS"/>
    <s v="Pack 100"/>
    <n v="2"/>
  </r>
  <r>
    <x v="384"/>
    <s v="1650A"/>
    <s v="ENI"/>
    <x v="392"/>
    <s v="Premier"/>
    <s v="ENDOSCOPY SUITE WHISTON"/>
    <s v="Pack 100"/>
    <n v="6"/>
  </r>
  <r>
    <x v="384"/>
    <s v="1650A"/>
    <s v="ENI"/>
    <x v="392"/>
    <s v="Premier"/>
    <s v="ENDOSCOPY SUITE WHISTON"/>
    <s v="Pack 100"/>
    <n v="4"/>
  </r>
  <r>
    <x v="384"/>
    <s v="1650A"/>
    <s v="ENI"/>
    <x v="392"/>
    <s v="Premier"/>
    <s v="ENDOSCOPY SUITE WHISTON"/>
    <s v="Pack 100"/>
    <n v="6"/>
  </r>
  <r>
    <x v="384"/>
    <s v="1650A"/>
    <s v="ENI"/>
    <x v="392"/>
    <s v="Premier"/>
    <s v="ENDOSCOPY SUITE WHISTON"/>
    <s v="Pack 100"/>
    <n v="6"/>
  </r>
  <r>
    <x v="384"/>
    <s v="1650A"/>
    <s v="ENI"/>
    <x v="392"/>
    <s v="Premier"/>
    <s v="ENDOSCOPY SUITE WHISTON"/>
    <s v="Pack 100"/>
    <n v="2"/>
  </r>
  <r>
    <x v="384"/>
    <s v="1650A"/>
    <s v="ENI"/>
    <x v="392"/>
    <s v="Premier"/>
    <s v="ENDOSCOPY ST HELENS"/>
    <s v="Pack 100"/>
    <n v="8"/>
  </r>
  <r>
    <x v="384"/>
    <s v="1650A"/>
    <s v="ENI"/>
    <x v="392"/>
    <s v="Premier"/>
    <s v="ENDOSCOPY ST HELENS"/>
    <s v="Pack 100"/>
    <n v="4"/>
  </r>
  <r>
    <x v="384"/>
    <s v="1650A"/>
    <s v="ENI"/>
    <x v="392"/>
    <s v="Premier"/>
    <s v="ENDOSCOPY ST HELENS"/>
    <s v="Pack 100"/>
    <n v="8"/>
  </r>
  <r>
    <x v="384"/>
    <s v="1650A"/>
    <s v="ENI"/>
    <x v="392"/>
    <s v="Premier"/>
    <s v="ENDOSCOPY ST HELENS"/>
    <s v="Pack 100"/>
    <n v="10"/>
  </r>
  <r>
    <x v="384"/>
    <s v="1650A"/>
    <s v="ENI"/>
    <x v="392"/>
    <s v="Premier"/>
    <s v="ENDOSCOPY SUITE WHISTON"/>
    <s v="Pack 100"/>
    <n v="4"/>
  </r>
  <r>
    <x v="384"/>
    <s v="1650A"/>
    <s v="ENI"/>
    <x v="392"/>
    <s v="Premier"/>
    <s v="ENDOSCOPY SUITE WHISTON"/>
    <s v="Pack 100"/>
    <n v="4"/>
  </r>
  <r>
    <x v="384"/>
    <s v="1650A"/>
    <s v="ENI"/>
    <x v="392"/>
    <s v="Premier"/>
    <s v="ENDOSCOPY SUITE WHISTON"/>
    <s v="Pack 100"/>
    <n v="6"/>
  </r>
  <r>
    <x v="384"/>
    <s v="1650A"/>
    <s v="ENI"/>
    <x v="392"/>
    <s v="Premier"/>
    <s v="ENDOSCOPY SUITE WHISTON"/>
    <s v="Pack 100"/>
    <n v="4"/>
  </r>
  <r>
    <x v="384"/>
    <s v="1650A"/>
    <s v="ENI"/>
    <x v="392"/>
    <s v="Premier"/>
    <s v="ENDOSCOPY ST HELENS"/>
    <s v="Pack 100"/>
    <n v="4"/>
  </r>
  <r>
    <x v="384"/>
    <s v="1650A"/>
    <s v="ENI"/>
    <x v="392"/>
    <s v="Premier"/>
    <s v="ENDOSCOPY ST HELENS"/>
    <s v="Pack 100"/>
    <n v="8"/>
  </r>
  <r>
    <x v="384"/>
    <s v="1650A"/>
    <s v="ENI"/>
    <x v="392"/>
    <s v="Premier"/>
    <s v="ENDOSCOPY ST HELENS"/>
    <s v="Pack 100"/>
    <n v="4"/>
  </r>
  <r>
    <x v="384"/>
    <s v="1650A"/>
    <s v="ENI"/>
    <x v="392"/>
    <s v="Premier"/>
    <s v="ENDOSCOPY SUITE WHISTON"/>
    <s v="Pack 100"/>
    <n v="2"/>
  </r>
  <r>
    <x v="384"/>
    <s v="1650A"/>
    <s v="ENI"/>
    <x v="392"/>
    <s v="Premier"/>
    <s v="ENDOSCOPY SUITE WHISTON"/>
    <s v="Pack 100"/>
    <n v="12"/>
  </r>
  <r>
    <x v="384"/>
    <s v="1650A"/>
    <s v="ENI"/>
    <x v="392"/>
    <s v="Premier"/>
    <s v="ENDOSCOPY SUITE WHISTON"/>
    <s v="Pack 100"/>
    <n v="4"/>
  </r>
  <r>
    <x v="384"/>
    <s v="1650A"/>
    <s v="ENI"/>
    <x v="392"/>
    <s v="Premier"/>
    <s v="ENDOSCOPY ST HELENS"/>
    <s v="Pack 100"/>
    <n v="12"/>
  </r>
  <r>
    <x v="384"/>
    <s v="1650A"/>
    <s v="ENI"/>
    <x v="392"/>
    <s v="Premier"/>
    <s v="ENDOSCOPY ST HELENS"/>
    <s v="Pack 100"/>
    <n v="4"/>
  </r>
  <r>
    <x v="384"/>
    <s v="1650A"/>
    <s v="ENI"/>
    <x v="392"/>
    <s v="Premier"/>
    <s v="ENDOSCOPY ST HELENS"/>
    <s v="Pack 100"/>
    <n v="4"/>
  </r>
  <r>
    <x v="384"/>
    <s v="1650A"/>
    <s v="ENI"/>
    <x v="392"/>
    <s v="Premier"/>
    <s v="ENDOSCOPY ST HELENS"/>
    <s v="Pack 100"/>
    <n v="12"/>
  </r>
  <r>
    <x v="384"/>
    <s v="1650A"/>
    <s v="ENI"/>
    <x v="392"/>
    <s v="Premier"/>
    <s v="ENDOSCOPY ST HELENS"/>
    <s v="Pack 100"/>
    <n v="4"/>
  </r>
  <r>
    <x v="384"/>
    <s v="1650A"/>
    <s v="ENI"/>
    <x v="392"/>
    <s v="Premier"/>
    <s v="ENDOSCOPY SUITE WHISTON"/>
    <s v="Pack 100"/>
    <n v="4"/>
  </r>
  <r>
    <x v="384"/>
    <s v="1650A"/>
    <s v="ENI"/>
    <x v="392"/>
    <s v="Premier"/>
    <s v="ENDOSCOPY SUITE WHISTON"/>
    <s v="Pack 100"/>
    <n v="4"/>
  </r>
  <r>
    <x v="384"/>
    <s v="1650A"/>
    <s v="ENI"/>
    <x v="392"/>
    <s v="Premier"/>
    <s v="ENDOSCOPY SUITE WHISTON"/>
    <s v="Pack 100"/>
    <n v="6"/>
  </r>
  <r>
    <x v="384"/>
    <s v="1650A"/>
    <s v="ENI"/>
    <x v="392"/>
    <s v="Premier"/>
    <s v="ENDOSCOPY SUITE WHISTON"/>
    <s v="Pack 100"/>
    <n v="6"/>
  </r>
  <r>
    <x v="384"/>
    <s v="1650A"/>
    <s v="ENI"/>
    <x v="392"/>
    <s v="Premier"/>
    <s v="ENDOSCOPY SUITE WHISTON"/>
    <s v="Pack 100"/>
    <n v="6"/>
  </r>
  <r>
    <x v="384"/>
    <s v="1650A"/>
    <s v="ENI"/>
    <x v="392"/>
    <s v="Premier"/>
    <s v="ENDOSCOPY ST HELENS"/>
    <s v="Pack 100"/>
    <n v="4"/>
  </r>
  <r>
    <x v="384"/>
    <s v="1650A"/>
    <s v="ENI"/>
    <x v="392"/>
    <s v="Premier"/>
    <s v="ENDOSCOPY ST HELENS"/>
    <s v="Pack 100"/>
    <n v="8"/>
  </r>
  <r>
    <x v="384"/>
    <s v="1650A"/>
    <s v="ENI"/>
    <x v="392"/>
    <s v="Premier"/>
    <s v="ENDOSCOPY ST HELENS"/>
    <s v="Pack 100"/>
    <n v="4"/>
  </r>
  <r>
    <x v="384"/>
    <s v="1650A"/>
    <s v="ENI"/>
    <x v="392"/>
    <s v="Premier"/>
    <s v="ENDOSCOPY ST HELENS"/>
    <s v="Pack 100"/>
    <n v="8"/>
  </r>
  <r>
    <x v="385"/>
    <s v="1655A"/>
    <s v="ENI"/>
    <x v="393"/>
    <s v="Premier"/>
    <s v="ENDOSCOPY SUITE WHISTON"/>
    <s v="Pack 100"/>
    <n v="12"/>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1"/>
  </r>
  <r>
    <x v="386"/>
    <s v="12822"/>
    <s v="EHU"/>
    <x v="394"/>
    <s v="Blue Dot"/>
    <s v="ENDOSCOPY ST HELENS"/>
    <s v="Box 12"/>
    <n v="2"/>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UITE WHISTON"/>
    <s v="Box 12"/>
    <n v="1"/>
  </r>
  <r>
    <x v="386"/>
    <s v="12822"/>
    <s v="EHU"/>
    <x v="394"/>
    <s v="Blue Dot"/>
    <s v="ENDOSCOPY SUITE WHISTON"/>
    <s v="Box 12"/>
    <n v="1"/>
  </r>
  <r>
    <x v="386"/>
    <s v="12822"/>
    <s v="EHU"/>
    <x v="394"/>
    <s v="Blue Dot"/>
    <s v="ENDOSCOPY ST HELENS"/>
    <s v="Box 12"/>
    <n v="1"/>
  </r>
  <r>
    <x v="386"/>
    <s v="12822"/>
    <s v="EHU"/>
    <x v="394"/>
    <s v="Blue Dot"/>
    <s v="ENDOSCOPY ST HELENS"/>
    <s v="Box 12"/>
    <n v="1"/>
  </r>
  <r>
    <x v="386"/>
    <s v="12822"/>
    <s v="EHU"/>
    <x v="394"/>
    <s v="Blue Dot"/>
    <s v="ENDOSCOPY ST HELENS"/>
    <s v="Box 12"/>
    <n v="2"/>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6"/>
    <s v="12822"/>
    <s v="EHU"/>
    <x v="394"/>
    <s v="Blue Dot"/>
    <s v="THE TREATMENT CENTRE ODGH"/>
    <s v="Box 12"/>
    <n v="2"/>
  </r>
  <r>
    <x v="386"/>
    <s v="12822"/>
    <s v="EHU"/>
    <x v="394"/>
    <s v="Blue Dot"/>
    <s v="THE TREATMENT CENTRE ODGH"/>
    <s v="Box 12"/>
    <n v="1"/>
  </r>
  <r>
    <x v="386"/>
    <s v="12822"/>
    <s v="EHU"/>
    <x v="394"/>
    <s v="Blue Dot"/>
    <s v="THE TREATMENT CENTRE ODGH"/>
    <s v="Box 12"/>
    <n v="1"/>
  </r>
  <r>
    <x v="386"/>
    <s v="12822"/>
    <s v="EHU"/>
    <x v="394"/>
    <s v="Blue Dot"/>
    <s v="THE TREATMENT CENTRE ODGH"/>
    <s v="Box 12"/>
    <n v="1"/>
  </r>
  <r>
    <x v="387"/>
    <s v="8000006"/>
    <s v="EHA"/>
    <x v="395"/>
    <s v="Blue Dot"/>
    <s v="ENDOSCOPY ST HELENS"/>
    <s v="Pack 12"/>
    <n v="1"/>
  </r>
  <r>
    <x v="387"/>
    <s v="8000006"/>
    <s v="EHA"/>
    <x v="395"/>
    <s v="Blue Dot"/>
    <s v="ENDOSCOPY ST HELENS"/>
    <s v="Pack 12"/>
    <n v="1"/>
  </r>
  <r>
    <x v="387"/>
    <s v="8000006"/>
    <s v="EHA"/>
    <x v="395"/>
    <s v="Blue Dot"/>
    <s v="ENDOSCOPY ST HELENS"/>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T HELENS"/>
    <s v="Pack 12"/>
    <n v="1"/>
  </r>
  <r>
    <x v="387"/>
    <s v="8000006"/>
    <s v="EHA"/>
    <x v="395"/>
    <s v="Blue Dot"/>
    <s v="ENDOSCOPY SUITE WHISTON"/>
    <s v="Pack 12"/>
    <n v="1"/>
  </r>
  <r>
    <x v="387"/>
    <s v="8000006"/>
    <s v="EHA"/>
    <x v="395"/>
    <s v="Blue Dot"/>
    <s v="ENDOSCOPY ST HELENS"/>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7"/>
    <s v="8000006"/>
    <s v="EHA"/>
    <x v="395"/>
    <s v="Blue Dot"/>
    <s v="ENDOSCOPY SUITE WHISTON"/>
    <s v="Pack 12"/>
    <n v="1"/>
  </r>
  <r>
    <x v="387"/>
    <s v="8000006"/>
    <s v="EHA"/>
    <x v="395"/>
    <s v="Blue Dot"/>
    <s v="ENDOSCOPY ST HELENS"/>
    <s v="Pack 12"/>
    <n v="1"/>
  </r>
  <r>
    <x v="387"/>
    <s v="8000006"/>
    <s v="EHA"/>
    <x v="395"/>
    <s v="Blue Dot"/>
    <s v="ENDOSCOPY ST HELENS"/>
    <s v="Pack 12"/>
    <n v="1"/>
  </r>
  <r>
    <x v="387"/>
    <s v="8000006"/>
    <s v="EHA"/>
    <x v="395"/>
    <s v="Blue Dot"/>
    <s v="ENDOSCOPY ST HELENS"/>
    <s v="Pack 12"/>
    <n v="1"/>
  </r>
  <r>
    <x v="387"/>
    <s v="8000006"/>
    <s v="EHA"/>
    <x v="395"/>
    <s v="Blue Dot"/>
    <s v="ENDOSCOPY SUITE WHISTON"/>
    <s v="Pack 12"/>
    <n v="1"/>
  </r>
  <r>
    <x v="387"/>
    <s v="8000006"/>
    <s v="EHA"/>
    <x v="395"/>
    <s v="Blue Dot"/>
    <s v="ENDOSCOPY ST HELENS"/>
    <s v="Pack 12"/>
    <n v="1"/>
  </r>
  <r>
    <x v="387"/>
    <s v="8000006"/>
    <s v="EHA"/>
    <x v="395"/>
    <s v="Blue Dot"/>
    <s v="ENDOSCOPY SUITE WHISTON"/>
    <s v="Pack 12"/>
    <n v="1"/>
  </r>
  <r>
    <x v="387"/>
    <s v="8000006"/>
    <s v="EHA"/>
    <x v="395"/>
    <s v="Blue Dot"/>
    <s v="ENDOSCOPY SUITE WHISTON"/>
    <s v="Pack 12"/>
    <n v="1"/>
  </r>
  <r>
    <x v="388"/>
    <s v="311500"/>
    <s v="EHR"/>
    <x v="396"/>
    <s v="Mefix"/>
    <s v="THE TREATMENT CENTRE ODGH"/>
    <s v="Each 1"/>
    <n v="2"/>
  </r>
  <r>
    <x v="390"/>
    <s v="310500"/>
    <s v="EHR"/>
    <x v="398"/>
    <s v="Mefix"/>
    <s v="ENDOSCOPY UNIT SOUTHPORT DGH"/>
    <s v="Each 1"/>
    <n v="1"/>
  </r>
  <r>
    <x v="390"/>
    <s v="310500"/>
    <s v="EHR"/>
    <x v="398"/>
    <s v="Mefix"/>
    <s v="ENDOSCOPY UNIT SOUTHPORT DGH"/>
    <s v="Each 1"/>
    <n v="1"/>
  </r>
  <r>
    <x v="390"/>
    <s v="310500"/>
    <s v="EHR"/>
    <x v="398"/>
    <s v="Mefix"/>
    <s v="ENDOSCOPY UNIT SOUTHPORT DGH"/>
    <s v="Each 1"/>
    <n v="5"/>
  </r>
  <r>
    <x v="390"/>
    <s v="310500"/>
    <s v="EHR"/>
    <x v="398"/>
    <s v="Mefix"/>
    <s v="ENDOSCOPY UNIT SOUTHPORT DGH"/>
    <s v="Each 1"/>
    <n v="1"/>
  </r>
  <r>
    <x v="390"/>
    <s v="310500"/>
    <s v="EHR"/>
    <x v="398"/>
    <s v="Mefix"/>
    <s v="THE TREATMENT CENTRE ODGH"/>
    <s v="Each 1"/>
    <n v="1"/>
  </r>
  <r>
    <x v="390"/>
    <s v="310500"/>
    <s v="EHR"/>
    <x v="398"/>
    <s v="Mefix"/>
    <s v="THE TREATMENT CENTRE ODGH"/>
    <s v="Each 1"/>
    <n v="1"/>
  </r>
  <r>
    <x v="391"/>
    <s v="TS-205"/>
    <s v="FBE"/>
    <x v="844"/>
    <s v="Omnimed"/>
    <s v="ENDOSCOPY SUITE WHISTON"/>
    <s v="Box 10"/>
    <n v="4"/>
  </r>
  <r>
    <x v="391"/>
    <s v="TS-205"/>
    <s v="FBE"/>
    <x v="844"/>
    <s v="Omnimed"/>
    <s v="ENDOSCOPY SUITE WHISTON"/>
    <s v="Box 10"/>
    <n v="4"/>
  </r>
  <r>
    <x v="391"/>
    <s v="TS-205"/>
    <s v="FBE"/>
    <x v="844"/>
    <s v="Omnimed"/>
    <s v="ENDOSCOPY ST HELENS"/>
    <s v="Box 10"/>
    <n v="6"/>
  </r>
  <r>
    <x v="391"/>
    <s v="TS-205"/>
    <s v="FBE"/>
    <x v="844"/>
    <s v="Omnimed"/>
    <s v="ENDOSCOPY UNIT SOUTHPORT DGH"/>
    <s v="Box 10"/>
    <n v="2"/>
  </r>
  <r>
    <x v="391"/>
    <s v="TS-205"/>
    <s v="FBE"/>
    <x v="844"/>
    <s v="Omnimed"/>
    <s v="THE TREATMENT CENTRE ODGH"/>
    <s v="Box 10"/>
    <n v="4"/>
  </r>
  <r>
    <x v="391"/>
    <s v="TS-205"/>
    <s v="FBE"/>
    <x v="844"/>
    <s v="Omnimed"/>
    <s v="THE TREATMENT CENTRE ODGH"/>
    <s v="Box 10"/>
    <n v="4"/>
  </r>
  <r>
    <x v="391"/>
    <s v="TS-205"/>
    <s v="FBE"/>
    <x v="844"/>
    <s v="Omnimed"/>
    <s v="THE TREATMENT CENTRE ODGH"/>
    <s v="Box 10"/>
    <n v="6"/>
  </r>
  <r>
    <x v="391"/>
    <s v="TS-205"/>
    <s v="FBE"/>
    <x v="844"/>
    <s v="Omnimed"/>
    <s v="THE TREATMENT CENTRE ODGH"/>
    <s v="Box 10"/>
    <n v="4"/>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2"/>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1"/>
    <s v="MWB"/>
    <x v="845"/>
    <s v="Tork"/>
    <s v="THE TREATMENT CENTRE ODGH"/>
    <s v="Case 36"/>
    <n v="1"/>
  </r>
  <r>
    <x v="392"/>
    <s v="114277"/>
    <s v="MWB"/>
    <x v="674"/>
    <s v="Tork"/>
    <s v="THE TREATMENT CENTRE ODGH"/>
    <s v="Case 36"/>
    <n v="1"/>
  </r>
  <r>
    <x v="392"/>
    <s v="114277"/>
    <s v="MWB"/>
    <x v="674"/>
    <s v="Tork"/>
    <s v="THE TREATMENT CENTRE ODGH"/>
    <s v="Case 36"/>
    <n v="1"/>
  </r>
  <r>
    <x v="392"/>
    <s v="114277"/>
    <s v="MWB"/>
    <x v="674"/>
    <s v="Tork"/>
    <s v="THE TREATMENT CENTRE ODGH"/>
    <s v="Case 36"/>
    <n v="1"/>
  </r>
  <r>
    <x v="392"/>
    <s v="114277"/>
    <s v="MWB"/>
    <x v="674"/>
    <s v="Tork"/>
    <s v="THE TREATMENT CENTRE ODGH"/>
    <s v="Case 36"/>
    <n v="1"/>
  </r>
  <r>
    <x v="790"/>
    <s v="UN975"/>
    <s v="FJP"/>
    <x v="846"/>
    <s v="Universal"/>
    <s v="THE TREATMENT CENTRE ODGH"/>
    <s v="Pack 100"/>
    <n v="1"/>
  </r>
  <r>
    <x v="394"/>
    <s v="290153"/>
    <s v="MWK"/>
    <x v="675"/>
    <s v="Tork"/>
    <s v="ENDOSCOPY UNIT SOUTHPORT DGH"/>
    <s v="Each 1"/>
    <n v="15"/>
  </r>
  <r>
    <x v="394"/>
    <s v="290153"/>
    <s v="MWK"/>
    <x v="675"/>
    <s v="Tork"/>
    <s v="THE TREATMENT CENTRE ODGH"/>
    <s v="Each 1"/>
    <n v="45"/>
  </r>
  <r>
    <x v="394"/>
    <s v="290153"/>
    <s v="MWK"/>
    <x v="675"/>
    <s v="Tork"/>
    <s v="THE TREATMENT CENTRE ODGH"/>
    <s v="Each 1"/>
    <n v="45"/>
  </r>
  <r>
    <x v="394"/>
    <s v="290153"/>
    <s v="MWK"/>
    <x v="675"/>
    <s v="Tork"/>
    <s v="THE TREATMENT CENTRE ODGH"/>
    <s v="Each 1"/>
    <n v="30"/>
  </r>
  <r>
    <x v="394"/>
    <s v="290153"/>
    <s v="MWK"/>
    <x v="675"/>
    <s v="Tork"/>
    <s v="THE TREATMENT CENTRE ODGH"/>
    <s v="Each 1"/>
    <n v="15"/>
  </r>
  <r>
    <x v="394"/>
    <s v="290153"/>
    <s v="MWK"/>
    <x v="675"/>
    <s v="Tork"/>
    <s v="THE TREATMENT CENTRE ODGH"/>
    <s v="Each 1"/>
    <n v="45"/>
  </r>
  <r>
    <x v="394"/>
    <s v="290153"/>
    <s v="MWK"/>
    <x v="675"/>
    <s v="Tork"/>
    <s v="THE TREATMENT CENTRE ODGH"/>
    <s v="Each 1"/>
    <n v="30"/>
  </r>
  <r>
    <x v="394"/>
    <s v="290153"/>
    <s v="MWK"/>
    <x v="675"/>
    <s v="Tork"/>
    <s v="THE TREATMENT CENTRE ODGH"/>
    <s v="Each 1"/>
    <n v="45"/>
  </r>
  <r>
    <x v="394"/>
    <s v="290153"/>
    <s v="MWK"/>
    <x v="675"/>
    <s v="Tork"/>
    <s v="THE TREATMENT CENTRE ODGH"/>
    <s v="Each 1"/>
    <n v="30"/>
  </r>
  <r>
    <x v="394"/>
    <s v="290153"/>
    <s v="MWK"/>
    <x v="675"/>
    <s v="Tork"/>
    <s v="THE TREATMENT CENTRE ODGH"/>
    <s v="Each 1"/>
    <n v="30"/>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30"/>
  </r>
  <r>
    <x v="394"/>
    <s v="290153"/>
    <s v="MWK"/>
    <x v="675"/>
    <s v="Tork"/>
    <s v="THE TREATMENT CENTRE ODGH"/>
    <s v="Each 1"/>
    <n v="45"/>
  </r>
  <r>
    <x v="394"/>
    <s v="290153"/>
    <s v="MWK"/>
    <x v="675"/>
    <s v="Tork"/>
    <s v="THE TREATMENT CENTRE ODGH"/>
    <s v="Each 1"/>
    <n v="45"/>
  </r>
  <r>
    <x v="394"/>
    <s v="290153"/>
    <s v="MWK"/>
    <x v="675"/>
    <s v="Tork"/>
    <s v="THE TREATMENT CENTRE ODGH"/>
    <s v="Each 1"/>
    <n v="30"/>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30"/>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394"/>
    <s v="290153"/>
    <s v="MWK"/>
    <x v="675"/>
    <s v="Tork"/>
    <s v="THE TREATMENT CENTRE ODGH"/>
    <s v="Each 1"/>
    <n v="45"/>
  </r>
  <r>
    <x v="791"/>
    <s v="179301"/>
    <s v="FSG"/>
    <x v="847"/>
    <s v="Auto Suture Thoracoport"/>
    <s v="ENDOSCOPY SUITE WHISTON"/>
    <s v="Pack 12"/>
    <n v="1"/>
  </r>
  <r>
    <x v="395"/>
    <s v="6965600"/>
    <s v="FPA"/>
    <x v="403"/>
    <s v="Pennine"/>
    <s v="ENDOSCOPY SUITE WHISTON"/>
    <s v="Each 1"/>
    <n v="300"/>
  </r>
  <r>
    <x v="395"/>
    <s v="CT-4335"/>
    <s v="FPA"/>
    <x v="403"/>
    <s v="Pennine"/>
    <s v="ENDOSCOPY SUITE WHISTON"/>
    <s v="Each 1"/>
    <n v="100"/>
  </r>
  <r>
    <x v="395"/>
    <s v="CT-4335"/>
    <s v="FPA"/>
    <x v="403"/>
    <s v="Pennine"/>
    <s v="ENDOSCOPY SUITE WHISTON"/>
    <s v="Each 1"/>
    <n v="150"/>
  </r>
  <r>
    <x v="395"/>
    <s v="6965600"/>
    <s v="FPA"/>
    <x v="403"/>
    <s v="Pennine"/>
    <s v="ENDOSCOPY ST HELENS"/>
    <s v="Each 1"/>
    <n v="350"/>
  </r>
  <r>
    <x v="395"/>
    <s v="CT-4335"/>
    <s v="FPA"/>
    <x v="403"/>
    <s v="Pennine"/>
    <s v="ENDOSCOPY ST HELENS"/>
    <s v="Each 1"/>
    <n v="200"/>
  </r>
  <r>
    <x v="395"/>
    <s v="CT-4335"/>
    <s v="FPA"/>
    <x v="403"/>
    <s v="Pennine"/>
    <s v="ENDOSCOPY ST HELENS"/>
    <s v="Each 1"/>
    <n v="0"/>
  </r>
  <r>
    <x v="395"/>
    <s v="CT-4335"/>
    <s v="FPA"/>
    <x v="403"/>
    <s v="Pennine"/>
    <s v="ENDOSCOPY ST HELENS"/>
    <s v="Each 1"/>
    <n v="0"/>
  </r>
  <r>
    <x v="395"/>
    <s v="CT-4335"/>
    <s v="FPA"/>
    <x v="403"/>
    <s v="Pennine"/>
    <s v="ENDOSCOPY ST HELENS"/>
    <s v="Each 1"/>
    <n v="100"/>
  </r>
  <r>
    <x v="395"/>
    <s v="CT-4335"/>
    <s v="FPA"/>
    <x v="403"/>
    <s v="Pennine"/>
    <s v="ENDOSCOPY SUITE WHISTON"/>
    <s v="Each 1"/>
    <n v="100"/>
  </r>
  <r>
    <x v="395"/>
    <s v="CT-4335"/>
    <s v="FPA"/>
    <x v="403"/>
    <s v="Pennine"/>
    <s v="ENDOSCOPY SUITE WHISTON"/>
    <s v="Each 1"/>
    <n v="200"/>
  </r>
  <r>
    <x v="395"/>
    <s v="CT-4335"/>
    <s v="FPA"/>
    <x v="403"/>
    <s v="Pennine"/>
    <s v="ENDOSCOPY SUITE WHISTON"/>
    <s v="Each 1"/>
    <n v="150"/>
  </r>
  <r>
    <x v="395"/>
    <s v="CT-4335"/>
    <s v="FPA"/>
    <x v="403"/>
    <s v="Pennine"/>
    <s v="ENDOSCOPY SUITE WHISTON"/>
    <s v="Each 1"/>
    <n v="200"/>
  </r>
  <r>
    <x v="395"/>
    <s v="CT-4335"/>
    <s v="FPA"/>
    <x v="403"/>
    <s v="Pennine"/>
    <s v="ENDOSCOPY SUITE WHISTON"/>
    <s v="Each 1"/>
    <n v="150"/>
  </r>
  <r>
    <x v="395"/>
    <s v="CT-4335"/>
    <s v="FPA"/>
    <x v="403"/>
    <s v="Pennine"/>
    <s v="ENDOSCOPY ST HELENS"/>
    <s v="Each 1"/>
    <n v="250"/>
  </r>
  <r>
    <x v="395"/>
    <s v="CT-4335"/>
    <s v="FPA"/>
    <x v="403"/>
    <s v="Pennine"/>
    <s v="ENDOSCOPY ST HELENS"/>
    <s v="Each 1"/>
    <n v="400"/>
  </r>
  <r>
    <x v="395"/>
    <s v="CT-4335"/>
    <s v="FPA"/>
    <x v="403"/>
    <s v="Pennine"/>
    <s v="ENDOSCOPY SUITE WHISTON"/>
    <s v="Each 1"/>
    <n v="200"/>
  </r>
  <r>
    <x v="395"/>
    <s v="CT-4335"/>
    <s v="FPA"/>
    <x v="403"/>
    <s v="Pennine"/>
    <s v="ENDOSCOPY SUITE WHISTON"/>
    <s v="Each 1"/>
    <n v="150"/>
  </r>
  <r>
    <x v="395"/>
    <s v="CT-4335"/>
    <s v="FPA"/>
    <x v="403"/>
    <s v="Pennine"/>
    <s v="ENDOSCOPY SUITE WHISTON"/>
    <s v="Each 1"/>
    <n v="200"/>
  </r>
  <r>
    <x v="395"/>
    <s v="CT-4335"/>
    <s v="FPA"/>
    <x v="403"/>
    <s v="Pennine"/>
    <s v="ENDOSCOPY SUITE WHISTON"/>
    <s v="Each 1"/>
    <n v="350"/>
  </r>
  <r>
    <x v="395"/>
    <s v="CT-4335"/>
    <s v="FPA"/>
    <x v="403"/>
    <s v="Pennine"/>
    <s v="ENDOSCOPY SUITE WHISTON"/>
    <s v="Each 1"/>
    <n v="200"/>
  </r>
  <r>
    <x v="395"/>
    <s v="CT-4335"/>
    <s v="FPA"/>
    <x v="403"/>
    <s v="Pennine"/>
    <s v="ENDOSCOPY SUITE WHISTON"/>
    <s v="Each 1"/>
    <n v="150"/>
  </r>
  <r>
    <x v="395"/>
    <s v="CT-4335"/>
    <s v="FPA"/>
    <x v="403"/>
    <s v="Pennine"/>
    <s v="ENDOSCOPY ST HELENS"/>
    <s v="Each 1"/>
    <n v="0"/>
  </r>
  <r>
    <x v="395"/>
    <s v="CT-4335"/>
    <s v="FPA"/>
    <x v="403"/>
    <s v="Pennine"/>
    <s v="ENDOSCOPY ST HELENS"/>
    <s v="Each 1"/>
    <n v="50"/>
  </r>
  <r>
    <x v="395"/>
    <s v="CT-4335"/>
    <s v="FPA"/>
    <x v="403"/>
    <s v="Pennine"/>
    <s v="ENDOSCOPY ST HELENS"/>
    <s v="Each 1"/>
    <n v="50"/>
  </r>
  <r>
    <x v="395"/>
    <s v="CT-4335"/>
    <s v="FPA"/>
    <x v="403"/>
    <s v="Pennine"/>
    <s v="ENDOSCOPY ST HELENS"/>
    <s v="Each 1"/>
    <n v="100"/>
  </r>
  <r>
    <x v="395"/>
    <s v="CT-4335"/>
    <s v="FPA"/>
    <x v="403"/>
    <s v="Pennine"/>
    <s v="ENDOSCOPY ST HELENS"/>
    <s v="Each 1"/>
    <n v="300"/>
  </r>
  <r>
    <x v="395"/>
    <s v="CT-4335"/>
    <s v="FPA"/>
    <x v="403"/>
    <s v="Pennine"/>
    <s v="ENDOSCOPY SUITE WHISTON"/>
    <s v="Each 1"/>
    <n v="100"/>
  </r>
  <r>
    <x v="395"/>
    <s v="CT-4335"/>
    <s v="FPA"/>
    <x v="403"/>
    <s v="Pennine"/>
    <s v="ENDOSCOPY ST HELENS"/>
    <s v="Each 1"/>
    <n v="200"/>
  </r>
  <r>
    <x v="395"/>
    <s v="CT-4335"/>
    <s v="FPA"/>
    <x v="403"/>
    <s v="Pennine"/>
    <s v="ENDOSCOPY ST HELENS"/>
    <s v="Each 1"/>
    <n v="100"/>
  </r>
  <r>
    <x v="395"/>
    <s v="CT-4335"/>
    <s v="FPA"/>
    <x v="403"/>
    <s v="Pennine"/>
    <s v="ENDOSCOPY SUITE WHISTON"/>
    <s v="Each 1"/>
    <n v="150"/>
  </r>
  <r>
    <x v="395"/>
    <s v="CT-4335"/>
    <s v="FPA"/>
    <x v="403"/>
    <s v="Pennine"/>
    <s v="ENDOSCOPY SUITE WHISTON"/>
    <s v="Each 1"/>
    <n v="250"/>
  </r>
  <r>
    <x v="395"/>
    <s v="CT-4335"/>
    <s v="FPA"/>
    <x v="403"/>
    <s v="Pennine"/>
    <s v="ENDOSCOPY SUITE WHISTON"/>
    <s v="Each 1"/>
    <n v="300"/>
  </r>
  <r>
    <x v="395"/>
    <s v="CT-4335"/>
    <s v="FPA"/>
    <x v="403"/>
    <s v="Pennine"/>
    <s v="ENDOSCOPY SUITE WHISTON"/>
    <s v="Each 1"/>
    <n v="200"/>
  </r>
  <r>
    <x v="395"/>
    <s v="CT-4335"/>
    <s v="FPA"/>
    <x v="403"/>
    <s v="Pennine"/>
    <s v="ENDOSCOPY ST HELENS"/>
    <s v="Each 1"/>
    <n v="200"/>
  </r>
  <r>
    <x v="395"/>
    <s v="CT-4335"/>
    <s v="FPA"/>
    <x v="403"/>
    <s v="Pennine"/>
    <s v="ENDOSCOPY ST HELENS"/>
    <s v="Each 1"/>
    <n v="300"/>
  </r>
  <r>
    <x v="395"/>
    <s v="CT-4335"/>
    <s v="FPA"/>
    <x v="403"/>
    <s v="Pennine"/>
    <s v="ENDOSCOPY SUITE WHISTON"/>
    <s v="Each 1"/>
    <n v="150"/>
  </r>
  <r>
    <x v="395"/>
    <s v="CT-4335"/>
    <s v="FPA"/>
    <x v="403"/>
    <s v="Pennine"/>
    <s v="ENDOSCOPY SUITE WHISTON"/>
    <s v="Each 1"/>
    <n v="200"/>
  </r>
  <r>
    <x v="395"/>
    <s v="CT-4335"/>
    <s v="FPA"/>
    <x v="403"/>
    <s v="Pennine"/>
    <s v="ENDOSCOPY SUITE WHISTON"/>
    <s v="Each 1"/>
    <n v="200"/>
  </r>
  <r>
    <x v="395"/>
    <s v="CT-4335"/>
    <s v="FPA"/>
    <x v="403"/>
    <s v="Pennine"/>
    <s v="ENDOSCOPY SUITE WHISTON"/>
    <s v="Each 1"/>
    <n v="200"/>
  </r>
  <r>
    <x v="395"/>
    <s v="CT-4335"/>
    <s v="FPA"/>
    <x v="403"/>
    <s v="Pennine"/>
    <s v="ENDOSCOPY SUITE WHISTON"/>
    <s v="Each 1"/>
    <n v="200"/>
  </r>
  <r>
    <x v="395"/>
    <s v="CT-4335"/>
    <s v="FPA"/>
    <x v="403"/>
    <s v="Pennine"/>
    <s v="ENDOSCOPY ST HELENS"/>
    <s v="Each 1"/>
    <n v="200"/>
  </r>
  <r>
    <x v="395"/>
    <s v="CT-4335"/>
    <s v="FPA"/>
    <x v="403"/>
    <s v="Pennine"/>
    <s v="ENDOSCOPY ST HELENS"/>
    <s v="Each 1"/>
    <n v="200"/>
  </r>
  <r>
    <x v="395"/>
    <s v="CT-4335"/>
    <s v="FPA"/>
    <x v="403"/>
    <s v="Pennine"/>
    <s v="ENDOSCOPY ST HELENS"/>
    <s v="Each 1"/>
    <n v="150"/>
  </r>
  <r>
    <x v="395"/>
    <s v="CT-4335"/>
    <s v="FPA"/>
    <x v="403"/>
    <s v="Pennine"/>
    <s v="ENDOSCOPY ST HELENS"/>
    <s v="Each 1"/>
    <n v="250"/>
  </r>
  <r>
    <x v="395"/>
    <s v="CT-4335"/>
    <s v="FPA"/>
    <x v="403"/>
    <s v="Pennine"/>
    <s v="ENDOSCOPY SUITE WHISTON"/>
    <s v="Each 1"/>
    <n v="100"/>
  </r>
  <r>
    <x v="395"/>
    <s v="CT-4335"/>
    <s v="FPA"/>
    <x v="403"/>
    <s v="Pennine"/>
    <s v="ENDOSCOPY SUITE WHISTON"/>
    <s v="Each 1"/>
    <n v="200"/>
  </r>
  <r>
    <x v="395"/>
    <s v="CT-4335"/>
    <s v="FPA"/>
    <x v="403"/>
    <s v="Pennine"/>
    <s v="ENDOSCOPY SUITE WHISTON"/>
    <s v="Each 1"/>
    <n v="150"/>
  </r>
  <r>
    <x v="395"/>
    <s v="CT-4335"/>
    <s v="FPA"/>
    <x v="403"/>
    <s v="Pennine"/>
    <s v="ENDOSCOPY SUITE WHISTON"/>
    <s v="Each 1"/>
    <n v="150"/>
  </r>
  <r>
    <x v="395"/>
    <s v="CT-4335"/>
    <s v="FPA"/>
    <x v="403"/>
    <s v="Pennine"/>
    <s v="ENDOSCOPY ST HELENS"/>
    <s v="Each 1"/>
    <n v="300"/>
  </r>
  <r>
    <x v="395"/>
    <s v="CT-4335"/>
    <s v="FPA"/>
    <x v="403"/>
    <s v="Pennine"/>
    <s v="ENDOSCOPY ST HELENS"/>
    <s v="Each 1"/>
    <n v="200"/>
  </r>
  <r>
    <x v="395"/>
    <s v="CT-4335"/>
    <s v="FPA"/>
    <x v="403"/>
    <s v="Pennine"/>
    <s v="ENDOSCOPY ST HELENS"/>
    <s v="Each 1"/>
    <n v="150"/>
  </r>
  <r>
    <x v="395"/>
    <s v="CT-4335"/>
    <s v="FPA"/>
    <x v="403"/>
    <s v="Pennine"/>
    <s v="ENDOSCOPY SUITE WHISTON"/>
    <s v="Each 1"/>
    <n v="0"/>
  </r>
  <r>
    <x v="395"/>
    <s v="CT-4335"/>
    <s v="FPA"/>
    <x v="403"/>
    <s v="Pennine"/>
    <s v="ENDOSCOPY SUITE WHISTON"/>
    <s v="Each 1"/>
    <n v="200"/>
  </r>
  <r>
    <x v="395"/>
    <s v="CT-4335"/>
    <s v="FPA"/>
    <x v="403"/>
    <s v="Pennine"/>
    <s v="ENDOSCOPY SUITE WHISTON"/>
    <s v="Each 1"/>
    <n v="150"/>
  </r>
  <r>
    <x v="395"/>
    <s v="CT-4335"/>
    <s v="FPA"/>
    <x v="403"/>
    <s v="Pennine"/>
    <s v="ENDOSCOPY SUITE WHISTON"/>
    <s v="Each 1"/>
    <n v="150"/>
  </r>
  <r>
    <x v="395"/>
    <s v="CT-4335"/>
    <s v="FPA"/>
    <x v="403"/>
    <s v="Pennine"/>
    <s v="ENDOSCOPY ST HELENS"/>
    <s v="Each 1"/>
    <n v="200"/>
  </r>
  <r>
    <x v="395"/>
    <s v="CT-4335"/>
    <s v="FPA"/>
    <x v="403"/>
    <s v="Pennine"/>
    <s v="ENDOSCOPY ST HELENS"/>
    <s v="Each 1"/>
    <n v="150"/>
  </r>
  <r>
    <x v="395"/>
    <s v="CT-4335"/>
    <s v="FPA"/>
    <x v="403"/>
    <s v="Pennine"/>
    <s v="ENDOSCOPY ST HELENS"/>
    <s v="Each 1"/>
    <n v="150"/>
  </r>
  <r>
    <x v="395"/>
    <s v="CT-4335"/>
    <s v="FPA"/>
    <x v="403"/>
    <s v="Pennine"/>
    <s v="ENDOSCOPY SUITE WHISTON"/>
    <s v="Each 1"/>
    <n v="250"/>
  </r>
  <r>
    <x v="395"/>
    <s v="CT-4335"/>
    <s v="FPA"/>
    <x v="403"/>
    <s v="Pennine"/>
    <s v="ENDOSCOPY SUITE WHISTON"/>
    <s v="Each 1"/>
    <n v="300"/>
  </r>
  <r>
    <x v="395"/>
    <s v="CT-4335"/>
    <s v="FPA"/>
    <x v="403"/>
    <s v="Pennine"/>
    <s v="ENDOSCOPY SUITE WHISTON"/>
    <s v="Each 1"/>
    <n v="100"/>
  </r>
  <r>
    <x v="395"/>
    <s v="CT-4335"/>
    <s v="FPA"/>
    <x v="403"/>
    <s v="Pennine"/>
    <s v="ENDOSCOPY SUITE WHISTON"/>
    <s v="Each 1"/>
    <n v="100"/>
  </r>
  <r>
    <x v="395"/>
    <s v="CT-4335"/>
    <s v="FPA"/>
    <x v="403"/>
    <s v="Pennine"/>
    <s v="ENDOSCOPY SUITE WHISTON"/>
    <s v="Each 1"/>
    <n v="200"/>
  </r>
  <r>
    <x v="395"/>
    <s v="CT-4335"/>
    <s v="FPA"/>
    <x v="403"/>
    <s v="Pennine"/>
    <s v="ENDOSCOPY ST HELENS"/>
    <s v="Each 1"/>
    <n v="200"/>
  </r>
  <r>
    <x v="395"/>
    <s v="CT-4335"/>
    <s v="FPA"/>
    <x v="403"/>
    <s v="Pennine"/>
    <s v="ENDOSCOPY ST HELENS"/>
    <s v="Each 1"/>
    <n v="0"/>
  </r>
  <r>
    <x v="395"/>
    <s v="CT-4335"/>
    <s v="FPA"/>
    <x v="403"/>
    <s v="Pennine"/>
    <s v="ENDOSCOPY ST HELENS"/>
    <s v="Each 1"/>
    <n v="600"/>
  </r>
  <r>
    <x v="395"/>
    <s v="CT-4335"/>
    <s v="FPA"/>
    <x v="403"/>
    <s v="Pennine"/>
    <s v="ENDOSCOPY ST HELENS"/>
    <s v="Each 1"/>
    <n v="700"/>
  </r>
  <r>
    <x v="395"/>
    <s v="CT-4335"/>
    <s v="FPA"/>
    <x v="403"/>
    <s v="Pennine"/>
    <s v="ENDOSCOPY SUITE WHISTON"/>
    <s v="Each 1"/>
    <n v="100"/>
  </r>
  <r>
    <x v="395"/>
    <s v="CT-4335"/>
    <s v="FPA"/>
    <x v="403"/>
    <s v="Pennine"/>
    <s v="ENDOSCOPY SUITE WHISTON"/>
    <s v="Each 1"/>
    <n v="250"/>
  </r>
  <r>
    <x v="395"/>
    <s v="CT-4335"/>
    <s v="FPA"/>
    <x v="403"/>
    <s v="Pennine"/>
    <s v="ENDOSCOPY SUITE WHISTON"/>
    <s v="Each 1"/>
    <n v="100"/>
  </r>
  <r>
    <x v="395"/>
    <s v="CT-4335"/>
    <s v="FPA"/>
    <x v="403"/>
    <s v="Pennine"/>
    <s v="ENDOSCOPY SUITE WHISTON"/>
    <s v="Each 1"/>
    <n v="250"/>
  </r>
  <r>
    <x v="395"/>
    <s v="CT-4335"/>
    <s v="FPA"/>
    <x v="403"/>
    <s v="Pennine"/>
    <s v="ENDOSCOPY ST HELENS"/>
    <s v="Each 1"/>
    <n v="250"/>
  </r>
  <r>
    <x v="395"/>
    <s v="CT-4335"/>
    <s v="FPA"/>
    <x v="403"/>
    <s v="Pennine"/>
    <s v="ENDOSCOPY ST HELENS"/>
    <s v="Each 1"/>
    <n v="50"/>
  </r>
  <r>
    <x v="395"/>
    <s v="CT-4335"/>
    <s v="FPA"/>
    <x v="403"/>
    <s v="Pennine"/>
    <s v="ENDOSCOPY SUITE WHISTON"/>
    <s v="Each 1"/>
    <n v="250"/>
  </r>
  <r>
    <x v="395"/>
    <s v="CT-4335"/>
    <s v="FPA"/>
    <x v="403"/>
    <s v="Pennine"/>
    <s v="ENDOSCOPY SUITE WHISTON"/>
    <s v="Each 1"/>
    <n v="100"/>
  </r>
  <r>
    <x v="395"/>
    <s v="CT-4335"/>
    <s v="FPA"/>
    <x v="403"/>
    <s v="Pennine"/>
    <s v="ENDOSCOPY SUITE WHISTON"/>
    <s v="Each 1"/>
    <n v="200"/>
  </r>
  <r>
    <x v="395"/>
    <s v="CT-4335"/>
    <s v="FPA"/>
    <x v="403"/>
    <s v="Pennine"/>
    <s v="ENDOSCOPY SUITE WHISTON"/>
    <s v="Each 1"/>
    <n v="200"/>
  </r>
  <r>
    <x v="395"/>
    <s v="CT-4335"/>
    <s v="FPA"/>
    <x v="403"/>
    <s v="Pennine"/>
    <s v="ENDOSCOPY ST HELENS"/>
    <s v="Each 1"/>
    <n v="400"/>
  </r>
  <r>
    <x v="395"/>
    <s v="CT-4335"/>
    <s v="FPA"/>
    <x v="403"/>
    <s v="Pennine"/>
    <s v="ENDOSCOPY ST HELENS"/>
    <s v="Each 1"/>
    <n v="100"/>
  </r>
  <r>
    <x v="395"/>
    <s v="CT-4335"/>
    <s v="FPA"/>
    <x v="403"/>
    <s v="Pennine"/>
    <s v="ENDOSCOPY ST HELENS"/>
    <s v="Each 1"/>
    <n v="100"/>
  </r>
  <r>
    <x v="395"/>
    <s v="CT-4335"/>
    <s v="FPA"/>
    <x v="403"/>
    <s v="Pennine"/>
    <s v="ENDOSCOPY SUITE WHISTON"/>
    <s v="Each 1"/>
    <n v="200"/>
  </r>
  <r>
    <x v="395"/>
    <s v="CT-4335"/>
    <s v="FPA"/>
    <x v="403"/>
    <s v="Pennine"/>
    <s v="ENDOSCOPY SUITE WHISTON"/>
    <s v="Each 1"/>
    <n v="150"/>
  </r>
  <r>
    <x v="395"/>
    <s v="CT-4335"/>
    <s v="FPA"/>
    <x v="403"/>
    <s v="Pennine"/>
    <s v="ENDOSCOPY SUITE WHISTON"/>
    <s v="Each 1"/>
    <n v="300"/>
  </r>
  <r>
    <x v="395"/>
    <s v="CT-4335"/>
    <s v="FPA"/>
    <x v="403"/>
    <s v="Pennine"/>
    <s v="ENDOSCOPY SUITE WHISTON"/>
    <s v="Each 1"/>
    <n v="250"/>
  </r>
  <r>
    <x v="395"/>
    <s v="CT-4335"/>
    <s v="FPA"/>
    <x v="403"/>
    <s v="Pennine"/>
    <s v="ENDOSCOPY SUITE WHISTON"/>
    <s v="Each 1"/>
    <n v="150"/>
  </r>
  <r>
    <x v="395"/>
    <s v="CT-4335"/>
    <s v="FPA"/>
    <x v="403"/>
    <s v="Pennine"/>
    <s v="ENDOSCOPY ST HELENS"/>
    <s v="Each 1"/>
    <n v="100"/>
  </r>
  <r>
    <x v="395"/>
    <s v="CT-4335"/>
    <s v="FPA"/>
    <x v="403"/>
    <s v="Pennine"/>
    <s v="ENDOSCOPY ST HELENS"/>
    <s v="Each 1"/>
    <n v="150"/>
  </r>
  <r>
    <x v="395"/>
    <s v="CT-4335"/>
    <s v="FPA"/>
    <x v="403"/>
    <s v="Pennine"/>
    <s v="ENDOSCOPY ST HELENS"/>
    <s v="Each 1"/>
    <n v="350"/>
  </r>
  <r>
    <x v="395"/>
    <s v="CT-4335"/>
    <s v="FPA"/>
    <x v="403"/>
    <s v="Pennine"/>
    <s v="ENDOSCOPY ST HELENS"/>
    <s v="Each 1"/>
    <n v="200"/>
  </r>
  <r>
    <x v="395"/>
    <s v="CT-4335"/>
    <s v="FPA"/>
    <x v="403"/>
    <s v="Pennine"/>
    <s v="ENDOSCOPY ST HELENS"/>
    <s v="Each 1"/>
    <n v="450"/>
  </r>
  <r>
    <x v="792"/>
    <s v="CT-4734"/>
    <s v="FPA"/>
    <x v="848"/>
    <s v="Pennine"/>
    <s v="ENDOSCOPY SUITE WHISTON"/>
    <s v="Each 1"/>
    <n v="150"/>
  </r>
  <r>
    <x v="792"/>
    <s v="CT-4734"/>
    <s v="FPA"/>
    <x v="848"/>
    <s v="Pennine"/>
    <s v="ENDOSCOPY ST HELENS"/>
    <s v="Each 1"/>
    <n v="200"/>
  </r>
  <r>
    <x v="792"/>
    <s v="CT-4734"/>
    <s v="FPA"/>
    <x v="848"/>
    <s v="Pennine"/>
    <s v="ENDOSCOPY SUITE WHISTON"/>
    <s v="Each 1"/>
    <n v="350"/>
  </r>
  <r>
    <x v="792"/>
    <s v="CT-4734"/>
    <s v="FPA"/>
    <x v="848"/>
    <s v="Pennine"/>
    <s v="ENDOSCOPY SUITE WHISTON"/>
    <s v="Each 1"/>
    <n v="150"/>
  </r>
  <r>
    <x v="792"/>
    <s v="CT-4734"/>
    <s v="FPA"/>
    <x v="848"/>
    <s v="Pennine"/>
    <s v="ENDOSCOPY ST HELENS"/>
    <s v="Each 1"/>
    <n v="250"/>
  </r>
  <r>
    <x v="792"/>
    <s v="CT-4734"/>
    <s v="FPA"/>
    <x v="848"/>
    <s v="Pennine"/>
    <s v="ENDOSCOPY SUITE WHISTON"/>
    <s v="Each 1"/>
    <n v="300"/>
  </r>
  <r>
    <x v="792"/>
    <s v="CT-4734"/>
    <s v="FPA"/>
    <x v="848"/>
    <s v="Pennine"/>
    <s v="ENDOSCOPY ST HELENS"/>
    <s v="Each 1"/>
    <n v="200"/>
  </r>
  <r>
    <x v="792"/>
    <s v="CT-4734"/>
    <s v="FPA"/>
    <x v="848"/>
    <s v="Pennine"/>
    <s v="ENDOSCOPY ST HELENS"/>
    <s v="Each 1"/>
    <n v="250"/>
  </r>
  <r>
    <x v="396"/>
    <s v="CT-4037"/>
    <s v="FPA"/>
    <x v="404"/>
    <s v="Pennine Healthcare"/>
    <s v="THE TREATMENT CENTRE ODGH"/>
    <s v="Each 1"/>
    <n v="3"/>
  </r>
  <r>
    <x v="396"/>
    <s v="CT-4037"/>
    <s v="FPA"/>
    <x v="404"/>
    <s v="Pennine Healthcare"/>
    <s v="THE TREATMENT CENTRE ODGH"/>
    <s v="Each 1"/>
    <n v="30"/>
  </r>
  <r>
    <x v="396"/>
    <s v="CT-4037"/>
    <s v="FPA"/>
    <x v="404"/>
    <s v="Pennine Healthcare"/>
    <s v="THE TREATMENT CENTRE ODGH"/>
    <s v="Each 1"/>
    <n v="10"/>
  </r>
  <r>
    <x v="396"/>
    <s v="CT-4037"/>
    <s v="FPA"/>
    <x v="404"/>
    <s v="Pennine Healthcare"/>
    <s v="THE TREATMENT CENTRE ODGH"/>
    <s v="Each 1"/>
    <n v="10"/>
  </r>
  <r>
    <x v="396"/>
    <s v="CT-4037"/>
    <s v="FPA"/>
    <x v="404"/>
    <s v="Pennine Healthcare"/>
    <s v="THE TREATMENT CENTRE ODGH"/>
    <s v="Each 1"/>
    <n v="3"/>
  </r>
  <r>
    <x v="396"/>
    <s v="CT-4037"/>
    <s v="FPA"/>
    <x v="404"/>
    <s v="Pennine Healthcare"/>
    <s v="THE TREATMENT CENTRE ODGH"/>
    <s v="Each 1"/>
    <n v="3"/>
  </r>
  <r>
    <x v="396"/>
    <s v="CT-4037"/>
    <s v="FPA"/>
    <x v="404"/>
    <s v="Pennine Healthcare"/>
    <s v="THE TREATMENT CENTRE ODGH"/>
    <s v="Each 1"/>
    <n v="5"/>
  </r>
  <r>
    <x v="396"/>
    <s v="CT-4037"/>
    <s v="FPA"/>
    <x v="404"/>
    <s v="Pennine Healthcare"/>
    <s v="THE TREATMENT CENTRE ODGH"/>
    <s v="Each 1"/>
    <n v="5"/>
  </r>
  <r>
    <x v="396"/>
    <s v="CT-4037"/>
    <s v="FPA"/>
    <x v="404"/>
    <s v="Pennine Healthcare"/>
    <s v="THE TREATMENT CENTRE ODGH"/>
    <s v="Each 1"/>
    <n v="5"/>
  </r>
  <r>
    <x v="396"/>
    <s v="CT-4037"/>
    <s v="FPA"/>
    <x v="404"/>
    <s v="Pennine Healthcare"/>
    <s v="THE TREATMENT CENTRE ODGH"/>
    <s v="Each 1"/>
    <n v="5"/>
  </r>
  <r>
    <x v="396"/>
    <s v="CT-4037"/>
    <s v="FPA"/>
    <x v="404"/>
    <s v="Pennine Healthcare"/>
    <s v="THE TREATMENT CENTRE ODGH"/>
    <s v="Each 1"/>
    <n v="15"/>
  </r>
  <r>
    <x v="396"/>
    <s v="CT-4037"/>
    <s v="FPA"/>
    <x v="404"/>
    <s v="Pennine Healthcare"/>
    <s v="THE TREATMENT CENTRE ODGH"/>
    <s v="Each 1"/>
    <n v="10"/>
  </r>
  <r>
    <x v="397"/>
    <s v="LY-3601"/>
    <s v="FPA"/>
    <x v="405"/>
    <s v="Pennine"/>
    <s v="ENDOSCOPY SUITE WHISTON"/>
    <s v="Each 1"/>
    <n v="50"/>
  </r>
  <r>
    <x v="397"/>
    <s v="LY-3601"/>
    <s v="FPA"/>
    <x v="405"/>
    <s v="Pennine"/>
    <s v="ENDOSCOPY SUITE WHISTON"/>
    <s v="Each 1"/>
    <n v="50"/>
  </r>
  <r>
    <x v="397"/>
    <s v="LY-3601"/>
    <s v="FPA"/>
    <x v="405"/>
    <s v="Pennine"/>
    <s v="ENDOSCOPY ST HELENS"/>
    <s v="Each 1"/>
    <n v="200"/>
  </r>
  <r>
    <x v="397"/>
    <s v="LY-3601"/>
    <s v="FPA"/>
    <x v="405"/>
    <s v="Pennine"/>
    <s v="ENDOSCOPY ST HELENS"/>
    <s v="Each 1"/>
    <n v="50"/>
  </r>
  <r>
    <x v="397"/>
    <s v="LY-3601"/>
    <s v="FPA"/>
    <x v="405"/>
    <s v="Pennine"/>
    <s v="ENDOSCOPY ST HELENS"/>
    <s v="Each 1"/>
    <n v="250"/>
  </r>
  <r>
    <x v="397"/>
    <s v="LY-3601"/>
    <s v="FPA"/>
    <x v="405"/>
    <s v="Pennine"/>
    <s v="ENDOSCOPY SUITE WHISTON"/>
    <s v="Each 1"/>
    <n v="100"/>
  </r>
  <r>
    <x v="397"/>
    <s v="LY-3601"/>
    <s v="FPA"/>
    <x v="405"/>
    <s v="Pennine"/>
    <s v="ENDOSCOPY SUITE WHISTON"/>
    <s v="Each 1"/>
    <n v="150"/>
  </r>
  <r>
    <x v="397"/>
    <s v="LY-3601"/>
    <s v="FPA"/>
    <x v="405"/>
    <s v="Pennine"/>
    <s v="ENDOSCOPY SUITE WHISTON"/>
    <s v="Each 1"/>
    <n v="100"/>
  </r>
  <r>
    <x v="397"/>
    <s v="LY-3601"/>
    <s v="FPA"/>
    <x v="405"/>
    <s v="Pennine"/>
    <s v="ENDOSCOPY SUITE WHISTON"/>
    <s v="Each 1"/>
    <n v="50"/>
  </r>
  <r>
    <x v="397"/>
    <s v="LY-3601"/>
    <s v="FPA"/>
    <x v="405"/>
    <s v="Pennine"/>
    <s v="ENDOSCOPY SUITE WHISTON"/>
    <s v="Each 1"/>
    <n v="50"/>
  </r>
  <r>
    <x v="397"/>
    <s v="LY-3601"/>
    <s v="FPA"/>
    <x v="405"/>
    <s v="Pennine"/>
    <s v="ENDOSCOPY SUITE WHISTON"/>
    <s v="Each 1"/>
    <n v="100"/>
  </r>
  <r>
    <x v="397"/>
    <s v="LY-3601"/>
    <s v="FPA"/>
    <x v="405"/>
    <s v="Pennine"/>
    <s v="ENDOSCOPY SUITE WHISTON"/>
    <s v="Each 1"/>
    <n v="100"/>
  </r>
  <r>
    <x v="397"/>
    <s v="LY-3601"/>
    <s v="FPA"/>
    <x v="405"/>
    <s v="Pennine"/>
    <s v="ENDOSCOPY ST HELENS"/>
    <s v="Each 1"/>
    <n v="100"/>
  </r>
  <r>
    <x v="397"/>
    <s v="LY-3601"/>
    <s v="FPA"/>
    <x v="405"/>
    <s v="Pennine"/>
    <s v="ENDOSCOPY ST HELENS"/>
    <s v="Each 1"/>
    <n v="100"/>
  </r>
  <r>
    <x v="397"/>
    <s v="LY-3601"/>
    <s v="FPA"/>
    <x v="405"/>
    <s v="Pennine"/>
    <s v="ENDOSCOPY SUITE WHISTON"/>
    <s v="Each 1"/>
    <n v="50"/>
  </r>
  <r>
    <x v="397"/>
    <s v="LY-3601"/>
    <s v="FPA"/>
    <x v="405"/>
    <s v="Pennine"/>
    <s v="ENDOSCOPY SUITE WHISTON"/>
    <s v="Each 1"/>
    <n v="50"/>
  </r>
  <r>
    <x v="397"/>
    <s v="LY-3601"/>
    <s v="FPA"/>
    <x v="405"/>
    <s v="Pennine"/>
    <s v="ENDOSCOPY SUITE WHISTON"/>
    <s v="Each 1"/>
    <n v="50"/>
  </r>
  <r>
    <x v="397"/>
    <s v="LY-3601"/>
    <s v="FPA"/>
    <x v="405"/>
    <s v="Pennine"/>
    <s v="ENDOSCOPY SUITE WHISTON"/>
    <s v="Each 1"/>
    <n v="150"/>
  </r>
  <r>
    <x v="397"/>
    <s v="LY-3601"/>
    <s v="FPA"/>
    <x v="405"/>
    <s v="Pennine"/>
    <s v="ENDOSCOPY ST HELENS"/>
    <s v="Each 1"/>
    <n v="50"/>
  </r>
  <r>
    <x v="397"/>
    <s v="LY-3601"/>
    <s v="FPA"/>
    <x v="405"/>
    <s v="Pennine"/>
    <s v="ENDOSCOPY SUITE WHISTON"/>
    <s v="Each 1"/>
    <n v="100"/>
  </r>
  <r>
    <x v="397"/>
    <s v="LY-3601"/>
    <s v="FPA"/>
    <x v="405"/>
    <s v="Pennine"/>
    <s v="ENDOSCOPY SUITE WHISTON"/>
    <s v="Each 1"/>
    <n v="50"/>
  </r>
  <r>
    <x v="397"/>
    <s v="LY-3601"/>
    <s v="FPA"/>
    <x v="405"/>
    <s v="Pennine"/>
    <s v="ENDOSCOPY SUITE WHISTON"/>
    <s v="Each 1"/>
    <n v="150"/>
  </r>
  <r>
    <x v="397"/>
    <s v="LY-3601"/>
    <s v="FPA"/>
    <x v="405"/>
    <s v="Pennine"/>
    <s v="ENDOSCOPY ST HELENS"/>
    <s v="Each 1"/>
    <n v="50"/>
  </r>
  <r>
    <x v="397"/>
    <s v="LY-3601"/>
    <s v="FPA"/>
    <x v="405"/>
    <s v="Pennine"/>
    <s v="ENDOSCOPY ST HELENS"/>
    <s v="Each 1"/>
    <n v="100"/>
  </r>
  <r>
    <x v="397"/>
    <s v="LY-3601"/>
    <s v="FPA"/>
    <x v="405"/>
    <s v="Pennine"/>
    <s v="ENDOSCOPY ST HELENS"/>
    <s v="Each 1"/>
    <n v="50"/>
  </r>
  <r>
    <x v="397"/>
    <s v="LY-3601"/>
    <s v="FPA"/>
    <x v="405"/>
    <s v="Pennine"/>
    <s v="ENDOSCOPY ST HELENS"/>
    <s v="Each 1"/>
    <n v="50"/>
  </r>
  <r>
    <x v="397"/>
    <s v="LY-3601"/>
    <s v="FPA"/>
    <x v="405"/>
    <s v="Pennine"/>
    <s v="ENDOSCOPY SUITE WHISTON"/>
    <s v="Each 1"/>
    <n v="50"/>
  </r>
  <r>
    <x v="397"/>
    <s v="LY-3601"/>
    <s v="FPA"/>
    <x v="405"/>
    <s v="Pennine"/>
    <s v="ENDOSCOPY SUITE WHISTON"/>
    <s v="Each 1"/>
    <n v="100"/>
  </r>
  <r>
    <x v="397"/>
    <s v="LY-3601"/>
    <s v="FPA"/>
    <x v="405"/>
    <s v="Pennine"/>
    <s v="ENDOSCOPY SUITE WHISTON"/>
    <s v="Each 1"/>
    <n v="50"/>
  </r>
  <r>
    <x v="397"/>
    <s v="LY-3601"/>
    <s v="FPA"/>
    <x v="405"/>
    <s v="Pennine"/>
    <s v="ENDOSCOPY ST HELENS"/>
    <s v="Each 1"/>
    <n v="50"/>
  </r>
  <r>
    <x v="397"/>
    <s v="LY-3601"/>
    <s v="FPA"/>
    <x v="405"/>
    <s v="Pennine"/>
    <s v="ENDOSCOPY ST HELENS"/>
    <s v="Each 1"/>
    <n v="100"/>
  </r>
  <r>
    <x v="397"/>
    <s v="LY-3601"/>
    <s v="FPA"/>
    <x v="405"/>
    <s v="Pennine"/>
    <s v="ENDOSCOPY ST HELENS"/>
    <s v="Each 1"/>
    <n v="50"/>
  </r>
  <r>
    <x v="397"/>
    <s v="LY-3601"/>
    <s v="FPA"/>
    <x v="405"/>
    <s v="Pennine"/>
    <s v="ENDOSCOPY SUITE WHISTON"/>
    <s v="Each 1"/>
    <n v="100"/>
  </r>
  <r>
    <x v="397"/>
    <s v="LY-3601"/>
    <s v="FPA"/>
    <x v="405"/>
    <s v="Pennine"/>
    <s v="ENDOSCOPY SUITE WHISTON"/>
    <s v="Each 1"/>
    <n v="100"/>
  </r>
  <r>
    <x v="397"/>
    <s v="LY-3601"/>
    <s v="FPA"/>
    <x v="405"/>
    <s v="Pennine"/>
    <s v="ENDOSCOPY SUITE WHISTON"/>
    <s v="Each 1"/>
    <n v="50"/>
  </r>
  <r>
    <x v="397"/>
    <s v="LY-3601"/>
    <s v="FPA"/>
    <x v="405"/>
    <s v="Pennine"/>
    <s v="ENDOSCOPY SUITE WHISTON"/>
    <s v="Each 1"/>
    <n v="50"/>
  </r>
  <r>
    <x v="397"/>
    <s v="LY-3601"/>
    <s v="FPA"/>
    <x v="405"/>
    <s v="Pennine"/>
    <s v="ENDOSCOPY ST HELENS"/>
    <s v="Each 1"/>
    <n v="50"/>
  </r>
  <r>
    <x v="397"/>
    <s v="LY-3601"/>
    <s v="FPA"/>
    <x v="405"/>
    <s v="Pennine"/>
    <s v="ENDOSCOPY ST HELENS"/>
    <s v="Each 1"/>
    <n v="50"/>
  </r>
  <r>
    <x v="397"/>
    <s v="LY-3601"/>
    <s v="FPA"/>
    <x v="405"/>
    <s v="Pennine"/>
    <s v="ENDOSCOPY ST HELENS"/>
    <s v="Each 1"/>
    <n v="50"/>
  </r>
  <r>
    <x v="397"/>
    <s v="LY-3601"/>
    <s v="FPA"/>
    <x v="405"/>
    <s v="Pennine"/>
    <s v="ENDOSCOPY ST HELENS"/>
    <s v="Each 1"/>
    <n v="100"/>
  </r>
  <r>
    <x v="397"/>
    <s v="LY-3601"/>
    <s v="FPA"/>
    <x v="405"/>
    <s v="Pennine"/>
    <s v="ENDOSCOPY SUITE WHISTON"/>
    <s v="Each 1"/>
    <n v="100"/>
  </r>
  <r>
    <x v="397"/>
    <s v="LY-3601"/>
    <s v="FPA"/>
    <x v="405"/>
    <s v="Pennine"/>
    <s v="ENDOSCOPY SUITE WHISTON"/>
    <s v="Each 1"/>
    <n v="100"/>
  </r>
  <r>
    <x v="397"/>
    <s v="LY-3601"/>
    <s v="FPA"/>
    <x v="405"/>
    <s v="Pennine"/>
    <s v="ENDOSCOPY SUITE WHISTON"/>
    <s v="Each 1"/>
    <n v="50"/>
  </r>
  <r>
    <x v="397"/>
    <s v="LY-3601"/>
    <s v="FPA"/>
    <x v="405"/>
    <s v="Pennine"/>
    <s v="ENDOSCOPY SUITE WHISTON"/>
    <s v="Each 1"/>
    <n v="50"/>
  </r>
  <r>
    <x v="397"/>
    <s v="LY-3601"/>
    <s v="FPA"/>
    <x v="405"/>
    <s v="Pennine"/>
    <s v="ENDOSCOPY ST HELENS"/>
    <s v="Each 1"/>
    <n v="50"/>
  </r>
  <r>
    <x v="397"/>
    <s v="LY-3601"/>
    <s v="FPA"/>
    <x v="405"/>
    <s v="Pennine"/>
    <s v="ENDOSCOPY ST HELENS"/>
    <s v="Each 1"/>
    <n v="100"/>
  </r>
  <r>
    <x v="397"/>
    <s v="LY-3601"/>
    <s v="FPA"/>
    <x v="405"/>
    <s v="Pennine"/>
    <s v="ENDOSCOPY ST HELENS"/>
    <s v="Each 1"/>
    <n v="50"/>
  </r>
  <r>
    <x v="397"/>
    <s v="LY-3601"/>
    <s v="FPA"/>
    <x v="405"/>
    <s v="Pennine"/>
    <s v="ENDOSCOPY SUITE WHISTON"/>
    <s v="Each 1"/>
    <n v="150"/>
  </r>
  <r>
    <x v="397"/>
    <s v="LY-3601"/>
    <s v="FPA"/>
    <x v="405"/>
    <s v="Pennine"/>
    <s v="ENDOSCOPY SUITE WHISTON"/>
    <s v="Each 1"/>
    <n v="100"/>
  </r>
  <r>
    <x v="397"/>
    <s v="LY-3601"/>
    <s v="FPA"/>
    <x v="405"/>
    <s v="Pennine"/>
    <s v="ENDOSCOPY SUITE WHISTON"/>
    <s v="Each 1"/>
    <n v="100"/>
  </r>
  <r>
    <x v="397"/>
    <s v="LY-3601"/>
    <s v="FPA"/>
    <x v="405"/>
    <s v="Pennine"/>
    <s v="ENDOSCOPY SUITE WHISTON"/>
    <s v="Each 1"/>
    <n v="50"/>
  </r>
  <r>
    <x v="397"/>
    <s v="LY-3601"/>
    <s v="FPA"/>
    <x v="405"/>
    <s v="Pennine"/>
    <s v="ENDOSCOPY ST HELENS"/>
    <s v="Each 1"/>
    <n v="50"/>
  </r>
  <r>
    <x v="397"/>
    <s v="LY-3601"/>
    <s v="FPA"/>
    <x v="405"/>
    <s v="Pennine"/>
    <s v="ENDOSCOPY ST HELENS"/>
    <s v="Each 1"/>
    <n v="250"/>
  </r>
  <r>
    <x v="397"/>
    <s v="LY-3601"/>
    <s v="FPA"/>
    <x v="405"/>
    <s v="Pennine"/>
    <s v="ENDOSCOPY ST HELENS"/>
    <s v="Each 1"/>
    <n v="100"/>
  </r>
  <r>
    <x v="397"/>
    <s v="LY-3601"/>
    <s v="FPA"/>
    <x v="405"/>
    <s v="Pennine"/>
    <s v="ENDOSCOPY SUITE WHISTON"/>
    <s v="Each 1"/>
    <n v="50"/>
  </r>
  <r>
    <x v="397"/>
    <s v="LY-3601"/>
    <s v="FPA"/>
    <x v="405"/>
    <s v="Pennine"/>
    <s v="ENDOSCOPY SUITE WHISTON"/>
    <s v="Each 1"/>
    <n v="100"/>
  </r>
  <r>
    <x v="397"/>
    <s v="LY-3601"/>
    <s v="FPA"/>
    <x v="405"/>
    <s v="Pennine"/>
    <s v="ENDOSCOPY SUITE WHISTON"/>
    <s v="Each 1"/>
    <n v="50"/>
  </r>
  <r>
    <x v="397"/>
    <s v="LY-3601"/>
    <s v="FPA"/>
    <x v="405"/>
    <s v="Pennine"/>
    <s v="ENDOSCOPY SUITE WHISTON"/>
    <s v="Each 1"/>
    <n v="100"/>
  </r>
  <r>
    <x v="397"/>
    <s v="LY-3601"/>
    <s v="FPA"/>
    <x v="405"/>
    <s v="Pennine"/>
    <s v="ENDOSCOPY ST HELENS"/>
    <s v="Each 1"/>
    <n v="50"/>
  </r>
  <r>
    <x v="397"/>
    <s v="LY-3601"/>
    <s v="FPA"/>
    <x v="405"/>
    <s v="Pennine"/>
    <s v="ENDOSCOPY ST HELENS"/>
    <s v="Each 1"/>
    <n v="50"/>
  </r>
  <r>
    <x v="397"/>
    <s v="LY-3601"/>
    <s v="FPA"/>
    <x v="405"/>
    <s v="Pennine"/>
    <s v="ENDOSCOPY SUITE WHISTON"/>
    <s v="Each 1"/>
    <n v="100"/>
  </r>
  <r>
    <x v="397"/>
    <s v="LY-3601"/>
    <s v="FPA"/>
    <x v="405"/>
    <s v="Pennine"/>
    <s v="ENDOSCOPY SUITE WHISTON"/>
    <s v="Each 1"/>
    <n v="25"/>
  </r>
  <r>
    <x v="397"/>
    <s v="LY-3601"/>
    <s v="FPA"/>
    <x v="405"/>
    <s v="Pennine"/>
    <s v="ENDOSCOPY SUITE WHISTON"/>
    <s v="Each 1"/>
    <n v="50"/>
  </r>
  <r>
    <x v="397"/>
    <s v="LY-3601"/>
    <s v="FPA"/>
    <x v="405"/>
    <s v="Pennine"/>
    <s v="ENDOSCOPY SUITE WHISTON"/>
    <s v="Each 1"/>
    <n v="150"/>
  </r>
  <r>
    <x v="397"/>
    <s v="LY-3601"/>
    <s v="FPA"/>
    <x v="405"/>
    <s v="Pennine"/>
    <s v="ENDOSCOPY ST HELENS"/>
    <s v="Each 1"/>
    <n v="150"/>
  </r>
  <r>
    <x v="397"/>
    <s v="LY-3601"/>
    <s v="FPA"/>
    <x v="405"/>
    <s v="Pennine"/>
    <s v="ENDOSCOPY ST HELENS"/>
    <s v="Each 1"/>
    <n v="100"/>
  </r>
  <r>
    <x v="397"/>
    <s v="LY-3601"/>
    <s v="FPA"/>
    <x v="405"/>
    <s v="Pennine"/>
    <s v="ENDOSCOPY ST HELENS"/>
    <s v="Each 1"/>
    <n v="25"/>
  </r>
  <r>
    <x v="397"/>
    <s v="LY-3601"/>
    <s v="FPA"/>
    <x v="405"/>
    <s v="Pennine"/>
    <s v="ENDOSCOPY ST HELENS"/>
    <s v="Each 1"/>
    <n v="50"/>
  </r>
  <r>
    <x v="397"/>
    <s v="LY-3601"/>
    <s v="FPA"/>
    <x v="405"/>
    <s v="Pennine"/>
    <s v="ENDOSCOPY SUITE WHISTON"/>
    <s v="Each 1"/>
    <n v="50"/>
  </r>
  <r>
    <x v="397"/>
    <s v="LY-3601"/>
    <s v="FPA"/>
    <x v="405"/>
    <s v="Pennine"/>
    <s v="ENDOSCOPY SUITE WHISTON"/>
    <s v="Each 1"/>
    <n v="150"/>
  </r>
  <r>
    <x v="397"/>
    <s v="LY-3601"/>
    <s v="FPA"/>
    <x v="405"/>
    <s v="Pennine"/>
    <s v="ENDOSCOPY SUITE WHISTON"/>
    <s v="Each 1"/>
    <n v="50"/>
  </r>
  <r>
    <x v="397"/>
    <s v="LY-3601"/>
    <s v="FPA"/>
    <x v="405"/>
    <s v="Pennine"/>
    <s v="ENDOSCOPY SUITE WHISTON"/>
    <s v="Each 1"/>
    <n v="50"/>
  </r>
  <r>
    <x v="397"/>
    <s v="LY-3601"/>
    <s v="FPA"/>
    <x v="405"/>
    <s v="Pennine"/>
    <s v="ENDOSCOPY SUITE WHISTON"/>
    <s v="Each 1"/>
    <n v="75"/>
  </r>
  <r>
    <x v="397"/>
    <s v="LY-3601"/>
    <s v="FPA"/>
    <x v="405"/>
    <s v="Pennine"/>
    <s v="ENDOSCOPY ST HELENS"/>
    <s v="Each 1"/>
    <n v="50"/>
  </r>
  <r>
    <x v="397"/>
    <s v="LY-3601"/>
    <s v="FPA"/>
    <x v="405"/>
    <s v="Pennine"/>
    <s v="ENDOSCOPY ST HELENS"/>
    <s v="Each 1"/>
    <n v="50"/>
  </r>
  <r>
    <x v="397"/>
    <s v="LY-3601"/>
    <s v="FPA"/>
    <x v="405"/>
    <s v="Pennine"/>
    <s v="ENDOSCOPY ST HELENS"/>
    <s v="Each 1"/>
    <n v="100"/>
  </r>
  <r>
    <x v="397"/>
    <s v="LY-3601"/>
    <s v="FPA"/>
    <x v="405"/>
    <s v="Pennine"/>
    <s v="ENDOSCOPY ST HELENS"/>
    <s v="Each 1"/>
    <n v="50"/>
  </r>
  <r>
    <x v="397"/>
    <s v="LY-3601"/>
    <s v="FPA"/>
    <x v="405"/>
    <s v="Pennine"/>
    <s v="ENDOSCOPY ST HELENS"/>
    <s v="Each 1"/>
    <n v="125"/>
  </r>
  <r>
    <x v="400"/>
    <s v="CIT-IT-005C"/>
    <s v="FBE"/>
    <x v="680"/>
    <s v="Pennamed"/>
    <s v="ENDOSCOPY UNIT SOUTHPORT DGH"/>
    <s v="Box 15"/>
    <n v="2"/>
  </r>
  <r>
    <x v="400"/>
    <s v="CIT-IT-005C"/>
    <s v="FBE"/>
    <x v="680"/>
    <s v="Pennamed"/>
    <s v="ENDOSCOPY UNIT SOUTHPORT DGH"/>
    <s v="Box 15"/>
    <n v="1"/>
  </r>
  <r>
    <x v="400"/>
    <s v="CIT-IT-005C"/>
    <s v="FBE"/>
    <x v="680"/>
    <s v="Pennamed"/>
    <s v="ENDOSCOPY UNIT SOUTHPORT DGH"/>
    <s v="Box 15"/>
    <n v="1"/>
  </r>
  <r>
    <x v="400"/>
    <s v="CIT-IT-005C"/>
    <s v="FBE"/>
    <x v="680"/>
    <s v="Pennamed"/>
    <s v="ENDOSCOPY UNIT SOUTHPORT DGH"/>
    <s v="Box 15"/>
    <n v="1"/>
  </r>
  <r>
    <x v="400"/>
    <s v="CIT-IT-005C"/>
    <s v="FBE"/>
    <x v="680"/>
    <s v="Pennamed"/>
    <s v="ENDOSCOPY UNIT SOUTHPORT DGH"/>
    <s v="Box 15"/>
    <n v="2"/>
  </r>
  <r>
    <x v="400"/>
    <s v="CIT-IT-005C"/>
    <s v="FBE"/>
    <x v="680"/>
    <s v="Pennamed"/>
    <s v="ENDOSCOPY UNIT SOUTHPORT DGH"/>
    <s v="Box 15"/>
    <n v="2"/>
  </r>
  <r>
    <x v="400"/>
    <s v="CIT-IT-005C"/>
    <s v="FBE"/>
    <x v="680"/>
    <s v="Pennamed"/>
    <s v="THE TREATMENT CENTRE ODGH"/>
    <s v="Box 15"/>
    <n v="3"/>
  </r>
  <r>
    <x v="400"/>
    <s v="CIT-IT-005C"/>
    <s v="FBE"/>
    <x v="680"/>
    <s v="Pennamed"/>
    <s v="THE TREATMENT CENTRE ODGH"/>
    <s v="Box 15"/>
    <n v="2"/>
  </r>
  <r>
    <x v="655"/>
    <s v="CIT-IT-005"/>
    <s v="FBE"/>
    <x v="849"/>
    <s v="Pennamed"/>
    <s v="ENDOSCOPY UNIT SOUTHPORT DGH"/>
    <s v="Box 10"/>
    <n v="1"/>
  </r>
  <r>
    <x v="655"/>
    <s v="CIT-IT-005"/>
    <s v="FBE"/>
    <x v="849"/>
    <s v="Pennamed"/>
    <s v="THE TREATMENT CENTRE ODGH"/>
    <s v="Box 10"/>
    <n v="3"/>
  </r>
  <r>
    <x v="656"/>
    <s v="K10035002"/>
    <s v="FBE"/>
    <x v="682"/>
    <s v="Olympus"/>
    <s v="THE TREATMENT CENTRE ODGH"/>
    <s v="Pack 10"/>
    <n v="2"/>
  </r>
  <r>
    <x v="656"/>
    <s v="K10035002"/>
    <s v="FBE"/>
    <x v="682"/>
    <s v="Olympus"/>
    <s v="THE TREATMENT CENTRE ODGH"/>
    <s v="Pack 10"/>
    <n v="-1"/>
  </r>
  <r>
    <x v="657"/>
    <s v="K10035003"/>
    <s v="FBE"/>
    <x v="683"/>
    <s v="Olympus"/>
    <s v="THE TREATMENT CENTRE ODGH"/>
    <s v="Pack 10"/>
    <n v="4"/>
  </r>
  <r>
    <x v="657"/>
    <s v="K10035003"/>
    <s v="FBE"/>
    <x v="683"/>
    <s v="Olympus"/>
    <s v="THE TREATMENT CENTRE ODGH"/>
    <s v="Pack 10"/>
    <n v="4"/>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4"/>
  </r>
  <r>
    <x v="657"/>
    <s v="K10035003"/>
    <s v="FBE"/>
    <x v="683"/>
    <s v="Olympus"/>
    <s v="THE TREATMENT CENTRE ODGH"/>
    <s v="Pack 10"/>
    <n v="2"/>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3"/>
  </r>
  <r>
    <x v="657"/>
    <s v="K10035003"/>
    <s v="FBE"/>
    <x v="683"/>
    <s v="Olympus"/>
    <s v="THE TREATMENT CENTRE ODGH"/>
    <s v="Pack 10"/>
    <n v="2"/>
  </r>
  <r>
    <x v="657"/>
    <s v="K10035003"/>
    <s v="FBE"/>
    <x v="683"/>
    <s v="Olympus"/>
    <s v="THE TREATMENT CENTRE ODGH"/>
    <s v="Pack 10"/>
    <n v="3"/>
  </r>
  <r>
    <x v="659"/>
    <s v="GAR025"/>
    <s v="FBE"/>
    <x v="685"/>
    <s v="Andorate"/>
    <s v="ENDOSCOPY ST HELENS"/>
    <s v="Box 10"/>
    <n v="5"/>
  </r>
  <r>
    <x v="659"/>
    <s v="GAR025"/>
    <s v="FBE"/>
    <x v="685"/>
    <s v="Andorate"/>
    <s v="ENDOSCOPY ST HELENS"/>
    <s v="Box 10"/>
    <n v="5"/>
  </r>
  <r>
    <x v="659"/>
    <s v="GAR025"/>
    <s v="FBE"/>
    <x v="685"/>
    <s v="Andorate"/>
    <s v="ENDOSCOPY SUITE WHISTON"/>
    <s v="Box 10"/>
    <n v="6"/>
  </r>
  <r>
    <x v="659"/>
    <s v="GAR025"/>
    <s v="FBE"/>
    <x v="685"/>
    <s v="Andorate"/>
    <s v="ENDOSCOPY ST HELENS"/>
    <s v="Box 10"/>
    <n v="10"/>
  </r>
  <r>
    <x v="793"/>
    <s v="CIT-IT-001-NF"/>
    <s v="FBE"/>
    <x v="850"/>
    <s v="Pennamed"/>
    <s v="ENDOSCOPY UNIT SOUTHPORT DGH"/>
    <s v="Box 15"/>
    <n v="2"/>
  </r>
  <r>
    <x v="403"/>
    <s v="CIT-IT-001"/>
    <s v="FBE"/>
    <x v="411"/>
    <s v="Pennamed"/>
    <s v="ENDOSCOPY UNIT SOUTHPORT DGH"/>
    <s v="Box 10"/>
    <n v="2"/>
  </r>
  <r>
    <x v="403"/>
    <s v="CIT-IT-001"/>
    <s v="FBE"/>
    <x v="411"/>
    <s v="Pennamed"/>
    <s v="ENDOSCOPY UNIT SOUTHPORT DGH"/>
    <s v="Box 10"/>
    <n v="2"/>
  </r>
  <r>
    <x v="403"/>
    <s v="CIT-IT-001"/>
    <s v="FBE"/>
    <x v="411"/>
    <s v="Pennamed"/>
    <s v="ENDOSCOPY UNIT SOUTHPORT DGH"/>
    <s v="Box 10"/>
    <n v="2"/>
  </r>
  <r>
    <x v="403"/>
    <s v="CIT-IT-001"/>
    <s v="FBE"/>
    <x v="411"/>
    <s v="Pennamed"/>
    <s v="ENDOSCOPY UNIT SOUTHPORT DGH"/>
    <s v="Box 10"/>
    <n v="3"/>
  </r>
  <r>
    <x v="403"/>
    <s v="CIT-IT-001"/>
    <s v="FBE"/>
    <x v="411"/>
    <s v="Pennamed"/>
    <s v="ENDOSCOPY UNIT SOUTHPORT DGH"/>
    <s v="Box 10"/>
    <n v="6"/>
  </r>
  <r>
    <x v="403"/>
    <s v="CIT-IT-001"/>
    <s v="FBE"/>
    <x v="411"/>
    <s v="Pennamed"/>
    <s v="ENDOSCOPY UNIT SOUTHPORT DGH"/>
    <s v="Box 10"/>
    <n v="3"/>
  </r>
  <r>
    <x v="403"/>
    <s v="CIT-IT-001"/>
    <s v="FBE"/>
    <x v="411"/>
    <s v="Pennamed"/>
    <s v="ENDOSCOPY UNIT SOUTHPORT DGH"/>
    <s v="Box 10"/>
    <n v="6"/>
  </r>
  <r>
    <x v="403"/>
    <s v="CIT-IT-001"/>
    <s v="FBE"/>
    <x v="411"/>
    <s v="Pennamed"/>
    <s v="THE TREATMENT CENTRE ODGH"/>
    <s v="Box 10"/>
    <n v="3"/>
  </r>
  <r>
    <x v="403"/>
    <s v="CIT-IT-001"/>
    <s v="FBE"/>
    <x v="411"/>
    <s v="Pennamed"/>
    <s v="THE TREATMENT CENTRE ODGH"/>
    <s v="Box 10"/>
    <n v="3"/>
  </r>
  <r>
    <x v="403"/>
    <s v="CIT-IT-001"/>
    <s v="FBE"/>
    <x v="411"/>
    <s v="Pennamed"/>
    <s v="THE TREATMENT CENTRE ODGH"/>
    <s v="Box 10"/>
    <n v="2"/>
  </r>
  <r>
    <x v="403"/>
    <s v="CIT-IT-001"/>
    <s v="FBE"/>
    <x v="411"/>
    <s v="Pennamed"/>
    <s v="THE TREATMENT CENTRE ODGH"/>
    <s v="Box 10"/>
    <n v="2"/>
  </r>
  <r>
    <x v="403"/>
    <s v="CIT-IT-001"/>
    <s v="FBE"/>
    <x v="411"/>
    <s v="Pennamed"/>
    <s v="THE TREATMENT CENTRE ODGH"/>
    <s v="Box 10"/>
    <n v="2"/>
  </r>
  <r>
    <x v="794"/>
    <s v="100150U"/>
    <s v="FYY"/>
    <x v="851"/>
    <s v="Endo-SmartCap"/>
    <s v="ENDOSCOPY UNIT SOUTHPORT DGH"/>
    <s v="Box 10"/>
    <n v="1"/>
  </r>
  <r>
    <x v="404"/>
    <s v="OL-8450"/>
    <s v="FPA"/>
    <x v="412"/>
    <s v="Pennine Healthcare"/>
    <s v="ENDOSCOPY SUITE WHISTON"/>
    <s v="Each 1"/>
    <n v="1"/>
  </r>
  <r>
    <x v="404"/>
    <s v="OL-8450"/>
    <s v="FPA"/>
    <x v="412"/>
    <s v="Pennine Healthcare"/>
    <s v="ENDOSCOPY SUITE WHISTON"/>
    <s v="Each 1"/>
    <n v="2"/>
  </r>
  <r>
    <x v="404"/>
    <s v="OL-8450"/>
    <s v="FPA"/>
    <x v="412"/>
    <s v="Pennine Healthcare"/>
    <s v="ENDOSCOPY SUITE WHISTON"/>
    <s v="Each 1"/>
    <n v="1"/>
  </r>
  <r>
    <x v="404"/>
    <s v="OL-8450"/>
    <s v="FPA"/>
    <x v="412"/>
    <s v="Pennine Healthcare"/>
    <s v="ENDOSCOPY ST HELENS"/>
    <s v="Each 1"/>
    <n v="1"/>
  </r>
  <r>
    <x v="404"/>
    <s v="OL-8450"/>
    <s v="FPA"/>
    <x v="412"/>
    <s v="Pennine Healthcare"/>
    <s v="ENDOSCOPY ST HELENS"/>
    <s v="Each 1"/>
    <n v="2"/>
  </r>
  <r>
    <x v="404"/>
    <s v="OL-8450"/>
    <s v="FPA"/>
    <x v="412"/>
    <s v="Pennine Healthcare"/>
    <s v="ENDOSCOPY ST HELENS"/>
    <s v="Each 1"/>
    <n v="2"/>
  </r>
  <r>
    <x v="404"/>
    <s v="OL-8450"/>
    <s v="FPA"/>
    <x v="412"/>
    <s v="Pennine Healthcare"/>
    <s v="ENDOSCOPY SUITE WHISTON"/>
    <s v="Each 1"/>
    <n v="1"/>
  </r>
  <r>
    <x v="404"/>
    <s v="OL-8450"/>
    <s v="FPA"/>
    <x v="412"/>
    <s v="Pennine Healthcare"/>
    <s v="ENDOSCOPY SUITE WHISTON"/>
    <s v="Each 1"/>
    <n v="4"/>
  </r>
  <r>
    <x v="404"/>
    <s v="OL-8450"/>
    <s v="FPA"/>
    <x v="412"/>
    <s v="Pennine Healthcare"/>
    <s v="ENDOSCOPY SUITE WHISTON"/>
    <s v="Each 1"/>
    <n v="1"/>
  </r>
  <r>
    <x v="404"/>
    <s v="OL-8450"/>
    <s v="FPA"/>
    <x v="412"/>
    <s v="Pennine Healthcare"/>
    <s v="ENDOSCOPY ST HELENS"/>
    <s v="Each 1"/>
    <n v="4"/>
  </r>
  <r>
    <x v="404"/>
    <s v="OL-8450"/>
    <s v="FPA"/>
    <x v="412"/>
    <s v="Pennine Healthcare"/>
    <s v="ENDOSCOPY SUITE WHISTON"/>
    <s v="Each 1"/>
    <n v="2"/>
  </r>
  <r>
    <x v="404"/>
    <s v="OL-8450"/>
    <s v="FPA"/>
    <x v="412"/>
    <s v="Pennine Healthcare"/>
    <s v="ENDOSCOPY SUITE WHISTON"/>
    <s v="Each 1"/>
    <n v="1"/>
  </r>
  <r>
    <x v="404"/>
    <s v="OL-8450"/>
    <s v="FPA"/>
    <x v="412"/>
    <s v="Pennine Healthcare"/>
    <s v="ENDOSCOPY SUITE WHISTON"/>
    <s v="Each 1"/>
    <n v="2"/>
  </r>
  <r>
    <x v="404"/>
    <s v="OL-8450"/>
    <s v="FPA"/>
    <x v="412"/>
    <s v="Pennine Healthcare"/>
    <s v="ENDOSCOPY SUITE WHISTON"/>
    <s v="Each 1"/>
    <n v="1"/>
  </r>
  <r>
    <x v="404"/>
    <s v="OL-8450"/>
    <s v="FPA"/>
    <x v="412"/>
    <s v="Pennine Healthcare"/>
    <s v="ENDOSCOPY ST HELENS"/>
    <s v="Each 1"/>
    <n v="2"/>
  </r>
  <r>
    <x v="404"/>
    <s v="OL-8450"/>
    <s v="FPA"/>
    <x v="412"/>
    <s v="Pennine Healthcare"/>
    <s v="ENDOSCOPY SUITE WHISTON"/>
    <s v="Each 1"/>
    <n v="1"/>
  </r>
  <r>
    <x v="404"/>
    <s v="OL-8450"/>
    <s v="FPA"/>
    <x v="412"/>
    <s v="Pennine Healthcare"/>
    <s v="ENDOSCOPY SUITE WHISTON"/>
    <s v="Each 1"/>
    <n v="1"/>
  </r>
  <r>
    <x v="404"/>
    <s v="OL-8450"/>
    <s v="FPA"/>
    <x v="412"/>
    <s v="Pennine Healthcare"/>
    <s v="ENDOSCOPY SUITE WHISTON"/>
    <s v="Each 1"/>
    <n v="1"/>
  </r>
  <r>
    <x v="404"/>
    <s v="OL-8450"/>
    <s v="FPA"/>
    <x v="412"/>
    <s v="Pennine Healthcare"/>
    <s v="ENDOSCOPY ST HELENS"/>
    <s v="Each 1"/>
    <n v="2"/>
  </r>
  <r>
    <x v="404"/>
    <s v="OL-8450"/>
    <s v="FPA"/>
    <x v="412"/>
    <s v="Pennine Healthcare"/>
    <s v="ENDOSCOPY ST HELENS"/>
    <s v="Each 1"/>
    <n v="1"/>
  </r>
  <r>
    <x v="404"/>
    <s v="OL-8450"/>
    <s v="FPA"/>
    <x v="412"/>
    <s v="Pennine Healthcare"/>
    <s v="ENDOSCOPY ST HELENS"/>
    <s v="Each 1"/>
    <n v="1"/>
  </r>
  <r>
    <x v="404"/>
    <s v="OL-8450"/>
    <s v="FPA"/>
    <x v="412"/>
    <s v="Pennine Healthcare"/>
    <s v="ENDOSCOPY SUITE WHISTON"/>
    <s v="Each 1"/>
    <n v="1"/>
  </r>
  <r>
    <x v="404"/>
    <s v="OL-8450"/>
    <s v="FPA"/>
    <x v="412"/>
    <s v="Pennine Healthcare"/>
    <s v="ENDOSCOPY SUITE WHISTON"/>
    <s v="Each 1"/>
    <n v="2"/>
  </r>
  <r>
    <x v="404"/>
    <s v="OL-8450"/>
    <s v="FPA"/>
    <x v="412"/>
    <s v="Pennine Healthcare"/>
    <s v="ENDOSCOPY SUITE WHISTON"/>
    <s v="Each 1"/>
    <n v="3"/>
  </r>
  <r>
    <x v="404"/>
    <s v="OL-8450"/>
    <s v="FPA"/>
    <x v="412"/>
    <s v="Pennine Healthcare"/>
    <s v="ENDOSCOPY ST HELENS"/>
    <s v="Each 1"/>
    <n v="2"/>
  </r>
  <r>
    <x v="404"/>
    <s v="OL-8450"/>
    <s v="FPA"/>
    <x v="412"/>
    <s v="Pennine Healthcare"/>
    <s v="ENDOSCOPY ST HELENS"/>
    <s v="Each 1"/>
    <n v="1"/>
  </r>
  <r>
    <x v="404"/>
    <s v="OL-8450"/>
    <s v="FPA"/>
    <x v="412"/>
    <s v="Pennine Healthcare"/>
    <s v="ENDOSCOPY ST HELENS"/>
    <s v="Each 1"/>
    <n v="2"/>
  </r>
  <r>
    <x v="404"/>
    <s v="OL-8450"/>
    <s v="FPA"/>
    <x v="412"/>
    <s v="Pennine Healthcare"/>
    <s v="ENDOSCOPY SUITE WHISTON"/>
    <s v="Each 1"/>
    <n v="1"/>
  </r>
  <r>
    <x v="404"/>
    <s v="OL-8450"/>
    <s v="FPA"/>
    <x v="412"/>
    <s v="Pennine Healthcare"/>
    <s v="ENDOSCOPY SUITE WHISTON"/>
    <s v="Each 1"/>
    <n v="2"/>
  </r>
  <r>
    <x v="404"/>
    <s v="OL-8450"/>
    <s v="FPA"/>
    <x v="412"/>
    <s v="Pennine Healthcare"/>
    <s v="ENDOSCOPY SUITE WHISTON"/>
    <s v="Each 1"/>
    <n v="1"/>
  </r>
  <r>
    <x v="404"/>
    <s v="OL-8450"/>
    <s v="FPA"/>
    <x v="412"/>
    <s v="Pennine Healthcare"/>
    <s v="ENDOSCOPY SUITE WHISTON"/>
    <s v="Each 1"/>
    <n v="1"/>
  </r>
  <r>
    <x v="404"/>
    <s v="OL-8450"/>
    <s v="FPA"/>
    <x v="412"/>
    <s v="Pennine Healthcare"/>
    <s v="ENDOSCOPY ST HELENS"/>
    <s v="Each 1"/>
    <n v="1"/>
  </r>
  <r>
    <x v="404"/>
    <s v="OL-8450"/>
    <s v="FPA"/>
    <x v="412"/>
    <s v="Pennine Healthcare"/>
    <s v="ENDOSCOPY ST HELENS"/>
    <s v="Each 1"/>
    <n v="2"/>
  </r>
  <r>
    <x v="404"/>
    <s v="OL-8450"/>
    <s v="FPA"/>
    <x v="412"/>
    <s v="Pennine Healthcare"/>
    <s v="ENDOSCOPY SUITE WHISTON"/>
    <s v="Each 1"/>
    <n v="2"/>
  </r>
  <r>
    <x v="404"/>
    <s v="OL-8450"/>
    <s v="FPA"/>
    <x v="412"/>
    <s v="Pennine Healthcare"/>
    <s v="ENDOSCOPY SUITE WHISTON"/>
    <s v="Each 1"/>
    <n v="1"/>
  </r>
  <r>
    <x v="404"/>
    <s v="OL-8450"/>
    <s v="FPA"/>
    <x v="412"/>
    <s v="Pennine Healthcare"/>
    <s v="ENDOSCOPY SUITE WHISTON"/>
    <s v="Each 1"/>
    <n v="1"/>
  </r>
  <r>
    <x v="404"/>
    <s v="OL-8450"/>
    <s v="FPA"/>
    <x v="412"/>
    <s v="Pennine Healthcare"/>
    <s v="ENDOSCOPY SUITE WHISTON"/>
    <s v="Each 1"/>
    <n v="1"/>
  </r>
  <r>
    <x v="404"/>
    <s v="OL-8450"/>
    <s v="FPA"/>
    <x v="412"/>
    <s v="Pennine Healthcare"/>
    <s v="ENDOSCOPY ST HELENS"/>
    <s v="Each 1"/>
    <n v="1"/>
  </r>
  <r>
    <x v="404"/>
    <s v="OL-8450"/>
    <s v="FPA"/>
    <x v="412"/>
    <s v="Pennine Healthcare"/>
    <s v="ENDOSCOPY ST HELENS"/>
    <s v="Each 1"/>
    <n v="2"/>
  </r>
  <r>
    <x v="404"/>
    <s v="OL-8450"/>
    <s v="FPA"/>
    <x v="412"/>
    <s v="Pennine Healthcare"/>
    <s v="ENDOSCOPY ST HELENS"/>
    <s v="Each 1"/>
    <n v="2"/>
  </r>
  <r>
    <x v="404"/>
    <s v="OL-8450"/>
    <s v="FPA"/>
    <x v="412"/>
    <s v="Pennine Healthcare"/>
    <s v="ENDOSCOPY SUITE WHISTON"/>
    <s v="Each 1"/>
    <n v="1"/>
  </r>
  <r>
    <x v="404"/>
    <s v="OL-8450"/>
    <s v="FPA"/>
    <x v="412"/>
    <s v="Pennine Healthcare"/>
    <s v="ENDOSCOPY SUITE WHISTON"/>
    <s v="Each 1"/>
    <n v="1"/>
  </r>
  <r>
    <x v="404"/>
    <s v="OL-8450"/>
    <s v="FPA"/>
    <x v="412"/>
    <s v="Pennine Healthcare"/>
    <s v="ENDOSCOPY SUITE WHISTON"/>
    <s v="Each 1"/>
    <n v="1"/>
  </r>
  <r>
    <x v="404"/>
    <s v="OL-8450"/>
    <s v="FPA"/>
    <x v="412"/>
    <s v="Pennine Healthcare"/>
    <s v="ENDOSCOPY SUITE WHISTON"/>
    <s v="Each 1"/>
    <n v="2"/>
  </r>
  <r>
    <x v="404"/>
    <s v="OL-8450"/>
    <s v="FPA"/>
    <x v="412"/>
    <s v="Pennine Healthcare"/>
    <s v="ENDOSCOPY ST HELENS"/>
    <s v="Each 1"/>
    <n v="4"/>
  </r>
  <r>
    <x v="404"/>
    <s v="OL-8450"/>
    <s v="FPA"/>
    <x v="412"/>
    <s v="Pennine Healthcare"/>
    <s v="ENDOSCOPY ST HELENS"/>
    <s v="Each 1"/>
    <n v="2"/>
  </r>
  <r>
    <x v="404"/>
    <s v="OL-8450"/>
    <s v="FPA"/>
    <x v="412"/>
    <s v="Pennine Healthcare"/>
    <s v="ENDOSCOPY SUITE WHISTON"/>
    <s v="Each 1"/>
    <n v="1"/>
  </r>
  <r>
    <x v="404"/>
    <s v="OL-8450"/>
    <s v="FPA"/>
    <x v="412"/>
    <s v="Pennine Healthcare"/>
    <s v="ENDOSCOPY SUITE WHISTON"/>
    <s v="Each 1"/>
    <n v="3"/>
  </r>
  <r>
    <x v="404"/>
    <s v="OL-8450"/>
    <s v="FPA"/>
    <x v="412"/>
    <s v="Pennine Healthcare"/>
    <s v="ENDOSCOPY SUITE WHISTON"/>
    <s v="Each 1"/>
    <n v="2"/>
  </r>
  <r>
    <x v="404"/>
    <s v="OL-8450"/>
    <s v="FPA"/>
    <x v="412"/>
    <s v="Pennine Healthcare"/>
    <s v="ENDOSCOPY ST HELENS"/>
    <s v="Each 1"/>
    <n v="4"/>
  </r>
  <r>
    <x v="404"/>
    <s v="OL-8450"/>
    <s v="FPA"/>
    <x v="412"/>
    <s v="Pennine Healthcare"/>
    <s v="ENDOSCOPY ST HELENS"/>
    <s v="Each 1"/>
    <n v="6"/>
  </r>
  <r>
    <x v="404"/>
    <s v="OL-8450"/>
    <s v="FPA"/>
    <x v="412"/>
    <s v="Pennine Healthcare"/>
    <s v="ENDOSCOPY SUITE WHISTON"/>
    <s v="Each 1"/>
    <n v="2"/>
  </r>
  <r>
    <x v="404"/>
    <s v="OL-8450"/>
    <s v="FPA"/>
    <x v="412"/>
    <s v="Pennine Healthcare"/>
    <s v="ENDOSCOPY SUITE WHISTON"/>
    <s v="Each 1"/>
    <n v="2"/>
  </r>
  <r>
    <x v="404"/>
    <s v="OL-8450"/>
    <s v="FPA"/>
    <x v="412"/>
    <s v="Pennine Healthcare"/>
    <s v="ENDOSCOPY SUITE WHISTON"/>
    <s v="Each 1"/>
    <n v="1"/>
  </r>
  <r>
    <x v="404"/>
    <s v="OL-8450"/>
    <s v="FPA"/>
    <x v="412"/>
    <s v="Pennine Healthcare"/>
    <s v="ENDOSCOPY SUITE WHISTON"/>
    <s v="Each 1"/>
    <n v="4"/>
  </r>
  <r>
    <x v="404"/>
    <s v="OL-8450"/>
    <s v="FPA"/>
    <x v="412"/>
    <s v="Pennine Healthcare"/>
    <s v="ENDOSCOPY ST HELENS"/>
    <s v="Each 1"/>
    <n v="2"/>
  </r>
  <r>
    <x v="404"/>
    <s v="OL-8450"/>
    <s v="FPA"/>
    <x v="412"/>
    <s v="Pennine Healthcare"/>
    <s v="ENDOSCOPY ST HELENS"/>
    <s v="Each 1"/>
    <n v="1"/>
  </r>
  <r>
    <x v="404"/>
    <s v="OL-8450"/>
    <s v="FPA"/>
    <x v="412"/>
    <s v="Pennine Healthcare"/>
    <s v="ENDOSCOPY ST HELENS"/>
    <s v="Each 1"/>
    <n v="4"/>
  </r>
  <r>
    <x v="404"/>
    <s v="OL-8450"/>
    <s v="FPA"/>
    <x v="412"/>
    <s v="Pennine Healthcare"/>
    <s v="ENDOSCOPY SUITE WHISTON"/>
    <s v="Each 1"/>
    <n v="3"/>
  </r>
  <r>
    <x v="404"/>
    <s v="OL-8450"/>
    <s v="FPA"/>
    <x v="412"/>
    <s v="Pennine Healthcare"/>
    <s v="ENDOSCOPY SUITE WHISTON"/>
    <s v="Each 1"/>
    <n v="1"/>
  </r>
  <r>
    <x v="404"/>
    <s v="OL-8450"/>
    <s v="FPA"/>
    <x v="412"/>
    <s v="Pennine Healthcare"/>
    <s v="ENDOSCOPY ST HELENS"/>
    <s v="Each 1"/>
    <n v="1"/>
  </r>
  <r>
    <x v="404"/>
    <s v="OL-8450"/>
    <s v="FPA"/>
    <x v="412"/>
    <s v="Pennine Healthcare"/>
    <s v="ENDOSCOPY ST HELENS"/>
    <s v="Each 1"/>
    <n v="3"/>
  </r>
  <r>
    <x v="404"/>
    <s v="OL-8450"/>
    <s v="FPA"/>
    <x v="412"/>
    <s v="Pennine Healthcare"/>
    <s v="ENDOSCOPY ST HELENS"/>
    <s v="Each 1"/>
    <n v="7"/>
  </r>
  <r>
    <x v="660"/>
    <s v="UPC-21L"/>
    <s v="FJJ"/>
    <x v="686"/>
    <s v="Sony"/>
    <s v="ENDOSCOPY ST HELENS"/>
    <s v="Each 1"/>
    <n v="10"/>
  </r>
  <r>
    <x v="660"/>
    <s v="UPC-21L"/>
    <s v="FJJ"/>
    <x v="686"/>
    <s v="Sony"/>
    <s v="THE TREATMENT CENTRE ODGH"/>
    <s v="Each 1"/>
    <n v="2"/>
  </r>
  <r>
    <x v="660"/>
    <s v="UPC-21L"/>
    <s v="FJJ"/>
    <x v="686"/>
    <s v="Sony"/>
    <s v="THE TREATMENT CENTRE ODGH"/>
    <s v="Each 1"/>
    <n v="1"/>
  </r>
  <r>
    <x v="660"/>
    <s v="UPC-21L"/>
    <s v="FJJ"/>
    <x v="686"/>
    <s v="Sony"/>
    <s v="THE TREATMENT CENTRE ODGH"/>
    <s v="Each 1"/>
    <n v="4"/>
  </r>
  <r>
    <x v="660"/>
    <s v="UPC-21L"/>
    <s v="FJJ"/>
    <x v="686"/>
    <s v="Sony"/>
    <s v="THE TREATMENT CENTRE ODGH"/>
    <s v="Each 1"/>
    <n v="4"/>
  </r>
  <r>
    <x v="795"/>
    <s v="32032074"/>
    <s v="FPH"/>
    <x v="852"/>
    <s v="EcoVue"/>
    <s v="ENDOSCOPY UNIT SOUTHPORT DGH"/>
    <s v="Box 12"/>
    <n v="1"/>
  </r>
  <r>
    <x v="662"/>
    <s v="4003893C"/>
    <s v="FJE"/>
    <x v="688"/>
    <s v="Parker"/>
    <s v="ENDOSCOPY ST HELENS"/>
    <s v="Box 48"/>
    <n v="0"/>
  </r>
  <r>
    <x v="662"/>
    <s v="4003893C"/>
    <s v="FJE"/>
    <x v="688"/>
    <s v="Parker"/>
    <s v="ENDOSCOPY ST HELENS"/>
    <s v="Box 48"/>
    <n v="1"/>
  </r>
  <r>
    <x v="662"/>
    <s v="4003893C"/>
    <s v="FJE"/>
    <x v="688"/>
    <s v="Parker"/>
    <s v="ENDOSCOPY ST HELENS"/>
    <s v="Box 48"/>
    <n v="1"/>
  </r>
  <r>
    <x v="796"/>
    <s v="7.106.040"/>
    <s v="VEB"/>
    <x v="853"/>
    <s v="Delta"/>
    <s v="ENDOSCOPY ST HELENS"/>
    <s v="Case 100"/>
    <n v="0"/>
  </r>
  <r>
    <x v="796"/>
    <s v="7.106.040"/>
    <s v="VEB"/>
    <x v="853"/>
    <s v="Delta"/>
    <s v="ENDOSCOPY ST HELENS"/>
    <s v="Case 100"/>
    <n v="1"/>
  </r>
  <r>
    <x v="797"/>
    <s v="F1909012"/>
    <s v="EAZ"/>
    <x v="854"/>
    <s v="FormFlex"/>
    <s v="THE TREATMENT CENTRE ODGH"/>
    <s v="Pack 6"/>
    <n v="1"/>
  </r>
  <r>
    <x v="797"/>
    <s v="F1909012"/>
    <s v="EAZ"/>
    <x v="854"/>
    <s v="FormFlex"/>
    <s v="THE TREATMENT CENTRE ODGH"/>
    <s v="Pack 6"/>
    <n v="1"/>
  </r>
  <r>
    <x v="797"/>
    <s v="F1909012"/>
    <s v="EAZ"/>
    <x v="854"/>
    <s v="FormFlex"/>
    <s v="THE TREATMENT CENTRE ODGH"/>
    <s v="Pack 6"/>
    <n v="1"/>
  </r>
  <r>
    <x v="408"/>
    <s v="215520"/>
    <s v="GPB"/>
    <x v="690"/>
    <s v="Simpla Profile"/>
    <s v="THE TREATMENT CENTRE ODGH"/>
    <s v="Pack 10"/>
    <n v="3"/>
  </r>
  <r>
    <x v="408"/>
    <s v="215520"/>
    <s v="GPB"/>
    <x v="690"/>
    <s v="Simpla Profile"/>
    <s v="THE TREATMENT CENTRE ODGH"/>
    <s v="Pack 10"/>
    <n v="3"/>
  </r>
  <r>
    <x v="408"/>
    <s v="215520"/>
    <s v="GPB"/>
    <x v="690"/>
    <s v="Simpla Profile"/>
    <s v="THE TREATMENT CENTRE ODGH"/>
    <s v="Pack 10"/>
    <n v="3"/>
  </r>
  <r>
    <x v="408"/>
    <s v="215520"/>
    <s v="GPB"/>
    <x v="690"/>
    <s v="Simpla Profile"/>
    <s v="THE TREATMENT CENTRE ODGH"/>
    <s v="Pack 10"/>
    <n v="2"/>
  </r>
  <r>
    <x v="408"/>
    <s v="215520"/>
    <s v="GPB"/>
    <x v="690"/>
    <s v="Simpla Profile"/>
    <s v="THE TREATMENT CENTRE ODGH"/>
    <s v="Pack 10"/>
    <n v="2"/>
  </r>
  <r>
    <x v="409"/>
    <s v="PH2000+"/>
    <s v="FUW"/>
    <x v="417"/>
    <s v="Prosys"/>
    <s v="ENDOSCOPY UNIT SOUTHPORT DGH"/>
    <s v="Box 10"/>
    <n v="1"/>
  </r>
  <r>
    <x v="411"/>
    <s v="04.1918.001"/>
    <s v="KBD"/>
    <x v="419"/>
    <s v="S-Monovette"/>
    <s v="ENDOSCOPY ST HELENS"/>
    <s v="Pack 50"/>
    <n v="1"/>
  </r>
  <r>
    <x v="411"/>
    <s v="04.1918.001"/>
    <s v="KBD"/>
    <x v="419"/>
    <s v="S-Monovette"/>
    <s v="ENDOSCOPY ST HELENS"/>
    <s v="Pack 50"/>
    <n v="1"/>
  </r>
  <r>
    <x v="411"/>
    <s v="04.1918.001"/>
    <s v="KBD"/>
    <x v="419"/>
    <s v="S-Monovette"/>
    <s v="ENDOSCOPY SUITE WHISTON"/>
    <s v="Pack 50"/>
    <n v="1"/>
  </r>
  <r>
    <x v="411"/>
    <s v="04.1918.001"/>
    <s v="KBD"/>
    <x v="419"/>
    <s v="S-Monovette"/>
    <s v="ENDOSCOPY ST HELENS"/>
    <s v="Pack 50"/>
    <n v="1"/>
  </r>
  <r>
    <x v="411"/>
    <s v="04.1918.001"/>
    <s v="KBD"/>
    <x v="419"/>
    <s v="S-Monovette"/>
    <s v="ENDOSCOPY SUITE WHISTON"/>
    <s v="Pack 50"/>
    <n v="1"/>
  </r>
  <r>
    <x v="411"/>
    <s v="04.1918.001"/>
    <s v="KBD"/>
    <x v="419"/>
    <s v="S-Monovette"/>
    <s v="ENDOSCOPY ST HELENS"/>
    <s v="Pack 50"/>
    <n v="2"/>
  </r>
  <r>
    <x v="411"/>
    <s v="04.1918.001"/>
    <s v="KBD"/>
    <x v="419"/>
    <s v="S-Monovette"/>
    <s v="ENDOSCOPY SUITE WHISTON"/>
    <s v="Pack 50"/>
    <n v="1"/>
  </r>
  <r>
    <x v="411"/>
    <s v="04.1918.001"/>
    <s v="KBD"/>
    <x v="419"/>
    <s v="S-Monovette"/>
    <s v="ENDOSCOPY ST HELENS"/>
    <s v="Pack 50"/>
    <n v="1"/>
  </r>
  <r>
    <x v="412"/>
    <s v="05.1167.001"/>
    <s v="KBD"/>
    <x v="420"/>
    <s v="S-Monovette"/>
    <s v="ENDOSCOPY ST HELENS"/>
    <s v="Pack 50"/>
    <n v="4"/>
  </r>
  <r>
    <x v="412"/>
    <s v="05.1167.001"/>
    <s v="KBD"/>
    <x v="420"/>
    <s v="S-Monovette"/>
    <s v="ENDOSCOPY ST HELENS"/>
    <s v="Pack 50"/>
    <n v="2"/>
  </r>
  <r>
    <x v="412"/>
    <s v="05.1167.001"/>
    <s v="KBD"/>
    <x v="420"/>
    <s v="S-Monovette"/>
    <s v="ENDOSCOPY SUITE WHISTON"/>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UITE WHISTON"/>
    <s v="Pack 50"/>
    <n v="1"/>
  </r>
  <r>
    <x v="412"/>
    <s v="05.1167.001"/>
    <s v="KBD"/>
    <x v="420"/>
    <s v="S-Monovette"/>
    <s v="ENDOSCOPY ST HELENS"/>
    <s v="Pack 50"/>
    <n v="2"/>
  </r>
  <r>
    <x v="412"/>
    <s v="05.1167.001"/>
    <s v="KBD"/>
    <x v="420"/>
    <s v="S-Monovette"/>
    <s v="ENDOSCOPY ST HELENS"/>
    <s v="Pack 50"/>
    <n v="3"/>
  </r>
  <r>
    <x v="412"/>
    <s v="05.1167.001"/>
    <s v="KBD"/>
    <x v="420"/>
    <s v="S-Monovette"/>
    <s v="ENDOSCOPY ST HELENS"/>
    <s v="Pack 50"/>
    <n v="2"/>
  </r>
  <r>
    <x v="412"/>
    <s v="05.1167.001"/>
    <s v="KBD"/>
    <x v="420"/>
    <s v="S-Monovette"/>
    <s v="ENDOSCOPY ST HELENS"/>
    <s v="Pack 50"/>
    <n v="1"/>
  </r>
  <r>
    <x v="412"/>
    <s v="05.1167.001"/>
    <s v="KBD"/>
    <x v="420"/>
    <s v="S-Monovette"/>
    <s v="ENDOSCOPY SUITE WHISTON"/>
    <s v="Pack 50"/>
    <n v="1"/>
  </r>
  <r>
    <x v="412"/>
    <s v="05.1167.001"/>
    <s v="KBD"/>
    <x v="420"/>
    <s v="S-Monovette"/>
    <s v="ENDOSCOPY SUITE WHISTON"/>
    <s v="Pack 50"/>
    <n v="1"/>
  </r>
  <r>
    <x v="412"/>
    <s v="05.1167.001"/>
    <s v="KBD"/>
    <x v="420"/>
    <s v="S-Monovette"/>
    <s v="ENDOSCOPY SUITE WHISTON"/>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2"/>
    <s v="05.1167.001"/>
    <s v="KBD"/>
    <x v="420"/>
    <s v="S-Monovette"/>
    <s v="ENDOSCOPY SUITE WHISTON"/>
    <s v="Pack 50"/>
    <n v="1"/>
  </r>
  <r>
    <x v="412"/>
    <s v="05.1167.001"/>
    <s v="KBD"/>
    <x v="420"/>
    <s v="S-Monovette"/>
    <s v="ENDOSCOPY ST HELENS"/>
    <s v="Pack 50"/>
    <n v="3"/>
  </r>
  <r>
    <x v="412"/>
    <s v="05.1167.001"/>
    <s v="KBD"/>
    <x v="420"/>
    <s v="S-Monovette"/>
    <s v="ENDOSCOPY ST HELENS"/>
    <s v="Pack 50"/>
    <n v="4"/>
  </r>
  <r>
    <x v="412"/>
    <s v="05.1167.001"/>
    <s v="KBD"/>
    <x v="420"/>
    <s v="S-Monovette"/>
    <s v="ENDOSCOPY ST HELENS"/>
    <s v="Pack 50"/>
    <n v="1"/>
  </r>
  <r>
    <x v="412"/>
    <s v="05.1167.001"/>
    <s v="KBD"/>
    <x v="420"/>
    <s v="S-Monovette"/>
    <s v="ENDOSCOPY SUITE WHISTON"/>
    <s v="Pack 50"/>
    <n v="1"/>
  </r>
  <r>
    <x v="412"/>
    <s v="05.1167.001"/>
    <s v="KBD"/>
    <x v="420"/>
    <s v="S-Monovette"/>
    <s v="ENDOSCOPY SUITE WHISTON"/>
    <s v="Pack 50"/>
    <n v="1"/>
  </r>
  <r>
    <x v="412"/>
    <s v="05.1167.001"/>
    <s v="KBD"/>
    <x v="420"/>
    <s v="S-Monovette"/>
    <s v="ENDOSCOPY ST HELENS"/>
    <s v="Pack 50"/>
    <n v="2"/>
  </r>
  <r>
    <x v="412"/>
    <s v="05.1167.001"/>
    <s v="KBD"/>
    <x v="420"/>
    <s v="S-Monovette"/>
    <s v="ENDOSCOPY SUITE WHISTON"/>
    <s v="Pack 50"/>
    <n v="1"/>
  </r>
  <r>
    <x v="412"/>
    <s v="05.1167.001"/>
    <s v="KBD"/>
    <x v="420"/>
    <s v="S-Monovette"/>
    <s v="ENDOSCOPY ST HELENS"/>
    <s v="Pack 50"/>
    <n v="2"/>
  </r>
  <r>
    <x v="412"/>
    <s v="05.1167.001"/>
    <s v="KBD"/>
    <x v="420"/>
    <s v="S-Monovette"/>
    <s v="ENDOSCOPY ST HELENS"/>
    <s v="Pack 50"/>
    <n v="1"/>
  </r>
  <r>
    <x v="412"/>
    <s v="05.1167.001"/>
    <s v="KBD"/>
    <x v="420"/>
    <s v="S-Monovette"/>
    <s v="ENDOSCOPY ST HELENS"/>
    <s v="Pack 50"/>
    <n v="1"/>
  </r>
  <r>
    <x v="412"/>
    <s v="05.1167.001"/>
    <s v="KBD"/>
    <x v="420"/>
    <s v="S-Monovette"/>
    <s v="ENDOSCOPY ST HELENS"/>
    <s v="Pack 50"/>
    <n v="2"/>
  </r>
  <r>
    <x v="413"/>
    <s v="01.1605.020"/>
    <s v="KBD"/>
    <x v="421"/>
    <s v="Sarstedt S-Monovette"/>
    <s v="ENDOSCOPY SUITE WHISTON"/>
    <s v="Pack 50"/>
    <n v="1"/>
  </r>
  <r>
    <x v="413"/>
    <s v="01.1605.020"/>
    <s v="KBD"/>
    <x v="421"/>
    <s v="Sarstedt S-Monovette"/>
    <s v="ENDOSCOPY ST HELENS"/>
    <s v="Pack 50"/>
    <n v="1"/>
  </r>
  <r>
    <x v="413"/>
    <s v="01.1605.020"/>
    <s v="KBD"/>
    <x v="421"/>
    <s v="Sarstedt S-Monovette"/>
    <s v="ENDOSCOPY SUITE WHISTON"/>
    <s v="Pack 50"/>
    <n v="1"/>
  </r>
  <r>
    <x v="413"/>
    <s v="01.1605.020"/>
    <s v="KBD"/>
    <x v="421"/>
    <s v="Sarstedt S-Monovette"/>
    <s v="ENDOSCOPY SUITE WHISTON"/>
    <s v="Pack 50"/>
    <n v="1"/>
  </r>
  <r>
    <x v="413"/>
    <s v="01.1605.020"/>
    <s v="KBD"/>
    <x v="421"/>
    <s v="Sarstedt S-Monovette"/>
    <s v="ENDOSCOPY SUITE WHISTON"/>
    <s v="Pack 50"/>
    <n v="1"/>
  </r>
  <r>
    <x v="413"/>
    <s v="01.1605.020"/>
    <s v="KBD"/>
    <x v="421"/>
    <s v="Sarstedt S-Monovette"/>
    <s v="ENDOSCOPY ST HELENS"/>
    <s v="Pack 50"/>
    <n v="2"/>
  </r>
  <r>
    <x v="413"/>
    <s v="01.1605.020"/>
    <s v="KBD"/>
    <x v="421"/>
    <s v="Sarstedt S-Monovette"/>
    <s v="ENDOSCOPY ST HELENS"/>
    <s v="Pack 50"/>
    <n v="1"/>
  </r>
  <r>
    <x v="413"/>
    <s v="01.1605.020"/>
    <s v="KBD"/>
    <x v="421"/>
    <s v="Sarstedt S-Monovette"/>
    <s v="ENDOSCOPY ST HELENS"/>
    <s v="Pack 50"/>
    <n v="1"/>
  </r>
  <r>
    <x v="413"/>
    <s v="01.1605.020"/>
    <s v="KBD"/>
    <x v="421"/>
    <s v="Sarstedt S-Monovette"/>
    <s v="ENDOSCOPY ST HELENS"/>
    <s v="Pack 50"/>
    <n v="2"/>
  </r>
  <r>
    <x v="798"/>
    <s v="01.1605.006"/>
    <s v="KBD"/>
    <x v="855"/>
    <s v="S-Monovette"/>
    <s v="ENDOSCOPY SUITE WHISTON"/>
    <s v="Pack 50"/>
    <n v="1"/>
  </r>
  <r>
    <x v="415"/>
    <s v="04.1935.001"/>
    <s v="KBD"/>
    <x v="423"/>
    <s v="S-Monovette"/>
    <s v="ENDOSCOPY SUITE WHISTON"/>
    <s v="Pack 50"/>
    <n v="1"/>
  </r>
  <r>
    <x v="415"/>
    <s v="04.1935.001"/>
    <s v="KBD"/>
    <x v="423"/>
    <s v="S-Monovette"/>
    <s v="ENDOSCOPY ST HELENS"/>
    <s v="Pack 50"/>
    <n v="4"/>
  </r>
  <r>
    <x v="415"/>
    <s v="04.1935.001"/>
    <s v="KBD"/>
    <x v="423"/>
    <s v="S-Monovette"/>
    <s v="ENDOSCOPY ST HELENS"/>
    <s v="Pack 50"/>
    <n v="2"/>
  </r>
  <r>
    <x v="415"/>
    <s v="04.1935.001"/>
    <s v="KBD"/>
    <x v="423"/>
    <s v="S-Monovette"/>
    <s v="ENDOSCOPY SUITE WHISTON"/>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2"/>
  </r>
  <r>
    <x v="415"/>
    <s v="04.1935.001"/>
    <s v="KBD"/>
    <x v="423"/>
    <s v="S-Monovette"/>
    <s v="ENDOSCOPY ST HELENS"/>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T HELENS"/>
    <s v="Pack 50"/>
    <n v="1"/>
  </r>
  <r>
    <x v="415"/>
    <s v="04.1935.001"/>
    <s v="KBD"/>
    <x v="423"/>
    <s v="S-Monovette"/>
    <s v="ENDOSCOPY ST HELENS"/>
    <s v="Pack 50"/>
    <n v="2"/>
  </r>
  <r>
    <x v="415"/>
    <s v="04.1935.001"/>
    <s v="KBD"/>
    <x v="423"/>
    <s v="S-Monovette"/>
    <s v="ENDOSCOPY ST HELENS"/>
    <s v="Pack 50"/>
    <n v="2"/>
  </r>
  <r>
    <x v="415"/>
    <s v="04.1935.001"/>
    <s v="KBD"/>
    <x v="423"/>
    <s v="S-Monovette"/>
    <s v="ENDOSCOPY SUITE WHISTON"/>
    <s v="Pack 50"/>
    <n v="1"/>
  </r>
  <r>
    <x v="415"/>
    <s v="04.1935.001"/>
    <s v="KBD"/>
    <x v="423"/>
    <s v="S-Monovette"/>
    <s v="ENDOSCOPY ST HELENS"/>
    <s v="Pack 50"/>
    <n v="2"/>
  </r>
  <r>
    <x v="415"/>
    <s v="04.1935.001"/>
    <s v="KBD"/>
    <x v="423"/>
    <s v="S-Monovette"/>
    <s v="ENDOSCOPY ST HELENS"/>
    <s v="Pack 50"/>
    <n v="3"/>
  </r>
  <r>
    <x v="415"/>
    <s v="04.1935.001"/>
    <s v="KBD"/>
    <x v="423"/>
    <s v="S-Monovette"/>
    <s v="ENDOSCOPY ST HELENS"/>
    <s v="Pack 50"/>
    <n v="1"/>
  </r>
  <r>
    <x v="415"/>
    <s v="04.1935.001"/>
    <s v="KBD"/>
    <x v="423"/>
    <s v="S-Monovette"/>
    <s v="ENDOSCOPY ST HELENS"/>
    <s v="Pack 50"/>
    <n v="1"/>
  </r>
  <r>
    <x v="415"/>
    <s v="04.1935.001"/>
    <s v="KBD"/>
    <x v="423"/>
    <s v="S-Monovette"/>
    <s v="ENDOSCOPY SUITE WHISTON"/>
    <s v="Pack 50"/>
    <n v="1"/>
  </r>
  <r>
    <x v="415"/>
    <s v="04.1935.001"/>
    <s v="KBD"/>
    <x v="423"/>
    <s v="S-Monovette"/>
    <s v="ENDOSCOPY SUITE WHISTON"/>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2"/>
  </r>
  <r>
    <x v="415"/>
    <s v="04.1935.001"/>
    <s v="KBD"/>
    <x v="423"/>
    <s v="S-Monovette"/>
    <s v="ENDOSCOPY SUITE WHISTON"/>
    <s v="Pack 50"/>
    <n v="1"/>
  </r>
  <r>
    <x v="415"/>
    <s v="04.1935.001"/>
    <s v="KBD"/>
    <x v="423"/>
    <s v="S-Monovette"/>
    <s v="ENDOSCOPY ST HELENS"/>
    <s v="Pack 50"/>
    <n v="1"/>
  </r>
  <r>
    <x v="415"/>
    <s v="04.1935.001"/>
    <s v="KBD"/>
    <x v="423"/>
    <s v="S-Monovette"/>
    <s v="ENDOSCOPY ST HELENS"/>
    <s v="Pack 50"/>
    <n v="2"/>
  </r>
  <r>
    <x v="415"/>
    <s v="04.1935.001"/>
    <s v="KBD"/>
    <x v="423"/>
    <s v="S-Monovette"/>
    <s v="ENDOSCOPY ST HELENS"/>
    <s v="Pack 50"/>
    <n v="4"/>
  </r>
  <r>
    <x v="415"/>
    <s v="04.1935.001"/>
    <s v="KBD"/>
    <x v="423"/>
    <s v="S-Monovette"/>
    <s v="ENDOSCOPY SUITE WHISTON"/>
    <s v="Pack 50"/>
    <n v="1"/>
  </r>
  <r>
    <x v="415"/>
    <s v="04.1935.001"/>
    <s v="KBD"/>
    <x v="423"/>
    <s v="S-Monovette"/>
    <s v="ENDOSCOPY SUITE WHISTON"/>
    <s v="Pack 50"/>
    <n v="1"/>
  </r>
  <r>
    <x v="415"/>
    <s v="04.1935.001"/>
    <s v="KBD"/>
    <x v="423"/>
    <s v="S-Monovette"/>
    <s v="ENDOSCOPY ST HELENS"/>
    <s v="Pack 50"/>
    <n v="1"/>
  </r>
  <r>
    <x v="415"/>
    <s v="04.1935.001"/>
    <s v="KBD"/>
    <x v="423"/>
    <s v="S-Monovette"/>
    <s v="ENDOSCOPY SUITE WHISTON"/>
    <s v="Pack 50"/>
    <n v="1"/>
  </r>
  <r>
    <x v="415"/>
    <s v="04.1935.001"/>
    <s v="KBD"/>
    <x v="423"/>
    <s v="S-Monovette"/>
    <s v="ENDOSCOPY SUITE WHISTON"/>
    <s v="Pack 50"/>
    <n v="1"/>
  </r>
  <r>
    <x v="415"/>
    <s v="04.1935.001"/>
    <s v="KBD"/>
    <x v="423"/>
    <s v="S-Monovette"/>
    <s v="ENDOSCOPY SUITE WHISTON"/>
    <s v="Pack 50"/>
    <n v="1"/>
  </r>
  <r>
    <x v="415"/>
    <s v="04.1935.001"/>
    <s v="KBD"/>
    <x v="423"/>
    <s v="S-Monovette"/>
    <s v="ENDOSCOPY ST HELENS"/>
    <s v="Pack 50"/>
    <n v="2"/>
  </r>
  <r>
    <x v="415"/>
    <s v="04.1935.001"/>
    <s v="KBD"/>
    <x v="423"/>
    <s v="S-Monovette"/>
    <s v="ENDOSCOPY ST HELENS"/>
    <s v="Pack 50"/>
    <n v="1"/>
  </r>
  <r>
    <x v="415"/>
    <s v="04.1935.001"/>
    <s v="KBD"/>
    <x v="423"/>
    <s v="S-Monovette"/>
    <s v="ENDOSCOPY ST HELENS"/>
    <s v="Pack 50"/>
    <n v="1"/>
  </r>
  <r>
    <x v="416"/>
    <s v="04.1902.001"/>
    <s v="KBD"/>
    <x v="424"/>
    <s v="S-Monovette"/>
    <s v="ENDOSCOPY SUITE WHISTON"/>
    <s v="Case 50"/>
    <n v="1"/>
  </r>
  <r>
    <x v="416"/>
    <s v="04.1902.001"/>
    <s v="KBD"/>
    <x v="424"/>
    <s v="S-Monovette"/>
    <s v="ENDOSCOPY SUITE WHISTON"/>
    <s v="Case 50"/>
    <n v="1"/>
  </r>
  <r>
    <x v="416"/>
    <s v="04.1902.001"/>
    <s v="KBD"/>
    <x v="424"/>
    <s v="S-Monovette"/>
    <s v="ENDOSCOPY SUITE WHISTON"/>
    <s v="Case 50"/>
    <n v="1"/>
  </r>
  <r>
    <x v="416"/>
    <s v="04.1902.001"/>
    <s v="KBD"/>
    <x v="424"/>
    <s v="S-Monovette"/>
    <s v="ENDOSCOPY ST HELENS"/>
    <s v="Case 50"/>
    <n v="1"/>
  </r>
  <r>
    <x v="416"/>
    <s v="04.1902.001"/>
    <s v="KBD"/>
    <x v="424"/>
    <s v="S-Monovette"/>
    <s v="ENDOSCOPY ST HELENS"/>
    <s v="Case 50"/>
    <n v="2"/>
  </r>
  <r>
    <x v="416"/>
    <s v="04.1902.001"/>
    <s v="KBD"/>
    <x v="424"/>
    <s v="S-Monovette"/>
    <s v="ENDOSCOPY SUITE WHISTON"/>
    <s v="Case 50"/>
    <n v="1"/>
  </r>
  <r>
    <x v="416"/>
    <s v="04.1902.001"/>
    <s v="KBD"/>
    <x v="424"/>
    <s v="S-Monovette"/>
    <s v="ENDOSCOPY SUITE WHISTON"/>
    <s v="Case 50"/>
    <n v="1"/>
  </r>
  <r>
    <x v="416"/>
    <s v="04.1902.001"/>
    <s v="KBD"/>
    <x v="424"/>
    <s v="S-Monovette"/>
    <s v="ENDOSCOPY ST HELENS"/>
    <s v="Case 50"/>
    <n v="2"/>
  </r>
  <r>
    <x v="417"/>
    <s v="0024000"/>
    <s v="FXU"/>
    <x v="425"/>
    <s v="Intersurgical Ltd"/>
    <s v="ENDOSCOPY SUITE WHISTON"/>
    <s v="Each 1"/>
    <n v="2"/>
  </r>
  <r>
    <x v="417"/>
    <s v="0024000"/>
    <s v="FXU"/>
    <x v="425"/>
    <s v="Intersurgical Ltd"/>
    <s v="ENDOSCOPY ST HELENS"/>
    <s v="Each 1"/>
    <n v="2"/>
  </r>
  <r>
    <x v="418"/>
    <s v="0028000"/>
    <s v="FXU"/>
    <x v="426"/>
    <s v="Intersurgical Ltd"/>
    <s v="ENDOSCOPY SUITE WHISTON"/>
    <s v="Each 1"/>
    <n v="3"/>
  </r>
  <r>
    <x v="418"/>
    <s v="0028000"/>
    <s v="FXU"/>
    <x v="426"/>
    <s v="Intersurgical Ltd"/>
    <s v="ENDOSCOPY ST HELENS"/>
    <s v="Each 1"/>
    <n v="2"/>
  </r>
  <r>
    <x v="419"/>
    <s v="0035000"/>
    <s v="FXU"/>
    <x v="427"/>
    <s v="Intersurgical Ltd"/>
    <s v="ENDOSCOPY SUITE WHISTON"/>
    <s v="Each 1"/>
    <n v="2"/>
  </r>
  <r>
    <x v="419"/>
    <s v="0035000"/>
    <s v="FXU"/>
    <x v="427"/>
    <s v="Intersurgical Ltd"/>
    <s v="ENDOSCOPY ST HELENS"/>
    <s v="Each 1"/>
    <n v="2"/>
  </r>
  <r>
    <x v="420"/>
    <s v="0040000"/>
    <s v="FXU"/>
    <x v="428"/>
    <s v="Intersurgical Ltd"/>
    <s v="ENDOSCOPY ST HELENS"/>
    <s v="Each 1"/>
    <n v="2"/>
  </r>
  <r>
    <x v="421"/>
    <s v="0060000"/>
    <s v="FXU"/>
    <x v="429"/>
    <s v="Intersurgical Ltd"/>
    <s v="ENDOSCOPY SUITE WHISTON"/>
    <s v="Each 1"/>
    <n v="2"/>
  </r>
  <r>
    <x v="421"/>
    <s v="0060000"/>
    <s v="FXU"/>
    <x v="429"/>
    <s v="Intersurgical Ltd"/>
    <s v="ENDOSCOPY SUITE WHISTON"/>
    <s v="Each 1"/>
    <n v="2"/>
  </r>
  <r>
    <x v="421"/>
    <s v="0060000"/>
    <s v="FXU"/>
    <x v="429"/>
    <s v="Intersurgical Ltd"/>
    <s v="ENDOSCOPY ST HELENS"/>
    <s v="Each 1"/>
    <n v="2"/>
  </r>
  <r>
    <x v="423"/>
    <s v="NHS86923"/>
    <s v="EIA"/>
    <x v="431"/>
    <s v="Microplast"/>
    <s v="ENDOSCOPY SUITE WHISTON"/>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3"/>
    <s v="NHS86923"/>
    <s v="EIA"/>
    <x v="431"/>
    <s v="Microplast"/>
    <s v="ENDOSCOPY ST HELENS"/>
    <s v="Box 100"/>
    <n v="1"/>
  </r>
  <r>
    <x v="423"/>
    <s v="NHS86923"/>
    <s v="EIA"/>
    <x v="431"/>
    <s v="Microplast"/>
    <s v="ENDOSCOPY ST HELENS"/>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3"/>
    <s v="NHS86923"/>
    <s v="EIA"/>
    <x v="431"/>
    <s v="Microplast"/>
    <s v="ENDOSCOPY SUITE WHISTON"/>
    <s v="Box 100"/>
    <n v="1"/>
  </r>
  <r>
    <x v="423"/>
    <s v="NHS86923"/>
    <s v="EIA"/>
    <x v="431"/>
    <s v="Microplast"/>
    <s v="ENDOSCOPY SUITE WHISTON"/>
    <s v="Box 100"/>
    <n v="1"/>
  </r>
  <r>
    <x v="423"/>
    <s v="NHS86923"/>
    <s v="EIA"/>
    <x v="431"/>
    <s v="Microplast"/>
    <s v="ENDOSCOPY ST HELENS"/>
    <s v="Box 100"/>
    <n v="1"/>
  </r>
  <r>
    <x v="424"/>
    <s v="CA2CSKIN-NHS"/>
    <s v="DEC"/>
    <x v="432"/>
    <s v="Clinell"/>
    <s v="THE TREATMENT CENTRE ODGH"/>
    <s v="Pack 200"/>
    <n v="1"/>
  </r>
  <r>
    <x v="424"/>
    <s v="CA2CSKIN-NHS"/>
    <s v="DEC"/>
    <x v="432"/>
    <s v="Clinell"/>
    <s v="THE TREATMENT CENTRE ODGH"/>
    <s v="Pack 200"/>
    <n v="3"/>
  </r>
  <r>
    <x v="424"/>
    <s v="CA2CSKIN-NHS"/>
    <s v="DEC"/>
    <x v="432"/>
    <s v="Clinell"/>
    <s v="THE TREATMENT CENTRE ODGH"/>
    <s v="Pack 200"/>
    <n v="2"/>
  </r>
  <r>
    <x v="425"/>
    <s v="5885"/>
    <s v="DEC"/>
    <x v="856"/>
    <s v="Fast Aid"/>
    <s v="ENDOSCOPY ST HELENS"/>
    <s v="Carton 100"/>
    <n v="3"/>
  </r>
  <r>
    <x v="425"/>
    <s v="5885"/>
    <s v="DEC"/>
    <x v="433"/>
    <s v="Fast Aid"/>
    <s v="ENDOSCOPY ST HELENS"/>
    <s v="Carton 100"/>
    <n v="2"/>
  </r>
  <r>
    <x v="425"/>
    <s v="5885"/>
    <s v="DEC"/>
    <x v="433"/>
    <s v="Fast Aid"/>
    <s v="ENDOSCOPY ST HELENS"/>
    <s v="Carton 100"/>
    <n v="2"/>
  </r>
  <r>
    <x v="425"/>
    <s v="5885"/>
    <s v="DEC"/>
    <x v="433"/>
    <s v="Fast Aid"/>
    <s v="ENDOSCOPY ST HELENS"/>
    <s v="Carton 100"/>
    <n v="2"/>
  </r>
  <r>
    <x v="424"/>
    <s v="CA2CSKIN-NHS"/>
    <s v="DEC"/>
    <x v="857"/>
    <s v="Clinell"/>
    <s v="ENDOSCOPY UNIT SOUTHPORT DGH"/>
    <s v="Pack 200"/>
    <n v="1"/>
  </r>
  <r>
    <x v="426"/>
    <s v="ESC1600E"/>
    <s v="VEP"/>
    <x v="434"/>
    <s v="Super Sani-Cloth"/>
    <s v="ENDOSCOPY SUITE WHISTON"/>
    <s v="Pack 200"/>
    <n v="4"/>
  </r>
  <r>
    <x v="426"/>
    <s v="ESC1600E"/>
    <s v="VEP"/>
    <x v="434"/>
    <s v="Super Sani-Cloth"/>
    <s v="ENDOSCOPY SUITE WHISTON"/>
    <s v="Pack 200"/>
    <n v="6"/>
  </r>
  <r>
    <x v="426"/>
    <s v="ESC1600E"/>
    <s v="VEP"/>
    <x v="434"/>
    <s v="Super Sani-Cloth"/>
    <s v="ENDOSCOPY ST HELENS"/>
    <s v="Pack 200"/>
    <n v="12"/>
  </r>
  <r>
    <x v="426"/>
    <s v="ESC1600E"/>
    <s v="VEP"/>
    <x v="434"/>
    <s v="Super Sani-Cloth"/>
    <s v="ENDOSCOPY ST HELENS"/>
    <s v="Pack 200"/>
    <n v="12"/>
  </r>
  <r>
    <x v="426"/>
    <s v="ESC1600E"/>
    <s v="VEP"/>
    <x v="434"/>
    <s v="Super Sani-Cloth"/>
    <s v="ENDOSCOPY SUITE WHISTON"/>
    <s v="Pack 200"/>
    <n v="3"/>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4"/>
  </r>
  <r>
    <x v="426"/>
    <s v="ESC1600E"/>
    <s v="VEP"/>
    <x v="434"/>
    <s v="Super Sani-Cloth"/>
    <s v="ENDOSCOPY ST HELENS"/>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UITE WHISTON"/>
    <s v="Pack 200"/>
    <n v="6"/>
  </r>
  <r>
    <x v="426"/>
    <s v="ESC1600E"/>
    <s v="VEP"/>
    <x v="434"/>
    <s v="Super Sani-Cloth"/>
    <s v="ENDOSCOPY ST HELENS"/>
    <s v="Pack 200"/>
    <n v="6"/>
  </r>
  <r>
    <x v="426"/>
    <s v="ESC1600E"/>
    <s v="VEP"/>
    <x v="434"/>
    <s v="Super Sani-Cloth"/>
    <s v="ENDOSCOPY SUITE WHISTON"/>
    <s v="Pack 200"/>
    <n v="3"/>
  </r>
  <r>
    <x v="426"/>
    <s v="ESC1600E"/>
    <s v="VEP"/>
    <x v="434"/>
    <s v="Super Sani-Cloth"/>
    <s v="ENDOSCOPY SUITE WHISTON"/>
    <s v="Pack 200"/>
    <n v="4"/>
  </r>
  <r>
    <x v="426"/>
    <s v="ESC1600E"/>
    <s v="VEP"/>
    <x v="434"/>
    <s v="Super Sani-Cloth"/>
    <s v="ENDOSCOPY SUITE WHISTON"/>
    <s v="Pack 200"/>
    <n v="6"/>
  </r>
  <r>
    <x v="426"/>
    <s v="ESC1600E"/>
    <s v="VEP"/>
    <x v="434"/>
    <s v="Super Sani-Cloth"/>
    <s v="ENDOSCOPY SUITE WHISTON"/>
    <s v="Pack 200"/>
    <n v="3"/>
  </r>
  <r>
    <x v="426"/>
    <s v="ESC1600E"/>
    <s v="VEP"/>
    <x v="434"/>
    <s v="Super Sani-Cloth"/>
    <s v="ENDOSCOPY ST HELENS"/>
    <s v="Pack 200"/>
    <n v="6"/>
  </r>
  <r>
    <x v="426"/>
    <s v="ESC1600E"/>
    <s v="VEP"/>
    <x v="434"/>
    <s v="Super Sani-Cloth"/>
    <s v="ENDOSCOPY ST HELENS"/>
    <s v="Pack 200"/>
    <n v="6"/>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UITE WHISTON"/>
    <s v="Pack 200"/>
    <n v="2"/>
  </r>
  <r>
    <x v="426"/>
    <s v="ESC1600E"/>
    <s v="VEP"/>
    <x v="434"/>
    <s v="Super Sani-Cloth"/>
    <s v="ENDOSCOPY ST HELENS"/>
    <s v="Pack 200"/>
    <n v="6"/>
  </r>
  <r>
    <x v="426"/>
    <s v="ESC1600E"/>
    <s v="VEP"/>
    <x v="434"/>
    <s v="Super Sani-Cloth"/>
    <s v="ENDOSCOPY ST HELENS"/>
    <s v="Pack 200"/>
    <n v="2"/>
  </r>
  <r>
    <x v="426"/>
    <s v="ESC1600E"/>
    <s v="VEP"/>
    <x v="434"/>
    <s v="Super Sani-Cloth"/>
    <s v="ENDOSCOPY ST HELENS"/>
    <s v="Pack 200"/>
    <n v="3"/>
  </r>
  <r>
    <x v="426"/>
    <s v="ESC1600E"/>
    <s v="VEP"/>
    <x v="434"/>
    <s v="Super Sani-Cloth"/>
    <s v="ENDOSCOPY ST HELENS"/>
    <s v="Pack 200"/>
    <n v="6"/>
  </r>
  <r>
    <x v="426"/>
    <s v="ESC1600E"/>
    <s v="VEP"/>
    <x v="434"/>
    <s v="Super Sani-Cloth"/>
    <s v="ENDOSCOPY ST HELENS"/>
    <s v="Pack 200"/>
    <n v="4"/>
  </r>
  <r>
    <x v="426"/>
    <s v="ESC1600E"/>
    <s v="VEP"/>
    <x v="434"/>
    <s v="Super Sani-Cloth"/>
    <s v="ENDOSCOPY ST HELENS"/>
    <s v="Pack 200"/>
    <n v="2"/>
  </r>
  <r>
    <x v="426"/>
    <s v="ESC1600E"/>
    <s v="VEP"/>
    <x v="434"/>
    <s v="Super Sani-Cloth"/>
    <s v="ENDOSCOPY ST HELENS"/>
    <s v="Pack 200"/>
    <n v="6"/>
  </r>
  <r>
    <x v="426"/>
    <s v="ESC1600E"/>
    <s v="VEP"/>
    <x v="434"/>
    <s v="Super Sani-Cloth"/>
    <s v="ENDOSCOPY SUITE WHISTON"/>
    <s v="Pack 200"/>
    <n v="2"/>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T HELENS"/>
    <s v="Pack 200"/>
    <n v="2"/>
  </r>
  <r>
    <x v="426"/>
    <s v="ESC1600E"/>
    <s v="VEP"/>
    <x v="434"/>
    <s v="Super Sani-Cloth"/>
    <s v="ENDOSCOPY ST HELENS"/>
    <s v="Pack 200"/>
    <n v="2"/>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UITE WHISTON"/>
    <s v="Pack 200"/>
    <n v="2"/>
  </r>
  <r>
    <x v="426"/>
    <s v="ESC1600E"/>
    <s v="VEP"/>
    <x v="434"/>
    <s v="Super Sani-Cloth"/>
    <s v="ENDOSCOPY ST HELENS"/>
    <s v="Pack 200"/>
    <n v="4"/>
  </r>
  <r>
    <x v="426"/>
    <s v="ESC1600E"/>
    <s v="VEP"/>
    <x v="434"/>
    <s v="Super Sani-Cloth"/>
    <s v="ENDOSCOPY ST HELENS"/>
    <s v="Pack 200"/>
    <n v="2"/>
  </r>
  <r>
    <x v="426"/>
    <s v="ESC1600E"/>
    <s v="VEP"/>
    <x v="434"/>
    <s v="Super Sani-Cloth"/>
    <s v="ENDOSCOPY ST HELENS"/>
    <s v="Pack 200"/>
    <n v="6"/>
  </r>
  <r>
    <x v="426"/>
    <s v="ESC1600E"/>
    <s v="VEP"/>
    <x v="434"/>
    <s v="Super Sani-Cloth"/>
    <s v="ENDOSCOPY SUITE WHISTON"/>
    <s v="Pack 200"/>
    <n v="2"/>
  </r>
  <r>
    <x v="426"/>
    <s v="ESC1600E"/>
    <s v="VEP"/>
    <x v="434"/>
    <s v="Super Sani-Cloth"/>
    <s v="ENDOSCOPY SUITE WHISTON"/>
    <s v="Pack 200"/>
    <n v="2"/>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T HELENS"/>
    <s v="Pack 200"/>
    <n v="6"/>
  </r>
  <r>
    <x v="426"/>
    <s v="ESC1600E"/>
    <s v="VEP"/>
    <x v="434"/>
    <s v="Super Sani-Cloth"/>
    <s v="ENDOSCOPY ST HELENS"/>
    <s v="Pack 200"/>
    <n v="6"/>
  </r>
  <r>
    <x v="426"/>
    <s v="ESC1600E"/>
    <s v="VEP"/>
    <x v="434"/>
    <s v="Super Sani-Cloth"/>
    <s v="ENDOSCOPY ST HELENS"/>
    <s v="Pack 200"/>
    <n v="4"/>
  </r>
  <r>
    <x v="426"/>
    <s v="ESC1600E"/>
    <s v="VEP"/>
    <x v="434"/>
    <s v="Super Sani-Cloth"/>
    <s v="ENDOSCOPY ST HELENS"/>
    <s v="Pack 200"/>
    <n v="6"/>
  </r>
  <r>
    <x v="426"/>
    <s v="ESC1600E"/>
    <s v="VEP"/>
    <x v="434"/>
    <s v="Super Sani-Cloth"/>
    <s v="ENDOSCOPY SUITE WHISTON"/>
    <s v="Pack 200"/>
    <n v="6"/>
  </r>
  <r>
    <x v="426"/>
    <s v="ESC1600E"/>
    <s v="VEP"/>
    <x v="434"/>
    <s v="Super Sani-Cloth"/>
    <s v="ENDOSCOPY SUITE WHISTON"/>
    <s v="Pack 200"/>
    <n v="2"/>
  </r>
  <r>
    <x v="426"/>
    <s v="ESC1600E"/>
    <s v="VEP"/>
    <x v="434"/>
    <s v="Super Sani-Cloth"/>
    <s v="ENDOSCOPY SUITE WHISTON"/>
    <s v="Pack 200"/>
    <n v="2"/>
  </r>
  <r>
    <x v="426"/>
    <s v="ESC1600E"/>
    <s v="VEP"/>
    <x v="434"/>
    <s v="Super Sani-Cloth"/>
    <s v="ENDOSCOPY SUITE WHISTON"/>
    <s v="Pack 200"/>
    <n v="2"/>
  </r>
  <r>
    <x v="426"/>
    <s v="ESC1600E"/>
    <s v="VEP"/>
    <x v="434"/>
    <s v="Super Sani-Cloth"/>
    <s v="ENDOSCOPY SUITE WHISTON"/>
    <s v="Pack 200"/>
    <n v="1"/>
  </r>
  <r>
    <x v="426"/>
    <s v="ESC1600E"/>
    <s v="VEP"/>
    <x v="434"/>
    <s v="Super Sani-Cloth"/>
    <s v="ENDOSCOPY ST HELENS"/>
    <s v="Pack 200"/>
    <n v="6"/>
  </r>
  <r>
    <x v="426"/>
    <s v="ESC1600E"/>
    <s v="VEP"/>
    <x v="434"/>
    <s v="Super Sani-Cloth"/>
    <s v="ENDOSCOPY ST HELENS"/>
    <s v="Pack 200"/>
    <n v="12"/>
  </r>
  <r>
    <x v="426"/>
    <s v="ESC1600E"/>
    <s v="VEP"/>
    <x v="434"/>
    <s v="Super Sani-Cloth"/>
    <s v="ENDOSCOPY ST HELENS"/>
    <s v="Pack 200"/>
    <n v="12"/>
  </r>
  <r>
    <x v="426"/>
    <s v="ESC1600E"/>
    <s v="VEP"/>
    <x v="434"/>
    <s v="Super Sani-Cloth"/>
    <s v="ENDOSCOPY ST HELENS"/>
    <s v="Pack 200"/>
    <n v="24"/>
  </r>
  <r>
    <x v="426"/>
    <s v="ESC1600E"/>
    <s v="VEP"/>
    <x v="434"/>
    <s v="Super Sani-Cloth"/>
    <s v="ENDOSCOPY SUITE WHISTON"/>
    <s v="Pack 200"/>
    <n v="5"/>
  </r>
  <r>
    <x v="426"/>
    <s v="ESC1600E"/>
    <s v="VEP"/>
    <x v="434"/>
    <s v="Super Sani-Cloth"/>
    <s v="ENDOSCOPY SUITE WHISTON"/>
    <s v="Pack 200"/>
    <n v="6"/>
  </r>
  <r>
    <x v="426"/>
    <s v="ESC1600E"/>
    <s v="VEP"/>
    <x v="434"/>
    <s v="Super Sani-Cloth"/>
    <s v="ENDOSCOPY SUITE WHISTON"/>
    <s v="Pack 200"/>
    <n v="12"/>
  </r>
  <r>
    <x v="426"/>
    <s v="ESC1600E"/>
    <s v="VEP"/>
    <x v="434"/>
    <s v="Super Sani-Cloth"/>
    <s v="ENDOSCOPY SUITE WHISTON"/>
    <s v="Pack 200"/>
    <n v="6"/>
  </r>
  <r>
    <x v="426"/>
    <s v="ESC1600E"/>
    <s v="VEP"/>
    <x v="434"/>
    <s v="Super Sani-Cloth"/>
    <s v="ENDOSCOPY SUITE WHISTON"/>
    <s v="Pack 200"/>
    <n v="2"/>
  </r>
  <r>
    <x v="426"/>
    <s v="ESC1600E"/>
    <s v="VEP"/>
    <x v="434"/>
    <s v="Super Sani-Cloth"/>
    <s v="ENDOSCOPY SUITE WHISTON"/>
    <s v="Pack 200"/>
    <n v="6"/>
  </r>
  <r>
    <x v="426"/>
    <s v="ESC1600E"/>
    <s v="VEP"/>
    <x v="434"/>
    <s v="Super Sani-Cloth"/>
    <s v="ENDOSCOPY ST HELENS"/>
    <s v="Pack 200"/>
    <n v="12"/>
  </r>
  <r>
    <x v="426"/>
    <s v="ESC1600E"/>
    <s v="VEP"/>
    <x v="434"/>
    <s v="Super Sani-Cloth"/>
    <s v="ENDOSCOPY SUITE WHISTON"/>
    <s v="Pack 200"/>
    <n v="6"/>
  </r>
  <r>
    <x v="426"/>
    <s v="ESC1600E"/>
    <s v="VEP"/>
    <x v="434"/>
    <s v="Super Sani-Cloth"/>
    <s v="ENDOSCOPY SUITE WHISTON"/>
    <s v="Pack 200"/>
    <n v="6"/>
  </r>
  <r>
    <x v="426"/>
    <s v="ESC1600E"/>
    <s v="VEP"/>
    <x v="434"/>
    <s v="Super Sani-Cloth"/>
    <s v="ENDOSCOPY SUITE WHISTON"/>
    <s v="Pack 200"/>
    <n v="6"/>
  </r>
  <r>
    <x v="426"/>
    <s v="ESC1600E"/>
    <s v="VEP"/>
    <x v="434"/>
    <s v="Super Sani-Cloth"/>
    <s v="ENDOSCOPY ST HELENS"/>
    <s v="Pack 200"/>
    <n v="2"/>
  </r>
  <r>
    <x v="426"/>
    <s v="ESC1600E"/>
    <s v="VEP"/>
    <x v="434"/>
    <s v="Super Sani-Cloth"/>
    <s v="ENDOSCOPY ST HELENS"/>
    <s v="Pack 200"/>
    <n v="6"/>
  </r>
  <r>
    <x v="426"/>
    <s v="ESC1600E"/>
    <s v="VEP"/>
    <x v="434"/>
    <s v="Super Sani-Cloth"/>
    <s v="ENDOSCOPY ST HELENS"/>
    <s v="Pack 200"/>
    <n v="4"/>
  </r>
  <r>
    <x v="426"/>
    <s v="ESC1600E"/>
    <s v="VEP"/>
    <x v="434"/>
    <s v="Super Sani-Cloth"/>
    <s v="ENDOSCOPY ST HELENS"/>
    <s v="Pack 200"/>
    <n v="4"/>
  </r>
  <r>
    <x v="426"/>
    <s v="ESC1600E"/>
    <s v="VEP"/>
    <x v="434"/>
    <s v="Super Sani-Cloth"/>
    <s v="ENDOSCOPY ST HELENS"/>
    <s v="Pack 200"/>
    <n v="18"/>
  </r>
  <r>
    <x v="427"/>
    <s v="E701010A-B001"/>
    <s v="VEP"/>
    <x v="435"/>
    <s v="Sani-Cloth"/>
    <s v="THE TREATMENT CENTRE ODGH"/>
    <s v="Pack 200"/>
    <n v="2"/>
  </r>
  <r>
    <x v="427"/>
    <s v="E701010A-B001"/>
    <s v="VEP"/>
    <x v="435"/>
    <s v="Sani-Cloth"/>
    <s v="THE TREATMENT CENTRE ODGH"/>
    <s v="Pack 200"/>
    <n v="2"/>
  </r>
  <r>
    <x v="427"/>
    <s v="E701010A-B001"/>
    <s v="VEP"/>
    <x v="435"/>
    <s v="Sani-Cloth"/>
    <s v="THE TREATMENT CENTRE ODGH"/>
    <s v="Pack 200"/>
    <n v="2"/>
  </r>
  <r>
    <x v="427"/>
    <s v="E701010A-B001"/>
    <s v="VEP"/>
    <x v="435"/>
    <s v="Sani-Cloth"/>
    <s v="THE TREATMENT CENTRE ODGH"/>
    <s v="Pack 200"/>
    <n v="3"/>
  </r>
  <r>
    <x v="427"/>
    <s v="E701010A-B001"/>
    <s v="VEP"/>
    <x v="435"/>
    <s v="Sani-Cloth"/>
    <s v="THE TREATMENT CENTRE ODGH"/>
    <s v="Pack 200"/>
    <n v="1"/>
  </r>
  <r>
    <x v="428"/>
    <s v="CA2C240-NHS"/>
    <s v="VEP"/>
    <x v="436"/>
    <s v="Clinell"/>
    <s v="ENDOSCOPY SUITE WHISTON"/>
    <s v="Pack 240"/>
    <n v="1"/>
  </r>
  <r>
    <x v="428"/>
    <s v="CA2C240-NHS"/>
    <s v="VEP"/>
    <x v="436"/>
    <s v="Clinell"/>
    <s v="ENDOSCOPY ST HELENS"/>
    <s v="Pack 240"/>
    <n v="1"/>
  </r>
  <r>
    <x v="428"/>
    <s v="CA2C240-NHS"/>
    <s v="VEP"/>
    <x v="436"/>
    <s v="Clinell"/>
    <s v="ENDOSCOPY UNIT SOUTHPORT DGH"/>
    <s v="Pack 240"/>
    <n v="1"/>
  </r>
  <r>
    <x v="428"/>
    <s v="CA2C240-NHS"/>
    <s v="VEP"/>
    <x v="436"/>
    <s v="Clinell"/>
    <s v="ENDOSCOPY SUITE WHISTON"/>
    <s v="Pack 24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T HELENS"/>
    <s v="Box 100"/>
    <n v="1"/>
  </r>
  <r>
    <x v="429"/>
    <s v="ISW4040A-C001"/>
    <s v="VEP"/>
    <x v="437"/>
    <s v="Prevantics 2% CHG"/>
    <s v="ENDOSCOPY ST HELENS"/>
    <s v="Box 100"/>
    <n v="1"/>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2"/>
  </r>
  <r>
    <x v="429"/>
    <s v="ISW4040A-C001"/>
    <s v="VEP"/>
    <x v="437"/>
    <s v="Prevantics 2% CHG"/>
    <s v="ENDOSCOPY ST HELENS"/>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UITE WHISTON"/>
    <s v="Box 100"/>
    <n v="1"/>
  </r>
  <r>
    <x v="429"/>
    <s v="ISW4040A-C001"/>
    <s v="VEP"/>
    <x v="437"/>
    <s v="Prevantics 2% CHG"/>
    <s v="ENDOSCOPY ST HELENS"/>
    <s v="Box 100"/>
    <n v="1"/>
  </r>
  <r>
    <x v="431"/>
    <s v="CPP100NHS"/>
    <s v="VEP"/>
    <x v="439"/>
    <s v="Conti Standard +"/>
    <s v="ENDOSCOPY SUITE WHISTON"/>
    <s v="Pack 100"/>
    <n v="6"/>
  </r>
  <r>
    <x v="431"/>
    <s v="CPP100NHS"/>
    <s v="VEP"/>
    <x v="439"/>
    <s v="Conti Standard +"/>
    <s v="ENDOSCOPY ST HELENS"/>
    <s v="Pack 100"/>
    <n v="2"/>
  </r>
  <r>
    <x v="431"/>
    <s v="CPP100NHS"/>
    <s v="VEP"/>
    <x v="439"/>
    <s v="Conti Standard +"/>
    <s v="ENDOSCOPY SUITE WHISTON"/>
    <s v="Pack 100"/>
    <n v="4"/>
  </r>
  <r>
    <x v="431"/>
    <s v="CPP100NHS"/>
    <s v="VEP"/>
    <x v="439"/>
    <s v="Conti Standard +"/>
    <s v="ENDOSCOPY SUITE WHISTON"/>
    <s v="Pack 100"/>
    <n v="2"/>
  </r>
  <r>
    <x v="431"/>
    <s v="CPP100NHS"/>
    <s v="VEP"/>
    <x v="439"/>
    <s v="Conti Standard +"/>
    <s v="ENDOSCOPY SUITE WHISTON"/>
    <s v="Pack 100"/>
    <n v="2"/>
  </r>
  <r>
    <x v="431"/>
    <s v="CPP100NHS"/>
    <s v="VEP"/>
    <x v="439"/>
    <s v="Conti Standard +"/>
    <s v="ENDOSCOPY SUITE WHISTON"/>
    <s v="Pack 100"/>
    <n v="6"/>
  </r>
  <r>
    <x v="431"/>
    <s v="CPP100NHS"/>
    <s v="VEP"/>
    <x v="439"/>
    <s v="Conti Standard +"/>
    <s v="ENDOSCOPY SUITE WHISTON"/>
    <s v="Pack 100"/>
    <n v="2"/>
  </r>
  <r>
    <x v="799"/>
    <s v="CPDW8"/>
    <s v="VEP"/>
    <x v="858"/>
    <s v="Carell"/>
    <s v="THE TREATMENT CENTRE ODGH"/>
    <s v="Pack 75"/>
    <n v="6"/>
  </r>
  <r>
    <x v="799"/>
    <s v="CPDW8"/>
    <s v="VEP"/>
    <x v="858"/>
    <s v="Carell"/>
    <s v="THE TREATMENT CENTRE ODGH"/>
    <s v="Pack 75"/>
    <n v="6"/>
  </r>
  <r>
    <x v="799"/>
    <s v="CPDW8"/>
    <s v="VEP"/>
    <x v="858"/>
    <s v="Carell"/>
    <s v="THE TREATMENT CENTRE ODGH"/>
    <s v="Pack 75"/>
    <n v="4"/>
  </r>
  <r>
    <x v="799"/>
    <s v="CPDW8"/>
    <s v="VEP"/>
    <x v="858"/>
    <s v="Carell"/>
    <s v="THE TREATMENT CENTRE ODGH"/>
    <s v="Pack 75"/>
    <n v="6"/>
  </r>
  <r>
    <x v="799"/>
    <s v="CPDW8"/>
    <s v="VEP"/>
    <x v="858"/>
    <s v="Carell"/>
    <s v="THE TREATMENT CENTRE ODGH"/>
    <s v="Pack 75"/>
    <n v="3"/>
  </r>
  <r>
    <x v="799"/>
    <s v="CPDW8"/>
    <s v="VEP"/>
    <x v="858"/>
    <s v="Carell"/>
    <s v="THE TREATMENT CENTRE ODGH"/>
    <s v="Pack 75"/>
    <n v="12"/>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8"/>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12"/>
  </r>
  <r>
    <x v="432"/>
    <s v="CMW075NHS"/>
    <s v="VEP"/>
    <x v="440"/>
    <s v="Conti Maceratable"/>
    <s v="THE TREATMENT CENTRE ODGH"/>
    <s v="Pack 75"/>
    <n v="6"/>
  </r>
  <r>
    <x v="432"/>
    <s v="CMW075NHS"/>
    <s v="VEP"/>
    <x v="440"/>
    <s v="Conti Maceratable"/>
    <s v="THE TREATMENT CENTRE ODGH"/>
    <s v="Pack 75"/>
    <n v="12"/>
  </r>
  <r>
    <x v="432"/>
    <s v="CMW075NHS"/>
    <s v="VEP"/>
    <x v="440"/>
    <s v="Conti Maceratable"/>
    <s v="THE TREATMENT CENTRE ODGH"/>
    <s v="Pack 75"/>
    <n v="4"/>
  </r>
  <r>
    <x v="432"/>
    <s v="CMW075NHS"/>
    <s v="VEP"/>
    <x v="440"/>
    <s v="Conti Maceratable"/>
    <s v="THE TREATMENT CENTRE ODGH"/>
    <s v="Pack 75"/>
    <n v="8"/>
  </r>
  <r>
    <x v="800"/>
    <s v="CSP100NHS"/>
    <s v="VEP"/>
    <x v="859"/>
    <s v="Conti Soft +"/>
    <s v="ENDOSCOPY SUITE WHISTON"/>
    <s v="Pack 100"/>
    <n v="20"/>
  </r>
  <r>
    <x v="800"/>
    <s v="CSP100NHS"/>
    <s v="VEP"/>
    <x v="859"/>
    <s v="Conti Soft +"/>
    <s v="ENDOSCOPY SUITE WHISTON"/>
    <s v="Pack 100"/>
    <n v="10"/>
  </r>
  <r>
    <x v="800"/>
    <s v="CSP100NHS"/>
    <s v="VEP"/>
    <x v="859"/>
    <s v="Conti Soft +"/>
    <s v="ENDOSCOPY ST HELENS"/>
    <s v="Pack 100"/>
    <n v="20"/>
  </r>
  <r>
    <x v="434"/>
    <s v="CKC425F"/>
    <s v="MTF"/>
    <x v="442"/>
    <s v="Clinicept"/>
    <s v="ENDOSCOPY UNIT SOUTHPORT DGH"/>
    <s v="Pack 25"/>
    <n v="20"/>
  </r>
  <r>
    <x v="434"/>
    <s v="CKC425F"/>
    <s v="MTF"/>
    <x v="442"/>
    <s v="Clinicept"/>
    <s v="ENDOSCOPY UNIT SOUTHPORT DGH"/>
    <s v="Pack 25"/>
    <n v="4"/>
  </r>
  <r>
    <x v="801"/>
    <s v="CON8"/>
    <s v="MTF"/>
    <x v="860"/>
    <s v="Clinell"/>
    <s v="THE TREATMENT CENTRE ODGH"/>
    <s v="Pack 40"/>
    <n v="-7"/>
  </r>
  <r>
    <x v="801"/>
    <s v="CON8"/>
    <s v="MTF"/>
    <x v="860"/>
    <s v="Clinell"/>
    <s v="THE TREATMENT CENTRE ODGH"/>
    <s v="Pack 40"/>
    <n v="10"/>
  </r>
  <r>
    <x v="435"/>
    <s v="CON25"/>
    <s v="MTF"/>
    <x v="443"/>
    <s v="Clinell"/>
    <s v="ENDOSCOPY UNIT SOUTHPORT DGH"/>
    <s v="Pack 25"/>
    <n v="24"/>
  </r>
  <r>
    <x v="435"/>
    <s v="CON25"/>
    <s v="MTF"/>
    <x v="443"/>
    <s v="Clinell"/>
    <s v="ENDOSCOPY ST HELENS"/>
    <s v="Pack 25"/>
    <n v="6"/>
  </r>
  <r>
    <x v="435"/>
    <s v="CON25"/>
    <s v="MTF"/>
    <x v="443"/>
    <s v="Clinell"/>
    <s v="ENDOSCOPY ST HELENS"/>
    <s v="Pack 25"/>
    <n v="6"/>
  </r>
  <r>
    <x v="801"/>
    <s v="CON8"/>
    <s v="MTF"/>
    <x v="861"/>
    <s v="Clinell"/>
    <s v="ENDOSCOPY UNIT SOUTHPORT DGH"/>
    <s v="Pack 40"/>
    <n v="10"/>
  </r>
  <r>
    <x v="801"/>
    <s v="CON8"/>
    <s v="MTF"/>
    <x v="861"/>
    <s v="Clinell"/>
    <s v="ENDOSCOPY UNIT SOUTHPORT DGH"/>
    <s v="Pack 40"/>
    <n v="-9"/>
  </r>
  <r>
    <x v="437"/>
    <s v="CPH8195"/>
    <s v="VEP"/>
    <x v="862"/>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2"/>
  </r>
  <r>
    <x v="437"/>
    <s v="CPH8195"/>
    <s v="VEP"/>
    <x v="445"/>
    <s v="Clinigo Patient Care"/>
    <s v="THE TREATMENT CENTRE ODGH"/>
    <s v="Pack 80"/>
    <n v="5"/>
  </r>
  <r>
    <x v="437"/>
    <s v="CPH8195"/>
    <s v="VEP"/>
    <x v="445"/>
    <s v="Clinigo Patient Care"/>
    <s v="THE TREATMENT CENTRE ODGH"/>
    <s v="Pack 80"/>
    <n v="2"/>
  </r>
  <r>
    <x v="438"/>
    <s v="CS25"/>
    <s v="VEP"/>
    <x v="446"/>
    <s v="Clinell"/>
    <s v="THE TREATMENT CENTRE ODGH"/>
    <s v="Pack 25"/>
    <n v="6"/>
  </r>
  <r>
    <x v="438"/>
    <s v="CS25"/>
    <s v="VEP"/>
    <x v="446"/>
    <s v="Clinell"/>
    <s v="THE TREATMENT CENTRE ODGH"/>
    <s v="Pack 25"/>
    <n v="4"/>
  </r>
  <r>
    <x v="438"/>
    <s v="CS25"/>
    <s v="VEP"/>
    <x v="446"/>
    <s v="Clinell"/>
    <s v="THE TREATMENT CENTRE ODGH"/>
    <s v="Pack 25"/>
    <n v="4"/>
  </r>
  <r>
    <x v="438"/>
    <s v="CS25"/>
    <s v="VEP"/>
    <x v="446"/>
    <s v="Clinell"/>
    <s v="THE TREATMENT CENTRE ODGH"/>
    <s v="Pack 25"/>
    <n v="3"/>
  </r>
  <r>
    <x v="439"/>
    <s v="CSW1EU"/>
    <s v="VEP"/>
    <x v="447"/>
    <s v="Clinell"/>
    <s v="THE TREATMENT CENTRE ODGH"/>
    <s v="Each 1"/>
    <n v="4"/>
  </r>
  <r>
    <x v="439"/>
    <s v="CSW1EU"/>
    <s v="VEP"/>
    <x v="447"/>
    <s v="Clinell"/>
    <s v="THE TREATMENT CENTRE ODGH"/>
    <s v="Each 1"/>
    <n v="4"/>
  </r>
  <r>
    <x v="441"/>
    <s v="CW200"/>
    <s v="VEP"/>
    <x v="450"/>
    <s v="Clinell"/>
    <s v="ENDOSCOPY UNIT SOUTHPORT DGH"/>
    <s v="Case 6"/>
    <n v="1"/>
  </r>
  <r>
    <x v="441"/>
    <s v="CW200"/>
    <s v="VEP"/>
    <x v="450"/>
    <s v="Clinell"/>
    <s v="ENDOSCOPY UNIT SOUTHPORT DGH"/>
    <s v="Case 6"/>
    <n v="1"/>
  </r>
  <r>
    <x v="441"/>
    <s v="CW200"/>
    <s v="VEP"/>
    <x v="450"/>
    <s v="Clinell"/>
    <s v="ENDOSCOPY UNIT SOUTHPORT DGH"/>
    <s v="Case 6"/>
    <n v="1"/>
  </r>
  <r>
    <x v="441"/>
    <s v="CW200"/>
    <s v="VEP"/>
    <x v="450"/>
    <s v="Clinell"/>
    <s v="ENDOSCOPY UNIT SOUTHPORT DGH"/>
    <s v="Case 6"/>
    <n v="1"/>
  </r>
  <r>
    <x v="441"/>
    <s v="CW200"/>
    <s v="VEP"/>
    <x v="450"/>
    <s v="Clinell"/>
    <s v="ENDOSCOPY UNIT SOUTHPORT DGH"/>
    <s v="Case 6"/>
    <n v="1"/>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2"/>
  </r>
  <r>
    <x v="441"/>
    <s v="CW200"/>
    <s v="VEP"/>
    <x v="450"/>
    <s v="Clinell"/>
    <s v="THE TREATMENT CENTRE ODGH"/>
    <s v="Case 6"/>
    <n v="3"/>
  </r>
  <r>
    <x v="441"/>
    <s v="CW200"/>
    <s v="VEP"/>
    <x v="450"/>
    <s v="Clinell"/>
    <s v="THE TREATMENT CENTRE ODGH"/>
    <s v="Case 6"/>
    <n v="2"/>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2"/>
  </r>
  <r>
    <x v="441"/>
    <s v="CW200"/>
    <s v="VEP"/>
    <x v="450"/>
    <s v="Clinell"/>
    <s v="THE TREATMENT CENTRE ODGH"/>
    <s v="Case 6"/>
    <n v="1"/>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THE TREATMENT CENTRE ODGH"/>
    <s v="Case 6"/>
    <n v="3"/>
  </r>
  <r>
    <x v="441"/>
    <s v="CW200"/>
    <s v="VEP"/>
    <x v="450"/>
    <s v="Clinell"/>
    <s v="THE TREATMENT CENTRE ODGH"/>
    <s v="Case 6"/>
    <n v="1"/>
  </r>
  <r>
    <x v="441"/>
    <s v="CW200"/>
    <s v="VEP"/>
    <x v="450"/>
    <s v="Clinell"/>
    <s v="THE TREATMENT CENTRE ODGH"/>
    <s v="Case 6"/>
    <n v="3"/>
  </r>
  <r>
    <x v="441"/>
    <s v="CW200"/>
    <s v="VEP"/>
    <x v="450"/>
    <s v="Clinell"/>
    <s v="THE TREATMENT CENTRE ODGH"/>
    <s v="Case 6"/>
    <n v="2"/>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2"/>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2"/>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T HELENS"/>
    <s v="Case 6"/>
    <n v="2"/>
  </r>
  <r>
    <x v="442"/>
    <s v="EAF1130"/>
    <s v="VEP"/>
    <x v="451"/>
    <s v="Sani-Cloth"/>
    <s v="ENDOSCOPY ST HELENS"/>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2"/>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UITE WHISTON"/>
    <s v="Case 6"/>
    <n v="2"/>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4"/>
  </r>
  <r>
    <x v="442"/>
    <s v="EAF1130"/>
    <s v="VEP"/>
    <x v="451"/>
    <s v="Sani-Cloth"/>
    <s v="ENDOSCOPY ST HELENS"/>
    <s v="Case 6"/>
    <n v="6"/>
  </r>
  <r>
    <x v="442"/>
    <s v="EAF1130"/>
    <s v="VEP"/>
    <x v="451"/>
    <s v="Sani-Cloth"/>
    <s v="ENDOSCOPY ST HELENS"/>
    <s v="Case 6"/>
    <n v="2"/>
  </r>
  <r>
    <x v="442"/>
    <s v="EAF1130"/>
    <s v="VEP"/>
    <x v="451"/>
    <s v="Sani-Cloth"/>
    <s v="ENDOSCOPY SUITE WHISTON"/>
    <s v="Case 6"/>
    <n v="1"/>
  </r>
  <r>
    <x v="442"/>
    <s v="EAF1130"/>
    <s v="VEP"/>
    <x v="451"/>
    <s v="Sani-Cloth"/>
    <s v="ENDOSCOPY SUITE WHISTON"/>
    <s v="Case 6"/>
    <n v="2"/>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1"/>
  </r>
  <r>
    <x v="442"/>
    <s v="EAF1130"/>
    <s v="VEP"/>
    <x v="451"/>
    <s v="Sani-Cloth"/>
    <s v="ENDOSCOPY SUITE WHISTON"/>
    <s v="Case 6"/>
    <n v="2"/>
  </r>
  <r>
    <x v="442"/>
    <s v="EAF1130"/>
    <s v="VEP"/>
    <x v="451"/>
    <s v="Sani-Cloth"/>
    <s v="ENDOSCOPY ST HELENS"/>
    <s v="Case 6"/>
    <n v="1"/>
  </r>
  <r>
    <x v="442"/>
    <s v="EAF1130"/>
    <s v="VEP"/>
    <x v="451"/>
    <s v="Sani-Cloth"/>
    <s v="ENDOSCOPY SUITE WHISTON"/>
    <s v="Case 6"/>
    <n v="1"/>
  </r>
  <r>
    <x v="442"/>
    <s v="EAF1130"/>
    <s v="VEP"/>
    <x v="451"/>
    <s v="Sani-Cloth"/>
    <s v="ENDOSCOPY SUITE WHISTON"/>
    <s v="Case 6"/>
    <n v="2"/>
  </r>
  <r>
    <x v="442"/>
    <s v="EAF1130"/>
    <s v="VEP"/>
    <x v="451"/>
    <s v="Sani-Cloth"/>
    <s v="ENDOSCOPY SUITE WHISTON"/>
    <s v="Case 6"/>
    <n v="1"/>
  </r>
  <r>
    <x v="442"/>
    <s v="EAF1130"/>
    <s v="VEP"/>
    <x v="451"/>
    <s v="Sani-Cloth"/>
    <s v="ENDOSCOPY SUITE WHISTON"/>
    <s v="Case 6"/>
    <n v="1"/>
  </r>
  <r>
    <x v="442"/>
    <s v="EAF1130"/>
    <s v="VEP"/>
    <x v="451"/>
    <s v="Sani-Cloth"/>
    <s v="ENDOSCOPY ST HELENS"/>
    <s v="Case 6"/>
    <n v="1"/>
  </r>
  <r>
    <x v="442"/>
    <s v="EAF1130"/>
    <s v="VEP"/>
    <x v="451"/>
    <s v="Sani-Cloth"/>
    <s v="ENDOSCOPY ST HELENS"/>
    <s v="Case 6"/>
    <n v="1"/>
  </r>
  <r>
    <x v="442"/>
    <s v="EAF1130"/>
    <s v="VEP"/>
    <x v="451"/>
    <s v="Sani-Cloth"/>
    <s v="ENDOSCOPY ST HELENS"/>
    <s v="Case 6"/>
    <n v="1"/>
  </r>
  <r>
    <x v="442"/>
    <s v="EAF1130"/>
    <s v="VEP"/>
    <x v="451"/>
    <s v="Sani-Cloth"/>
    <s v="ENDOSCOPY ST HELENS"/>
    <s v="Case 6"/>
    <n v="3"/>
  </r>
  <r>
    <x v="443"/>
    <s v="FGS-0660"/>
    <s v="FBE"/>
    <x v="452"/>
    <s v="MEDTRONICS"/>
    <s v="ENDOSCOPY ST HELENS"/>
    <s v="Box 5"/>
    <n v="3"/>
  </r>
  <r>
    <x v="443"/>
    <s v="FGS-0660"/>
    <s v="FBE"/>
    <x v="452"/>
    <s v="MEDTRONICS"/>
    <s v="ENDOSCOPY ST HELENS"/>
    <s v="Box 5"/>
    <n v="2"/>
  </r>
  <r>
    <x v="443"/>
    <s v="FGS-0660"/>
    <s v="FBE"/>
    <x v="452"/>
    <s v="MEDTRONICS"/>
    <s v="ENDOSCOPY ST HELENS"/>
    <s v="Box 5"/>
    <n v="1"/>
  </r>
  <r>
    <x v="444"/>
    <s v="400484"/>
    <s v="DWA"/>
    <x v="453"/>
    <s v="Prontosan"/>
    <s v="THE TREATMENT CENTRE ODGH"/>
    <s v="Pack 4"/>
    <n v="30"/>
  </r>
  <r>
    <x v="444"/>
    <s v="400484"/>
    <s v="DWA"/>
    <x v="453"/>
    <s v="Prontosan"/>
    <s v="THE TREATMENT CENTRE ODGH"/>
    <s v="Pack 4"/>
    <n v="3"/>
  </r>
  <r>
    <x v="444"/>
    <s v="400484"/>
    <s v="DWA"/>
    <x v="453"/>
    <s v="Prontosan"/>
    <s v="THE TREATMENT CENTRE ODGH"/>
    <s v="Pack 4"/>
    <n v="2"/>
  </r>
  <r>
    <x v="444"/>
    <s v="400484"/>
    <s v="DWA"/>
    <x v="453"/>
    <s v="Prontosan"/>
    <s v="THE TREATMENT CENTRE ODGH"/>
    <s v="Pack 4"/>
    <n v="30"/>
  </r>
  <r>
    <x v="444"/>
    <s v="400484"/>
    <s v="DWA"/>
    <x v="453"/>
    <s v="Prontosan"/>
    <s v="THE TREATMENT CENTRE ODGH"/>
    <s v="Pack 4"/>
    <n v="50"/>
  </r>
  <r>
    <x v="444"/>
    <s v="400484"/>
    <s v="DWA"/>
    <x v="453"/>
    <s v="Prontosan"/>
    <s v="THE TREATMENT CENTRE ODGH"/>
    <s v="Pack 4"/>
    <n v="2"/>
  </r>
  <r>
    <x v="444"/>
    <s v="400484"/>
    <s v="DWA"/>
    <x v="453"/>
    <s v="Prontosan"/>
    <s v="THE TREATMENT CENTRE ODGH"/>
    <s v="Pack 4"/>
    <n v="40"/>
  </r>
  <r>
    <x v="444"/>
    <s v="400484"/>
    <s v="DWA"/>
    <x v="453"/>
    <s v="Prontosan"/>
    <s v="THE TREATMENT CENTRE ODGH"/>
    <s v="Pack 4"/>
    <n v="3"/>
  </r>
  <r>
    <x v="444"/>
    <s v="400484"/>
    <s v="DWA"/>
    <x v="453"/>
    <s v="Prontosan"/>
    <s v="THE TREATMENT CENTRE ODGH"/>
    <s v="Pack 4"/>
    <n v="3"/>
  </r>
  <r>
    <x v="444"/>
    <s v="400484"/>
    <s v="DWA"/>
    <x v="453"/>
    <s v="Prontosan"/>
    <s v="THE TREATMENT CENTRE ODGH"/>
    <s v="Pack 4"/>
    <n v="40"/>
  </r>
  <r>
    <x v="444"/>
    <s v="400484"/>
    <s v="DWA"/>
    <x v="453"/>
    <s v="Prontosan"/>
    <s v="THE TREATMENT CENTRE ODGH"/>
    <s v="Pack 4"/>
    <n v="3"/>
  </r>
  <r>
    <x v="444"/>
    <s v="400484"/>
    <s v="DWA"/>
    <x v="453"/>
    <s v="Prontosan"/>
    <s v="THE TREATMENT CENTRE ODGH"/>
    <s v="Pack 4"/>
    <n v="24"/>
  </r>
  <r>
    <x v="444"/>
    <s v="400484"/>
    <s v="DWA"/>
    <x v="453"/>
    <s v="Prontosan"/>
    <s v="THE TREATMENT CENTRE ODGH"/>
    <s v="Pack 4"/>
    <n v="10"/>
  </r>
  <r>
    <x v="444"/>
    <s v="400484"/>
    <s v="DWA"/>
    <x v="453"/>
    <s v="Prontosan"/>
    <s v="THE TREATMENT CENTRE ODGH"/>
    <s v="Pack 4"/>
    <n v="6"/>
  </r>
  <r>
    <x v="444"/>
    <s v="400484"/>
    <s v="DWA"/>
    <x v="453"/>
    <s v="Prontosan"/>
    <s v="THE TREATMENT CENTRE ODGH"/>
    <s v="Pack 4"/>
    <n v="31"/>
  </r>
  <r>
    <x v="444"/>
    <s v="400484"/>
    <s v="DWA"/>
    <x v="453"/>
    <s v="Prontosan"/>
    <s v="THE TREATMENT CENTRE ODGH"/>
    <s v="Pack 4"/>
    <n v="12"/>
  </r>
  <r>
    <x v="444"/>
    <s v="400484"/>
    <s v="DWA"/>
    <x v="453"/>
    <s v="Prontosan"/>
    <s v="THE TREATMENT CENTRE ODGH"/>
    <s v="Pack 4"/>
    <n v="50"/>
  </r>
  <r>
    <x v="444"/>
    <s v="400484"/>
    <s v="DWA"/>
    <x v="453"/>
    <s v="Prontosan"/>
    <s v="THE TREATMENT CENTRE ODGH"/>
    <s v="Pack 4"/>
    <n v="30"/>
  </r>
  <r>
    <x v="444"/>
    <s v="400484"/>
    <s v="DWA"/>
    <x v="453"/>
    <s v="Prontosan"/>
    <s v="THE TREATMENT CENTRE ODGH"/>
    <s v="Pack 4"/>
    <n v="12"/>
  </r>
  <r>
    <x v="444"/>
    <s v="400484"/>
    <s v="DWA"/>
    <x v="453"/>
    <s v="Prontosan"/>
    <s v="THE TREATMENT CENTRE ODGH"/>
    <s v="Pack 4"/>
    <n v="6"/>
  </r>
  <r>
    <x v="444"/>
    <s v="400484"/>
    <s v="DWA"/>
    <x v="453"/>
    <s v="Prontosan"/>
    <s v="THE TREATMENT CENTRE ODGH"/>
    <s v="Pack 4"/>
    <n v="6"/>
  </r>
  <r>
    <x v="802"/>
    <s v="36519064"/>
    <s v="EIR"/>
    <x v="863"/>
    <s v="365 strips"/>
    <s v="THE TREATMENT CENTRE ODGH"/>
    <s v="Box 50"/>
    <n v="1"/>
  </r>
  <r>
    <x v="803"/>
    <s v="MNA095"/>
    <s v="EKG"/>
    <x v="864"/>
    <s v="N-A Ultra"/>
    <s v="ENDOSCOPY ST HELENS"/>
    <s v="Pack 40"/>
    <n v="1"/>
  </r>
  <r>
    <x v="803"/>
    <s v="MNA095"/>
    <s v="EKG"/>
    <x v="864"/>
    <s v="N-A Ultra"/>
    <s v="ENDOSCOPY ST HELENS"/>
    <s v="Pack 40"/>
    <n v="1"/>
  </r>
  <r>
    <x v="445"/>
    <s v="36510956/M (REV 2)"/>
    <s v="EVX"/>
    <x v="454"/>
    <s v=""/>
    <s v="ENDOSCOPY SUITE WHISTON"/>
    <s v="Each 1"/>
    <n v="6"/>
  </r>
  <r>
    <x v="445"/>
    <s v="36510956/M (REV 2)"/>
    <s v="EVX"/>
    <x v="454"/>
    <s v=""/>
    <s v="ENDOSCOPY SUITE WHISTON"/>
    <s v="Each 1"/>
    <n v="6"/>
  </r>
  <r>
    <x v="445"/>
    <s v="36510956/M (REV 2)"/>
    <s v="EVX"/>
    <x v="454"/>
    <s v=""/>
    <s v="ENDOSCOPY SUITE WHISTON"/>
    <s v="Each 1"/>
    <n v="5"/>
  </r>
  <r>
    <x v="445"/>
    <s v="36510956/M (REV 2)"/>
    <s v="EVX"/>
    <x v="454"/>
    <s v=""/>
    <s v="ENDOSCOPY SUITE WHISTON"/>
    <s v="Each 1"/>
    <n v="2"/>
  </r>
  <r>
    <x v="445"/>
    <s v="36510956/M (REV 2)"/>
    <s v="EVX"/>
    <x v="454"/>
    <s v=""/>
    <s v="ENDOSCOPY SUITE WHISTON"/>
    <s v="Each 1"/>
    <n v="4"/>
  </r>
  <r>
    <x v="445"/>
    <s v="36510956/M (REV 2)"/>
    <s v="EVX"/>
    <x v="454"/>
    <s v=""/>
    <s v="ENDOSCOPY ST HELENS"/>
    <s v="Each 1"/>
    <n v="10"/>
  </r>
  <r>
    <x v="445"/>
    <s v="36510956/M (REV 2)"/>
    <s v="EVX"/>
    <x v="454"/>
    <s v=""/>
    <s v="ENDOSCOPY ST HELENS"/>
    <s v="Each 1"/>
    <n v="10"/>
  </r>
  <r>
    <x v="445"/>
    <s v="36510956/M (REV 2)"/>
    <s v="EVX"/>
    <x v="454"/>
    <s v=""/>
    <s v="ENDOSCOPY SUITE WHISTON"/>
    <s v="Each 1"/>
    <n v="3"/>
  </r>
  <r>
    <x v="445"/>
    <s v="36510956/M (REV 2)"/>
    <s v="EVX"/>
    <x v="454"/>
    <s v=""/>
    <s v="ENDOSCOPY SUITE WHISTON"/>
    <s v="Each 1"/>
    <n v="6"/>
  </r>
  <r>
    <x v="445"/>
    <s v="36510956/M (REV 2)"/>
    <s v="EVX"/>
    <x v="454"/>
    <s v=""/>
    <s v="ENDOSCOPY ST HELENS"/>
    <s v="Each 1"/>
    <n v="3"/>
  </r>
  <r>
    <x v="445"/>
    <s v="36510956/M (REV 2)"/>
    <s v="EVX"/>
    <x v="454"/>
    <s v=""/>
    <s v="ENDOSCOPY ST HELENS"/>
    <s v="Each 1"/>
    <n v="6"/>
  </r>
  <r>
    <x v="445"/>
    <s v="36510956/M (REV 2)"/>
    <s v="EVX"/>
    <x v="454"/>
    <s v=""/>
    <s v="ENDOSCOPY SUITE WHISTON"/>
    <s v="Each 1"/>
    <n v="4"/>
  </r>
  <r>
    <x v="445"/>
    <s v="36510956/M (REV 2)"/>
    <s v="EVX"/>
    <x v="454"/>
    <s v=""/>
    <s v="ENDOSCOPY SUITE WHISTON"/>
    <s v="Each 1"/>
    <n v="6"/>
  </r>
  <r>
    <x v="445"/>
    <s v="36510956/M (REV 2)"/>
    <s v="EVX"/>
    <x v="454"/>
    <s v=""/>
    <s v="ENDOSCOPY SUITE WHISTON"/>
    <s v="Each 1"/>
    <n v="6"/>
  </r>
  <r>
    <x v="445"/>
    <s v="36510956/M (REV 2)"/>
    <s v="EVX"/>
    <x v="454"/>
    <s v=""/>
    <s v="ENDOSCOPY SUITE WHISTON"/>
    <s v="Each 1"/>
    <n v="6"/>
  </r>
  <r>
    <x v="445"/>
    <s v="36510956/M (REV 2)"/>
    <s v="EVX"/>
    <x v="454"/>
    <s v=""/>
    <s v="ENDOSCOPY ST HELENS"/>
    <s v="Each 1"/>
    <n v="2"/>
  </r>
  <r>
    <x v="804"/>
    <m/>
    <m/>
    <x v="865"/>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7">
  <r>
    <s v="AAH PHARMACEUTICALS LTD"/>
    <x v="0"/>
    <x v="0"/>
    <n v="20"/>
    <s v="PACK 50"/>
    <s v="RBN0040 ENDOSCOPY ST HELENS"/>
    <s v="FNB"/>
    <s v="FNB NEEDLE BIOPSY"/>
  </r>
  <r>
    <s v="AAH PHARMACEUTICALS LTD"/>
    <x v="0"/>
    <x v="0"/>
    <n v="20"/>
    <s v="PACK 50"/>
    <s v="RBN0040 ENDOSCOPY ST HELENS"/>
    <s v="FNB"/>
    <s v="FNB NEEDLE BIOPSY"/>
  </r>
  <r>
    <s v="AAH PHARMACEUTICALS LTD"/>
    <x v="0"/>
    <x v="0"/>
    <n v="20"/>
    <s v="PACK 50"/>
    <s v="RBN0040 ENDOSCOPY ST HELENS"/>
    <s v="FNB"/>
    <s v="FNB NEEDLE BIOPSY"/>
  </r>
  <r>
    <s v="AAH PHARMACEUTICALS LTD"/>
    <x v="0"/>
    <x v="0"/>
    <n v="10"/>
    <s v="PACK 50"/>
    <s v="RBN0001 ENDOSCOPY SUITE WHISTON"/>
    <s v="FNB"/>
    <s v="FNB NEEDLE BIOPSY"/>
  </r>
  <r>
    <s v="AAH PHARMACEUTICALS LTD"/>
    <x v="0"/>
    <x v="0"/>
    <n v="30"/>
    <s v="PACK 50"/>
    <s v="RBN0040 ENDOSCOPY ST HELENS"/>
    <s v="FNB"/>
    <s v="FNB NEEDLE BIOPSY"/>
  </r>
  <r>
    <s v="AAH PHARMACEUTICALS LTD"/>
    <x v="0"/>
    <x v="0"/>
    <n v="10"/>
    <s v="PACK 50"/>
    <s v="RBN0001 ENDOSCOPY SUITE WHISTON"/>
    <s v="FNB"/>
    <s v="FNB NEEDLE BIOPSY"/>
  </r>
  <r>
    <s v="AAH PHARMACEUTICALS LTD"/>
    <x v="0"/>
    <x v="0"/>
    <n v="40"/>
    <s v="PACK 50"/>
    <s v="RBN0040 ENDOSCOPY ST HELENS"/>
    <s v="FNB"/>
    <s v="FNB NEEDLE BIOPSY"/>
  </r>
  <r>
    <s v="AAH PHARMACEUTICALS LTD"/>
    <x v="0"/>
    <x v="0"/>
    <n v="10"/>
    <s v="PACK 50"/>
    <s v="RBN0001 ENDOSCOPY SUITE WHISTON"/>
    <s v="FNB"/>
    <s v="FNB NEEDLE BIOPSY"/>
  </r>
  <r>
    <s v="AAH PHARMACEUTICALS LTD"/>
    <x v="0"/>
    <x v="0"/>
    <n v="40"/>
    <s v="PACK 50"/>
    <s v="RBN0040 ENDOSCOPY ST HELENS"/>
    <s v="FNB"/>
    <s v="FNB NEEDLE BIOPSY"/>
  </r>
  <r>
    <s v="AQUILANT ENDOSCOPY"/>
    <x v="1"/>
    <x v="1"/>
    <n v="1"/>
    <s v="EACH"/>
    <s v="RBN1317 ENDOSCOPY UNIT SDGH"/>
    <s v="FBE"/>
    <s v="FBE ENDOSCOPIC EQUIPMENT"/>
  </r>
  <r>
    <s v="AQUILANT ENDOSCOPY"/>
    <x v="1"/>
    <x v="1"/>
    <n v="1"/>
    <s v="EACH"/>
    <s v="RBN1317 ENDOSCOPY UNIT SDGH"/>
    <s v="FBE"/>
    <s v="FBE ENDOSCOPIC EQUIPMENT"/>
  </r>
  <r>
    <s v="AQUILANT LTD"/>
    <x v="2"/>
    <x v="2"/>
    <n v="2"/>
    <s v="EACH"/>
    <s v="RBN0001 ENDOSCOPY SUITE WHISTON"/>
    <s v="UTS"/>
    <s v="UTS OTHER SINGLE USE ITEMS"/>
  </r>
  <r>
    <s v="AQUILANT LTD"/>
    <x v="1"/>
    <x v="1"/>
    <n v="1"/>
    <s v="EACH"/>
    <s v="RBN1317 ENDOSCOPY UNIT SDGH"/>
    <s v="FBE"/>
    <s v="FBE ENDOSCOPIC EQUIPMENT"/>
  </r>
  <r>
    <s v="AQUILANT LTD"/>
    <x v="1"/>
    <x v="1"/>
    <n v="1"/>
    <s v="EACH"/>
    <s v="RBN1317 ENDOSCOPY UNIT SDGH"/>
    <s v="FBE"/>
    <s v="FBE ENDOSCOPIC EQUIPMENT"/>
  </r>
  <r>
    <s v="AQUILANT LTD"/>
    <x v="3"/>
    <x v="3"/>
    <n v="4"/>
    <s v="EACH"/>
    <s v="RBN0040 ENDOSCOPY ST HELENS"/>
    <s v="UTS"/>
    <s v="UTS OTHER SINGLE USE ITEMS"/>
  </r>
  <r>
    <s v="ARGON MEDICAL DEVICES UK LTD"/>
    <x v="4"/>
    <x v="4"/>
    <n v="1"/>
    <s v="EACH"/>
    <s v="RBN1741 THE TREATMENT CENTRE ODGH"/>
    <s v="FBU"/>
    <s v="FBU OTHER MEDICAL &amp; SURGICAL PURCHASES"/>
  </r>
  <r>
    <s v="BIOHIT HEALTHCARE LTD"/>
    <x v="5"/>
    <x v="5"/>
    <n v="20"/>
    <s v="EACH"/>
    <s v="RBN0040 ENDOSCOPY ST HELENS"/>
    <s v="UTS"/>
    <s v="UTS OTHER SINGLE USE ITEMS"/>
  </r>
  <r>
    <s v="BIOHIT HEALTHCARE LTD"/>
    <x v="5"/>
    <x v="5"/>
    <n v="10"/>
    <s v="EACH"/>
    <s v="RBN0001 ENDOSCOPY SUITE WHISTON"/>
    <s v="UTS"/>
    <s v="UTS OTHER SINGLE USE ITEMS"/>
  </r>
  <r>
    <s v="BIOHIT HEALTHCARE LTD"/>
    <x v="5"/>
    <x v="5"/>
    <n v="10"/>
    <s v="EACH"/>
    <s v="RBN0001 ENDOSCOPY SUITE WHISTON"/>
    <s v="UTS"/>
    <s v="UTS OTHER SINGLE USE ITEMS"/>
  </r>
  <r>
    <s v="BIOHIT HEALTHCARE LTD"/>
    <x v="5"/>
    <x v="5"/>
    <n v="10"/>
    <s v="EACH"/>
    <s v="RBN0040 ENDOSCOPY ST HELENS"/>
    <s v="UTS"/>
    <s v="UTS OTHER SINGLE USE ITEMS"/>
  </r>
  <r>
    <s v="BIOHIT HEALTHCARE LTD"/>
    <x v="5"/>
    <x v="5"/>
    <n v="20"/>
    <s v="EACH"/>
    <s v="RBN0040 ENDOSCOPY ST HELENS"/>
    <s v="UTS"/>
    <s v="UTS OTHER SINGLE USE ITEMS"/>
  </r>
  <r>
    <s v="BIOHIT HEALTHCARE LTD"/>
    <x v="5"/>
    <x v="5"/>
    <n v="30"/>
    <s v="EACH"/>
    <s v="RBN0040 ENDOSCOPY ST HELENS"/>
    <s v="UTS"/>
    <s v="UTS OTHER SINGLE USE ITEMS"/>
  </r>
  <r>
    <s v="BIOHIT HEALTHCARE LTD"/>
    <x v="5"/>
    <x v="5"/>
    <n v="20"/>
    <s v="EACH"/>
    <s v="RBN0001 ENDOSCOPY SUITE WHISTON"/>
    <s v="UTS"/>
    <s v="UTS OTHER SINGLE USE ITEMS"/>
  </r>
  <r>
    <s v="BOSTON SCIENTIFIC LTD"/>
    <x v="6"/>
    <x v="6"/>
    <n v="3"/>
    <s v="EACH"/>
    <s v="RBN1741 THE TREATMENT CENTRE ODGH"/>
    <s v="FBE"/>
    <s v="FBE ENDOSCOPIC EQUIPMENT"/>
  </r>
  <r>
    <s v="BOSTON SCIENTIFIC LTD"/>
    <x v="7"/>
    <x v="7"/>
    <n v="1"/>
    <s v="EACH"/>
    <s v="RBN1317 ENDOSCOPY UNIT SDGH"/>
    <s v="FBE"/>
    <s v="FBE ENDOSCOPIC EQUIPMENT"/>
  </r>
  <r>
    <s v="BOSTON SCIENTIFIC LTD"/>
    <x v="8"/>
    <x v="8"/>
    <n v="1"/>
    <s v="EACH"/>
    <s v="RBN1317 ENDOSCOPY UNIT SDGH"/>
    <s v="FBE"/>
    <s v="FBE ENDOSCOPIC EQUIPMENT"/>
  </r>
  <r>
    <s v="BOSTON SCIENTIFIC LTD"/>
    <x v="9"/>
    <x v="9"/>
    <n v="1"/>
    <s v="EACH"/>
    <s v="RBN1317 ENDOSCOPY UNIT SDGH"/>
    <s v="FBE"/>
    <s v="FBE ENDOSCOPIC EQUIPMENT"/>
  </r>
  <r>
    <s v="BOSTON SCIENTIFIC LTD"/>
    <x v="10"/>
    <x v="10"/>
    <n v="5"/>
    <s v="EACH"/>
    <s v="RBN1317 ENDOSCOPY UNIT SDGH"/>
    <s v="FUU"/>
    <s v="FUU URINARY CATHETERIZATION KITS / ACC"/>
  </r>
  <r>
    <s v="BOSTON SCIENTIFIC LTD"/>
    <x v="11"/>
    <x v="11"/>
    <n v="5"/>
    <s v="EACH"/>
    <s v="RBN1317 ENDOSCOPY UNIT SDGH"/>
    <s v="FUU"/>
    <s v="FUU URINARY CATHETERIZATION KITS / ACC"/>
  </r>
  <r>
    <s v="BOSTON SCIENTIFIC LTD"/>
    <x v="12"/>
    <x v="12"/>
    <n v="4"/>
    <s v="EACH"/>
    <s v="RBN1317 ENDOSCOPY UNIT SDGH"/>
    <s v="FBE"/>
    <s v="FBE ENDOSCOPIC EQUIPMENT"/>
  </r>
  <r>
    <s v="BOSTON SCIENTIFIC LTD"/>
    <x v="12"/>
    <x v="12"/>
    <n v="4"/>
    <s v="EACH"/>
    <s v="RBN1317 ENDOSCOPY UNIT SDGH"/>
    <s v="FBE"/>
    <s v="FBE ENDOSCOPIC EQUIPMENT"/>
  </r>
  <r>
    <s v="BOSTON SCIENTIFIC LTD"/>
    <x v="13"/>
    <x v="13"/>
    <n v="4"/>
    <s v="EACH"/>
    <s v="RBN1317 ENDOSCOPY UNIT SDGH"/>
    <s v="FBE"/>
    <s v="FBE ENDOSCOPIC EQUIPMENT"/>
  </r>
  <r>
    <s v="BOSTON SCIENTIFIC LTD"/>
    <x v="13"/>
    <x v="13"/>
    <n v="4"/>
    <s v="EACH"/>
    <s v="RBN1317 ENDOSCOPY UNIT SDGH"/>
    <s v="FBE"/>
    <s v="FBE ENDOSCOPIC EQUIPMENT"/>
  </r>
  <r>
    <s v="BOSTON SCIENTIFIC LTD"/>
    <x v="14"/>
    <x v="14"/>
    <n v="2"/>
    <s v="EACH"/>
    <s v="RBN1317 ENDOSCOPY UNIT SDGH"/>
    <s v="FBE"/>
    <s v="FBE ENDOSCOPIC EQUIPMENT"/>
  </r>
  <r>
    <s v="BOSTON SCIENTIFIC LTD"/>
    <x v="15"/>
    <x v="15"/>
    <n v="3"/>
    <s v="EACH"/>
    <s v="RBN1317 ENDOSCOPY UNIT SDGH"/>
    <s v="FBE"/>
    <s v="FBE ENDOSCOPIC EQUIPMENT"/>
  </r>
  <r>
    <s v="BOSTON SCIENTIFIC LTD"/>
    <x v="15"/>
    <x v="15"/>
    <n v="1"/>
    <s v="EACH"/>
    <s v="RBN1317 ENDOSCOPY UNIT SDGH"/>
    <s v="FBE"/>
    <s v="FBE ENDOSCOPIC EQUIPMENT"/>
  </r>
  <r>
    <s v="BOSTON SCIENTIFIC LTD"/>
    <x v="16"/>
    <x v="16"/>
    <n v="4"/>
    <s v="EACH"/>
    <s v="RBN1317 ENDOSCOPY UNIT SDGH"/>
    <s v="FBE"/>
    <s v="FBE ENDOSCOPIC EQUIPMENT"/>
  </r>
  <r>
    <s v="BOSTON SCIENTIFIC LTD"/>
    <x v="17"/>
    <x v="17"/>
    <n v="1"/>
    <s v="EACH"/>
    <s v="RBN1741 THE TREATMENT CENTRE ODGH"/>
    <s v="FBE"/>
    <s v="FBE ENDOSCOPIC EQUIPMENT"/>
  </r>
  <r>
    <s v="BOSTON SCIENTIFIC LTD"/>
    <x v="18"/>
    <x v="18"/>
    <n v="5"/>
    <s v="EACH"/>
    <s v="RBN1317 ENDOSCOPY UNIT SDGH"/>
    <s v="FBE"/>
    <s v="FBE ENDOSCOPIC EQUIPMENT"/>
  </r>
  <r>
    <s v="BOSTON SCIENTIFIC LTD"/>
    <x v="19"/>
    <x v="19"/>
    <n v="2"/>
    <s v="BOX 5"/>
    <s v="RBN1741 THE TREATMENT CENTRE ODGH"/>
    <s v="FUU"/>
    <s v="FUU URINARY CATHETERIZATION KITS / ACC"/>
  </r>
  <r>
    <s v="BOSTON SCIENTIFIC LTD"/>
    <x v="19"/>
    <x v="19"/>
    <n v="3"/>
    <s v="BOX 5"/>
    <s v="RBN1741 THE TREATMENT CENTRE ODGH"/>
    <s v="FRD"/>
    <s v="FRD GUIDEWIRES"/>
  </r>
  <r>
    <s v="BOSTON SCIENTIFIC LTD"/>
    <x v="20"/>
    <x v="20"/>
    <n v="2"/>
    <s v="EACH"/>
    <s v="RBN1741 THE TREATMENT CENTRE ODGH"/>
    <s v="FBE"/>
    <s v="FBE ENDOSCOPIC EQUIPMENT"/>
  </r>
  <r>
    <s v="BOSTON SCIENTIFIC LTD"/>
    <x v="21"/>
    <x v="21"/>
    <n v="5"/>
    <s v="EACH"/>
    <s v="RBN1741 THE TREATMENT CENTRE ODGH"/>
    <s v="FBE"/>
    <s v="FBE ENDOSCOPIC EQUIPMENT"/>
  </r>
  <r>
    <s v="BOSTON SCIENTIFIC LTD"/>
    <x v="22"/>
    <x v="22"/>
    <n v="5"/>
    <s v="EACH"/>
    <s v="RBN1741 THE TREATMENT CENTRE ODGH"/>
    <s v="FBE"/>
    <s v="FBE ENDOSCOPIC EQUIPMENT"/>
  </r>
  <r>
    <s v="BOSTON SCIENTIFIC LTD"/>
    <x v="23"/>
    <x v="23"/>
    <n v="1"/>
    <s v="EACH"/>
    <s v="RBN1741 THE TREATMENT CENTRE ODGH"/>
    <s v="FBE"/>
    <s v="FBE ENDOSCOPIC EQUIPMENT"/>
  </r>
  <r>
    <s v="BOSTON SCIENTIFIC LTD"/>
    <x v="24"/>
    <x v="24"/>
    <n v="2"/>
    <s v="EACH"/>
    <s v="RBN1741 THE TREATMENT CENTRE ODGH"/>
    <s v="FBE"/>
    <s v="FBE ENDOSCOPIC EQUIPMENT"/>
  </r>
  <r>
    <s v="BOSTON SCIENTIFIC LTD"/>
    <x v="25"/>
    <x v="25"/>
    <n v="2"/>
    <s v="EACH"/>
    <s v="RBN1741 THE TREATMENT CENTRE ODGH"/>
    <s v="FBE"/>
    <s v="FBE ENDOSCOPIC EQUIPMENT"/>
  </r>
  <r>
    <s v="BOSTON SCIENTIFIC LTD"/>
    <x v="26"/>
    <x v="26"/>
    <n v="1"/>
    <s v="EACH"/>
    <s v="RBN1741 THE TREATMENT CENTRE ODGH"/>
    <s v="FBE"/>
    <s v="FBE ENDOSCOPIC EQUIPMENT"/>
  </r>
  <r>
    <s v="CAIRN TECHNOLOGY LTD"/>
    <x v="27"/>
    <x v="27"/>
    <n v="30"/>
    <s v="EACH"/>
    <s v="RBN1741 THE TREATMENT CENTRE ODGH"/>
    <s v="FBE"/>
    <s v="FBE ENDOSCOPIC EQUIPMENT"/>
  </r>
  <r>
    <s v="CAIRN TECHNOLOGY LTD"/>
    <x v="27"/>
    <x v="27"/>
    <n v="20"/>
    <s v="EACH"/>
    <s v="RBN1741 THE TREATMENT CENTRE ODGH"/>
    <s v="FBU"/>
    <s v="FBU OTHER MEDICAL &amp; SURGICAL PURCHASES"/>
  </r>
  <r>
    <s v="COOK (UK) LTD"/>
    <x v="28"/>
    <x v="28"/>
    <n v="2"/>
    <s v="EACH"/>
    <s v="RBN1317 ENDOSCOPY UNIT SDGH"/>
    <s v="FRD"/>
    <s v="FRD GUIDEWIRES"/>
  </r>
  <r>
    <s v="COOK (UK) LTD"/>
    <x v="28"/>
    <x v="28"/>
    <n v="2"/>
    <s v="EACH"/>
    <s v="RBN1317 ENDOSCOPY UNIT SDGH"/>
    <s v="FRD"/>
    <s v="FRD GUIDEWIRES"/>
  </r>
  <r>
    <s v="COOK (UK) LTD"/>
    <x v="29"/>
    <x v="29"/>
    <n v="2"/>
    <s v="EACH"/>
    <s v="RBN0001 ENDOSCOPY SUITE WHISTON"/>
    <s v="FRL"/>
    <s v="FRL BARE-METAL STENTS"/>
  </r>
  <r>
    <s v="COOK (UK) LTD"/>
    <x v="29"/>
    <x v="29"/>
    <n v="1"/>
    <s v="EACH"/>
    <s v="RBN1317 ENDOSCOPY UNIT SDGH"/>
    <s v="FRL"/>
    <s v="FRL BARE-METAL STENTS"/>
  </r>
  <r>
    <s v="COOK (UK) LTD"/>
    <x v="30"/>
    <x v="29"/>
    <n v="1"/>
    <s v="EACH"/>
    <s v="RBN0001 ENDOSCOPY SUITE WHISTON"/>
    <s v="FRL"/>
    <s v="FRL BARE-METAL STENTS"/>
  </r>
  <r>
    <s v="COOK (UK) LTD"/>
    <x v="31"/>
    <x v="30"/>
    <n v="1"/>
    <s v="EACH"/>
    <s v="RBN1741 THE TREATMENT CENTRE ODGH"/>
    <s v="FBE"/>
    <s v="FBE ENDOSCOPIC EQUIPMENT"/>
  </r>
  <r>
    <s v="COOK (UK) LTD"/>
    <x v="32"/>
    <x v="31"/>
    <n v="2"/>
    <s v="EACH"/>
    <s v="RBN1741 THE TREATMENT CENTRE ODGH"/>
    <s v="FBE"/>
    <s v="FBE ENDOSCOPIC EQUIPMENT"/>
  </r>
  <r>
    <s v="COOK (UK) LTD"/>
    <x v="32"/>
    <x v="31"/>
    <n v="1"/>
    <s v="EACH"/>
    <s v="RBN1317 ENDOSCOPY UNIT SDGH"/>
    <s v="FEE"/>
    <s v="FEE TRACHEOSTOMY ACCESSORIES"/>
  </r>
  <r>
    <s v="COOK (UK) LTD"/>
    <x v="33"/>
    <x v="32"/>
    <n v="2"/>
    <s v="EACH"/>
    <s v="RBN1317 ENDOSCOPY UNIT SDGH"/>
    <s v="FBE"/>
    <s v="FBE ENDOSCOPIC EQUIPMENT"/>
  </r>
  <r>
    <s v="COOK (UK) LTD"/>
    <x v="33"/>
    <x v="32"/>
    <n v="4"/>
    <s v="EACH"/>
    <s v="RBN1741 THE TREATMENT CENTRE ODGH"/>
    <s v="FBE"/>
    <s v="FBE ENDOSCOPIC EQUIPMENT"/>
  </r>
  <r>
    <s v="COOK (UK) LTD"/>
    <x v="33"/>
    <x v="32"/>
    <n v="5"/>
    <s v="EACH"/>
    <s v="RBN1317 ENDOSCOPY UNIT SDGH"/>
    <s v="FBE"/>
    <s v="FBE ENDOSCOPIC EQUIPMENT"/>
  </r>
  <r>
    <s v="COOK (UK) LTD"/>
    <x v="33"/>
    <x v="32"/>
    <n v="5"/>
    <s v="EACH"/>
    <s v="RBN1317 ENDOSCOPY UNIT SDGH"/>
    <s v="FBE"/>
    <s v="FBE ENDOSCOPIC EQUIPMENT"/>
  </r>
  <r>
    <s v="COOK (UK) LTD"/>
    <x v="33"/>
    <x v="32"/>
    <n v="7"/>
    <s v="EACH"/>
    <s v="RBN1317 ENDOSCOPY UNIT SDGH"/>
    <s v="FBE"/>
    <s v="FBE ENDOSCOPIC EQUIPMENT"/>
  </r>
  <r>
    <s v="COOK (UK) LTD"/>
    <x v="33"/>
    <x v="32"/>
    <n v="1"/>
    <s v="EACH"/>
    <s v="RBN1317 ENDOSCOPY UNIT SDGH"/>
    <s v="FBE"/>
    <s v="FBE ENDOSCOPIC EQUIPMENT"/>
  </r>
  <r>
    <s v="COOK (UK) LTD"/>
    <x v="33"/>
    <x v="32"/>
    <n v="2"/>
    <s v="EACH"/>
    <s v="RBN1317 ENDOSCOPY UNIT SDGH"/>
    <s v="FBE"/>
    <s v="FBE ENDOSCOPIC EQUIPMENT"/>
  </r>
  <r>
    <s v="COOK (UK) LTD"/>
    <x v="33"/>
    <x v="32"/>
    <n v="3"/>
    <s v="EACH"/>
    <s v="RBN1317 ENDOSCOPY UNIT SDGH"/>
    <s v="FBE"/>
    <s v="FBE ENDOSCOPIC EQUIPMENT"/>
  </r>
  <r>
    <s v="COOK (UK) LTD"/>
    <x v="33"/>
    <x v="32"/>
    <n v="2"/>
    <s v="EACH"/>
    <s v="RBN1317 ENDOSCOPY UNIT SDGH"/>
    <s v="FBE"/>
    <s v="FBE ENDOSCOPIC EQUIPMENT"/>
  </r>
  <r>
    <s v="COOK (UK) LTD"/>
    <x v="33"/>
    <x v="32"/>
    <n v="1"/>
    <s v="EACH"/>
    <s v="RBN1317 ENDOSCOPY UNIT SDGH"/>
    <s v="FBE"/>
    <s v="FBE ENDOSCOPIC EQUIPMENT"/>
  </r>
  <r>
    <s v="CREO MEDICAL UK LTD"/>
    <x v="34"/>
    <x v="33"/>
    <n v="3"/>
    <s v="EACH"/>
    <s v="RBN1741 THE TREATMENT CENTRE ODGH"/>
    <s v="FBU"/>
    <s v="FBU OTHER MEDICAL &amp; SURGICAL PURCHASES"/>
  </r>
  <r>
    <s v="CREO MEDICAL UK LTD"/>
    <x v="34"/>
    <x v="33"/>
    <n v="3"/>
    <s v="EACH"/>
    <s v="RBN1741 THE TREATMENT CENTRE ODGH"/>
    <s v="FBU"/>
    <s v="FBU OTHER MEDICAL &amp; SURGICAL PURCHASES"/>
  </r>
  <r>
    <s v="CREO MEDICAL UK LTD"/>
    <x v="34"/>
    <x v="33"/>
    <n v="4"/>
    <s v="EACH"/>
    <s v="RBN1741 THE TREATMENT CENTRE ODGH"/>
    <s v="FBU"/>
    <s v="FBU OTHER MEDICAL &amp; SURGICAL PURCHASES"/>
  </r>
  <r>
    <s v="CREO MEDICAL UK LTD"/>
    <x v="34"/>
    <x v="33"/>
    <n v="4"/>
    <s v="BOX 5"/>
    <s v="RBN1741 THE TREATMENT CENTRE ODGH"/>
    <s v="FBU"/>
    <s v="FBU OTHER MEDICAL &amp; SURGICAL PURCHASES"/>
  </r>
  <r>
    <s v="CREO MEDICAL UK LTD"/>
    <x v="34"/>
    <x v="33"/>
    <n v="4"/>
    <s v="EACH"/>
    <s v="RBN1741 THE TREATMENT CENTRE ODGH"/>
    <s v="FBU"/>
    <s v="FBU OTHER MEDICAL &amp; SURGICAL PURCHASES"/>
  </r>
  <r>
    <s v="CREO MEDICAL UK LTD"/>
    <x v="34"/>
    <x v="33"/>
    <n v="4"/>
    <s v="EACH"/>
    <s v="RBN1741 THE TREATMENT CENTRE ODGH"/>
    <s v="FBE"/>
    <s v="FBE ENDOSCOPIC EQUIPMENT"/>
  </r>
  <r>
    <s v="CREO MEDICAL UK LTD"/>
    <x v="34"/>
    <x v="33"/>
    <n v="2"/>
    <s v="EACH"/>
    <s v="RBN1317 ENDOSCOPY UNIT SDGH"/>
    <s v="FBE"/>
    <s v="FBE ENDOSCOPIC EQUIPMENT"/>
  </r>
  <r>
    <s v="CREO MEDICAL UK LTD"/>
    <x v="34"/>
    <x v="33"/>
    <n v="5"/>
    <s v="EACH"/>
    <s v="RBN1741 THE TREATMENT CENTRE ODGH"/>
    <s v="FBE"/>
    <s v="FBE ENDOSCOPIC EQUIPMENT"/>
  </r>
  <r>
    <s v="CREO MEDICAL UK LTD"/>
    <x v="34"/>
    <x v="33"/>
    <n v="5"/>
    <s v="EACH"/>
    <s v="RBN1741 THE TREATMENT CENTRE ODGH"/>
    <s v="FBE"/>
    <s v="FBE ENDOSCOPIC EQUIPMENT"/>
  </r>
  <r>
    <s v="CREO MEDICAL UK LTD"/>
    <x v="34"/>
    <x v="33"/>
    <n v="4"/>
    <s v="EACH"/>
    <s v="RBN1741 THE TREATMENT CENTRE ODGH"/>
    <s v="FBE"/>
    <s v="FBE ENDOSCOPIC EQUIPMENT"/>
  </r>
  <r>
    <s v="CREO MEDICAL UK LTD"/>
    <x v="34"/>
    <x v="33"/>
    <n v="5"/>
    <s v="BOX 50"/>
    <s v="RBN1741 THE TREATMENT CENTRE ODGH"/>
    <s v="FBE"/>
    <s v="FBE ENDOSCOPIC EQUIPMENT"/>
  </r>
  <r>
    <s v="CREO MEDICAL UK LTD"/>
    <x v="34"/>
    <x v="33"/>
    <n v="4"/>
    <s v="EACH"/>
    <s v="RBN1741 THE TREATMENT CENTRE ODGH"/>
    <s v="FBE"/>
    <s v="FBE ENDOSCOPIC EQUIPMENT"/>
  </r>
  <r>
    <s v="CREO MEDICAL UK LTD"/>
    <x v="35"/>
    <x v="34"/>
    <n v="2"/>
    <s v="EACH"/>
    <s v="RBN0001 ENDOSCOPY SUITE WHISTON"/>
    <s v="UTS"/>
    <s v="UTS OTHER SINGLE USE ITEMS"/>
  </r>
  <r>
    <s v="CREO MEDICAL UK LTD"/>
    <x v="35"/>
    <x v="34"/>
    <n v="1"/>
    <s v="EACH"/>
    <s v="RBN0040 ENDOSCOPY ST HELENS"/>
    <s v="UTS"/>
    <s v="UTS OTHER SINGLE USE ITEMS"/>
  </r>
  <r>
    <s v="CREO MEDICAL UK LTD"/>
    <x v="35"/>
    <x v="34"/>
    <n v="4"/>
    <s v="EACH"/>
    <s v="RBN0001 ENDOSCOPY SUITE WHISTON"/>
    <s v="UTS"/>
    <s v="UTS OTHER SINGLE USE ITEMS"/>
  </r>
  <r>
    <s v="CYTED HEALTH LTD"/>
    <x v="36"/>
    <x v="35"/>
    <n v="20"/>
    <s v="EACH"/>
    <s v="RBN0040 ENDOSCOPY ST HELENS"/>
    <s v="FBE"/>
    <s v="FBE ENDOSCOPIC EQUIPMENT"/>
  </r>
  <r>
    <s v="CYTED HEALTH LTD"/>
    <x v="36"/>
    <x v="35"/>
    <n v="20"/>
    <s v="EACH"/>
    <s v="RBN0040 ENDOSCOPY ST HELENS"/>
    <s v="FBU"/>
    <s v="FBU OTHER MEDICAL &amp; SURGICAL PURCHASES"/>
  </r>
  <r>
    <s v="CYTED HEALTH LTD"/>
    <x v="36"/>
    <x v="35"/>
    <n v="20"/>
    <s v="EACH"/>
    <s v="RBN01BD GI PHYS WITHIN ENDOSCOPY STH"/>
    <s v="FBE"/>
    <s v="FBE ENDOSCOPIC EQUIPMENT"/>
  </r>
  <r>
    <s v="CYTED HEALTH LTD"/>
    <x v="36"/>
    <x v="35"/>
    <n v="230"/>
    <s v="EACH"/>
    <s v="RBN01BD GI PHYS WITHIN ENDOSCOPY STH"/>
    <s v="FBE"/>
    <s v="FBE ENDOSCOPIC EQUIPMENT"/>
  </r>
  <r>
    <s v="CYTED HEALTH LTD"/>
    <x v="36"/>
    <x v="35"/>
    <n v="20"/>
    <s v="EACH"/>
    <s v="RBN01BD GI PHYS WITHIN ENDOSCOPY STH"/>
    <s v="FBE"/>
    <s v="FBE ENDOSCOPIC EQUIPMENT"/>
  </r>
  <r>
    <s v="CYTED HEALTH LTD"/>
    <x v="37"/>
    <x v="36"/>
    <n v="20"/>
    <s v="EACH"/>
    <s v="RBN0040 ENDOSCOPY ST HELENS"/>
    <s v="FBE"/>
    <s v="FBE ENDOSCOPIC EQUIPMENT"/>
  </r>
  <r>
    <s v="CYTED HEALTH LTD"/>
    <x v="37"/>
    <x v="36"/>
    <n v="20"/>
    <s v="EACH"/>
    <s v="RBN0040 ENDOSCOPY ST HELENS"/>
    <s v="FBU"/>
    <s v="FBU OTHER MEDICAL &amp; SURGICAL PURCHASES"/>
  </r>
  <r>
    <s v="CYTED HEALTH LTD"/>
    <x v="37"/>
    <x v="36"/>
    <n v="20"/>
    <s v="EACH"/>
    <s v="RBN01BD GI PHYS WITHIN ENDOSCOPY STH"/>
    <s v="FBE"/>
    <s v="FBE ENDOSCOPIC EQUIPMENT"/>
  </r>
  <r>
    <s v="CYTED HEALTH LTD"/>
    <x v="37"/>
    <x v="36"/>
    <n v="20"/>
    <s v="EACH"/>
    <s v="RBN01BD GI PHYS WITHIN ENDOSCOPY STH"/>
    <s v="FBE"/>
    <s v="FBE ENDOSCOPIC EQUIPMENT"/>
  </r>
  <r>
    <s v="CYTED HEALTH LTD"/>
    <x v="37"/>
    <x v="36"/>
    <n v="20"/>
    <s v="EACH"/>
    <s v="RBN01BD GI PHYS WITHIN ENDOSCOPY STH"/>
    <s v="FBE"/>
    <s v="FBE ENDOSCOPIC EQUIPMENT"/>
  </r>
  <r>
    <s v="CYTED HEALTH LTD"/>
    <x v="38"/>
    <x v="37"/>
    <n v="19"/>
    <s v="EACH"/>
    <s v="RBN0040 ENDOSCOPY ST HELENS"/>
    <s v="FBU"/>
    <s v="FBU OTHER MEDICAL &amp; SURGICAL PURCHASES"/>
  </r>
  <r>
    <s v="CYTED HEALTH LTD"/>
    <x v="38"/>
    <x v="37"/>
    <n v="20"/>
    <s v="EACH"/>
    <s v="RBN0040 ENDOSCOPY ST HELENS"/>
    <s v="FBU"/>
    <s v="FBU OTHER MEDICAL &amp; SURGICAL PURCHASES"/>
  </r>
  <r>
    <s v="CYTED HEALTH LTD"/>
    <x v="38"/>
    <x v="37"/>
    <n v="20"/>
    <s v="EACH"/>
    <s v="RBN01BD GI PHYS WITHIN ENDOSCOPY STH"/>
    <s v="FBE"/>
    <s v="FBE ENDOSCOPIC EQUIPMENT"/>
  </r>
  <r>
    <s v="CYTED HEALTH LTD"/>
    <x v="38"/>
    <x v="37"/>
    <n v="20"/>
    <s v="EACH"/>
    <s v="RBN01BD GI PHYS WITHIN ENDOSCOPY STH"/>
    <s v="FBE"/>
    <s v="FBE ENDOSCOPIC EQUIPMENT"/>
  </r>
  <r>
    <s v="CYTED HEALTH LTD"/>
    <x v="38"/>
    <x v="37"/>
    <n v="20"/>
    <s v="EACH"/>
    <s v="RBN01BD GI PHYS WITHIN ENDOSCOPY STH"/>
    <s v="FBE"/>
    <s v="FBE ENDOSCOPIC EQUIPMENT"/>
  </r>
  <r>
    <s v="CYTED HEALTH LTD"/>
    <x v="38"/>
    <x v="37"/>
    <n v="20"/>
    <s v="EACH"/>
    <s v="RBN0040 ENDOSCOPY ST HELENS"/>
    <s v="FBE"/>
    <s v="FBE ENDOSCOPIC EQUIPMENT"/>
  </r>
  <r>
    <s v="CYTED LTD"/>
    <x v="39"/>
    <x v="38"/>
    <n v="6"/>
    <s v="EACH"/>
    <s v="RBN0040 ENDOSCOPY ST HELENS"/>
    <s v="FBU"/>
    <s v="FBU OTHER MEDICAL &amp; SURGICAL PURCHASES"/>
  </r>
  <r>
    <s v="CYTED LTD"/>
    <x v="39"/>
    <x v="38"/>
    <n v="3"/>
    <s v="EACH"/>
    <s v="RBN0040 ENDOSCOPY ST HELENS"/>
    <s v="FBE"/>
    <s v="FBE ENDOSCOPIC EQUIPMENT"/>
  </r>
  <r>
    <s v="CYTED LTD"/>
    <x v="36"/>
    <x v="35"/>
    <n v="20"/>
    <s v="EACH"/>
    <s v="RBN0040 ENDOSCOPY ST HELENS"/>
    <s v="FBE"/>
    <s v="FBE ENDOSCOPIC EQUIPMENT"/>
  </r>
  <r>
    <s v="CYTED LTD"/>
    <x v="36"/>
    <x v="35"/>
    <n v="30"/>
    <s v="EACH"/>
    <s v="RBN0040 ENDOSCOPY ST HELENS"/>
    <s v="FBE"/>
    <s v="FBE ENDOSCOPIC EQUIPMENT"/>
  </r>
  <r>
    <s v="CYTED LTD"/>
    <x v="36"/>
    <x v="35"/>
    <n v="230"/>
    <s v="EACH"/>
    <s v="RBN01BD GI PHYS WITHIN ENDOSCOPY STH"/>
    <s v="FBU"/>
    <s v="FBU OTHER MEDICAL &amp; SURGICAL PURCHASES"/>
  </r>
  <r>
    <s v="CYTED LTD"/>
    <x v="37"/>
    <x v="36"/>
    <n v="20"/>
    <s v="EACH"/>
    <s v="RBN0040 ENDOSCOPY ST HELENS"/>
    <s v="FBE"/>
    <s v="FBE ENDOSCOPIC EQUIPMENT"/>
  </r>
  <r>
    <s v="CYTED LTD"/>
    <x v="37"/>
    <x v="36"/>
    <n v="20"/>
    <s v="EACH"/>
    <s v="RBN0040 ENDOSCOPY ST HELENS"/>
    <s v="FBE"/>
    <s v="FBE ENDOSCOPIC EQUIPMENT"/>
  </r>
  <r>
    <s v="CYTED LTD"/>
    <x v="37"/>
    <x v="36"/>
    <n v="30"/>
    <s v="EACH"/>
    <s v="RBN0040 ENDOSCOPY ST HELENS"/>
    <s v="FBE"/>
    <s v="FBE ENDOSCOPIC EQUIPMENT"/>
  </r>
  <r>
    <s v="CYTED LTD"/>
    <x v="37"/>
    <x v="36"/>
    <n v="20"/>
    <s v="EACH"/>
    <s v="RBN01BD GI PHYS WITHIN ENDOSCOPY STH"/>
    <s v="FBU"/>
    <s v="FBU OTHER MEDICAL &amp; SURGICAL PURCHASES"/>
  </r>
  <r>
    <s v="CYTED LTD"/>
    <x v="38"/>
    <x v="37"/>
    <n v="10"/>
    <s v="EACH"/>
    <s v="RBN0040 ENDOSCOPY ST HELENS"/>
    <s v="FBE"/>
    <s v="FBE ENDOSCOPIC EQUIPMENT"/>
  </r>
  <r>
    <s v="CYTED LTD"/>
    <x v="38"/>
    <x v="37"/>
    <n v="19"/>
    <s v="EACH"/>
    <s v="RBN0040 ENDOSCOPY ST HELENS"/>
    <s v="FBU"/>
    <s v="FBU OTHER MEDICAL &amp; SURGICAL PURCHASES"/>
  </r>
  <r>
    <s v="CYTED LTD"/>
    <x v="38"/>
    <x v="37"/>
    <n v="20"/>
    <s v="EACH"/>
    <s v="RBN01BD GI PHYS WITHIN ENDOSCOPY STH"/>
    <s v="FBU"/>
    <s v="FBU OTHER MEDICAL &amp; SURGICAL PURCHASES"/>
  </r>
  <r>
    <s v="CYTED LTD"/>
    <x v="38"/>
    <x v="37"/>
    <n v="20"/>
    <s v="EACH"/>
    <s v="RBN0040 ENDOSCOPY ST HELENS"/>
    <s v="FBE"/>
    <s v="FBE ENDOSCOPIC EQUIPMENT"/>
  </r>
  <r>
    <s v="CYTED LTD"/>
    <x v="38"/>
    <x v="37"/>
    <n v="30"/>
    <s v="EACH"/>
    <s v="RBN0040 ENDOSCOPY ST HELENS"/>
    <s v="FBE"/>
    <s v="FBE ENDOSCOPIC EQUIPMENT"/>
  </r>
  <r>
    <s v="ERBE MEDICAL UK LTD"/>
    <x v="40"/>
    <x v="39"/>
    <n v="1"/>
    <s v="BOX 10"/>
    <s v="RVY3317 ENDOSCOPY UNIT SOUTHPORT DGH"/>
    <s v="FBE"/>
    <s v="FBE ENDOSCOPIC EQUIPMENT"/>
  </r>
  <r>
    <s v="ERBE MEDICAL UK LTD"/>
    <x v="40"/>
    <x v="39"/>
    <n v="1"/>
    <s v="BOX 10"/>
    <s v="RVY3317 ENDOSCOPY UNIT SOUTHPORT DGH"/>
    <s v="FBE"/>
    <s v="FBE ENDOSCOPIC EQUIPMENT"/>
  </r>
  <r>
    <s v="ERBE MEDICAL UK LTD"/>
    <x v="41"/>
    <x v="40"/>
    <n v="1"/>
    <s v="BOX 50"/>
    <s v="RVY3317 ENDOSCOPY UNIT SOUTHPORT DGH"/>
    <s v="FBE"/>
    <s v="FBE ENDOSCOPIC EQUIPMENT"/>
  </r>
  <r>
    <s v="EVERYWARE LTD"/>
    <x v="42"/>
    <x v="41"/>
    <n v="10"/>
    <s v="EACH"/>
    <s v="RBN1317 ENDOSCOPY UNIT SDGH"/>
    <s v="FBU"/>
    <s v="FBU OTHER MEDICAL &amp; SURGICAL PURCHASES"/>
  </r>
  <r>
    <s v="FRESENIUS KABI LTD"/>
    <x v="43"/>
    <x v="42"/>
    <n v="1"/>
    <s v="CASE 15"/>
    <s v="RVY3317 ENDOSCOPY UNIT SOUTHPORT DGH"/>
    <s v="FBE"/>
    <s v="FBE ENDOSCOPIC EQUIPMENT"/>
  </r>
  <r>
    <s v="FRESENIUS KABI LTD"/>
    <x v="44"/>
    <x v="43"/>
    <n v="6"/>
    <s v="EACH"/>
    <s v="RVY3317 ENDOSCOPY UNIT SOUTHPORT DGH"/>
    <s v="FAL"/>
    <s v="FAL PERCUTANEOUS ENDOSCOPIC GASTRO TUBES"/>
  </r>
  <r>
    <s v="FRESENIUS KABI LTD"/>
    <x v="44"/>
    <x v="43"/>
    <n v="6"/>
    <s v="EACH"/>
    <s v="RVY3317 ENDOSCOPY UNIT SOUTHPORT DGH"/>
    <s v="FAL"/>
    <s v="FAL PERCUTANEOUS ENDOSCOPIC GASTRO TUBES"/>
  </r>
  <r>
    <s v="FRESENIUS KABI LTD"/>
    <x v="45"/>
    <x v="44"/>
    <n v="10"/>
    <s v="EACH"/>
    <s v="RBN0001 ENDOSCOPY SUITE WHISTON"/>
    <s v="UTS"/>
    <s v="UTS OTHER SINGLE USE ITEMS"/>
  </r>
  <r>
    <s v="FRESENIUS KABI LTD"/>
    <x v="45"/>
    <x v="44"/>
    <n v="2"/>
    <s v="EACH"/>
    <s v="RBN1317 ENDOSCOPY UNIT SDGH"/>
    <s v="FAL"/>
    <s v="FAL PERCUTANEOUS ENDOSCOPIC GASTRO TUBES"/>
  </r>
  <r>
    <s v="FRESENIUS KABI LTD"/>
    <x v="46"/>
    <x v="45"/>
    <n v="1"/>
    <s v="CASE 5"/>
    <s v="RVY3317 ENDOSCOPY UNIT SOUTHPORT DGH"/>
    <s v="FBE"/>
    <s v="FBE ENDOSCOPIC EQUIPMENT"/>
  </r>
  <r>
    <s v="FRESENIUS KABI LTD"/>
    <x v="47"/>
    <x v="46"/>
    <n v="1"/>
    <s v="CASE 15"/>
    <s v="RVY3317 ENDOSCOPY UNIT SOUTHPORT DGH"/>
    <s v="FAE"/>
    <s v="FAE ENTERAL FEEDING SET ADAPTERS"/>
  </r>
  <r>
    <s v="FRESENIUS KABI LTD"/>
    <x v="48"/>
    <x v="47"/>
    <n v="4"/>
    <s v="EACH"/>
    <s v="RBN1317 ENDOSCOPY UNIT SDGH"/>
    <s v="FAS"/>
    <s v="FAS NASOGASTRIC TUBES"/>
  </r>
  <r>
    <s v="FRESENIUS KABI LTD"/>
    <x v="48"/>
    <x v="47"/>
    <n v="4"/>
    <s v="EACH"/>
    <s v="RVY3317 ENDOSCOPY UNIT SOUTHPORT DGH"/>
    <s v="FAS"/>
    <s v="FAS NASOGASTRIC TUBES"/>
  </r>
  <r>
    <s v="GBUK ENTERAL LTD"/>
    <x v="49"/>
    <x v="48"/>
    <n v="2"/>
    <s v="EACH"/>
    <s v="RBN0001 ENDOSCOPY SUITE WHISTON"/>
    <s v="UTS"/>
    <s v="UTS OTHER SINGLE USE ITEMS"/>
  </r>
  <r>
    <s v="GBUK ENTERAL LTD"/>
    <x v="49"/>
    <x v="48"/>
    <n v="1"/>
    <s v="EACH"/>
    <s v="RBN0001 ENDOSCOPY SUITE WHISTON"/>
    <s v="FBU"/>
    <s v="FBU OTHER MEDICAL &amp; SURGICAL PURCHASES"/>
  </r>
  <r>
    <s v="GBUK ENTERAL LTD"/>
    <x v="50"/>
    <x v="49"/>
    <n v="2"/>
    <s v="EACH"/>
    <s v="RBN0001 ENDOSCOPY SUITE WHISTON"/>
    <s v="UTS"/>
    <s v="UTS OTHER SINGLE USE ITEMS"/>
  </r>
  <r>
    <s v="GBUK ENTERAL LTD"/>
    <x v="51"/>
    <x v="50"/>
    <n v="1"/>
    <s v="BOX 10"/>
    <s v="RBN0001 ENDOSCOPY SUITE WHISTON"/>
    <s v="FUI"/>
    <s v="FUI PESSARY DEVICE"/>
  </r>
  <r>
    <s v="GBUK LTD"/>
    <x v="52"/>
    <x v="51"/>
    <n v="3"/>
    <s v="BOX 2"/>
    <s v="RBN0001 ENDOSCOPY SUITE WHISTON"/>
    <s v="UTS"/>
    <s v="UTS OTHER SINGLE USE ITEMS"/>
  </r>
  <r>
    <s v="GBUK LTD"/>
    <x v="52"/>
    <x v="51"/>
    <n v="2"/>
    <s v="BOX 2"/>
    <s v="RBN0001 ENDOSCOPY SUITE WHISTON"/>
    <s v="UTS"/>
    <s v="UTS OTHER SINGLE USE ITEMS"/>
  </r>
  <r>
    <s v="GBUK LTD"/>
    <x v="52"/>
    <x v="51"/>
    <n v="4"/>
    <s v="BOX 2"/>
    <s v="RBN0001 ENDOSCOPY SUITE WHISTON"/>
    <s v="UTS"/>
    <s v="UTS OTHER SINGLE USE ITEMS"/>
  </r>
  <r>
    <s v="GBUK LTD"/>
    <x v="52"/>
    <x v="51"/>
    <n v="4"/>
    <s v="BOX 2"/>
    <s v="RBN0001 ENDOSCOPY SUITE WHISTON"/>
    <s v="UTS"/>
    <s v="UTS OTHER SINGLE USE ITEMS"/>
  </r>
  <r>
    <s v="GBUK LTD"/>
    <x v="52"/>
    <x v="52"/>
    <n v="2"/>
    <s v="EACH"/>
    <s v="RBN0001 ENDOSCOPY SUITE WHISTON"/>
    <s v="UTS"/>
    <s v="UTS OTHER SINGLE USE ITEMS"/>
  </r>
  <r>
    <s v="GBUK LTD"/>
    <x v="52"/>
    <x v="52"/>
    <n v="2"/>
    <s v="EACH"/>
    <s v="RBN0001 ENDOSCOPY SUITE WHISTON"/>
    <s v="UTS"/>
    <s v="UTS OTHER SINGLE USE ITEMS"/>
  </r>
  <r>
    <s v="GBUK LTD"/>
    <x v="52"/>
    <x v="52"/>
    <n v="4"/>
    <s v="EACH"/>
    <s v="RBN0001 ENDOSCOPY SUITE WHISTON"/>
    <s v="UTS"/>
    <s v="UTS OTHER SINGLE USE ITEMS"/>
  </r>
  <r>
    <s v="GBUK LTD"/>
    <x v="52"/>
    <x v="52"/>
    <n v="2"/>
    <s v="BOX 2"/>
    <s v="RBN0001 ENDOSCOPY SUITE WHISTON"/>
    <s v="UTS"/>
    <s v="UTS OTHER SINGLE USE ITEMS"/>
  </r>
  <r>
    <s v="GBUK LTD"/>
    <x v="52"/>
    <x v="52"/>
    <n v="2"/>
    <s v="BOX 2"/>
    <s v="RBN0001 ENDOSCOPY SUITE WHISTON"/>
    <s v="UTS"/>
    <s v="UTS OTHER SINGLE USE ITEMS"/>
  </r>
  <r>
    <s v="GBUK LTD"/>
    <x v="53"/>
    <x v="53"/>
    <n v="5"/>
    <s v="EACH"/>
    <s v="RBN1741 THE TREATMENT CENTRE ODGH"/>
    <s v="FUI"/>
    <s v="FUI PESSARY DEVICE"/>
  </r>
  <r>
    <s v="GBUK LTD"/>
    <x v="53"/>
    <x v="53"/>
    <n v="2"/>
    <s v="EACH"/>
    <s v="RBN0040 ENDOSCOPY ST HELENS"/>
    <s v="FUI"/>
    <s v="FUI PESSARY DEVICE"/>
  </r>
  <r>
    <s v="GBUK LTD"/>
    <x v="53"/>
    <x v="53"/>
    <n v="2"/>
    <s v="EACH"/>
    <s v="RBN0040 ENDOSCOPY ST HELENS"/>
    <s v="FUI"/>
    <s v="FUI PESSARY DEVICE"/>
  </r>
  <r>
    <s v="GBUK LTD"/>
    <x v="54"/>
    <x v="54"/>
    <n v="4"/>
    <s v="EACH"/>
    <s v="RBN1741 THE TREATMENT CENTRE ODGH"/>
    <s v="FBU"/>
    <s v="FBU OTHER MEDICAL &amp; SURGICAL PURCHASES"/>
  </r>
  <r>
    <s v="GBUK LTD"/>
    <x v="55"/>
    <x v="55"/>
    <n v="4"/>
    <s v="EACH"/>
    <s v="RBN1741 THE TREATMENT CENTRE ODGH"/>
    <s v="FBU"/>
    <s v="FBU OTHER MEDICAL &amp; SURGICAL PURCHASES"/>
  </r>
  <r>
    <s v="GBUK LTD"/>
    <x v="56"/>
    <x v="56"/>
    <n v="4"/>
    <s v="EACH"/>
    <s v="RBN1741 THE TREATMENT CENTRE ODGH"/>
    <s v="FBU"/>
    <s v="FBU OTHER MEDICAL &amp; SURGICAL PURCHASES"/>
  </r>
  <r>
    <s v="HENLEYS MEDICAL SUPPLIES LTD"/>
    <x v="57"/>
    <x v="57"/>
    <n v="5"/>
    <s v="ROLL 400"/>
    <s v="RBN1741 THE TREATMENT CENTRE ODGH"/>
    <s v="DSR"/>
    <s v="DSR LABELS"/>
  </r>
  <r>
    <s v="HENLEYS MEDICAL SUPPLIES LTD"/>
    <x v="58"/>
    <x v="58"/>
    <n v="5"/>
    <s v="ROLL 400"/>
    <s v="RBN1741 THE TREATMENT CENTRE ODGH"/>
    <s v="DSR"/>
    <s v="DSR LABELS"/>
  </r>
  <r>
    <s v="HENLEYS MEDICAL SUPPLIES LTD"/>
    <x v="58"/>
    <x v="58"/>
    <n v="4"/>
    <s v="ROLL 400"/>
    <s v="RBN1741 THE TREATMENT CENTRE ODGH"/>
    <s v="DSR"/>
    <s v="DSR LABELS"/>
  </r>
  <r>
    <s v="HENLEYS MEDICAL SUPPLIES LTD"/>
    <x v="59"/>
    <x v="59"/>
    <n v="5"/>
    <s v="BOX 400"/>
    <s v="RBN1741 THE TREATMENT CENTRE ODGH"/>
    <s v="DSR"/>
    <s v="DSR LABELS"/>
  </r>
  <r>
    <s v="HENLEYS MEDICAL SUPPLIES LTD"/>
    <x v="59"/>
    <x v="59"/>
    <n v="10"/>
    <s v="BOX 400"/>
    <s v="RBN0001 ENDOSCOPY SUITE WHISTON"/>
    <s v="DSR"/>
    <s v="DSR LABELS"/>
  </r>
  <r>
    <s v="HENLEYS MEDICAL SUPPLIES LTD"/>
    <x v="60"/>
    <x v="60"/>
    <n v="5"/>
    <s v="BOX 400"/>
    <s v="RBN1741 THE TREATMENT CENTRE ODGH"/>
    <s v="DSR"/>
    <s v="DSR LABELS"/>
  </r>
  <r>
    <s v="HENLEYS MEDICAL SUPPLIES LTD"/>
    <x v="60"/>
    <x v="60"/>
    <n v="4"/>
    <s v="BOX 400"/>
    <s v="RBN1741 THE TREATMENT CENTRE ODGH"/>
    <s v="DSR"/>
    <s v="DSR LABELS"/>
  </r>
  <r>
    <s v="HENLEYS MEDICAL SUPPLIES LTD"/>
    <x v="61"/>
    <x v="61"/>
    <n v="4"/>
    <s v="ROLL 400"/>
    <s v="RBN1741 THE TREATMENT CENTRE ODGH"/>
    <s v="DSR"/>
    <s v="DSR LABELS"/>
  </r>
  <r>
    <s v="HENLEYS MEDICAL SUPPLIES LTD"/>
    <x v="62"/>
    <x v="62"/>
    <n v="4"/>
    <s v="ROLL 400"/>
    <s v="RBN1741 THE TREATMENT CENTRE ODGH"/>
    <s v="DSR"/>
    <s v="DSR LABELS"/>
  </r>
  <r>
    <s v="IM MED LTD"/>
    <x v="63"/>
    <x v="63"/>
    <n v="2"/>
    <s v="EACH"/>
    <s v="RBN0001 ENDOSCOPY SUITE WHISTON"/>
    <s v="FYY"/>
    <s v="FYY MEDICAL &amp; SURGICAL EQUIPMENT MAINTEN"/>
  </r>
  <r>
    <s v="IM MED LTD"/>
    <x v="63"/>
    <x v="63"/>
    <n v="4"/>
    <s v="EACH"/>
    <s v="RBN0001 ENDOSCOPY SUITE WHISTON"/>
    <s v="FYY"/>
    <s v="FYY MEDICAL &amp; SURGICAL EQUIPMENT MAINTEN"/>
  </r>
  <r>
    <s v="IM MED LTD"/>
    <x v="64"/>
    <x v="64"/>
    <n v="1"/>
    <s v="EACH"/>
    <s v="RBN1741 THE TREATMENT CENTRE ODGH"/>
    <s v="FBE"/>
    <s v="FBE ENDOSCOPIC EQUIPMENT"/>
  </r>
  <r>
    <s v="IM MED LTD"/>
    <x v="65"/>
    <x v="64"/>
    <n v="1"/>
    <s v="EACH"/>
    <s v="RBN1741 THE TREATMENT CENTRE ODGH"/>
    <s v="FBE"/>
    <s v="FBE ENDOSCOPIC EQUIPMENT"/>
  </r>
  <r>
    <s v="ITS INTERVENTIONAL LTD"/>
    <x v="66"/>
    <x v="65"/>
    <n v="1"/>
    <s v="EACH"/>
    <s v="RBN0001 ENDOSCOPY SUITE WHISTON"/>
    <s v="UTS"/>
    <s v="UTS OTHER SINGLE USE ITEMS"/>
  </r>
  <r>
    <s v="KEBOMED UK LTD"/>
    <x v="67"/>
    <x v="66"/>
    <n v="1"/>
    <s v="BOX 5"/>
    <s v="RBN1317 ENDOSCOPY UNIT SDGH"/>
    <s v="FAF"/>
    <s v="FAF FEEDING TUBE SECURING DEVICES"/>
  </r>
  <r>
    <s v="KEBOMED UK LTD"/>
    <x v="67"/>
    <x v="66"/>
    <n v="2"/>
    <s v="BOX 5"/>
    <s v="RBN0001 ENDOSCOPY SUITE WHISTON"/>
    <s v="FAF"/>
    <s v="FAF FEEDING TUBE SECURING DEVICES"/>
  </r>
  <r>
    <s v="KEBOMED UK LTD"/>
    <x v="68"/>
    <x v="67"/>
    <n v="2"/>
    <s v="BOX 5"/>
    <s v="RBN1317 ENDOSCOPY UNIT SDGH"/>
    <s v="FAF"/>
    <s v="FAF FEEDING TUBE SECURING DEVICES"/>
  </r>
  <r>
    <s v="KEBOMED UK LTD"/>
    <x v="68"/>
    <x v="67"/>
    <n v="2"/>
    <s v="BOX 5"/>
    <s v="RBN0001 ENDOSCOPY SUITE WHISTON"/>
    <s v="FAF"/>
    <s v="FAF FEEDING TUBE SECURING DEVICES"/>
  </r>
  <r>
    <s v="KEBOMED UK LTD"/>
    <x v="68"/>
    <x v="67"/>
    <n v="2"/>
    <s v="BOX 5"/>
    <s v="RBN0001 ENDOSCOPY SUITE WHISTON"/>
    <s v="FAF"/>
    <s v="FAF FEEDING TUBE SECURING DEVICES"/>
  </r>
  <r>
    <s v="KEBOMED UK LTD"/>
    <x v="68"/>
    <x v="67"/>
    <n v="1"/>
    <s v="BOX 5"/>
    <s v="RBN1317 ENDOSCOPY UNIT SDGH"/>
    <s v="FAF"/>
    <s v="FAF FEEDING TUBE SECURING DEVICES"/>
  </r>
  <r>
    <s v="KEBOMED UK LTD"/>
    <x v="68"/>
    <x v="67"/>
    <n v="1"/>
    <s v="BOX 5"/>
    <s v="RBN1317 ENDOSCOPY UNIT SDGH"/>
    <s v="FAF"/>
    <s v="FAF FEEDING TUBE SECURING DEVICES"/>
  </r>
  <r>
    <s v="KEBOMED UK LTD"/>
    <x v="68"/>
    <x v="67"/>
    <n v="1"/>
    <s v="BOX 5"/>
    <s v="RBN1317 ENDOSCOPY UNIT SDGH"/>
    <s v="FAF"/>
    <s v="FAF FEEDING TUBE SECURING DEVICES"/>
  </r>
  <r>
    <s v="KEBOMED UK LTD"/>
    <x v="69"/>
    <x v="68"/>
    <n v="1"/>
    <s v="EACH"/>
    <s v="RBN01C2 NUTRITION TEAM WHIST ENDOSCOPY"/>
    <s v="FAR"/>
    <s v="FAR GASTROSTOMY FEEDING TUBE KITS"/>
  </r>
  <r>
    <s v="KEBOMED UK LTD"/>
    <x v="69"/>
    <x v="68"/>
    <n v="2"/>
    <s v="EACH"/>
    <s v="RBN01C2 NUTRITION TEAM WHIST ENDOSCOPY"/>
    <s v="FAN"/>
    <s v="FAN GASTRIC ACCESS BUTTONS"/>
  </r>
  <r>
    <s v="LABORIE MEDICAL TECHNOLOGIES UK"/>
    <x v="70"/>
    <x v="69"/>
    <n v="1"/>
    <s v="EACH"/>
    <s v="RBN01BD GI PHYS WITHIN ENDOSCOPY STH"/>
    <s v="FBE"/>
    <s v="FBE ENDOSCOPIC EQUIPMENT"/>
  </r>
  <r>
    <s v="LABORIE MEDICAL TECHNOLOGIES UK"/>
    <x v="70"/>
    <x v="69"/>
    <n v="1"/>
    <s v="EACH"/>
    <s v="RBN0040 ENDOSCOPY ST HELENS"/>
    <s v="FBU"/>
    <s v="FBU OTHER MEDICAL &amp; SURGICAL PURCHASES"/>
  </r>
  <r>
    <s v="LABORIE MEDICAL TECHNOLOGIES UK"/>
    <x v="70"/>
    <x v="70"/>
    <n v="1"/>
    <s v="EACH"/>
    <s v="RBN0040 ENDOSCOPY ST HELENS"/>
    <s v="FBE"/>
    <s v="FBE ENDOSCOPIC EQUIPMENT"/>
  </r>
  <r>
    <s v="LABORIE MEDICAL TECHNOLOGIES UK"/>
    <x v="70"/>
    <x v="70"/>
    <n v="1"/>
    <s v="EACH"/>
    <s v="RBN0040 ENDOSCOPY ST HELENS"/>
    <s v="HDB"/>
    <s v="HDB BUFFERS"/>
  </r>
  <r>
    <s v="LABORIE MEDICAL TECHNOLOGIES UK"/>
    <x v="71"/>
    <x v="71"/>
    <n v="1"/>
    <s v="EACH"/>
    <s v="RBN0040 ENDOSCOPY ST HELENS"/>
    <s v="FBE"/>
    <s v="FBE ENDOSCOPIC EQUIPMENT"/>
  </r>
  <r>
    <s v="LABORIE MEDICAL TECHNOLOGIES UK"/>
    <x v="71"/>
    <x v="71"/>
    <n v="1"/>
    <s v="EACH"/>
    <s v="RBN0040 ENDOSCOPY ST HELENS"/>
    <s v="HDB"/>
    <s v="HDB BUFFERS"/>
  </r>
  <r>
    <s v="LABORIE MEDICAL TECHNOLOGIES UK"/>
    <x v="71"/>
    <x v="71"/>
    <n v="1"/>
    <s v="EACH"/>
    <s v="RBN01BD GI PHYS WITHIN ENDOSCOPY STH"/>
    <s v="FBE"/>
    <s v="FBE ENDOSCOPIC EQUIPMENT"/>
  </r>
  <r>
    <s v="LABORIE MEDICAL TECHNOLOGIES UK"/>
    <x v="71"/>
    <x v="71"/>
    <n v="1"/>
    <s v="EACH"/>
    <s v="RBN0040 ENDOSCOPY ST HELENS"/>
    <s v="FBU"/>
    <s v="FBU OTHER MEDICAL &amp; SURGICAL PURCHASES"/>
  </r>
  <r>
    <s v="LABORIE MEDICAL TECHNOLOGIES UK"/>
    <x v="72"/>
    <x v="72"/>
    <n v="2"/>
    <s v="EACH"/>
    <s v="RBN0040 ENDOSCOPY ST HELENS"/>
    <s v="FBE"/>
    <s v="FBE ENDOSCOPIC EQUIPMENT"/>
  </r>
  <r>
    <s v="LABORIE MEDICAL TECHNOLOGIES UK"/>
    <x v="72"/>
    <x v="72"/>
    <n v="2"/>
    <s v="EACH"/>
    <s v="RBN0040 ENDOSCOPY ST HELENS"/>
    <s v="FBU"/>
    <s v="FBU OTHER MEDICAL &amp; SURGICAL PURCHASES"/>
  </r>
  <r>
    <s v="LABORIE MEDICAL TECHNOLOGIES UK"/>
    <x v="72"/>
    <x v="72"/>
    <n v="1"/>
    <s v="EACH"/>
    <s v="RBN0040 ENDOSCOPY ST HELENS"/>
    <s v="FBU"/>
    <s v="FBU OTHER MEDICAL &amp; SURGICAL PURCHASES"/>
  </r>
  <r>
    <s v="LABORIE MEDICAL TECHNOLOGIES UK"/>
    <x v="72"/>
    <x v="72"/>
    <n v="2"/>
    <s v="BOX 10"/>
    <s v="RBN0040 ENDOSCOPY ST HELENS"/>
    <s v="FBU"/>
    <s v="FBU OTHER MEDICAL &amp; SURGICAL PURCHASES"/>
  </r>
  <r>
    <s v="LABORIE MEDICAL TECHNOLOGIES UK"/>
    <x v="72"/>
    <x v="72"/>
    <n v="7"/>
    <s v="BOX 10"/>
    <s v="RBN0040 ENDOSCOPY ST HELENS"/>
    <s v="FBU"/>
    <s v="FBU OTHER MEDICAL &amp; SURGICAL PURCHASES"/>
  </r>
  <r>
    <s v="LABORIE MEDICAL TECHNOLOGIES UK"/>
    <x v="72"/>
    <x v="72"/>
    <n v="2"/>
    <s v="BOX 10"/>
    <s v="RBN01BD GI PHYS WITHIN ENDOSCOPY STH"/>
    <s v="FVF"/>
    <s v="FVF CATHETER - RECTAL"/>
  </r>
  <r>
    <s v="LABORIE MEDICAL TECHNOLOGIES UK"/>
    <x v="72"/>
    <x v="72"/>
    <n v="4"/>
    <s v="EACH"/>
    <s v="RBN0040 ENDOSCOPY ST HELENS"/>
    <s v="FBU"/>
    <s v="FBU OTHER MEDICAL &amp; SURGICAL PURCHASES"/>
  </r>
  <r>
    <s v="LABORIE MEDICAL TECHNOLOGIES UK"/>
    <x v="72"/>
    <x v="72"/>
    <n v="2"/>
    <s v="EACH"/>
    <s v="RBN0040 ENDOSCOPY ST HELENS"/>
    <s v="FBU"/>
    <s v="FBU OTHER MEDICAL &amp; SURGICAL PURCHASES"/>
  </r>
  <r>
    <s v="LABORIE MEDICAL TECHNOLOGIES UK"/>
    <x v="72"/>
    <x v="72"/>
    <n v="1"/>
    <s v="EACH"/>
    <s v="RBN01BD GI PHYS WITHIN ENDOSCOPY STH"/>
    <s v="FBE"/>
    <s v="FBE ENDOSCOPIC EQUIPMENT"/>
  </r>
  <r>
    <s v="LABORIE MEDICAL TECHNOLOGIES UK"/>
    <x v="72"/>
    <x v="72"/>
    <n v="4"/>
    <s v="BOX 10"/>
    <s v="RBN01BD GI PHYS WITHIN ENDOSCOPY STH"/>
    <s v="FBE"/>
    <s v="FBE ENDOSCOPIC EQUIPMENT"/>
  </r>
  <r>
    <s v="LABORIE MEDICAL TECHNOLOGIES UK"/>
    <x v="72"/>
    <x v="72"/>
    <n v="2"/>
    <s v="EACH"/>
    <s v="RBN0040 ENDOSCOPY ST HELENS"/>
    <s v="FBU"/>
    <s v="FBU OTHER MEDICAL &amp; SURGICAL PURCHASES"/>
  </r>
  <r>
    <s v="LABORIE MEDICAL TECHNOLOGIES UK"/>
    <x v="72"/>
    <x v="72"/>
    <n v="4"/>
    <s v="EACH"/>
    <s v="RBN01BD GI PHYS WITHIN ENDOSCOPY STH"/>
    <s v="FBU"/>
    <s v="FBU OTHER MEDICAL &amp; SURGICAL PURCHASES"/>
  </r>
  <r>
    <s v="LABORIE MEDICAL TECHNOLOGIES UK"/>
    <x v="72"/>
    <x v="72"/>
    <n v="2"/>
    <s v="EACH"/>
    <s v="RBN0040 ENDOSCOPY ST HELENS"/>
    <s v="EVM"/>
    <s v="EVM PROCEDURE PACKS CATHETERISATION"/>
  </r>
  <r>
    <s v="LABORIE MEDICAL TECHNOLOGIES UK"/>
    <x v="72"/>
    <x v="72"/>
    <n v="1"/>
    <s v="BOX 10"/>
    <s v="RBN0040 ENDOSCOPY ST HELENS"/>
    <s v="FBE"/>
    <s v="FBE ENDOSCOPIC EQUIPMENT"/>
  </r>
  <r>
    <s v="LABORIE MEDICAL TECHNOLOGIES UK"/>
    <x v="72"/>
    <x v="72"/>
    <n v="1"/>
    <s v="EACH"/>
    <s v="RBN0040 ENDOSCOPY ST HELENS"/>
    <s v="FBE"/>
    <s v="FBE ENDOSCOPIC EQUIPMENT"/>
  </r>
  <r>
    <s v="LABORIE MEDICAL TECHNOLOGIES UK"/>
    <x v="72"/>
    <x v="72"/>
    <n v="2"/>
    <s v="EACH"/>
    <s v="RBN0040 ENDOSCOPY ST HELENS"/>
    <s v="FBE"/>
    <s v="FBE ENDOSCOPIC EQUIPMENT"/>
  </r>
  <r>
    <s v="LABORIE MEDICAL TECHNOLOGIES UK"/>
    <x v="72"/>
    <x v="72"/>
    <n v="3"/>
    <s v="BOX 10"/>
    <s v="RBN0040 ENDOSCOPY ST HELENS"/>
    <s v="FBE"/>
    <s v="FBE ENDOSCOPIC EQUIPMENT"/>
  </r>
  <r>
    <s v="LABORIE MEDICAL TECHNOLOGIES UK"/>
    <x v="72"/>
    <x v="72"/>
    <n v="3"/>
    <s v="EACH"/>
    <s v="RBN0040 ENDOSCOPY ST HELENS"/>
    <s v="FBE"/>
    <s v="FBE ENDOSCOPIC EQUIPMENT"/>
  </r>
  <r>
    <s v="LABORIE MEDICAL TECHNOLOGIES UK"/>
    <x v="72"/>
    <x v="72"/>
    <n v="3"/>
    <s v="EACH"/>
    <s v="RBN0040 ENDOSCOPY ST HELENS"/>
    <s v="FBE"/>
    <s v="FBE ENDOSCOPIC EQUIPMENT"/>
  </r>
  <r>
    <s v="LABORIE MEDICAL TECHNOLOGIES UK"/>
    <x v="72"/>
    <x v="72"/>
    <n v="2"/>
    <s v="BOX 10"/>
    <s v="RBN0040 ENDOSCOPY ST HELENS"/>
    <s v="FBE"/>
    <s v="FBE ENDOSCOPIC EQUIPMENT"/>
  </r>
  <r>
    <s v="LABORIE MEDICAL TECHNOLOGIES UK"/>
    <x v="72"/>
    <x v="72"/>
    <n v="2"/>
    <s v="BOX 10"/>
    <s v="RBN0040 ENDOSCOPY ST HELENS"/>
    <s v="FBE"/>
    <s v="FBE ENDOSCOPIC EQUIPMENT"/>
  </r>
  <r>
    <s v="LABORIE MEDICAL TECHNOLOGIES UK"/>
    <x v="72"/>
    <x v="72"/>
    <n v="4"/>
    <s v="EACH"/>
    <s v="RBN0040 ENDOSCOPY ST HELENS"/>
    <s v="FBE"/>
    <s v="FBE ENDOSCOPIC EQUIPMENT"/>
  </r>
  <r>
    <s v="LABORIE MEDICAL TECHNOLOGIES UK"/>
    <x v="72"/>
    <x v="72"/>
    <n v="2"/>
    <s v="EACH"/>
    <s v="RBN0040 ENDOSCOPY ST HELENS"/>
    <s v="FBU"/>
    <s v="FBU OTHER MEDICAL &amp; SURGICAL PURCHASES"/>
  </r>
  <r>
    <s v="LABORIE MEDICAL TECHNOLOGIES UK"/>
    <x v="72"/>
    <x v="72"/>
    <n v="2"/>
    <s v="EACH"/>
    <s v="RBN0040 ENDOSCOPY ST HELENS"/>
    <s v="FAQ"/>
    <s v="FAQ JEJUNOSTOMY CATHETER &amp; NEEDLE SETS"/>
  </r>
  <r>
    <s v="LABORIE MEDICAL TECHNOLOGIES UK"/>
    <x v="72"/>
    <x v="72"/>
    <n v="2"/>
    <s v="EACH"/>
    <s v="RBN0040 ENDOSCOPY ST HELENS"/>
    <s v="FBU"/>
    <s v="FBU OTHER MEDICAL &amp; SURGICAL PURCHASES"/>
  </r>
  <r>
    <s v="LABORIE MEDICAL TECHNOLOGIES UK"/>
    <x v="72"/>
    <x v="72"/>
    <n v="4"/>
    <s v="EACH"/>
    <s v="RBN0040 ENDOSCOPY ST HELENS"/>
    <s v="FBU"/>
    <s v="FBU OTHER MEDICAL &amp; SURGICAL PURCHASES"/>
  </r>
  <r>
    <s v="LABORIE MEDICAL TECHNOLOGIES UK"/>
    <x v="72"/>
    <x v="72"/>
    <n v="2"/>
    <s v="BOX 10"/>
    <s v="RBN0040 ENDOSCOPY ST HELENS"/>
    <s v="FBE"/>
    <s v="FBE ENDOSCOPIC EQUIPMENT"/>
  </r>
  <r>
    <s v="LABORIE MEDICAL TECHNOLOGIES UK"/>
    <x v="72"/>
    <x v="72"/>
    <n v="3"/>
    <s v="BOX 10"/>
    <s v="RBN0040 ENDOSCOPY ST HELENS"/>
    <s v="FBU"/>
    <s v="FBU OTHER MEDICAL &amp; SURGICAL PURCHASES"/>
  </r>
  <r>
    <s v="LABORIE MEDICAL TECHNOLOGIES UK"/>
    <x v="72"/>
    <x v="72"/>
    <n v="4"/>
    <s v="EACH"/>
    <s v="RBN0040 ENDOSCOPY ST HELENS"/>
    <s v="FBU"/>
    <s v="FBU OTHER MEDICAL &amp; SURGICAL PURCHASES"/>
  </r>
  <r>
    <s v="LABORIE MEDICAL TECHNOLOGIES UK"/>
    <x v="72"/>
    <x v="72"/>
    <n v="2"/>
    <s v="EACH"/>
    <s v="RBN0040 ENDOSCOPY ST HELENS"/>
    <s v="FBU"/>
    <s v="FBU OTHER MEDICAL &amp; SURGICAL PURCHASES"/>
  </r>
  <r>
    <s v="LABORIE MEDICAL TECHNOLOGIES UK"/>
    <x v="73"/>
    <x v="73"/>
    <n v="2"/>
    <s v="EACH"/>
    <s v="RBN0040 ENDOSCOPY ST HELENS"/>
    <s v="FBU"/>
    <s v="FBU OTHER MEDICAL &amp; SURGICAL PURCHASES"/>
  </r>
  <r>
    <s v="LABORIE MEDICAL TECHNOLOGIES UK"/>
    <x v="73"/>
    <x v="73"/>
    <n v="2"/>
    <s v="BOX 10"/>
    <s v="RBN0040 ENDOSCOPY ST HELENS"/>
    <s v="FBE"/>
    <s v="FBE ENDOSCOPIC EQUIPMENT"/>
  </r>
  <r>
    <s v="LABORIE MEDICAL TECHNOLOGIES UK"/>
    <x v="73"/>
    <x v="73"/>
    <n v="1"/>
    <s v="EACH"/>
    <s v="RBN0040 ENDOSCOPY ST HELENS"/>
    <s v="FBE"/>
    <s v="FBE ENDOSCOPIC EQUIPMENT"/>
  </r>
  <r>
    <s v="LABORIE MEDICAL TECHNOLOGIES UK"/>
    <x v="73"/>
    <x v="73"/>
    <n v="2"/>
    <s v="EACH"/>
    <s v="RBN0040 ENDOSCOPY ST HELENS"/>
    <s v="FBE"/>
    <s v="FBE ENDOSCOPIC EQUIPMENT"/>
  </r>
  <r>
    <s v="LABORIE MEDICAL TECHNOLOGIES UK"/>
    <x v="73"/>
    <x v="73"/>
    <n v="2"/>
    <s v="EACH"/>
    <s v="RBN0040 ENDOSCOPY ST HELENS"/>
    <s v="FBE"/>
    <s v="FBE ENDOSCOPIC EQUIPMENT"/>
  </r>
  <r>
    <s v="LABORIE MEDICAL TECHNOLOGIES UK"/>
    <x v="73"/>
    <x v="73"/>
    <n v="1"/>
    <s v="EACH"/>
    <s v="RBN0040 ENDOSCOPY ST HELENS"/>
    <s v="FBE"/>
    <s v="FBE ENDOSCOPIC EQUIPMENT"/>
  </r>
  <r>
    <s v="LABORIE MEDICAL TECHNOLOGIES UK"/>
    <x v="73"/>
    <x v="73"/>
    <n v="2"/>
    <s v="EACH"/>
    <s v="RBN0040 ENDOSCOPY ST HELENS"/>
    <s v="FBE"/>
    <s v="FBE ENDOSCOPIC EQUIPMENT"/>
  </r>
  <r>
    <s v="LABORIE MEDICAL TECHNOLOGIES UK"/>
    <x v="73"/>
    <x v="73"/>
    <n v="2"/>
    <s v="BOX 10"/>
    <s v="RBN0040 ENDOSCOPY ST HELENS"/>
    <s v="FBE"/>
    <s v="FBE ENDOSCOPIC EQUIPMENT"/>
  </r>
  <r>
    <s v="LABORIE MEDICAL TECHNOLOGIES UK"/>
    <x v="73"/>
    <x v="73"/>
    <n v="2"/>
    <s v="BOX 10"/>
    <s v="RBN0040 ENDOSCOPY ST HELENS"/>
    <s v="FBE"/>
    <s v="FBE ENDOSCOPIC EQUIPMENT"/>
  </r>
  <r>
    <s v="LABORIE MEDICAL TECHNOLOGIES UK"/>
    <x v="73"/>
    <x v="73"/>
    <n v="2"/>
    <s v="EACH"/>
    <s v="RBN0040 ENDOSCOPY ST HELENS"/>
    <s v="FBE"/>
    <s v="FBE ENDOSCOPIC EQUIPMENT"/>
  </r>
  <r>
    <s v="LABORIE MEDICAL TECHNOLOGIES UK"/>
    <x v="73"/>
    <x v="73"/>
    <n v="1"/>
    <s v="BOX 10"/>
    <s v="RBN0040 ENDOSCOPY ST HELENS"/>
    <s v="FBE"/>
    <s v="FBE ENDOSCOPIC EQUIPMENT"/>
  </r>
  <r>
    <s v="LABORIE MEDICAL TECHNOLOGIES UK"/>
    <x v="73"/>
    <x v="73"/>
    <n v="2"/>
    <s v="EACH"/>
    <s v="RBN0040 ENDOSCOPY ST HELENS"/>
    <s v="FAQ"/>
    <s v="FAQ JEJUNOSTOMY CATHETER &amp; NEEDLE SETS"/>
  </r>
  <r>
    <s v="LABORIE MEDICAL TECHNOLOGIES UK"/>
    <x v="73"/>
    <x v="73"/>
    <n v="3"/>
    <s v="EACH"/>
    <s v="RBN0040 ENDOSCOPY ST HELENS"/>
    <s v="FBU"/>
    <s v="FBU OTHER MEDICAL &amp; SURGICAL PURCHASES"/>
  </r>
  <r>
    <s v="LABORIE MEDICAL TECHNOLOGIES UK"/>
    <x v="73"/>
    <x v="73"/>
    <n v="2"/>
    <s v="BOX 10"/>
    <s v="RBN0040 ENDOSCOPY ST HELENS"/>
    <s v="FBE"/>
    <s v="FBE ENDOSCOPIC EQUIPMENT"/>
  </r>
  <r>
    <s v="LABORIE MEDICAL TECHNOLOGIES UK"/>
    <x v="74"/>
    <x v="74"/>
    <n v="1"/>
    <s v="BOX 2"/>
    <s v="RBN0040 ENDOSCOPY ST HELENS"/>
    <s v="FBU"/>
    <s v="FBU OTHER MEDICAL &amp; SURGICAL PURCHASES"/>
  </r>
  <r>
    <s v="LABORIE MEDICAL TECHNOLOGIES UK"/>
    <x v="75"/>
    <x v="75"/>
    <n v="1"/>
    <s v="EACH"/>
    <s v="RBN0040 ENDOSCOPY ST HELENS"/>
    <s v="FBU"/>
    <s v="FBU OTHER MEDICAL &amp; SURGICAL PURCHASES"/>
  </r>
  <r>
    <s v="LABORIE MEDICAL TECHNOLOGIES UK"/>
    <x v="76"/>
    <x v="76"/>
    <n v="5"/>
    <s v="BOX 12"/>
    <s v="RBN0040 ENDOSCOPY ST HELENS"/>
    <s v="UTS"/>
    <s v="UTS OTHER SINGLE USE ITEMS"/>
  </r>
  <r>
    <s v="LABORIE MEDICAL TECHNOLOGIES UK"/>
    <x v="76"/>
    <x v="76"/>
    <n v="6"/>
    <s v="BOX 12"/>
    <s v="RBN0040 ENDOSCOPY ST HELENS"/>
    <s v="UTS"/>
    <s v="UTS OTHER SINGLE USE ITEMS"/>
  </r>
  <r>
    <s v="LABORIE MEDICAL TECHNOLOGIES UK"/>
    <x v="77"/>
    <x v="77"/>
    <n v="1"/>
    <s v="EACH"/>
    <s v="RBN0040 ENDOSCOPY ST HELENS"/>
    <s v="FBE"/>
    <s v="FBE ENDOSCOPIC EQUIPMENT"/>
  </r>
  <r>
    <s v="LABORIE MEDICAL TECHNOLOGIES UK"/>
    <x v="77"/>
    <x v="77"/>
    <n v="1"/>
    <s v="EACH"/>
    <s v="RBN0040 ENDOSCOPY ST HELENS"/>
    <s v="FBE"/>
    <s v="FBE ENDOSCOPIC EQUIPMENT"/>
  </r>
  <r>
    <s v="LABORIE MEDICAL TECHNOLOGIES UK"/>
    <x v="78"/>
    <x v="78"/>
    <n v="3"/>
    <s v="EACH"/>
    <s v="RBN0040 ENDOSCOPY ST HELENS"/>
    <s v="FBE"/>
    <s v="FBE ENDOSCOPIC EQUIPMENT"/>
  </r>
  <r>
    <s v="LABORIE MEDICAL TECHNOLOGIES UK"/>
    <x v="79"/>
    <x v="79"/>
    <n v="3"/>
    <s v="EACH"/>
    <s v="RBN0040 ENDOSCOPY ST HELENS"/>
    <s v="FBU"/>
    <s v="FBU OTHER MEDICAL &amp; SURGICAL PURCHASES"/>
  </r>
  <r>
    <s v="LABORIE MEDICAL TECHNOLOGIES UK"/>
    <x v="79"/>
    <x v="79"/>
    <n v="2"/>
    <s v="EACH"/>
    <s v="RBN0040 ENDOSCOPY ST HELENS"/>
    <s v="FBE"/>
    <s v="FBE ENDOSCOPIC EQUIPMENT"/>
  </r>
  <r>
    <s v="LABORIE MEDICAL TECHNOLOGIES UK"/>
    <x v="79"/>
    <x v="79"/>
    <n v="2"/>
    <s v="BOX 5"/>
    <s v="RBN0040 ENDOSCOPY ST HELENS"/>
    <s v="FBE"/>
    <s v="FBE ENDOSCOPIC EQUIPMENT"/>
  </r>
  <r>
    <s v="LABORIE MEDICAL TECHNOLOGIES UK"/>
    <x v="79"/>
    <x v="79"/>
    <n v="1"/>
    <s v="EACH"/>
    <s v="RBN0040 ENDOSCOPY ST HELENS"/>
    <s v="FBE"/>
    <s v="FBE ENDOSCOPIC EQUIPMENT"/>
  </r>
  <r>
    <s v="LABORIE MEDICAL TECHNOLOGIES UK"/>
    <x v="79"/>
    <x v="79"/>
    <n v="2"/>
    <s v="BOX 5"/>
    <s v="RBN0040 ENDOSCOPY ST HELENS"/>
    <s v="FBE"/>
    <s v="FBE ENDOSCOPIC EQUIPMENT"/>
  </r>
  <r>
    <s v="LABORIE MEDICAL TECHNOLOGIES UK"/>
    <x v="79"/>
    <x v="79"/>
    <n v="2"/>
    <s v="EACH"/>
    <s v="RBN0040 ENDOSCOPY ST HELENS"/>
    <s v="FBE"/>
    <s v="FBE ENDOSCOPIC EQUIPMENT"/>
  </r>
  <r>
    <s v="LABORIE MEDICAL TECHNOLOGIES UK"/>
    <x v="79"/>
    <x v="79"/>
    <n v="1"/>
    <s v="EACH"/>
    <s v="RBN0040 ENDOSCOPY ST HELENS"/>
    <s v="FBE"/>
    <s v="FBE ENDOSCOPIC EQUIPMENT"/>
  </r>
  <r>
    <s v="LABORIE MEDICAL TECHNOLOGIES UK"/>
    <x v="79"/>
    <x v="79"/>
    <n v="3"/>
    <s v="BOX 5"/>
    <s v="RBN0040 ENDOSCOPY ST HELENS"/>
    <s v="FBE"/>
    <s v="FBE ENDOSCOPIC EQUIPMENT"/>
  </r>
  <r>
    <s v="LABORIE MEDICAL TECHNOLOGIES UK"/>
    <x v="79"/>
    <x v="79"/>
    <n v="3"/>
    <s v="BOX 5"/>
    <s v="RBN0040 ENDOSCOPY ST HELENS"/>
    <s v="FBU"/>
    <s v="FBU OTHER MEDICAL &amp; SURGICAL PURCHASES"/>
  </r>
  <r>
    <s v="LABORIE MEDICAL TECHNOLOGIES UK"/>
    <x v="79"/>
    <x v="79"/>
    <n v="4"/>
    <s v="EACH"/>
    <s v="RBN0040 ENDOSCOPY ST HELENS"/>
    <s v="FAQ"/>
    <s v="FAQ JEJUNOSTOMY CATHETER &amp; NEEDLE SETS"/>
  </r>
  <r>
    <s v="LABORIE MEDICAL TECHNOLOGIES UK"/>
    <x v="80"/>
    <x v="80"/>
    <n v="1"/>
    <s v="EACH"/>
    <s v="RBN0040 ENDOSCOPY ST HELENS"/>
    <s v="FBU"/>
    <s v="FBU OTHER MEDICAL &amp; SURGICAL PURCHASES"/>
  </r>
  <r>
    <s v="LABORIE MEDICAL TECHNOLOGIES UK"/>
    <x v="80"/>
    <x v="80"/>
    <n v="2"/>
    <s v="EACH"/>
    <s v="RBN01BD GI PHYS WITHIN ENDOSCOPY STH"/>
    <s v="FME"/>
    <s v="FME SYRINGE CATHETER TIP"/>
  </r>
  <r>
    <s v="LABORIE MEDICAL TECHNOLOGIES UK"/>
    <x v="80"/>
    <x v="80"/>
    <n v="3"/>
    <s v="EACH"/>
    <s v="RBN0040 ENDOSCOPY ST HELENS"/>
    <s v="FBU"/>
    <s v="FBU OTHER MEDICAL &amp; SURGICAL PURCHASES"/>
  </r>
  <r>
    <s v="LABORIE MEDICAL TECHNOLOGIES UK"/>
    <x v="80"/>
    <x v="80"/>
    <n v="4"/>
    <s v="EACH"/>
    <s v="RBN01BD GI PHYS WITHIN ENDOSCOPY STH"/>
    <s v="FBE"/>
    <s v="FBE ENDOSCOPIC EQUIPMENT"/>
  </r>
  <r>
    <s v="LABORIE MEDICAL TECHNOLOGIES UK"/>
    <x v="80"/>
    <x v="80"/>
    <n v="2"/>
    <s v="EACH"/>
    <s v="RBN01BD GI PHYS WITHIN ENDOSCOPY STH"/>
    <s v="FBE"/>
    <s v="FBE ENDOSCOPIC EQUIPMENT"/>
  </r>
  <r>
    <s v="LABORIE MEDICAL TECHNOLOGIES UK"/>
    <x v="80"/>
    <x v="80"/>
    <n v="3"/>
    <s v="EACH"/>
    <s v="RBN0040 ENDOSCOPY ST HELENS"/>
    <s v="FBU"/>
    <s v="FBU OTHER MEDICAL &amp; SURGICAL PURCHASES"/>
  </r>
  <r>
    <s v="LABORIE MEDICAL TECHNOLOGIES UK"/>
    <x v="80"/>
    <x v="80"/>
    <n v="1"/>
    <s v="EACH"/>
    <s v="RBN0040 ENDOSCOPY ST HELENS"/>
    <s v="FBU"/>
    <s v="FBU OTHER MEDICAL &amp; SURGICAL PURCHASES"/>
  </r>
  <r>
    <s v="LABORIE MEDICAL TECHNOLOGIES UK"/>
    <x v="80"/>
    <x v="80"/>
    <n v="1"/>
    <s v="EACH"/>
    <s v="RBN0040 ENDOSCOPY ST HELENS"/>
    <s v="FBE"/>
    <s v="FBE ENDOSCOPIC EQUIPMENT"/>
  </r>
  <r>
    <s v="LABORIE MEDICAL TECHNOLOGIES UK"/>
    <x v="80"/>
    <x v="80"/>
    <n v="1"/>
    <s v="EACH"/>
    <s v="RBN0040 ENDOSCOPY ST HELENS"/>
    <s v="FBE"/>
    <s v="FBE ENDOSCOPIC EQUIPMENT"/>
  </r>
  <r>
    <s v="LABORIE MEDICAL TECHNOLOGIES UK"/>
    <x v="80"/>
    <x v="80"/>
    <n v="2"/>
    <s v="EACH"/>
    <s v="RBN0040 ENDOSCOPY ST HELENS"/>
    <s v="FBE"/>
    <s v="FBE ENDOSCOPIC EQUIPMENT"/>
  </r>
  <r>
    <s v="LABORIE MEDICAL TECHNOLOGIES UK"/>
    <x v="80"/>
    <x v="80"/>
    <n v="3"/>
    <s v="BOX 5"/>
    <s v="RBN0040 ENDOSCOPY ST HELENS"/>
    <s v="FBE"/>
    <s v="FBE ENDOSCOPIC EQUIPMENT"/>
  </r>
  <r>
    <s v="LABORIE MEDICAL TECHNOLOGIES UK"/>
    <x v="80"/>
    <x v="80"/>
    <n v="1"/>
    <s v="EACH"/>
    <s v="RBN0040 ENDOSCOPY ST HELENS"/>
    <s v="FBU"/>
    <s v="FBU OTHER MEDICAL &amp; SURGICAL PURCHASES"/>
  </r>
  <r>
    <s v="LABORIE MEDICAL TECHNOLOGIES UK"/>
    <x v="80"/>
    <x v="80"/>
    <n v="2"/>
    <s v="EACH"/>
    <s v="RBN0040 ENDOSCOPY ST HELENS"/>
    <s v="FAQ"/>
    <s v="FAQ JEJUNOSTOMY CATHETER &amp; NEEDLE SETS"/>
  </r>
  <r>
    <s v="LABORIE MEDICAL TECHNOLOGIES UK"/>
    <x v="80"/>
    <x v="80"/>
    <n v="2"/>
    <s v="EACH"/>
    <s v="RBN0040 ENDOSCOPY ST HELENS"/>
    <s v="FBU"/>
    <s v="FBU OTHER MEDICAL &amp; SURGICAL PURCHASES"/>
  </r>
  <r>
    <s v="LABORIE MEDICAL TECHNOLOGIES UK"/>
    <x v="81"/>
    <x v="81"/>
    <n v="1"/>
    <s v="BOX 5"/>
    <s v="RBN0040 ENDOSCOPY ST HELENS"/>
    <s v="FBE"/>
    <s v="FBE ENDOSCOPIC EQUIPMENT"/>
  </r>
  <r>
    <s v="LABORIE MEDICAL TECHNOLOGIES UK"/>
    <x v="81"/>
    <x v="81"/>
    <n v="1"/>
    <s v="EACH"/>
    <s v="RBN0040 ENDOSCOPY ST HELENS"/>
    <s v="FBE"/>
    <s v="FBE ENDOSCOPIC EQUIPMENT"/>
  </r>
  <r>
    <s v="LABORIE MEDICAL TECHNOLOGIES UK"/>
    <x v="81"/>
    <x v="81"/>
    <n v="1"/>
    <s v="EACH"/>
    <s v="RBN0040 ENDOSCOPY ST HELENS"/>
    <s v="FBE"/>
    <s v="FBE ENDOSCOPIC EQUIPMENT"/>
  </r>
  <r>
    <s v="LABORIE MEDICAL TECHNOLOGIES UK"/>
    <x v="81"/>
    <x v="81"/>
    <n v="1"/>
    <s v="BOX 5"/>
    <s v="RBN0040 ENDOSCOPY ST HELENS"/>
    <s v="FBE"/>
    <s v="FBE ENDOSCOPIC EQUIPMENT"/>
  </r>
  <r>
    <s v="LABORIE MEDICAL TECHNOLOGIES UK"/>
    <x v="81"/>
    <x v="81"/>
    <n v="1"/>
    <s v="EACH"/>
    <s v="RBN0040 ENDOSCOPY ST HELENS"/>
    <s v="FBE"/>
    <s v="FBE ENDOSCOPIC EQUIPMENT"/>
  </r>
  <r>
    <s v="LABORIE MEDICAL TECHNOLOGIES UK"/>
    <x v="81"/>
    <x v="81"/>
    <n v="1"/>
    <s v="BOX 5"/>
    <s v="RBN0040 ENDOSCOPY ST HELENS"/>
    <s v="FBE"/>
    <s v="FBE ENDOSCOPIC EQUIPMENT"/>
  </r>
  <r>
    <s v="LABORIE MEDICAL TECHNOLOGIES UK"/>
    <x v="81"/>
    <x v="81"/>
    <n v="2"/>
    <s v="EACH"/>
    <s v="RBN0040 ENDOSCOPY ST HELENS"/>
    <s v="FBU"/>
    <s v="FBU OTHER MEDICAL &amp; SURGICAL PURCHASES"/>
  </r>
  <r>
    <s v="LABORIE MEDICAL TECHNOLOGIES UK"/>
    <x v="82"/>
    <x v="78"/>
    <n v="2"/>
    <s v="EACH"/>
    <s v="RBN0040 ENDOSCOPY ST HELENS"/>
    <s v="FBE"/>
    <s v="FBE ENDOSCOPIC EQUIPMENT"/>
  </r>
  <r>
    <s v="LABORIE MEDICAL TECHNOLOGIES UK"/>
    <x v="83"/>
    <x v="82"/>
    <n v="1"/>
    <s v="EACH"/>
    <s v="RBN0040 ENDOSCOPY ST HELENS"/>
    <s v="FBU"/>
    <s v="FBU OTHER MEDICAL &amp; SURGICAL PURCHASES"/>
  </r>
  <r>
    <s v="LABORIE MEDICAL TECHNOLOGIES UK"/>
    <x v="83"/>
    <x v="82"/>
    <n v="1"/>
    <s v="EACH"/>
    <s v="RBN01BD GI PHYS WITHIN ENDOSCOPY STH"/>
    <s v="FME"/>
    <s v="FME SYRINGE CATHETER TIP"/>
  </r>
  <r>
    <s v="LABORIE MEDICAL TECHNOLOGIES UK"/>
    <x v="83"/>
    <x v="82"/>
    <n v="1"/>
    <s v="EACH"/>
    <s v="RBN0040 ENDOSCOPY ST HELENS"/>
    <s v="FBU"/>
    <s v="FBU OTHER MEDICAL &amp; SURGICAL PURCHASES"/>
  </r>
  <r>
    <s v="LABORIE MEDICAL TECHNOLOGIES UK"/>
    <x v="83"/>
    <x v="82"/>
    <n v="2"/>
    <s v="EACH"/>
    <s v="RBN0040 ENDOSCOPY ST HELENS"/>
    <s v="FBU"/>
    <s v="FBU OTHER MEDICAL &amp; SURGICAL PURCHASES"/>
  </r>
  <r>
    <s v="LABORIE MEDICAL TECHNOLOGIES UK"/>
    <x v="83"/>
    <x v="82"/>
    <n v="1"/>
    <s v="EACH"/>
    <s v="RBN0040 ENDOSCOPY ST HELENS"/>
    <s v="FBU"/>
    <s v="FBU OTHER MEDICAL &amp; SURGICAL PURCHASES"/>
  </r>
  <r>
    <s v="LABORIE MEDICAL TECHNOLOGIES UK"/>
    <x v="83"/>
    <x v="82"/>
    <n v="1"/>
    <s v="EACH"/>
    <s v="RBN01BD GI PHYS WITHIN ENDOSCOPY STH"/>
    <s v="FBE"/>
    <s v="FBE ENDOSCOPIC EQUIPMENT"/>
  </r>
  <r>
    <s v="LABORIE MEDICAL TECHNOLOGIES UK"/>
    <x v="83"/>
    <x v="82"/>
    <n v="1"/>
    <s v="EACH"/>
    <s v="RBN01BD GI PHYS WITHIN ENDOSCOPY STH"/>
    <s v="FBE"/>
    <s v="FBE ENDOSCOPIC EQUIPMENT"/>
  </r>
  <r>
    <s v="LABORIE MEDICAL TECHNOLOGIES UK"/>
    <x v="84"/>
    <x v="83"/>
    <n v="4"/>
    <s v="EACH"/>
    <s v="RBN0040 ENDOSCOPY ST HELENS"/>
    <s v="FBU"/>
    <s v="FBU OTHER MEDICAL &amp; SURGICAL PURCHASES"/>
  </r>
  <r>
    <s v="LABORIE MEDICAL TECHNOLOGIES UK"/>
    <x v="84"/>
    <x v="83"/>
    <n v="3"/>
    <s v="EACH"/>
    <s v="RBN01BD GI PHYS WITHIN ENDOSCOPY STH"/>
    <s v="FUB"/>
    <s v="FUB CATHETER SECURING DEVICE"/>
  </r>
  <r>
    <s v="LABORIE MEDICAL TECHNOLOGIES UK"/>
    <x v="84"/>
    <x v="83"/>
    <n v="2"/>
    <s v="EACH"/>
    <s v="RBN01BD GI PHYS WITHIN ENDOSCOPY STH"/>
    <s v="FVD"/>
    <s v="FVD CATHETER - INTRODUCERS"/>
  </r>
  <r>
    <s v="LABORIE MEDICAL TECHNOLOGIES UK"/>
    <x v="84"/>
    <x v="83"/>
    <n v="2"/>
    <s v="EACH"/>
    <s v="RBN0040 ENDOSCOPY ST HELENS"/>
    <s v="FBU"/>
    <s v="FBU OTHER MEDICAL &amp; SURGICAL PURCHASES"/>
  </r>
  <r>
    <s v="LABORIE MEDICAL TECHNOLOGIES UK"/>
    <x v="84"/>
    <x v="83"/>
    <n v="2"/>
    <s v="EACH"/>
    <s v="RBN01BD GI PHYS WITHIN ENDOSCOPY STH"/>
    <s v="FBE"/>
    <s v="FBE ENDOSCOPIC EQUIPMENT"/>
  </r>
  <r>
    <s v="LABORIE MEDICAL TECHNOLOGIES UK"/>
    <x v="84"/>
    <x v="83"/>
    <n v="5"/>
    <s v="EACH"/>
    <s v="RBN0040 ENDOSCOPY ST HELENS"/>
    <s v="FBU"/>
    <s v="FBU OTHER MEDICAL &amp; SURGICAL PURCHASES"/>
  </r>
  <r>
    <s v="LABORIE MEDICAL TECHNOLOGIES UK"/>
    <x v="84"/>
    <x v="83"/>
    <n v="2"/>
    <s v="EACH"/>
    <s v="RBN0040 ENDOSCOPY ST HELENS"/>
    <s v="FBU"/>
    <s v="FBU OTHER MEDICAL &amp; SURGICAL PURCHASES"/>
  </r>
  <r>
    <s v="LABORIE MEDICAL TECHNOLOGIES UK"/>
    <x v="84"/>
    <x v="83"/>
    <n v="4"/>
    <s v="EACH"/>
    <s v="RBN01BD GI PHYS WITHIN ENDOSCOPY STH"/>
    <s v="FBU"/>
    <s v="FBU OTHER MEDICAL &amp; SURGICAL PURCHASES"/>
  </r>
  <r>
    <s v="LABORIE MEDICAL TECHNOLOGIES UK"/>
    <x v="84"/>
    <x v="83"/>
    <n v="4"/>
    <s v="EACH"/>
    <s v="RBN01BD GI PHYS WITHIN ENDOSCOPY STH"/>
    <s v="FBE"/>
    <s v="FBE ENDOSCOPIC EQUIPMENT"/>
  </r>
  <r>
    <s v="LABORIE MEDICAL TECHNOLOGIES UK"/>
    <x v="85"/>
    <x v="84"/>
    <n v="2"/>
    <s v="EACH"/>
    <s v="RBN0040 ENDOSCOPY ST HELENS"/>
    <s v="EVM"/>
    <s v="EVM PROCEDURE PACKS CATHETERISATION"/>
  </r>
  <r>
    <s v="LABORIE MEDICAL TECHNOLOGIES UK"/>
    <x v="85"/>
    <x v="84"/>
    <n v="2"/>
    <s v="EACH"/>
    <s v="RBN0040 ENDOSCOPY ST HELENS"/>
    <s v="FBU"/>
    <s v="FBU OTHER MEDICAL &amp; SURGICAL PURCHASES"/>
  </r>
  <r>
    <s v="LABORIE MEDICAL TECHNOLOGIES UK"/>
    <x v="85"/>
    <x v="84"/>
    <n v="2"/>
    <s v="EACH"/>
    <s v="RBN0040 ENDOSCOPY ST HELENS"/>
    <s v="FBU"/>
    <s v="FBU OTHER MEDICAL &amp; SURGICAL PURCHASES"/>
  </r>
  <r>
    <s v="LABORIE MEDICAL TECHNOLOGIES UK"/>
    <x v="85"/>
    <x v="84"/>
    <n v="3"/>
    <s v="EACH"/>
    <s v="RBN01BD GI PHYS WITHIN ENDOSCOPY STH"/>
    <s v="FBU"/>
    <s v="FBU OTHER MEDICAL &amp; SURGICAL PURCHASES"/>
  </r>
  <r>
    <s v="LABORIE MEDICAL TECHNOLOGIES UK"/>
    <x v="85"/>
    <x v="84"/>
    <n v="4"/>
    <s v="EACH"/>
    <s v="RBN01BD GI PHYS WITHIN ENDOSCOPY STH"/>
    <s v="FBE"/>
    <s v="FBE ENDOSCOPIC EQUIPMENT"/>
  </r>
  <r>
    <s v="LABORIE MEDICAL TECHNOLOGIES UK"/>
    <x v="85"/>
    <x v="84"/>
    <n v="2"/>
    <s v="EACH"/>
    <s v="RBN0040 ENDOSCOPY ST HELENS"/>
    <s v="FBU"/>
    <s v="FBU OTHER MEDICAL &amp; SURGICAL PURCHASES"/>
  </r>
  <r>
    <s v="LABORIE MEDICAL TECHNOLOGIES UK"/>
    <x v="85"/>
    <x v="84"/>
    <n v="2"/>
    <s v="BOX 10"/>
    <s v="RBN0040 ENDOSCOPY ST HELENS"/>
    <s v="FBU"/>
    <s v="FBU OTHER MEDICAL &amp; SURGICAL PURCHASES"/>
  </r>
  <r>
    <s v="LABORIE MEDICAL TECHNOLOGIES UK"/>
    <x v="85"/>
    <x v="84"/>
    <n v="5"/>
    <s v="BOX 10"/>
    <s v="RBN0040 ENDOSCOPY ST HELENS"/>
    <s v="FBU"/>
    <s v="FBU OTHER MEDICAL &amp; SURGICAL PURCHASES"/>
  </r>
  <r>
    <s v="LABORIE MEDICAL TECHNOLOGIES UK"/>
    <x v="85"/>
    <x v="84"/>
    <n v="2"/>
    <s v="BOX 10"/>
    <s v="RBN01BD GI PHYS WITHIN ENDOSCOPY STH"/>
    <s v="FUE"/>
    <s v="FUE INTERMITTENT CATHETER"/>
  </r>
  <r>
    <s v="LABORIE MEDICAL TECHNOLOGIES UK"/>
    <x v="85"/>
    <x v="84"/>
    <n v="1"/>
    <s v="EACH"/>
    <s v="RBN0040 ENDOSCOPY ST HELENS"/>
    <s v="FBU"/>
    <s v="FBU OTHER MEDICAL &amp; SURGICAL PURCHASES"/>
  </r>
  <r>
    <s v="LABORIE MEDICAL TECHNOLOGIES UK"/>
    <x v="85"/>
    <x v="84"/>
    <n v="4"/>
    <s v="EACH"/>
    <s v="RBN0040 ENDOSCOPY ST HELENS"/>
    <s v="FBU"/>
    <s v="FBU OTHER MEDICAL &amp; SURGICAL PURCHASES"/>
  </r>
  <r>
    <s v="LABORIE MEDICAL TECHNOLOGIES UK"/>
    <x v="85"/>
    <x v="84"/>
    <n v="2"/>
    <s v="EACH"/>
    <s v="RBN0040 ENDOSCOPY ST HELENS"/>
    <s v="FBU"/>
    <s v="FBU OTHER MEDICAL &amp; SURGICAL PURCHASES"/>
  </r>
  <r>
    <s v="LABORIE MEDICAL TECHNOLOGIES UK"/>
    <x v="85"/>
    <x v="84"/>
    <n v="3"/>
    <s v="EACH"/>
    <s v="RBN01BD GI PHYS WITHIN ENDOSCOPY STH"/>
    <s v="FBE"/>
    <s v="FBE ENDOSCOPIC EQUIPMENT"/>
  </r>
  <r>
    <s v="LABORIE MEDICAL TECHNOLOGIES UK"/>
    <x v="85"/>
    <x v="84"/>
    <n v="2"/>
    <s v="EACH"/>
    <s v="RBN0040 ENDOSCOPY ST HELENS"/>
    <s v="FBU"/>
    <s v="FBU OTHER MEDICAL &amp; SURGICAL PURCHASES"/>
  </r>
  <r>
    <s v="LABORIE MEDICAL TECHNOLOGIES UK"/>
    <x v="85"/>
    <x v="84"/>
    <n v="3"/>
    <s v="EACH"/>
    <s v="RBN0040 ENDOSCOPY ST HELENS"/>
    <s v="FBE"/>
    <s v="FBE ENDOSCOPIC EQUIPMENT"/>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6"/>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6"/>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10"/>
    <s v="BOX 20"/>
    <s v="RBN0040 ENDOSCOPY ST HELENS"/>
    <s v="FPK"/>
    <s v="FPK WOUND DRAINAGE"/>
  </r>
  <r>
    <s v="MACO PHARMA UK LTD"/>
    <x v="86"/>
    <x v="85"/>
    <n v="6"/>
    <s v="BOX 20"/>
    <s v="RBN0040 ENDOSCOPY ST HELENS"/>
    <s v="FPK"/>
    <s v="FPK WOUND DRAINAGE"/>
  </r>
  <r>
    <s v="MACO PHARMA UK LTD"/>
    <x v="86"/>
    <x v="85"/>
    <n v="7"/>
    <s v="BOX 20"/>
    <s v="RBN0040 ENDOSCOPY ST HELENS"/>
    <s v="FPK"/>
    <s v="FPK WOUND DRAINAGE"/>
  </r>
  <r>
    <s v="MACO PHARMA UK LTD"/>
    <x v="86"/>
    <x v="85"/>
    <n v="5"/>
    <s v="BOX 20"/>
    <s v="RBN0040 ENDOSCOPY ST HELENS"/>
    <s v="FPK"/>
    <s v="FPK WOUND DRAINAGE"/>
  </r>
  <r>
    <s v="MACO PHARMA UK LTD"/>
    <x v="86"/>
    <x v="85"/>
    <n v="10"/>
    <s v="BOX 20"/>
    <s v="RBN0040 ENDOSCOPY ST HELENS"/>
    <s v="FPK"/>
    <s v="FPK WOUND DRAINAGE"/>
  </r>
  <r>
    <s v="MACO PHARMA UK LTD"/>
    <x v="86"/>
    <x v="85"/>
    <n v="8"/>
    <s v="BOX 20"/>
    <s v="RBN0040 ENDOSCOPY ST HELENS"/>
    <s v="FPK"/>
    <s v="FPK WOUND DRAINAGE"/>
  </r>
  <r>
    <s v="MACO PHARMA UK LTD"/>
    <x v="86"/>
    <x v="85"/>
    <n v="5"/>
    <s v="BOX 20"/>
    <s v="RBN0040 ENDOSCOPY ST HELENS"/>
    <s v="FPK"/>
    <s v="FPK WOUND DRAINAGE"/>
  </r>
  <r>
    <s v="MACO PHARMA UK LTD"/>
    <x v="86"/>
    <x v="85"/>
    <n v="5"/>
    <s v="BOX 20"/>
    <s v="RBN0040 ENDOSCOPY ST HELENS"/>
    <s v="FPK"/>
    <s v="FPK WOUND DRAINAGE"/>
  </r>
  <r>
    <s v="MACO PHARMA UK LTD"/>
    <x v="86"/>
    <x v="85"/>
    <n v="6"/>
    <s v="BOX 20"/>
    <s v="RBN0040 ENDOSCOPY ST HELENS"/>
    <s v="FPK"/>
    <s v="FPK WOUND DRAINAGE"/>
  </r>
  <r>
    <s v="MEDI UK LTD"/>
    <x v="87"/>
    <x v="86"/>
    <n v="10"/>
    <s v="PAIR"/>
    <s v="RBN1741 THE TREATMENT CENTRE ODGH"/>
    <s v="GKK"/>
    <s v="GKK SURGICAL HOSIERY"/>
  </r>
  <r>
    <s v="MEDI UK LTD"/>
    <x v="88"/>
    <x v="87"/>
    <n v="10"/>
    <s v="PAIR"/>
    <s v="RBN1741 THE TREATMENT CENTRE ODGH"/>
    <s v="GKK"/>
    <s v="GKK SURGICAL HOSIERY"/>
  </r>
  <r>
    <s v="MEDI UK LTD"/>
    <x v="89"/>
    <x v="88"/>
    <n v="10"/>
    <s v="PAIR"/>
    <s v="RBN1741 THE TREATMENT CENTRE ODGH"/>
    <s v="GKK"/>
    <s v="GKK SURGICAL HOSIERY"/>
  </r>
  <r>
    <s v="MEDI UK LTD"/>
    <x v="90"/>
    <x v="89"/>
    <n v="10"/>
    <s v="PAIR"/>
    <s v="RBN1741 THE TREATMENT CENTRE ODGH"/>
    <s v="GKK"/>
    <s v="GKK SURGICAL HOSIERY"/>
  </r>
  <r>
    <s v="MEDI UK LTD"/>
    <x v="91"/>
    <x v="90"/>
    <n v="10"/>
    <s v="PAIR"/>
    <s v="RBN1741 THE TREATMENT CENTRE ODGH"/>
    <s v="GKK"/>
    <s v="GKK SURGICAL HOSIERY"/>
  </r>
  <r>
    <s v="MEDI UK LTD"/>
    <x v="91"/>
    <x v="90"/>
    <n v="5"/>
    <s v="PAIR"/>
    <s v="RBN1741 THE TREATMENT CENTRE ODGH"/>
    <s v="GKK"/>
    <s v="GKK SURGICAL HOSIERY"/>
  </r>
  <r>
    <s v="MEDI UK LTD"/>
    <x v="92"/>
    <x v="91"/>
    <n v="10"/>
    <s v="PAIR"/>
    <s v="RBN1741 THE TREATMENT CENTRE ODGH"/>
    <s v="GKK"/>
    <s v="GKK SURGICAL HOSIERY"/>
  </r>
  <r>
    <s v="MEDI UK LTD"/>
    <x v="93"/>
    <x v="92"/>
    <n v="10"/>
    <s v="PAIR"/>
    <s v="RBN1741 THE TREATMENT CENTRE ODGH"/>
    <s v="GKK"/>
    <s v="GKK SURGICAL HOSIERY"/>
  </r>
  <r>
    <s v="MEDI UK LTD"/>
    <x v="94"/>
    <x v="93"/>
    <n v="10"/>
    <s v="PAIR"/>
    <s v="RBN1741 THE TREATMENT CENTRE ODGH"/>
    <s v="GKK"/>
    <s v="GKK SURGICAL HOSIERY"/>
  </r>
  <r>
    <s v="MEDIQ HEALTHCARE UK LTD"/>
    <x v="95"/>
    <x v="94"/>
    <n v="15"/>
    <s v="BOX 25"/>
    <s v="RBN0040 ENDOSCOPY ST HELENS"/>
    <s v="FPA"/>
    <s v="FPA MEDICAL SUCTION PRODUCTS"/>
  </r>
  <r>
    <s v="MEDIQ HEALTHCARE UK LTD"/>
    <x v="95"/>
    <x v="94"/>
    <n v="15"/>
    <s v="BOX 25"/>
    <s v="RBN0001 ENDOSCOPY SUITE WHISTON"/>
    <s v="FPA"/>
    <s v="FPA MEDICAL SUCTION PRODUCTS"/>
  </r>
  <r>
    <s v="MEDIQ HEALTHCARE UK LTD"/>
    <x v="96"/>
    <x v="95"/>
    <n v="4"/>
    <s v="BOX 50"/>
    <s v="RBN0001 ENDOSCOPY SUITE WHISTON"/>
    <s v="EEJ"/>
    <s v="EEJ SUSPENSORY BANDAGES"/>
  </r>
  <r>
    <s v="MEDISAVE (UK) LTD"/>
    <x v="97"/>
    <x v="96"/>
    <n v="20"/>
    <s v="BOX 50"/>
    <s v="RBN0001 ENDOSCOPY SUITE WHISTON"/>
    <s v="ERD"/>
    <s v="ERD CREAMS"/>
  </r>
  <r>
    <s v="MEDLINE INDUSTRIES LTD"/>
    <x v="98"/>
    <x v="97"/>
    <n v="2"/>
    <s v="PACK 12"/>
    <s v="RBN0001 ENDOSCOPY SUITE WHISTON"/>
    <s v="FSH"/>
    <s v="FSH LAPAROSCOPIC EQUIPMENT"/>
  </r>
  <r>
    <s v="MEDLINE INDUSTRIES LTD"/>
    <x v="99"/>
    <x v="98"/>
    <n v="5"/>
    <s v="BOX 50"/>
    <s v="RBN1741 THE TREATMENT CENTRE ODGH"/>
    <s v="ETZ"/>
    <s v="ETZ PACKAGING MATERIALS FOR STERILE PACK"/>
  </r>
  <r>
    <s v="MEDLINE INDUSTRIES LTD"/>
    <x v="99"/>
    <x v="98"/>
    <n v="5"/>
    <s v="BOX 50"/>
    <s v="RBN1741 THE TREATMENT CENTRE ODGH"/>
    <s v="ETZ"/>
    <s v="ETZ PACKAGING MATERIALS FOR STERILE PACK"/>
  </r>
  <r>
    <s v="MEDLINE INDUSTRIES LTD"/>
    <x v="99"/>
    <x v="98"/>
    <n v="10"/>
    <s v="BOX 50"/>
    <s v="RBN1741 THE TREATMENT CENTRE ODGH"/>
    <s v="ETZ"/>
    <s v="ETZ PACKAGING MATERIALS FOR STERILE PACK"/>
  </r>
  <r>
    <s v="MEDLINE INDUSTRIES LTD"/>
    <x v="99"/>
    <x v="98"/>
    <n v="10"/>
    <s v="BOX 50"/>
    <s v="RBN1741 THE TREATMENT CENTRE ODGH"/>
    <s v="ETZ"/>
    <s v="ETZ PACKAGING MATERIALS FOR STERILE PACK"/>
  </r>
  <r>
    <s v="MEDLINE INDUSTRIES LTD"/>
    <x v="99"/>
    <x v="98"/>
    <n v="10"/>
    <s v="BOX 50"/>
    <s v="RBN1741 THE TREATMENT CENTRE ODGH"/>
    <s v="ETZ"/>
    <s v="ETZ PACKAGING MATERIALS FOR STERILE PACK"/>
  </r>
  <r>
    <s v="MEDLINE INDUSTRIES LTD"/>
    <x v="99"/>
    <x v="98"/>
    <n v="5"/>
    <s v="BOX 50"/>
    <s v="RBN1741 THE TREATMENT CENTRE ODGH"/>
    <s v="ETZ"/>
    <s v="ETZ PACKAGING MATERIALS FOR STERILE PACK"/>
  </r>
  <r>
    <s v="MEDLINE INDUSTRIES LTD"/>
    <x v="99"/>
    <x v="98"/>
    <n v="5"/>
    <s v="BOX 50"/>
    <s v="RBN1741 THE TREATMENT CENTRE ODGH"/>
    <s v="ETZ"/>
    <s v="ETZ PACKAGING MATERIALS FOR STERILE PACK"/>
  </r>
  <r>
    <s v="MEDLINE INDUSTRIES LTD"/>
    <x v="100"/>
    <x v="99"/>
    <n v="5"/>
    <s v="BOX 50"/>
    <s v="RBN1741 THE TREATMENT CENTRE ODGH"/>
    <s v="ETZ"/>
    <s v="ETZ PACKAGING MATERIALS FOR STERILE PACK"/>
  </r>
  <r>
    <s v="MEDLINE INDUSTRIES LTD"/>
    <x v="100"/>
    <x v="99"/>
    <n v="5"/>
    <s v="BOX 50"/>
    <s v="RBN1741 THE TREATMENT CENTRE ODGH"/>
    <s v="ETZ"/>
    <s v="ETZ PACKAGING MATERIALS FOR STERILE PACK"/>
  </r>
  <r>
    <s v="MEDLINE INDUSTRIES LTD"/>
    <x v="100"/>
    <x v="99"/>
    <n v="10"/>
    <s v="BOX 50"/>
    <s v="RBN1741 THE TREATMENT CENTRE ODGH"/>
    <s v="ETZ"/>
    <s v="ETZ PACKAGING MATERIALS FOR STERILE PACK"/>
  </r>
  <r>
    <s v="MEDLINE INDUSTRIES LTD"/>
    <x v="100"/>
    <x v="99"/>
    <n v="15"/>
    <s v="BOX 50"/>
    <s v="RBN1741 THE TREATMENT CENTRE ODGH"/>
    <s v="ETZ"/>
    <s v="ETZ PACKAGING MATERIALS FOR STERILE PACK"/>
  </r>
  <r>
    <s v="MEDLINE INDUSTRIES LTD"/>
    <x v="100"/>
    <x v="99"/>
    <n v="10"/>
    <s v="BOX 50"/>
    <s v="RBN1741 THE TREATMENT CENTRE ODGH"/>
    <s v="ETZ"/>
    <s v="ETZ PACKAGING MATERIALS FOR STERILE PACK"/>
  </r>
  <r>
    <s v="MEDLINE INDUSTRIES LTD"/>
    <x v="100"/>
    <x v="99"/>
    <n v="15"/>
    <s v="BOX 50"/>
    <s v="RBN1741 THE TREATMENT CENTRE ODGH"/>
    <s v="ETZ"/>
    <s v="ETZ PACKAGING MATERIALS FOR STERILE PACK"/>
  </r>
  <r>
    <s v="MEDLINE INDUSTRIES LTD"/>
    <x v="100"/>
    <x v="99"/>
    <n v="5"/>
    <s v="BOX 50"/>
    <s v="RBN1741 THE TREATMENT CENTRE ODGH"/>
    <s v="ETZ"/>
    <s v="ETZ PACKAGING MATERIALS FOR STERILE PACK"/>
  </r>
  <r>
    <s v="MEDLINE INDUSTRIES LTD"/>
    <x v="100"/>
    <x v="99"/>
    <n v="5"/>
    <s v="BOX 50"/>
    <s v="RBN1741 THE TREATMENT CENTRE ODGH"/>
    <s v="ETZ"/>
    <s v="ETZ PACKAGING MATERIALS FOR STERILE PACK"/>
  </r>
  <r>
    <s v="MEDLINE INDUSTRIES LTD"/>
    <x v="100"/>
    <x v="99"/>
    <n v="10"/>
    <s v="BOX 50"/>
    <s v="RBN1741 THE TREATMENT CENTRE ODGH"/>
    <s v="ETZ"/>
    <s v="ETZ PACKAGING MATERIALS FOR STERILE PACK"/>
  </r>
  <r>
    <s v="MEDLINE INDUSTRIES LTD"/>
    <x v="100"/>
    <x v="99"/>
    <n v="10"/>
    <s v="BOX 50"/>
    <s v="RBN1741 THE TREATMENT CENTRE ODGH"/>
    <s v="ETZ"/>
    <s v="ETZ PACKAGING MATERIALS FOR STERILE PACK"/>
  </r>
  <r>
    <s v="MEDLINE INDUSTRIES LTD"/>
    <x v="101"/>
    <x v="100"/>
    <n v="5"/>
    <s v="BOX 50"/>
    <s v="RBN1741 THE TREATMENT CENTRE ODGH"/>
    <s v="ETZ"/>
    <s v="ETZ PACKAGING MATERIALS FOR STERILE PACK"/>
  </r>
  <r>
    <s v="MEDLINE INDUSTRIES LTD"/>
    <x v="101"/>
    <x v="100"/>
    <n v="5"/>
    <s v="BOX 50"/>
    <s v="RBN1741 THE TREATMENT CENTRE ODGH"/>
    <s v="ETZ"/>
    <s v="ETZ PACKAGING MATERIALS FOR STERILE PACK"/>
  </r>
  <r>
    <s v="MEDLINE INDUSTRIES LTD"/>
    <x v="101"/>
    <x v="100"/>
    <n v="5"/>
    <s v="BOX 50"/>
    <s v="RBN1741 THE TREATMENT CENTRE ODGH"/>
    <s v="ETZ"/>
    <s v="ETZ PACKAGING MATERIALS FOR STERILE PACK"/>
  </r>
  <r>
    <s v="MEDLINE INDUSTRIES LTD"/>
    <x v="101"/>
    <x v="100"/>
    <n v="5"/>
    <s v="BOX 50"/>
    <s v="RBN1741 THE TREATMENT CENTRE ODGH"/>
    <s v="ETZ"/>
    <s v="ETZ PACKAGING MATERIALS FOR STERILE PACK"/>
  </r>
  <r>
    <s v="MEDLINE INDUSTRIES LTD"/>
    <x v="101"/>
    <x v="100"/>
    <n v="10"/>
    <s v="BOX 50"/>
    <s v="RBN1741 THE TREATMENT CENTRE ODGH"/>
    <s v="ETZ"/>
    <s v="ETZ PACKAGING MATERIALS FOR STERILE PACK"/>
  </r>
  <r>
    <s v="MEDLINE INDUSTRIES LTD"/>
    <x v="101"/>
    <x v="100"/>
    <n v="5"/>
    <s v="BOX 50"/>
    <s v="RBN1741 THE TREATMENT CENTRE ODGH"/>
    <s v="ETZ"/>
    <s v="ETZ PACKAGING MATERIALS FOR STERILE PACK"/>
  </r>
  <r>
    <s v="MEDLINE INDUSTRIES LTD"/>
    <x v="101"/>
    <x v="100"/>
    <n v="15"/>
    <s v="BOX 50"/>
    <s v="RBN1741 THE TREATMENT CENTRE ODGH"/>
    <s v="ETZ"/>
    <s v="ETZ PACKAGING MATERIALS FOR STERILE PACK"/>
  </r>
  <r>
    <s v="MEDLINE INDUSTRIES LTD"/>
    <x v="101"/>
    <x v="100"/>
    <n v="10"/>
    <s v="BOX 50"/>
    <s v="RBN1741 THE TREATMENT CENTRE ODGH"/>
    <s v="ETZ"/>
    <s v="ETZ PACKAGING MATERIALS FOR STERILE PACK"/>
  </r>
  <r>
    <s v="MEDLINE INDUSTRIES LTD"/>
    <x v="101"/>
    <x v="100"/>
    <n v="10"/>
    <s v="BOX 50"/>
    <s v="RBN1741 THE TREATMENT CENTRE ODGH"/>
    <s v="ETZ"/>
    <s v="ETZ PACKAGING MATERIALS FOR STERILE PACK"/>
  </r>
  <r>
    <s v="MEDLINE INDUSTRIES LTD"/>
    <x v="102"/>
    <x v="101"/>
    <n v="8"/>
    <s v="BOX 200"/>
    <s v="RBN0040 ENDOSCOPY ST HELENS"/>
    <s v="FPA"/>
    <s v="FPA MEDICAL SUCTION PRODUCTS"/>
  </r>
  <r>
    <s v="MEDLINE INDUSTRIES LTD"/>
    <x v="102"/>
    <x v="101"/>
    <n v="5"/>
    <s v="BOX 200"/>
    <s v="RBN0001 ENDOSCOPY SUITE WHISTON"/>
    <s v="FPA"/>
    <s v="FPA MEDICAL SUCTION PRODUCTS"/>
  </r>
  <r>
    <s v="MEDLINE INDUSTRIES LTD"/>
    <x v="102"/>
    <x v="101"/>
    <n v="5"/>
    <s v="BOX 200"/>
    <s v="RBN0040 ENDOSCOPY ST HELENS"/>
    <s v="FPA"/>
    <s v="FPA MEDICAL SUCTION PRODUCTS"/>
  </r>
  <r>
    <s v="MEDLINE INDUSTRIES LTD"/>
    <x v="102"/>
    <x v="101"/>
    <n v="5"/>
    <s v="BOX 200"/>
    <s v="RBN0001 ENDOSCOPY SUITE WHISTON"/>
    <s v="FPA"/>
    <s v="FPA MEDICAL SUCTION PRODUCTS"/>
  </r>
  <r>
    <s v="MEDLINE INDUSTRIES LTD"/>
    <x v="102"/>
    <x v="101"/>
    <n v="4"/>
    <s v="BOX 200"/>
    <s v="RBN0040 ENDOSCOPY ST HELENS"/>
    <s v="FPA"/>
    <s v="FPA MEDICAL SUCTION PRODUCTS"/>
  </r>
  <r>
    <s v="MEDTRONIC LTD"/>
    <x v="103"/>
    <x v="102"/>
    <n v="3"/>
    <s v="EACH"/>
    <s v="RBN0040 ENDOSCOPY ST HELENS"/>
    <s v="FBE"/>
    <s v="FBE ENDOSCOPIC EQUIPMENT"/>
  </r>
  <r>
    <s v="MEDTRONIC LTD"/>
    <x v="104"/>
    <x v="103"/>
    <n v="3"/>
    <s v="EACH"/>
    <s v="RBN0040 ENDOSCOPY ST HELENS"/>
    <s v="FBE"/>
    <s v="FBE ENDOSCOPIC EQUIPMENT"/>
  </r>
  <r>
    <s v="MEDTRONIC LTD"/>
    <x v="104"/>
    <x v="103"/>
    <n v="1"/>
    <s v="EACH"/>
    <s v="RBN0040 ENDOSCOPY ST HELENS"/>
    <s v="FBE"/>
    <s v="FBE ENDOSCOPIC EQUIPMENT"/>
  </r>
  <r>
    <s v="MEDTRONIC LTD"/>
    <x v="105"/>
    <x v="104"/>
    <n v="2"/>
    <s v="BOX 10"/>
    <s v="RBN0040 ENDOSCOPY ST HELENS"/>
    <s v="FBE"/>
    <s v="FBE ENDOSCOPIC EQUIPMENT"/>
  </r>
  <r>
    <s v="MEDTRONIC LTD"/>
    <x v="105"/>
    <x v="104"/>
    <n v="1"/>
    <s v="BOX 10"/>
    <s v="RBN0040 ENDOSCOPY ST HELENS"/>
    <s v="FBE"/>
    <s v="FBE ENDOSCOPIC EQUIPMENT"/>
  </r>
  <r>
    <s v="MEDTRONIC LTD"/>
    <x v="105"/>
    <x v="104"/>
    <n v="1"/>
    <s v="BOX 10"/>
    <s v="RBN0040 ENDOSCOPY ST HELENS"/>
    <s v="FBE"/>
    <s v="FBE ENDOSCOPIC EQUIPMENT"/>
  </r>
  <r>
    <s v="MEDTRONIC LTD"/>
    <x v="105"/>
    <x v="104"/>
    <n v="1"/>
    <s v="BOX 10"/>
    <s v="RBN0040 ENDOSCOPY ST HELENS"/>
    <s v="FBE"/>
    <s v="FBE ENDOSCOPIC EQUIPMENT"/>
  </r>
  <r>
    <s v="MEDTRONIC LTD"/>
    <x v="105"/>
    <x v="104"/>
    <n v="1"/>
    <s v="BOX 10"/>
    <s v="RBN0040 ENDOSCOPY ST HELENS"/>
    <s v="FBE"/>
    <s v="FBE ENDOSCOPIC EQUIPMENT"/>
  </r>
  <r>
    <s v="MEDTRONIC LTD"/>
    <x v="105"/>
    <x v="104"/>
    <n v="2"/>
    <s v="BOX 10"/>
    <s v="RBN0040 ENDOSCOPY ST HELENS"/>
    <s v="FBE"/>
    <s v="FBE ENDOSCOPIC EQUIPMENT"/>
  </r>
  <r>
    <s v="MEDTRONIC LTD"/>
    <x v="105"/>
    <x v="104"/>
    <n v="1"/>
    <s v="BOX 10"/>
    <s v="RBN0040 ENDOSCOPY ST HELENS"/>
    <s v="FBE"/>
    <s v="FBE ENDOSCOPIC EQUIPMENT"/>
  </r>
  <r>
    <s v="MEDTRONIC LTD"/>
    <x v="105"/>
    <x v="104"/>
    <n v="2"/>
    <s v="BOX 10"/>
    <s v="RBN0040 ENDOSCOPY ST HELENS"/>
    <s v="FBE"/>
    <s v="FBE ENDOSCOPIC EQUIPMENT"/>
  </r>
  <r>
    <s v="MEDTRONIC LTD"/>
    <x v="105"/>
    <x v="104"/>
    <n v="1"/>
    <s v="BOX 10"/>
    <s v="RBN0040 ENDOSCOPY ST HELENS"/>
    <s v="FBE"/>
    <s v="FBE ENDOSCOPIC EQUIPMENT"/>
  </r>
  <r>
    <s v="MEDTRONIC LTD"/>
    <x v="105"/>
    <x v="104"/>
    <n v="2"/>
    <s v="BOX 10"/>
    <s v="RBN0040 ENDOSCOPY ST HELENS"/>
    <s v="FBE"/>
    <s v="FBE ENDOSCOPIC EQUIPMENT"/>
  </r>
  <r>
    <s v="MEDTRONIC LTD"/>
    <x v="105"/>
    <x v="104"/>
    <n v="1"/>
    <s v="BOX 10"/>
    <s v="RBN01BD GI PHYS WITHIN ENDOSCOPY STH"/>
    <s v="FBE"/>
    <s v="FBE ENDOSCOPIC EQUIPMENT"/>
  </r>
  <r>
    <s v="MEDTRONIC LTD"/>
    <x v="105"/>
    <x v="104"/>
    <n v="3"/>
    <s v="BOX 10"/>
    <s v="RBN01BD GI PHYS WITHIN ENDOSCOPY STH"/>
    <s v="FBE"/>
    <s v="FBE ENDOSCOPIC EQUIPMENT"/>
  </r>
  <r>
    <s v="MEDTRONIC LTD"/>
    <x v="106"/>
    <x v="105"/>
    <n v="2"/>
    <s v="PACK OF 10"/>
    <s v="RBN0040 ENDOSCOPY ST HELENS"/>
    <s v="FBU"/>
    <s v="FBU OTHER MEDICAL &amp; SURGICAL PURCHASES"/>
  </r>
  <r>
    <s v="MEDTRONIC LTD"/>
    <x v="106"/>
    <x v="105"/>
    <n v="1"/>
    <s v="BOX 10"/>
    <s v="RBN0040 ENDOSCOPY ST HELENS"/>
    <s v="FBU"/>
    <s v="FBU OTHER MEDICAL &amp; SURGICAL PURCHASES"/>
  </r>
  <r>
    <s v="MEDTRONIC LTD"/>
    <x v="106"/>
    <x v="105"/>
    <n v="1"/>
    <s v="EACH"/>
    <s v="RBN0040 ENDOSCOPY ST HELENS"/>
    <s v="FBU"/>
    <s v="FBU OTHER MEDICAL &amp; SURGICAL PURCHASES"/>
  </r>
  <r>
    <s v="MEDTRONIC LTD"/>
    <x v="107"/>
    <x v="106"/>
    <n v="2"/>
    <s v="EACH"/>
    <s v="RBN0040 ENDOSCOPY ST HELENS"/>
    <s v="FBU"/>
    <s v="FBU OTHER MEDICAL &amp; SURGICAL PURCHASES"/>
  </r>
  <r>
    <s v="MEDTRONIC LTD"/>
    <x v="108"/>
    <x v="107"/>
    <n v="1"/>
    <s v="EACH"/>
    <s v="RBN0040 ENDOSCOPY ST HELENS"/>
    <s v="FBE"/>
    <s v="FBE ENDOSCOPIC EQUIPMENT"/>
  </r>
  <r>
    <s v="MEDTRONIC LTD"/>
    <x v="109"/>
    <x v="108"/>
    <n v="1"/>
    <s v="EACH"/>
    <s v="RBN0040 ENDOSCOPY ST HELENS"/>
    <s v="FBU"/>
    <s v="FBU OTHER MEDICAL &amp; SURGICAL PURCHASES"/>
  </r>
  <r>
    <s v="MEDTRONIC LTD"/>
    <x v="109"/>
    <x v="108"/>
    <n v="1"/>
    <s v="EACH"/>
    <s v="RBN01BD GI PHYS WITHIN ENDOSCOPY STH"/>
    <s v="FBE"/>
    <s v="FBE ENDOSCOPIC EQUIPMENT"/>
  </r>
  <r>
    <s v="MEDTRONIC LTD"/>
    <x v="110"/>
    <x v="109"/>
    <n v="2"/>
    <s v="PACK 5"/>
    <s v="RBN0040 ENDOSCOPY ST HELENS"/>
    <s v="FBE"/>
    <s v="FBE ENDOSCOPIC EQUIPMENT"/>
  </r>
  <r>
    <s v="MEDTRONIC LTD"/>
    <x v="110"/>
    <x v="109"/>
    <n v="2"/>
    <s v="PACK 5"/>
    <s v="RBN0040 ENDOSCOPY ST HELENS"/>
    <s v="FBE"/>
    <s v="FBE ENDOSCOPIC EQUIPMENT"/>
  </r>
  <r>
    <s v="MEDTRONIC LTD"/>
    <x v="110"/>
    <x v="109"/>
    <n v="1"/>
    <s v="PACK 5"/>
    <s v="RBN0040 ENDOSCOPY ST HELENS"/>
    <s v="FBE"/>
    <s v="FBE ENDOSCOPIC EQUIPMENT"/>
  </r>
  <r>
    <s v="MEDTRONIC LTD"/>
    <x v="110"/>
    <x v="109"/>
    <n v="2"/>
    <s v="PACK 5"/>
    <s v="RBN0040 ENDOSCOPY ST HELENS"/>
    <s v="FBE"/>
    <s v="FBE ENDOSCOPIC EQUIPMENT"/>
  </r>
  <r>
    <s v="MEDTRONIC LTD"/>
    <x v="110"/>
    <x v="109"/>
    <n v="3"/>
    <s v="PACK 5"/>
    <s v="RBN01BD GI PHYS WITHIN ENDOSCOPY STH"/>
    <s v="FBE"/>
    <s v="FBE ENDOSCOPIC EQUIPMENT"/>
  </r>
  <r>
    <s v="MEDTRONIC LTD"/>
    <x v="110"/>
    <x v="109"/>
    <n v="2"/>
    <s v="PACK 5"/>
    <s v="RBN01BD GI PHYS WITHIN ENDOSCOPY STH"/>
    <s v="FBE"/>
    <s v="FBE ENDOSCOPIC EQUIPMENT"/>
  </r>
  <r>
    <s v="MEDTRONIC LTD"/>
    <x v="110"/>
    <x v="109"/>
    <n v="4"/>
    <s v="PACK 5"/>
    <s v="RBN01BD GI PHYS WITHIN ENDOSCOPY STH"/>
    <s v="FBE"/>
    <s v="FBE ENDOSCOPIC EQUIPMENT"/>
  </r>
  <r>
    <s v="MEDTRONIC LTD"/>
    <x v="111"/>
    <x v="110"/>
    <n v="5"/>
    <s v="EACH"/>
    <s v="RBN0001 ENDOSCOPY SUITE WHISTON"/>
    <s v="FXS"/>
    <s v="FXS SURGICAL WOUND CLOSURE"/>
  </r>
  <r>
    <s v="MEDTRONIC LTD"/>
    <x v="111"/>
    <x v="110"/>
    <n v="5"/>
    <s v="EACH"/>
    <s v="RBN0001 ENDOSCOPY SUITE WHISTON"/>
    <s v="FXS"/>
    <s v="FXS SURGICAL WOUND CLOSURE"/>
  </r>
  <r>
    <s v="MEDTRONIC LTD"/>
    <x v="111"/>
    <x v="110"/>
    <n v="5"/>
    <s v="EACH"/>
    <s v="RBN0001 ENDOSCOPY SUITE WHISTON"/>
    <s v="FBE"/>
    <s v="FBE ENDOSCOPIC EQUIPMENT"/>
  </r>
  <r>
    <s v="MEDTRONIC LTD"/>
    <x v="111"/>
    <x v="110"/>
    <n v="10"/>
    <s v="EACH"/>
    <s v="RBN0001 ENDOSCOPY SUITE WHISTON"/>
    <s v="FBE"/>
    <s v="FBE ENDOSCOPIC EQUIPMENT"/>
  </r>
  <r>
    <s v="MEDTRONIC LTD"/>
    <x v="111"/>
    <x v="110"/>
    <n v="6"/>
    <s v="EACH"/>
    <s v="RBN0001 ENDOSCOPY SUITE WHISTON"/>
    <s v="FBE"/>
    <s v="FBE ENDOSCOPIC EQUIPMENT"/>
  </r>
  <r>
    <s v="MEDTRONIC LTD"/>
    <x v="111"/>
    <x v="110"/>
    <n v="6"/>
    <s v="EACH"/>
    <s v="RBN0001 ENDOSCOPY SUITE WHISTON"/>
    <s v="FBE"/>
    <s v="FBE ENDOSCOPIC EQUIPMENT"/>
  </r>
  <r>
    <s v="MEDTRONIC LTD"/>
    <x v="111"/>
    <x v="110"/>
    <n v="10"/>
    <s v="EACH"/>
    <s v="RBN0001 ENDOSCOPY SUITE WHISTON"/>
    <s v="FBE"/>
    <s v="FBE ENDOSCOPIC EQUIPMENT"/>
  </r>
  <r>
    <s v="MEDTRONIC LTD"/>
    <x v="112"/>
    <x v="111"/>
    <n v="1"/>
    <s v="CASE 6"/>
    <s v="RBN0001 ENDOSCOPY SUITE WHISTON"/>
    <s v="FSG"/>
    <s v="FSG LAPROSCOPIC CONSUMABLES"/>
  </r>
  <r>
    <s v="MOVIANTO UK LTD"/>
    <x v="113"/>
    <x v="112"/>
    <n v="60"/>
    <s v="EACH"/>
    <s v="RBN0001 ENDOSCOPY SUITE WHISTON"/>
    <s v="UTS"/>
    <s v="UTS OTHER SINGLE USE ITEMS"/>
  </r>
  <r>
    <s v="MOVIANTO UK LTD"/>
    <x v="113"/>
    <x v="112"/>
    <n v="30"/>
    <s v="EACH"/>
    <s v="RBN0001 ENDOSCOPY SUITE WHISTON"/>
    <s v="UTS"/>
    <s v="UTS OTHER SINGLE USE ITEMS"/>
  </r>
  <r>
    <s v="MOVIANTO UK LTD"/>
    <x v="114"/>
    <x v="113"/>
    <n v="30"/>
    <s v="BOX 50"/>
    <s v="RBN0001 ENDOSCOPY SUITE WHISTON"/>
    <s v="FBU"/>
    <s v="FBU OTHER MEDICAL &amp; SURGICAL PURCHASES"/>
  </r>
  <r>
    <s v="MOVIANTO UK LTD"/>
    <x v="114"/>
    <x v="113"/>
    <n v="40"/>
    <s v="BOX 50"/>
    <s v="RBN0040 ENDOSCOPY ST HELENS"/>
    <s v="FBU"/>
    <s v="FBU OTHER MEDICAL &amp; SURGICAL PURCHASES"/>
  </r>
  <r>
    <s v="MOVIANTO UK LTD"/>
    <x v="114"/>
    <x v="113"/>
    <n v="40"/>
    <s v="EACH"/>
    <s v="RBN0040 ENDOSCOPY ST HELENS"/>
    <s v="UTS"/>
    <s v="UTS OTHER SINGLE USE ITEMS"/>
  </r>
  <r>
    <s v="MOVIANTO UK LTD"/>
    <x v="114"/>
    <x v="113"/>
    <n v="40"/>
    <s v="EACH"/>
    <s v="RBN0001 ENDOSCOPY SUITE WHISTON"/>
    <s v="UTS"/>
    <s v="UTS OTHER SINGLE USE ITEMS"/>
  </r>
  <r>
    <s v="MOVIANTO UK LTD"/>
    <x v="114"/>
    <x v="113"/>
    <n v="40"/>
    <s v="BOX 50"/>
    <s v="RBN0001 ENDOSCOPY SUITE WHISTON"/>
    <s v="UTS"/>
    <s v="UTS OTHER SINGLE USE ITEMS"/>
  </r>
  <r>
    <s v="MOVIANTO UK LTD"/>
    <x v="114"/>
    <x v="113"/>
    <n v="40"/>
    <s v="EACH"/>
    <s v="RBN0001 ENDOSCOPY SUITE WHISTON"/>
    <s v="UTS"/>
    <s v="UTS OTHER SINGLE USE ITEMS"/>
  </r>
  <r>
    <s v="MOVIANTO UK LTD"/>
    <x v="114"/>
    <x v="113"/>
    <n v="40"/>
    <s v="EACH"/>
    <s v="RBN0001 ENDOSCOPY SUITE WHISTON"/>
    <s v="UTS"/>
    <s v="UTS OTHER SINGLE USE ITEMS"/>
  </r>
  <r>
    <s v="MOVIANTO UK LTD"/>
    <x v="114"/>
    <x v="113"/>
    <n v="40"/>
    <s v="EACH"/>
    <s v="RBN0040 ENDOSCOPY ST HELENS"/>
    <s v="UTS"/>
    <s v="UTS OTHER SINGLE USE ITEMS"/>
  </r>
  <r>
    <s v="MOVIANTO UK LTD"/>
    <x v="114"/>
    <x v="113"/>
    <n v="40"/>
    <s v="EACH"/>
    <s v="RBN0001 ENDOSCOPY SUITE WHISTON"/>
    <s v="UTS"/>
    <s v="UTS OTHER SINGLE USE ITEMS"/>
  </r>
  <r>
    <s v="OLYMPUS KEYMED"/>
    <x v="115"/>
    <x v="114"/>
    <n v="10"/>
    <s v="PACK 10"/>
    <s v="RBN1741 THE TREATMENT CENTRE ODGH"/>
    <s v="FBE"/>
    <s v="FBE ENDOSCOPIC EQUIPMENT"/>
  </r>
  <r>
    <s v="OLYMPUS KEYMED"/>
    <x v="116"/>
    <x v="115"/>
    <n v="2"/>
    <s v="EACH"/>
    <s v="RBN1741 THE TREATMENT CENTRE ODGH"/>
    <s v="PHM"/>
    <s v="PHM VALVES"/>
  </r>
  <r>
    <s v="OLYMPUS KEYMED"/>
    <x v="116"/>
    <x v="115"/>
    <n v="15"/>
    <s v="EACH"/>
    <s v="RBN1741 THE TREATMENT CENTRE ODGH"/>
    <s v="FBE"/>
    <s v="FBE ENDOSCOPIC EQUIPMENT"/>
  </r>
  <r>
    <s v="OLYMPUS KEYMED"/>
    <x v="117"/>
    <x v="116"/>
    <n v="2"/>
    <s v="EACH"/>
    <s v="RBN1741 THE TREATMENT CENTRE ODGH"/>
    <s v="FBE"/>
    <s v="FBE ENDOSCOPIC EQUIPMENT"/>
  </r>
  <r>
    <s v="OLYMPUS KEYMED"/>
    <x v="118"/>
    <x v="117"/>
    <n v="10"/>
    <s v="BOX 10"/>
    <s v="RBN1741 THE TREATMENT CENTRE ODGH"/>
    <s v="FBE"/>
    <s v="FBE ENDOSCOPIC EQUIPMENT"/>
  </r>
  <r>
    <s v="OLYMPUS KEYMED"/>
    <x v="119"/>
    <x v="118"/>
    <n v="3"/>
    <s v="EACH"/>
    <s v="RBN1741 THE TREATMENT CENTRE ODGH"/>
    <s v="MGW"/>
    <s v="MGW CLEANING MACHINE ACCESSORIES CONSUM"/>
  </r>
  <r>
    <s v="OLYMPUS KEYMED"/>
    <x v="119"/>
    <x v="118"/>
    <n v="3"/>
    <s v="EACH"/>
    <s v="RBN1741 THE TREATMENT CENTRE ODGH"/>
    <s v="MGW"/>
    <s v="MGW CLEANING MACHINE ACCESSORIES CONSUM"/>
  </r>
  <r>
    <s v="OLYMPUS KEYMED"/>
    <x v="119"/>
    <x v="118"/>
    <n v="3"/>
    <s v="EACH"/>
    <s v="RBN1741 THE TREATMENT CENTRE ODGH"/>
    <s v="MGW"/>
    <s v="MGW CLEANING MACHINE ACCESSORIES CONSUM"/>
  </r>
  <r>
    <s v="OLYMPUS KEYMED"/>
    <x v="119"/>
    <x v="118"/>
    <n v="3"/>
    <s v="EACH"/>
    <s v="RBN1741 THE TREATMENT CENTRE ODGH"/>
    <s v="MGW"/>
    <s v="MGW CLEANING MACHINE ACCESSORIES CONSUM"/>
  </r>
  <r>
    <s v="OLYMPUS KEYMED"/>
    <x v="120"/>
    <x v="119"/>
    <n v="2"/>
    <s v="PACK 10"/>
    <s v="RBN1741 THE TREATMENT CENTRE ODGH"/>
    <s v="FBE"/>
    <s v="FBE ENDOSCOPIC EQUIPMENT"/>
  </r>
  <r>
    <s v="OLYMPUS KEYMED"/>
    <x v="121"/>
    <x v="120"/>
    <n v="2"/>
    <s v="EACH"/>
    <s v="RBN0001 ENDOSCOPY SUITE WHISTON"/>
    <s v="UTS"/>
    <s v="UTS OTHER SINGLE USE ITEMS"/>
  </r>
  <r>
    <s v="OLYMPUS KEYMED"/>
    <x v="122"/>
    <x v="121"/>
    <n v="5"/>
    <s v="EACH"/>
    <s v="RBN1317 ENDOSCOPY UNIT SDGH"/>
    <s v="FBE"/>
    <s v="FBE ENDOSCOPIC EQUIPMENT"/>
  </r>
  <r>
    <s v="OLYMPUS KEYMED"/>
    <x v="122"/>
    <x v="121"/>
    <n v="4"/>
    <s v="EACH"/>
    <s v="RBN1317 ENDOSCOPY UNIT SDGH"/>
    <s v="FBU"/>
    <s v="FBU OTHER MEDICAL &amp; SURGICAL PURCHASES"/>
  </r>
  <r>
    <s v="OLYMPUS KEYMED"/>
    <x v="122"/>
    <x v="121"/>
    <n v="5"/>
    <s v="EACH"/>
    <s v="RBN1741 THE TREATMENT CENTRE ODGH"/>
    <s v="FBU"/>
    <s v="FBU OTHER MEDICAL &amp; SURGICAL PURCHASES"/>
  </r>
  <r>
    <s v="OLYMPUS KEYMED"/>
    <x v="122"/>
    <x v="121"/>
    <n v="5"/>
    <s v="EACH"/>
    <s v="RBN1741 THE TREATMENT CENTRE ODGH"/>
    <s v="FBU"/>
    <s v="FBU OTHER MEDICAL &amp; SURGICAL PURCHASES"/>
  </r>
  <r>
    <s v="OLYMPUS KEYMED"/>
    <x v="123"/>
    <x v="122"/>
    <n v="5"/>
    <s v="EACH"/>
    <s v="RBN1317 ENDOSCOPY UNIT SDGH"/>
    <s v="FBE"/>
    <s v="FBE ENDOSCOPIC EQUIPMENT"/>
  </r>
  <r>
    <s v="OLYMPUS KEYMED"/>
    <x v="123"/>
    <x v="122"/>
    <n v="6"/>
    <s v="EACH"/>
    <s v="RBN1741 THE TREATMENT CENTRE ODGH"/>
    <s v="FBE"/>
    <s v="FBE ENDOSCOPIC EQUIPMENT"/>
  </r>
  <r>
    <s v="OLYMPUS KEYMED"/>
    <x v="124"/>
    <x v="123"/>
    <n v="1"/>
    <s v="BOX 4"/>
    <s v="RBN0001 ENDOSCOPY SUITE WHISTON"/>
    <s v="UTS"/>
    <s v="UTS OTHER SINGLE USE ITEMS"/>
  </r>
  <r>
    <s v="OLYMPUS KEYMED"/>
    <x v="125"/>
    <x v="124"/>
    <n v="4"/>
    <s v="EACH"/>
    <s v="RBN1741 THE TREATMENT CENTRE ODGH"/>
    <s v="FBU"/>
    <s v="FBU OTHER MEDICAL &amp; SURGICAL PURCHASES"/>
  </r>
  <r>
    <s v="OLYMPUS KEYMED"/>
    <x v="126"/>
    <x v="125"/>
    <n v="3"/>
    <s v="EACH"/>
    <s v="RBN0001 ENDOSCOPY SUITE WHISTON"/>
    <s v="UTS"/>
    <s v="UTS OTHER SINGLE USE ITEMS"/>
  </r>
  <r>
    <s v="OLYMPUS KEYMED"/>
    <x v="127"/>
    <x v="126"/>
    <n v="1"/>
    <s v="EACH"/>
    <s v="RBN1317 ENDOSCOPY UNIT SDGH"/>
    <s v="FBE"/>
    <s v="FBE ENDOSCOPIC EQUIPMENT"/>
  </r>
  <r>
    <s v="OLYMPUS KEYMED"/>
    <x v="128"/>
    <x v="127"/>
    <n v="4"/>
    <s v="EACH"/>
    <s v="RBN0001 ENDOSCOPY SUITE WHISTON"/>
    <s v="UTS"/>
    <s v="UTS OTHER SINGLE USE ITEMS"/>
  </r>
  <r>
    <s v="OLYMPUS KEYMED"/>
    <x v="129"/>
    <x v="128"/>
    <n v="3"/>
    <s v="EACH"/>
    <s v="RBN1317 ENDOSCOPY UNIT SDGH"/>
    <s v="FBE"/>
    <s v="FBE ENDOSCOPIC EQUIPMENT"/>
  </r>
  <r>
    <s v="OLYMPUS KEYMED"/>
    <x v="130"/>
    <x v="129"/>
    <n v="1"/>
    <s v="EACH"/>
    <s v="RBN1317 ENDOSCOPY UNIT SDGH"/>
    <s v="FBE"/>
    <s v="FBE ENDOSCOPIC EQUIPMENT"/>
  </r>
  <r>
    <s v="OLYMPUS KEYMED"/>
    <x v="130"/>
    <x v="129"/>
    <n v="1"/>
    <s v="EACH"/>
    <s v="RBN1317 ENDOSCOPY UNIT SDGH"/>
    <s v="FBE"/>
    <s v="FBE ENDOSCOPIC EQUIPMENT"/>
  </r>
  <r>
    <s v="OLYMPUS KEYMED"/>
    <x v="131"/>
    <x v="130"/>
    <n v="2"/>
    <s v="EACH"/>
    <s v="RBN1317 ENDOSCOPY UNIT SDGH"/>
    <s v="FBE"/>
    <s v="FBE ENDOSCOPIC EQUIPMENT"/>
  </r>
  <r>
    <s v="OLYMPUS KEYMED"/>
    <x v="132"/>
    <x v="131"/>
    <n v="2"/>
    <s v="EACH"/>
    <s v="RBN0001 ENDOSCOPY SUITE WHISTON"/>
    <s v="UTS"/>
    <s v="UTS OTHER SINGLE USE ITEMS"/>
  </r>
  <r>
    <s v="OLYMPUS KEYMED"/>
    <x v="133"/>
    <x v="132"/>
    <n v="5"/>
    <s v="EACH"/>
    <s v="RBN0001 ENDOSCOPY SUITE WHISTON"/>
    <s v="UTS"/>
    <s v="UTS OTHER SINGLE USE ITEMS"/>
  </r>
  <r>
    <s v="OLYMPUS KEYMED"/>
    <x v="134"/>
    <x v="133"/>
    <n v="20"/>
    <s v="EACH"/>
    <s v="RBN1741 THE TREATMENT CENTRE ODGH"/>
    <s v="FBE"/>
    <s v="FBE ENDOSCOPIC EQUIPMENT"/>
  </r>
  <r>
    <s v="OLYMPUS KEYMED"/>
    <x v="135"/>
    <x v="134"/>
    <n v="2"/>
    <s v="EACH"/>
    <s v="RBN1741 THE TREATMENT CENTRE ODGH"/>
    <s v="FBE"/>
    <s v="FBE ENDOSCOPIC EQUIPMENT"/>
  </r>
  <r>
    <s v="OLYMPUS KEYMED"/>
    <x v="135"/>
    <x v="134"/>
    <n v="1"/>
    <s v="EACH"/>
    <s v="RBN1741 THE TREATMENT CENTRE ODGH"/>
    <s v="FBU"/>
    <s v="FBU OTHER MEDICAL &amp; SURGICAL PURCHASES"/>
  </r>
  <r>
    <s v="OLYMPUS KEYMED"/>
    <x v="136"/>
    <x v="135"/>
    <n v="3"/>
    <s v="EACH"/>
    <s v="RBN1741 THE TREATMENT CENTRE ODGH"/>
    <s v="FBE"/>
    <s v="FBE ENDOSCOPIC EQUIPMENT"/>
  </r>
  <r>
    <s v="OLYMPUS KEYMED"/>
    <x v="136"/>
    <x v="135"/>
    <n v="3"/>
    <s v="PACK 2"/>
    <s v="RBN1741 THE TREATMENT CENTRE ODGH"/>
    <s v="FBE"/>
    <s v="FBE ENDOSCOPIC EQUIPMENT"/>
  </r>
  <r>
    <s v="OLYMPUS KEYMED"/>
    <x v="136"/>
    <x v="135"/>
    <n v="5"/>
    <s v="PACK 2"/>
    <s v="RBN1741 THE TREATMENT CENTRE ODGH"/>
    <s v="FBE"/>
    <s v="FBE ENDOSCOPIC EQUIPMENT"/>
  </r>
  <r>
    <s v="OLYMPUS KEYMED"/>
    <x v="137"/>
    <x v="136"/>
    <n v="10"/>
    <s v="EACH"/>
    <s v="RBN0001 ENDOSCOPY SUITE WHISTON"/>
    <s v="UTS"/>
    <s v="UTS OTHER SINGLE USE ITEMS"/>
  </r>
  <r>
    <s v="OLYMPUS KEYMED"/>
    <x v="138"/>
    <x v="137"/>
    <n v="2"/>
    <s v="EACH"/>
    <s v="RBN1741 THE TREATMENT CENTRE ODGH"/>
    <s v="FBE"/>
    <s v="FBE ENDOSCOPIC EQUIPMENT"/>
  </r>
  <r>
    <s v="OLYMPUS KEYMED"/>
    <x v="139"/>
    <x v="138"/>
    <n v="2"/>
    <s v="EACH"/>
    <s v="RBN1741 THE TREATMENT CENTRE ODGH"/>
    <s v="PHM"/>
    <s v="PHM VALVES"/>
  </r>
  <r>
    <s v="OLYMPUS KEYMED"/>
    <x v="139"/>
    <x v="138"/>
    <n v="3"/>
    <s v="EACH"/>
    <s v="RBN1741 THE TREATMENT CENTRE ODGH"/>
    <s v="PHM"/>
    <s v="PHM VALVES"/>
  </r>
  <r>
    <s v="OLYMPUS KEYMED"/>
    <x v="139"/>
    <x v="138"/>
    <n v="3"/>
    <s v="EACH"/>
    <s v="RBN1741 THE TREATMENT CENTRE ODGH"/>
    <s v="PHM"/>
    <s v="PHM VALVES"/>
  </r>
  <r>
    <s v="OLYMPUS KEYMED"/>
    <x v="139"/>
    <x v="138"/>
    <n v="3"/>
    <s v="EACH"/>
    <s v="RBN1741 THE TREATMENT CENTRE ODGH"/>
    <s v="PHM"/>
    <s v="PHM VALVES"/>
  </r>
  <r>
    <s v="OLYMPUS KEYMED"/>
    <x v="140"/>
    <x v="139"/>
    <n v="2"/>
    <s v="EACH"/>
    <s v="RBN1741 THE TREATMENT CENTRE ODGH"/>
    <s v="FBE"/>
    <s v="FBE ENDOSCOPIC EQUIPMENT"/>
  </r>
  <r>
    <s v="OLYMPUS KEYMED"/>
    <x v="141"/>
    <x v="140"/>
    <n v="3"/>
    <s v="EACH"/>
    <s v="RBN1741 THE TREATMENT CENTRE ODGH"/>
    <s v="FBE"/>
    <s v="FBE ENDOSCOPIC EQUIPMENT"/>
  </r>
  <r>
    <s v="OLYMPUS KEYMED"/>
    <x v="142"/>
    <x v="141"/>
    <n v="3"/>
    <s v="PACK 5"/>
    <s v="RBN0001 ENDOSCOPY SUITE WHISTON"/>
    <s v="FBE"/>
    <s v="FBE ENDOSCOPIC EQUIPMENT"/>
  </r>
  <r>
    <s v="OLYMPUS KEYMED"/>
    <x v="143"/>
    <x v="142"/>
    <n v="5"/>
    <s v="EACH"/>
    <s v="RBN0001 ENDOSCOPY SUITE WHISTON"/>
    <s v="FBE"/>
    <s v="FBE ENDOSCOPIC EQUIPMENT"/>
  </r>
  <r>
    <s v="OLYMPUS KEYMED"/>
    <x v="144"/>
    <x v="143"/>
    <n v="2"/>
    <s v="EACH"/>
    <s v="RBN0001 ENDOSCOPY SUITE WHISTON"/>
    <s v="UTS"/>
    <s v="UTS OTHER SINGLE USE ITEMS"/>
  </r>
  <r>
    <s v="OLYMPUS KEYMED"/>
    <x v="144"/>
    <x v="143"/>
    <n v="3"/>
    <s v="EACH"/>
    <s v="RBN0001 ENDOSCOPY SUITE WHISTON"/>
    <s v="UTS"/>
    <s v="UTS OTHER SINGLE USE ITEMS"/>
  </r>
  <r>
    <s v="OLYMPUS KEYMED"/>
    <x v="145"/>
    <x v="144"/>
    <n v="3"/>
    <s v="EACH"/>
    <s v="RBN1741 THE TREATMENT CENTRE ODGH"/>
    <s v="PHM"/>
    <s v="PHM VALVES"/>
  </r>
  <r>
    <s v="OLYMPUS KEYMED"/>
    <x v="145"/>
    <x v="144"/>
    <n v="10"/>
    <s v="EACH"/>
    <s v="RBN1741 THE TREATMENT CENTRE ODGH"/>
    <s v="FBE"/>
    <s v="FBE ENDOSCOPIC EQUIPMENT"/>
  </r>
  <r>
    <s v="OLYMPUS KEYMED"/>
    <x v="146"/>
    <x v="145"/>
    <n v="1"/>
    <s v="EACH"/>
    <s v="RBN1741 THE TREATMENT CENTRE ODGH"/>
    <s v="FBE"/>
    <s v="FBE ENDOSCOPIC EQUIPMENT"/>
  </r>
  <r>
    <s v="OLYMPUS KEYMED"/>
    <x v="146"/>
    <x v="145"/>
    <n v="2"/>
    <s v="EACH"/>
    <s v="RBN1741 THE TREATMENT CENTRE ODGH"/>
    <s v="FBE"/>
    <s v="FBE ENDOSCOPIC EQUIPMENT"/>
  </r>
  <r>
    <s v="OLYMPUS KEYMED"/>
    <x v="146"/>
    <x v="145"/>
    <n v="1"/>
    <s v="EACH"/>
    <s v="RBN1741 THE TREATMENT CENTRE ODGH"/>
    <s v="FBE"/>
    <s v="FBE ENDOSCOPIC EQUIPMENT"/>
  </r>
  <r>
    <s v="OLYMPUS KEYMED"/>
    <x v="147"/>
    <x v="146"/>
    <n v="3"/>
    <s v="EACH"/>
    <s v="RBN1317 ENDOSCOPY UNIT SDGH"/>
    <s v="FBE"/>
    <s v="FBE ENDOSCOPIC EQUIPMENT"/>
  </r>
  <r>
    <s v="OLYMPUS KEYMED"/>
    <x v="148"/>
    <x v="147"/>
    <n v="3"/>
    <s v="EACH"/>
    <s v="RBN0001 ENDOSCOPY SUITE WHISTON"/>
    <s v="UTS"/>
    <s v="UTS OTHER SINGLE USE ITEMS"/>
  </r>
  <r>
    <s v="OLYMPUS KEYMED"/>
    <x v="148"/>
    <x v="147"/>
    <n v="6"/>
    <s v="EACH"/>
    <s v="RBN0001 ENDOSCOPY SUITE WHISTON"/>
    <s v="FBE"/>
    <s v="FBE ENDOSCOPIC EQUIPMENT"/>
  </r>
  <r>
    <s v="OLYMPUS KEYMED"/>
    <x v="149"/>
    <x v="148"/>
    <n v="1"/>
    <s v="EACH"/>
    <s v="RBN01B8 ENDOSCOPY/GASTRO MGMT LEVEL2 TREATMENT CENTRE ODGH"/>
    <s v="FYZ"/>
    <s v="FYZ MEDICAL EQUIPMENT SPARES"/>
  </r>
  <r>
    <s v="OLYMPUS KEYMED"/>
    <x v="150"/>
    <x v="149"/>
    <n v="1"/>
    <s v="EACH"/>
    <s v="RBN1741 THE TREATMENT CENTRE ODGH"/>
    <s v="FBE"/>
    <s v="FBE ENDOSCOPIC EQUIPMENT"/>
  </r>
  <r>
    <s v="OLYMPUS KEYMED"/>
    <x v="150"/>
    <x v="149"/>
    <n v="2"/>
    <s v="EACH"/>
    <s v="RBN1741 THE TREATMENT CENTRE ODGH"/>
    <s v="FBE"/>
    <s v="FBE ENDOSCOPIC EQUIPMENT"/>
  </r>
  <r>
    <s v="OLYMPUS KEYMED"/>
    <x v="150"/>
    <x v="149"/>
    <n v="1"/>
    <s v="EACH"/>
    <s v="RBN1741 THE TREATMENT CENTRE ODGH"/>
    <s v="FBE"/>
    <s v="FBE ENDOSCOPIC EQUIPMENT"/>
  </r>
  <r>
    <s v="OLYMPUS KEYMED"/>
    <x v="150"/>
    <x v="149"/>
    <n v="1"/>
    <s v="EACH"/>
    <s v="RBN1741 THE TREATMENT CENTRE ODGH"/>
    <s v="FBE"/>
    <s v="FBE ENDOSCOPIC EQUIPMENT"/>
  </r>
  <r>
    <s v="OLYMPUS KEYMED"/>
    <x v="151"/>
    <x v="150"/>
    <n v="2"/>
    <s v="EACH"/>
    <s v="RBN1741 THE TREATMENT CENTRE ODGH"/>
    <s v="FBE"/>
    <s v="FBE ENDOSCOPIC EQUIPMENT"/>
  </r>
  <r>
    <s v="OLYMPUS KEYMED"/>
    <x v="152"/>
    <x v="151"/>
    <n v="3"/>
    <s v="BOX 5"/>
    <s v="RBN0001 ENDOSCOPY SUITE WHISTON"/>
    <s v="UTS"/>
    <s v="UTS OTHER SINGLE USE ITEMS"/>
  </r>
  <r>
    <s v="OLYMPUS KEYMED"/>
    <x v="152"/>
    <x v="151"/>
    <n v="3"/>
    <s v="BOX 5"/>
    <s v="RBN0001 ENDOSCOPY SUITE WHISTON"/>
    <s v="UTS"/>
    <s v="UTS OTHER SINGLE USE ITEMS"/>
  </r>
  <r>
    <s v="OLYMPUS KEYMED"/>
    <x v="152"/>
    <x v="151"/>
    <n v="3"/>
    <s v="BOX 5"/>
    <s v="RBN0001 ENDOSCOPY SUITE WHISTON"/>
    <s v="UTS"/>
    <s v="UTS OTHER SINGLE USE ITEMS"/>
  </r>
  <r>
    <s v="OLYMPUS KEYMED"/>
    <x v="152"/>
    <x v="151"/>
    <n v="4"/>
    <s v="BOX"/>
    <s v="RBN0001 ENDOSCOPY SUITE WHISTON"/>
    <s v="UTS"/>
    <s v="UTS OTHER SINGLE USE ITEMS"/>
  </r>
  <r>
    <s v="OLYMPUS KEYMED"/>
    <x v="152"/>
    <x v="151"/>
    <n v="10"/>
    <s v="EACH"/>
    <s v="RBN0001 ENDOSCOPY SUITE WHISTON"/>
    <s v="UTS"/>
    <s v="UTS OTHER SINGLE USE ITEMS"/>
  </r>
  <r>
    <s v="OLYMPUS KEYMED"/>
    <x v="153"/>
    <x v="152"/>
    <n v="2"/>
    <s v="PACK 10"/>
    <s v="RBN0001 ENDOSCOPY SUITE WHISTON"/>
    <s v="FYY"/>
    <s v="FYY MEDICAL &amp; SURGICAL EQUIPMENT MAINTEN"/>
  </r>
  <r>
    <s v="OLYMPUS KEYMED"/>
    <x v="153"/>
    <x v="152"/>
    <n v="4"/>
    <s v="PACK 10"/>
    <s v="RBN0001 ENDOSCOPY SUITE WHISTON"/>
    <s v="FYY"/>
    <s v="FYY MEDICAL &amp; SURGICAL EQUIPMENT MAINTEN"/>
  </r>
  <r>
    <s v="OLYMPUS KEYMED"/>
    <x v="153"/>
    <x v="152"/>
    <n v="1"/>
    <s v="EACH"/>
    <s v="RBN0001 ENDOSCOPY SUITE WHISTON"/>
    <s v="UTS"/>
    <s v="UTS OTHER SINGLE USE ITEMS"/>
  </r>
  <r>
    <s v="OLYMPUS KEYMED"/>
    <x v="154"/>
    <x v="153"/>
    <n v="2"/>
    <s v="PACK 20"/>
    <s v="RBN0001 ENDOSCOPY SUITE WHISTON"/>
    <s v="FPA"/>
    <s v="FPA MEDICAL SUCTION PRODUCTS"/>
  </r>
  <r>
    <s v="OLYMPUS KEYMED"/>
    <x v="154"/>
    <x v="153"/>
    <n v="3"/>
    <s v="PACK 20"/>
    <s v="RBN0001 ENDOSCOPY SUITE WHISTON"/>
    <s v="FPA"/>
    <s v="FPA MEDICAL SUCTION PRODUCTS"/>
  </r>
  <r>
    <s v="OLYMPUS KEYMED"/>
    <x v="154"/>
    <x v="153"/>
    <n v="6"/>
    <s v="PACK 20"/>
    <s v="RBN0001 ENDOSCOPY SUITE WHISTON"/>
    <s v="FPA"/>
    <s v="FPA MEDICAL SUCTION PRODUCTS"/>
  </r>
  <r>
    <s v="OLYMPUS KEYMED"/>
    <x v="155"/>
    <x v="154"/>
    <n v="4"/>
    <s v="EACH"/>
    <s v="RBN1317 ENDOSCOPY UNIT SDGH"/>
    <s v="FBE"/>
    <s v="FBE ENDOSCOPIC EQUIPMENT"/>
  </r>
  <r>
    <s v="OLYMPUS KEYMED"/>
    <x v="156"/>
    <x v="155"/>
    <n v="10"/>
    <s v="EACH"/>
    <s v="RBN1317 ENDOSCOPY UNIT SDGH"/>
    <s v="FBE"/>
    <s v="FBE ENDOSCOPIC EQUIPMENT"/>
  </r>
  <r>
    <s v="OLYMPUS KEYMED"/>
    <x v="156"/>
    <x v="155"/>
    <n v="8"/>
    <s v="EACH"/>
    <s v="RBN0001 ENDOSCOPY SUITE WHISTON"/>
    <s v="FBE"/>
    <s v="FBE ENDOSCOPIC EQUIPMENT"/>
  </r>
  <r>
    <s v="OLYMPUS KEYMED"/>
    <x v="156"/>
    <x v="155"/>
    <n v="2"/>
    <s v="EACH"/>
    <s v="RBN1317 ENDOSCOPY UNIT SDGH"/>
    <s v="FBE"/>
    <s v="FBE ENDOSCOPIC EQUIPMENT"/>
  </r>
  <r>
    <s v="OLYMPUS KEYMED"/>
    <x v="157"/>
    <x v="156"/>
    <n v="2"/>
    <s v="EACH"/>
    <s v="RBN01B8 ENDOSCOPY/GASTRO MGMT LEVEL2 TREATMENT CENTRE ODGH"/>
    <s v="FYZ"/>
    <s v="FYZ MEDICAL EQUIPMENT SPARES"/>
  </r>
  <r>
    <s v="OLYMPUS KEYMED"/>
    <x v="158"/>
    <x v="157"/>
    <n v="1"/>
    <s v="EACH"/>
    <s v="RBN01B8 ENDOSCOPY/GASTRO MGMT LEVEL2 TREATMENT CENTRE ODGH"/>
    <s v="FYZ"/>
    <s v="FYZ MEDICAL EQUIPMENT SPARES"/>
  </r>
  <r>
    <s v="OLYMPUS KEYMED"/>
    <x v="159"/>
    <x v="158"/>
    <n v="3"/>
    <s v="PACK 6"/>
    <s v="RBN1741 THE TREATMENT CENTRE ODGH"/>
    <s v="FBE"/>
    <s v="FBE ENDOSCOPIC EQUIPMENT"/>
  </r>
  <r>
    <s v="OLYMPUS KEYMED"/>
    <x v="160"/>
    <x v="159"/>
    <n v="5"/>
    <s v="EACH"/>
    <s v="RBN1741 THE TREATMENT CENTRE ODGH"/>
    <s v="FBE"/>
    <s v="FBE ENDOSCOPIC EQUIPMENT"/>
  </r>
  <r>
    <s v="OLYMPUS KEYMED"/>
    <x v="160"/>
    <x v="159"/>
    <n v="3"/>
    <s v="EACH"/>
    <s v="RBN1741 THE TREATMENT CENTRE ODGH"/>
    <s v="FBE"/>
    <s v="FBE ENDOSCOPIC EQUIPMENT"/>
  </r>
  <r>
    <s v="OLYMPUS KEYMED"/>
    <x v="161"/>
    <x v="160"/>
    <n v="4"/>
    <s v="PACK 20"/>
    <s v="RBN0001 ENDOSCOPY SUITE WHISTON"/>
    <s v="FPA"/>
    <s v="FPA MEDICAL SUCTION PRODUCTS"/>
  </r>
  <r>
    <s v="OLYMPUS KEYMED"/>
    <x v="161"/>
    <x v="160"/>
    <n v="4"/>
    <s v="PACK 20"/>
    <s v="RBN0001 ENDOSCOPY SUITE WHISTON"/>
    <s v="FPA"/>
    <s v="FPA MEDICAL SUCTION PRODUCTS"/>
  </r>
  <r>
    <s v="OLYMPUS KEYMED"/>
    <x v="161"/>
    <x v="160"/>
    <n v="3"/>
    <s v="PACK 20"/>
    <s v="RBN0001 ENDOSCOPY SUITE WHISTON"/>
    <s v="FPA"/>
    <s v="FPA MEDICAL SUCTION PRODUCTS"/>
  </r>
  <r>
    <s v="OLYMPUS KEYMED"/>
    <x v="161"/>
    <x v="160"/>
    <n v="6"/>
    <s v="PACK 20"/>
    <s v="RBN0001 ENDOSCOPY SUITE WHISTON"/>
    <s v="FPA"/>
    <s v="FPA MEDICAL SUCTION PRODUCTS"/>
  </r>
  <r>
    <s v="OLYMPUS KEYMED"/>
    <x v="161"/>
    <x v="160"/>
    <n v="1"/>
    <s v="PACK 20"/>
    <s v="RBN1741 THE TREATMENT CENTRE ODGH"/>
    <s v="FPA"/>
    <s v="FPA MEDICAL SUCTION PRODUCTS"/>
  </r>
  <r>
    <s v="OLYMPUS KEYMED"/>
    <x v="161"/>
    <x v="160"/>
    <n v="1"/>
    <s v="PACK 20"/>
    <s v="RBN1741 THE TREATMENT CENTRE ODGH"/>
    <s v="FPA"/>
    <s v="FPA MEDICAL SUCTION PRODUCTS"/>
  </r>
  <r>
    <s v="OLYMPUS KEYMED"/>
    <x v="161"/>
    <x v="160"/>
    <n v="2"/>
    <s v="PACK 20"/>
    <s v="RBN1741 THE TREATMENT CENTRE ODGH"/>
    <s v="FPA"/>
    <s v="FPA MEDICAL SUCTION PRODUCTS"/>
  </r>
  <r>
    <s v="OLYMPUS KEYMED"/>
    <x v="161"/>
    <x v="160"/>
    <n v="4"/>
    <s v="PACK 20"/>
    <s v="RBN0001 ENDOSCOPY SUITE WHISTON"/>
    <s v="FPA"/>
    <s v="FPA MEDICAL SUCTION PRODUCTS"/>
  </r>
  <r>
    <s v="OLYMPUS KEYMED"/>
    <x v="161"/>
    <x v="160"/>
    <n v="4"/>
    <s v="PACK 20"/>
    <s v="RBN0001 ENDOSCOPY SUITE WHISTON"/>
    <s v="FPA"/>
    <s v="FPA MEDICAL SUCTION PRODUCTS"/>
  </r>
  <r>
    <s v="OLYMPUS KEYMED"/>
    <x v="161"/>
    <x v="160"/>
    <n v="2"/>
    <s v="PACK 20"/>
    <s v="RBN1741 THE TREATMENT CENTRE ODGH"/>
    <s v="FPA"/>
    <s v="FPA MEDICAL SUCTION PRODUCTS"/>
  </r>
  <r>
    <s v="OLYMPUS KEYMED"/>
    <x v="161"/>
    <x v="160"/>
    <n v="2"/>
    <s v="PACK 20"/>
    <s v="RBN1741 THE TREATMENT CENTRE ODGH"/>
    <s v="FPA"/>
    <s v="FPA MEDICAL SUCTION PRODUCTS"/>
  </r>
  <r>
    <s v="OLYMPUS KEYMED"/>
    <x v="161"/>
    <x v="160"/>
    <n v="4"/>
    <s v="PACK 20"/>
    <s v="RBN0001 ENDOSCOPY SUITE WHISTON"/>
    <s v="FPA"/>
    <s v="FPA MEDICAL SUCTION PRODUCTS"/>
  </r>
  <r>
    <s v="OLYMPUS KEYMED"/>
    <x v="161"/>
    <x v="160"/>
    <n v="10"/>
    <s v="PACK 20"/>
    <s v="RBN0001 ENDOSCOPY SUITE WHISTON"/>
    <s v="FPA"/>
    <s v="FPA MEDICAL SUCTION PRODUCTS"/>
  </r>
  <r>
    <s v="OLYMPUS KEYMED"/>
    <x v="161"/>
    <x v="160"/>
    <n v="10"/>
    <s v="PACK 20"/>
    <s v="RBN0001 ENDOSCOPY SUITE WHISTON"/>
    <s v="FPA"/>
    <s v="FPA MEDICAL SUCTION PRODUCTS"/>
  </r>
  <r>
    <s v="OLYMPUS KEYMED"/>
    <x v="161"/>
    <x v="160"/>
    <n v="3"/>
    <s v="PACK 20"/>
    <s v="RBN0001 ENDOSCOPY SUITE WHISTON"/>
    <s v="FPA"/>
    <s v="FPA MEDICAL SUCTION PRODUCTS"/>
  </r>
  <r>
    <s v="OLYMPUS KEYMED"/>
    <x v="162"/>
    <x v="161"/>
    <n v="6"/>
    <s v="BOX 20"/>
    <s v="RBN0001 ENDOSCOPY SUITE WHISTON"/>
    <s v="FBE"/>
    <s v="FBE ENDOSCOPIC EQUIPMENT"/>
  </r>
  <r>
    <s v="OLYMPUS KEYMED"/>
    <x v="162"/>
    <x v="161"/>
    <n v="3"/>
    <s v="BOX 20"/>
    <s v="RBN1741 THE TREATMENT CENTRE ODGH"/>
    <s v="FBE"/>
    <s v="FBE ENDOSCOPIC EQUIPMENT"/>
  </r>
  <r>
    <s v="OLYMPUS KEYMED"/>
    <x v="162"/>
    <x v="161"/>
    <n v="2"/>
    <s v="BOX 20"/>
    <s v="RBN1741 THE TREATMENT CENTRE ODGH"/>
    <s v="FBE"/>
    <s v="FBE ENDOSCOPIC EQUIPMENT"/>
  </r>
  <r>
    <s v="OLYMPUS KEYMED"/>
    <x v="162"/>
    <x v="161"/>
    <n v="2"/>
    <s v="BOX 20"/>
    <s v="RBN1741 THE TREATMENT CENTRE ODGH"/>
    <s v="FBE"/>
    <s v="FBE ENDOSCOPIC EQUIPMENT"/>
  </r>
  <r>
    <s v="OLYMPUS KEYMED"/>
    <x v="162"/>
    <x v="161"/>
    <n v="2"/>
    <s v="BOX 20"/>
    <s v="RBN1741 THE TREATMENT CENTRE ODGH"/>
    <s v="FBE"/>
    <s v="FBE ENDOSCOPIC EQUIPMENT"/>
  </r>
  <r>
    <s v="OLYMPUS KEYMED"/>
    <x v="163"/>
    <x v="162"/>
    <n v="3"/>
    <s v="PACK 10"/>
    <s v="RBN0001 ENDOSCOPY SUITE WHISTON"/>
    <s v="UTS"/>
    <s v="UTS OTHER SINGLE USE ITEMS"/>
  </r>
  <r>
    <s v="OLYMPUS KEYMED"/>
    <x v="164"/>
    <x v="163"/>
    <n v="2"/>
    <s v="EACH"/>
    <s v="RBN0001 ENDOSCOPY SUITE WHISTON"/>
    <s v="UTS"/>
    <s v="UTS OTHER SINGLE USE ITEMS"/>
  </r>
  <r>
    <s v="OLYMPUS KEYMED"/>
    <x v="165"/>
    <x v="164"/>
    <n v="4"/>
    <s v="PACK 20"/>
    <s v="RBN0001 ENDOSCOPY SUITE WHISTON"/>
    <s v="FPA"/>
    <s v="FPA MEDICAL SUCTION PRODUCTS"/>
  </r>
  <r>
    <s v="OLYMPUS KEYMED"/>
    <x v="165"/>
    <x v="164"/>
    <n v="8"/>
    <s v="PACK 20"/>
    <s v="RBN0001 ENDOSCOPY SUITE WHISTON"/>
    <s v="FPA"/>
    <s v="FPA MEDICAL SUCTION PRODUCTS"/>
  </r>
  <r>
    <s v="OLYMPUS KEYMED"/>
    <x v="165"/>
    <x v="164"/>
    <n v="5"/>
    <s v="PACK 20"/>
    <s v="RBN0001 ENDOSCOPY SUITE WHISTON"/>
    <s v="FPA"/>
    <s v="FPA MEDICAL SUCTION PRODUCTS"/>
  </r>
  <r>
    <s v="OLYMPUS KEYMED"/>
    <x v="165"/>
    <x v="164"/>
    <n v="2"/>
    <s v="PACK 20"/>
    <s v="RBN1741 THE TREATMENT CENTRE ODGH"/>
    <s v="FPA"/>
    <s v="FPA MEDICAL SUCTION PRODUCTS"/>
  </r>
  <r>
    <s v="OLYMPUS KEYMED"/>
    <x v="165"/>
    <x v="164"/>
    <n v="2"/>
    <s v="PACK 20"/>
    <s v="RBN1741 THE TREATMENT CENTRE ODGH"/>
    <s v="FPA"/>
    <s v="FPA MEDICAL SUCTION PRODUCTS"/>
  </r>
  <r>
    <s v="OLYMPUS KEYMED"/>
    <x v="165"/>
    <x v="164"/>
    <n v="2"/>
    <s v="PACK 20"/>
    <s v="RBN1741 THE TREATMENT CENTRE ODGH"/>
    <s v="FPA"/>
    <s v="FPA MEDICAL SUCTION PRODUCTS"/>
  </r>
  <r>
    <s v="OLYMPUS KEYMED"/>
    <x v="166"/>
    <x v="165"/>
    <n v="2"/>
    <s v="BOX 20"/>
    <s v="RBN1741 THE TREATMENT CENTRE ODGH"/>
    <s v="FBE"/>
    <s v="FBE ENDOSCOPIC EQUIPMENT"/>
  </r>
  <r>
    <s v="OLYMPUS KEYMED"/>
    <x v="166"/>
    <x v="165"/>
    <n v="4"/>
    <s v="BOX 20"/>
    <s v="RBN1741 THE TREATMENT CENTRE ODGH"/>
    <s v="FBE"/>
    <s v="FBE ENDOSCOPIC EQUIPMENT"/>
  </r>
  <r>
    <s v="OLYMPUS KEYMED"/>
    <x v="167"/>
    <x v="166"/>
    <n v="2"/>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4"/>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7"/>
    <x v="166"/>
    <n v="4"/>
    <s v="PACK 6"/>
    <s v="RBN1741 THE TREATMENT CENTRE ODGH"/>
    <s v="FBE"/>
    <s v="FBE ENDOSCOPIC EQUIPMENT"/>
  </r>
  <r>
    <s v="OLYMPUS KEYMED"/>
    <x v="167"/>
    <x v="166"/>
    <n v="3"/>
    <s v="PACK 6"/>
    <s v="RBN1741 THE TREATMENT CENTRE ODGH"/>
    <s v="FBE"/>
    <s v="FBE ENDOSCOPIC EQUIPMENT"/>
  </r>
  <r>
    <s v="OLYMPUS KEYMED"/>
    <x v="167"/>
    <x v="166"/>
    <n v="3"/>
    <s v="PACK 6"/>
    <s v="RBN1741 THE TREATMENT CENTRE ODGH"/>
    <s v="FBE"/>
    <s v="FBE ENDOSCOPIC EQUIPMENT"/>
  </r>
  <r>
    <s v="OLYMPUS KEYMED"/>
    <x v="168"/>
    <x v="167"/>
    <n v="1"/>
    <s v="EACH"/>
    <s v="RBN0040 ENDOSCOPY ST HELENS"/>
    <s v="UTS"/>
    <s v="UTS OTHER SINGLE USE ITEMS"/>
  </r>
  <r>
    <s v="OLYMPUS KEYMED"/>
    <x v="169"/>
    <x v="168"/>
    <n v="2"/>
    <s v="EACH"/>
    <s v="RBN1741 THE TREATMENT CENTRE ODGH"/>
    <s v="FBE"/>
    <s v="FBE ENDOSCOPIC EQUIPMENT"/>
  </r>
  <r>
    <s v="OLYMPUS KEYMED"/>
    <x v="170"/>
    <x v="169"/>
    <n v="2"/>
    <s v="EACH"/>
    <s v="RBN1317 ENDOSCOPY UNIT SDGH"/>
    <s v="FBU"/>
    <s v="FBU OTHER MEDICAL &amp; SURGICAL PURCHASES"/>
  </r>
  <r>
    <s v="OMNIMED LTD"/>
    <x v="171"/>
    <x v="170"/>
    <n v="6"/>
    <s v="BOX 100"/>
    <s v="RBN0040 ENDOSCOPY ST HELENS"/>
    <s v="FBE"/>
    <s v="FBE ENDOSCOPIC EQUIPMENT"/>
  </r>
  <r>
    <s v="OMNIMED LTD"/>
    <x v="171"/>
    <x v="170"/>
    <n v="6"/>
    <s v="BOX 100"/>
    <s v="RBN0001 ENDOSCOPY SUITE WHISTON"/>
    <s v="FBE"/>
    <s v="FBE ENDOSCOPIC EQUIPMENT"/>
  </r>
  <r>
    <s v="OMNIMED LTD"/>
    <x v="171"/>
    <x v="170"/>
    <n v="6"/>
    <s v="BOX 100"/>
    <s v="RBN0040 ENDOSCOPY ST HELENS"/>
    <s v="FBE"/>
    <s v="FBE ENDOSCOPIC EQUIPMENT"/>
  </r>
  <r>
    <s v="OMNIMED LTD"/>
    <x v="171"/>
    <x v="170"/>
    <n v="4"/>
    <s v="BOX 100"/>
    <s v="RBN0040 ENDOSCOPY ST HELENS"/>
    <s v="FBE"/>
    <s v="FBE ENDOSCOPIC EQUIPMENT"/>
  </r>
  <r>
    <s v="OMNIMED LTD"/>
    <x v="171"/>
    <x v="170"/>
    <n v="6"/>
    <s v="BOX 100"/>
    <s v="RBN0040 ENDOSCOPY ST HELENS"/>
    <s v="FBE"/>
    <s v="FBE ENDOSCOPIC EQUIPMENT"/>
  </r>
  <r>
    <s v="OMNIMED LTD"/>
    <x v="171"/>
    <x v="170"/>
    <n v="6"/>
    <s v="BOX 100"/>
    <s v="RBN0040 ENDOSCOPY ST HELENS"/>
    <s v="FBE"/>
    <s v="FBE ENDOSCOPIC EQUIPMENT"/>
  </r>
  <r>
    <s v="OMNIMED LTD"/>
    <x v="171"/>
    <x v="170"/>
    <n v="6"/>
    <s v="BOX 100"/>
    <s v="RBN0001 ENDOSCOPY SUITE WHISTON"/>
    <s v="FBE"/>
    <s v="FBE ENDOSCOPIC EQUIPMENT"/>
  </r>
  <r>
    <s v="OMNIMED LTD"/>
    <x v="171"/>
    <x v="170"/>
    <n v="3"/>
    <s v="BOX 100"/>
    <s v="RBN0040 ENDOSCOPY ST HELENS"/>
    <s v="FBE"/>
    <s v="FBE ENDOSCOPIC EQUIPMENT"/>
  </r>
  <r>
    <s v="OMNIMED LTD"/>
    <x v="171"/>
    <x v="170"/>
    <n v="3"/>
    <s v="BOX 100"/>
    <s v="RBN0040 ENDOSCOPY ST HELENS"/>
    <s v="FBE"/>
    <s v="FBE ENDOSCOPIC EQUIPMENT"/>
  </r>
  <r>
    <s v="OMNIMED LTD"/>
    <x v="171"/>
    <x v="170"/>
    <n v="4"/>
    <s v="BOX 100"/>
    <s v="RBN0001 ENDOSCOPY SUITE WHISTON"/>
    <s v="FBE"/>
    <s v="FBE ENDOSCOPIC EQUIPMENT"/>
  </r>
  <r>
    <s v="OMNIMED LTD"/>
    <x v="171"/>
    <x v="170"/>
    <n v="5"/>
    <s v="BOX 100"/>
    <s v="RBN0040 ENDOSCOPY ST HELENS"/>
    <s v="FBE"/>
    <s v="FBE ENDOSCOPIC EQUIPMENT"/>
  </r>
  <r>
    <s v="OMNIMED LTD"/>
    <x v="171"/>
    <x v="170"/>
    <n v="1"/>
    <s v="BOX 100"/>
    <s v="RBN0001 ENDOSCOPY SUITE WHISTON"/>
    <s v="FBE"/>
    <s v="FBE ENDOSCOPIC EQUIPMENT"/>
  </r>
  <r>
    <s v="OMNIMED LTD"/>
    <x v="171"/>
    <x v="170"/>
    <n v="3"/>
    <s v="BOX 100"/>
    <s v="RBN0001 ENDOSCOPY SUITE WHISTON"/>
    <s v="FBE"/>
    <s v="FBE ENDOSCOPIC EQUIPMENT"/>
  </r>
  <r>
    <s v="OMNIMED LTD"/>
    <x v="171"/>
    <x v="170"/>
    <n v="3"/>
    <s v="BOX 100"/>
    <s v="RBN0040 ENDOSCOPY ST HELENS"/>
    <s v="FBE"/>
    <s v="FBE ENDOSCOPIC EQUIPMENT"/>
  </r>
  <r>
    <s v="OMNIMED LTD"/>
    <x v="171"/>
    <x v="170"/>
    <n v="2"/>
    <s v="BOX 100"/>
    <s v="RBN0001 ENDOSCOPY SUITE WHISTON"/>
    <s v="FBE"/>
    <s v="FBE ENDOSCOPIC EQUIPMENT"/>
  </r>
  <r>
    <s v="OMNIMED LTD"/>
    <x v="171"/>
    <x v="170"/>
    <n v="7"/>
    <s v="BOX 100"/>
    <s v="RBN0040 ENDOSCOPY ST HELENS"/>
    <s v="FBE"/>
    <s v="FBE ENDOSCOPIC EQUIPMENT"/>
  </r>
  <r>
    <s v="OMNIMED LTD"/>
    <x v="171"/>
    <x v="170"/>
    <n v="3"/>
    <s v="BOX 100"/>
    <s v="RBN0040 ENDOSCOPY ST HELENS"/>
    <s v="FBE"/>
    <s v="FBE ENDOSCOPIC EQUIPMENT"/>
  </r>
  <r>
    <s v="OMNIMED LTD"/>
    <x v="171"/>
    <x v="170"/>
    <n v="2"/>
    <s v="BOX 100"/>
    <s v="RBN0040 ENDOSCOPY ST HELENS"/>
    <s v="FBE"/>
    <s v="FBE ENDOSCOPIC EQUIPMENT"/>
  </r>
  <r>
    <s v="OMNIMED LTD"/>
    <x v="171"/>
    <x v="170"/>
    <n v="3"/>
    <s v="BOX 100"/>
    <s v="RBN0040 ENDOSCOPY ST HELENS"/>
    <s v="FBE"/>
    <s v="FBE ENDOSCOPIC EQUIPMENT"/>
  </r>
  <r>
    <s v="OMNIMED LTD"/>
    <x v="171"/>
    <x v="170"/>
    <n v="3"/>
    <s v="BOX 100"/>
    <s v="RBN0040 ENDOSCOPY ST HELENS"/>
    <s v="FBE"/>
    <s v="FBE ENDOSCOPIC EQUIPMENT"/>
  </r>
  <r>
    <s v="OMNIMED LTD"/>
    <x v="171"/>
    <x v="170"/>
    <n v="10"/>
    <s v="BOX 100"/>
    <s v="RBN0001 ENDOSCOPY SUITE WHISTON"/>
    <s v="FBE"/>
    <s v="FBE ENDOSCOPIC EQUIPMENT"/>
  </r>
  <r>
    <s v="OMNIMED LTD"/>
    <x v="171"/>
    <x v="170"/>
    <n v="4"/>
    <s v="BOX 100"/>
    <s v="RBN0040 ENDOSCOPY ST HELENS"/>
    <s v="FBE"/>
    <s v="FBE ENDOSCOPIC EQUIPMENT"/>
  </r>
  <r>
    <s v="OMNIMED LTD"/>
    <x v="171"/>
    <x v="170"/>
    <n v="3"/>
    <s v="BOX 100"/>
    <s v="RBN0040 ENDOSCOPY ST HELENS"/>
    <s v="FBE"/>
    <s v="FBE ENDOSCOPIC EQUIPMENT"/>
  </r>
  <r>
    <s v="OMNIMED LTD"/>
    <x v="171"/>
    <x v="170"/>
    <n v="10"/>
    <s v="BOX 100"/>
    <s v="RBN0001 ENDOSCOPY SUITE WHISTON"/>
    <s v="FBE"/>
    <s v="FBE ENDOSCOPIC EQUIPMENT"/>
  </r>
  <r>
    <s v="OMNIMED LTD"/>
    <x v="171"/>
    <x v="170"/>
    <n v="4"/>
    <s v="BOX 100"/>
    <s v="RBN0040 ENDOSCOPY ST HELENS"/>
    <s v="FBE"/>
    <s v="FBE ENDOSCOPIC EQUIPMENT"/>
  </r>
  <r>
    <s v="OMNIMED LTD"/>
    <x v="171"/>
    <x v="170"/>
    <n v="10"/>
    <s v="BOX 100"/>
    <s v="RBN0040 ENDOSCOPY ST HELENS"/>
    <s v="FBE"/>
    <s v="FBE ENDOSCOPIC EQUIPMENT"/>
  </r>
  <r>
    <s v="OMNIMED LTD"/>
    <x v="171"/>
    <x v="170"/>
    <n v="3"/>
    <s v="BOX 100"/>
    <s v="RBN0040 ENDOSCOPY ST HELENS"/>
    <s v="FBE"/>
    <s v="FBE ENDOSCOPIC EQUIPMENT"/>
  </r>
  <r>
    <s v="OMNIMED LTD"/>
    <x v="171"/>
    <x v="170"/>
    <n v="6"/>
    <s v="BOX 100"/>
    <s v="RBN0001 ENDOSCOPY SUITE WHISTON"/>
    <s v="FBE"/>
    <s v="FBE ENDOSCOPIC EQUIPMENT"/>
  </r>
  <r>
    <s v="OMNIMED LTD"/>
    <x v="171"/>
    <x v="170"/>
    <n v="3"/>
    <s v="BOX 100"/>
    <s v="RBN0040 ENDOSCOPY ST HELENS"/>
    <s v="FBE"/>
    <s v="FBE ENDOSCOPIC EQUIPMENT"/>
  </r>
  <r>
    <s v="OMNIMED LTD"/>
    <x v="171"/>
    <x v="170"/>
    <n v="7"/>
    <s v="BOX 100"/>
    <s v="RBN0001 ENDOSCOPY SUITE WHISTON"/>
    <s v="FBE"/>
    <s v="FBE ENDOSCOPIC EQUIPMENT"/>
  </r>
  <r>
    <s v="OMNIMED LTD"/>
    <x v="171"/>
    <x v="170"/>
    <n v="4"/>
    <s v="BOX 100"/>
    <s v="RBN0040 ENDOSCOPY ST HELENS"/>
    <s v="FBE"/>
    <s v="FBE ENDOSCOPIC EQUIPMENT"/>
  </r>
  <r>
    <s v="OMNIMED LTD"/>
    <x v="171"/>
    <x v="170"/>
    <n v="7"/>
    <s v="BOX 100"/>
    <s v="RBN0001 ENDOSCOPY SUITE WHISTON"/>
    <s v="FBE"/>
    <s v="FBE ENDOSCOPIC EQUIPMENT"/>
  </r>
  <r>
    <s v="OMNIMED LTD"/>
    <x v="171"/>
    <x v="170"/>
    <n v="4"/>
    <s v="BOX 100"/>
    <s v="RBN0040 ENDOSCOPY ST HELENS"/>
    <s v="FBE"/>
    <s v="FBE ENDOSCOPIC EQUIPMENT"/>
  </r>
  <r>
    <s v="OMNIMED LTD"/>
    <x v="171"/>
    <x v="170"/>
    <n v="4"/>
    <s v="BOX 100"/>
    <s v="RBN0001 ENDOSCOPY SUITE WHISTON"/>
    <s v="FBE"/>
    <s v="FBE ENDOSCOPIC EQUIPMENT"/>
  </r>
  <r>
    <s v="OMNIMED LTD"/>
    <x v="171"/>
    <x v="170"/>
    <n v="5"/>
    <s v="BOX 100"/>
    <s v="RBN0040 ENDOSCOPY ST HELENS"/>
    <s v="FBE"/>
    <s v="FBE ENDOSCOPIC EQUIPMENT"/>
  </r>
  <r>
    <s v="OMNIMED LTD"/>
    <x v="171"/>
    <x v="170"/>
    <n v="7"/>
    <s v="BOX 100"/>
    <s v="RBN0001 ENDOSCOPY SUITE WHISTON"/>
    <s v="FBE"/>
    <s v="FBE ENDOSCOPIC EQUIPMENT"/>
  </r>
  <r>
    <s v="OMNIMED LTD"/>
    <x v="171"/>
    <x v="170"/>
    <n v="6"/>
    <s v="BOX 100"/>
    <s v="RBN0001 ENDOSCOPY SUITE WHISTON"/>
    <s v="FBE"/>
    <s v="FBE ENDOSCOPIC EQUIPMENT"/>
  </r>
  <r>
    <s v="OMNIMED LTD"/>
    <x v="171"/>
    <x v="170"/>
    <n v="6"/>
    <s v="BOX 100"/>
    <s v="RBN0001 ENDOSCOPY SUITE WHISTON"/>
    <s v="FBE"/>
    <s v="FBE ENDOSCOPIC EQUIPMENT"/>
  </r>
  <r>
    <s v="OMNIMED LTD"/>
    <x v="171"/>
    <x v="170"/>
    <n v="6"/>
    <s v="BOX 100"/>
    <s v="RBN0040 ENDOSCOPY ST HELENS"/>
    <s v="FBE"/>
    <s v="FBE ENDOSCOPIC EQUIPMENT"/>
  </r>
  <r>
    <s v="OMNIMED LTD"/>
    <x v="171"/>
    <x v="170"/>
    <n v="6"/>
    <s v="BOX 100"/>
    <s v="RBN0040 ENDOSCOPY ST HELENS"/>
    <s v="FBE"/>
    <s v="FBE ENDOSCOPIC EQUIPMENT"/>
  </r>
  <r>
    <s v="OMNIMED LTD"/>
    <x v="171"/>
    <x v="170"/>
    <n v="6"/>
    <s v="BOX 100"/>
    <s v="RBN0040 ENDOSCOPY ST HELENS"/>
    <s v="FBE"/>
    <s v="FBE ENDOSCOPIC EQUIPMENT"/>
  </r>
  <r>
    <s v="OMNIMED LTD"/>
    <x v="171"/>
    <x v="170"/>
    <n v="6"/>
    <s v="BOX 100"/>
    <s v="RBN0001 ENDOSCOPY SUITE WHISTON"/>
    <s v="FBE"/>
    <s v="FBE ENDOSCOPIC EQUIPMENT"/>
  </r>
  <r>
    <s v="OMNIMED LTD"/>
    <x v="172"/>
    <x v="171"/>
    <n v="10"/>
    <s v="BOX 10"/>
    <s v="RBN0001 ENDOSCOPY SUITE WHISTON"/>
    <s v="FBE"/>
    <s v="FBE ENDOSCOPIC EQUIPMENT"/>
  </r>
  <r>
    <s v="OMNIMED LTD"/>
    <x v="172"/>
    <x v="171"/>
    <n v="15"/>
    <s v="BOX 10"/>
    <s v="RBN0001 ENDOSCOPY SUITE WHISTON"/>
    <s v="FBE"/>
    <s v="FBE ENDOSCOPIC EQUIPMENT"/>
  </r>
  <r>
    <s v="OMNIMED LTD"/>
    <x v="172"/>
    <x v="171"/>
    <n v="10"/>
    <s v="BOX 10"/>
    <s v="RBN0001 ENDOSCOPY SUITE WHISTON"/>
    <s v="FBE"/>
    <s v="FBE ENDOSCOPIC EQUIPMENT"/>
  </r>
  <r>
    <s v="OMNIMED LTD"/>
    <x v="172"/>
    <x v="171"/>
    <n v="10"/>
    <s v="BOX 10"/>
    <s v="RBN0040 ENDOSCOPY ST HELENS"/>
    <s v="FBE"/>
    <s v="FBE ENDOSCOPIC EQUIPMENT"/>
  </r>
  <r>
    <s v="OMNIMED LTD"/>
    <x v="172"/>
    <x v="171"/>
    <n v="10"/>
    <s v="BOX 10"/>
    <s v="RBN0001 ENDOSCOPY SUITE WHISTON"/>
    <s v="FBE"/>
    <s v="FBE ENDOSCOPIC EQUIPMENT"/>
  </r>
  <r>
    <s v="OMNIMED LTD"/>
    <x v="172"/>
    <x v="171"/>
    <n v="10"/>
    <s v="BOX 10"/>
    <s v="RBN0040 ENDOSCOPY ST HELENS"/>
    <s v="FBE"/>
    <s v="FBE ENDOSCOPIC EQUIPMENT"/>
  </r>
  <r>
    <s v="OMNIMED LTD"/>
    <x v="172"/>
    <x v="171"/>
    <n v="10"/>
    <s v="BOX 10"/>
    <s v="RBN0040 ENDOSCOPY ST HELENS"/>
    <s v="FBE"/>
    <s v="FBE ENDOSCOPIC EQUIPMENT"/>
  </r>
  <r>
    <s v="OMNIMED LTD"/>
    <x v="172"/>
    <x v="171"/>
    <n v="6"/>
    <s v="BOX 10"/>
    <s v="RBN0001 ENDOSCOPY SUITE WHISTON"/>
    <s v="FBE"/>
    <s v="FBE ENDOSCOPIC EQUIPMENT"/>
  </r>
  <r>
    <s v="OMNIMED LTD"/>
    <x v="172"/>
    <x v="171"/>
    <n v="10"/>
    <s v="BOX 10"/>
    <s v="RBN0040 ENDOSCOPY ST HELENS"/>
    <s v="FBE"/>
    <s v="FBE ENDOSCOPIC EQUIPMENT"/>
  </r>
  <r>
    <s v="OMNIMED LTD"/>
    <x v="172"/>
    <x v="171"/>
    <n v="6"/>
    <s v="BOX 10"/>
    <s v="RBN0040 ENDOSCOPY ST HELENS"/>
    <s v="FBE"/>
    <s v="FBE ENDOSCOPIC EQUIPMENT"/>
  </r>
  <r>
    <s v="OMNIMED LTD"/>
    <x v="173"/>
    <x v="172"/>
    <n v="10"/>
    <s v="BOX 10"/>
    <s v="RBN0001 ENDOSCOPY SUITE WHISTON"/>
    <s v="FBE"/>
    <s v="FBE ENDOSCOPIC EQUIPMENT"/>
  </r>
  <r>
    <s v="OMNIMED LTD"/>
    <x v="173"/>
    <x v="172"/>
    <n v="10"/>
    <s v="BOX 10"/>
    <s v="RBN0001 ENDOSCOPY SUITE WHISTON"/>
    <s v="FBE"/>
    <s v="FBE ENDOSCOPIC EQUIPMENT"/>
  </r>
  <r>
    <s v="OMNIMED LTD"/>
    <x v="173"/>
    <x v="172"/>
    <n v="6"/>
    <s v="BOX 10"/>
    <s v="RBN0040 ENDOSCOPY ST HELENS"/>
    <s v="FBE"/>
    <s v="FBE ENDOSCOPIC EQUIPMENT"/>
  </r>
  <r>
    <s v="OMNIMED LTD"/>
    <x v="173"/>
    <x v="172"/>
    <n v="10"/>
    <s v="BOX 10"/>
    <s v="RBN0040 ENDOSCOPY ST HELENS"/>
    <s v="FBE"/>
    <s v="FBE ENDOSCOPIC EQUIPMENT"/>
  </r>
  <r>
    <s v="OMNIMED LTD"/>
    <x v="173"/>
    <x v="172"/>
    <n v="6"/>
    <s v="BOX 10"/>
    <s v="RBN0001 ENDOSCOPY SUITE WHISTON"/>
    <s v="FBE"/>
    <s v="FBE ENDOSCOPIC EQUIPMENT"/>
  </r>
  <r>
    <s v="OMNIMED LTD"/>
    <x v="173"/>
    <x v="172"/>
    <n v="5"/>
    <s v="BOX 10"/>
    <s v="RBN0040 ENDOSCOPY ST HELENS"/>
    <s v="FBE"/>
    <s v="FBE ENDOSCOPIC EQUIPMENT"/>
  </r>
  <r>
    <s v="OMNIMED LTD"/>
    <x v="173"/>
    <x v="172"/>
    <n v="10"/>
    <s v="BOX 10"/>
    <s v="RBN0001 ENDOSCOPY SUITE WHISTON"/>
    <s v="FBE"/>
    <s v="FBE ENDOSCOPIC EQUIPMENT"/>
  </r>
  <r>
    <s v="OMNIMED LTD"/>
    <x v="173"/>
    <x v="172"/>
    <n v="20"/>
    <s v="BOX 10"/>
    <s v="RBN0001 ENDOSCOPY SUITE WHISTON"/>
    <s v="FBE"/>
    <s v="FBE ENDOSCOPIC EQUIPMENT"/>
  </r>
  <r>
    <s v="OMNIMED LTD"/>
    <x v="173"/>
    <x v="172"/>
    <n v="6"/>
    <s v="BOX 10"/>
    <s v="RBN0001 ENDOSCOPY SUITE WHISTON"/>
    <s v="FBE"/>
    <s v="FBE ENDOSCOPIC EQUIPMENT"/>
  </r>
  <r>
    <s v="OMNIMED LTD"/>
    <x v="173"/>
    <x v="172"/>
    <n v="10"/>
    <s v="BOX 10"/>
    <s v="RBN0001 ENDOSCOPY SUITE WHISTON"/>
    <s v="FBE"/>
    <s v="FBE ENDOSCOPIC EQUIPMENT"/>
  </r>
  <r>
    <s v="OMNIMED LTD"/>
    <x v="173"/>
    <x v="172"/>
    <n v="10"/>
    <s v="BOX 10"/>
    <s v="RBN0040 ENDOSCOPY ST HELENS"/>
    <s v="FBE"/>
    <s v="FBE ENDOSCOPIC EQUIPMENT"/>
  </r>
  <r>
    <s v="OMNIMED LTD"/>
    <x v="173"/>
    <x v="172"/>
    <n v="7"/>
    <s v="BOX 10"/>
    <s v="RBN0040 ENDOSCOPY ST HELENS"/>
    <s v="FBE"/>
    <s v="FBE ENDOSCOPIC EQUIPMENT"/>
  </r>
  <r>
    <s v="OMNIMED LTD"/>
    <x v="174"/>
    <x v="173"/>
    <n v="20"/>
    <s v="EACH"/>
    <s v="RBN0001 ENDOSCOPY SUITE WHISTON"/>
    <s v="UTS"/>
    <s v="UTS OTHER SINGLE USE ITEMS"/>
  </r>
  <r>
    <s v="OMNIMED LTD"/>
    <x v="175"/>
    <x v="174"/>
    <n v="4"/>
    <s v="BOX 10"/>
    <s v="RBN1741 THE TREATMENT CENTRE ODGH"/>
    <s v="FBE"/>
    <s v="FBE ENDOSCOPIC EQUIPMENT"/>
  </r>
  <r>
    <s v="OMNIMED LTD"/>
    <x v="176"/>
    <x v="175"/>
    <n v="8"/>
    <s v="BOX 10"/>
    <s v="RBN0040 ENDOSCOPY ST HELENS"/>
    <s v="FBE"/>
    <s v="FBE ENDOSCOPIC EQUIPMENT"/>
  </r>
  <r>
    <s v="OXYLITRE LTD"/>
    <x v="177"/>
    <x v="176"/>
    <n v="2"/>
    <s v="BOX 10"/>
    <s v="RBN1741 THE TREATMENT CENTRE ODGH"/>
    <s v="FBE"/>
    <s v="FBE ENDOSCOPIC EQUIPMENT"/>
  </r>
  <r>
    <s v="OXYLITRE LTD"/>
    <x v="177"/>
    <x v="176"/>
    <n v="2"/>
    <s v="EACH"/>
    <s v="RBN1741 THE TREATMENT CENTRE ODGH"/>
    <s v="FBE"/>
    <s v="FBE ENDOSCOPIC EQUIPMENT"/>
  </r>
  <r>
    <s v="OXYLITRE LTD"/>
    <x v="178"/>
    <x v="177"/>
    <n v="30"/>
    <s v="EACH"/>
    <s v="RBN0001 ENDOSCOPY SUITE WHISTON"/>
    <s v="FXU"/>
    <s v="FXU RESPIRATORY ITEMS"/>
  </r>
  <r>
    <s v="OXYLITRE LTD"/>
    <x v="178"/>
    <x v="177"/>
    <n v="30"/>
    <s v="EACH"/>
    <s v="RBN0040 ENDOSCOPY ST HELENS"/>
    <s v="FXU"/>
    <s v="FXU RESPIRATORY ITEMS"/>
  </r>
  <r>
    <s v="OXYLITRE LTD"/>
    <x v="179"/>
    <x v="178"/>
    <n v="1"/>
    <s v="BOX 30"/>
    <s v="RBN0001 ENDOSCOPY SUITE WHISTON"/>
    <s v="FBP"/>
    <s v="FBP SYRINGE DRIVERS"/>
  </r>
  <r>
    <s v="OXYLITRE LTD"/>
    <x v="179"/>
    <x v="178"/>
    <n v="1"/>
    <s v="BOX 30"/>
    <s v="RBN0040 ENDOSCOPY ST HELENS"/>
    <s v="FBP"/>
    <s v="FBP SYRINGE DRIVERS"/>
  </r>
  <r>
    <s v="OXYLITRE LTD"/>
    <x v="179"/>
    <x v="178"/>
    <n v="1"/>
    <s v="BOX 30"/>
    <s v="RBN0040 ENDOSCOPY ST HELENS"/>
    <s v="FBP"/>
    <s v="FBP SYRINGE DRIVERS"/>
  </r>
  <r>
    <s v="OXYLITRE LTD"/>
    <x v="179"/>
    <x v="178"/>
    <n v="1"/>
    <s v="BOX 30"/>
    <s v="RBN0040 ENDOSCOPY ST HELENS"/>
    <s v="FBP"/>
    <s v="FBP SYRINGE DRIVERS"/>
  </r>
  <r>
    <s v="OXYLITRE LTD"/>
    <x v="179"/>
    <x v="178"/>
    <n v="2"/>
    <s v="BOX 30"/>
    <s v="RBN0001 ENDOSCOPY SUITE WHISTON"/>
    <s v="FBP"/>
    <s v="FBP SYRINGE DRIVERS"/>
  </r>
  <r>
    <s v="OXYLITRE LTD"/>
    <x v="179"/>
    <x v="178"/>
    <n v="1"/>
    <s v="BOX 30"/>
    <s v="RBN0040 ENDOSCOPY ST HELENS"/>
    <s v="FBP"/>
    <s v="FBP SYRINGE DRIVERS"/>
  </r>
  <r>
    <s v="OXYLITRE LTD"/>
    <x v="179"/>
    <x v="178"/>
    <n v="1"/>
    <s v="BOX 30"/>
    <s v="RBN1741 THE TREATMENT CENTRE ODGH"/>
    <s v="FBP"/>
    <s v="FBP SYRINGE DRIVERS"/>
  </r>
  <r>
    <s v="OXYLITRE LTD"/>
    <x v="180"/>
    <x v="179"/>
    <n v="5"/>
    <s v="EACH"/>
    <s v="RBN0040 ENDOSCOPY ST HELENS"/>
    <s v="FPA"/>
    <s v="FPA MEDICAL SUCTION PRODUCTS"/>
  </r>
  <r>
    <s v="OXYLITRE LTD"/>
    <x v="181"/>
    <x v="180"/>
    <n v="10"/>
    <s v="EACH"/>
    <s v="RBN0001 ENDOSCOPY SUITE WHISTON"/>
    <s v="FPA"/>
    <s v="FPA MEDICAL SUCTION PRODUCTS"/>
  </r>
  <r>
    <s v="OXYLITRE LTD"/>
    <x v="182"/>
    <x v="181"/>
    <n v="2"/>
    <s v="EACH"/>
    <s v="RBN0001 ENDOSCOPY SUITE WHISTON"/>
    <s v="FPA"/>
    <s v="FPA MEDICAL SUCTION PRODUCTS"/>
  </r>
  <r>
    <s v="OXYLITRE LTD"/>
    <x v="182"/>
    <x v="181"/>
    <n v="2"/>
    <s v="EACH"/>
    <s v="RBN0040 ENDOSCOPY ST HELENS"/>
    <s v="FPA"/>
    <s v="FPA MEDICAL SUCTION PRODUCTS"/>
  </r>
  <r>
    <s v="OXYLITRE LTD"/>
    <x v="182"/>
    <x v="181"/>
    <n v="1"/>
    <s v="EACH"/>
    <s v="RBN0040 ENDOSCOPY ST HELENS"/>
    <s v="FPA"/>
    <s v="FPA MEDICAL SUCTION PRODUCTS"/>
  </r>
  <r>
    <s v="PENNAMED LTD"/>
    <x v="183"/>
    <x v="182"/>
    <n v="2"/>
    <s v="BOX 100"/>
    <s v="RVY3317 ENDOSCOPY UNIT SOUTHPORT DGH"/>
    <s v="FBE"/>
    <s v="FBE ENDOSCOPIC EQUIPMENT"/>
  </r>
  <r>
    <s v="PENNAMED LTD"/>
    <x v="184"/>
    <x v="183"/>
    <n v="3"/>
    <s v="BOX 100"/>
    <s v="RBN1741 THE TREATMENT CENTRE ODGH"/>
    <s v="FBE"/>
    <s v="FBE ENDOSCOPIC EQUIPMENT"/>
  </r>
  <r>
    <s v="PENNAMED LTD"/>
    <x v="184"/>
    <x v="183"/>
    <n v="3"/>
    <s v="BOX 100"/>
    <s v="RBN1741 THE TREATMENT CENTRE ODGH"/>
    <s v="FBE"/>
    <s v="FBE ENDOSCOPIC EQUIPMENT"/>
  </r>
  <r>
    <s v="PENNAMED LTD"/>
    <x v="185"/>
    <x v="184"/>
    <n v="9"/>
    <s v="EACH"/>
    <s v="RVY3317 ENDOSCOPY UNIT SOUTHPORT DGH"/>
    <s v="FBE"/>
    <s v="FBE ENDOSCOPIC EQUIPMENT"/>
  </r>
  <r>
    <s v="PENNAMED LTD"/>
    <x v="186"/>
    <x v="185"/>
    <n v="2"/>
    <s v="BOX 10"/>
    <s v="RVY3317 ENDOSCOPY UNIT SOUTHPORT DGH"/>
    <s v="FBE"/>
    <s v="FBE ENDOSCOPIC EQUIPMENT"/>
  </r>
  <r>
    <s v="PENNAMED LTD"/>
    <x v="186"/>
    <x v="185"/>
    <n v="4"/>
    <s v="BOX 10"/>
    <s v="RBN1317 ENDOSCOPY UNIT SDGH"/>
    <s v="FBE"/>
    <s v="FBE ENDOSCOPIC EQUIPMENT"/>
  </r>
  <r>
    <s v="PENNAMED LTD"/>
    <x v="187"/>
    <x v="186"/>
    <n v="1"/>
    <s v="BOX 100"/>
    <s v="RBN1317 ENDOSCOPY UNIT SDGH"/>
    <s v="FBE"/>
    <s v="FBE ENDOSCOPIC EQUIPMENT"/>
  </r>
  <r>
    <s v="PENNAMED LTD"/>
    <x v="187"/>
    <x v="186"/>
    <n v="1"/>
    <s v="BOX 100"/>
    <s v="RBN1317 ENDOSCOPY UNIT SDGH"/>
    <s v="FBE"/>
    <s v="FBE ENDOSCOPIC EQUIPMENT"/>
  </r>
  <r>
    <s v="PENNAMED LTD"/>
    <x v="187"/>
    <x v="186"/>
    <n v="2"/>
    <s v="EACH"/>
    <s v="RBN1741 THE TREATMENT CENTRE ODGH"/>
    <s v="FBE"/>
    <s v="FBE ENDOSCOPIC EQUIPMENT"/>
  </r>
  <r>
    <s v="PENNAMED LTD"/>
    <x v="187"/>
    <x v="186"/>
    <n v="2"/>
    <s v="BOX 100"/>
    <s v="RBN1741 THE TREATMENT CENTRE ODGH"/>
    <s v="FBE"/>
    <s v="FBE ENDOSCOPIC EQUIPMENT"/>
  </r>
  <r>
    <s v="PENNAMED LTD"/>
    <x v="187"/>
    <x v="186"/>
    <n v="3"/>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1"/>
    <s v="BOX 100"/>
    <s v="RBN1317 ENDOSCOPY UNIT SDGH"/>
    <s v="FBE"/>
    <s v="FBE ENDOSCOPIC EQUIPMENT"/>
  </r>
  <r>
    <s v="PENNAMED LTD"/>
    <x v="187"/>
    <x v="186"/>
    <n v="3"/>
    <s v="BOX 100"/>
    <s v="RBN1741 THE TREATMENT CENTRE ODGH"/>
    <s v="FBE"/>
    <s v="FBE ENDOSCOPIC EQUIPMENT"/>
  </r>
  <r>
    <s v="PENNAMED LTD"/>
    <x v="187"/>
    <x v="186"/>
    <n v="3"/>
    <s v="BOX 100"/>
    <s v="RBN1741 THE TREATMENT CENTRE ODGH"/>
    <s v="FBE"/>
    <s v="FBE ENDOSCOPIC EQUIPMENT"/>
  </r>
  <r>
    <s v="PENNAMED LTD"/>
    <x v="187"/>
    <x v="186"/>
    <n v="3"/>
    <s v="BOX 100"/>
    <s v="RBN1741 THE TREATMENT CENTRE ODGH"/>
    <s v="FBE"/>
    <s v="FBE ENDOSCOPIC EQUIPMENT"/>
  </r>
  <r>
    <s v="PENNAMED LTD"/>
    <x v="187"/>
    <x v="186"/>
    <n v="2"/>
    <s v="BOX 100"/>
    <s v="RBN1741 THE TREATMENT CENTRE ODGH"/>
    <s v="FBE"/>
    <s v="FBE ENDOSCOPIC EQUIPMENT"/>
  </r>
  <r>
    <s v="PENNAMED LTD"/>
    <x v="187"/>
    <x v="186"/>
    <n v="3"/>
    <s v="BOX 100"/>
    <s v="RBN1741 THE TREATMENT CENTRE ODGH"/>
    <s v="FBE"/>
    <s v="FBE ENDOSCOPIC EQUIPMENT"/>
  </r>
  <r>
    <s v="PENNAMED LTD"/>
    <x v="187"/>
    <x v="186"/>
    <n v="3"/>
    <s v="BOX 100"/>
    <s v="RBN1741 THE TREATMENT CENTRE ODGH"/>
    <s v="FBE"/>
    <s v="FBE ENDOSCOPIC EQUIPMENT"/>
  </r>
  <r>
    <s v="PENNAMED LTD"/>
    <x v="187"/>
    <x v="186"/>
    <n v="3"/>
    <s v="BOX 100"/>
    <s v="RBN1741 THE TREATMENT CENTRE ODGH"/>
    <s v="FBE"/>
    <s v="FBE ENDOSCOPIC EQUIPMENT"/>
  </r>
  <r>
    <s v="PENNAMED LTD"/>
    <x v="187"/>
    <x v="186"/>
    <n v="3"/>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7"/>
    <x v="186"/>
    <n v="2"/>
    <s v="BOX 100"/>
    <s v="RBN1741 THE TREATMENT CENTRE ODGH"/>
    <s v="FBE"/>
    <s v="FBE ENDOSCOPIC EQUIPMENT"/>
  </r>
  <r>
    <s v="PENNAMED LTD"/>
    <x v="188"/>
    <x v="186"/>
    <n v="2"/>
    <s v="BOX 100"/>
    <s v="RBN1741 THE TREATMENT CENTRE ODGH"/>
    <s v="FBU"/>
    <s v="FBU OTHER MEDICAL &amp; SURGICAL PURCHASES"/>
  </r>
  <r>
    <s v="PENNAMED LTD"/>
    <x v="188"/>
    <x v="186"/>
    <n v="2"/>
    <s v="BOX 100"/>
    <s v="RBN1741 THE TREATMENT CENTRE ODGH"/>
    <s v="FBU"/>
    <s v="FBU OTHER MEDICAL &amp; SURGICAL PURCHASES"/>
  </r>
  <r>
    <s v="PENNAMED LTD"/>
    <x v="188"/>
    <x v="186"/>
    <n v="2"/>
    <s v="BOX 100"/>
    <s v="RBN1741 THE TREATMENT CENTRE ODGH"/>
    <s v="FBU"/>
    <s v="FBU OTHER MEDICAL &amp; SURGICAL PURCHASES"/>
  </r>
  <r>
    <s v="PENNAMED LTD"/>
    <x v="188"/>
    <x v="186"/>
    <n v="2"/>
    <s v="BOX 100"/>
    <s v="RBN1741 THE TREATMENT CENTRE ODGH"/>
    <s v="FBU"/>
    <s v="FBU OTHER MEDICAL &amp; SURGICAL PURCHASES"/>
  </r>
  <r>
    <s v="PENNAMED LTD"/>
    <x v="189"/>
    <x v="187"/>
    <n v="2"/>
    <s v="BOX 10"/>
    <s v="RBN1741 THE TREATMENT CENTRE ODGH"/>
    <s v="FBU"/>
    <s v="FBU OTHER MEDICAL &amp; SURGICAL PURCHASES"/>
  </r>
  <r>
    <s v="PENNAMED LTD"/>
    <x v="190"/>
    <x v="188"/>
    <n v="1"/>
    <s v="EACH"/>
    <s v="RBN1317 ENDOSCOPY UNIT SDGH"/>
    <s v="FBU"/>
    <s v="FBU OTHER MEDICAL &amp; SURGICAL PURCHASES"/>
  </r>
  <r>
    <s v="PENNAMED LTD"/>
    <x v="191"/>
    <x v="189"/>
    <n v="1"/>
    <s v="EACH"/>
    <s v="RBN1317 ENDOSCOPY UNIT SDGH"/>
    <s v="FBE"/>
    <s v="FBE ENDOSCOPIC EQUIPMENT"/>
  </r>
  <r>
    <s v="PENNAMED LTD"/>
    <x v="192"/>
    <x v="190"/>
    <n v="3"/>
    <s v="EACH"/>
    <s v="RBN0001 ENDOSCOPY SUITE WHISTON"/>
    <s v="UTS"/>
    <s v="UTS OTHER SINGLE USE ITEMS"/>
  </r>
  <r>
    <s v="PENNAMED LTD"/>
    <x v="193"/>
    <x v="191"/>
    <n v="1"/>
    <s v="EACH"/>
    <s v="RBN1317 ENDOSCOPY UNIT SDGH"/>
    <s v="FRK"/>
    <s v="FRK DRUG-ELUTING STENTS"/>
  </r>
  <r>
    <s v="PENNAMED LTD"/>
    <x v="194"/>
    <x v="192"/>
    <n v="5"/>
    <s v="BOX 10"/>
    <s v="RBN1741 THE TREATMENT CENTRE ODGH"/>
    <s v="FBE"/>
    <s v="FBE ENDOSCOPIC EQUIPMENT"/>
  </r>
  <r>
    <s v="PENNAMED LTD"/>
    <x v="194"/>
    <x v="192"/>
    <n v="5"/>
    <s v="BOX 10"/>
    <s v="RBN1741 THE TREATMENT CENTRE ODGH"/>
    <s v="FBE"/>
    <s v="FBE ENDOSCOPIC EQUIPMENT"/>
  </r>
  <r>
    <s v="PENNAMED LTD"/>
    <x v="195"/>
    <x v="193"/>
    <n v="6"/>
    <s v="BOX 10"/>
    <s v="RBN1741 THE TREATMENT CENTRE ODGH"/>
    <s v="FBE"/>
    <s v="FBE ENDOSCOPIC EQUIPMENT"/>
  </r>
  <r>
    <s v="PENNAMED LTD"/>
    <x v="195"/>
    <x v="193"/>
    <n v="6"/>
    <s v="BOX 10"/>
    <s v="RBN1741 THE TREATMENT CENTRE ODGH"/>
    <s v="FBE"/>
    <s v="FBE ENDOSCOPIC EQUIPMENT"/>
  </r>
  <r>
    <s v="PENNAMED LTD"/>
    <x v="196"/>
    <x v="194"/>
    <n v="4"/>
    <s v="BOX 15"/>
    <s v="RBN1741 THE TREATMENT CENTRE ODGH"/>
    <s v="FBE"/>
    <s v="FBE ENDOSCOPIC EQUIPMENT"/>
  </r>
  <r>
    <s v="PENNAMED LTD"/>
    <x v="196"/>
    <x v="194"/>
    <n v="4"/>
    <s v="BOX 15"/>
    <s v="RBN1741 THE TREATMENT CENTRE ODGH"/>
    <s v="FBE"/>
    <s v="FBE ENDOSCOPIC EQUIPMENT"/>
  </r>
  <r>
    <s v="PENNAMED LTD"/>
    <x v="197"/>
    <x v="195"/>
    <n v="5"/>
    <s v="EACH"/>
    <s v="RBN0040 ENDOSCOPY ST HELENS"/>
    <s v="UTS"/>
    <s v="UTS OTHER SINGLE USE ITEMS"/>
  </r>
  <r>
    <s v="PENNAMED LTD"/>
    <x v="198"/>
    <x v="196"/>
    <n v="3"/>
    <s v="BAG 100"/>
    <s v="RBN1741 THE TREATMENT CENTRE ODGH"/>
    <s v="FBE"/>
    <s v="FBE ENDOSCOPIC EQUIPMENT"/>
  </r>
  <r>
    <s v="PENNAMED LTD"/>
    <x v="198"/>
    <x v="196"/>
    <n v="3"/>
    <s v="BAG 100"/>
    <s v="RBN1741 THE TREATMENT CENTRE ODGH"/>
    <s v="FBE"/>
    <s v="FBE ENDOSCOPIC EQUIPMENT"/>
  </r>
  <r>
    <s v="PENNAMED LTD"/>
    <x v="199"/>
    <x v="197"/>
    <n v="2"/>
    <s v="BOX 100"/>
    <s v="RBN1741 THE TREATMENT CENTRE ODGH"/>
    <s v="FBE"/>
    <s v="FBE ENDOSCOPIC EQUIPMENT"/>
  </r>
  <r>
    <s v="PENNAMED LTD"/>
    <x v="200"/>
    <x v="198"/>
    <n v="3"/>
    <s v="BOX 100"/>
    <s v="RBN1741 THE TREATMENT CENTRE ODGH"/>
    <s v="FBE"/>
    <s v="FBE ENDOSCOPIC EQUIPMENT"/>
  </r>
  <r>
    <s v="PENNAMED LTD"/>
    <x v="200"/>
    <x v="198"/>
    <n v="3"/>
    <s v="BOX 100"/>
    <s v="RBN1741 THE TREATMENT CENTRE ODGH"/>
    <s v="FBE"/>
    <s v="FBE ENDOSCOPIC EQUIPMENT"/>
  </r>
  <r>
    <s v="PROMED LTD"/>
    <x v="201"/>
    <x v="199"/>
    <n v="2"/>
    <s v="BOX 10"/>
    <s v="RBN1741 THE TREATMENT CENTRE ODGH"/>
    <s v="FBU"/>
    <s v="FBU OTHER MEDICAL &amp; SURGICAL PURCHASES"/>
  </r>
  <r>
    <s v="PROMED LTD"/>
    <x v="202"/>
    <x v="200"/>
    <n v="2"/>
    <s v="EACH"/>
    <s v="RBN1741 THE TREATMENT CENTRE ODGH"/>
    <s v="FBE"/>
    <s v="FBE ENDOSCOPIC EQUIPMENT"/>
  </r>
  <r>
    <s v="PROMED LTD"/>
    <x v="203"/>
    <x v="201"/>
    <n v="1"/>
    <s v="BOX 10"/>
    <s v="RBN1741 THE TREATMENT CENTRE ODGH"/>
    <s v="FBU"/>
    <s v="FBU OTHER MEDICAL &amp; SURGICAL PURCHASES"/>
  </r>
  <r>
    <s v="PROMED LTD"/>
    <x v="203"/>
    <x v="201"/>
    <n v="1"/>
    <s v="BOX 10"/>
    <s v="RBN1741 THE TREATMENT CENTRE ODGH"/>
    <s v="FBU"/>
    <s v="FBU OTHER MEDICAL &amp; SURGICAL PURCHASES"/>
  </r>
  <r>
    <s v="PROMED LTD"/>
    <x v="203"/>
    <x v="202"/>
    <n v="3"/>
    <s v="BOX 5"/>
    <s v="RBN1741 THE TREATMENT CENTRE ODGH"/>
    <s v="FBU"/>
    <s v="FBU OTHER MEDICAL &amp; SURGICAL PURCHASES"/>
  </r>
  <r>
    <s v="PROMED LTD"/>
    <x v="203"/>
    <x v="202"/>
    <n v="4"/>
    <s v="BOX 5"/>
    <s v="RBN1741 THE TREATMENT CENTRE ODGH"/>
    <s v="FBU"/>
    <s v="FBU OTHER MEDICAL &amp; SURGICAL PURCHASES"/>
  </r>
  <r>
    <s v="PROMED LTD"/>
    <x v="203"/>
    <x v="202"/>
    <n v="4"/>
    <s v="BOX 5"/>
    <s v="RBN1741 THE TREATMENT CENTRE ODGH"/>
    <s v="FBU"/>
    <s v="FBU OTHER MEDICAL &amp; SURGICAL PURCHASES"/>
  </r>
  <r>
    <s v="PROMED LTD"/>
    <x v="203"/>
    <x v="202"/>
    <n v="8"/>
    <s v="BOX 5"/>
    <s v="RBN1741 THE TREATMENT CENTRE ODGH"/>
    <s v="FBU"/>
    <s v="FBU OTHER MEDICAL &amp; SURGICAL PURCHASES"/>
  </r>
  <r>
    <s v="PROMED LTD"/>
    <x v="203"/>
    <x v="202"/>
    <n v="3"/>
    <s v="BOX 5"/>
    <s v="RBN1741 THE TREATMENT CENTRE ODGH"/>
    <s v="FBU"/>
    <s v="FBU OTHER MEDICAL &amp; SURGICAL PURCHASES"/>
  </r>
  <r>
    <s v="PROMED LTD"/>
    <x v="203"/>
    <x v="202"/>
    <n v="2"/>
    <s v="BOX 5"/>
    <s v="RBN1741 THE TREATMENT CENTRE ODGH"/>
    <s v="FBU"/>
    <s v="FBU OTHER MEDICAL &amp; SURGICAL PURCHASES"/>
  </r>
  <r>
    <s v="PROMED LTD"/>
    <x v="203"/>
    <x v="202"/>
    <n v="2"/>
    <s v="BOX 5"/>
    <s v="RBN1741 THE TREATMENT CENTRE ODGH"/>
    <s v="FBU"/>
    <s v="FBU OTHER MEDICAL &amp; SURGICAL PURCHASES"/>
  </r>
  <r>
    <s v="PROMED LTD"/>
    <x v="203"/>
    <x v="202"/>
    <n v="2"/>
    <s v="BOX 5"/>
    <s v="RBN1741 THE TREATMENT CENTRE ODGH"/>
    <s v="FBU"/>
    <s v="FBU OTHER MEDICAL &amp; SURGICAL PURCHASES"/>
  </r>
  <r>
    <s v="PROMED LTD"/>
    <x v="203"/>
    <x v="202"/>
    <n v="2"/>
    <s v="BOX 5"/>
    <s v="RBN1741 THE TREATMENT CENTRE ODGH"/>
    <s v="FBU"/>
    <s v="FBU OTHER MEDICAL &amp; SURGICAL PURCHASES"/>
  </r>
  <r>
    <s v="PROMED LTD"/>
    <x v="203"/>
    <x v="202"/>
    <n v="1"/>
    <s v="BOX 5"/>
    <s v="RBN1741 THE TREATMENT CENTRE ODGH"/>
    <s v="FBU"/>
    <s v="FBU OTHER MEDICAL &amp; SURGICAL PURCHASES"/>
  </r>
  <r>
    <s v="PROMED LTD"/>
    <x v="203"/>
    <x v="202"/>
    <n v="1"/>
    <s v="BOX 10"/>
    <s v="RBN1741 THE TREATMENT CENTRE ODGH"/>
    <s v="FBU"/>
    <s v="FBU OTHER MEDICAL &amp; SURGICAL PURCHASES"/>
  </r>
  <r>
    <s v="PROMED LTD"/>
    <x v="203"/>
    <x v="202"/>
    <n v="1"/>
    <s v="BOX 10"/>
    <s v="RBN1741 THE TREATMENT CENTRE ODGH"/>
    <s v="FBU"/>
    <s v="FBU OTHER MEDICAL &amp; SURGICAL PURCHASES"/>
  </r>
  <r>
    <s v="PROMED LTD"/>
    <x v="203"/>
    <x v="202"/>
    <n v="1"/>
    <s v="BOX 10"/>
    <s v="RBN1741 THE TREATMENT CENTRE ODGH"/>
    <s v="FBU"/>
    <s v="FBU OTHER MEDICAL &amp; SURGICAL PURCHASES"/>
  </r>
  <r>
    <s v="PROMED LTD"/>
    <x v="203"/>
    <x v="202"/>
    <n v="1"/>
    <s v="BOX 10"/>
    <s v="RBN1741 THE TREATMENT CENTRE ODGH"/>
    <s v="FBU"/>
    <s v="FBU OTHER MEDICAL &amp; SURGICAL PURCHASES"/>
  </r>
  <r>
    <s v="PROMED LTD"/>
    <x v="203"/>
    <x v="202"/>
    <n v="1"/>
    <s v="BOX 10"/>
    <s v="RBN1741 THE TREATMENT CENTRE ODGH"/>
    <s v="FBU"/>
    <s v="FBU OTHER MEDICAL &amp; SURGICAL PURCHASES"/>
  </r>
  <r>
    <s v="PROMED LTD"/>
    <x v="204"/>
    <x v="203"/>
    <n v="3"/>
    <s v="BOX 10"/>
    <s v="RBN1741 THE TREATMENT CENTRE ODGH"/>
    <s v="FBU"/>
    <s v="FBU OTHER MEDICAL &amp; SURGICAL PURCHASES"/>
  </r>
  <r>
    <s v="PROMED LTD"/>
    <x v="204"/>
    <x v="203"/>
    <n v="4"/>
    <s v="BOX 10"/>
    <s v="RBN1741 THE TREATMENT CENTRE ODGH"/>
    <s v="FBU"/>
    <s v="FBU OTHER MEDICAL &amp; SURGICAL PURCHASES"/>
  </r>
  <r>
    <s v="PROMED LTD"/>
    <x v="204"/>
    <x v="203"/>
    <n v="3"/>
    <s v="BOX 10"/>
    <s v="RBN1741 THE TREATMENT CENTRE ODGH"/>
    <s v="FBU"/>
    <s v="FBU OTHER MEDICAL &amp; SURGICAL PURCHASES"/>
  </r>
  <r>
    <s v="PROMED LTD"/>
    <x v="204"/>
    <x v="203"/>
    <n v="3"/>
    <s v="BOX 10"/>
    <s v="RBN1741 THE TREATMENT CENTRE ODGH"/>
    <s v="FBU"/>
    <s v="FBU OTHER MEDICAL &amp; SURGICAL PURCHASES"/>
  </r>
  <r>
    <s v="PROMED LTD"/>
    <x v="204"/>
    <x v="203"/>
    <n v="2"/>
    <s v="BOX 10"/>
    <s v="RBN1741 THE TREATMENT CENTRE ODGH"/>
    <s v="FBU"/>
    <s v="FBU OTHER MEDICAL &amp; SURGICAL PURCHASES"/>
  </r>
  <r>
    <s v="PROMED LTD"/>
    <x v="204"/>
    <x v="203"/>
    <n v="4"/>
    <s v="BOX 10"/>
    <s v="RBN1741 THE TREATMENT CENTRE ODGH"/>
    <s v="FBU"/>
    <s v="FBU OTHER MEDICAL &amp; SURGICAL PURCHASES"/>
  </r>
  <r>
    <s v="PROMED LTD"/>
    <x v="204"/>
    <x v="203"/>
    <n v="2"/>
    <s v="BOX 10"/>
    <s v="RBN1741 THE TREATMENT CENTRE ODGH"/>
    <s v="FBU"/>
    <s v="FBU OTHER MEDICAL &amp; SURGICAL PURCHASES"/>
  </r>
  <r>
    <s v="PROMED LTD"/>
    <x v="204"/>
    <x v="203"/>
    <n v="2"/>
    <s v="BOX 10"/>
    <s v="RBN1741 THE TREATMENT CENTRE ODGH"/>
    <s v="FBU"/>
    <s v="FBU OTHER MEDICAL &amp; SURGICAL PURCHASES"/>
  </r>
  <r>
    <s v="PROMED LTD"/>
    <x v="205"/>
    <x v="204"/>
    <n v="1"/>
    <s v="EACH"/>
    <s v="RBN1741 THE TREATMENT CENTRE ODGH"/>
    <s v="FBE"/>
    <s v="FBE ENDOSCOPIC EQUIPMENT"/>
  </r>
  <r>
    <s v="PROMED LTD"/>
    <x v="205"/>
    <x v="204"/>
    <n v="2"/>
    <s v="EACH"/>
    <s v="RBN1741 THE TREATMENT CENTRE ODGH"/>
    <s v="FBU"/>
    <s v="FBU OTHER MEDICAL &amp; SURGICAL PURCHASES"/>
  </r>
  <r>
    <s v="PROMED LTD"/>
    <x v="205"/>
    <x v="204"/>
    <n v="4"/>
    <s v="BOX 5"/>
    <s v="RBN1741 THE TREATMENT CENTRE ODGH"/>
    <s v="FBU"/>
    <s v="FBU OTHER MEDICAL &amp; SURGICAL PURCHASES"/>
  </r>
  <r>
    <s v="PROMED LTD"/>
    <x v="205"/>
    <x v="204"/>
    <n v="3"/>
    <s v="BOX 5"/>
    <s v="RBN1741 THE TREATMENT CENTRE ODGH"/>
    <s v="FBU"/>
    <s v="FBU OTHER MEDICAL &amp; SURGICAL PURCHASES"/>
  </r>
  <r>
    <s v="STERIS LTD"/>
    <x v="206"/>
    <x v="205"/>
    <n v="2"/>
    <s v="EACH"/>
    <s v="RBN01BD GI PHYS WITHIN ENDOSCOPY STH"/>
    <s v="FBE"/>
    <s v="FBE ENDOSCOPIC EQUIPMENT"/>
  </r>
  <r>
    <s v="STERIS SOLUTIONS LTD"/>
    <x v="206"/>
    <x v="205"/>
    <n v="2"/>
    <s v="EACH"/>
    <s v="RBN01BD GI PHYS WITHIN ENDOSCOPY STH"/>
    <s v="FBE"/>
    <s v="FBE ENDOSCOPIC EQUIPMENT"/>
  </r>
  <r>
    <s v="STERIS SOLUTIONS LTD"/>
    <x v="206"/>
    <x v="205"/>
    <n v="2"/>
    <s v="BOX 3"/>
    <s v="RBN0040 ENDOSCOPY ST HELENS"/>
    <s v="FBE"/>
    <s v="FBE ENDOSCOPIC EQUIPMENT"/>
  </r>
  <r>
    <s v="STERIS SOLUTIONS LTD"/>
    <x v="207"/>
    <x v="206"/>
    <n v="5"/>
    <s v="EACH"/>
    <s v="RBN0001 ENDOSCOPY SUITE WHISTON"/>
    <s v="UTS"/>
    <s v="UTS OTHER SINGLE USE ITEMS"/>
  </r>
  <r>
    <s v="STERIS SOLUTIONS LTD"/>
    <x v="208"/>
    <x v="207"/>
    <n v="5"/>
    <s v="EACH"/>
    <s v="RBN0001 ENDOSCOPY SUITE WHISTON"/>
    <s v="UTS"/>
    <s v="UTS OTHER SINGLE USE ITEMS"/>
  </r>
  <r>
    <s v="SYNECTICS MEDICAL LTD"/>
    <x v="209"/>
    <x v="208"/>
    <n v="1"/>
    <s v="EACH"/>
    <s v="RBN1741 THE TREATMENT CENTRE ODGH"/>
    <s v="FBU"/>
    <s v="FBU OTHER MEDICAL &amp; SURGICAL PURCHASES"/>
  </r>
  <r>
    <s v="SYNECTICS MEDICAL LTD"/>
    <x v="210"/>
    <x v="209"/>
    <n v="2"/>
    <s v="EACH"/>
    <s v="RBN0040 ENDOSCOPY ST HELENS"/>
    <s v="FBE"/>
    <s v="FBE ENDOSCOPIC EQUIPMENT"/>
  </r>
  <r>
    <s v="SYNECTICS MEDICAL LTD"/>
    <x v="211"/>
    <x v="210"/>
    <n v="2"/>
    <s v="EACH"/>
    <s v="RBN0001 ENDOSCOPY SUITE WHISTON"/>
    <s v="UTS"/>
    <s v="UTS OTHER SINGLE USE ITEMS"/>
  </r>
  <r>
    <s v="SYNECTICS MEDICAL LTD"/>
    <x v="211"/>
    <x v="210"/>
    <n v="1"/>
    <s v="EACH"/>
    <s v="RBN1317 ENDOSCOPY UNIT SDGH"/>
    <s v="FBE"/>
    <s v="FBE ENDOSCOPIC EQUIPMENT"/>
  </r>
  <r>
    <s v="SYNECTICS MEDICAL LTD"/>
    <x v="212"/>
    <x v="211"/>
    <n v="1"/>
    <s v="EACH"/>
    <s v="RBN1317 ENDOSCOPY UNIT SDGH"/>
    <s v="FBE"/>
    <s v="FBE ENDOSCOPIC EQUIPMENT"/>
  </r>
  <r>
    <s v="SYNMED LTD"/>
    <x v="209"/>
    <x v="208"/>
    <n v="1"/>
    <s v="EACH"/>
    <s v="RBN1741 THE TREATMENT CENTRE ODGH"/>
    <s v="FBU"/>
    <s v="FBU OTHER MEDICAL &amp; SURGICAL PURCHASES"/>
  </r>
  <r>
    <s v="SYNMED LTD"/>
    <x v="210"/>
    <x v="209"/>
    <n v="2"/>
    <s v="EACH"/>
    <s v="RBN0040 ENDOSCOPY ST HELENS"/>
    <s v="FBE"/>
    <s v="FBE ENDOSCOPIC EQUIPMENT"/>
  </r>
  <r>
    <s v="SYNMED LTD"/>
    <x v="211"/>
    <x v="210"/>
    <n v="2"/>
    <s v="EACH"/>
    <s v="RBN0001 ENDOSCOPY SUITE WHISTON"/>
    <s v="UTS"/>
    <s v="UTS OTHER SINGLE USE ITEMS"/>
  </r>
  <r>
    <s v="SYNMED LTD"/>
    <x v="212"/>
    <x v="211"/>
    <n v="1"/>
    <s v="EACH"/>
    <s v="RBN1317 ENDOSCOPY UNIT SDGH"/>
    <s v="FBE"/>
    <s v="FBE ENDOSCOPIC EQUIPMENT"/>
  </r>
  <r>
    <s v="THD (UK) LTD"/>
    <x v="213"/>
    <x v="212"/>
    <n v="1"/>
    <s v="BOX 50"/>
    <s v="RBN1741 THE TREATMENT CENTRE ODGH"/>
    <s v="FBU"/>
    <s v="FBU OTHER MEDICAL &amp; SURGICAL PURCHASES"/>
  </r>
  <r>
    <s v="UNISURGE INTERNATIONAL LTD"/>
    <x v="214"/>
    <x v="213"/>
    <n v="20"/>
    <s v="EACH"/>
    <s v="RBN1741 THE TREATMENT CENTRE ODGH"/>
    <s v="FBU"/>
    <s v="FBU OTHER MEDICAL &amp; SURGICAL PURCHASES"/>
  </r>
  <r>
    <s v="UNISURGE INTERNATIONAL LTD"/>
    <x v="214"/>
    <x v="213"/>
    <n v="20"/>
    <s v="EACH"/>
    <s v="RBN1741 THE TREATMENT CENTRE ODGH"/>
    <s v="FBE"/>
    <s v="FBE ENDOSCOPIC EQUIPMENT"/>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15"/>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4"/>
    <n v="20"/>
    <s v="CASE 5"/>
    <s v="RBN1741 THE TREATMENT CENTRE ODGH"/>
    <s v="EVS"/>
    <s v="EVS PROCEDURE PACK THEATRES"/>
  </r>
  <r>
    <s v="UNISURGE INTERNATIONAL LTD"/>
    <x v="215"/>
    <x v="215"/>
    <n v="20"/>
    <s v="EACH"/>
    <s v="RBN1741 THE TREATMENT CENTRE ODGH"/>
    <s v="FBE"/>
    <s v="FBE ENDOSCOPIC EQUIPMENT"/>
  </r>
  <r>
    <s v="UNISURGE INTERNATIONAL LTD"/>
    <x v="215"/>
    <x v="215"/>
    <n v="20"/>
    <s v="EACH"/>
    <s v="RBN1741 THE TREATMENT CENTRE ODGH"/>
    <s v="FBE"/>
    <s v="FBE ENDOSCOPIC EQUIPMENT"/>
  </r>
  <r>
    <s v="UNISURGE INTERNATIONAL LTD"/>
    <x v="215"/>
    <x v="215"/>
    <n v="20"/>
    <s v="EACH"/>
    <s v="RBN1741 THE TREATMENT CENTRE ODGH"/>
    <s v="FBE"/>
    <s v="FBE ENDOSCOPIC EQUIPMENT"/>
  </r>
  <r>
    <s v="UNISURGE INTERNATIONAL LTD"/>
    <x v="215"/>
    <x v="215"/>
    <n v="20"/>
    <s v="EACH"/>
    <s v="RBN1741 THE TREATMENT CENTRE ODGH"/>
    <s v="FBE"/>
    <s v="FBE ENDOSCOPIC EQUIPMENT"/>
  </r>
  <r>
    <s v="UNISURGE INTERNATIONAL LTD"/>
    <x v="215"/>
    <x v="215"/>
    <n v="20"/>
    <s v="EACH"/>
    <s v="RBN1741 THE TREATMENT CENTRE ODGH"/>
    <s v="FBU"/>
    <s v="FBU OTHER MEDICAL &amp; SURGICAL PURCHASES"/>
  </r>
  <r>
    <s v="UNISURGE INTERNATIONAL LTD"/>
    <x v="215"/>
    <x v="215"/>
    <n v="20"/>
    <s v="EACH"/>
    <s v="RBN1741 THE TREATMENT CENTRE ODGH"/>
    <s v="FBU"/>
    <s v="FBU OTHER MEDICAL &amp; SURGICAL PURCHASES"/>
  </r>
  <r>
    <s v="UNISURGE INTERNATIONAL LTD"/>
    <x v="215"/>
    <x v="215"/>
    <n v="20"/>
    <s v="EACH"/>
    <s v="RBN1741 THE TREATMENT CENTRE ODGH"/>
    <s v="FBE"/>
    <s v="FBE ENDOSCOPIC EQUIPMENT"/>
  </r>
  <r>
    <s v="UNISURGE INTERNATIONAL LTD"/>
    <x v="215"/>
    <x v="215"/>
    <n v="20"/>
    <s v="EACH"/>
    <s v="RBN1741 THE TREATMENT CENTRE ODGH"/>
    <s v="FBE"/>
    <s v="FBE ENDOSCOPIC EQUIPMENT"/>
  </r>
  <r>
    <s v="UNISURGE INTERNATIONAL LTD"/>
    <x v="215"/>
    <x v="215"/>
    <n v="20"/>
    <s v="EACH"/>
    <s v="RBN1741 THE TREATMENT CENTRE ODGH"/>
    <s v="FBE"/>
    <s v="FBE ENDOSCOPIC EQUIPMENT"/>
  </r>
  <r>
    <s v="UNISURGE INTERNATIONAL LTD"/>
    <x v="215"/>
    <x v="215"/>
    <n v="15"/>
    <s v="EACH"/>
    <s v="RBN1741 THE TREATMENT CENTRE ODGH"/>
    <s v="FBE"/>
    <s v="FBE ENDOSCOPIC EQUIPMENT"/>
  </r>
  <r>
    <s v="UNISURGE INTERNATIONAL LTD"/>
    <x v="215"/>
    <x v="215"/>
    <n v="15"/>
    <s v="EACH"/>
    <s v="RBN1741 THE TREATMENT CENTRE ODGH"/>
    <s v="FBE"/>
    <s v="FBE ENDOSCOPIC EQUIPMENT"/>
  </r>
  <r>
    <s v="UNISURGE INTERNATIONAL LTD"/>
    <x v="215"/>
    <x v="215"/>
    <n v="20"/>
    <s v="EACH"/>
    <s v="RBN1741 THE TREATMENT CENTRE ODGH"/>
    <s v="FBE"/>
    <s v="FBE ENDOSCOPIC EQUIPMENT"/>
  </r>
  <r>
    <s v="UNISURGE INTERNATIONAL LTD"/>
    <x v="215"/>
    <x v="215"/>
    <n v="20"/>
    <s v="EACH"/>
    <s v="RBN1741 THE TREATMENT CENTRE ODGH"/>
    <s v="EVM"/>
    <s v="EVM PROCEDURE PACKS CATHETERISATION"/>
  </r>
  <r>
    <s v="UNISURGE INTERNATIONAL LTD"/>
    <x v="215"/>
    <x v="215"/>
    <n v="20"/>
    <s v="EACH"/>
    <s v="RBN1741 THE TREATMENT CENTRE ODGH"/>
    <s v="EVX"/>
    <s v="EVX PROCEDURE PACKS MISC"/>
  </r>
  <r>
    <s v="UNISURGE INTERNATIONAL LTD"/>
    <x v="215"/>
    <x v="215"/>
    <n v="20"/>
    <s v="EACH"/>
    <s v="RBN1741 THE TREATMENT CENTRE ODGH"/>
    <s v="EVX"/>
    <s v="EVX PROCEDURE PACKS MISC"/>
  </r>
  <r>
    <s v="UNISURGE INTERNATIONAL LTD"/>
    <x v="215"/>
    <x v="215"/>
    <n v="20"/>
    <s v="EACH"/>
    <s v="RBN1741 THE TREATMENT CENTRE ODGH"/>
    <s v="FBE"/>
    <s v="FBE ENDOSCOPIC EQUIPMENT"/>
  </r>
  <r>
    <s v="UNISURGE INTERNATIONAL LTD"/>
    <x v="215"/>
    <x v="215"/>
    <n v="20"/>
    <s v="PACK 5"/>
    <s v="RBN1741 THE TREATMENT CENTRE ODGH"/>
    <s v="EVS"/>
    <s v="EVS PROCEDURE PACK THEATRES"/>
  </r>
  <r>
    <s v="UNISURGE INTERNATIONAL LTD"/>
    <x v="215"/>
    <x v="215"/>
    <n v="20"/>
    <s v="PACK 5"/>
    <s v="RBN1741 THE TREATMENT CENTRE ODGH"/>
    <s v="EVS"/>
    <s v="EVS PROCEDURE PACK THEATRES"/>
  </r>
  <r>
    <s v="UNISURGE INTERNATIONAL LTD"/>
    <x v="215"/>
    <x v="215"/>
    <n v="20"/>
    <s v="EACH"/>
    <s v="RBN1741 THE TREATMENT CENTRE ODGH"/>
    <s v="EVS"/>
    <s v="EVS PROCEDURE PACK THEATRES"/>
  </r>
  <r>
    <s v="UNISURGE INTERNATIONAL LTD"/>
    <x v="216"/>
    <x v="216"/>
    <n v="10"/>
    <s v="CA"/>
    <s v="RBN1741 THE TREATMENT CENTRE ODGH"/>
    <s v="EVS"/>
    <s v="EVS PROCEDURE PACK THEATRES"/>
  </r>
  <r>
    <s v="UNISURGE INTERNATIONAL LTD"/>
    <x v="216"/>
    <x v="216"/>
    <n v="20"/>
    <s v="CA"/>
    <s v="RBN1741 THE TREATMENT CENTRE ODGH"/>
    <s v="EVS"/>
    <s v="EVS PROCEDURE PACK THEATRES"/>
  </r>
  <r>
    <s v="UNISURGE INTERNATIONAL LTD"/>
    <x v="216"/>
    <x v="216"/>
    <n v="10"/>
    <s v="EACH"/>
    <s v="RBN1741 THE TREATMENT CENTRE ODGH"/>
    <s v="EVS"/>
    <s v="EVS PROCEDURE PACK THEATRES"/>
  </r>
  <r>
    <s v="UNISURGE INTERNATIONAL LTD"/>
    <x v="217"/>
    <x v="217"/>
    <n v="15"/>
    <s v="EACH"/>
    <s v="RBN1741 THE TREATMENT CENTRE ODGH"/>
    <s v="EVZ"/>
    <s v="EVZ CSSD PROCEDURE PACKS"/>
  </r>
  <r>
    <s v="UNISURGE INTERNATIONAL LTD"/>
    <x v="217"/>
    <x v="217"/>
    <n v="15"/>
    <s v="EACH"/>
    <s v="RBN1741 THE TREATMENT CENTRE ODGH"/>
    <s v="EVX"/>
    <s v="EVX PROCEDURE PACKS MISC"/>
  </r>
  <r>
    <s v="UNISURGE INTERNATIONAL LTD"/>
    <x v="217"/>
    <x v="217"/>
    <n v="15"/>
    <s v="EACH"/>
    <s v="RBN1741 THE TREATMENT CENTRE ODGH"/>
    <s v="EVZ"/>
    <s v="EVZ CSSD PROCEDURE PACKS"/>
  </r>
  <r>
    <s v="UNISURGE INTERNATIONAL LTD"/>
    <x v="217"/>
    <x v="217"/>
    <n v="15"/>
    <s v="EACH"/>
    <s v="RBN1741 THE TREATMENT CENTRE ODGH"/>
    <s v="EVZ"/>
    <s v="EVZ CSSD PROCEDURE PACK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0"/>
    <s v="PACK 50"/>
    <s v="RBN1741 THE TREATMENT CENTRE ODGH"/>
    <s v="EVS"/>
    <s v="EVS PROCEDURE PACK THEATRES"/>
  </r>
  <r>
    <s v="UNISURGE INTERNATIONAL LTD"/>
    <x v="217"/>
    <x v="217"/>
    <n v="15"/>
    <s v="EACH"/>
    <s v="RBN1741 THE TREATMENT CENTRE ODGH"/>
    <s v="FBE"/>
    <s v="FBE ENDOSCOPIC EQUIPMENT"/>
  </r>
  <r>
    <s v="UNISURGE INTERNATIONAL LTD"/>
    <x v="217"/>
    <x v="217"/>
    <n v="1"/>
    <s v="PACK 50"/>
    <s v="RBN1317 ENDOSCOPY UNIT SDGH"/>
    <s v="EVS"/>
    <s v="EVS PROCEDURE PACK THEATRE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5"/>
    <s v="PACK 50"/>
    <s v="RBN1741 THE TREATMENT CENTRE ODGH"/>
    <s v="EVS"/>
    <s v="EVS PROCEDURE PACK THEATRES"/>
  </r>
  <r>
    <s v="UNISURGE INTERNATIONAL LTD"/>
    <x v="217"/>
    <x v="217"/>
    <n v="12"/>
    <s v="PACK 50"/>
    <s v="RBN1741 THE TREATMENT CENTRE ODGH"/>
    <s v="EVS"/>
    <s v="EVS PROCEDURE PACK THEATRES"/>
  </r>
  <r>
    <s v="UNISURGE INTERNATIONAL LTD"/>
    <x v="217"/>
    <x v="217"/>
    <n v="15"/>
    <s v="PACK 50"/>
    <s v="RBN1741 THE TREATMENT CENTRE ODGH"/>
    <s v="EVS"/>
    <s v="EVS PROCEDURE PACK THEATRES"/>
  </r>
  <r>
    <s v="UNISURGE INTERNATIONAL LTD"/>
    <x v="218"/>
    <x v="218"/>
    <n v="4"/>
    <s v="EACH"/>
    <s v="RBN0040 ENDOSCOPY ST HELENS"/>
    <s v="UTS"/>
    <s v="UTS OTHER SINGLE USE ITEMS"/>
  </r>
  <r>
    <s v="VWR INTERNATIONAL LTD"/>
    <x v="219"/>
    <x v="219"/>
    <n v="2"/>
    <s v="PACK 1000"/>
    <s v="RBN0001 ENDOSCOPY SUITE WHISTON"/>
    <s v="KBD"/>
    <s v="KBD LABORATORY &amp; PATHOLOGY BOTTLES AND C"/>
  </r>
  <r>
    <s v="VWR INTERNATIONAL LTD"/>
    <x v="219"/>
    <x v="219"/>
    <n v="2"/>
    <s v="PACK 1000"/>
    <s v="RBN0040 ENDOSCOPY ST HELENS"/>
    <s v="KBD"/>
    <s v="KBD LABORATORY &amp; PATHOLOGY BOTTLES AND C"/>
  </r>
  <r>
    <m/>
    <x v="220"/>
    <x v="220"/>
    <m/>
    <m/>
    <m/>
    <m/>
    <m/>
  </r>
  <r>
    <m/>
    <x v="220"/>
    <x v="220"/>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74">
  <r>
    <x v="0"/>
    <x v="0"/>
    <x v="0"/>
    <n v="100"/>
    <n v="1"/>
    <n v="100"/>
  </r>
  <r>
    <x v="0"/>
    <x v="0"/>
    <x v="0"/>
    <n v="100"/>
    <n v="8"/>
    <n v="800"/>
  </r>
  <r>
    <x v="0"/>
    <x v="0"/>
    <x v="0"/>
    <n v="100"/>
    <n v="1"/>
    <n v="100"/>
  </r>
  <r>
    <x v="0"/>
    <x v="0"/>
    <x v="0"/>
    <n v="100"/>
    <n v="1"/>
    <n v="100"/>
  </r>
  <r>
    <x v="0"/>
    <x v="0"/>
    <x v="0"/>
    <n v="100"/>
    <n v="4"/>
    <n v="400"/>
  </r>
  <r>
    <x v="0"/>
    <x v="0"/>
    <x v="0"/>
    <n v="100"/>
    <n v="1"/>
    <n v="100"/>
  </r>
  <r>
    <x v="0"/>
    <x v="0"/>
    <x v="0"/>
    <n v="100"/>
    <n v="7"/>
    <n v="700"/>
  </r>
  <r>
    <x v="0"/>
    <x v="0"/>
    <x v="0"/>
    <n v="100"/>
    <n v="2"/>
    <n v="200"/>
  </r>
  <r>
    <x v="0"/>
    <x v="0"/>
    <x v="0"/>
    <n v="100"/>
    <n v="1"/>
    <n v="100"/>
  </r>
  <r>
    <x v="0"/>
    <x v="0"/>
    <x v="0"/>
    <n v="100"/>
    <n v="1"/>
    <n v="100"/>
  </r>
  <r>
    <x v="0"/>
    <x v="0"/>
    <x v="0"/>
    <n v="100"/>
    <n v="4"/>
    <n v="400"/>
  </r>
  <r>
    <x v="0"/>
    <x v="0"/>
    <x v="0"/>
    <n v="100"/>
    <n v="5"/>
    <n v="500"/>
  </r>
  <r>
    <x v="0"/>
    <x v="0"/>
    <x v="0"/>
    <n v="0"/>
    <n v="0"/>
    <n v="0"/>
  </r>
  <r>
    <x v="1"/>
    <x v="1"/>
    <x v="1"/>
    <n v="40"/>
    <n v="2"/>
    <n v="80"/>
  </r>
  <r>
    <x v="1"/>
    <x v="1"/>
    <x v="1"/>
    <n v="40"/>
    <n v="1"/>
    <n v="40"/>
  </r>
  <r>
    <x v="1"/>
    <x v="1"/>
    <x v="1"/>
    <n v="40"/>
    <n v="2"/>
    <n v="80"/>
  </r>
  <r>
    <x v="1"/>
    <x v="1"/>
    <x v="1"/>
    <n v="40"/>
    <n v="2"/>
    <n v="80"/>
  </r>
  <r>
    <x v="1"/>
    <x v="1"/>
    <x v="1"/>
    <n v="40"/>
    <n v="1"/>
    <n v="40"/>
  </r>
  <r>
    <x v="1"/>
    <x v="1"/>
    <x v="1"/>
    <n v="40"/>
    <n v="1"/>
    <n v="40"/>
  </r>
  <r>
    <x v="1"/>
    <x v="1"/>
    <x v="1"/>
    <n v="40"/>
    <n v="1"/>
    <n v="40"/>
  </r>
  <r>
    <x v="1"/>
    <x v="1"/>
    <x v="1"/>
    <n v="40"/>
    <n v="1"/>
    <n v="40"/>
  </r>
  <r>
    <x v="1"/>
    <x v="1"/>
    <x v="1"/>
    <n v="40"/>
    <n v="1"/>
    <n v="40"/>
  </r>
  <r>
    <x v="1"/>
    <x v="1"/>
    <x v="1"/>
    <n v="0"/>
    <n v="0"/>
    <n v="0"/>
  </r>
  <r>
    <x v="1"/>
    <x v="1"/>
    <x v="1"/>
    <n v="0"/>
    <n v="0"/>
    <n v="0"/>
  </r>
  <r>
    <x v="2"/>
    <x v="2"/>
    <x v="2"/>
    <n v="10"/>
    <n v="2"/>
    <n v="20"/>
  </r>
  <r>
    <x v="2"/>
    <x v="2"/>
    <x v="2"/>
    <n v="0"/>
    <n v="0"/>
    <n v="0"/>
  </r>
  <r>
    <x v="3"/>
    <x v="2"/>
    <x v="3"/>
    <n v="10"/>
    <n v="1"/>
    <n v="10"/>
  </r>
  <r>
    <x v="3"/>
    <x v="2"/>
    <x v="3"/>
    <n v="10"/>
    <n v="1"/>
    <n v="10"/>
  </r>
  <r>
    <x v="3"/>
    <x v="2"/>
    <x v="3"/>
    <n v="10"/>
    <n v="1"/>
    <n v="10"/>
  </r>
  <r>
    <x v="3"/>
    <x v="2"/>
    <x v="3"/>
    <n v="10"/>
    <n v="2"/>
    <n v="20"/>
  </r>
  <r>
    <x v="3"/>
    <x v="2"/>
    <x v="3"/>
    <n v="10"/>
    <n v="1"/>
    <n v="10"/>
  </r>
  <r>
    <x v="3"/>
    <x v="2"/>
    <x v="3"/>
    <n v="10"/>
    <n v="1"/>
    <n v="10"/>
  </r>
  <r>
    <x v="3"/>
    <x v="2"/>
    <x v="3"/>
    <n v="10"/>
    <n v="1"/>
    <n v="10"/>
  </r>
  <r>
    <x v="3"/>
    <x v="2"/>
    <x v="3"/>
    <n v="0"/>
    <n v="0"/>
    <n v="0"/>
  </r>
  <r>
    <x v="3"/>
    <x v="2"/>
    <x v="3"/>
    <n v="0"/>
    <n v="0"/>
    <n v="0"/>
  </r>
  <r>
    <x v="4"/>
    <x v="3"/>
    <x v="4"/>
    <n v="20"/>
    <n v="1"/>
    <n v="20"/>
  </r>
  <r>
    <x v="4"/>
    <x v="3"/>
    <x v="4"/>
    <n v="0"/>
    <n v="0"/>
    <n v="0"/>
  </r>
  <r>
    <x v="5"/>
    <x v="4"/>
    <x v="5"/>
    <n v="40"/>
    <n v="1"/>
    <n v="40"/>
  </r>
  <r>
    <x v="5"/>
    <x v="4"/>
    <x v="5"/>
    <n v="40"/>
    <n v="1"/>
    <n v="40"/>
  </r>
  <r>
    <x v="5"/>
    <x v="4"/>
    <x v="5"/>
    <n v="40"/>
    <n v="1"/>
    <n v="40"/>
  </r>
  <r>
    <x v="5"/>
    <x v="4"/>
    <x v="5"/>
    <n v="40"/>
    <n v="2"/>
    <n v="80"/>
  </r>
  <r>
    <x v="5"/>
    <x v="4"/>
    <x v="5"/>
    <n v="0"/>
    <n v="0"/>
    <n v="0"/>
  </r>
  <r>
    <x v="6"/>
    <x v="4"/>
    <x v="6"/>
    <n v="40"/>
    <n v="1"/>
    <n v="40"/>
  </r>
  <r>
    <x v="6"/>
    <x v="4"/>
    <x v="6"/>
    <n v="40"/>
    <n v="1"/>
    <n v="40"/>
  </r>
  <r>
    <x v="6"/>
    <x v="4"/>
    <x v="6"/>
    <n v="40"/>
    <n v="1"/>
    <n v="40"/>
  </r>
  <r>
    <x v="7"/>
    <x v="4"/>
    <x v="7"/>
    <n v="40"/>
    <n v="1"/>
    <n v="40"/>
  </r>
  <r>
    <x v="8"/>
    <x v="5"/>
    <x v="8"/>
    <n v="5"/>
    <n v="1"/>
    <n v="5"/>
  </r>
  <r>
    <x v="8"/>
    <x v="5"/>
    <x v="8"/>
    <n v="5"/>
    <n v="1"/>
    <n v="5"/>
  </r>
  <r>
    <x v="8"/>
    <x v="5"/>
    <x v="8"/>
    <n v="0"/>
    <n v="0"/>
    <n v="0"/>
  </r>
  <r>
    <x v="9"/>
    <x v="6"/>
    <x v="9"/>
    <n v="50"/>
    <n v="5"/>
    <n v="250"/>
  </r>
  <r>
    <x v="9"/>
    <x v="6"/>
    <x v="9"/>
    <n v="50"/>
    <n v="54"/>
    <n v="2700"/>
  </r>
  <r>
    <x v="9"/>
    <x v="6"/>
    <x v="9"/>
    <n v="50"/>
    <n v="13"/>
    <n v="650"/>
  </r>
  <r>
    <x v="9"/>
    <x v="6"/>
    <x v="9"/>
    <n v="50"/>
    <n v="23"/>
    <n v="1150"/>
  </r>
  <r>
    <x v="9"/>
    <x v="6"/>
    <x v="9"/>
    <n v="50"/>
    <n v="17"/>
    <n v="850"/>
  </r>
  <r>
    <x v="9"/>
    <x v="6"/>
    <x v="9"/>
    <n v="50"/>
    <n v="18"/>
    <n v="900"/>
  </r>
  <r>
    <x v="9"/>
    <x v="6"/>
    <x v="9"/>
    <n v="50"/>
    <n v="46"/>
    <n v="2300"/>
  </r>
  <r>
    <x v="9"/>
    <x v="6"/>
    <x v="9"/>
    <n v="50"/>
    <n v="17"/>
    <n v="850"/>
  </r>
  <r>
    <x v="9"/>
    <x v="6"/>
    <x v="9"/>
    <n v="50"/>
    <n v="15"/>
    <n v="750"/>
  </r>
  <r>
    <x v="9"/>
    <x v="6"/>
    <x v="9"/>
    <n v="50"/>
    <n v="9"/>
    <n v="450"/>
  </r>
  <r>
    <x v="9"/>
    <x v="6"/>
    <x v="9"/>
    <n v="50"/>
    <n v="35"/>
    <n v="1750"/>
  </r>
  <r>
    <x v="9"/>
    <x v="6"/>
    <x v="9"/>
    <n v="50"/>
    <n v="30"/>
    <n v="1500"/>
  </r>
  <r>
    <x v="9"/>
    <x v="6"/>
    <x v="9"/>
    <n v="0"/>
    <n v="0"/>
    <n v="0"/>
  </r>
  <r>
    <x v="10"/>
    <x v="6"/>
    <x v="10"/>
    <n v="50"/>
    <n v="5"/>
    <n v="250"/>
  </r>
  <r>
    <x v="10"/>
    <x v="6"/>
    <x v="10"/>
    <n v="0"/>
    <n v="0"/>
    <n v="0"/>
  </r>
  <r>
    <x v="11"/>
    <x v="7"/>
    <x v="11"/>
    <n v="10"/>
    <n v="2"/>
    <n v="20"/>
  </r>
  <r>
    <x v="11"/>
    <x v="7"/>
    <x v="11"/>
    <n v="10"/>
    <n v="6"/>
    <n v="60"/>
  </r>
  <r>
    <x v="11"/>
    <x v="7"/>
    <x v="11"/>
    <n v="10"/>
    <n v="7"/>
    <n v="70"/>
  </r>
  <r>
    <x v="11"/>
    <x v="7"/>
    <x v="11"/>
    <n v="10"/>
    <n v="7"/>
    <n v="70"/>
  </r>
  <r>
    <x v="11"/>
    <x v="7"/>
    <x v="11"/>
    <n v="10"/>
    <n v="7"/>
    <n v="70"/>
  </r>
  <r>
    <x v="11"/>
    <x v="7"/>
    <x v="11"/>
    <n v="10"/>
    <n v="7"/>
    <n v="70"/>
  </r>
  <r>
    <x v="11"/>
    <x v="7"/>
    <x v="11"/>
    <n v="10"/>
    <n v="13"/>
    <n v="130"/>
  </r>
  <r>
    <x v="11"/>
    <x v="7"/>
    <x v="11"/>
    <n v="10"/>
    <n v="7"/>
    <n v="70"/>
  </r>
  <r>
    <x v="11"/>
    <x v="7"/>
    <x v="11"/>
    <n v="10"/>
    <n v="1"/>
    <n v="10"/>
  </r>
  <r>
    <x v="11"/>
    <x v="7"/>
    <x v="11"/>
    <n v="10"/>
    <n v="14"/>
    <n v="140"/>
  </r>
  <r>
    <x v="11"/>
    <x v="7"/>
    <x v="11"/>
    <n v="10"/>
    <n v="10"/>
    <n v="100"/>
  </r>
  <r>
    <x v="11"/>
    <x v="7"/>
    <x v="11"/>
    <n v="0"/>
    <n v="0"/>
    <n v="0"/>
  </r>
  <r>
    <x v="12"/>
    <x v="8"/>
    <x v="12"/>
    <n v="15"/>
    <n v="4"/>
    <n v="60"/>
  </r>
  <r>
    <x v="12"/>
    <x v="8"/>
    <x v="12"/>
    <n v="15"/>
    <n v="1"/>
    <n v="15"/>
  </r>
  <r>
    <x v="12"/>
    <x v="8"/>
    <x v="12"/>
    <n v="15"/>
    <n v="4"/>
    <n v="60"/>
  </r>
  <r>
    <x v="12"/>
    <x v="8"/>
    <x v="12"/>
    <n v="15"/>
    <n v="5"/>
    <n v="75"/>
  </r>
  <r>
    <x v="12"/>
    <x v="8"/>
    <x v="12"/>
    <n v="15"/>
    <n v="4"/>
    <n v="60"/>
  </r>
  <r>
    <x v="12"/>
    <x v="8"/>
    <x v="12"/>
    <n v="15"/>
    <n v="6"/>
    <n v="90"/>
  </r>
  <r>
    <x v="12"/>
    <x v="8"/>
    <x v="12"/>
    <n v="15"/>
    <n v="8"/>
    <n v="120"/>
  </r>
  <r>
    <x v="12"/>
    <x v="8"/>
    <x v="12"/>
    <n v="15"/>
    <n v="2"/>
    <n v="30"/>
  </r>
  <r>
    <x v="12"/>
    <x v="8"/>
    <x v="12"/>
    <n v="15"/>
    <n v="2"/>
    <n v="30"/>
  </r>
  <r>
    <x v="12"/>
    <x v="8"/>
    <x v="12"/>
    <n v="15"/>
    <n v="8"/>
    <n v="120"/>
  </r>
  <r>
    <x v="12"/>
    <x v="8"/>
    <x v="12"/>
    <n v="15"/>
    <n v="7"/>
    <n v="105"/>
  </r>
  <r>
    <x v="12"/>
    <x v="8"/>
    <x v="12"/>
    <n v="0"/>
    <n v="0"/>
    <n v="0"/>
  </r>
  <r>
    <x v="13"/>
    <x v="9"/>
    <x v="13"/>
    <n v="100"/>
    <n v="2"/>
    <n v="200"/>
  </r>
  <r>
    <x v="13"/>
    <x v="9"/>
    <x v="13"/>
    <n v="100"/>
    <n v="11"/>
    <n v="1100"/>
  </r>
  <r>
    <x v="13"/>
    <x v="9"/>
    <x v="13"/>
    <n v="100"/>
    <n v="4"/>
    <n v="400"/>
  </r>
  <r>
    <x v="13"/>
    <x v="9"/>
    <x v="13"/>
    <n v="100"/>
    <n v="3"/>
    <n v="300"/>
  </r>
  <r>
    <x v="13"/>
    <x v="9"/>
    <x v="13"/>
    <n v="100"/>
    <n v="7"/>
    <n v="700"/>
  </r>
  <r>
    <x v="13"/>
    <x v="9"/>
    <x v="13"/>
    <n v="100"/>
    <n v="2"/>
    <n v="200"/>
  </r>
  <r>
    <x v="13"/>
    <x v="9"/>
    <x v="13"/>
    <n v="100"/>
    <n v="12"/>
    <n v="1200"/>
  </r>
  <r>
    <x v="13"/>
    <x v="9"/>
    <x v="13"/>
    <n v="100"/>
    <n v="2"/>
    <n v="200"/>
  </r>
  <r>
    <x v="13"/>
    <x v="9"/>
    <x v="13"/>
    <n v="100"/>
    <n v="1"/>
    <n v="100"/>
  </r>
  <r>
    <x v="13"/>
    <x v="9"/>
    <x v="13"/>
    <n v="100"/>
    <n v="2"/>
    <n v="200"/>
  </r>
  <r>
    <x v="13"/>
    <x v="9"/>
    <x v="13"/>
    <n v="100"/>
    <n v="8"/>
    <n v="800"/>
  </r>
  <r>
    <x v="13"/>
    <x v="9"/>
    <x v="13"/>
    <n v="100"/>
    <n v="6"/>
    <n v="600"/>
  </r>
  <r>
    <x v="13"/>
    <x v="9"/>
    <x v="13"/>
    <n v="0"/>
    <n v="0"/>
    <n v="0"/>
  </r>
  <r>
    <x v="14"/>
    <x v="10"/>
    <x v="14"/>
    <n v="1"/>
    <n v="3"/>
    <n v="3"/>
  </r>
  <r>
    <x v="14"/>
    <x v="10"/>
    <x v="14"/>
    <n v="0"/>
    <n v="0"/>
    <n v="0"/>
  </r>
  <r>
    <x v="15"/>
    <x v="11"/>
    <x v="15"/>
    <n v="5"/>
    <n v="3"/>
    <n v="15"/>
  </r>
  <r>
    <x v="15"/>
    <x v="11"/>
    <x v="15"/>
    <n v="5"/>
    <n v="25"/>
    <n v="125"/>
  </r>
  <r>
    <x v="15"/>
    <x v="11"/>
    <x v="15"/>
    <n v="5"/>
    <n v="10"/>
    <n v="50"/>
  </r>
  <r>
    <x v="15"/>
    <x v="11"/>
    <x v="15"/>
    <n v="5"/>
    <n v="4"/>
    <n v="20"/>
  </r>
  <r>
    <x v="15"/>
    <x v="11"/>
    <x v="15"/>
    <n v="5"/>
    <n v="12"/>
    <n v="60"/>
  </r>
  <r>
    <x v="15"/>
    <x v="11"/>
    <x v="15"/>
    <n v="5"/>
    <n v="9"/>
    <n v="45"/>
  </r>
  <r>
    <x v="15"/>
    <x v="11"/>
    <x v="15"/>
    <n v="5"/>
    <n v="19"/>
    <n v="95"/>
  </r>
  <r>
    <x v="15"/>
    <x v="11"/>
    <x v="15"/>
    <n v="5"/>
    <n v="7"/>
    <n v="35"/>
  </r>
  <r>
    <x v="15"/>
    <x v="11"/>
    <x v="15"/>
    <n v="5"/>
    <n v="3"/>
    <n v="15"/>
  </r>
  <r>
    <x v="15"/>
    <x v="11"/>
    <x v="15"/>
    <n v="5"/>
    <n v="4"/>
    <n v="20"/>
  </r>
  <r>
    <x v="15"/>
    <x v="11"/>
    <x v="15"/>
    <n v="5"/>
    <n v="14"/>
    <n v="70"/>
  </r>
  <r>
    <x v="15"/>
    <x v="11"/>
    <x v="15"/>
    <n v="5"/>
    <n v="10"/>
    <n v="50"/>
  </r>
  <r>
    <x v="15"/>
    <x v="11"/>
    <x v="15"/>
    <n v="0"/>
    <n v="0"/>
    <n v="0"/>
  </r>
  <r>
    <x v="16"/>
    <x v="12"/>
    <x v="16"/>
    <n v="50"/>
    <n v="1"/>
    <n v="50"/>
  </r>
  <r>
    <x v="16"/>
    <x v="12"/>
    <x v="16"/>
    <n v="0"/>
    <n v="0"/>
    <n v="0"/>
  </r>
  <r>
    <x v="17"/>
    <x v="13"/>
    <x v="17"/>
    <n v="50"/>
    <n v="2"/>
    <n v="100"/>
  </r>
  <r>
    <x v="17"/>
    <x v="13"/>
    <x v="17"/>
    <n v="0"/>
    <n v="0"/>
    <n v="0"/>
  </r>
  <r>
    <x v="18"/>
    <x v="14"/>
    <x v="18"/>
    <n v="50"/>
    <n v="8"/>
    <n v="400"/>
  </r>
  <r>
    <x v="18"/>
    <x v="14"/>
    <x v="18"/>
    <n v="0"/>
    <n v="0"/>
    <n v="0"/>
  </r>
  <r>
    <x v="19"/>
    <x v="15"/>
    <x v="19"/>
    <n v="5"/>
    <n v="1"/>
    <n v="5"/>
  </r>
  <r>
    <x v="20"/>
    <x v="16"/>
    <x v="20"/>
    <n v="20"/>
    <n v="1"/>
    <n v="20"/>
  </r>
  <r>
    <x v="20"/>
    <x v="16"/>
    <x v="20"/>
    <n v="20"/>
    <n v="1"/>
    <n v="20"/>
  </r>
  <r>
    <x v="20"/>
    <x v="16"/>
    <x v="20"/>
    <n v="20"/>
    <n v="1"/>
    <n v="20"/>
  </r>
  <r>
    <x v="20"/>
    <x v="16"/>
    <x v="20"/>
    <n v="20"/>
    <n v="1"/>
    <n v="20"/>
  </r>
  <r>
    <x v="20"/>
    <x v="16"/>
    <x v="20"/>
    <n v="20"/>
    <n v="1"/>
    <n v="20"/>
  </r>
  <r>
    <x v="20"/>
    <x v="16"/>
    <x v="20"/>
    <n v="20"/>
    <n v="1"/>
    <n v="20"/>
  </r>
  <r>
    <x v="20"/>
    <x v="16"/>
    <x v="20"/>
    <n v="0"/>
    <n v="0"/>
    <n v="0"/>
  </r>
  <r>
    <x v="21"/>
    <x v="17"/>
    <x v="21"/>
    <n v="5"/>
    <n v="6"/>
    <n v="30"/>
  </r>
  <r>
    <x v="21"/>
    <x v="17"/>
    <x v="21"/>
    <n v="5"/>
    <n v="1"/>
    <n v="5"/>
  </r>
  <r>
    <x v="21"/>
    <x v="17"/>
    <x v="21"/>
    <n v="5"/>
    <n v="3"/>
    <n v="15"/>
  </r>
  <r>
    <x v="21"/>
    <x v="17"/>
    <x v="21"/>
    <n v="5"/>
    <n v="1"/>
    <n v="5"/>
  </r>
  <r>
    <x v="21"/>
    <x v="17"/>
    <x v="21"/>
    <n v="5"/>
    <n v="5"/>
    <n v="25"/>
  </r>
  <r>
    <x v="21"/>
    <x v="17"/>
    <x v="21"/>
    <n v="5"/>
    <n v="2"/>
    <n v="10"/>
  </r>
  <r>
    <x v="21"/>
    <x v="17"/>
    <x v="21"/>
    <n v="5"/>
    <n v="4"/>
    <n v="20"/>
  </r>
  <r>
    <x v="21"/>
    <x v="17"/>
    <x v="21"/>
    <n v="5"/>
    <n v="1"/>
    <n v="5"/>
  </r>
  <r>
    <x v="21"/>
    <x v="17"/>
    <x v="21"/>
    <n v="5"/>
    <n v="3"/>
    <n v="15"/>
  </r>
  <r>
    <x v="21"/>
    <x v="17"/>
    <x v="21"/>
    <n v="5"/>
    <n v="3"/>
    <n v="15"/>
  </r>
  <r>
    <x v="21"/>
    <x v="17"/>
    <x v="21"/>
    <n v="0"/>
    <n v="0"/>
    <n v="0"/>
  </r>
  <r>
    <x v="22"/>
    <x v="18"/>
    <x v="22"/>
    <n v="20"/>
    <n v="1"/>
    <n v="20"/>
  </r>
  <r>
    <x v="22"/>
    <x v="18"/>
    <x v="22"/>
    <n v="20"/>
    <n v="1"/>
    <n v="20"/>
  </r>
  <r>
    <x v="23"/>
    <x v="19"/>
    <x v="23"/>
    <n v="20"/>
    <n v="28"/>
    <n v="560"/>
  </r>
  <r>
    <x v="23"/>
    <x v="19"/>
    <x v="23"/>
    <n v="20"/>
    <n v="10"/>
    <n v="200"/>
  </r>
  <r>
    <x v="23"/>
    <x v="19"/>
    <x v="23"/>
    <n v="20"/>
    <n v="15"/>
    <n v="300"/>
  </r>
  <r>
    <x v="23"/>
    <x v="19"/>
    <x v="23"/>
    <n v="20"/>
    <n v="20"/>
    <n v="400"/>
  </r>
  <r>
    <x v="23"/>
    <x v="19"/>
    <x v="23"/>
    <n v="20"/>
    <n v="13"/>
    <n v="260"/>
  </r>
  <r>
    <x v="23"/>
    <x v="19"/>
    <x v="23"/>
    <n v="20"/>
    <n v="30"/>
    <n v="600"/>
  </r>
  <r>
    <x v="23"/>
    <x v="19"/>
    <x v="23"/>
    <n v="20"/>
    <n v="13"/>
    <n v="260"/>
  </r>
  <r>
    <x v="23"/>
    <x v="19"/>
    <x v="23"/>
    <n v="20"/>
    <n v="10"/>
    <n v="200"/>
  </r>
  <r>
    <x v="23"/>
    <x v="19"/>
    <x v="23"/>
    <n v="20"/>
    <n v="3"/>
    <n v="60"/>
  </r>
  <r>
    <x v="23"/>
    <x v="19"/>
    <x v="23"/>
    <n v="20"/>
    <n v="22"/>
    <n v="440"/>
  </r>
  <r>
    <x v="23"/>
    <x v="19"/>
    <x v="23"/>
    <n v="20"/>
    <n v="21"/>
    <n v="420"/>
  </r>
  <r>
    <x v="23"/>
    <x v="19"/>
    <x v="23"/>
    <n v="0"/>
    <n v="0"/>
    <n v="0"/>
  </r>
  <r>
    <x v="24"/>
    <x v="20"/>
    <x v="24"/>
    <n v="10"/>
    <n v="4"/>
    <n v="40"/>
  </r>
  <r>
    <x v="24"/>
    <x v="20"/>
    <x v="24"/>
    <n v="10"/>
    <n v="1"/>
    <n v="10"/>
  </r>
  <r>
    <x v="24"/>
    <x v="20"/>
    <x v="24"/>
    <n v="10"/>
    <n v="2"/>
    <n v="20"/>
  </r>
  <r>
    <x v="24"/>
    <x v="20"/>
    <x v="24"/>
    <n v="10"/>
    <n v="1"/>
    <n v="10"/>
  </r>
  <r>
    <x v="24"/>
    <x v="20"/>
    <x v="24"/>
    <n v="10"/>
    <n v="2"/>
    <n v="20"/>
  </r>
  <r>
    <x v="24"/>
    <x v="20"/>
    <x v="24"/>
    <n v="10"/>
    <n v="2"/>
    <n v="20"/>
  </r>
  <r>
    <x v="24"/>
    <x v="20"/>
    <x v="24"/>
    <n v="10"/>
    <n v="1"/>
    <n v="10"/>
  </r>
  <r>
    <x v="24"/>
    <x v="20"/>
    <x v="24"/>
    <n v="0"/>
    <n v="0"/>
    <n v="0"/>
  </r>
  <r>
    <x v="25"/>
    <x v="21"/>
    <x v="25"/>
    <n v="100"/>
    <n v="2"/>
    <n v="200"/>
  </r>
  <r>
    <x v="25"/>
    <x v="21"/>
    <x v="25"/>
    <n v="100"/>
    <n v="18"/>
    <n v="1800"/>
  </r>
  <r>
    <x v="25"/>
    <x v="21"/>
    <x v="25"/>
    <n v="100"/>
    <n v="3"/>
    <n v="300"/>
  </r>
  <r>
    <x v="25"/>
    <x v="21"/>
    <x v="25"/>
    <n v="100"/>
    <n v="9"/>
    <n v="900"/>
  </r>
  <r>
    <x v="25"/>
    <x v="21"/>
    <x v="25"/>
    <n v="100"/>
    <n v="7"/>
    <n v="700"/>
  </r>
  <r>
    <x v="25"/>
    <x v="21"/>
    <x v="25"/>
    <n v="0"/>
    <n v="0"/>
    <n v="0"/>
  </r>
  <r>
    <x v="25"/>
    <x v="21"/>
    <x v="25"/>
    <n v="0"/>
    <n v="0"/>
    <n v="0"/>
  </r>
  <r>
    <x v="25"/>
    <x v="21"/>
    <x v="25"/>
    <n v="0"/>
    <n v="0"/>
    <n v="0"/>
  </r>
  <r>
    <x v="26"/>
    <x v="22"/>
    <x v="26"/>
    <n v="4"/>
    <n v="1"/>
    <n v="4"/>
  </r>
  <r>
    <x v="26"/>
    <x v="22"/>
    <x v="26"/>
    <n v="4"/>
    <n v="1"/>
    <n v="4"/>
  </r>
  <r>
    <x v="26"/>
    <x v="22"/>
    <x v="26"/>
    <n v="4"/>
    <n v="1"/>
    <n v="4"/>
  </r>
  <r>
    <x v="26"/>
    <x v="22"/>
    <x v="26"/>
    <n v="4"/>
    <n v="1"/>
    <n v="4"/>
  </r>
  <r>
    <x v="26"/>
    <x v="22"/>
    <x v="26"/>
    <n v="0"/>
    <n v="0"/>
    <n v="0"/>
  </r>
  <r>
    <x v="27"/>
    <x v="23"/>
    <x v="27"/>
    <n v="25"/>
    <n v="8"/>
    <n v="200"/>
  </r>
  <r>
    <x v="27"/>
    <x v="23"/>
    <x v="27"/>
    <n v="25"/>
    <n v="1"/>
    <n v="25"/>
  </r>
  <r>
    <x v="27"/>
    <x v="23"/>
    <x v="27"/>
    <n v="25"/>
    <n v="2"/>
    <n v="50"/>
  </r>
  <r>
    <x v="27"/>
    <x v="23"/>
    <x v="27"/>
    <n v="25"/>
    <n v="1"/>
    <n v="25"/>
  </r>
  <r>
    <x v="27"/>
    <x v="23"/>
    <x v="27"/>
    <n v="25"/>
    <n v="1"/>
    <n v="25"/>
  </r>
  <r>
    <x v="27"/>
    <x v="23"/>
    <x v="27"/>
    <n v="25"/>
    <n v="2"/>
    <n v="50"/>
  </r>
  <r>
    <x v="27"/>
    <x v="23"/>
    <x v="27"/>
    <n v="0"/>
    <n v="0"/>
    <n v="0"/>
  </r>
  <r>
    <x v="27"/>
    <x v="23"/>
    <x v="27"/>
    <n v="0"/>
    <n v="0"/>
    <n v="0"/>
  </r>
  <r>
    <x v="28"/>
    <x v="24"/>
    <x v="28"/>
    <n v="1"/>
    <n v="1"/>
    <n v="1"/>
  </r>
  <r>
    <x v="29"/>
    <x v="25"/>
    <x v="29"/>
    <n v="1"/>
    <n v="1"/>
    <n v="1"/>
  </r>
  <r>
    <x v="30"/>
    <x v="25"/>
    <x v="30"/>
    <n v="1"/>
    <n v="1"/>
    <n v="1"/>
  </r>
  <r>
    <x v="31"/>
    <x v="26"/>
    <x v="31"/>
    <n v="1"/>
    <n v="1"/>
    <n v="1"/>
  </r>
  <r>
    <x v="31"/>
    <x v="26"/>
    <x v="31"/>
    <n v="0"/>
    <n v="0"/>
    <n v="0"/>
  </r>
  <r>
    <x v="32"/>
    <x v="26"/>
    <x v="32"/>
    <n v="1"/>
    <n v="1"/>
    <n v="1"/>
  </r>
  <r>
    <x v="33"/>
    <x v="26"/>
    <x v="33"/>
    <n v="1"/>
    <n v="1"/>
    <n v="1"/>
  </r>
  <r>
    <x v="33"/>
    <x v="26"/>
    <x v="33"/>
    <n v="0"/>
    <n v="0"/>
    <n v="0"/>
  </r>
  <r>
    <x v="34"/>
    <x v="26"/>
    <x v="34"/>
    <n v="1"/>
    <n v="1"/>
    <n v="1"/>
  </r>
  <r>
    <x v="34"/>
    <x v="26"/>
    <x v="34"/>
    <n v="1"/>
    <n v="1"/>
    <n v="1"/>
  </r>
  <r>
    <x v="34"/>
    <x v="26"/>
    <x v="34"/>
    <n v="1"/>
    <n v="1"/>
    <n v="1"/>
  </r>
  <r>
    <x v="34"/>
    <x v="26"/>
    <x v="34"/>
    <n v="1"/>
    <n v="1"/>
    <n v="1"/>
  </r>
  <r>
    <x v="34"/>
    <x v="26"/>
    <x v="34"/>
    <n v="1"/>
    <n v="1"/>
    <n v="1"/>
  </r>
  <r>
    <x v="34"/>
    <x v="26"/>
    <x v="34"/>
    <n v="0"/>
    <n v="0"/>
    <n v="0"/>
  </r>
  <r>
    <x v="35"/>
    <x v="27"/>
    <x v="35"/>
    <n v="1"/>
    <n v="1"/>
    <n v="1"/>
  </r>
  <r>
    <x v="35"/>
    <x v="27"/>
    <x v="35"/>
    <n v="0"/>
    <n v="0"/>
    <n v="0"/>
  </r>
  <r>
    <x v="36"/>
    <x v="28"/>
    <x v="36"/>
    <n v="5"/>
    <n v="1"/>
    <n v="5"/>
  </r>
  <r>
    <x v="36"/>
    <x v="28"/>
    <x v="36"/>
    <n v="5"/>
    <n v="4"/>
    <n v="20"/>
  </r>
  <r>
    <x v="36"/>
    <x v="28"/>
    <x v="36"/>
    <n v="0"/>
    <n v="0"/>
    <n v="0"/>
  </r>
  <r>
    <x v="37"/>
    <x v="29"/>
    <x v="37"/>
    <n v="10"/>
    <n v="1"/>
    <n v="10"/>
  </r>
  <r>
    <x v="37"/>
    <x v="29"/>
    <x v="37"/>
    <n v="10"/>
    <n v="2"/>
    <n v="20"/>
  </r>
  <r>
    <x v="37"/>
    <x v="29"/>
    <x v="37"/>
    <n v="10"/>
    <n v="1"/>
    <n v="10"/>
  </r>
  <r>
    <x v="37"/>
    <x v="29"/>
    <x v="37"/>
    <n v="10"/>
    <n v="2"/>
    <n v="20"/>
  </r>
  <r>
    <x v="37"/>
    <x v="29"/>
    <x v="37"/>
    <n v="10"/>
    <n v="1"/>
    <n v="10"/>
  </r>
  <r>
    <x v="37"/>
    <x v="29"/>
    <x v="37"/>
    <n v="10"/>
    <n v="2"/>
    <n v="20"/>
  </r>
  <r>
    <x v="37"/>
    <x v="29"/>
    <x v="37"/>
    <n v="10"/>
    <n v="1"/>
    <n v="10"/>
  </r>
  <r>
    <x v="37"/>
    <x v="29"/>
    <x v="37"/>
    <n v="10"/>
    <n v="2"/>
    <n v="20"/>
  </r>
  <r>
    <x v="37"/>
    <x v="29"/>
    <x v="37"/>
    <n v="0"/>
    <n v="0"/>
    <n v="0"/>
  </r>
  <r>
    <x v="38"/>
    <x v="30"/>
    <x v="38"/>
    <n v="1"/>
    <n v="1"/>
    <n v="1"/>
  </r>
  <r>
    <x v="38"/>
    <x v="30"/>
    <x v="38"/>
    <n v="1"/>
    <n v="0"/>
    <n v="0"/>
  </r>
  <r>
    <x v="38"/>
    <x v="30"/>
    <x v="38"/>
    <n v="1"/>
    <n v="1"/>
    <n v="1"/>
  </r>
  <r>
    <x v="38"/>
    <x v="30"/>
    <x v="38"/>
    <n v="0"/>
    <n v="0"/>
    <n v="0"/>
  </r>
  <r>
    <x v="39"/>
    <x v="30"/>
    <x v="39"/>
    <n v="1"/>
    <n v="1"/>
    <n v="1"/>
  </r>
  <r>
    <x v="39"/>
    <x v="30"/>
    <x v="39"/>
    <n v="1"/>
    <n v="1"/>
    <n v="1"/>
  </r>
  <r>
    <x v="40"/>
    <x v="30"/>
    <x v="40"/>
    <n v="1"/>
    <n v="1"/>
    <n v="1"/>
  </r>
  <r>
    <x v="41"/>
    <x v="30"/>
    <x v="41"/>
    <n v="1"/>
    <n v="1"/>
    <n v="1"/>
  </r>
  <r>
    <x v="41"/>
    <x v="30"/>
    <x v="41"/>
    <n v="1"/>
    <n v="2"/>
    <n v="2"/>
  </r>
  <r>
    <x v="41"/>
    <x v="30"/>
    <x v="41"/>
    <n v="1"/>
    <n v="1"/>
    <n v="1"/>
  </r>
  <r>
    <x v="42"/>
    <x v="30"/>
    <x v="42"/>
    <n v="1"/>
    <n v="2"/>
    <n v="2"/>
  </r>
  <r>
    <x v="43"/>
    <x v="31"/>
    <x v="43"/>
    <n v="1"/>
    <n v="2"/>
    <n v="2"/>
  </r>
  <r>
    <x v="43"/>
    <x v="31"/>
    <x v="43"/>
    <n v="1"/>
    <n v="1"/>
    <n v="1"/>
  </r>
  <r>
    <x v="44"/>
    <x v="31"/>
    <x v="44"/>
    <n v="1"/>
    <n v="1"/>
    <n v="1"/>
  </r>
  <r>
    <x v="45"/>
    <x v="31"/>
    <x v="45"/>
    <n v="1"/>
    <n v="1"/>
    <n v="1"/>
  </r>
  <r>
    <x v="46"/>
    <x v="31"/>
    <x v="46"/>
    <n v="1"/>
    <n v="1"/>
    <n v="1"/>
  </r>
  <r>
    <x v="46"/>
    <x v="31"/>
    <x v="46"/>
    <n v="1"/>
    <n v="-1"/>
    <n v="-1"/>
  </r>
  <r>
    <x v="47"/>
    <x v="31"/>
    <x v="47"/>
    <n v="1"/>
    <n v="7"/>
    <n v="7"/>
  </r>
  <r>
    <x v="47"/>
    <x v="31"/>
    <x v="47"/>
    <n v="1"/>
    <n v="2"/>
    <n v="2"/>
  </r>
  <r>
    <x v="47"/>
    <x v="31"/>
    <x v="47"/>
    <n v="1"/>
    <n v="2"/>
    <n v="2"/>
  </r>
  <r>
    <x v="47"/>
    <x v="31"/>
    <x v="47"/>
    <n v="1"/>
    <n v="5"/>
    <n v="5"/>
  </r>
  <r>
    <x v="47"/>
    <x v="31"/>
    <x v="47"/>
    <n v="1"/>
    <n v="3"/>
    <n v="3"/>
  </r>
  <r>
    <x v="47"/>
    <x v="31"/>
    <x v="47"/>
    <n v="1"/>
    <n v="6"/>
    <n v="6"/>
  </r>
  <r>
    <x v="47"/>
    <x v="31"/>
    <x v="47"/>
    <n v="1"/>
    <n v="2"/>
    <n v="2"/>
  </r>
  <r>
    <x v="47"/>
    <x v="31"/>
    <x v="47"/>
    <n v="1"/>
    <n v="3"/>
    <n v="3"/>
  </r>
  <r>
    <x v="47"/>
    <x v="31"/>
    <x v="47"/>
    <n v="1"/>
    <n v="2"/>
    <n v="2"/>
  </r>
  <r>
    <x v="47"/>
    <x v="31"/>
    <x v="47"/>
    <n v="1"/>
    <n v="7"/>
    <n v="7"/>
  </r>
  <r>
    <x v="47"/>
    <x v="31"/>
    <x v="47"/>
    <n v="0"/>
    <n v="0"/>
    <n v="0"/>
  </r>
  <r>
    <x v="48"/>
    <x v="31"/>
    <x v="48"/>
    <n v="1"/>
    <n v="3"/>
    <n v="3"/>
  </r>
  <r>
    <x v="48"/>
    <x v="31"/>
    <x v="48"/>
    <n v="1"/>
    <n v="1"/>
    <n v="1"/>
  </r>
  <r>
    <x v="0"/>
    <x v="0"/>
    <x v="0"/>
    <n v="100"/>
    <n v="2"/>
    <n v="200"/>
  </r>
  <r>
    <x v="0"/>
    <x v="0"/>
    <x v="0"/>
    <n v="100"/>
    <n v="1"/>
    <n v="100"/>
  </r>
  <r>
    <x v="0"/>
    <x v="0"/>
    <x v="0"/>
    <n v="100"/>
    <n v="1"/>
    <n v="100"/>
  </r>
  <r>
    <x v="0"/>
    <x v="0"/>
    <x v="0"/>
    <n v="100"/>
    <n v="2"/>
    <n v="200"/>
  </r>
  <r>
    <x v="0"/>
    <x v="0"/>
    <x v="0"/>
    <n v="100"/>
    <n v="1"/>
    <n v="100"/>
  </r>
  <r>
    <x v="0"/>
    <x v="0"/>
    <x v="0"/>
    <n v="100"/>
    <n v="1"/>
    <n v="100"/>
  </r>
  <r>
    <x v="0"/>
    <x v="0"/>
    <x v="0"/>
    <n v="100"/>
    <n v="2"/>
    <n v="200"/>
  </r>
  <r>
    <x v="0"/>
    <x v="0"/>
    <x v="0"/>
    <n v="100"/>
    <n v="1"/>
    <n v="100"/>
  </r>
  <r>
    <x v="0"/>
    <x v="0"/>
    <x v="0"/>
    <n v="100"/>
    <n v="1"/>
    <n v="100"/>
  </r>
  <r>
    <x v="49"/>
    <x v="32"/>
    <x v="49"/>
    <n v="10"/>
    <n v="1"/>
    <n v="10"/>
  </r>
  <r>
    <x v="49"/>
    <x v="32"/>
    <x v="49"/>
    <n v="10"/>
    <n v="1"/>
    <n v="10"/>
  </r>
  <r>
    <x v="49"/>
    <x v="32"/>
    <x v="49"/>
    <n v="10"/>
    <n v="2"/>
    <n v="20"/>
  </r>
  <r>
    <x v="49"/>
    <x v="32"/>
    <x v="49"/>
    <n v="10"/>
    <n v="1"/>
    <n v="10"/>
  </r>
  <r>
    <x v="1"/>
    <x v="1"/>
    <x v="1"/>
    <n v="40"/>
    <n v="2"/>
    <n v="80"/>
  </r>
  <r>
    <x v="1"/>
    <x v="1"/>
    <x v="1"/>
    <n v="40"/>
    <n v="1"/>
    <n v="40"/>
  </r>
  <r>
    <x v="1"/>
    <x v="1"/>
    <x v="1"/>
    <n v="40"/>
    <n v="1"/>
    <n v="40"/>
  </r>
  <r>
    <x v="50"/>
    <x v="2"/>
    <x v="50"/>
    <n v="10"/>
    <n v="1"/>
    <n v="10"/>
  </r>
  <r>
    <x v="50"/>
    <x v="2"/>
    <x v="50"/>
    <n v="10"/>
    <n v="1"/>
    <n v="10"/>
  </r>
  <r>
    <x v="50"/>
    <x v="2"/>
    <x v="50"/>
    <n v="10"/>
    <n v="1"/>
    <n v="10"/>
  </r>
  <r>
    <x v="50"/>
    <x v="2"/>
    <x v="50"/>
    <n v="10"/>
    <n v="1"/>
    <n v="10"/>
  </r>
  <r>
    <x v="50"/>
    <x v="2"/>
    <x v="50"/>
    <n v="10"/>
    <n v="1"/>
    <n v="10"/>
  </r>
  <r>
    <x v="50"/>
    <x v="2"/>
    <x v="50"/>
    <n v="10"/>
    <n v="1"/>
    <n v="10"/>
  </r>
  <r>
    <x v="3"/>
    <x v="2"/>
    <x v="3"/>
    <n v="10"/>
    <n v="1"/>
    <n v="10"/>
  </r>
  <r>
    <x v="3"/>
    <x v="2"/>
    <x v="3"/>
    <n v="10"/>
    <n v="2"/>
    <n v="20"/>
  </r>
  <r>
    <x v="3"/>
    <x v="2"/>
    <x v="3"/>
    <n v="10"/>
    <n v="1"/>
    <n v="10"/>
  </r>
  <r>
    <x v="3"/>
    <x v="2"/>
    <x v="3"/>
    <n v="10"/>
    <n v="1"/>
    <n v="10"/>
  </r>
  <r>
    <x v="3"/>
    <x v="2"/>
    <x v="3"/>
    <n v="10"/>
    <n v="3"/>
    <n v="30"/>
  </r>
  <r>
    <x v="3"/>
    <x v="2"/>
    <x v="3"/>
    <n v="10"/>
    <n v="1"/>
    <n v="10"/>
  </r>
  <r>
    <x v="3"/>
    <x v="2"/>
    <x v="3"/>
    <n v="10"/>
    <n v="1"/>
    <n v="10"/>
  </r>
  <r>
    <x v="3"/>
    <x v="2"/>
    <x v="3"/>
    <n v="10"/>
    <n v="1"/>
    <n v="10"/>
  </r>
  <r>
    <x v="3"/>
    <x v="2"/>
    <x v="3"/>
    <n v="10"/>
    <n v="1"/>
    <n v="10"/>
  </r>
  <r>
    <x v="3"/>
    <x v="2"/>
    <x v="3"/>
    <n v="0"/>
    <n v="0"/>
    <n v="0"/>
  </r>
  <r>
    <x v="5"/>
    <x v="4"/>
    <x v="5"/>
    <n v="40"/>
    <n v="1"/>
    <n v="40"/>
  </r>
  <r>
    <x v="6"/>
    <x v="4"/>
    <x v="6"/>
    <n v="40"/>
    <n v="1"/>
    <n v="40"/>
  </r>
  <r>
    <x v="6"/>
    <x v="4"/>
    <x v="6"/>
    <n v="40"/>
    <n v="1"/>
    <n v="40"/>
  </r>
  <r>
    <x v="51"/>
    <x v="33"/>
    <x v="51"/>
    <n v="1"/>
    <n v="4"/>
    <n v="4"/>
  </r>
  <r>
    <x v="51"/>
    <x v="33"/>
    <x v="51"/>
    <n v="0"/>
    <n v="0"/>
    <n v="0"/>
  </r>
  <r>
    <x v="51"/>
    <x v="33"/>
    <x v="51"/>
    <n v="1"/>
    <n v="1"/>
    <n v="1"/>
  </r>
  <r>
    <x v="51"/>
    <x v="33"/>
    <x v="51"/>
    <n v="1"/>
    <n v="1"/>
    <n v="1"/>
  </r>
  <r>
    <x v="51"/>
    <x v="33"/>
    <x v="51"/>
    <n v="1"/>
    <n v="1"/>
    <n v="1"/>
  </r>
  <r>
    <x v="51"/>
    <x v="33"/>
    <x v="51"/>
    <n v="0"/>
    <n v="0"/>
    <n v="0"/>
  </r>
  <r>
    <x v="52"/>
    <x v="33"/>
    <x v="52"/>
    <n v="1"/>
    <n v="4"/>
    <n v="4"/>
  </r>
  <r>
    <x v="52"/>
    <x v="33"/>
    <x v="52"/>
    <n v="0"/>
    <n v="0"/>
    <n v="0"/>
  </r>
  <r>
    <x v="52"/>
    <x v="33"/>
    <x v="52"/>
    <n v="1"/>
    <n v="1"/>
    <n v="1"/>
  </r>
  <r>
    <x v="52"/>
    <x v="33"/>
    <x v="52"/>
    <n v="1"/>
    <n v="2"/>
    <n v="2"/>
  </r>
  <r>
    <x v="52"/>
    <x v="33"/>
    <x v="52"/>
    <n v="1"/>
    <n v="3"/>
    <n v="3"/>
  </r>
  <r>
    <x v="52"/>
    <x v="33"/>
    <x v="52"/>
    <n v="1"/>
    <n v="1"/>
    <n v="1"/>
  </r>
  <r>
    <x v="52"/>
    <x v="33"/>
    <x v="52"/>
    <n v="1"/>
    <n v="2"/>
    <n v="2"/>
  </r>
  <r>
    <x v="52"/>
    <x v="33"/>
    <x v="52"/>
    <n v="1"/>
    <n v="2"/>
    <n v="2"/>
  </r>
  <r>
    <x v="52"/>
    <x v="33"/>
    <x v="52"/>
    <n v="1"/>
    <n v="1"/>
    <n v="1"/>
  </r>
  <r>
    <x v="52"/>
    <x v="33"/>
    <x v="52"/>
    <n v="0"/>
    <n v="0"/>
    <n v="0"/>
  </r>
  <r>
    <x v="53"/>
    <x v="33"/>
    <x v="53"/>
    <n v="1"/>
    <n v="4"/>
    <n v="4"/>
  </r>
  <r>
    <x v="53"/>
    <x v="33"/>
    <x v="53"/>
    <n v="1"/>
    <n v="7"/>
    <n v="7"/>
  </r>
  <r>
    <x v="53"/>
    <x v="33"/>
    <x v="53"/>
    <n v="1"/>
    <n v="2"/>
    <n v="2"/>
  </r>
  <r>
    <x v="53"/>
    <x v="33"/>
    <x v="53"/>
    <n v="1"/>
    <n v="2"/>
    <n v="2"/>
  </r>
  <r>
    <x v="53"/>
    <x v="33"/>
    <x v="53"/>
    <n v="1"/>
    <n v="5"/>
    <n v="5"/>
  </r>
  <r>
    <x v="53"/>
    <x v="33"/>
    <x v="53"/>
    <n v="1"/>
    <n v="5"/>
    <n v="5"/>
  </r>
  <r>
    <x v="53"/>
    <x v="33"/>
    <x v="53"/>
    <n v="1"/>
    <n v="7"/>
    <n v="7"/>
  </r>
  <r>
    <x v="53"/>
    <x v="33"/>
    <x v="53"/>
    <n v="1"/>
    <n v="3"/>
    <n v="3"/>
  </r>
  <r>
    <x v="53"/>
    <x v="33"/>
    <x v="53"/>
    <n v="1"/>
    <n v="1"/>
    <n v="1"/>
  </r>
  <r>
    <x v="53"/>
    <x v="33"/>
    <x v="53"/>
    <n v="1"/>
    <n v="1"/>
    <n v="1"/>
  </r>
  <r>
    <x v="53"/>
    <x v="33"/>
    <x v="53"/>
    <n v="1"/>
    <n v="2"/>
    <n v="2"/>
  </r>
  <r>
    <x v="53"/>
    <x v="33"/>
    <x v="53"/>
    <n v="1"/>
    <n v="4"/>
    <n v="4"/>
  </r>
  <r>
    <x v="53"/>
    <x v="33"/>
    <x v="53"/>
    <n v="0"/>
    <n v="0"/>
    <n v="0"/>
  </r>
  <r>
    <x v="54"/>
    <x v="33"/>
    <x v="54"/>
    <n v="1"/>
    <n v="1"/>
    <n v="1"/>
  </r>
  <r>
    <x v="54"/>
    <x v="33"/>
    <x v="54"/>
    <n v="1"/>
    <n v="1"/>
    <n v="1"/>
  </r>
  <r>
    <x v="54"/>
    <x v="33"/>
    <x v="54"/>
    <n v="1"/>
    <n v="2"/>
    <n v="2"/>
  </r>
  <r>
    <x v="54"/>
    <x v="33"/>
    <x v="54"/>
    <n v="1"/>
    <n v="3"/>
    <n v="3"/>
  </r>
  <r>
    <x v="54"/>
    <x v="33"/>
    <x v="54"/>
    <n v="1"/>
    <n v="1"/>
    <n v="1"/>
  </r>
  <r>
    <x v="54"/>
    <x v="33"/>
    <x v="54"/>
    <n v="1"/>
    <n v="3"/>
    <n v="3"/>
  </r>
  <r>
    <x v="55"/>
    <x v="33"/>
    <x v="55"/>
    <n v="1"/>
    <n v="1"/>
    <n v="1"/>
  </r>
  <r>
    <x v="55"/>
    <x v="33"/>
    <x v="55"/>
    <n v="1"/>
    <n v="1"/>
    <n v="1"/>
  </r>
  <r>
    <x v="55"/>
    <x v="33"/>
    <x v="55"/>
    <n v="1"/>
    <n v="1"/>
    <n v="1"/>
  </r>
  <r>
    <x v="55"/>
    <x v="33"/>
    <x v="55"/>
    <n v="1"/>
    <n v="2"/>
    <n v="2"/>
  </r>
  <r>
    <x v="56"/>
    <x v="34"/>
    <x v="56"/>
    <n v="1"/>
    <n v="1"/>
    <n v="1"/>
  </r>
  <r>
    <x v="57"/>
    <x v="34"/>
    <x v="57"/>
    <n v="1"/>
    <n v="1"/>
    <n v="1"/>
  </r>
  <r>
    <x v="57"/>
    <x v="34"/>
    <x v="57"/>
    <n v="1"/>
    <n v="1"/>
    <n v="1"/>
  </r>
  <r>
    <x v="57"/>
    <x v="34"/>
    <x v="57"/>
    <n v="1"/>
    <n v="3"/>
    <n v="3"/>
  </r>
  <r>
    <x v="57"/>
    <x v="34"/>
    <x v="57"/>
    <n v="0"/>
    <n v="0"/>
    <n v="0"/>
  </r>
  <r>
    <x v="58"/>
    <x v="34"/>
    <x v="58"/>
    <n v="1"/>
    <n v="1"/>
    <n v="1"/>
  </r>
  <r>
    <x v="59"/>
    <x v="35"/>
    <x v="59"/>
    <n v="1"/>
    <n v="4"/>
    <n v="4"/>
  </r>
  <r>
    <x v="60"/>
    <x v="35"/>
    <x v="60"/>
    <n v="1"/>
    <n v="4"/>
    <n v="4"/>
  </r>
  <r>
    <x v="61"/>
    <x v="35"/>
    <x v="61"/>
    <n v="1"/>
    <n v="2"/>
    <n v="2"/>
  </r>
  <r>
    <x v="62"/>
    <x v="35"/>
    <x v="62"/>
    <n v="1"/>
    <n v="3"/>
    <n v="3"/>
  </r>
  <r>
    <x v="63"/>
    <x v="36"/>
    <x v="63"/>
    <n v="1"/>
    <n v="4"/>
    <n v="4"/>
  </r>
  <r>
    <x v="63"/>
    <x v="36"/>
    <x v="63"/>
    <n v="1"/>
    <n v="7"/>
    <n v="7"/>
  </r>
  <r>
    <x v="63"/>
    <x v="36"/>
    <x v="63"/>
    <n v="1"/>
    <n v="5"/>
    <n v="5"/>
  </r>
  <r>
    <x v="63"/>
    <x v="36"/>
    <x v="63"/>
    <n v="1"/>
    <n v="9"/>
    <n v="9"/>
  </r>
  <r>
    <x v="63"/>
    <x v="36"/>
    <x v="63"/>
    <n v="1"/>
    <n v="8"/>
    <n v="8"/>
  </r>
  <r>
    <x v="63"/>
    <x v="36"/>
    <x v="63"/>
    <n v="1"/>
    <n v="6"/>
    <n v="6"/>
  </r>
  <r>
    <x v="63"/>
    <x v="36"/>
    <x v="63"/>
    <n v="1"/>
    <n v="10"/>
    <n v="10"/>
  </r>
  <r>
    <x v="63"/>
    <x v="36"/>
    <x v="63"/>
    <n v="1"/>
    <n v="3"/>
    <n v="3"/>
  </r>
  <r>
    <x v="63"/>
    <x v="36"/>
    <x v="63"/>
    <n v="1"/>
    <n v="4"/>
    <n v="4"/>
  </r>
  <r>
    <x v="63"/>
    <x v="36"/>
    <x v="63"/>
    <n v="1"/>
    <n v="4"/>
    <n v="4"/>
  </r>
  <r>
    <x v="63"/>
    <x v="36"/>
    <x v="63"/>
    <n v="1"/>
    <n v="9"/>
    <n v="9"/>
  </r>
  <r>
    <x v="63"/>
    <x v="36"/>
    <x v="63"/>
    <n v="0"/>
    <n v="0"/>
    <n v="0"/>
  </r>
  <r>
    <x v="64"/>
    <x v="37"/>
    <x v="64"/>
    <n v="1"/>
    <n v="1"/>
    <n v="1"/>
  </r>
  <r>
    <x v="65"/>
    <x v="37"/>
    <x v="65"/>
    <n v="1"/>
    <n v="9"/>
    <n v="9"/>
  </r>
  <r>
    <x v="65"/>
    <x v="37"/>
    <x v="65"/>
    <n v="1"/>
    <n v="2"/>
    <n v="2"/>
  </r>
  <r>
    <x v="65"/>
    <x v="37"/>
    <x v="65"/>
    <n v="1"/>
    <n v="2"/>
    <n v="2"/>
  </r>
  <r>
    <x v="65"/>
    <x v="37"/>
    <x v="65"/>
    <n v="1"/>
    <n v="4"/>
    <n v="4"/>
  </r>
  <r>
    <x v="65"/>
    <x v="37"/>
    <x v="65"/>
    <n v="1"/>
    <n v="4"/>
    <n v="4"/>
  </r>
  <r>
    <x v="65"/>
    <x v="37"/>
    <x v="65"/>
    <n v="1"/>
    <n v="4"/>
    <n v="4"/>
  </r>
  <r>
    <x v="65"/>
    <x v="37"/>
    <x v="65"/>
    <n v="1"/>
    <n v="4"/>
    <n v="4"/>
  </r>
  <r>
    <x v="65"/>
    <x v="37"/>
    <x v="65"/>
    <n v="1"/>
    <n v="2"/>
    <n v="2"/>
  </r>
  <r>
    <x v="65"/>
    <x v="37"/>
    <x v="65"/>
    <n v="1"/>
    <n v="1"/>
    <n v="1"/>
  </r>
  <r>
    <x v="65"/>
    <x v="37"/>
    <x v="65"/>
    <n v="1"/>
    <n v="2"/>
    <n v="2"/>
  </r>
  <r>
    <x v="65"/>
    <x v="37"/>
    <x v="65"/>
    <n v="1"/>
    <n v="9"/>
    <n v="9"/>
  </r>
  <r>
    <x v="65"/>
    <x v="37"/>
    <x v="65"/>
    <n v="0"/>
    <n v="0"/>
    <n v="0"/>
  </r>
  <r>
    <x v="66"/>
    <x v="38"/>
    <x v="66"/>
    <n v="1"/>
    <n v="8"/>
    <n v="8"/>
  </r>
  <r>
    <x v="66"/>
    <x v="38"/>
    <x v="66"/>
    <n v="1"/>
    <n v="10"/>
    <n v="10"/>
  </r>
  <r>
    <x v="66"/>
    <x v="38"/>
    <x v="66"/>
    <n v="1"/>
    <n v="-15"/>
    <n v="-15"/>
  </r>
  <r>
    <x v="67"/>
    <x v="39"/>
    <x v="67"/>
    <n v="2"/>
    <n v="5"/>
    <n v="10"/>
  </r>
  <r>
    <x v="67"/>
    <x v="39"/>
    <x v="67"/>
    <n v="2"/>
    <n v="4"/>
    <n v="8"/>
  </r>
  <r>
    <x v="67"/>
    <x v="39"/>
    <x v="67"/>
    <n v="2"/>
    <n v="1"/>
    <n v="2"/>
  </r>
  <r>
    <x v="67"/>
    <x v="39"/>
    <x v="67"/>
    <n v="2"/>
    <n v="2"/>
    <n v="4"/>
  </r>
  <r>
    <x v="67"/>
    <x v="39"/>
    <x v="67"/>
    <n v="2"/>
    <n v="3"/>
    <n v="6"/>
  </r>
  <r>
    <x v="67"/>
    <x v="39"/>
    <x v="67"/>
    <n v="2"/>
    <n v="3"/>
    <n v="6"/>
  </r>
  <r>
    <x v="67"/>
    <x v="39"/>
    <x v="67"/>
    <n v="2"/>
    <n v="3"/>
    <n v="6"/>
  </r>
  <r>
    <x v="67"/>
    <x v="39"/>
    <x v="67"/>
    <n v="2"/>
    <n v="1"/>
    <n v="2"/>
  </r>
  <r>
    <x v="67"/>
    <x v="39"/>
    <x v="67"/>
    <n v="2"/>
    <n v="4"/>
    <n v="8"/>
  </r>
  <r>
    <x v="67"/>
    <x v="39"/>
    <x v="67"/>
    <n v="0"/>
    <n v="0"/>
    <n v="0"/>
  </r>
  <r>
    <x v="68"/>
    <x v="40"/>
    <x v="68"/>
    <n v="2"/>
    <n v="2"/>
    <n v="4"/>
  </r>
  <r>
    <x v="68"/>
    <x v="40"/>
    <x v="68"/>
    <n v="2"/>
    <n v="3"/>
    <n v="6"/>
  </r>
  <r>
    <x v="68"/>
    <x v="40"/>
    <x v="68"/>
    <n v="2"/>
    <n v="1"/>
    <n v="2"/>
  </r>
  <r>
    <x v="68"/>
    <x v="40"/>
    <x v="68"/>
    <n v="2"/>
    <n v="4"/>
    <n v="8"/>
  </r>
  <r>
    <x v="68"/>
    <x v="40"/>
    <x v="68"/>
    <n v="2"/>
    <n v="1"/>
    <n v="2"/>
  </r>
  <r>
    <x v="68"/>
    <x v="40"/>
    <x v="68"/>
    <n v="2"/>
    <n v="2"/>
    <n v="4"/>
  </r>
  <r>
    <x v="68"/>
    <x v="40"/>
    <x v="68"/>
    <n v="2"/>
    <n v="3"/>
    <n v="6"/>
  </r>
  <r>
    <x v="68"/>
    <x v="40"/>
    <x v="68"/>
    <n v="2"/>
    <n v="1"/>
    <n v="2"/>
  </r>
  <r>
    <x v="68"/>
    <x v="40"/>
    <x v="68"/>
    <n v="0"/>
    <n v="0"/>
    <n v="0"/>
  </r>
  <r>
    <x v="69"/>
    <x v="41"/>
    <x v="69"/>
    <n v="1"/>
    <n v="1"/>
    <n v="1"/>
  </r>
  <r>
    <x v="70"/>
    <x v="41"/>
    <x v="70"/>
    <n v="1"/>
    <n v="2"/>
    <n v="2"/>
  </r>
  <r>
    <x v="70"/>
    <x v="41"/>
    <x v="70"/>
    <n v="1"/>
    <n v="1"/>
    <n v="1"/>
  </r>
  <r>
    <x v="71"/>
    <x v="42"/>
    <x v="71"/>
    <n v="5"/>
    <n v="1"/>
    <n v="5"/>
  </r>
  <r>
    <x v="71"/>
    <x v="42"/>
    <x v="71"/>
    <n v="5"/>
    <n v="1"/>
    <n v="5"/>
  </r>
  <r>
    <x v="71"/>
    <x v="42"/>
    <x v="71"/>
    <n v="5"/>
    <n v="1"/>
    <n v="5"/>
  </r>
  <r>
    <x v="71"/>
    <x v="42"/>
    <x v="71"/>
    <n v="5"/>
    <n v="1"/>
    <n v="5"/>
  </r>
  <r>
    <x v="71"/>
    <x v="42"/>
    <x v="71"/>
    <n v="5"/>
    <n v="1"/>
    <n v="5"/>
  </r>
  <r>
    <x v="71"/>
    <x v="42"/>
    <x v="71"/>
    <n v="5"/>
    <n v="1"/>
    <n v="5"/>
  </r>
  <r>
    <x v="71"/>
    <x v="42"/>
    <x v="71"/>
    <n v="5"/>
    <n v="1"/>
    <n v="5"/>
  </r>
  <r>
    <x v="71"/>
    <x v="42"/>
    <x v="71"/>
    <n v="5"/>
    <n v="1"/>
    <n v="5"/>
  </r>
  <r>
    <x v="71"/>
    <x v="42"/>
    <x v="71"/>
    <n v="0"/>
    <n v="0"/>
    <n v="0"/>
  </r>
  <r>
    <x v="72"/>
    <x v="43"/>
    <x v="72"/>
    <n v="0"/>
    <n v="0"/>
    <n v="0"/>
  </r>
  <r>
    <x v="73"/>
    <x v="44"/>
    <x v="73"/>
    <n v="1"/>
    <n v="5"/>
    <n v="5"/>
  </r>
  <r>
    <x v="73"/>
    <x v="44"/>
    <x v="73"/>
    <n v="1"/>
    <n v="35"/>
    <n v="35"/>
  </r>
  <r>
    <x v="73"/>
    <x v="44"/>
    <x v="73"/>
    <n v="1"/>
    <n v="10"/>
    <n v="10"/>
  </r>
  <r>
    <x v="73"/>
    <x v="44"/>
    <x v="73"/>
    <n v="1"/>
    <n v="13"/>
    <n v="13"/>
  </r>
  <r>
    <x v="73"/>
    <x v="44"/>
    <x v="73"/>
    <n v="1"/>
    <n v="10"/>
    <n v="10"/>
  </r>
  <r>
    <x v="73"/>
    <x v="44"/>
    <x v="73"/>
    <n v="1"/>
    <n v="20"/>
    <n v="20"/>
  </r>
  <r>
    <x v="73"/>
    <x v="44"/>
    <x v="73"/>
    <n v="1"/>
    <n v="31"/>
    <n v="31"/>
  </r>
  <r>
    <x v="73"/>
    <x v="44"/>
    <x v="73"/>
    <n v="1"/>
    <n v="18"/>
    <n v="18"/>
  </r>
  <r>
    <x v="73"/>
    <x v="44"/>
    <x v="73"/>
    <n v="1"/>
    <n v="16"/>
    <n v="16"/>
  </r>
  <r>
    <x v="73"/>
    <x v="44"/>
    <x v="73"/>
    <n v="1"/>
    <n v="10"/>
    <n v="10"/>
  </r>
  <r>
    <x v="73"/>
    <x v="44"/>
    <x v="73"/>
    <n v="1"/>
    <n v="23"/>
    <n v="23"/>
  </r>
  <r>
    <x v="73"/>
    <x v="44"/>
    <x v="73"/>
    <n v="1"/>
    <n v="19"/>
    <n v="19"/>
  </r>
  <r>
    <x v="73"/>
    <x v="44"/>
    <x v="73"/>
    <n v="0"/>
    <n v="0"/>
    <n v="0"/>
  </r>
  <r>
    <x v="74"/>
    <x v="44"/>
    <x v="74"/>
    <n v="1"/>
    <n v="5"/>
    <n v="5"/>
  </r>
  <r>
    <x v="74"/>
    <x v="44"/>
    <x v="74"/>
    <n v="1"/>
    <n v="1"/>
    <n v="1"/>
  </r>
  <r>
    <x v="74"/>
    <x v="44"/>
    <x v="74"/>
    <n v="1"/>
    <n v="1"/>
    <n v="1"/>
  </r>
  <r>
    <x v="74"/>
    <x v="44"/>
    <x v="74"/>
    <n v="1"/>
    <n v="1"/>
    <n v="1"/>
  </r>
  <r>
    <x v="74"/>
    <x v="44"/>
    <x v="74"/>
    <n v="1"/>
    <n v="5"/>
    <n v="5"/>
  </r>
  <r>
    <x v="74"/>
    <x v="44"/>
    <x v="74"/>
    <n v="1"/>
    <n v="9"/>
    <n v="9"/>
  </r>
  <r>
    <x v="74"/>
    <x v="44"/>
    <x v="74"/>
    <n v="1"/>
    <n v="11"/>
    <n v="11"/>
  </r>
  <r>
    <x v="74"/>
    <x v="44"/>
    <x v="74"/>
    <n v="1"/>
    <n v="1"/>
    <n v="1"/>
  </r>
  <r>
    <x v="74"/>
    <x v="44"/>
    <x v="74"/>
    <n v="1"/>
    <n v="3"/>
    <n v="3"/>
  </r>
  <r>
    <x v="74"/>
    <x v="44"/>
    <x v="74"/>
    <n v="1"/>
    <n v="1"/>
    <n v="1"/>
  </r>
  <r>
    <x v="74"/>
    <x v="44"/>
    <x v="74"/>
    <n v="1"/>
    <n v="3"/>
    <n v="3"/>
  </r>
  <r>
    <x v="74"/>
    <x v="44"/>
    <x v="74"/>
    <n v="1"/>
    <n v="4"/>
    <n v="4"/>
  </r>
  <r>
    <x v="74"/>
    <x v="44"/>
    <x v="74"/>
    <n v="0"/>
    <n v="0"/>
    <n v="0"/>
  </r>
  <r>
    <x v="75"/>
    <x v="44"/>
    <x v="75"/>
    <n v="1"/>
    <n v="1"/>
    <n v="1"/>
  </r>
  <r>
    <x v="75"/>
    <x v="44"/>
    <x v="75"/>
    <n v="1"/>
    <n v="1"/>
    <n v="1"/>
  </r>
  <r>
    <x v="75"/>
    <x v="44"/>
    <x v="75"/>
    <n v="1"/>
    <n v="2"/>
    <n v="2"/>
  </r>
  <r>
    <x v="75"/>
    <x v="44"/>
    <x v="75"/>
    <n v="1"/>
    <n v="3"/>
    <n v="3"/>
  </r>
  <r>
    <x v="75"/>
    <x v="44"/>
    <x v="75"/>
    <n v="1"/>
    <n v="1"/>
    <n v="1"/>
  </r>
  <r>
    <x v="75"/>
    <x v="44"/>
    <x v="75"/>
    <n v="1"/>
    <n v="1"/>
    <n v="1"/>
  </r>
  <r>
    <x v="75"/>
    <x v="44"/>
    <x v="75"/>
    <n v="1"/>
    <n v="3"/>
    <n v="3"/>
  </r>
  <r>
    <x v="75"/>
    <x v="44"/>
    <x v="75"/>
    <n v="1"/>
    <n v="1"/>
    <n v="1"/>
  </r>
  <r>
    <x v="75"/>
    <x v="44"/>
    <x v="75"/>
    <n v="1"/>
    <n v="3"/>
    <n v="3"/>
  </r>
  <r>
    <x v="75"/>
    <x v="44"/>
    <x v="75"/>
    <n v="0"/>
    <n v="0"/>
    <n v="0"/>
  </r>
  <r>
    <x v="11"/>
    <x v="7"/>
    <x v="11"/>
    <n v="10"/>
    <n v="2"/>
    <n v="20"/>
  </r>
  <r>
    <x v="11"/>
    <x v="7"/>
    <x v="11"/>
    <n v="10"/>
    <n v="2"/>
    <n v="20"/>
  </r>
  <r>
    <x v="11"/>
    <x v="7"/>
    <x v="11"/>
    <n v="10"/>
    <n v="5"/>
    <n v="50"/>
  </r>
  <r>
    <x v="11"/>
    <x v="7"/>
    <x v="11"/>
    <n v="10"/>
    <n v="4"/>
    <n v="40"/>
  </r>
  <r>
    <x v="11"/>
    <x v="7"/>
    <x v="11"/>
    <n v="10"/>
    <n v="4"/>
    <n v="40"/>
  </r>
  <r>
    <x v="11"/>
    <x v="7"/>
    <x v="11"/>
    <n v="10"/>
    <n v="2"/>
    <n v="20"/>
  </r>
  <r>
    <x v="11"/>
    <x v="7"/>
    <x v="11"/>
    <n v="10"/>
    <n v="4"/>
    <n v="40"/>
  </r>
  <r>
    <x v="11"/>
    <x v="7"/>
    <x v="11"/>
    <n v="10"/>
    <n v="5"/>
    <n v="50"/>
  </r>
  <r>
    <x v="12"/>
    <x v="8"/>
    <x v="12"/>
    <n v="15"/>
    <n v="3"/>
    <n v="45"/>
  </r>
  <r>
    <x v="12"/>
    <x v="8"/>
    <x v="12"/>
    <n v="15"/>
    <n v="1"/>
    <n v="15"/>
  </r>
  <r>
    <x v="12"/>
    <x v="8"/>
    <x v="12"/>
    <n v="15"/>
    <n v="1"/>
    <n v="15"/>
  </r>
  <r>
    <x v="12"/>
    <x v="8"/>
    <x v="12"/>
    <n v="15"/>
    <n v="3"/>
    <n v="45"/>
  </r>
  <r>
    <x v="12"/>
    <x v="8"/>
    <x v="12"/>
    <n v="15"/>
    <n v="1"/>
    <n v="15"/>
  </r>
  <r>
    <x v="12"/>
    <x v="8"/>
    <x v="12"/>
    <n v="15"/>
    <n v="3"/>
    <n v="45"/>
  </r>
  <r>
    <x v="12"/>
    <x v="8"/>
    <x v="12"/>
    <n v="15"/>
    <n v="1"/>
    <n v="15"/>
  </r>
  <r>
    <x v="12"/>
    <x v="8"/>
    <x v="12"/>
    <n v="15"/>
    <n v="1"/>
    <n v="15"/>
  </r>
  <r>
    <x v="12"/>
    <x v="8"/>
    <x v="12"/>
    <n v="15"/>
    <n v="2"/>
    <n v="30"/>
  </r>
  <r>
    <x v="12"/>
    <x v="8"/>
    <x v="12"/>
    <n v="15"/>
    <n v="1"/>
    <n v="15"/>
  </r>
  <r>
    <x v="12"/>
    <x v="8"/>
    <x v="12"/>
    <n v="0"/>
    <n v="0"/>
    <n v="0"/>
  </r>
  <r>
    <x v="13"/>
    <x v="9"/>
    <x v="13"/>
    <n v="100"/>
    <n v="2"/>
    <n v="200"/>
  </r>
  <r>
    <x v="13"/>
    <x v="9"/>
    <x v="13"/>
    <n v="100"/>
    <n v="2"/>
    <n v="200"/>
  </r>
  <r>
    <x v="13"/>
    <x v="9"/>
    <x v="13"/>
    <n v="100"/>
    <n v="1"/>
    <n v="100"/>
  </r>
  <r>
    <x v="13"/>
    <x v="9"/>
    <x v="13"/>
    <n v="100"/>
    <n v="1"/>
    <n v="100"/>
  </r>
  <r>
    <x v="76"/>
    <x v="45"/>
    <x v="76"/>
    <n v="1"/>
    <n v="2"/>
    <n v="2"/>
  </r>
  <r>
    <x v="14"/>
    <x v="10"/>
    <x v="14"/>
    <n v="1"/>
    <n v="3"/>
    <n v="3"/>
  </r>
  <r>
    <x v="14"/>
    <x v="10"/>
    <x v="14"/>
    <n v="1"/>
    <n v="2"/>
    <n v="2"/>
  </r>
  <r>
    <x v="14"/>
    <x v="10"/>
    <x v="14"/>
    <n v="1"/>
    <n v="2"/>
    <n v="2"/>
  </r>
  <r>
    <x v="14"/>
    <x v="10"/>
    <x v="14"/>
    <n v="1"/>
    <n v="2"/>
    <n v="2"/>
  </r>
  <r>
    <x v="14"/>
    <x v="10"/>
    <x v="14"/>
    <n v="1"/>
    <n v="4"/>
    <n v="4"/>
  </r>
  <r>
    <x v="14"/>
    <x v="10"/>
    <x v="14"/>
    <n v="1"/>
    <n v="1"/>
    <n v="1"/>
  </r>
  <r>
    <x v="14"/>
    <x v="10"/>
    <x v="14"/>
    <n v="1"/>
    <n v="1"/>
    <n v="1"/>
  </r>
  <r>
    <x v="14"/>
    <x v="10"/>
    <x v="14"/>
    <n v="1"/>
    <n v="2"/>
    <n v="2"/>
  </r>
  <r>
    <x v="14"/>
    <x v="10"/>
    <x v="14"/>
    <n v="0"/>
    <n v="0"/>
    <n v="0"/>
  </r>
  <r>
    <x v="15"/>
    <x v="11"/>
    <x v="15"/>
    <n v="5"/>
    <n v="10"/>
    <n v="50"/>
  </r>
  <r>
    <x v="15"/>
    <x v="11"/>
    <x v="15"/>
    <n v="5"/>
    <n v="2"/>
    <n v="10"/>
  </r>
  <r>
    <x v="15"/>
    <x v="11"/>
    <x v="15"/>
    <n v="5"/>
    <n v="6"/>
    <n v="30"/>
  </r>
  <r>
    <x v="15"/>
    <x v="11"/>
    <x v="15"/>
    <n v="5"/>
    <n v="2"/>
    <n v="10"/>
  </r>
  <r>
    <x v="15"/>
    <x v="11"/>
    <x v="15"/>
    <n v="5"/>
    <n v="2"/>
    <n v="10"/>
  </r>
  <r>
    <x v="15"/>
    <x v="11"/>
    <x v="15"/>
    <n v="5"/>
    <n v="9"/>
    <n v="45"/>
  </r>
  <r>
    <x v="15"/>
    <x v="11"/>
    <x v="15"/>
    <n v="5"/>
    <n v="2"/>
    <n v="10"/>
  </r>
  <r>
    <x v="15"/>
    <x v="11"/>
    <x v="15"/>
    <n v="5"/>
    <n v="1"/>
    <n v="5"/>
  </r>
  <r>
    <x v="15"/>
    <x v="11"/>
    <x v="15"/>
    <n v="5"/>
    <n v="1"/>
    <n v="5"/>
  </r>
  <r>
    <x v="15"/>
    <x v="11"/>
    <x v="15"/>
    <n v="5"/>
    <n v="2"/>
    <n v="10"/>
  </r>
  <r>
    <x v="15"/>
    <x v="11"/>
    <x v="15"/>
    <n v="5"/>
    <n v="3"/>
    <n v="15"/>
  </r>
  <r>
    <x v="15"/>
    <x v="11"/>
    <x v="15"/>
    <n v="0"/>
    <n v="0"/>
    <n v="0"/>
  </r>
  <r>
    <x v="77"/>
    <x v="46"/>
    <x v="77"/>
    <n v="1"/>
    <n v="1"/>
    <n v="1"/>
  </r>
  <r>
    <x v="77"/>
    <x v="46"/>
    <x v="77"/>
    <n v="1"/>
    <n v="2"/>
    <n v="2"/>
  </r>
  <r>
    <x v="17"/>
    <x v="13"/>
    <x v="17"/>
    <n v="50"/>
    <n v="1"/>
    <n v="50"/>
  </r>
  <r>
    <x v="78"/>
    <x v="47"/>
    <x v="78"/>
    <n v="1"/>
    <n v="1"/>
    <n v="1"/>
  </r>
  <r>
    <x v="79"/>
    <x v="47"/>
    <x v="79"/>
    <n v="1"/>
    <n v="1"/>
    <n v="1"/>
  </r>
  <r>
    <x v="80"/>
    <x v="48"/>
    <x v="80"/>
    <n v="1"/>
    <n v="3"/>
    <n v="3"/>
  </r>
  <r>
    <x v="81"/>
    <x v="15"/>
    <x v="81"/>
    <n v="5"/>
    <n v="1"/>
    <n v="5"/>
  </r>
  <r>
    <x v="81"/>
    <x v="15"/>
    <x v="81"/>
    <n v="5"/>
    <n v="4"/>
    <n v="20"/>
  </r>
  <r>
    <x v="81"/>
    <x v="15"/>
    <x v="81"/>
    <n v="5"/>
    <n v="-1"/>
    <n v="-5"/>
  </r>
  <r>
    <x v="19"/>
    <x v="15"/>
    <x v="19"/>
    <n v="5"/>
    <n v="1"/>
    <n v="5"/>
  </r>
  <r>
    <x v="19"/>
    <x v="15"/>
    <x v="19"/>
    <n v="5"/>
    <n v="2"/>
    <n v="10"/>
  </r>
  <r>
    <x v="20"/>
    <x v="16"/>
    <x v="20"/>
    <n v="20"/>
    <n v="1"/>
    <n v="20"/>
  </r>
  <r>
    <x v="20"/>
    <x v="16"/>
    <x v="20"/>
    <n v="20"/>
    <n v="1"/>
    <n v="20"/>
  </r>
  <r>
    <x v="20"/>
    <x v="16"/>
    <x v="20"/>
    <n v="20"/>
    <n v="1"/>
    <n v="20"/>
  </r>
  <r>
    <x v="20"/>
    <x v="16"/>
    <x v="20"/>
    <n v="20"/>
    <n v="1"/>
    <n v="20"/>
  </r>
  <r>
    <x v="20"/>
    <x v="16"/>
    <x v="20"/>
    <n v="0"/>
    <n v="0"/>
    <n v="0"/>
  </r>
  <r>
    <x v="21"/>
    <x v="17"/>
    <x v="21"/>
    <n v="5"/>
    <n v="1"/>
    <n v="5"/>
  </r>
  <r>
    <x v="21"/>
    <x v="17"/>
    <x v="21"/>
    <n v="5"/>
    <n v="1"/>
    <n v="5"/>
  </r>
  <r>
    <x v="21"/>
    <x v="17"/>
    <x v="21"/>
    <n v="5"/>
    <n v="3"/>
    <n v="15"/>
  </r>
  <r>
    <x v="21"/>
    <x v="17"/>
    <x v="21"/>
    <n v="5"/>
    <n v="1"/>
    <n v="5"/>
  </r>
  <r>
    <x v="21"/>
    <x v="17"/>
    <x v="21"/>
    <n v="5"/>
    <n v="1"/>
    <n v="5"/>
  </r>
  <r>
    <x v="21"/>
    <x v="17"/>
    <x v="21"/>
    <n v="5"/>
    <n v="1"/>
    <n v="5"/>
  </r>
  <r>
    <x v="21"/>
    <x v="17"/>
    <x v="21"/>
    <n v="5"/>
    <n v="1"/>
    <n v="5"/>
  </r>
  <r>
    <x v="21"/>
    <x v="17"/>
    <x v="21"/>
    <n v="5"/>
    <n v="1"/>
    <n v="5"/>
  </r>
  <r>
    <x v="82"/>
    <x v="49"/>
    <x v="82"/>
    <n v="1"/>
    <n v="3"/>
    <n v="3"/>
  </r>
  <r>
    <x v="82"/>
    <x v="49"/>
    <x v="82"/>
    <n v="1"/>
    <n v="-3"/>
    <n v="-3"/>
  </r>
  <r>
    <x v="83"/>
    <x v="49"/>
    <x v="83"/>
    <n v="1"/>
    <n v="2"/>
    <n v="2"/>
  </r>
  <r>
    <x v="83"/>
    <x v="49"/>
    <x v="83"/>
    <n v="1"/>
    <n v="-2"/>
    <n v="-2"/>
  </r>
  <r>
    <x v="84"/>
    <x v="49"/>
    <x v="84"/>
    <n v="1"/>
    <n v="3"/>
    <n v="3"/>
  </r>
  <r>
    <x v="84"/>
    <x v="49"/>
    <x v="84"/>
    <n v="1"/>
    <n v="-3"/>
    <n v="-3"/>
  </r>
  <r>
    <x v="85"/>
    <x v="50"/>
    <x v="85"/>
    <n v="5"/>
    <n v="2"/>
    <n v="10"/>
  </r>
  <r>
    <x v="85"/>
    <x v="50"/>
    <x v="85"/>
    <n v="0"/>
    <n v="0"/>
    <n v="0"/>
  </r>
  <r>
    <x v="85"/>
    <x v="50"/>
    <x v="85"/>
    <n v="0"/>
    <n v="0"/>
    <n v="0"/>
  </r>
  <r>
    <x v="23"/>
    <x v="19"/>
    <x v="23"/>
    <n v="20"/>
    <n v="4"/>
    <n v="80"/>
  </r>
  <r>
    <x v="23"/>
    <x v="19"/>
    <x v="23"/>
    <n v="20"/>
    <n v="5"/>
    <n v="100"/>
  </r>
  <r>
    <x v="23"/>
    <x v="19"/>
    <x v="23"/>
    <n v="20"/>
    <n v="6"/>
    <n v="120"/>
  </r>
  <r>
    <x v="23"/>
    <x v="19"/>
    <x v="23"/>
    <n v="20"/>
    <n v="1"/>
    <n v="20"/>
  </r>
  <r>
    <x v="23"/>
    <x v="19"/>
    <x v="23"/>
    <n v="20"/>
    <n v="4"/>
    <n v="80"/>
  </r>
  <r>
    <x v="23"/>
    <x v="19"/>
    <x v="23"/>
    <n v="20"/>
    <n v="2"/>
    <n v="40"/>
  </r>
  <r>
    <x v="23"/>
    <x v="19"/>
    <x v="23"/>
    <n v="20"/>
    <n v="1"/>
    <n v="20"/>
  </r>
  <r>
    <x v="23"/>
    <x v="19"/>
    <x v="23"/>
    <n v="20"/>
    <n v="2"/>
    <n v="40"/>
  </r>
  <r>
    <x v="23"/>
    <x v="19"/>
    <x v="23"/>
    <n v="20"/>
    <n v="1"/>
    <n v="20"/>
  </r>
  <r>
    <x v="23"/>
    <x v="19"/>
    <x v="23"/>
    <n v="0"/>
    <n v="0"/>
    <n v="0"/>
  </r>
  <r>
    <x v="24"/>
    <x v="20"/>
    <x v="24"/>
    <n v="10"/>
    <n v="1"/>
    <n v="10"/>
  </r>
  <r>
    <x v="24"/>
    <x v="20"/>
    <x v="24"/>
    <n v="10"/>
    <n v="1"/>
    <n v="10"/>
  </r>
  <r>
    <x v="24"/>
    <x v="20"/>
    <x v="24"/>
    <n v="10"/>
    <n v="1"/>
    <n v="10"/>
  </r>
  <r>
    <x v="24"/>
    <x v="20"/>
    <x v="24"/>
    <n v="10"/>
    <n v="1"/>
    <n v="10"/>
  </r>
  <r>
    <x v="86"/>
    <x v="51"/>
    <x v="86"/>
    <n v="1"/>
    <n v="1"/>
    <n v="1"/>
  </r>
  <r>
    <x v="86"/>
    <x v="51"/>
    <x v="86"/>
    <n v="1"/>
    <n v="1"/>
    <n v="1"/>
  </r>
  <r>
    <x v="87"/>
    <x v="52"/>
    <x v="87"/>
    <n v="1"/>
    <n v="1"/>
    <n v="1"/>
  </r>
  <r>
    <x v="87"/>
    <x v="52"/>
    <x v="87"/>
    <n v="1"/>
    <n v="2"/>
    <n v="2"/>
  </r>
  <r>
    <x v="87"/>
    <x v="52"/>
    <x v="87"/>
    <n v="1"/>
    <n v="1"/>
    <n v="1"/>
  </r>
  <r>
    <x v="87"/>
    <x v="52"/>
    <x v="87"/>
    <n v="1"/>
    <n v="4"/>
    <n v="4"/>
  </r>
  <r>
    <x v="87"/>
    <x v="52"/>
    <x v="87"/>
    <n v="1"/>
    <n v="2"/>
    <n v="2"/>
  </r>
  <r>
    <x v="87"/>
    <x v="52"/>
    <x v="87"/>
    <n v="1"/>
    <n v="1"/>
    <n v="1"/>
  </r>
  <r>
    <x v="87"/>
    <x v="52"/>
    <x v="87"/>
    <n v="1"/>
    <n v="2"/>
    <n v="2"/>
  </r>
  <r>
    <x v="87"/>
    <x v="52"/>
    <x v="87"/>
    <n v="1"/>
    <n v="3"/>
    <n v="3"/>
  </r>
  <r>
    <x v="87"/>
    <x v="52"/>
    <x v="87"/>
    <n v="1"/>
    <n v="4"/>
    <n v="4"/>
  </r>
  <r>
    <x v="87"/>
    <x v="52"/>
    <x v="87"/>
    <n v="0"/>
    <n v="0"/>
    <n v="0"/>
  </r>
  <r>
    <x v="88"/>
    <x v="53"/>
    <x v="88"/>
    <n v="1"/>
    <n v="5"/>
    <n v="5"/>
  </r>
  <r>
    <x v="88"/>
    <x v="53"/>
    <x v="88"/>
    <n v="1"/>
    <n v="47"/>
    <n v="47"/>
  </r>
  <r>
    <x v="88"/>
    <x v="53"/>
    <x v="88"/>
    <n v="1"/>
    <n v="13"/>
    <n v="13"/>
  </r>
  <r>
    <x v="88"/>
    <x v="53"/>
    <x v="88"/>
    <n v="1"/>
    <n v="15"/>
    <n v="15"/>
  </r>
  <r>
    <x v="88"/>
    <x v="53"/>
    <x v="88"/>
    <n v="1"/>
    <n v="13"/>
    <n v="13"/>
  </r>
  <r>
    <x v="88"/>
    <x v="53"/>
    <x v="88"/>
    <n v="1"/>
    <n v="22"/>
    <n v="22"/>
  </r>
  <r>
    <x v="88"/>
    <x v="53"/>
    <x v="88"/>
    <n v="1"/>
    <n v="22"/>
    <n v="22"/>
  </r>
  <r>
    <x v="88"/>
    <x v="53"/>
    <x v="88"/>
    <n v="1"/>
    <n v="29"/>
    <n v="29"/>
  </r>
  <r>
    <x v="88"/>
    <x v="53"/>
    <x v="88"/>
    <n v="1"/>
    <n v="14"/>
    <n v="14"/>
  </r>
  <r>
    <x v="88"/>
    <x v="53"/>
    <x v="88"/>
    <n v="1"/>
    <n v="9"/>
    <n v="9"/>
  </r>
  <r>
    <x v="88"/>
    <x v="53"/>
    <x v="88"/>
    <n v="1"/>
    <n v="19"/>
    <n v="19"/>
  </r>
  <r>
    <x v="88"/>
    <x v="53"/>
    <x v="88"/>
    <n v="1"/>
    <n v="21"/>
    <n v="21"/>
  </r>
  <r>
    <x v="88"/>
    <x v="53"/>
    <x v="88"/>
    <n v="0"/>
    <n v="0"/>
    <n v="0"/>
  </r>
  <r>
    <x v="89"/>
    <x v="54"/>
    <x v="89"/>
    <n v="1"/>
    <n v="1"/>
    <n v="1"/>
  </r>
  <r>
    <x v="89"/>
    <x v="54"/>
    <x v="89"/>
    <n v="1"/>
    <n v="2"/>
    <n v="2"/>
  </r>
  <r>
    <x v="89"/>
    <x v="54"/>
    <x v="89"/>
    <n v="1"/>
    <n v="3"/>
    <n v="3"/>
  </r>
  <r>
    <x v="89"/>
    <x v="54"/>
    <x v="89"/>
    <n v="1"/>
    <n v="2"/>
    <n v="2"/>
  </r>
  <r>
    <x v="89"/>
    <x v="54"/>
    <x v="89"/>
    <n v="1"/>
    <n v="2"/>
    <n v="2"/>
  </r>
  <r>
    <x v="89"/>
    <x v="54"/>
    <x v="89"/>
    <n v="1"/>
    <n v="1"/>
    <n v="1"/>
  </r>
  <r>
    <x v="89"/>
    <x v="54"/>
    <x v="89"/>
    <n v="1"/>
    <n v="1"/>
    <n v="1"/>
  </r>
  <r>
    <x v="89"/>
    <x v="54"/>
    <x v="89"/>
    <n v="1"/>
    <n v="3"/>
    <n v="3"/>
  </r>
  <r>
    <x v="89"/>
    <x v="54"/>
    <x v="89"/>
    <n v="1"/>
    <n v="1"/>
    <n v="1"/>
  </r>
  <r>
    <x v="90"/>
    <x v="55"/>
    <x v="90"/>
    <n v="1"/>
    <n v="3"/>
    <n v="3"/>
  </r>
  <r>
    <x v="90"/>
    <x v="55"/>
    <x v="90"/>
    <n v="1"/>
    <n v="1"/>
    <n v="1"/>
  </r>
  <r>
    <x v="90"/>
    <x v="55"/>
    <x v="90"/>
    <n v="1"/>
    <n v="1"/>
    <n v="1"/>
  </r>
  <r>
    <x v="90"/>
    <x v="55"/>
    <x v="90"/>
    <n v="1"/>
    <n v="9"/>
    <n v="9"/>
  </r>
  <r>
    <x v="90"/>
    <x v="55"/>
    <x v="90"/>
    <n v="1"/>
    <n v="2"/>
    <n v="2"/>
  </r>
  <r>
    <x v="90"/>
    <x v="55"/>
    <x v="90"/>
    <n v="1"/>
    <n v="3"/>
    <n v="3"/>
  </r>
  <r>
    <x v="90"/>
    <x v="55"/>
    <x v="90"/>
    <n v="1"/>
    <n v="4"/>
    <n v="4"/>
  </r>
  <r>
    <x v="90"/>
    <x v="55"/>
    <x v="90"/>
    <n v="1"/>
    <n v="6"/>
    <n v="6"/>
  </r>
  <r>
    <x v="25"/>
    <x v="21"/>
    <x v="25"/>
    <n v="100"/>
    <n v="1"/>
    <n v="100"/>
  </r>
  <r>
    <x v="25"/>
    <x v="21"/>
    <x v="25"/>
    <n v="100"/>
    <n v="1"/>
    <n v="100"/>
  </r>
  <r>
    <x v="91"/>
    <x v="56"/>
    <x v="91"/>
    <n v="2"/>
    <n v="1"/>
    <n v="2"/>
  </r>
  <r>
    <x v="91"/>
    <x v="56"/>
    <x v="91"/>
    <n v="2"/>
    <n v="1"/>
    <n v="2"/>
  </r>
  <r>
    <x v="91"/>
    <x v="56"/>
    <x v="91"/>
    <n v="2"/>
    <n v="1"/>
    <n v="2"/>
  </r>
  <r>
    <x v="91"/>
    <x v="56"/>
    <x v="91"/>
    <n v="2"/>
    <n v="1"/>
    <n v="2"/>
  </r>
  <r>
    <x v="91"/>
    <x v="56"/>
    <x v="91"/>
    <n v="0"/>
    <n v="0"/>
    <n v="0"/>
  </r>
  <r>
    <x v="26"/>
    <x v="22"/>
    <x v="26"/>
    <n v="4"/>
    <n v="3"/>
    <n v="12"/>
  </r>
  <r>
    <x v="27"/>
    <x v="23"/>
    <x v="27"/>
    <n v="25"/>
    <n v="2"/>
    <n v="50"/>
  </r>
  <r>
    <x v="27"/>
    <x v="23"/>
    <x v="27"/>
    <n v="25"/>
    <n v="1"/>
    <n v="25"/>
  </r>
  <r>
    <x v="27"/>
    <x v="23"/>
    <x v="27"/>
    <n v="25"/>
    <n v="1"/>
    <n v="25"/>
  </r>
  <r>
    <x v="27"/>
    <x v="23"/>
    <x v="27"/>
    <n v="25"/>
    <n v="1"/>
    <n v="25"/>
  </r>
  <r>
    <x v="27"/>
    <x v="23"/>
    <x v="27"/>
    <n v="25"/>
    <n v="1"/>
    <n v="25"/>
  </r>
  <r>
    <x v="92"/>
    <x v="57"/>
    <x v="92"/>
    <n v="1"/>
    <n v="1"/>
    <n v="1"/>
  </r>
  <r>
    <x v="92"/>
    <x v="57"/>
    <x v="92"/>
    <n v="1"/>
    <n v="2"/>
    <n v="2"/>
  </r>
  <r>
    <x v="92"/>
    <x v="57"/>
    <x v="92"/>
    <n v="1"/>
    <n v="3"/>
    <n v="3"/>
  </r>
  <r>
    <x v="92"/>
    <x v="57"/>
    <x v="92"/>
    <n v="1"/>
    <n v="1"/>
    <n v="1"/>
  </r>
  <r>
    <x v="92"/>
    <x v="57"/>
    <x v="92"/>
    <n v="1"/>
    <n v="2"/>
    <n v="2"/>
  </r>
  <r>
    <x v="92"/>
    <x v="57"/>
    <x v="92"/>
    <n v="1"/>
    <n v="3"/>
    <n v="3"/>
  </r>
  <r>
    <x v="93"/>
    <x v="57"/>
    <x v="93"/>
    <n v="1"/>
    <n v="4"/>
    <n v="4"/>
  </r>
  <r>
    <x v="93"/>
    <x v="57"/>
    <x v="93"/>
    <n v="1"/>
    <n v="3"/>
    <n v="3"/>
  </r>
  <r>
    <x v="93"/>
    <x v="57"/>
    <x v="93"/>
    <n v="1"/>
    <n v="2"/>
    <n v="2"/>
  </r>
  <r>
    <x v="93"/>
    <x v="57"/>
    <x v="93"/>
    <n v="1"/>
    <n v="1"/>
    <n v="1"/>
  </r>
  <r>
    <x v="93"/>
    <x v="57"/>
    <x v="93"/>
    <n v="1"/>
    <n v="2"/>
    <n v="2"/>
  </r>
  <r>
    <x v="93"/>
    <x v="57"/>
    <x v="93"/>
    <n v="1"/>
    <n v="1"/>
    <n v="1"/>
  </r>
  <r>
    <x v="93"/>
    <x v="57"/>
    <x v="93"/>
    <n v="0"/>
    <n v="0"/>
    <n v="0"/>
  </r>
  <r>
    <x v="94"/>
    <x v="58"/>
    <x v="94"/>
    <n v="1"/>
    <n v="2"/>
    <n v="2"/>
  </r>
  <r>
    <x v="94"/>
    <x v="58"/>
    <x v="94"/>
    <n v="1"/>
    <n v="-3"/>
    <n v="-3"/>
  </r>
  <r>
    <x v="95"/>
    <x v="58"/>
    <x v="95"/>
    <n v="1"/>
    <n v="1"/>
    <n v="1"/>
  </r>
  <r>
    <x v="95"/>
    <x v="58"/>
    <x v="95"/>
    <n v="1"/>
    <n v="1"/>
    <n v="1"/>
  </r>
  <r>
    <x v="95"/>
    <x v="58"/>
    <x v="95"/>
    <n v="1"/>
    <n v="3"/>
    <n v="3"/>
  </r>
  <r>
    <x v="95"/>
    <x v="58"/>
    <x v="95"/>
    <n v="1"/>
    <n v="1"/>
    <n v="1"/>
  </r>
  <r>
    <x v="95"/>
    <x v="58"/>
    <x v="95"/>
    <n v="1"/>
    <n v="3"/>
    <n v="3"/>
  </r>
  <r>
    <x v="95"/>
    <x v="58"/>
    <x v="95"/>
    <n v="1"/>
    <n v="2"/>
    <n v="2"/>
  </r>
  <r>
    <x v="95"/>
    <x v="58"/>
    <x v="95"/>
    <n v="1"/>
    <n v="1"/>
    <n v="1"/>
  </r>
  <r>
    <x v="95"/>
    <x v="58"/>
    <x v="95"/>
    <n v="1"/>
    <n v="-1"/>
    <n v="-1"/>
  </r>
  <r>
    <x v="95"/>
    <x v="58"/>
    <x v="95"/>
    <n v="0"/>
    <n v="0"/>
    <n v="0"/>
  </r>
  <r>
    <x v="96"/>
    <x v="58"/>
    <x v="96"/>
    <n v="1"/>
    <n v="1"/>
    <n v="1"/>
  </r>
  <r>
    <x v="96"/>
    <x v="58"/>
    <x v="96"/>
    <n v="1"/>
    <n v="1"/>
    <n v="1"/>
  </r>
  <r>
    <x v="96"/>
    <x v="58"/>
    <x v="96"/>
    <n v="1"/>
    <n v="1"/>
    <n v="1"/>
  </r>
  <r>
    <x v="96"/>
    <x v="58"/>
    <x v="96"/>
    <n v="1"/>
    <n v="1"/>
    <n v="1"/>
  </r>
  <r>
    <x v="96"/>
    <x v="58"/>
    <x v="96"/>
    <n v="1"/>
    <n v="1"/>
    <n v="1"/>
  </r>
  <r>
    <x v="96"/>
    <x v="58"/>
    <x v="96"/>
    <n v="1"/>
    <n v="-3"/>
    <n v="-3"/>
  </r>
  <r>
    <x v="96"/>
    <x v="58"/>
    <x v="96"/>
    <n v="0"/>
    <n v="0"/>
    <n v="0"/>
  </r>
  <r>
    <x v="97"/>
    <x v="59"/>
    <x v="97"/>
    <n v="1"/>
    <n v="-2"/>
    <n v="-2"/>
  </r>
  <r>
    <x v="98"/>
    <x v="59"/>
    <x v="98"/>
    <n v="1"/>
    <n v="1"/>
    <n v="1"/>
  </r>
  <r>
    <x v="99"/>
    <x v="59"/>
    <x v="99"/>
    <n v="1"/>
    <n v="3"/>
    <n v="3"/>
  </r>
  <r>
    <x v="99"/>
    <x v="59"/>
    <x v="99"/>
    <n v="1"/>
    <n v="-6"/>
    <n v="-6"/>
  </r>
  <r>
    <x v="99"/>
    <x v="59"/>
    <x v="99"/>
    <n v="1"/>
    <n v="-2"/>
    <n v="-2"/>
  </r>
  <r>
    <x v="36"/>
    <x v="28"/>
    <x v="36"/>
    <n v="0"/>
    <n v="0"/>
    <n v="0"/>
  </r>
  <r>
    <x v="36"/>
    <x v="28"/>
    <x v="36"/>
    <n v="5"/>
    <n v="1"/>
    <n v="5"/>
  </r>
  <r>
    <x v="36"/>
    <x v="28"/>
    <x v="36"/>
    <n v="5"/>
    <n v="1"/>
    <n v="5"/>
  </r>
  <r>
    <x v="36"/>
    <x v="28"/>
    <x v="36"/>
    <n v="0"/>
    <n v="0"/>
    <n v="0"/>
  </r>
  <r>
    <x v="36"/>
    <x v="28"/>
    <x v="36"/>
    <n v="5"/>
    <n v="1"/>
    <n v="5"/>
  </r>
  <r>
    <x v="36"/>
    <x v="28"/>
    <x v="36"/>
    <n v="5"/>
    <n v="1"/>
    <n v="5"/>
  </r>
  <r>
    <x v="36"/>
    <x v="28"/>
    <x v="36"/>
    <n v="5"/>
    <n v="2"/>
    <n v="10"/>
  </r>
  <r>
    <x v="36"/>
    <x v="28"/>
    <x v="36"/>
    <n v="5"/>
    <n v="1"/>
    <n v="5"/>
  </r>
  <r>
    <x v="36"/>
    <x v="28"/>
    <x v="36"/>
    <n v="5"/>
    <n v="1"/>
    <n v="5"/>
  </r>
  <r>
    <x v="36"/>
    <x v="28"/>
    <x v="36"/>
    <n v="0"/>
    <n v="0"/>
    <n v="0"/>
  </r>
  <r>
    <x v="36"/>
    <x v="28"/>
    <x v="36"/>
    <n v="5"/>
    <n v="1"/>
    <n v="5"/>
  </r>
  <r>
    <x v="36"/>
    <x v="28"/>
    <x v="36"/>
    <n v="5"/>
    <n v="1"/>
    <n v="5"/>
  </r>
  <r>
    <x v="36"/>
    <x v="28"/>
    <x v="36"/>
    <n v="5"/>
    <n v="1"/>
    <n v="5"/>
  </r>
  <r>
    <x v="36"/>
    <x v="28"/>
    <x v="36"/>
    <n v="5"/>
    <n v="2"/>
    <n v="10"/>
  </r>
  <r>
    <x v="36"/>
    <x v="28"/>
    <x v="36"/>
    <n v="0"/>
    <n v="0"/>
    <n v="0"/>
  </r>
  <r>
    <x v="36"/>
    <x v="28"/>
    <x v="36"/>
    <n v="0"/>
    <n v="0"/>
    <n v="0"/>
  </r>
  <r>
    <x v="36"/>
    <x v="28"/>
    <x v="36"/>
    <n v="0"/>
    <n v="0"/>
    <n v="0"/>
  </r>
  <r>
    <x v="36"/>
    <x v="28"/>
    <x v="36"/>
    <n v="0"/>
    <n v="0"/>
    <n v="0"/>
  </r>
  <r>
    <x v="36"/>
    <x v="28"/>
    <x v="36"/>
    <n v="0"/>
    <n v="0"/>
    <n v="0"/>
  </r>
  <r>
    <x v="36"/>
    <x v="28"/>
    <x v="36"/>
    <n v="0"/>
    <n v="0"/>
    <n v="0"/>
  </r>
  <r>
    <x v="36"/>
    <x v="28"/>
    <x v="36"/>
    <n v="0"/>
    <n v="0"/>
    <n v="0"/>
  </r>
  <r>
    <x v="100"/>
    <x v="60"/>
    <x v="100"/>
    <n v="0"/>
    <n v="0"/>
    <n v="0"/>
  </r>
  <r>
    <x v="100"/>
    <x v="60"/>
    <x v="100"/>
    <n v="0"/>
    <n v="0"/>
    <n v="0"/>
  </r>
  <r>
    <x v="100"/>
    <x v="60"/>
    <x v="100"/>
    <n v="5"/>
    <n v="1"/>
    <n v="5"/>
  </r>
  <r>
    <x v="100"/>
    <x v="60"/>
    <x v="100"/>
    <n v="5"/>
    <n v="1"/>
    <n v="5"/>
  </r>
  <r>
    <x v="100"/>
    <x v="60"/>
    <x v="100"/>
    <n v="0"/>
    <n v="0"/>
    <n v="0"/>
  </r>
  <r>
    <x v="100"/>
    <x v="60"/>
    <x v="100"/>
    <n v="0"/>
    <n v="0"/>
    <n v="0"/>
  </r>
  <r>
    <x v="101"/>
    <x v="61"/>
    <x v="101"/>
    <n v="0"/>
    <n v="0"/>
    <n v="0"/>
  </r>
  <r>
    <x v="101"/>
    <x v="61"/>
    <x v="101"/>
    <n v="0"/>
    <n v="0"/>
    <n v="0"/>
  </r>
  <r>
    <x v="101"/>
    <x v="61"/>
    <x v="101"/>
    <n v="5"/>
    <n v="1"/>
    <n v="5"/>
  </r>
  <r>
    <x v="101"/>
    <x v="61"/>
    <x v="101"/>
    <n v="0"/>
    <n v="0"/>
    <n v="0"/>
  </r>
  <r>
    <x v="101"/>
    <x v="61"/>
    <x v="101"/>
    <n v="5"/>
    <n v="1"/>
    <n v="5"/>
  </r>
  <r>
    <x v="49"/>
    <x v="32"/>
    <x v="49"/>
    <n v="10"/>
    <n v="1"/>
    <n v="10"/>
  </r>
  <r>
    <x v="49"/>
    <x v="32"/>
    <x v="49"/>
    <n v="10"/>
    <n v="1"/>
    <n v="10"/>
  </r>
  <r>
    <x v="49"/>
    <x v="32"/>
    <x v="49"/>
    <n v="0"/>
    <n v="0"/>
    <n v="0"/>
  </r>
  <r>
    <x v="49"/>
    <x v="32"/>
    <x v="49"/>
    <n v="10"/>
    <n v="2"/>
    <n v="20"/>
  </r>
  <r>
    <x v="49"/>
    <x v="32"/>
    <x v="49"/>
    <n v="10"/>
    <n v="2"/>
    <n v="20"/>
  </r>
  <r>
    <x v="49"/>
    <x v="32"/>
    <x v="49"/>
    <n v="10"/>
    <n v="3"/>
    <n v="30"/>
  </r>
  <r>
    <x v="49"/>
    <x v="32"/>
    <x v="49"/>
    <n v="10"/>
    <n v="7"/>
    <n v="70"/>
  </r>
  <r>
    <x v="49"/>
    <x v="32"/>
    <x v="49"/>
    <n v="10"/>
    <n v="2"/>
    <n v="20"/>
  </r>
  <r>
    <x v="49"/>
    <x v="32"/>
    <x v="49"/>
    <n v="10"/>
    <n v="14"/>
    <n v="140"/>
  </r>
  <r>
    <x v="49"/>
    <x v="32"/>
    <x v="49"/>
    <n v="10"/>
    <n v="6"/>
    <n v="60"/>
  </r>
  <r>
    <x v="49"/>
    <x v="32"/>
    <x v="49"/>
    <n v="10"/>
    <n v="5"/>
    <n v="50"/>
  </r>
  <r>
    <x v="49"/>
    <x v="32"/>
    <x v="49"/>
    <n v="10"/>
    <n v="3"/>
    <n v="30"/>
  </r>
  <r>
    <x v="49"/>
    <x v="32"/>
    <x v="49"/>
    <n v="10"/>
    <n v="3"/>
    <n v="30"/>
  </r>
  <r>
    <x v="49"/>
    <x v="32"/>
    <x v="49"/>
    <n v="10"/>
    <n v="11"/>
    <n v="110"/>
  </r>
  <r>
    <x v="49"/>
    <x v="32"/>
    <x v="49"/>
    <n v="10"/>
    <n v="8"/>
    <n v="80"/>
  </r>
  <r>
    <x v="49"/>
    <x v="32"/>
    <x v="49"/>
    <n v="10"/>
    <n v="7"/>
    <n v="70"/>
  </r>
  <r>
    <x v="49"/>
    <x v="32"/>
    <x v="49"/>
    <n v="10"/>
    <n v="6"/>
    <n v="60"/>
  </r>
  <r>
    <x v="49"/>
    <x v="32"/>
    <x v="49"/>
    <n v="10"/>
    <n v="12"/>
    <n v="120"/>
  </r>
  <r>
    <x v="49"/>
    <x v="32"/>
    <x v="49"/>
    <n v="10"/>
    <n v="5"/>
    <n v="50"/>
  </r>
  <r>
    <x v="49"/>
    <x v="32"/>
    <x v="49"/>
    <n v="10"/>
    <n v="3"/>
    <n v="30"/>
  </r>
  <r>
    <x v="49"/>
    <x v="32"/>
    <x v="49"/>
    <n v="10"/>
    <n v="6"/>
    <n v="60"/>
  </r>
  <r>
    <x v="49"/>
    <x v="32"/>
    <x v="49"/>
    <n v="10"/>
    <n v="6"/>
    <n v="60"/>
  </r>
  <r>
    <x v="49"/>
    <x v="32"/>
    <x v="49"/>
    <n v="10"/>
    <n v="12"/>
    <n v="120"/>
  </r>
  <r>
    <x v="49"/>
    <x v="32"/>
    <x v="49"/>
    <n v="10"/>
    <n v="9"/>
    <n v="90"/>
  </r>
  <r>
    <x v="49"/>
    <x v="32"/>
    <x v="49"/>
    <n v="10"/>
    <n v="1"/>
    <n v="10"/>
  </r>
  <r>
    <x v="49"/>
    <x v="32"/>
    <x v="49"/>
    <n v="10"/>
    <n v="6"/>
    <n v="60"/>
  </r>
  <r>
    <x v="49"/>
    <x v="32"/>
    <x v="49"/>
    <n v="10"/>
    <n v="12"/>
    <n v="120"/>
  </r>
  <r>
    <x v="49"/>
    <x v="32"/>
    <x v="49"/>
    <n v="0"/>
    <n v="0"/>
    <n v="0"/>
  </r>
  <r>
    <x v="49"/>
    <x v="32"/>
    <x v="49"/>
    <n v="0"/>
    <n v="0"/>
    <n v="0"/>
  </r>
  <r>
    <x v="49"/>
    <x v="32"/>
    <x v="49"/>
    <n v="10"/>
    <n v="4"/>
    <n v="40"/>
  </r>
  <r>
    <x v="49"/>
    <x v="32"/>
    <x v="49"/>
    <n v="10"/>
    <n v="6"/>
    <n v="60"/>
  </r>
  <r>
    <x v="49"/>
    <x v="32"/>
    <x v="49"/>
    <n v="0"/>
    <n v="0"/>
    <n v="0"/>
  </r>
  <r>
    <x v="49"/>
    <x v="32"/>
    <x v="49"/>
    <n v="10"/>
    <n v="19"/>
    <n v="190"/>
  </r>
  <r>
    <x v="49"/>
    <x v="32"/>
    <x v="49"/>
    <n v="10"/>
    <n v="6"/>
    <n v="60"/>
  </r>
  <r>
    <x v="49"/>
    <x v="32"/>
    <x v="49"/>
    <n v="10"/>
    <n v="6"/>
    <n v="60"/>
  </r>
  <r>
    <x v="49"/>
    <x v="32"/>
    <x v="49"/>
    <n v="10"/>
    <n v="8"/>
    <n v="80"/>
  </r>
  <r>
    <x v="49"/>
    <x v="32"/>
    <x v="49"/>
    <n v="10"/>
    <n v="7"/>
    <n v="70"/>
  </r>
  <r>
    <x v="49"/>
    <x v="32"/>
    <x v="49"/>
    <n v="0"/>
    <n v="0"/>
    <n v="0"/>
  </r>
  <r>
    <x v="49"/>
    <x v="32"/>
    <x v="49"/>
    <n v="10"/>
    <n v="17"/>
    <n v="170"/>
  </r>
  <r>
    <x v="49"/>
    <x v="32"/>
    <x v="49"/>
    <n v="10"/>
    <n v="10"/>
    <n v="100"/>
  </r>
  <r>
    <x v="1"/>
    <x v="1"/>
    <x v="1"/>
    <n v="40"/>
    <n v="2"/>
    <n v="80"/>
  </r>
  <r>
    <x v="1"/>
    <x v="1"/>
    <x v="1"/>
    <n v="40"/>
    <n v="1"/>
    <n v="40"/>
  </r>
  <r>
    <x v="1"/>
    <x v="1"/>
    <x v="1"/>
    <n v="40"/>
    <n v="1"/>
    <n v="40"/>
  </r>
  <r>
    <x v="1"/>
    <x v="1"/>
    <x v="1"/>
    <n v="40"/>
    <n v="1"/>
    <n v="40"/>
  </r>
  <r>
    <x v="1"/>
    <x v="1"/>
    <x v="1"/>
    <n v="40"/>
    <n v="1"/>
    <n v="40"/>
  </r>
  <r>
    <x v="1"/>
    <x v="1"/>
    <x v="1"/>
    <n v="40"/>
    <n v="1"/>
    <n v="40"/>
  </r>
  <r>
    <x v="1"/>
    <x v="1"/>
    <x v="1"/>
    <n v="40"/>
    <n v="1"/>
    <n v="40"/>
  </r>
  <r>
    <x v="1"/>
    <x v="1"/>
    <x v="1"/>
    <n v="40"/>
    <n v="1"/>
    <n v="40"/>
  </r>
  <r>
    <x v="1"/>
    <x v="1"/>
    <x v="1"/>
    <n v="40"/>
    <n v="1"/>
    <n v="40"/>
  </r>
  <r>
    <x v="1"/>
    <x v="1"/>
    <x v="1"/>
    <n v="40"/>
    <n v="2"/>
    <n v="80"/>
  </r>
  <r>
    <x v="1"/>
    <x v="1"/>
    <x v="1"/>
    <n v="0"/>
    <n v="0"/>
    <n v="0"/>
  </r>
  <r>
    <x v="1"/>
    <x v="1"/>
    <x v="1"/>
    <n v="0"/>
    <n v="0"/>
    <n v="0"/>
  </r>
  <r>
    <x v="1"/>
    <x v="1"/>
    <x v="1"/>
    <n v="40"/>
    <n v="1"/>
    <n v="40"/>
  </r>
  <r>
    <x v="1"/>
    <x v="1"/>
    <x v="1"/>
    <n v="40"/>
    <n v="1"/>
    <n v="40"/>
  </r>
  <r>
    <x v="1"/>
    <x v="1"/>
    <x v="1"/>
    <n v="40"/>
    <n v="1"/>
    <n v="40"/>
  </r>
  <r>
    <x v="1"/>
    <x v="1"/>
    <x v="1"/>
    <n v="40"/>
    <n v="1"/>
    <n v="40"/>
  </r>
  <r>
    <x v="1"/>
    <x v="1"/>
    <x v="1"/>
    <n v="0"/>
    <n v="0"/>
    <n v="0"/>
  </r>
  <r>
    <x v="1"/>
    <x v="1"/>
    <x v="1"/>
    <n v="40"/>
    <n v="1"/>
    <n v="40"/>
  </r>
  <r>
    <x v="1"/>
    <x v="1"/>
    <x v="1"/>
    <n v="0"/>
    <n v="0"/>
    <n v="0"/>
  </r>
  <r>
    <x v="2"/>
    <x v="2"/>
    <x v="2"/>
    <n v="0"/>
    <n v="0"/>
    <n v="0"/>
  </r>
  <r>
    <x v="2"/>
    <x v="2"/>
    <x v="2"/>
    <n v="10"/>
    <n v="1"/>
    <n v="10"/>
  </r>
  <r>
    <x v="2"/>
    <x v="2"/>
    <x v="2"/>
    <n v="0"/>
    <n v="0"/>
    <n v="0"/>
  </r>
  <r>
    <x v="2"/>
    <x v="2"/>
    <x v="2"/>
    <n v="10"/>
    <n v="1"/>
    <n v="10"/>
  </r>
  <r>
    <x v="2"/>
    <x v="2"/>
    <x v="2"/>
    <n v="10"/>
    <n v="1"/>
    <n v="10"/>
  </r>
  <r>
    <x v="2"/>
    <x v="2"/>
    <x v="2"/>
    <n v="10"/>
    <n v="1"/>
    <n v="10"/>
  </r>
  <r>
    <x v="2"/>
    <x v="2"/>
    <x v="2"/>
    <n v="0"/>
    <n v="0"/>
    <n v="0"/>
  </r>
  <r>
    <x v="2"/>
    <x v="2"/>
    <x v="2"/>
    <n v="10"/>
    <n v="1"/>
    <n v="10"/>
  </r>
  <r>
    <x v="2"/>
    <x v="2"/>
    <x v="2"/>
    <n v="0"/>
    <n v="0"/>
    <n v="0"/>
  </r>
  <r>
    <x v="2"/>
    <x v="2"/>
    <x v="2"/>
    <n v="10"/>
    <n v="1"/>
    <n v="10"/>
  </r>
  <r>
    <x v="2"/>
    <x v="2"/>
    <x v="2"/>
    <n v="0"/>
    <n v="0"/>
    <n v="0"/>
  </r>
  <r>
    <x v="2"/>
    <x v="2"/>
    <x v="2"/>
    <n v="0"/>
    <n v="0"/>
    <n v="0"/>
  </r>
  <r>
    <x v="2"/>
    <x v="2"/>
    <x v="2"/>
    <n v="0"/>
    <n v="0"/>
    <n v="0"/>
  </r>
  <r>
    <x v="2"/>
    <x v="2"/>
    <x v="2"/>
    <n v="10"/>
    <n v="1"/>
    <n v="10"/>
  </r>
  <r>
    <x v="50"/>
    <x v="2"/>
    <x v="50"/>
    <n v="10"/>
    <n v="3"/>
    <n v="30"/>
  </r>
  <r>
    <x v="50"/>
    <x v="2"/>
    <x v="50"/>
    <n v="10"/>
    <n v="3"/>
    <n v="30"/>
  </r>
  <r>
    <x v="50"/>
    <x v="2"/>
    <x v="50"/>
    <n v="10"/>
    <n v="4"/>
    <n v="40"/>
  </r>
  <r>
    <x v="50"/>
    <x v="2"/>
    <x v="50"/>
    <n v="10"/>
    <n v="4"/>
    <n v="40"/>
  </r>
  <r>
    <x v="50"/>
    <x v="2"/>
    <x v="50"/>
    <n v="10"/>
    <n v="5"/>
    <n v="50"/>
  </r>
  <r>
    <x v="50"/>
    <x v="2"/>
    <x v="50"/>
    <n v="0"/>
    <n v="0"/>
    <n v="0"/>
  </r>
  <r>
    <x v="50"/>
    <x v="2"/>
    <x v="50"/>
    <n v="10"/>
    <n v="2"/>
    <n v="20"/>
  </r>
  <r>
    <x v="50"/>
    <x v="2"/>
    <x v="50"/>
    <n v="10"/>
    <n v="4"/>
    <n v="40"/>
  </r>
  <r>
    <x v="50"/>
    <x v="2"/>
    <x v="50"/>
    <n v="10"/>
    <n v="6"/>
    <n v="60"/>
  </r>
  <r>
    <x v="50"/>
    <x v="2"/>
    <x v="50"/>
    <n v="10"/>
    <n v="1"/>
    <n v="10"/>
  </r>
  <r>
    <x v="50"/>
    <x v="2"/>
    <x v="50"/>
    <n v="10"/>
    <n v="2"/>
    <n v="20"/>
  </r>
  <r>
    <x v="50"/>
    <x v="2"/>
    <x v="50"/>
    <n v="10"/>
    <n v="4"/>
    <n v="40"/>
  </r>
  <r>
    <x v="50"/>
    <x v="2"/>
    <x v="50"/>
    <n v="10"/>
    <n v="5"/>
    <n v="50"/>
  </r>
  <r>
    <x v="50"/>
    <x v="2"/>
    <x v="50"/>
    <n v="10"/>
    <n v="6"/>
    <n v="60"/>
  </r>
  <r>
    <x v="50"/>
    <x v="2"/>
    <x v="50"/>
    <n v="10"/>
    <n v="3"/>
    <n v="30"/>
  </r>
  <r>
    <x v="50"/>
    <x v="2"/>
    <x v="50"/>
    <n v="10"/>
    <n v="7"/>
    <n v="70"/>
  </r>
  <r>
    <x v="50"/>
    <x v="2"/>
    <x v="50"/>
    <n v="10"/>
    <n v="3"/>
    <n v="30"/>
  </r>
  <r>
    <x v="50"/>
    <x v="2"/>
    <x v="50"/>
    <n v="10"/>
    <n v="5"/>
    <n v="50"/>
  </r>
  <r>
    <x v="50"/>
    <x v="2"/>
    <x v="50"/>
    <n v="10"/>
    <n v="3"/>
    <n v="30"/>
  </r>
  <r>
    <x v="50"/>
    <x v="2"/>
    <x v="50"/>
    <n v="10"/>
    <n v="2"/>
    <n v="20"/>
  </r>
  <r>
    <x v="50"/>
    <x v="2"/>
    <x v="50"/>
    <n v="10"/>
    <n v="2"/>
    <n v="20"/>
  </r>
  <r>
    <x v="50"/>
    <x v="2"/>
    <x v="50"/>
    <n v="10"/>
    <n v="3"/>
    <n v="30"/>
  </r>
  <r>
    <x v="50"/>
    <x v="2"/>
    <x v="50"/>
    <n v="10"/>
    <n v="5"/>
    <n v="50"/>
  </r>
  <r>
    <x v="50"/>
    <x v="2"/>
    <x v="50"/>
    <n v="10"/>
    <n v="5"/>
    <n v="50"/>
  </r>
  <r>
    <x v="50"/>
    <x v="2"/>
    <x v="50"/>
    <n v="10"/>
    <n v="3"/>
    <n v="30"/>
  </r>
  <r>
    <x v="50"/>
    <x v="2"/>
    <x v="50"/>
    <n v="10"/>
    <n v="2"/>
    <n v="20"/>
  </r>
  <r>
    <x v="50"/>
    <x v="2"/>
    <x v="50"/>
    <n v="10"/>
    <n v="3"/>
    <n v="30"/>
  </r>
  <r>
    <x v="50"/>
    <x v="2"/>
    <x v="50"/>
    <n v="0"/>
    <n v="0"/>
    <n v="0"/>
  </r>
  <r>
    <x v="50"/>
    <x v="2"/>
    <x v="50"/>
    <n v="10"/>
    <n v="4"/>
    <n v="40"/>
  </r>
  <r>
    <x v="50"/>
    <x v="2"/>
    <x v="50"/>
    <n v="10"/>
    <n v="2"/>
    <n v="20"/>
  </r>
  <r>
    <x v="50"/>
    <x v="2"/>
    <x v="50"/>
    <n v="10"/>
    <n v="1"/>
    <n v="10"/>
  </r>
  <r>
    <x v="50"/>
    <x v="2"/>
    <x v="50"/>
    <n v="0"/>
    <n v="0"/>
    <n v="0"/>
  </r>
  <r>
    <x v="50"/>
    <x v="2"/>
    <x v="50"/>
    <n v="10"/>
    <n v="6"/>
    <n v="60"/>
  </r>
  <r>
    <x v="50"/>
    <x v="2"/>
    <x v="50"/>
    <n v="10"/>
    <n v="4"/>
    <n v="40"/>
  </r>
  <r>
    <x v="50"/>
    <x v="2"/>
    <x v="50"/>
    <n v="10"/>
    <n v="2"/>
    <n v="20"/>
  </r>
  <r>
    <x v="50"/>
    <x v="2"/>
    <x v="50"/>
    <n v="10"/>
    <n v="2"/>
    <n v="20"/>
  </r>
  <r>
    <x v="50"/>
    <x v="2"/>
    <x v="50"/>
    <n v="10"/>
    <n v="1"/>
    <n v="10"/>
  </r>
  <r>
    <x v="50"/>
    <x v="2"/>
    <x v="50"/>
    <n v="0"/>
    <n v="0"/>
    <n v="0"/>
  </r>
  <r>
    <x v="50"/>
    <x v="2"/>
    <x v="50"/>
    <n v="10"/>
    <n v="3"/>
    <n v="30"/>
  </r>
  <r>
    <x v="50"/>
    <x v="2"/>
    <x v="50"/>
    <n v="10"/>
    <n v="2"/>
    <n v="20"/>
  </r>
  <r>
    <x v="3"/>
    <x v="2"/>
    <x v="3"/>
    <n v="10"/>
    <n v="2"/>
    <n v="20"/>
  </r>
  <r>
    <x v="3"/>
    <x v="2"/>
    <x v="3"/>
    <n v="10"/>
    <n v="1"/>
    <n v="10"/>
  </r>
  <r>
    <x v="3"/>
    <x v="2"/>
    <x v="3"/>
    <n v="0"/>
    <n v="0"/>
    <n v="0"/>
  </r>
  <r>
    <x v="3"/>
    <x v="2"/>
    <x v="3"/>
    <n v="10"/>
    <n v="1"/>
    <n v="10"/>
  </r>
  <r>
    <x v="3"/>
    <x v="2"/>
    <x v="3"/>
    <n v="10"/>
    <n v="1"/>
    <n v="10"/>
  </r>
  <r>
    <x v="3"/>
    <x v="2"/>
    <x v="3"/>
    <n v="10"/>
    <n v="1"/>
    <n v="10"/>
  </r>
  <r>
    <x v="3"/>
    <x v="2"/>
    <x v="3"/>
    <n v="10"/>
    <n v="1"/>
    <n v="10"/>
  </r>
  <r>
    <x v="3"/>
    <x v="2"/>
    <x v="3"/>
    <n v="0"/>
    <n v="0"/>
    <n v="0"/>
  </r>
  <r>
    <x v="3"/>
    <x v="2"/>
    <x v="3"/>
    <n v="10"/>
    <n v="1"/>
    <n v="10"/>
  </r>
  <r>
    <x v="3"/>
    <x v="2"/>
    <x v="3"/>
    <n v="10"/>
    <n v="2"/>
    <n v="20"/>
  </r>
  <r>
    <x v="3"/>
    <x v="2"/>
    <x v="3"/>
    <n v="10"/>
    <n v="1"/>
    <n v="10"/>
  </r>
  <r>
    <x v="3"/>
    <x v="2"/>
    <x v="3"/>
    <n v="10"/>
    <n v="1"/>
    <n v="10"/>
  </r>
  <r>
    <x v="3"/>
    <x v="2"/>
    <x v="3"/>
    <n v="10"/>
    <n v="3"/>
    <n v="30"/>
  </r>
  <r>
    <x v="3"/>
    <x v="2"/>
    <x v="3"/>
    <n v="0"/>
    <n v="0"/>
    <n v="0"/>
  </r>
  <r>
    <x v="3"/>
    <x v="2"/>
    <x v="3"/>
    <n v="10"/>
    <n v="3"/>
    <n v="30"/>
  </r>
  <r>
    <x v="3"/>
    <x v="2"/>
    <x v="3"/>
    <n v="0"/>
    <n v="0"/>
    <n v="0"/>
  </r>
  <r>
    <x v="3"/>
    <x v="2"/>
    <x v="3"/>
    <n v="10"/>
    <n v="3"/>
    <n v="30"/>
  </r>
  <r>
    <x v="3"/>
    <x v="2"/>
    <x v="3"/>
    <n v="10"/>
    <n v="2"/>
    <n v="20"/>
  </r>
  <r>
    <x v="3"/>
    <x v="2"/>
    <x v="3"/>
    <n v="10"/>
    <n v="1"/>
    <n v="10"/>
  </r>
  <r>
    <x v="3"/>
    <x v="2"/>
    <x v="3"/>
    <n v="10"/>
    <n v="1"/>
    <n v="10"/>
  </r>
  <r>
    <x v="3"/>
    <x v="2"/>
    <x v="3"/>
    <n v="10"/>
    <n v="1"/>
    <n v="10"/>
  </r>
  <r>
    <x v="3"/>
    <x v="2"/>
    <x v="3"/>
    <n v="10"/>
    <n v="2"/>
    <n v="20"/>
  </r>
  <r>
    <x v="3"/>
    <x v="2"/>
    <x v="3"/>
    <n v="0"/>
    <n v="0"/>
    <n v="0"/>
  </r>
  <r>
    <x v="3"/>
    <x v="2"/>
    <x v="3"/>
    <n v="10"/>
    <n v="1"/>
    <n v="10"/>
  </r>
  <r>
    <x v="3"/>
    <x v="2"/>
    <x v="3"/>
    <n v="10"/>
    <n v="1"/>
    <n v="10"/>
  </r>
  <r>
    <x v="3"/>
    <x v="2"/>
    <x v="3"/>
    <n v="0"/>
    <n v="0"/>
    <n v="0"/>
  </r>
  <r>
    <x v="3"/>
    <x v="2"/>
    <x v="3"/>
    <n v="10"/>
    <n v="2"/>
    <n v="20"/>
  </r>
  <r>
    <x v="3"/>
    <x v="2"/>
    <x v="3"/>
    <n v="0"/>
    <n v="0"/>
    <n v="0"/>
  </r>
  <r>
    <x v="3"/>
    <x v="2"/>
    <x v="3"/>
    <n v="10"/>
    <n v="1"/>
    <n v="10"/>
  </r>
  <r>
    <x v="3"/>
    <x v="2"/>
    <x v="3"/>
    <n v="0"/>
    <n v="0"/>
    <n v="0"/>
  </r>
  <r>
    <x v="3"/>
    <x v="2"/>
    <x v="3"/>
    <n v="10"/>
    <n v="1"/>
    <n v="10"/>
  </r>
  <r>
    <x v="3"/>
    <x v="2"/>
    <x v="3"/>
    <n v="0"/>
    <n v="0"/>
    <n v="0"/>
  </r>
  <r>
    <x v="3"/>
    <x v="2"/>
    <x v="3"/>
    <n v="10"/>
    <n v="1"/>
    <n v="10"/>
  </r>
  <r>
    <x v="3"/>
    <x v="2"/>
    <x v="3"/>
    <n v="0"/>
    <n v="0"/>
    <n v="0"/>
  </r>
  <r>
    <x v="3"/>
    <x v="2"/>
    <x v="3"/>
    <n v="10"/>
    <n v="1"/>
    <n v="10"/>
  </r>
  <r>
    <x v="3"/>
    <x v="2"/>
    <x v="3"/>
    <n v="0"/>
    <n v="0"/>
    <n v="0"/>
  </r>
  <r>
    <x v="3"/>
    <x v="2"/>
    <x v="3"/>
    <n v="10"/>
    <n v="1"/>
    <n v="10"/>
  </r>
  <r>
    <x v="102"/>
    <x v="3"/>
    <x v="102"/>
    <n v="20"/>
    <n v="1"/>
    <n v="20"/>
  </r>
  <r>
    <x v="102"/>
    <x v="3"/>
    <x v="102"/>
    <n v="20"/>
    <n v="2"/>
    <n v="40"/>
  </r>
  <r>
    <x v="102"/>
    <x v="3"/>
    <x v="102"/>
    <n v="20"/>
    <n v="1"/>
    <n v="20"/>
  </r>
  <r>
    <x v="102"/>
    <x v="3"/>
    <x v="102"/>
    <n v="20"/>
    <n v="1"/>
    <n v="20"/>
  </r>
  <r>
    <x v="102"/>
    <x v="3"/>
    <x v="102"/>
    <n v="20"/>
    <n v="1"/>
    <n v="20"/>
  </r>
  <r>
    <x v="102"/>
    <x v="3"/>
    <x v="102"/>
    <n v="20"/>
    <n v="1"/>
    <n v="20"/>
  </r>
  <r>
    <x v="102"/>
    <x v="3"/>
    <x v="102"/>
    <n v="20"/>
    <n v="1"/>
    <n v="20"/>
  </r>
  <r>
    <x v="102"/>
    <x v="3"/>
    <x v="102"/>
    <n v="20"/>
    <n v="1"/>
    <n v="20"/>
  </r>
  <r>
    <x v="102"/>
    <x v="3"/>
    <x v="102"/>
    <n v="20"/>
    <n v="1"/>
    <n v="20"/>
  </r>
  <r>
    <x v="102"/>
    <x v="3"/>
    <x v="102"/>
    <n v="0"/>
    <n v="0"/>
    <n v="0"/>
  </r>
  <r>
    <x v="102"/>
    <x v="3"/>
    <x v="102"/>
    <n v="20"/>
    <n v="2"/>
    <n v="40"/>
  </r>
  <r>
    <x v="102"/>
    <x v="3"/>
    <x v="102"/>
    <n v="0"/>
    <n v="0"/>
    <n v="0"/>
  </r>
  <r>
    <x v="102"/>
    <x v="3"/>
    <x v="102"/>
    <n v="0"/>
    <n v="0"/>
    <n v="0"/>
  </r>
  <r>
    <x v="102"/>
    <x v="3"/>
    <x v="102"/>
    <n v="20"/>
    <n v="2"/>
    <n v="40"/>
  </r>
  <r>
    <x v="102"/>
    <x v="3"/>
    <x v="102"/>
    <n v="20"/>
    <n v="1"/>
    <n v="20"/>
  </r>
  <r>
    <x v="102"/>
    <x v="3"/>
    <x v="102"/>
    <n v="20"/>
    <n v="1"/>
    <n v="20"/>
  </r>
  <r>
    <x v="102"/>
    <x v="3"/>
    <x v="102"/>
    <n v="20"/>
    <n v="1"/>
    <n v="20"/>
  </r>
  <r>
    <x v="102"/>
    <x v="3"/>
    <x v="102"/>
    <n v="20"/>
    <n v="1"/>
    <n v="20"/>
  </r>
  <r>
    <x v="102"/>
    <x v="3"/>
    <x v="102"/>
    <n v="20"/>
    <n v="1"/>
    <n v="20"/>
  </r>
  <r>
    <x v="102"/>
    <x v="3"/>
    <x v="102"/>
    <n v="0"/>
    <n v="0"/>
    <n v="0"/>
  </r>
  <r>
    <x v="102"/>
    <x v="3"/>
    <x v="102"/>
    <n v="0"/>
    <n v="0"/>
    <n v="0"/>
  </r>
  <r>
    <x v="102"/>
    <x v="3"/>
    <x v="102"/>
    <n v="20"/>
    <n v="1"/>
    <n v="20"/>
  </r>
  <r>
    <x v="102"/>
    <x v="3"/>
    <x v="102"/>
    <n v="20"/>
    <n v="2"/>
    <n v="40"/>
  </r>
  <r>
    <x v="102"/>
    <x v="3"/>
    <x v="102"/>
    <n v="20"/>
    <n v="1"/>
    <n v="20"/>
  </r>
  <r>
    <x v="102"/>
    <x v="3"/>
    <x v="102"/>
    <n v="20"/>
    <n v="1"/>
    <n v="20"/>
  </r>
  <r>
    <x v="102"/>
    <x v="3"/>
    <x v="102"/>
    <n v="0"/>
    <n v="0"/>
    <n v="0"/>
  </r>
  <r>
    <x v="102"/>
    <x v="3"/>
    <x v="102"/>
    <n v="20"/>
    <n v="1"/>
    <n v="20"/>
  </r>
  <r>
    <x v="102"/>
    <x v="3"/>
    <x v="102"/>
    <n v="0"/>
    <n v="0"/>
    <n v="0"/>
  </r>
  <r>
    <x v="102"/>
    <x v="3"/>
    <x v="102"/>
    <n v="0"/>
    <n v="0"/>
    <n v="0"/>
  </r>
  <r>
    <x v="102"/>
    <x v="3"/>
    <x v="102"/>
    <n v="20"/>
    <n v="2"/>
    <n v="40"/>
  </r>
  <r>
    <x v="102"/>
    <x v="3"/>
    <x v="102"/>
    <n v="0"/>
    <n v="0"/>
    <n v="0"/>
  </r>
  <r>
    <x v="102"/>
    <x v="3"/>
    <x v="102"/>
    <n v="0"/>
    <n v="0"/>
    <n v="0"/>
  </r>
  <r>
    <x v="102"/>
    <x v="3"/>
    <x v="102"/>
    <n v="20"/>
    <n v="1"/>
    <n v="20"/>
  </r>
  <r>
    <x v="102"/>
    <x v="3"/>
    <x v="102"/>
    <n v="0"/>
    <n v="0"/>
    <n v="0"/>
  </r>
  <r>
    <x v="102"/>
    <x v="3"/>
    <x v="102"/>
    <n v="20"/>
    <n v="1"/>
    <n v="20"/>
  </r>
  <r>
    <x v="6"/>
    <x v="4"/>
    <x v="6"/>
    <n v="40"/>
    <n v="1"/>
    <n v="40"/>
  </r>
  <r>
    <x v="6"/>
    <x v="4"/>
    <x v="6"/>
    <n v="40"/>
    <n v="1"/>
    <n v="40"/>
  </r>
  <r>
    <x v="6"/>
    <x v="4"/>
    <x v="6"/>
    <n v="0"/>
    <n v="0"/>
    <n v="0"/>
  </r>
  <r>
    <x v="6"/>
    <x v="4"/>
    <x v="6"/>
    <n v="40"/>
    <n v="1"/>
    <n v="40"/>
  </r>
  <r>
    <x v="6"/>
    <x v="4"/>
    <x v="6"/>
    <n v="0"/>
    <n v="0"/>
    <n v="0"/>
  </r>
  <r>
    <x v="6"/>
    <x v="4"/>
    <x v="6"/>
    <n v="40"/>
    <n v="1"/>
    <n v="40"/>
  </r>
  <r>
    <x v="6"/>
    <x v="4"/>
    <x v="6"/>
    <n v="40"/>
    <n v="1"/>
    <n v="40"/>
  </r>
  <r>
    <x v="6"/>
    <x v="4"/>
    <x v="6"/>
    <n v="40"/>
    <n v="1"/>
    <n v="40"/>
  </r>
  <r>
    <x v="6"/>
    <x v="4"/>
    <x v="6"/>
    <n v="0"/>
    <n v="0"/>
    <n v="0"/>
  </r>
  <r>
    <x v="6"/>
    <x v="4"/>
    <x v="6"/>
    <n v="40"/>
    <n v="1"/>
    <n v="40"/>
  </r>
  <r>
    <x v="6"/>
    <x v="4"/>
    <x v="6"/>
    <n v="40"/>
    <n v="2"/>
    <n v="80"/>
  </r>
  <r>
    <x v="6"/>
    <x v="4"/>
    <x v="6"/>
    <n v="40"/>
    <n v="1"/>
    <n v="40"/>
  </r>
  <r>
    <x v="6"/>
    <x v="4"/>
    <x v="6"/>
    <n v="40"/>
    <n v="1"/>
    <n v="40"/>
  </r>
  <r>
    <x v="6"/>
    <x v="4"/>
    <x v="6"/>
    <n v="40"/>
    <n v="1"/>
    <n v="40"/>
  </r>
  <r>
    <x v="6"/>
    <x v="4"/>
    <x v="6"/>
    <n v="40"/>
    <n v="1"/>
    <n v="40"/>
  </r>
  <r>
    <x v="6"/>
    <x v="4"/>
    <x v="6"/>
    <n v="40"/>
    <n v="1"/>
    <n v="40"/>
  </r>
  <r>
    <x v="6"/>
    <x v="4"/>
    <x v="6"/>
    <n v="40"/>
    <n v="1"/>
    <n v="40"/>
  </r>
  <r>
    <x v="6"/>
    <x v="4"/>
    <x v="6"/>
    <n v="0"/>
    <n v="0"/>
    <n v="0"/>
  </r>
  <r>
    <x v="6"/>
    <x v="4"/>
    <x v="6"/>
    <n v="40"/>
    <n v="1"/>
    <n v="40"/>
  </r>
  <r>
    <x v="6"/>
    <x v="4"/>
    <x v="6"/>
    <n v="40"/>
    <n v="1"/>
    <n v="40"/>
  </r>
  <r>
    <x v="6"/>
    <x v="4"/>
    <x v="6"/>
    <n v="0"/>
    <n v="0"/>
    <n v="0"/>
  </r>
  <r>
    <x v="6"/>
    <x v="4"/>
    <x v="6"/>
    <n v="0"/>
    <n v="0"/>
    <n v="0"/>
  </r>
  <r>
    <x v="6"/>
    <x v="4"/>
    <x v="6"/>
    <n v="40"/>
    <n v="1"/>
    <n v="40"/>
  </r>
  <r>
    <x v="6"/>
    <x v="4"/>
    <x v="6"/>
    <n v="0"/>
    <n v="0"/>
    <n v="0"/>
  </r>
  <r>
    <x v="6"/>
    <x v="4"/>
    <x v="6"/>
    <n v="40"/>
    <n v="1"/>
    <n v="40"/>
  </r>
  <r>
    <x v="6"/>
    <x v="4"/>
    <x v="6"/>
    <n v="0"/>
    <n v="0"/>
    <n v="0"/>
  </r>
  <r>
    <x v="6"/>
    <x v="4"/>
    <x v="6"/>
    <n v="40"/>
    <n v="2"/>
    <n v="80"/>
  </r>
  <r>
    <x v="6"/>
    <x v="4"/>
    <x v="6"/>
    <n v="0"/>
    <n v="0"/>
    <n v="0"/>
  </r>
  <r>
    <x v="8"/>
    <x v="5"/>
    <x v="8"/>
    <n v="0"/>
    <n v="0"/>
    <n v="0"/>
  </r>
  <r>
    <x v="8"/>
    <x v="5"/>
    <x v="8"/>
    <n v="0"/>
    <n v="0"/>
    <n v="0"/>
  </r>
  <r>
    <x v="8"/>
    <x v="5"/>
    <x v="8"/>
    <n v="5"/>
    <n v="1"/>
    <n v="5"/>
  </r>
  <r>
    <x v="8"/>
    <x v="5"/>
    <x v="8"/>
    <n v="5"/>
    <n v="1"/>
    <n v="5"/>
  </r>
  <r>
    <x v="8"/>
    <x v="5"/>
    <x v="8"/>
    <n v="0"/>
    <n v="0"/>
    <n v="0"/>
  </r>
  <r>
    <x v="8"/>
    <x v="5"/>
    <x v="8"/>
    <n v="0"/>
    <n v="0"/>
    <n v="0"/>
  </r>
  <r>
    <x v="103"/>
    <x v="62"/>
    <x v="103"/>
    <n v="1"/>
    <n v="2"/>
    <n v="2"/>
  </r>
  <r>
    <x v="103"/>
    <x v="62"/>
    <x v="103"/>
    <n v="1"/>
    <n v="1"/>
    <n v="1"/>
  </r>
  <r>
    <x v="103"/>
    <x v="62"/>
    <x v="103"/>
    <n v="0"/>
    <n v="0"/>
    <n v="0"/>
  </r>
  <r>
    <x v="103"/>
    <x v="62"/>
    <x v="103"/>
    <n v="1"/>
    <n v="1"/>
    <n v="1"/>
  </r>
  <r>
    <x v="103"/>
    <x v="62"/>
    <x v="103"/>
    <n v="0"/>
    <n v="0"/>
    <n v="0"/>
  </r>
  <r>
    <x v="103"/>
    <x v="62"/>
    <x v="103"/>
    <n v="0"/>
    <n v="0"/>
    <n v="0"/>
  </r>
  <r>
    <x v="103"/>
    <x v="62"/>
    <x v="103"/>
    <n v="1"/>
    <n v="1"/>
    <n v="1"/>
  </r>
  <r>
    <x v="103"/>
    <x v="62"/>
    <x v="103"/>
    <n v="1"/>
    <n v="3"/>
    <n v="3"/>
  </r>
  <r>
    <x v="103"/>
    <x v="62"/>
    <x v="103"/>
    <n v="1"/>
    <n v="1"/>
    <n v="1"/>
  </r>
  <r>
    <x v="103"/>
    <x v="62"/>
    <x v="103"/>
    <n v="0"/>
    <n v="0"/>
    <n v="0"/>
  </r>
  <r>
    <x v="103"/>
    <x v="62"/>
    <x v="103"/>
    <n v="0"/>
    <n v="0"/>
    <n v="0"/>
  </r>
  <r>
    <x v="103"/>
    <x v="62"/>
    <x v="103"/>
    <n v="0"/>
    <n v="0"/>
    <n v="0"/>
  </r>
  <r>
    <x v="103"/>
    <x v="62"/>
    <x v="103"/>
    <n v="0"/>
    <n v="0"/>
    <n v="0"/>
  </r>
  <r>
    <x v="51"/>
    <x v="33"/>
    <x v="51"/>
    <n v="1"/>
    <n v="1"/>
    <n v="1"/>
  </r>
  <r>
    <x v="51"/>
    <x v="33"/>
    <x v="51"/>
    <n v="1"/>
    <n v="1"/>
    <n v="1"/>
  </r>
  <r>
    <x v="51"/>
    <x v="33"/>
    <x v="51"/>
    <n v="1"/>
    <n v="1"/>
    <n v="1"/>
  </r>
  <r>
    <x v="51"/>
    <x v="33"/>
    <x v="51"/>
    <n v="0"/>
    <n v="0"/>
    <n v="0"/>
  </r>
  <r>
    <x v="51"/>
    <x v="33"/>
    <x v="51"/>
    <n v="0"/>
    <n v="0"/>
    <n v="0"/>
  </r>
  <r>
    <x v="51"/>
    <x v="33"/>
    <x v="51"/>
    <n v="1"/>
    <n v="1"/>
    <n v="1"/>
  </r>
  <r>
    <x v="51"/>
    <x v="33"/>
    <x v="51"/>
    <n v="1"/>
    <n v="1"/>
    <n v="1"/>
  </r>
  <r>
    <x v="51"/>
    <x v="33"/>
    <x v="51"/>
    <n v="1"/>
    <n v="1"/>
    <n v="1"/>
  </r>
  <r>
    <x v="51"/>
    <x v="33"/>
    <x v="51"/>
    <n v="1"/>
    <n v="1"/>
    <n v="1"/>
  </r>
  <r>
    <x v="51"/>
    <x v="33"/>
    <x v="51"/>
    <n v="1"/>
    <n v="1"/>
    <n v="1"/>
  </r>
  <r>
    <x v="51"/>
    <x v="33"/>
    <x v="51"/>
    <n v="1"/>
    <n v="1"/>
    <n v="1"/>
  </r>
  <r>
    <x v="51"/>
    <x v="33"/>
    <x v="51"/>
    <n v="1"/>
    <n v="1"/>
    <n v="1"/>
  </r>
  <r>
    <x v="51"/>
    <x v="33"/>
    <x v="51"/>
    <n v="1"/>
    <n v="1"/>
    <n v="1"/>
  </r>
  <r>
    <x v="51"/>
    <x v="33"/>
    <x v="51"/>
    <n v="1"/>
    <n v="1"/>
    <n v="1"/>
  </r>
  <r>
    <x v="51"/>
    <x v="33"/>
    <x v="51"/>
    <n v="0"/>
    <n v="0"/>
    <n v="0"/>
  </r>
  <r>
    <x v="51"/>
    <x v="33"/>
    <x v="51"/>
    <n v="0"/>
    <n v="0"/>
    <n v="0"/>
  </r>
  <r>
    <x v="51"/>
    <x v="33"/>
    <x v="51"/>
    <n v="1"/>
    <n v="1"/>
    <n v="1"/>
  </r>
  <r>
    <x v="51"/>
    <x v="33"/>
    <x v="51"/>
    <n v="0"/>
    <n v="0"/>
    <n v="0"/>
  </r>
  <r>
    <x v="51"/>
    <x v="33"/>
    <x v="51"/>
    <n v="0"/>
    <n v="0"/>
    <n v="0"/>
  </r>
  <r>
    <x v="51"/>
    <x v="33"/>
    <x v="51"/>
    <n v="0"/>
    <n v="0"/>
    <n v="0"/>
  </r>
  <r>
    <x v="51"/>
    <x v="33"/>
    <x v="51"/>
    <n v="0"/>
    <n v="0"/>
    <n v="0"/>
  </r>
  <r>
    <x v="51"/>
    <x v="33"/>
    <x v="51"/>
    <n v="0"/>
    <n v="0"/>
    <n v="0"/>
  </r>
  <r>
    <x v="51"/>
    <x v="33"/>
    <x v="51"/>
    <n v="0"/>
    <n v="0"/>
    <n v="0"/>
  </r>
  <r>
    <x v="51"/>
    <x v="33"/>
    <x v="51"/>
    <n v="1"/>
    <n v="1"/>
    <n v="1"/>
  </r>
  <r>
    <x v="52"/>
    <x v="33"/>
    <x v="52"/>
    <n v="1"/>
    <n v="1"/>
    <n v="1"/>
  </r>
  <r>
    <x v="52"/>
    <x v="33"/>
    <x v="52"/>
    <n v="1"/>
    <n v="1"/>
    <n v="1"/>
  </r>
  <r>
    <x v="52"/>
    <x v="33"/>
    <x v="52"/>
    <n v="1"/>
    <n v="1"/>
    <n v="1"/>
  </r>
  <r>
    <x v="52"/>
    <x v="33"/>
    <x v="52"/>
    <n v="1"/>
    <n v="3"/>
    <n v="3"/>
  </r>
  <r>
    <x v="52"/>
    <x v="33"/>
    <x v="52"/>
    <n v="1"/>
    <n v="1"/>
    <n v="1"/>
  </r>
  <r>
    <x v="52"/>
    <x v="33"/>
    <x v="52"/>
    <n v="0"/>
    <n v="0"/>
    <n v="0"/>
  </r>
  <r>
    <x v="52"/>
    <x v="33"/>
    <x v="52"/>
    <n v="1"/>
    <n v="1"/>
    <n v="1"/>
  </r>
  <r>
    <x v="52"/>
    <x v="33"/>
    <x v="52"/>
    <n v="0"/>
    <n v="0"/>
    <n v="0"/>
  </r>
  <r>
    <x v="52"/>
    <x v="33"/>
    <x v="52"/>
    <n v="1"/>
    <n v="2"/>
    <n v="2"/>
  </r>
  <r>
    <x v="52"/>
    <x v="33"/>
    <x v="52"/>
    <n v="1"/>
    <n v="1"/>
    <n v="1"/>
  </r>
  <r>
    <x v="52"/>
    <x v="33"/>
    <x v="52"/>
    <n v="1"/>
    <n v="3"/>
    <n v="3"/>
  </r>
  <r>
    <x v="52"/>
    <x v="33"/>
    <x v="52"/>
    <n v="1"/>
    <n v="1"/>
    <n v="1"/>
  </r>
  <r>
    <x v="52"/>
    <x v="33"/>
    <x v="52"/>
    <n v="1"/>
    <n v="1"/>
    <n v="1"/>
  </r>
  <r>
    <x v="52"/>
    <x v="33"/>
    <x v="52"/>
    <n v="1"/>
    <n v="2"/>
    <n v="2"/>
  </r>
  <r>
    <x v="52"/>
    <x v="33"/>
    <x v="52"/>
    <n v="1"/>
    <n v="1"/>
    <n v="1"/>
  </r>
  <r>
    <x v="52"/>
    <x v="33"/>
    <x v="52"/>
    <n v="1"/>
    <n v="1"/>
    <n v="1"/>
  </r>
  <r>
    <x v="52"/>
    <x v="33"/>
    <x v="52"/>
    <n v="0"/>
    <n v="0"/>
    <n v="0"/>
  </r>
  <r>
    <x v="52"/>
    <x v="33"/>
    <x v="52"/>
    <n v="0"/>
    <n v="0"/>
    <n v="0"/>
  </r>
  <r>
    <x v="52"/>
    <x v="33"/>
    <x v="52"/>
    <n v="0"/>
    <n v="0"/>
    <n v="0"/>
  </r>
  <r>
    <x v="52"/>
    <x v="33"/>
    <x v="52"/>
    <n v="0"/>
    <n v="0"/>
    <n v="0"/>
  </r>
  <r>
    <x v="52"/>
    <x v="33"/>
    <x v="52"/>
    <n v="1"/>
    <n v="1"/>
    <n v="1"/>
  </r>
  <r>
    <x v="52"/>
    <x v="33"/>
    <x v="52"/>
    <n v="0"/>
    <n v="0"/>
    <n v="0"/>
  </r>
  <r>
    <x v="52"/>
    <x v="33"/>
    <x v="52"/>
    <n v="0"/>
    <n v="0"/>
    <n v="0"/>
  </r>
  <r>
    <x v="52"/>
    <x v="33"/>
    <x v="52"/>
    <n v="0"/>
    <n v="0"/>
    <n v="0"/>
  </r>
  <r>
    <x v="52"/>
    <x v="33"/>
    <x v="52"/>
    <n v="0"/>
    <n v="0"/>
    <n v="0"/>
  </r>
  <r>
    <x v="53"/>
    <x v="33"/>
    <x v="53"/>
    <n v="0"/>
    <n v="0"/>
    <n v="0"/>
  </r>
  <r>
    <x v="53"/>
    <x v="33"/>
    <x v="53"/>
    <n v="1"/>
    <n v="1"/>
    <n v="1"/>
  </r>
  <r>
    <x v="53"/>
    <x v="33"/>
    <x v="53"/>
    <n v="1"/>
    <n v="1"/>
    <n v="1"/>
  </r>
  <r>
    <x v="53"/>
    <x v="33"/>
    <x v="53"/>
    <n v="1"/>
    <n v="1"/>
    <n v="1"/>
  </r>
  <r>
    <x v="53"/>
    <x v="33"/>
    <x v="53"/>
    <n v="1"/>
    <n v="1"/>
    <n v="1"/>
  </r>
  <r>
    <x v="53"/>
    <x v="33"/>
    <x v="53"/>
    <n v="1"/>
    <n v="1"/>
    <n v="1"/>
  </r>
  <r>
    <x v="53"/>
    <x v="33"/>
    <x v="53"/>
    <n v="0"/>
    <n v="0"/>
    <n v="0"/>
  </r>
  <r>
    <x v="53"/>
    <x v="33"/>
    <x v="53"/>
    <n v="0"/>
    <n v="0"/>
    <n v="0"/>
  </r>
  <r>
    <x v="53"/>
    <x v="33"/>
    <x v="53"/>
    <n v="1"/>
    <n v="1"/>
    <n v="1"/>
  </r>
  <r>
    <x v="53"/>
    <x v="33"/>
    <x v="53"/>
    <n v="0"/>
    <n v="0"/>
    <n v="0"/>
  </r>
  <r>
    <x v="53"/>
    <x v="33"/>
    <x v="53"/>
    <n v="1"/>
    <n v="1"/>
    <n v="1"/>
  </r>
  <r>
    <x v="53"/>
    <x v="33"/>
    <x v="53"/>
    <n v="0"/>
    <n v="0"/>
    <n v="0"/>
  </r>
  <r>
    <x v="53"/>
    <x v="33"/>
    <x v="53"/>
    <n v="1"/>
    <n v="2"/>
    <n v="2"/>
  </r>
  <r>
    <x v="53"/>
    <x v="33"/>
    <x v="53"/>
    <n v="1"/>
    <n v="1"/>
    <n v="1"/>
  </r>
  <r>
    <x v="53"/>
    <x v="33"/>
    <x v="53"/>
    <n v="1"/>
    <n v="3"/>
    <n v="3"/>
  </r>
  <r>
    <x v="53"/>
    <x v="33"/>
    <x v="53"/>
    <n v="1"/>
    <n v="1"/>
    <n v="1"/>
  </r>
  <r>
    <x v="53"/>
    <x v="33"/>
    <x v="53"/>
    <n v="1"/>
    <n v="1"/>
    <n v="1"/>
  </r>
  <r>
    <x v="53"/>
    <x v="33"/>
    <x v="53"/>
    <n v="1"/>
    <n v="1"/>
    <n v="1"/>
  </r>
  <r>
    <x v="53"/>
    <x v="33"/>
    <x v="53"/>
    <n v="1"/>
    <n v="1"/>
    <n v="1"/>
  </r>
  <r>
    <x v="53"/>
    <x v="33"/>
    <x v="53"/>
    <n v="1"/>
    <n v="2"/>
    <n v="2"/>
  </r>
  <r>
    <x v="53"/>
    <x v="33"/>
    <x v="53"/>
    <n v="0"/>
    <n v="0"/>
    <n v="0"/>
  </r>
  <r>
    <x v="53"/>
    <x v="33"/>
    <x v="53"/>
    <n v="1"/>
    <n v="1"/>
    <n v="1"/>
  </r>
  <r>
    <x v="53"/>
    <x v="33"/>
    <x v="53"/>
    <n v="0"/>
    <n v="0"/>
    <n v="0"/>
  </r>
  <r>
    <x v="53"/>
    <x v="33"/>
    <x v="53"/>
    <n v="1"/>
    <n v="1"/>
    <n v="1"/>
  </r>
  <r>
    <x v="53"/>
    <x v="33"/>
    <x v="53"/>
    <n v="0"/>
    <n v="0"/>
    <n v="0"/>
  </r>
  <r>
    <x v="53"/>
    <x v="33"/>
    <x v="53"/>
    <n v="0"/>
    <n v="0"/>
    <n v="0"/>
  </r>
  <r>
    <x v="53"/>
    <x v="33"/>
    <x v="53"/>
    <n v="0"/>
    <n v="0"/>
    <n v="0"/>
  </r>
  <r>
    <x v="53"/>
    <x v="33"/>
    <x v="53"/>
    <n v="1"/>
    <n v="1"/>
    <n v="1"/>
  </r>
  <r>
    <x v="53"/>
    <x v="33"/>
    <x v="53"/>
    <n v="0"/>
    <n v="0"/>
    <n v="0"/>
  </r>
  <r>
    <x v="53"/>
    <x v="33"/>
    <x v="53"/>
    <n v="0"/>
    <n v="0"/>
    <n v="0"/>
  </r>
  <r>
    <x v="53"/>
    <x v="33"/>
    <x v="53"/>
    <n v="0"/>
    <n v="0"/>
    <n v="0"/>
  </r>
  <r>
    <x v="53"/>
    <x v="33"/>
    <x v="53"/>
    <n v="0"/>
    <n v="0"/>
    <n v="0"/>
  </r>
  <r>
    <x v="53"/>
    <x v="33"/>
    <x v="53"/>
    <n v="0"/>
    <n v="0"/>
    <n v="0"/>
  </r>
  <r>
    <x v="53"/>
    <x v="33"/>
    <x v="53"/>
    <n v="0"/>
    <n v="0"/>
    <n v="0"/>
  </r>
  <r>
    <x v="53"/>
    <x v="33"/>
    <x v="53"/>
    <n v="1"/>
    <n v="1"/>
    <n v="1"/>
  </r>
  <r>
    <x v="54"/>
    <x v="33"/>
    <x v="54"/>
    <n v="1"/>
    <n v="1"/>
    <n v="1"/>
  </r>
  <r>
    <x v="54"/>
    <x v="33"/>
    <x v="54"/>
    <n v="1"/>
    <n v="1"/>
    <n v="1"/>
  </r>
  <r>
    <x v="54"/>
    <x v="33"/>
    <x v="54"/>
    <n v="1"/>
    <n v="2"/>
    <n v="2"/>
  </r>
  <r>
    <x v="54"/>
    <x v="33"/>
    <x v="54"/>
    <n v="0"/>
    <n v="0"/>
    <n v="0"/>
  </r>
  <r>
    <x v="54"/>
    <x v="33"/>
    <x v="54"/>
    <n v="0"/>
    <n v="0"/>
    <n v="0"/>
  </r>
  <r>
    <x v="54"/>
    <x v="33"/>
    <x v="54"/>
    <n v="1"/>
    <n v="1"/>
    <n v="1"/>
  </r>
  <r>
    <x v="54"/>
    <x v="33"/>
    <x v="54"/>
    <n v="1"/>
    <n v="1"/>
    <n v="1"/>
  </r>
  <r>
    <x v="54"/>
    <x v="33"/>
    <x v="54"/>
    <n v="0"/>
    <n v="0"/>
    <n v="0"/>
  </r>
  <r>
    <x v="54"/>
    <x v="33"/>
    <x v="54"/>
    <n v="1"/>
    <n v="1"/>
    <n v="1"/>
  </r>
  <r>
    <x v="54"/>
    <x v="33"/>
    <x v="54"/>
    <n v="1"/>
    <n v="1"/>
    <n v="1"/>
  </r>
  <r>
    <x v="54"/>
    <x v="33"/>
    <x v="54"/>
    <n v="0"/>
    <n v="0"/>
    <n v="0"/>
  </r>
  <r>
    <x v="54"/>
    <x v="33"/>
    <x v="54"/>
    <n v="1"/>
    <n v="4"/>
    <n v="4"/>
  </r>
  <r>
    <x v="54"/>
    <x v="33"/>
    <x v="54"/>
    <n v="1"/>
    <n v="2"/>
    <n v="2"/>
  </r>
  <r>
    <x v="54"/>
    <x v="33"/>
    <x v="54"/>
    <n v="1"/>
    <n v="1"/>
    <n v="1"/>
  </r>
  <r>
    <x v="54"/>
    <x v="33"/>
    <x v="54"/>
    <n v="1"/>
    <n v="1"/>
    <n v="1"/>
  </r>
  <r>
    <x v="54"/>
    <x v="33"/>
    <x v="54"/>
    <n v="0"/>
    <n v="0"/>
    <n v="0"/>
  </r>
  <r>
    <x v="54"/>
    <x v="33"/>
    <x v="54"/>
    <n v="0"/>
    <n v="0"/>
    <n v="0"/>
  </r>
  <r>
    <x v="54"/>
    <x v="33"/>
    <x v="54"/>
    <n v="1"/>
    <n v="1"/>
    <n v="1"/>
  </r>
  <r>
    <x v="54"/>
    <x v="33"/>
    <x v="54"/>
    <n v="1"/>
    <n v="2"/>
    <n v="2"/>
  </r>
  <r>
    <x v="54"/>
    <x v="33"/>
    <x v="54"/>
    <n v="1"/>
    <n v="1"/>
    <n v="1"/>
  </r>
  <r>
    <x v="54"/>
    <x v="33"/>
    <x v="54"/>
    <n v="0"/>
    <n v="0"/>
    <n v="0"/>
  </r>
  <r>
    <x v="54"/>
    <x v="33"/>
    <x v="54"/>
    <n v="1"/>
    <n v="1"/>
    <n v="1"/>
  </r>
  <r>
    <x v="54"/>
    <x v="33"/>
    <x v="54"/>
    <n v="0"/>
    <n v="0"/>
    <n v="0"/>
  </r>
  <r>
    <x v="55"/>
    <x v="33"/>
    <x v="55"/>
    <n v="0"/>
    <n v="0"/>
    <n v="0"/>
  </r>
  <r>
    <x v="55"/>
    <x v="33"/>
    <x v="55"/>
    <n v="1"/>
    <n v="6"/>
    <n v="6"/>
  </r>
  <r>
    <x v="55"/>
    <x v="33"/>
    <x v="55"/>
    <n v="1"/>
    <n v="1"/>
    <n v="1"/>
  </r>
  <r>
    <x v="55"/>
    <x v="33"/>
    <x v="55"/>
    <n v="1"/>
    <n v="1"/>
    <n v="1"/>
  </r>
  <r>
    <x v="55"/>
    <x v="33"/>
    <x v="55"/>
    <n v="1"/>
    <n v="2"/>
    <n v="2"/>
  </r>
  <r>
    <x v="55"/>
    <x v="33"/>
    <x v="55"/>
    <n v="0"/>
    <n v="0"/>
    <n v="0"/>
  </r>
  <r>
    <x v="55"/>
    <x v="33"/>
    <x v="55"/>
    <n v="0"/>
    <n v="0"/>
    <n v="0"/>
  </r>
  <r>
    <x v="55"/>
    <x v="33"/>
    <x v="55"/>
    <n v="1"/>
    <n v="1"/>
    <n v="1"/>
  </r>
  <r>
    <x v="55"/>
    <x v="33"/>
    <x v="55"/>
    <n v="1"/>
    <n v="1"/>
    <n v="1"/>
  </r>
  <r>
    <x v="55"/>
    <x v="33"/>
    <x v="55"/>
    <n v="1"/>
    <n v="1"/>
    <n v="1"/>
  </r>
  <r>
    <x v="55"/>
    <x v="33"/>
    <x v="55"/>
    <n v="0"/>
    <n v="0"/>
    <n v="0"/>
  </r>
  <r>
    <x v="55"/>
    <x v="33"/>
    <x v="55"/>
    <n v="1"/>
    <n v="2"/>
    <n v="2"/>
  </r>
  <r>
    <x v="55"/>
    <x v="33"/>
    <x v="55"/>
    <n v="0"/>
    <n v="0"/>
    <n v="0"/>
  </r>
  <r>
    <x v="55"/>
    <x v="33"/>
    <x v="55"/>
    <n v="1"/>
    <n v="1"/>
    <n v="1"/>
  </r>
  <r>
    <x v="55"/>
    <x v="33"/>
    <x v="55"/>
    <n v="1"/>
    <n v="1"/>
    <n v="1"/>
  </r>
  <r>
    <x v="55"/>
    <x v="33"/>
    <x v="55"/>
    <n v="1"/>
    <n v="1"/>
    <n v="1"/>
  </r>
  <r>
    <x v="55"/>
    <x v="33"/>
    <x v="55"/>
    <n v="1"/>
    <n v="3"/>
    <n v="3"/>
  </r>
  <r>
    <x v="55"/>
    <x v="33"/>
    <x v="55"/>
    <n v="1"/>
    <n v="5"/>
    <n v="5"/>
  </r>
  <r>
    <x v="55"/>
    <x v="33"/>
    <x v="55"/>
    <n v="0"/>
    <n v="0"/>
    <n v="0"/>
  </r>
  <r>
    <x v="55"/>
    <x v="33"/>
    <x v="55"/>
    <n v="0"/>
    <n v="0"/>
    <n v="0"/>
  </r>
  <r>
    <x v="55"/>
    <x v="33"/>
    <x v="55"/>
    <n v="0"/>
    <n v="0"/>
    <n v="0"/>
  </r>
  <r>
    <x v="55"/>
    <x v="33"/>
    <x v="55"/>
    <n v="0"/>
    <n v="0"/>
    <n v="0"/>
  </r>
  <r>
    <x v="55"/>
    <x v="33"/>
    <x v="55"/>
    <n v="0"/>
    <n v="0"/>
    <n v="0"/>
  </r>
  <r>
    <x v="55"/>
    <x v="33"/>
    <x v="55"/>
    <n v="0"/>
    <n v="0"/>
    <n v="0"/>
  </r>
  <r>
    <x v="55"/>
    <x v="33"/>
    <x v="55"/>
    <n v="0"/>
    <n v="0"/>
    <n v="0"/>
  </r>
  <r>
    <x v="55"/>
    <x v="33"/>
    <x v="55"/>
    <n v="0"/>
    <n v="0"/>
    <n v="0"/>
  </r>
  <r>
    <x v="55"/>
    <x v="33"/>
    <x v="55"/>
    <n v="0"/>
    <n v="0"/>
    <n v="0"/>
  </r>
  <r>
    <x v="55"/>
    <x v="33"/>
    <x v="55"/>
    <n v="1"/>
    <n v="1"/>
    <n v="1"/>
  </r>
  <r>
    <x v="15"/>
    <x v="11"/>
    <x v="15"/>
    <n v="5"/>
    <n v="4"/>
    <n v="20"/>
  </r>
  <r>
    <x v="15"/>
    <x v="11"/>
    <x v="15"/>
    <n v="5"/>
    <n v="11"/>
    <n v="55"/>
  </r>
  <r>
    <x v="15"/>
    <x v="11"/>
    <x v="15"/>
    <n v="5"/>
    <n v="11"/>
    <n v="55"/>
  </r>
  <r>
    <x v="15"/>
    <x v="11"/>
    <x v="15"/>
    <n v="5"/>
    <n v="7"/>
    <n v="35"/>
  </r>
  <r>
    <x v="15"/>
    <x v="11"/>
    <x v="15"/>
    <n v="5"/>
    <n v="13"/>
    <n v="65"/>
  </r>
  <r>
    <x v="15"/>
    <x v="11"/>
    <x v="15"/>
    <n v="5"/>
    <n v="5"/>
    <n v="25"/>
  </r>
  <r>
    <x v="15"/>
    <x v="11"/>
    <x v="15"/>
    <n v="5"/>
    <n v="14"/>
    <n v="70"/>
  </r>
  <r>
    <x v="15"/>
    <x v="11"/>
    <x v="15"/>
    <n v="5"/>
    <n v="7"/>
    <n v="35"/>
  </r>
  <r>
    <x v="15"/>
    <x v="11"/>
    <x v="15"/>
    <n v="5"/>
    <n v="10"/>
    <n v="50"/>
  </r>
  <r>
    <x v="15"/>
    <x v="11"/>
    <x v="15"/>
    <n v="5"/>
    <n v="8"/>
    <n v="40"/>
  </r>
  <r>
    <x v="15"/>
    <x v="11"/>
    <x v="15"/>
    <n v="5"/>
    <n v="8"/>
    <n v="40"/>
  </r>
  <r>
    <x v="15"/>
    <x v="11"/>
    <x v="15"/>
    <n v="5"/>
    <n v="11"/>
    <n v="55"/>
  </r>
  <r>
    <x v="15"/>
    <x v="11"/>
    <x v="15"/>
    <n v="5"/>
    <n v="13"/>
    <n v="65"/>
  </r>
  <r>
    <x v="15"/>
    <x v="11"/>
    <x v="15"/>
    <n v="5"/>
    <n v="19"/>
    <n v="95"/>
  </r>
  <r>
    <x v="15"/>
    <x v="11"/>
    <x v="15"/>
    <n v="5"/>
    <n v="13"/>
    <n v="65"/>
  </r>
  <r>
    <x v="15"/>
    <x v="11"/>
    <x v="15"/>
    <n v="5"/>
    <n v="14"/>
    <n v="70"/>
  </r>
  <r>
    <x v="15"/>
    <x v="11"/>
    <x v="15"/>
    <n v="5"/>
    <n v="8"/>
    <n v="40"/>
  </r>
  <r>
    <x v="15"/>
    <x v="11"/>
    <x v="15"/>
    <n v="5"/>
    <n v="19"/>
    <n v="95"/>
  </r>
  <r>
    <x v="15"/>
    <x v="11"/>
    <x v="15"/>
    <n v="5"/>
    <n v="7"/>
    <n v="35"/>
  </r>
  <r>
    <x v="15"/>
    <x v="11"/>
    <x v="15"/>
    <n v="5"/>
    <n v="8"/>
    <n v="40"/>
  </r>
  <r>
    <x v="15"/>
    <x v="11"/>
    <x v="15"/>
    <n v="5"/>
    <n v="7"/>
    <n v="35"/>
  </r>
  <r>
    <x v="15"/>
    <x v="11"/>
    <x v="15"/>
    <n v="5"/>
    <n v="15"/>
    <n v="75"/>
  </r>
  <r>
    <x v="15"/>
    <x v="11"/>
    <x v="15"/>
    <n v="5"/>
    <n v="21"/>
    <n v="105"/>
  </r>
  <r>
    <x v="15"/>
    <x v="11"/>
    <x v="15"/>
    <n v="5"/>
    <n v="20"/>
    <n v="100"/>
  </r>
  <r>
    <x v="15"/>
    <x v="11"/>
    <x v="15"/>
    <n v="5"/>
    <n v="10"/>
    <n v="50"/>
  </r>
  <r>
    <x v="15"/>
    <x v="11"/>
    <x v="15"/>
    <n v="5"/>
    <n v="6"/>
    <n v="30"/>
  </r>
  <r>
    <x v="15"/>
    <x v="11"/>
    <x v="15"/>
    <n v="5"/>
    <n v="19"/>
    <n v="95"/>
  </r>
  <r>
    <x v="15"/>
    <x v="11"/>
    <x v="15"/>
    <n v="5"/>
    <n v="1"/>
    <n v="5"/>
  </r>
  <r>
    <x v="15"/>
    <x v="11"/>
    <x v="15"/>
    <n v="5"/>
    <n v="22"/>
    <n v="110"/>
  </r>
  <r>
    <x v="15"/>
    <x v="11"/>
    <x v="15"/>
    <n v="5"/>
    <n v="3"/>
    <n v="15"/>
  </r>
  <r>
    <x v="15"/>
    <x v="11"/>
    <x v="15"/>
    <n v="5"/>
    <n v="9"/>
    <n v="45"/>
  </r>
  <r>
    <x v="15"/>
    <x v="11"/>
    <x v="15"/>
    <n v="0"/>
    <n v="0"/>
    <n v="0"/>
  </r>
  <r>
    <x v="15"/>
    <x v="11"/>
    <x v="15"/>
    <n v="5"/>
    <n v="34"/>
    <n v="170"/>
  </r>
  <r>
    <x v="15"/>
    <x v="11"/>
    <x v="15"/>
    <n v="5"/>
    <n v="14"/>
    <n v="70"/>
  </r>
  <r>
    <x v="15"/>
    <x v="11"/>
    <x v="15"/>
    <n v="5"/>
    <n v="10"/>
    <n v="50"/>
  </r>
  <r>
    <x v="15"/>
    <x v="11"/>
    <x v="15"/>
    <n v="5"/>
    <n v="13"/>
    <n v="65"/>
  </r>
  <r>
    <x v="15"/>
    <x v="11"/>
    <x v="15"/>
    <n v="5"/>
    <n v="10"/>
    <n v="50"/>
  </r>
  <r>
    <x v="15"/>
    <x v="11"/>
    <x v="15"/>
    <n v="0"/>
    <n v="0"/>
    <n v="0"/>
  </r>
  <r>
    <x v="15"/>
    <x v="11"/>
    <x v="15"/>
    <n v="5"/>
    <n v="27"/>
    <n v="135"/>
  </r>
  <r>
    <x v="15"/>
    <x v="11"/>
    <x v="15"/>
    <n v="5"/>
    <n v="2"/>
    <n v="10"/>
  </r>
  <r>
    <x v="104"/>
    <x v="63"/>
    <x v="104"/>
    <n v="0"/>
    <n v="0"/>
    <n v="0"/>
  </r>
  <r>
    <x v="104"/>
    <x v="63"/>
    <x v="104"/>
    <n v="0"/>
    <n v="0"/>
    <n v="0"/>
  </r>
  <r>
    <x v="104"/>
    <x v="63"/>
    <x v="104"/>
    <n v="0"/>
    <n v="0"/>
    <n v="0"/>
  </r>
  <r>
    <x v="104"/>
    <x v="63"/>
    <x v="104"/>
    <n v="0"/>
    <n v="0"/>
    <n v="0"/>
  </r>
  <r>
    <x v="104"/>
    <x v="63"/>
    <x v="104"/>
    <n v="0"/>
    <n v="0"/>
    <n v="0"/>
  </r>
  <r>
    <x v="104"/>
    <x v="63"/>
    <x v="104"/>
    <n v="0"/>
    <n v="0"/>
    <n v="0"/>
  </r>
  <r>
    <x v="105"/>
    <x v="63"/>
    <x v="105"/>
    <n v="0"/>
    <n v="0"/>
    <n v="0"/>
  </r>
  <r>
    <x v="106"/>
    <x v="63"/>
    <x v="106"/>
    <n v="5"/>
    <n v="2"/>
    <n v="10"/>
  </r>
  <r>
    <x v="106"/>
    <x v="63"/>
    <x v="106"/>
    <n v="0"/>
    <n v="0"/>
    <n v="0"/>
  </r>
  <r>
    <x v="106"/>
    <x v="63"/>
    <x v="106"/>
    <n v="0"/>
    <n v="0"/>
    <n v="0"/>
  </r>
  <r>
    <x v="106"/>
    <x v="63"/>
    <x v="106"/>
    <n v="0"/>
    <n v="0"/>
    <n v="0"/>
  </r>
  <r>
    <x v="106"/>
    <x v="63"/>
    <x v="106"/>
    <n v="0"/>
    <n v="0"/>
    <n v="0"/>
  </r>
  <r>
    <x v="106"/>
    <x v="63"/>
    <x v="106"/>
    <n v="0"/>
    <n v="0"/>
    <n v="0"/>
  </r>
  <r>
    <x v="106"/>
    <x v="63"/>
    <x v="106"/>
    <n v="0"/>
    <n v="0"/>
    <n v="0"/>
  </r>
  <r>
    <x v="106"/>
    <x v="63"/>
    <x v="106"/>
    <n v="0"/>
    <n v="0"/>
    <n v="0"/>
  </r>
  <r>
    <x v="106"/>
    <x v="63"/>
    <x v="106"/>
    <n v="0"/>
    <n v="0"/>
    <n v="0"/>
  </r>
  <r>
    <x v="106"/>
    <x v="63"/>
    <x v="106"/>
    <n v="0"/>
    <n v="0"/>
    <n v="0"/>
  </r>
  <r>
    <x v="106"/>
    <x v="63"/>
    <x v="106"/>
    <n v="0"/>
    <n v="0"/>
    <n v="0"/>
  </r>
  <r>
    <x v="106"/>
    <x v="63"/>
    <x v="106"/>
    <n v="0"/>
    <n v="0"/>
    <n v="0"/>
  </r>
  <r>
    <x v="107"/>
    <x v="64"/>
    <x v="107"/>
    <n v="20"/>
    <n v="1"/>
    <n v="20"/>
  </r>
  <r>
    <x v="107"/>
    <x v="64"/>
    <x v="107"/>
    <n v="20"/>
    <n v="1"/>
    <n v="20"/>
  </r>
  <r>
    <x v="107"/>
    <x v="64"/>
    <x v="107"/>
    <n v="20"/>
    <n v="1"/>
    <n v="20"/>
  </r>
  <r>
    <x v="107"/>
    <x v="64"/>
    <x v="107"/>
    <n v="0"/>
    <n v="0"/>
    <n v="0"/>
  </r>
  <r>
    <x v="108"/>
    <x v="65"/>
    <x v="108"/>
    <n v="1"/>
    <n v="2"/>
    <n v="2"/>
  </r>
  <r>
    <x v="108"/>
    <x v="65"/>
    <x v="108"/>
    <n v="1"/>
    <n v="2"/>
    <n v="2"/>
  </r>
  <r>
    <x v="17"/>
    <x v="13"/>
    <x v="17"/>
    <n v="50"/>
    <n v="11"/>
    <n v="550"/>
  </r>
  <r>
    <x v="17"/>
    <x v="13"/>
    <x v="17"/>
    <n v="50"/>
    <n v="15"/>
    <n v="750"/>
  </r>
  <r>
    <x v="17"/>
    <x v="13"/>
    <x v="17"/>
    <n v="50"/>
    <n v="22"/>
    <n v="1100"/>
  </r>
  <r>
    <x v="17"/>
    <x v="13"/>
    <x v="17"/>
    <n v="50"/>
    <n v="11"/>
    <n v="550"/>
  </r>
  <r>
    <x v="17"/>
    <x v="13"/>
    <x v="17"/>
    <n v="50"/>
    <n v="11"/>
    <n v="550"/>
  </r>
  <r>
    <x v="17"/>
    <x v="13"/>
    <x v="17"/>
    <n v="50"/>
    <n v="13"/>
    <n v="650"/>
  </r>
  <r>
    <x v="17"/>
    <x v="13"/>
    <x v="17"/>
    <n v="50"/>
    <n v="14"/>
    <n v="700"/>
  </r>
  <r>
    <x v="17"/>
    <x v="13"/>
    <x v="17"/>
    <n v="50"/>
    <n v="13"/>
    <n v="650"/>
  </r>
  <r>
    <x v="17"/>
    <x v="13"/>
    <x v="17"/>
    <n v="50"/>
    <n v="16"/>
    <n v="800"/>
  </r>
  <r>
    <x v="17"/>
    <x v="13"/>
    <x v="17"/>
    <n v="50"/>
    <n v="15"/>
    <n v="750"/>
  </r>
  <r>
    <x v="17"/>
    <x v="13"/>
    <x v="17"/>
    <n v="50"/>
    <n v="16"/>
    <n v="800"/>
  </r>
  <r>
    <x v="17"/>
    <x v="13"/>
    <x v="17"/>
    <n v="50"/>
    <n v="16"/>
    <n v="800"/>
  </r>
  <r>
    <x v="17"/>
    <x v="13"/>
    <x v="17"/>
    <n v="50"/>
    <n v="17"/>
    <n v="850"/>
  </r>
  <r>
    <x v="17"/>
    <x v="13"/>
    <x v="17"/>
    <n v="50"/>
    <n v="25"/>
    <n v="1250"/>
  </r>
  <r>
    <x v="17"/>
    <x v="13"/>
    <x v="17"/>
    <n v="50"/>
    <n v="19"/>
    <n v="950"/>
  </r>
  <r>
    <x v="17"/>
    <x v="13"/>
    <x v="17"/>
    <n v="50"/>
    <n v="18"/>
    <n v="900"/>
  </r>
  <r>
    <x v="17"/>
    <x v="13"/>
    <x v="17"/>
    <n v="50"/>
    <n v="18"/>
    <n v="900"/>
  </r>
  <r>
    <x v="17"/>
    <x v="13"/>
    <x v="17"/>
    <n v="50"/>
    <n v="22"/>
    <n v="1100"/>
  </r>
  <r>
    <x v="17"/>
    <x v="13"/>
    <x v="17"/>
    <n v="50"/>
    <n v="7"/>
    <n v="350"/>
  </r>
  <r>
    <x v="17"/>
    <x v="13"/>
    <x v="17"/>
    <n v="50"/>
    <n v="5"/>
    <n v="250"/>
  </r>
  <r>
    <x v="17"/>
    <x v="13"/>
    <x v="17"/>
    <n v="50"/>
    <n v="5"/>
    <n v="250"/>
  </r>
  <r>
    <x v="17"/>
    <x v="13"/>
    <x v="17"/>
    <n v="50"/>
    <n v="6"/>
    <n v="300"/>
  </r>
  <r>
    <x v="17"/>
    <x v="13"/>
    <x v="17"/>
    <n v="50"/>
    <n v="11"/>
    <n v="550"/>
  </r>
  <r>
    <x v="17"/>
    <x v="13"/>
    <x v="17"/>
    <n v="50"/>
    <n v="11"/>
    <n v="550"/>
  </r>
  <r>
    <x v="17"/>
    <x v="13"/>
    <x v="17"/>
    <n v="50"/>
    <n v="8"/>
    <n v="400"/>
  </r>
  <r>
    <x v="17"/>
    <x v="13"/>
    <x v="17"/>
    <n v="50"/>
    <n v="6"/>
    <n v="300"/>
  </r>
  <r>
    <x v="17"/>
    <x v="13"/>
    <x v="17"/>
    <n v="50"/>
    <n v="8"/>
    <n v="400"/>
  </r>
  <r>
    <x v="17"/>
    <x v="13"/>
    <x v="17"/>
    <n v="50"/>
    <n v="2"/>
    <n v="100"/>
  </r>
  <r>
    <x v="17"/>
    <x v="13"/>
    <x v="17"/>
    <n v="50"/>
    <n v="23"/>
    <n v="1150"/>
  </r>
  <r>
    <x v="17"/>
    <x v="13"/>
    <x v="17"/>
    <n v="50"/>
    <n v="6"/>
    <n v="300"/>
  </r>
  <r>
    <x v="17"/>
    <x v="13"/>
    <x v="17"/>
    <n v="50"/>
    <n v="11"/>
    <n v="550"/>
  </r>
  <r>
    <x v="17"/>
    <x v="13"/>
    <x v="17"/>
    <n v="0"/>
    <n v="0"/>
    <n v="0"/>
  </r>
  <r>
    <x v="17"/>
    <x v="13"/>
    <x v="17"/>
    <n v="50"/>
    <n v="33"/>
    <n v="1650"/>
  </r>
  <r>
    <x v="17"/>
    <x v="13"/>
    <x v="17"/>
    <n v="50"/>
    <n v="15"/>
    <n v="750"/>
  </r>
  <r>
    <x v="17"/>
    <x v="13"/>
    <x v="17"/>
    <n v="50"/>
    <n v="11"/>
    <n v="550"/>
  </r>
  <r>
    <x v="17"/>
    <x v="13"/>
    <x v="17"/>
    <n v="50"/>
    <n v="9"/>
    <n v="450"/>
  </r>
  <r>
    <x v="17"/>
    <x v="13"/>
    <x v="17"/>
    <n v="50"/>
    <n v="12"/>
    <n v="600"/>
  </r>
  <r>
    <x v="17"/>
    <x v="13"/>
    <x v="17"/>
    <n v="0"/>
    <n v="0"/>
    <n v="0"/>
  </r>
  <r>
    <x v="17"/>
    <x v="13"/>
    <x v="17"/>
    <n v="50"/>
    <n v="16"/>
    <n v="800"/>
  </r>
  <r>
    <x v="17"/>
    <x v="13"/>
    <x v="17"/>
    <n v="50"/>
    <n v="8"/>
    <n v="400"/>
  </r>
  <r>
    <x v="109"/>
    <x v="66"/>
    <x v="109"/>
    <n v="50"/>
    <n v="4"/>
    <n v="200"/>
  </r>
  <r>
    <x v="109"/>
    <x v="66"/>
    <x v="109"/>
    <n v="50"/>
    <n v="9"/>
    <n v="450"/>
  </r>
  <r>
    <x v="109"/>
    <x v="66"/>
    <x v="109"/>
    <n v="50"/>
    <n v="9"/>
    <n v="450"/>
  </r>
  <r>
    <x v="109"/>
    <x v="66"/>
    <x v="109"/>
    <n v="50"/>
    <n v="10"/>
    <n v="500"/>
  </r>
  <r>
    <x v="109"/>
    <x v="66"/>
    <x v="109"/>
    <n v="50"/>
    <n v="15"/>
    <n v="750"/>
  </r>
  <r>
    <x v="109"/>
    <x v="66"/>
    <x v="109"/>
    <n v="50"/>
    <n v="7"/>
    <n v="350"/>
  </r>
  <r>
    <x v="109"/>
    <x v="66"/>
    <x v="109"/>
    <n v="50"/>
    <n v="8"/>
    <n v="400"/>
  </r>
  <r>
    <x v="109"/>
    <x v="66"/>
    <x v="109"/>
    <n v="50"/>
    <n v="6"/>
    <n v="300"/>
  </r>
  <r>
    <x v="109"/>
    <x v="66"/>
    <x v="109"/>
    <n v="50"/>
    <n v="15"/>
    <n v="750"/>
  </r>
  <r>
    <x v="109"/>
    <x v="66"/>
    <x v="109"/>
    <n v="50"/>
    <n v="6"/>
    <n v="300"/>
  </r>
  <r>
    <x v="109"/>
    <x v="66"/>
    <x v="109"/>
    <n v="50"/>
    <n v="1"/>
    <n v="50"/>
  </r>
  <r>
    <x v="109"/>
    <x v="66"/>
    <x v="109"/>
    <n v="50"/>
    <n v="2"/>
    <n v="100"/>
  </r>
  <r>
    <x v="109"/>
    <x v="66"/>
    <x v="109"/>
    <n v="0"/>
    <n v="0"/>
    <n v="0"/>
  </r>
  <r>
    <x v="109"/>
    <x v="66"/>
    <x v="109"/>
    <n v="50"/>
    <n v="9"/>
    <n v="450"/>
  </r>
  <r>
    <x v="109"/>
    <x v="66"/>
    <x v="109"/>
    <n v="50"/>
    <n v="4"/>
    <n v="200"/>
  </r>
  <r>
    <x v="109"/>
    <x v="66"/>
    <x v="109"/>
    <n v="50"/>
    <n v="5"/>
    <n v="250"/>
  </r>
  <r>
    <x v="109"/>
    <x v="66"/>
    <x v="109"/>
    <n v="50"/>
    <n v="10"/>
    <n v="500"/>
  </r>
  <r>
    <x v="109"/>
    <x v="66"/>
    <x v="109"/>
    <n v="50"/>
    <n v="2"/>
    <n v="100"/>
  </r>
  <r>
    <x v="109"/>
    <x v="66"/>
    <x v="109"/>
    <n v="0"/>
    <n v="0"/>
    <n v="0"/>
  </r>
  <r>
    <x v="109"/>
    <x v="66"/>
    <x v="109"/>
    <n v="50"/>
    <n v="6"/>
    <n v="300"/>
  </r>
  <r>
    <x v="109"/>
    <x v="66"/>
    <x v="109"/>
    <n v="50"/>
    <n v="2"/>
    <n v="100"/>
  </r>
  <r>
    <x v="18"/>
    <x v="14"/>
    <x v="18"/>
    <n v="50"/>
    <n v="8"/>
    <n v="400"/>
  </r>
  <r>
    <x v="18"/>
    <x v="14"/>
    <x v="18"/>
    <n v="50"/>
    <n v="14"/>
    <n v="700"/>
  </r>
  <r>
    <x v="18"/>
    <x v="14"/>
    <x v="18"/>
    <n v="50"/>
    <n v="14"/>
    <n v="700"/>
  </r>
  <r>
    <x v="18"/>
    <x v="14"/>
    <x v="18"/>
    <n v="50"/>
    <n v="11"/>
    <n v="550"/>
  </r>
  <r>
    <x v="18"/>
    <x v="14"/>
    <x v="18"/>
    <n v="50"/>
    <n v="9"/>
    <n v="450"/>
  </r>
  <r>
    <x v="18"/>
    <x v="14"/>
    <x v="18"/>
    <n v="50"/>
    <n v="10"/>
    <n v="500"/>
  </r>
  <r>
    <x v="18"/>
    <x v="14"/>
    <x v="18"/>
    <n v="50"/>
    <n v="12"/>
    <n v="600"/>
  </r>
  <r>
    <x v="18"/>
    <x v="14"/>
    <x v="18"/>
    <n v="50"/>
    <n v="11"/>
    <n v="550"/>
  </r>
  <r>
    <x v="18"/>
    <x v="14"/>
    <x v="18"/>
    <n v="50"/>
    <n v="16"/>
    <n v="800"/>
  </r>
  <r>
    <x v="18"/>
    <x v="14"/>
    <x v="18"/>
    <n v="50"/>
    <n v="11"/>
    <n v="550"/>
  </r>
  <r>
    <x v="18"/>
    <x v="14"/>
    <x v="18"/>
    <n v="50"/>
    <n v="15"/>
    <n v="750"/>
  </r>
  <r>
    <x v="18"/>
    <x v="14"/>
    <x v="18"/>
    <n v="50"/>
    <n v="14"/>
    <n v="700"/>
  </r>
  <r>
    <x v="18"/>
    <x v="14"/>
    <x v="18"/>
    <n v="50"/>
    <n v="14"/>
    <n v="700"/>
  </r>
  <r>
    <x v="18"/>
    <x v="14"/>
    <x v="18"/>
    <n v="50"/>
    <n v="29"/>
    <n v="1450"/>
  </r>
  <r>
    <x v="18"/>
    <x v="14"/>
    <x v="18"/>
    <n v="50"/>
    <n v="10"/>
    <n v="500"/>
  </r>
  <r>
    <x v="18"/>
    <x v="14"/>
    <x v="18"/>
    <n v="50"/>
    <n v="18"/>
    <n v="900"/>
  </r>
  <r>
    <x v="18"/>
    <x v="14"/>
    <x v="18"/>
    <n v="50"/>
    <n v="14"/>
    <n v="700"/>
  </r>
  <r>
    <x v="18"/>
    <x v="14"/>
    <x v="18"/>
    <n v="50"/>
    <n v="14"/>
    <n v="700"/>
  </r>
  <r>
    <x v="18"/>
    <x v="14"/>
    <x v="18"/>
    <n v="50"/>
    <n v="6"/>
    <n v="300"/>
  </r>
  <r>
    <x v="18"/>
    <x v="14"/>
    <x v="18"/>
    <n v="50"/>
    <n v="16"/>
    <n v="800"/>
  </r>
  <r>
    <x v="18"/>
    <x v="14"/>
    <x v="18"/>
    <n v="50"/>
    <n v="12"/>
    <n v="600"/>
  </r>
  <r>
    <x v="18"/>
    <x v="14"/>
    <x v="18"/>
    <n v="50"/>
    <n v="14"/>
    <n v="700"/>
  </r>
  <r>
    <x v="18"/>
    <x v="14"/>
    <x v="18"/>
    <n v="50"/>
    <n v="23"/>
    <n v="1150"/>
  </r>
  <r>
    <x v="18"/>
    <x v="14"/>
    <x v="18"/>
    <n v="50"/>
    <n v="18"/>
    <n v="900"/>
  </r>
  <r>
    <x v="18"/>
    <x v="14"/>
    <x v="18"/>
    <n v="50"/>
    <n v="13"/>
    <n v="650"/>
  </r>
  <r>
    <x v="18"/>
    <x v="14"/>
    <x v="18"/>
    <n v="50"/>
    <n v="10"/>
    <n v="500"/>
  </r>
  <r>
    <x v="18"/>
    <x v="14"/>
    <x v="18"/>
    <n v="50"/>
    <n v="21"/>
    <n v="1050"/>
  </r>
  <r>
    <x v="18"/>
    <x v="14"/>
    <x v="18"/>
    <n v="50"/>
    <n v="5"/>
    <n v="250"/>
  </r>
  <r>
    <x v="18"/>
    <x v="14"/>
    <x v="18"/>
    <n v="50"/>
    <n v="11"/>
    <n v="550"/>
  </r>
  <r>
    <x v="18"/>
    <x v="14"/>
    <x v="18"/>
    <n v="50"/>
    <n v="5"/>
    <n v="250"/>
  </r>
  <r>
    <x v="18"/>
    <x v="14"/>
    <x v="18"/>
    <n v="50"/>
    <n v="12"/>
    <n v="600"/>
  </r>
  <r>
    <x v="18"/>
    <x v="14"/>
    <x v="18"/>
    <n v="0"/>
    <n v="0"/>
    <n v="0"/>
  </r>
  <r>
    <x v="18"/>
    <x v="14"/>
    <x v="18"/>
    <n v="50"/>
    <n v="35"/>
    <n v="1750"/>
  </r>
  <r>
    <x v="18"/>
    <x v="14"/>
    <x v="18"/>
    <n v="50"/>
    <n v="20"/>
    <n v="1000"/>
  </r>
  <r>
    <x v="18"/>
    <x v="14"/>
    <x v="18"/>
    <n v="50"/>
    <n v="14"/>
    <n v="700"/>
  </r>
  <r>
    <x v="18"/>
    <x v="14"/>
    <x v="18"/>
    <n v="50"/>
    <n v="17"/>
    <n v="850"/>
  </r>
  <r>
    <x v="18"/>
    <x v="14"/>
    <x v="18"/>
    <n v="50"/>
    <n v="13"/>
    <n v="650"/>
  </r>
  <r>
    <x v="18"/>
    <x v="14"/>
    <x v="18"/>
    <n v="0"/>
    <n v="0"/>
    <n v="0"/>
  </r>
  <r>
    <x v="18"/>
    <x v="14"/>
    <x v="18"/>
    <n v="50"/>
    <n v="20"/>
    <n v="1000"/>
  </r>
  <r>
    <x v="18"/>
    <x v="14"/>
    <x v="18"/>
    <n v="50"/>
    <n v="11"/>
    <n v="550"/>
  </r>
  <r>
    <x v="81"/>
    <x v="15"/>
    <x v="81"/>
    <n v="0"/>
    <n v="0"/>
    <n v="0"/>
  </r>
  <r>
    <x v="81"/>
    <x v="15"/>
    <x v="81"/>
    <n v="0"/>
    <n v="0"/>
    <n v="0"/>
  </r>
  <r>
    <x v="81"/>
    <x v="15"/>
    <x v="81"/>
    <n v="5"/>
    <n v="1"/>
    <n v="5"/>
  </r>
  <r>
    <x v="81"/>
    <x v="15"/>
    <x v="81"/>
    <n v="0"/>
    <n v="0"/>
    <n v="0"/>
  </r>
  <r>
    <x v="19"/>
    <x v="15"/>
    <x v="19"/>
    <n v="0"/>
    <n v="0"/>
    <n v="0"/>
  </r>
  <r>
    <x v="19"/>
    <x v="15"/>
    <x v="19"/>
    <n v="0"/>
    <n v="0"/>
    <n v="0"/>
  </r>
  <r>
    <x v="19"/>
    <x v="15"/>
    <x v="19"/>
    <n v="5"/>
    <n v="1"/>
    <n v="5"/>
  </r>
  <r>
    <x v="19"/>
    <x v="15"/>
    <x v="19"/>
    <n v="5"/>
    <n v="1"/>
    <n v="5"/>
  </r>
  <r>
    <x v="19"/>
    <x v="15"/>
    <x v="19"/>
    <n v="0"/>
    <n v="0"/>
    <n v="0"/>
  </r>
  <r>
    <x v="19"/>
    <x v="15"/>
    <x v="19"/>
    <n v="0"/>
    <n v="0"/>
    <n v="0"/>
  </r>
  <r>
    <x v="19"/>
    <x v="15"/>
    <x v="19"/>
    <n v="5"/>
    <n v="1"/>
    <n v="5"/>
  </r>
  <r>
    <x v="19"/>
    <x v="15"/>
    <x v="19"/>
    <n v="5"/>
    <n v="-1"/>
    <n v="-5"/>
  </r>
  <r>
    <x v="20"/>
    <x v="16"/>
    <x v="20"/>
    <n v="20"/>
    <n v="3"/>
    <n v="60"/>
  </r>
  <r>
    <x v="20"/>
    <x v="16"/>
    <x v="20"/>
    <n v="20"/>
    <n v="2"/>
    <n v="40"/>
  </r>
  <r>
    <x v="20"/>
    <x v="16"/>
    <x v="20"/>
    <n v="20"/>
    <n v="1"/>
    <n v="20"/>
  </r>
  <r>
    <x v="20"/>
    <x v="16"/>
    <x v="20"/>
    <n v="20"/>
    <n v="1"/>
    <n v="20"/>
  </r>
  <r>
    <x v="20"/>
    <x v="16"/>
    <x v="20"/>
    <n v="20"/>
    <n v="1"/>
    <n v="20"/>
  </r>
  <r>
    <x v="20"/>
    <x v="16"/>
    <x v="20"/>
    <n v="20"/>
    <n v="3"/>
    <n v="60"/>
  </r>
  <r>
    <x v="20"/>
    <x v="16"/>
    <x v="20"/>
    <n v="20"/>
    <n v="1"/>
    <n v="20"/>
  </r>
  <r>
    <x v="20"/>
    <x v="16"/>
    <x v="20"/>
    <n v="20"/>
    <n v="1"/>
    <n v="20"/>
  </r>
  <r>
    <x v="20"/>
    <x v="16"/>
    <x v="20"/>
    <n v="20"/>
    <n v="2"/>
    <n v="40"/>
  </r>
  <r>
    <x v="20"/>
    <x v="16"/>
    <x v="20"/>
    <n v="20"/>
    <n v="1"/>
    <n v="20"/>
  </r>
  <r>
    <x v="20"/>
    <x v="16"/>
    <x v="20"/>
    <n v="20"/>
    <n v="1"/>
    <n v="20"/>
  </r>
  <r>
    <x v="20"/>
    <x v="16"/>
    <x v="20"/>
    <n v="20"/>
    <n v="2"/>
    <n v="40"/>
  </r>
  <r>
    <x v="20"/>
    <x v="16"/>
    <x v="20"/>
    <n v="20"/>
    <n v="1"/>
    <n v="20"/>
  </r>
  <r>
    <x v="20"/>
    <x v="16"/>
    <x v="20"/>
    <n v="20"/>
    <n v="1"/>
    <n v="20"/>
  </r>
  <r>
    <x v="20"/>
    <x v="16"/>
    <x v="20"/>
    <n v="20"/>
    <n v="1"/>
    <n v="20"/>
  </r>
  <r>
    <x v="20"/>
    <x v="16"/>
    <x v="20"/>
    <n v="20"/>
    <n v="1"/>
    <n v="20"/>
  </r>
  <r>
    <x v="20"/>
    <x v="16"/>
    <x v="20"/>
    <n v="20"/>
    <n v="1"/>
    <n v="20"/>
  </r>
  <r>
    <x v="20"/>
    <x v="16"/>
    <x v="20"/>
    <n v="20"/>
    <n v="1"/>
    <n v="20"/>
  </r>
  <r>
    <x v="20"/>
    <x v="16"/>
    <x v="20"/>
    <n v="20"/>
    <n v="1"/>
    <n v="20"/>
  </r>
  <r>
    <x v="20"/>
    <x v="16"/>
    <x v="20"/>
    <n v="0"/>
    <n v="0"/>
    <n v="0"/>
  </r>
  <r>
    <x v="20"/>
    <x v="16"/>
    <x v="20"/>
    <n v="0"/>
    <n v="0"/>
    <n v="0"/>
  </r>
  <r>
    <x v="20"/>
    <x v="16"/>
    <x v="20"/>
    <n v="0"/>
    <n v="0"/>
    <n v="0"/>
  </r>
  <r>
    <x v="20"/>
    <x v="16"/>
    <x v="20"/>
    <n v="20"/>
    <n v="2"/>
    <n v="40"/>
  </r>
  <r>
    <x v="20"/>
    <x v="16"/>
    <x v="20"/>
    <n v="20"/>
    <n v="1"/>
    <n v="20"/>
  </r>
  <r>
    <x v="20"/>
    <x v="16"/>
    <x v="20"/>
    <n v="20"/>
    <n v="1"/>
    <n v="20"/>
  </r>
  <r>
    <x v="20"/>
    <x v="16"/>
    <x v="20"/>
    <n v="20"/>
    <n v="1"/>
    <n v="20"/>
  </r>
  <r>
    <x v="20"/>
    <x v="16"/>
    <x v="20"/>
    <n v="0"/>
    <n v="0"/>
    <n v="0"/>
  </r>
  <r>
    <x v="20"/>
    <x v="16"/>
    <x v="20"/>
    <n v="0"/>
    <n v="0"/>
    <n v="0"/>
  </r>
  <r>
    <x v="20"/>
    <x v="16"/>
    <x v="20"/>
    <n v="20"/>
    <n v="2"/>
    <n v="40"/>
  </r>
  <r>
    <x v="20"/>
    <x v="16"/>
    <x v="20"/>
    <n v="0"/>
    <n v="0"/>
    <n v="0"/>
  </r>
  <r>
    <x v="21"/>
    <x v="17"/>
    <x v="21"/>
    <n v="5"/>
    <n v="1"/>
    <n v="5"/>
  </r>
  <r>
    <x v="21"/>
    <x v="17"/>
    <x v="21"/>
    <n v="5"/>
    <n v="3"/>
    <n v="15"/>
  </r>
  <r>
    <x v="21"/>
    <x v="17"/>
    <x v="21"/>
    <n v="5"/>
    <n v="3"/>
    <n v="15"/>
  </r>
  <r>
    <x v="21"/>
    <x v="17"/>
    <x v="21"/>
    <n v="5"/>
    <n v="3"/>
    <n v="15"/>
  </r>
  <r>
    <x v="21"/>
    <x v="17"/>
    <x v="21"/>
    <n v="5"/>
    <n v="6"/>
    <n v="30"/>
  </r>
  <r>
    <x v="21"/>
    <x v="17"/>
    <x v="21"/>
    <n v="5"/>
    <n v="1"/>
    <n v="5"/>
  </r>
  <r>
    <x v="21"/>
    <x v="17"/>
    <x v="21"/>
    <n v="5"/>
    <n v="5"/>
    <n v="25"/>
  </r>
  <r>
    <x v="21"/>
    <x v="17"/>
    <x v="21"/>
    <n v="5"/>
    <n v="2"/>
    <n v="10"/>
  </r>
  <r>
    <x v="21"/>
    <x v="17"/>
    <x v="21"/>
    <n v="5"/>
    <n v="4"/>
    <n v="20"/>
  </r>
  <r>
    <x v="21"/>
    <x v="17"/>
    <x v="21"/>
    <n v="5"/>
    <n v="3"/>
    <n v="15"/>
  </r>
  <r>
    <x v="21"/>
    <x v="17"/>
    <x v="21"/>
    <n v="5"/>
    <n v="3"/>
    <n v="15"/>
  </r>
  <r>
    <x v="21"/>
    <x v="17"/>
    <x v="21"/>
    <n v="5"/>
    <n v="4"/>
    <n v="20"/>
  </r>
  <r>
    <x v="21"/>
    <x v="17"/>
    <x v="21"/>
    <n v="5"/>
    <n v="6"/>
    <n v="30"/>
  </r>
  <r>
    <x v="21"/>
    <x v="17"/>
    <x v="21"/>
    <n v="5"/>
    <n v="4"/>
    <n v="20"/>
  </r>
  <r>
    <x v="21"/>
    <x v="17"/>
    <x v="21"/>
    <n v="5"/>
    <n v="9"/>
    <n v="45"/>
  </r>
  <r>
    <x v="21"/>
    <x v="17"/>
    <x v="21"/>
    <n v="5"/>
    <n v="4"/>
    <n v="20"/>
  </r>
  <r>
    <x v="21"/>
    <x v="17"/>
    <x v="21"/>
    <n v="5"/>
    <n v="9"/>
    <n v="45"/>
  </r>
  <r>
    <x v="21"/>
    <x v="17"/>
    <x v="21"/>
    <n v="5"/>
    <n v="7"/>
    <n v="35"/>
  </r>
  <r>
    <x v="21"/>
    <x v="17"/>
    <x v="21"/>
    <n v="5"/>
    <n v="2"/>
    <n v="10"/>
  </r>
  <r>
    <x v="21"/>
    <x v="17"/>
    <x v="21"/>
    <n v="5"/>
    <n v="2"/>
    <n v="10"/>
  </r>
  <r>
    <x v="21"/>
    <x v="17"/>
    <x v="21"/>
    <n v="0"/>
    <n v="0"/>
    <n v="0"/>
  </r>
  <r>
    <x v="21"/>
    <x v="17"/>
    <x v="21"/>
    <n v="5"/>
    <n v="2"/>
    <n v="10"/>
  </r>
  <r>
    <x v="21"/>
    <x v="17"/>
    <x v="21"/>
    <n v="5"/>
    <n v="8"/>
    <n v="40"/>
  </r>
  <r>
    <x v="21"/>
    <x v="17"/>
    <x v="21"/>
    <n v="5"/>
    <n v="3"/>
    <n v="15"/>
  </r>
  <r>
    <x v="21"/>
    <x v="17"/>
    <x v="21"/>
    <n v="5"/>
    <n v="2"/>
    <n v="10"/>
  </r>
  <r>
    <x v="21"/>
    <x v="17"/>
    <x v="21"/>
    <n v="5"/>
    <n v="2"/>
    <n v="10"/>
  </r>
  <r>
    <x v="21"/>
    <x v="17"/>
    <x v="21"/>
    <n v="5"/>
    <n v="5"/>
    <n v="25"/>
  </r>
  <r>
    <x v="21"/>
    <x v="17"/>
    <x v="21"/>
    <n v="5"/>
    <n v="2"/>
    <n v="10"/>
  </r>
  <r>
    <x v="21"/>
    <x v="17"/>
    <x v="21"/>
    <n v="5"/>
    <n v="6"/>
    <n v="30"/>
  </r>
  <r>
    <x v="21"/>
    <x v="17"/>
    <x v="21"/>
    <n v="5"/>
    <n v="1"/>
    <n v="5"/>
  </r>
  <r>
    <x v="21"/>
    <x v="17"/>
    <x v="21"/>
    <n v="5"/>
    <n v="1"/>
    <n v="5"/>
  </r>
  <r>
    <x v="21"/>
    <x v="17"/>
    <x v="21"/>
    <n v="0"/>
    <n v="0"/>
    <n v="0"/>
  </r>
  <r>
    <x v="21"/>
    <x v="17"/>
    <x v="21"/>
    <n v="5"/>
    <n v="10"/>
    <n v="50"/>
  </r>
  <r>
    <x v="21"/>
    <x v="17"/>
    <x v="21"/>
    <n v="5"/>
    <n v="6"/>
    <n v="30"/>
  </r>
  <r>
    <x v="21"/>
    <x v="17"/>
    <x v="21"/>
    <n v="5"/>
    <n v="2"/>
    <n v="10"/>
  </r>
  <r>
    <x v="21"/>
    <x v="17"/>
    <x v="21"/>
    <n v="5"/>
    <n v="3"/>
    <n v="15"/>
  </r>
  <r>
    <x v="21"/>
    <x v="17"/>
    <x v="21"/>
    <n v="5"/>
    <n v="4"/>
    <n v="20"/>
  </r>
  <r>
    <x v="21"/>
    <x v="17"/>
    <x v="21"/>
    <n v="0"/>
    <n v="0"/>
    <n v="0"/>
  </r>
  <r>
    <x v="21"/>
    <x v="17"/>
    <x v="21"/>
    <n v="5"/>
    <n v="4"/>
    <n v="20"/>
  </r>
  <r>
    <x v="21"/>
    <x v="17"/>
    <x v="21"/>
    <n v="5"/>
    <n v="3"/>
    <n v="15"/>
  </r>
  <r>
    <x v="22"/>
    <x v="18"/>
    <x v="22"/>
    <n v="20"/>
    <n v="2"/>
    <n v="40"/>
  </r>
  <r>
    <x v="22"/>
    <x v="18"/>
    <x v="22"/>
    <n v="20"/>
    <n v="1"/>
    <n v="20"/>
  </r>
  <r>
    <x v="22"/>
    <x v="18"/>
    <x v="22"/>
    <n v="20"/>
    <n v="2"/>
    <n v="40"/>
  </r>
  <r>
    <x v="22"/>
    <x v="18"/>
    <x v="22"/>
    <n v="20"/>
    <n v="3"/>
    <n v="60"/>
  </r>
  <r>
    <x v="22"/>
    <x v="18"/>
    <x v="22"/>
    <n v="20"/>
    <n v="2"/>
    <n v="40"/>
  </r>
  <r>
    <x v="22"/>
    <x v="18"/>
    <x v="22"/>
    <n v="20"/>
    <n v="2"/>
    <n v="40"/>
  </r>
  <r>
    <x v="22"/>
    <x v="18"/>
    <x v="22"/>
    <n v="20"/>
    <n v="3"/>
    <n v="60"/>
  </r>
  <r>
    <x v="22"/>
    <x v="18"/>
    <x v="22"/>
    <n v="20"/>
    <n v="1"/>
    <n v="20"/>
  </r>
  <r>
    <x v="22"/>
    <x v="18"/>
    <x v="22"/>
    <n v="0"/>
    <n v="0"/>
    <n v="0"/>
  </r>
  <r>
    <x v="22"/>
    <x v="18"/>
    <x v="22"/>
    <n v="20"/>
    <n v="1"/>
    <n v="20"/>
  </r>
  <r>
    <x v="22"/>
    <x v="18"/>
    <x v="22"/>
    <n v="20"/>
    <n v="2"/>
    <n v="40"/>
  </r>
  <r>
    <x v="22"/>
    <x v="18"/>
    <x v="22"/>
    <n v="0"/>
    <n v="0"/>
    <n v="0"/>
  </r>
  <r>
    <x v="22"/>
    <x v="18"/>
    <x v="22"/>
    <n v="20"/>
    <n v="3"/>
    <n v="60"/>
  </r>
  <r>
    <x v="22"/>
    <x v="18"/>
    <x v="22"/>
    <n v="0"/>
    <n v="0"/>
    <n v="0"/>
  </r>
  <r>
    <x v="22"/>
    <x v="18"/>
    <x v="22"/>
    <n v="0"/>
    <n v="0"/>
    <n v="0"/>
  </r>
  <r>
    <x v="22"/>
    <x v="18"/>
    <x v="22"/>
    <n v="0"/>
    <n v="0"/>
    <n v="0"/>
  </r>
  <r>
    <x v="22"/>
    <x v="18"/>
    <x v="22"/>
    <n v="0"/>
    <n v="0"/>
    <n v="0"/>
  </r>
  <r>
    <x v="22"/>
    <x v="18"/>
    <x v="22"/>
    <n v="0"/>
    <n v="0"/>
    <n v="0"/>
  </r>
  <r>
    <x v="22"/>
    <x v="18"/>
    <x v="22"/>
    <n v="0"/>
    <n v="0"/>
    <n v="0"/>
  </r>
  <r>
    <x v="22"/>
    <x v="18"/>
    <x v="22"/>
    <n v="0"/>
    <n v="0"/>
    <n v="0"/>
  </r>
  <r>
    <x v="22"/>
    <x v="18"/>
    <x v="22"/>
    <n v="20"/>
    <n v="2"/>
    <n v="40"/>
  </r>
  <r>
    <x v="110"/>
    <x v="67"/>
    <x v="110"/>
    <n v="5"/>
    <n v="1"/>
    <n v="5"/>
  </r>
  <r>
    <x v="110"/>
    <x v="67"/>
    <x v="110"/>
    <n v="0"/>
    <n v="0"/>
    <n v="0"/>
  </r>
  <r>
    <x v="110"/>
    <x v="67"/>
    <x v="110"/>
    <n v="0"/>
    <n v="0"/>
    <n v="0"/>
  </r>
  <r>
    <x v="110"/>
    <x v="67"/>
    <x v="110"/>
    <n v="5"/>
    <n v="1"/>
    <n v="5"/>
  </r>
  <r>
    <x v="110"/>
    <x v="67"/>
    <x v="110"/>
    <n v="0"/>
    <n v="0"/>
    <n v="0"/>
  </r>
  <r>
    <x v="110"/>
    <x v="67"/>
    <x v="110"/>
    <n v="5"/>
    <n v="-2"/>
    <n v="-10"/>
  </r>
  <r>
    <x v="111"/>
    <x v="68"/>
    <x v="111"/>
    <n v="20"/>
    <n v="9"/>
    <n v="180"/>
  </r>
  <r>
    <x v="111"/>
    <x v="68"/>
    <x v="111"/>
    <n v="20"/>
    <n v="11"/>
    <n v="220"/>
  </r>
  <r>
    <x v="111"/>
    <x v="68"/>
    <x v="111"/>
    <n v="20"/>
    <n v="16"/>
    <n v="320"/>
  </r>
  <r>
    <x v="111"/>
    <x v="68"/>
    <x v="111"/>
    <n v="20"/>
    <n v="12"/>
    <n v="240"/>
  </r>
  <r>
    <x v="111"/>
    <x v="68"/>
    <x v="111"/>
    <n v="20"/>
    <n v="10"/>
    <n v="200"/>
  </r>
  <r>
    <x v="111"/>
    <x v="68"/>
    <x v="111"/>
    <n v="20"/>
    <n v="13"/>
    <n v="260"/>
  </r>
  <r>
    <x v="111"/>
    <x v="68"/>
    <x v="111"/>
    <n v="20"/>
    <n v="10"/>
    <n v="200"/>
  </r>
  <r>
    <x v="111"/>
    <x v="68"/>
    <x v="111"/>
    <n v="20"/>
    <n v="10"/>
    <n v="200"/>
  </r>
  <r>
    <x v="111"/>
    <x v="68"/>
    <x v="111"/>
    <n v="20"/>
    <n v="14"/>
    <n v="280"/>
  </r>
  <r>
    <x v="111"/>
    <x v="68"/>
    <x v="111"/>
    <n v="20"/>
    <n v="12"/>
    <n v="240"/>
  </r>
  <r>
    <x v="111"/>
    <x v="68"/>
    <x v="111"/>
    <n v="20"/>
    <n v="16"/>
    <n v="320"/>
  </r>
  <r>
    <x v="111"/>
    <x v="68"/>
    <x v="111"/>
    <n v="20"/>
    <n v="14"/>
    <n v="280"/>
  </r>
  <r>
    <x v="111"/>
    <x v="68"/>
    <x v="111"/>
    <n v="20"/>
    <n v="15"/>
    <n v="300"/>
  </r>
  <r>
    <x v="111"/>
    <x v="68"/>
    <x v="111"/>
    <n v="20"/>
    <n v="25"/>
    <n v="500"/>
  </r>
  <r>
    <x v="111"/>
    <x v="68"/>
    <x v="111"/>
    <n v="20"/>
    <n v="15"/>
    <n v="300"/>
  </r>
  <r>
    <x v="111"/>
    <x v="68"/>
    <x v="111"/>
    <n v="20"/>
    <n v="11"/>
    <n v="220"/>
  </r>
  <r>
    <x v="111"/>
    <x v="68"/>
    <x v="111"/>
    <n v="20"/>
    <n v="12"/>
    <n v="240"/>
  </r>
  <r>
    <x v="111"/>
    <x v="68"/>
    <x v="111"/>
    <n v="20"/>
    <n v="19"/>
    <n v="380"/>
  </r>
  <r>
    <x v="111"/>
    <x v="68"/>
    <x v="111"/>
    <n v="20"/>
    <n v="7"/>
    <n v="140"/>
  </r>
  <r>
    <x v="111"/>
    <x v="68"/>
    <x v="111"/>
    <n v="20"/>
    <n v="17"/>
    <n v="340"/>
  </r>
  <r>
    <x v="111"/>
    <x v="68"/>
    <x v="111"/>
    <n v="20"/>
    <n v="13"/>
    <n v="260"/>
  </r>
  <r>
    <x v="111"/>
    <x v="68"/>
    <x v="111"/>
    <n v="20"/>
    <n v="11"/>
    <n v="220"/>
  </r>
  <r>
    <x v="111"/>
    <x v="68"/>
    <x v="111"/>
    <n v="20"/>
    <n v="23"/>
    <n v="460"/>
  </r>
  <r>
    <x v="111"/>
    <x v="68"/>
    <x v="111"/>
    <n v="20"/>
    <n v="12"/>
    <n v="240"/>
  </r>
  <r>
    <x v="111"/>
    <x v="68"/>
    <x v="111"/>
    <n v="20"/>
    <n v="14"/>
    <n v="280"/>
  </r>
  <r>
    <x v="111"/>
    <x v="68"/>
    <x v="111"/>
    <n v="20"/>
    <n v="12"/>
    <n v="240"/>
  </r>
  <r>
    <x v="111"/>
    <x v="68"/>
    <x v="111"/>
    <n v="20"/>
    <n v="20"/>
    <n v="400"/>
  </r>
  <r>
    <x v="111"/>
    <x v="68"/>
    <x v="111"/>
    <n v="20"/>
    <n v="7"/>
    <n v="140"/>
  </r>
  <r>
    <x v="111"/>
    <x v="68"/>
    <x v="111"/>
    <n v="20"/>
    <n v="22"/>
    <n v="440"/>
  </r>
  <r>
    <x v="111"/>
    <x v="68"/>
    <x v="111"/>
    <n v="20"/>
    <n v="6"/>
    <n v="120"/>
  </r>
  <r>
    <x v="111"/>
    <x v="68"/>
    <x v="111"/>
    <n v="20"/>
    <n v="12"/>
    <n v="240"/>
  </r>
  <r>
    <x v="111"/>
    <x v="68"/>
    <x v="111"/>
    <n v="0"/>
    <n v="0"/>
    <n v="0"/>
  </r>
  <r>
    <x v="111"/>
    <x v="68"/>
    <x v="111"/>
    <n v="20"/>
    <n v="40"/>
    <n v="800"/>
  </r>
  <r>
    <x v="111"/>
    <x v="68"/>
    <x v="111"/>
    <n v="20"/>
    <n v="15"/>
    <n v="300"/>
  </r>
  <r>
    <x v="111"/>
    <x v="68"/>
    <x v="111"/>
    <n v="20"/>
    <n v="17"/>
    <n v="340"/>
  </r>
  <r>
    <x v="111"/>
    <x v="68"/>
    <x v="111"/>
    <n v="20"/>
    <n v="14"/>
    <n v="280"/>
  </r>
  <r>
    <x v="111"/>
    <x v="68"/>
    <x v="111"/>
    <n v="20"/>
    <n v="15"/>
    <n v="300"/>
  </r>
  <r>
    <x v="111"/>
    <x v="68"/>
    <x v="111"/>
    <n v="0"/>
    <n v="0"/>
    <n v="0"/>
  </r>
  <r>
    <x v="111"/>
    <x v="68"/>
    <x v="111"/>
    <n v="20"/>
    <n v="23"/>
    <n v="460"/>
  </r>
  <r>
    <x v="111"/>
    <x v="68"/>
    <x v="111"/>
    <n v="20"/>
    <n v="10"/>
    <n v="200"/>
  </r>
  <r>
    <x v="112"/>
    <x v="68"/>
    <x v="112"/>
    <n v="20"/>
    <n v="8"/>
    <n v="160"/>
  </r>
  <r>
    <x v="112"/>
    <x v="68"/>
    <x v="112"/>
    <n v="20"/>
    <n v="10"/>
    <n v="200"/>
  </r>
  <r>
    <x v="112"/>
    <x v="68"/>
    <x v="112"/>
    <n v="20"/>
    <n v="8"/>
    <n v="160"/>
  </r>
  <r>
    <x v="112"/>
    <x v="68"/>
    <x v="112"/>
    <n v="20"/>
    <n v="5"/>
    <n v="100"/>
  </r>
  <r>
    <x v="112"/>
    <x v="68"/>
    <x v="112"/>
    <n v="20"/>
    <n v="6"/>
    <n v="120"/>
  </r>
  <r>
    <x v="112"/>
    <x v="68"/>
    <x v="112"/>
    <n v="20"/>
    <n v="7"/>
    <n v="140"/>
  </r>
  <r>
    <x v="112"/>
    <x v="68"/>
    <x v="112"/>
    <n v="20"/>
    <n v="6"/>
    <n v="120"/>
  </r>
  <r>
    <x v="112"/>
    <x v="68"/>
    <x v="112"/>
    <n v="20"/>
    <n v="7"/>
    <n v="140"/>
  </r>
  <r>
    <x v="112"/>
    <x v="68"/>
    <x v="112"/>
    <n v="20"/>
    <n v="8"/>
    <n v="160"/>
  </r>
  <r>
    <x v="112"/>
    <x v="68"/>
    <x v="112"/>
    <n v="20"/>
    <n v="9"/>
    <n v="180"/>
  </r>
  <r>
    <x v="112"/>
    <x v="68"/>
    <x v="112"/>
    <n v="20"/>
    <n v="5"/>
    <n v="100"/>
  </r>
  <r>
    <x v="112"/>
    <x v="68"/>
    <x v="112"/>
    <n v="20"/>
    <n v="6"/>
    <n v="120"/>
  </r>
  <r>
    <x v="112"/>
    <x v="68"/>
    <x v="112"/>
    <n v="20"/>
    <n v="10"/>
    <n v="200"/>
  </r>
  <r>
    <x v="112"/>
    <x v="68"/>
    <x v="112"/>
    <n v="20"/>
    <n v="12"/>
    <n v="240"/>
  </r>
  <r>
    <x v="112"/>
    <x v="68"/>
    <x v="112"/>
    <n v="20"/>
    <n v="11"/>
    <n v="220"/>
  </r>
  <r>
    <x v="112"/>
    <x v="68"/>
    <x v="112"/>
    <n v="20"/>
    <n v="10"/>
    <n v="200"/>
  </r>
  <r>
    <x v="112"/>
    <x v="68"/>
    <x v="112"/>
    <n v="20"/>
    <n v="8"/>
    <n v="160"/>
  </r>
  <r>
    <x v="112"/>
    <x v="68"/>
    <x v="112"/>
    <n v="20"/>
    <n v="13"/>
    <n v="260"/>
  </r>
  <r>
    <x v="112"/>
    <x v="68"/>
    <x v="112"/>
    <n v="20"/>
    <n v="8"/>
    <n v="160"/>
  </r>
  <r>
    <x v="112"/>
    <x v="68"/>
    <x v="112"/>
    <n v="20"/>
    <n v="9"/>
    <n v="180"/>
  </r>
  <r>
    <x v="112"/>
    <x v="68"/>
    <x v="112"/>
    <n v="20"/>
    <n v="6"/>
    <n v="120"/>
  </r>
  <r>
    <x v="112"/>
    <x v="68"/>
    <x v="112"/>
    <n v="20"/>
    <n v="7"/>
    <n v="140"/>
  </r>
  <r>
    <x v="112"/>
    <x v="68"/>
    <x v="112"/>
    <n v="20"/>
    <n v="11"/>
    <n v="220"/>
  </r>
  <r>
    <x v="112"/>
    <x v="68"/>
    <x v="112"/>
    <n v="20"/>
    <n v="12"/>
    <n v="240"/>
  </r>
  <r>
    <x v="112"/>
    <x v="68"/>
    <x v="112"/>
    <n v="20"/>
    <n v="7"/>
    <n v="140"/>
  </r>
  <r>
    <x v="112"/>
    <x v="68"/>
    <x v="112"/>
    <n v="20"/>
    <n v="7"/>
    <n v="140"/>
  </r>
  <r>
    <x v="112"/>
    <x v="68"/>
    <x v="112"/>
    <n v="20"/>
    <n v="8"/>
    <n v="160"/>
  </r>
  <r>
    <x v="112"/>
    <x v="68"/>
    <x v="112"/>
    <n v="20"/>
    <n v="3"/>
    <n v="60"/>
  </r>
  <r>
    <x v="112"/>
    <x v="68"/>
    <x v="112"/>
    <n v="20"/>
    <n v="11"/>
    <n v="220"/>
  </r>
  <r>
    <x v="112"/>
    <x v="68"/>
    <x v="112"/>
    <n v="20"/>
    <n v="2"/>
    <n v="40"/>
  </r>
  <r>
    <x v="112"/>
    <x v="68"/>
    <x v="112"/>
    <n v="20"/>
    <n v="6"/>
    <n v="120"/>
  </r>
  <r>
    <x v="112"/>
    <x v="68"/>
    <x v="112"/>
    <n v="0"/>
    <n v="0"/>
    <n v="0"/>
  </r>
  <r>
    <x v="112"/>
    <x v="68"/>
    <x v="112"/>
    <n v="20"/>
    <n v="20"/>
    <n v="400"/>
  </r>
  <r>
    <x v="112"/>
    <x v="68"/>
    <x v="112"/>
    <n v="20"/>
    <n v="10"/>
    <n v="200"/>
  </r>
  <r>
    <x v="112"/>
    <x v="68"/>
    <x v="112"/>
    <n v="20"/>
    <n v="9"/>
    <n v="180"/>
  </r>
  <r>
    <x v="112"/>
    <x v="68"/>
    <x v="112"/>
    <n v="20"/>
    <n v="4"/>
    <n v="80"/>
  </r>
  <r>
    <x v="112"/>
    <x v="68"/>
    <x v="112"/>
    <n v="20"/>
    <n v="7"/>
    <n v="140"/>
  </r>
  <r>
    <x v="112"/>
    <x v="68"/>
    <x v="112"/>
    <n v="0"/>
    <n v="0"/>
    <n v="0"/>
  </r>
  <r>
    <x v="112"/>
    <x v="68"/>
    <x v="112"/>
    <n v="20"/>
    <n v="15"/>
    <n v="300"/>
  </r>
  <r>
    <x v="112"/>
    <x v="68"/>
    <x v="112"/>
    <n v="20"/>
    <n v="5"/>
    <n v="100"/>
  </r>
  <r>
    <x v="24"/>
    <x v="20"/>
    <x v="24"/>
    <n v="10"/>
    <n v="2"/>
    <n v="20"/>
  </r>
  <r>
    <x v="24"/>
    <x v="20"/>
    <x v="24"/>
    <n v="10"/>
    <n v="3"/>
    <n v="30"/>
  </r>
  <r>
    <x v="24"/>
    <x v="20"/>
    <x v="24"/>
    <n v="10"/>
    <n v="2"/>
    <n v="20"/>
  </r>
  <r>
    <x v="24"/>
    <x v="20"/>
    <x v="24"/>
    <n v="10"/>
    <n v="3"/>
    <n v="30"/>
  </r>
  <r>
    <x v="24"/>
    <x v="20"/>
    <x v="24"/>
    <n v="10"/>
    <n v="4"/>
    <n v="40"/>
  </r>
  <r>
    <x v="24"/>
    <x v="20"/>
    <x v="24"/>
    <n v="10"/>
    <n v="4"/>
    <n v="40"/>
  </r>
  <r>
    <x v="24"/>
    <x v="20"/>
    <x v="24"/>
    <n v="10"/>
    <n v="4"/>
    <n v="40"/>
  </r>
  <r>
    <x v="24"/>
    <x v="20"/>
    <x v="24"/>
    <n v="10"/>
    <n v="5"/>
    <n v="50"/>
  </r>
  <r>
    <x v="24"/>
    <x v="20"/>
    <x v="24"/>
    <n v="10"/>
    <n v="4"/>
    <n v="40"/>
  </r>
  <r>
    <x v="24"/>
    <x v="20"/>
    <x v="24"/>
    <n v="10"/>
    <n v="4"/>
    <n v="40"/>
  </r>
  <r>
    <x v="24"/>
    <x v="20"/>
    <x v="24"/>
    <n v="10"/>
    <n v="5"/>
    <n v="50"/>
  </r>
  <r>
    <x v="24"/>
    <x v="20"/>
    <x v="24"/>
    <n v="10"/>
    <n v="5"/>
    <n v="50"/>
  </r>
  <r>
    <x v="24"/>
    <x v="20"/>
    <x v="24"/>
    <n v="10"/>
    <n v="2"/>
    <n v="20"/>
  </r>
  <r>
    <x v="24"/>
    <x v="20"/>
    <x v="24"/>
    <n v="10"/>
    <n v="8"/>
    <n v="80"/>
  </r>
  <r>
    <x v="24"/>
    <x v="20"/>
    <x v="24"/>
    <n v="10"/>
    <n v="3"/>
    <n v="30"/>
  </r>
  <r>
    <x v="24"/>
    <x v="20"/>
    <x v="24"/>
    <n v="10"/>
    <n v="5"/>
    <n v="50"/>
  </r>
  <r>
    <x v="24"/>
    <x v="20"/>
    <x v="24"/>
    <n v="10"/>
    <n v="4"/>
    <n v="40"/>
  </r>
  <r>
    <x v="24"/>
    <x v="20"/>
    <x v="24"/>
    <n v="10"/>
    <n v="4"/>
    <n v="40"/>
  </r>
  <r>
    <x v="24"/>
    <x v="20"/>
    <x v="24"/>
    <n v="10"/>
    <n v="4"/>
    <n v="40"/>
  </r>
  <r>
    <x v="24"/>
    <x v="20"/>
    <x v="24"/>
    <n v="10"/>
    <n v="2"/>
    <n v="20"/>
  </r>
  <r>
    <x v="24"/>
    <x v="20"/>
    <x v="24"/>
    <n v="10"/>
    <n v="2"/>
    <n v="20"/>
  </r>
  <r>
    <x v="24"/>
    <x v="20"/>
    <x v="24"/>
    <n v="10"/>
    <n v="3"/>
    <n v="30"/>
  </r>
  <r>
    <x v="24"/>
    <x v="20"/>
    <x v="24"/>
    <n v="10"/>
    <n v="5"/>
    <n v="50"/>
  </r>
  <r>
    <x v="24"/>
    <x v="20"/>
    <x v="24"/>
    <n v="10"/>
    <n v="4"/>
    <n v="40"/>
  </r>
  <r>
    <x v="24"/>
    <x v="20"/>
    <x v="24"/>
    <n v="10"/>
    <n v="3"/>
    <n v="30"/>
  </r>
  <r>
    <x v="24"/>
    <x v="20"/>
    <x v="24"/>
    <n v="10"/>
    <n v="1"/>
    <n v="10"/>
  </r>
  <r>
    <x v="24"/>
    <x v="20"/>
    <x v="24"/>
    <n v="10"/>
    <n v="2"/>
    <n v="20"/>
  </r>
  <r>
    <x v="24"/>
    <x v="20"/>
    <x v="24"/>
    <n v="0"/>
    <n v="0"/>
    <n v="0"/>
  </r>
  <r>
    <x v="24"/>
    <x v="20"/>
    <x v="24"/>
    <n v="10"/>
    <n v="2"/>
    <n v="20"/>
  </r>
  <r>
    <x v="24"/>
    <x v="20"/>
    <x v="24"/>
    <n v="0"/>
    <n v="0"/>
    <n v="0"/>
  </r>
  <r>
    <x v="24"/>
    <x v="20"/>
    <x v="24"/>
    <n v="10"/>
    <n v="2"/>
    <n v="20"/>
  </r>
  <r>
    <x v="24"/>
    <x v="20"/>
    <x v="24"/>
    <n v="0"/>
    <n v="0"/>
    <n v="0"/>
  </r>
  <r>
    <x v="24"/>
    <x v="20"/>
    <x v="24"/>
    <n v="10"/>
    <n v="5"/>
    <n v="50"/>
  </r>
  <r>
    <x v="24"/>
    <x v="20"/>
    <x v="24"/>
    <n v="10"/>
    <n v="3"/>
    <n v="30"/>
  </r>
  <r>
    <x v="24"/>
    <x v="20"/>
    <x v="24"/>
    <n v="0"/>
    <n v="0"/>
    <n v="0"/>
  </r>
  <r>
    <x v="24"/>
    <x v="20"/>
    <x v="24"/>
    <n v="10"/>
    <n v="2"/>
    <n v="20"/>
  </r>
  <r>
    <x v="24"/>
    <x v="20"/>
    <x v="24"/>
    <n v="10"/>
    <n v="1"/>
    <n v="10"/>
  </r>
  <r>
    <x v="24"/>
    <x v="20"/>
    <x v="24"/>
    <n v="0"/>
    <n v="0"/>
    <n v="0"/>
  </r>
  <r>
    <x v="24"/>
    <x v="20"/>
    <x v="24"/>
    <n v="10"/>
    <n v="3"/>
    <n v="30"/>
  </r>
  <r>
    <x v="24"/>
    <x v="20"/>
    <x v="24"/>
    <n v="10"/>
    <n v="2"/>
    <n v="20"/>
  </r>
  <r>
    <x v="113"/>
    <x v="69"/>
    <x v="113"/>
    <n v="20"/>
    <n v="2"/>
    <n v="40"/>
  </r>
  <r>
    <x v="113"/>
    <x v="69"/>
    <x v="113"/>
    <n v="20"/>
    <n v="1"/>
    <n v="20"/>
  </r>
  <r>
    <x v="113"/>
    <x v="69"/>
    <x v="113"/>
    <n v="20"/>
    <n v="1"/>
    <n v="20"/>
  </r>
  <r>
    <x v="113"/>
    <x v="69"/>
    <x v="113"/>
    <n v="20"/>
    <n v="1"/>
    <n v="20"/>
  </r>
  <r>
    <x v="113"/>
    <x v="69"/>
    <x v="113"/>
    <n v="20"/>
    <n v="2"/>
    <n v="40"/>
  </r>
  <r>
    <x v="113"/>
    <x v="69"/>
    <x v="113"/>
    <n v="20"/>
    <n v="1"/>
    <n v="20"/>
  </r>
  <r>
    <x v="113"/>
    <x v="69"/>
    <x v="113"/>
    <n v="0"/>
    <n v="0"/>
    <n v="0"/>
  </r>
  <r>
    <x v="113"/>
    <x v="69"/>
    <x v="113"/>
    <n v="20"/>
    <n v="1"/>
    <n v="20"/>
  </r>
  <r>
    <x v="113"/>
    <x v="69"/>
    <x v="113"/>
    <n v="20"/>
    <n v="2"/>
    <n v="40"/>
  </r>
  <r>
    <x v="114"/>
    <x v="70"/>
    <x v="114"/>
    <n v="0"/>
    <n v="0"/>
    <n v="0"/>
  </r>
  <r>
    <x v="114"/>
    <x v="70"/>
    <x v="114"/>
    <n v="1"/>
    <n v="2"/>
    <n v="2"/>
  </r>
  <r>
    <x v="114"/>
    <x v="70"/>
    <x v="114"/>
    <n v="0"/>
    <n v="0"/>
    <n v="0"/>
  </r>
  <r>
    <x v="114"/>
    <x v="70"/>
    <x v="114"/>
    <n v="0"/>
    <n v="0"/>
    <n v="0"/>
  </r>
  <r>
    <x v="114"/>
    <x v="70"/>
    <x v="114"/>
    <n v="1"/>
    <n v="1"/>
    <n v="1"/>
  </r>
  <r>
    <x v="114"/>
    <x v="70"/>
    <x v="114"/>
    <n v="1"/>
    <n v="2"/>
    <n v="2"/>
  </r>
  <r>
    <x v="114"/>
    <x v="70"/>
    <x v="114"/>
    <n v="1"/>
    <n v="2"/>
    <n v="2"/>
  </r>
  <r>
    <x v="114"/>
    <x v="70"/>
    <x v="114"/>
    <n v="1"/>
    <n v="1"/>
    <n v="1"/>
  </r>
  <r>
    <x v="114"/>
    <x v="70"/>
    <x v="114"/>
    <n v="1"/>
    <n v="1"/>
    <n v="1"/>
  </r>
  <r>
    <x v="114"/>
    <x v="70"/>
    <x v="114"/>
    <n v="0"/>
    <n v="0"/>
    <n v="0"/>
  </r>
  <r>
    <x v="114"/>
    <x v="70"/>
    <x v="114"/>
    <n v="0"/>
    <n v="0"/>
    <n v="0"/>
  </r>
  <r>
    <x v="114"/>
    <x v="70"/>
    <x v="114"/>
    <n v="0"/>
    <n v="0"/>
    <n v="0"/>
  </r>
  <r>
    <x v="114"/>
    <x v="70"/>
    <x v="114"/>
    <n v="1"/>
    <n v="1"/>
    <n v="1"/>
  </r>
  <r>
    <x v="114"/>
    <x v="70"/>
    <x v="114"/>
    <n v="0"/>
    <n v="0"/>
    <n v="0"/>
  </r>
  <r>
    <x v="114"/>
    <x v="70"/>
    <x v="114"/>
    <n v="1"/>
    <n v="1"/>
    <n v="1"/>
  </r>
  <r>
    <x v="114"/>
    <x v="70"/>
    <x v="114"/>
    <n v="1"/>
    <n v="3"/>
    <n v="3"/>
  </r>
  <r>
    <x v="114"/>
    <x v="70"/>
    <x v="114"/>
    <n v="1"/>
    <n v="1"/>
    <n v="1"/>
  </r>
  <r>
    <x v="114"/>
    <x v="70"/>
    <x v="114"/>
    <n v="1"/>
    <n v="-3"/>
    <n v="-3"/>
  </r>
  <r>
    <x v="114"/>
    <x v="70"/>
    <x v="114"/>
    <n v="0"/>
    <n v="0"/>
    <n v="0"/>
  </r>
  <r>
    <x v="28"/>
    <x v="24"/>
    <x v="28"/>
    <n v="0"/>
    <n v="0"/>
    <n v="0"/>
  </r>
  <r>
    <x v="28"/>
    <x v="24"/>
    <x v="28"/>
    <n v="0"/>
    <n v="0"/>
    <n v="0"/>
  </r>
  <r>
    <x v="28"/>
    <x v="24"/>
    <x v="28"/>
    <n v="1"/>
    <n v="2"/>
    <n v="2"/>
  </r>
  <r>
    <x v="28"/>
    <x v="24"/>
    <x v="28"/>
    <n v="1"/>
    <n v="1"/>
    <n v="1"/>
  </r>
  <r>
    <x v="28"/>
    <x v="24"/>
    <x v="28"/>
    <n v="0"/>
    <n v="0"/>
    <n v="0"/>
  </r>
  <r>
    <x v="28"/>
    <x v="24"/>
    <x v="28"/>
    <n v="1"/>
    <n v="1"/>
    <n v="1"/>
  </r>
  <r>
    <x v="28"/>
    <x v="24"/>
    <x v="28"/>
    <n v="1"/>
    <n v="1"/>
    <n v="1"/>
  </r>
  <r>
    <x v="28"/>
    <x v="24"/>
    <x v="28"/>
    <n v="0"/>
    <n v="0"/>
    <n v="0"/>
  </r>
  <r>
    <x v="28"/>
    <x v="24"/>
    <x v="28"/>
    <n v="1"/>
    <n v="1"/>
    <n v="1"/>
  </r>
  <r>
    <x v="28"/>
    <x v="24"/>
    <x v="28"/>
    <n v="0"/>
    <n v="0"/>
    <n v="0"/>
  </r>
  <r>
    <x v="28"/>
    <x v="24"/>
    <x v="28"/>
    <n v="1"/>
    <n v="1"/>
    <n v="1"/>
  </r>
  <r>
    <x v="28"/>
    <x v="24"/>
    <x v="28"/>
    <n v="1"/>
    <n v="2"/>
    <n v="2"/>
  </r>
  <r>
    <x v="28"/>
    <x v="24"/>
    <x v="28"/>
    <n v="1"/>
    <n v="1"/>
    <n v="1"/>
  </r>
  <r>
    <x v="28"/>
    <x v="24"/>
    <x v="28"/>
    <n v="1"/>
    <n v="1"/>
    <n v="1"/>
  </r>
  <r>
    <x v="28"/>
    <x v="24"/>
    <x v="28"/>
    <n v="1"/>
    <n v="2"/>
    <n v="2"/>
  </r>
  <r>
    <x v="28"/>
    <x v="24"/>
    <x v="28"/>
    <n v="0"/>
    <n v="0"/>
    <n v="0"/>
  </r>
  <r>
    <x v="115"/>
    <x v="24"/>
    <x v="115"/>
    <n v="1"/>
    <n v="1"/>
    <n v="1"/>
  </r>
  <r>
    <x v="115"/>
    <x v="24"/>
    <x v="115"/>
    <n v="0"/>
    <n v="0"/>
    <n v="0"/>
  </r>
  <r>
    <x v="115"/>
    <x v="24"/>
    <x v="115"/>
    <n v="0"/>
    <n v="0"/>
    <n v="0"/>
  </r>
  <r>
    <x v="115"/>
    <x v="24"/>
    <x v="115"/>
    <n v="1"/>
    <n v="1"/>
    <n v="1"/>
  </r>
  <r>
    <x v="115"/>
    <x v="24"/>
    <x v="115"/>
    <n v="0"/>
    <n v="0"/>
    <n v="0"/>
  </r>
  <r>
    <x v="115"/>
    <x v="24"/>
    <x v="115"/>
    <n v="1"/>
    <n v="1"/>
    <n v="1"/>
  </r>
  <r>
    <x v="115"/>
    <x v="24"/>
    <x v="115"/>
    <n v="1"/>
    <n v="1"/>
    <n v="1"/>
  </r>
  <r>
    <x v="115"/>
    <x v="24"/>
    <x v="115"/>
    <n v="0"/>
    <n v="0"/>
    <n v="0"/>
  </r>
  <r>
    <x v="115"/>
    <x v="24"/>
    <x v="115"/>
    <n v="1"/>
    <n v="1"/>
    <n v="1"/>
  </r>
  <r>
    <x v="115"/>
    <x v="24"/>
    <x v="115"/>
    <n v="1"/>
    <n v="1"/>
    <n v="1"/>
  </r>
  <r>
    <x v="115"/>
    <x v="24"/>
    <x v="115"/>
    <n v="0"/>
    <n v="0"/>
    <n v="0"/>
  </r>
  <r>
    <x v="115"/>
    <x v="24"/>
    <x v="115"/>
    <n v="0"/>
    <n v="0"/>
    <n v="0"/>
  </r>
  <r>
    <x v="115"/>
    <x v="24"/>
    <x v="115"/>
    <n v="0"/>
    <n v="0"/>
    <n v="0"/>
  </r>
  <r>
    <x v="115"/>
    <x v="24"/>
    <x v="115"/>
    <n v="0"/>
    <n v="0"/>
    <n v="0"/>
  </r>
  <r>
    <x v="115"/>
    <x v="24"/>
    <x v="115"/>
    <n v="1"/>
    <n v="1"/>
    <n v="1"/>
  </r>
  <r>
    <x v="115"/>
    <x v="24"/>
    <x v="115"/>
    <n v="0"/>
    <n v="0"/>
    <n v="0"/>
  </r>
  <r>
    <x v="115"/>
    <x v="24"/>
    <x v="115"/>
    <n v="1"/>
    <n v="1"/>
    <n v="1"/>
  </r>
  <r>
    <x v="115"/>
    <x v="24"/>
    <x v="115"/>
    <n v="1"/>
    <n v="3"/>
    <n v="3"/>
  </r>
  <r>
    <x v="115"/>
    <x v="24"/>
    <x v="115"/>
    <n v="1"/>
    <n v="-1"/>
    <n v="-1"/>
  </r>
  <r>
    <x v="29"/>
    <x v="25"/>
    <x v="29"/>
    <n v="1"/>
    <n v="1"/>
    <n v="1"/>
  </r>
  <r>
    <x v="29"/>
    <x v="25"/>
    <x v="29"/>
    <n v="1"/>
    <n v="1"/>
    <n v="1"/>
  </r>
  <r>
    <x v="29"/>
    <x v="25"/>
    <x v="29"/>
    <n v="1"/>
    <n v="1"/>
    <n v="1"/>
  </r>
  <r>
    <x v="29"/>
    <x v="25"/>
    <x v="29"/>
    <n v="1"/>
    <n v="1"/>
    <n v="1"/>
  </r>
  <r>
    <x v="29"/>
    <x v="25"/>
    <x v="29"/>
    <n v="0"/>
    <n v="0"/>
    <n v="0"/>
  </r>
  <r>
    <x v="29"/>
    <x v="25"/>
    <x v="29"/>
    <n v="1"/>
    <n v="1"/>
    <n v="1"/>
  </r>
  <r>
    <x v="29"/>
    <x v="25"/>
    <x v="29"/>
    <n v="1"/>
    <n v="1"/>
    <n v="1"/>
  </r>
  <r>
    <x v="29"/>
    <x v="25"/>
    <x v="29"/>
    <n v="1"/>
    <n v="1"/>
    <n v="1"/>
  </r>
  <r>
    <x v="29"/>
    <x v="25"/>
    <x v="29"/>
    <n v="1"/>
    <n v="1"/>
    <n v="1"/>
  </r>
  <r>
    <x v="29"/>
    <x v="25"/>
    <x v="29"/>
    <n v="0"/>
    <n v="0"/>
    <n v="0"/>
  </r>
  <r>
    <x v="29"/>
    <x v="25"/>
    <x v="29"/>
    <n v="0"/>
    <n v="0"/>
    <n v="0"/>
  </r>
  <r>
    <x v="29"/>
    <x v="25"/>
    <x v="29"/>
    <n v="0"/>
    <n v="0"/>
    <n v="0"/>
  </r>
  <r>
    <x v="29"/>
    <x v="25"/>
    <x v="29"/>
    <n v="1"/>
    <n v="1"/>
    <n v="1"/>
  </r>
  <r>
    <x v="29"/>
    <x v="25"/>
    <x v="29"/>
    <n v="0"/>
    <n v="0"/>
    <n v="0"/>
  </r>
  <r>
    <x v="29"/>
    <x v="25"/>
    <x v="29"/>
    <n v="0"/>
    <n v="0"/>
    <n v="0"/>
  </r>
  <r>
    <x v="29"/>
    <x v="25"/>
    <x v="29"/>
    <n v="1"/>
    <n v="1"/>
    <n v="1"/>
  </r>
  <r>
    <x v="29"/>
    <x v="25"/>
    <x v="29"/>
    <n v="1"/>
    <n v="1"/>
    <n v="1"/>
  </r>
  <r>
    <x v="29"/>
    <x v="25"/>
    <x v="29"/>
    <n v="1"/>
    <n v="1"/>
    <n v="1"/>
  </r>
  <r>
    <x v="30"/>
    <x v="25"/>
    <x v="30"/>
    <n v="1"/>
    <n v="1"/>
    <n v="1"/>
  </r>
  <r>
    <x v="30"/>
    <x v="25"/>
    <x v="30"/>
    <n v="1"/>
    <n v="1"/>
    <n v="1"/>
  </r>
  <r>
    <x v="30"/>
    <x v="25"/>
    <x v="30"/>
    <n v="0"/>
    <n v="0"/>
    <n v="0"/>
  </r>
  <r>
    <x v="30"/>
    <x v="25"/>
    <x v="30"/>
    <n v="1"/>
    <n v="1"/>
    <n v="1"/>
  </r>
  <r>
    <x v="30"/>
    <x v="25"/>
    <x v="30"/>
    <n v="0"/>
    <n v="0"/>
    <n v="0"/>
  </r>
  <r>
    <x v="30"/>
    <x v="25"/>
    <x v="30"/>
    <n v="0"/>
    <n v="0"/>
    <n v="0"/>
  </r>
  <r>
    <x v="30"/>
    <x v="25"/>
    <x v="30"/>
    <n v="0"/>
    <n v="0"/>
    <n v="0"/>
  </r>
  <r>
    <x v="30"/>
    <x v="25"/>
    <x v="30"/>
    <n v="0"/>
    <n v="0"/>
    <n v="0"/>
  </r>
  <r>
    <x v="30"/>
    <x v="25"/>
    <x v="30"/>
    <n v="1"/>
    <n v="1"/>
    <n v="1"/>
  </r>
  <r>
    <x v="30"/>
    <x v="25"/>
    <x v="30"/>
    <n v="1"/>
    <n v="1"/>
    <n v="1"/>
  </r>
  <r>
    <x v="30"/>
    <x v="25"/>
    <x v="30"/>
    <n v="1"/>
    <n v="1"/>
    <n v="1"/>
  </r>
  <r>
    <x v="30"/>
    <x v="25"/>
    <x v="30"/>
    <n v="1"/>
    <n v="2"/>
    <n v="2"/>
  </r>
  <r>
    <x v="30"/>
    <x v="25"/>
    <x v="30"/>
    <n v="1"/>
    <n v="-1"/>
    <n v="-1"/>
  </r>
  <r>
    <x v="31"/>
    <x v="26"/>
    <x v="31"/>
    <n v="1"/>
    <n v="1"/>
    <n v="1"/>
  </r>
  <r>
    <x v="31"/>
    <x v="26"/>
    <x v="31"/>
    <n v="0"/>
    <n v="0"/>
    <n v="0"/>
  </r>
  <r>
    <x v="32"/>
    <x v="26"/>
    <x v="32"/>
    <n v="1"/>
    <n v="1"/>
    <n v="1"/>
  </r>
  <r>
    <x v="32"/>
    <x v="26"/>
    <x v="32"/>
    <n v="1"/>
    <n v="1"/>
    <n v="1"/>
  </r>
  <r>
    <x v="32"/>
    <x v="26"/>
    <x v="32"/>
    <n v="0"/>
    <n v="0"/>
    <n v="0"/>
  </r>
  <r>
    <x v="32"/>
    <x v="26"/>
    <x v="32"/>
    <n v="0"/>
    <n v="0"/>
    <n v="0"/>
  </r>
  <r>
    <x v="33"/>
    <x v="26"/>
    <x v="33"/>
    <n v="1"/>
    <n v="1"/>
    <n v="1"/>
  </r>
  <r>
    <x v="33"/>
    <x v="26"/>
    <x v="33"/>
    <n v="0"/>
    <n v="0"/>
    <n v="0"/>
  </r>
  <r>
    <x v="34"/>
    <x v="26"/>
    <x v="34"/>
    <n v="1"/>
    <n v="1"/>
    <n v="1"/>
  </r>
  <r>
    <x v="34"/>
    <x v="26"/>
    <x v="34"/>
    <n v="1"/>
    <n v="1"/>
    <n v="1"/>
  </r>
  <r>
    <x v="34"/>
    <x v="26"/>
    <x v="34"/>
    <n v="0"/>
    <n v="0"/>
    <n v="0"/>
  </r>
  <r>
    <x v="34"/>
    <x v="26"/>
    <x v="34"/>
    <n v="0"/>
    <n v="0"/>
    <n v="0"/>
  </r>
  <r>
    <x v="34"/>
    <x v="26"/>
    <x v="34"/>
    <n v="1"/>
    <n v="1"/>
    <n v="1"/>
  </r>
  <r>
    <x v="34"/>
    <x v="26"/>
    <x v="34"/>
    <n v="1"/>
    <n v="1"/>
    <n v="1"/>
  </r>
  <r>
    <x v="34"/>
    <x v="26"/>
    <x v="34"/>
    <n v="0"/>
    <n v="0"/>
    <n v="0"/>
  </r>
  <r>
    <x v="34"/>
    <x v="26"/>
    <x v="34"/>
    <n v="1"/>
    <n v="-1"/>
    <n v="-1"/>
  </r>
  <r>
    <x v="36"/>
    <x v="28"/>
    <x v="36"/>
    <n v="5"/>
    <n v="3"/>
    <n v="15"/>
  </r>
  <r>
    <x v="36"/>
    <x v="28"/>
    <x v="36"/>
    <n v="5"/>
    <n v="1"/>
    <n v="5"/>
  </r>
  <r>
    <x v="36"/>
    <x v="28"/>
    <x v="36"/>
    <n v="5"/>
    <n v="3"/>
    <n v="15"/>
  </r>
  <r>
    <x v="36"/>
    <x v="28"/>
    <x v="36"/>
    <n v="5"/>
    <n v="1"/>
    <n v="5"/>
  </r>
  <r>
    <x v="36"/>
    <x v="28"/>
    <x v="36"/>
    <n v="5"/>
    <n v="3"/>
    <n v="15"/>
  </r>
  <r>
    <x v="36"/>
    <x v="28"/>
    <x v="36"/>
    <n v="5"/>
    <n v="2"/>
    <n v="10"/>
  </r>
  <r>
    <x v="36"/>
    <x v="28"/>
    <x v="36"/>
    <n v="5"/>
    <n v="3"/>
    <n v="15"/>
  </r>
  <r>
    <x v="36"/>
    <x v="28"/>
    <x v="36"/>
    <n v="5"/>
    <n v="2"/>
    <n v="10"/>
  </r>
  <r>
    <x v="36"/>
    <x v="28"/>
    <x v="36"/>
    <n v="5"/>
    <n v="2"/>
    <n v="10"/>
  </r>
  <r>
    <x v="36"/>
    <x v="28"/>
    <x v="36"/>
    <n v="5"/>
    <n v="3"/>
    <n v="15"/>
  </r>
  <r>
    <x v="36"/>
    <x v="28"/>
    <x v="36"/>
    <n v="5"/>
    <n v="2"/>
    <n v="10"/>
  </r>
  <r>
    <x v="36"/>
    <x v="28"/>
    <x v="36"/>
    <n v="5"/>
    <n v="5"/>
    <n v="25"/>
  </r>
  <r>
    <x v="36"/>
    <x v="28"/>
    <x v="36"/>
    <n v="5"/>
    <n v="3"/>
    <n v="15"/>
  </r>
  <r>
    <x v="36"/>
    <x v="28"/>
    <x v="36"/>
    <n v="5"/>
    <n v="5"/>
    <n v="25"/>
  </r>
  <r>
    <x v="36"/>
    <x v="28"/>
    <x v="36"/>
    <n v="5"/>
    <n v="2"/>
    <n v="10"/>
  </r>
  <r>
    <x v="36"/>
    <x v="28"/>
    <x v="36"/>
    <n v="5"/>
    <n v="2"/>
    <n v="10"/>
  </r>
  <r>
    <x v="36"/>
    <x v="28"/>
    <x v="36"/>
    <n v="5"/>
    <n v="3"/>
    <n v="15"/>
  </r>
  <r>
    <x v="36"/>
    <x v="28"/>
    <x v="36"/>
    <n v="5"/>
    <n v="6"/>
    <n v="30"/>
  </r>
  <r>
    <x v="36"/>
    <x v="28"/>
    <x v="36"/>
    <n v="5"/>
    <n v="1"/>
    <n v="5"/>
  </r>
  <r>
    <x v="36"/>
    <x v="28"/>
    <x v="36"/>
    <n v="5"/>
    <n v="3"/>
    <n v="15"/>
  </r>
  <r>
    <x v="36"/>
    <x v="28"/>
    <x v="36"/>
    <n v="5"/>
    <n v="4"/>
    <n v="20"/>
  </r>
  <r>
    <x v="36"/>
    <x v="28"/>
    <x v="36"/>
    <n v="5"/>
    <n v="5"/>
    <n v="25"/>
  </r>
  <r>
    <x v="36"/>
    <x v="28"/>
    <x v="36"/>
    <n v="5"/>
    <n v="6"/>
    <n v="30"/>
  </r>
  <r>
    <x v="36"/>
    <x v="28"/>
    <x v="36"/>
    <n v="5"/>
    <n v="1"/>
    <n v="5"/>
  </r>
  <r>
    <x v="36"/>
    <x v="28"/>
    <x v="36"/>
    <n v="5"/>
    <n v="3"/>
    <n v="15"/>
  </r>
  <r>
    <x v="36"/>
    <x v="28"/>
    <x v="36"/>
    <n v="5"/>
    <n v="3"/>
    <n v="15"/>
  </r>
  <r>
    <x v="36"/>
    <x v="28"/>
    <x v="36"/>
    <n v="5"/>
    <n v="3"/>
    <n v="15"/>
  </r>
  <r>
    <x v="36"/>
    <x v="28"/>
    <x v="36"/>
    <n v="5"/>
    <n v="1"/>
    <n v="5"/>
  </r>
  <r>
    <x v="36"/>
    <x v="28"/>
    <x v="36"/>
    <n v="5"/>
    <n v="7"/>
    <n v="35"/>
  </r>
  <r>
    <x v="36"/>
    <x v="28"/>
    <x v="36"/>
    <n v="5"/>
    <n v="3"/>
    <n v="15"/>
  </r>
  <r>
    <x v="36"/>
    <x v="28"/>
    <x v="36"/>
    <n v="5"/>
    <n v="3"/>
    <n v="15"/>
  </r>
  <r>
    <x v="36"/>
    <x v="28"/>
    <x v="36"/>
    <n v="0"/>
    <n v="0"/>
    <n v="0"/>
  </r>
  <r>
    <x v="36"/>
    <x v="28"/>
    <x v="36"/>
    <n v="5"/>
    <n v="6"/>
    <n v="30"/>
  </r>
  <r>
    <x v="36"/>
    <x v="28"/>
    <x v="36"/>
    <n v="5"/>
    <n v="4"/>
    <n v="20"/>
  </r>
  <r>
    <x v="36"/>
    <x v="28"/>
    <x v="36"/>
    <n v="5"/>
    <n v="3"/>
    <n v="15"/>
  </r>
  <r>
    <x v="36"/>
    <x v="28"/>
    <x v="36"/>
    <n v="5"/>
    <n v="3"/>
    <n v="15"/>
  </r>
  <r>
    <x v="36"/>
    <x v="28"/>
    <x v="36"/>
    <n v="5"/>
    <n v="3"/>
    <n v="15"/>
  </r>
  <r>
    <x v="36"/>
    <x v="28"/>
    <x v="36"/>
    <n v="0"/>
    <n v="0"/>
    <n v="0"/>
  </r>
  <r>
    <x v="36"/>
    <x v="28"/>
    <x v="36"/>
    <n v="5"/>
    <n v="9"/>
    <n v="45"/>
  </r>
  <r>
    <x v="36"/>
    <x v="28"/>
    <x v="36"/>
    <n v="5"/>
    <n v="1"/>
    <n v="5"/>
  </r>
  <r>
    <x v="37"/>
    <x v="29"/>
    <x v="37"/>
    <n v="10"/>
    <n v="2"/>
    <n v="20"/>
  </r>
  <r>
    <x v="37"/>
    <x v="29"/>
    <x v="37"/>
    <n v="10"/>
    <n v="3"/>
    <n v="30"/>
  </r>
  <r>
    <x v="37"/>
    <x v="29"/>
    <x v="37"/>
    <n v="10"/>
    <n v="2"/>
    <n v="20"/>
  </r>
  <r>
    <x v="37"/>
    <x v="29"/>
    <x v="37"/>
    <n v="10"/>
    <n v="3"/>
    <n v="30"/>
  </r>
  <r>
    <x v="37"/>
    <x v="29"/>
    <x v="37"/>
    <n v="10"/>
    <n v="1"/>
    <n v="10"/>
  </r>
  <r>
    <x v="37"/>
    <x v="29"/>
    <x v="37"/>
    <n v="10"/>
    <n v="6"/>
    <n v="60"/>
  </r>
  <r>
    <x v="37"/>
    <x v="29"/>
    <x v="37"/>
    <n v="10"/>
    <n v="1"/>
    <n v="10"/>
  </r>
  <r>
    <x v="37"/>
    <x v="29"/>
    <x v="37"/>
    <n v="10"/>
    <n v="3"/>
    <n v="30"/>
  </r>
  <r>
    <x v="37"/>
    <x v="29"/>
    <x v="37"/>
    <n v="10"/>
    <n v="1"/>
    <n v="10"/>
  </r>
  <r>
    <x v="37"/>
    <x v="29"/>
    <x v="37"/>
    <n v="10"/>
    <n v="4"/>
    <n v="40"/>
  </r>
  <r>
    <x v="37"/>
    <x v="29"/>
    <x v="37"/>
    <n v="10"/>
    <n v="2"/>
    <n v="20"/>
  </r>
  <r>
    <x v="37"/>
    <x v="29"/>
    <x v="37"/>
    <n v="10"/>
    <n v="1"/>
    <n v="10"/>
  </r>
  <r>
    <x v="37"/>
    <x v="29"/>
    <x v="37"/>
    <n v="10"/>
    <n v="2"/>
    <n v="20"/>
  </r>
  <r>
    <x v="37"/>
    <x v="29"/>
    <x v="37"/>
    <n v="10"/>
    <n v="3"/>
    <n v="30"/>
  </r>
  <r>
    <x v="37"/>
    <x v="29"/>
    <x v="37"/>
    <n v="10"/>
    <n v="7"/>
    <n v="70"/>
  </r>
  <r>
    <x v="37"/>
    <x v="29"/>
    <x v="37"/>
    <n v="10"/>
    <n v="4"/>
    <n v="40"/>
  </r>
  <r>
    <x v="37"/>
    <x v="29"/>
    <x v="37"/>
    <n v="10"/>
    <n v="1"/>
    <n v="10"/>
  </r>
  <r>
    <x v="37"/>
    <x v="29"/>
    <x v="37"/>
    <n v="10"/>
    <n v="3"/>
    <n v="30"/>
  </r>
  <r>
    <x v="37"/>
    <x v="29"/>
    <x v="37"/>
    <n v="10"/>
    <n v="3"/>
    <n v="30"/>
  </r>
  <r>
    <x v="37"/>
    <x v="29"/>
    <x v="37"/>
    <n v="10"/>
    <n v="4"/>
    <n v="40"/>
  </r>
  <r>
    <x v="37"/>
    <x v="29"/>
    <x v="37"/>
    <n v="10"/>
    <n v="2"/>
    <n v="20"/>
  </r>
  <r>
    <x v="37"/>
    <x v="29"/>
    <x v="37"/>
    <n v="10"/>
    <n v="5"/>
    <n v="50"/>
  </r>
  <r>
    <x v="37"/>
    <x v="29"/>
    <x v="37"/>
    <n v="10"/>
    <n v="3"/>
    <n v="30"/>
  </r>
  <r>
    <x v="37"/>
    <x v="29"/>
    <x v="37"/>
    <n v="0"/>
    <n v="0"/>
    <n v="0"/>
  </r>
  <r>
    <x v="37"/>
    <x v="29"/>
    <x v="37"/>
    <n v="10"/>
    <n v="6"/>
    <n v="60"/>
  </r>
  <r>
    <x v="37"/>
    <x v="29"/>
    <x v="37"/>
    <n v="10"/>
    <n v="3"/>
    <n v="30"/>
  </r>
  <r>
    <x v="37"/>
    <x v="29"/>
    <x v="37"/>
    <n v="10"/>
    <n v="3"/>
    <n v="30"/>
  </r>
  <r>
    <x v="37"/>
    <x v="29"/>
    <x v="37"/>
    <n v="10"/>
    <n v="3"/>
    <n v="30"/>
  </r>
  <r>
    <x v="37"/>
    <x v="29"/>
    <x v="37"/>
    <n v="10"/>
    <n v="5"/>
    <n v="50"/>
  </r>
  <r>
    <x v="37"/>
    <x v="29"/>
    <x v="37"/>
    <n v="0"/>
    <n v="0"/>
    <n v="0"/>
  </r>
  <r>
    <x v="37"/>
    <x v="29"/>
    <x v="37"/>
    <n v="10"/>
    <n v="8"/>
    <n v="80"/>
  </r>
  <r>
    <x v="37"/>
    <x v="29"/>
    <x v="37"/>
    <n v="10"/>
    <n v="1"/>
    <n v="10"/>
  </r>
  <r>
    <x v="38"/>
    <x v="30"/>
    <x v="38"/>
    <n v="0"/>
    <n v="0"/>
    <n v="0"/>
  </r>
  <r>
    <x v="38"/>
    <x v="30"/>
    <x v="38"/>
    <n v="1"/>
    <n v="1"/>
    <n v="1"/>
  </r>
  <r>
    <x v="38"/>
    <x v="30"/>
    <x v="38"/>
    <n v="0"/>
    <n v="0"/>
    <n v="0"/>
  </r>
  <r>
    <x v="38"/>
    <x v="30"/>
    <x v="38"/>
    <n v="1"/>
    <n v="1"/>
    <n v="1"/>
  </r>
  <r>
    <x v="38"/>
    <x v="30"/>
    <x v="38"/>
    <n v="1"/>
    <n v="-1"/>
    <n v="-1"/>
  </r>
  <r>
    <x v="39"/>
    <x v="30"/>
    <x v="39"/>
    <n v="1"/>
    <n v="1"/>
    <n v="1"/>
  </r>
  <r>
    <x v="39"/>
    <x v="30"/>
    <x v="39"/>
    <n v="0"/>
    <n v="0"/>
    <n v="0"/>
  </r>
  <r>
    <x v="39"/>
    <x v="30"/>
    <x v="39"/>
    <n v="1"/>
    <n v="1"/>
    <n v="1"/>
  </r>
  <r>
    <x v="39"/>
    <x v="30"/>
    <x v="39"/>
    <n v="0"/>
    <n v="0"/>
    <n v="0"/>
  </r>
  <r>
    <x v="39"/>
    <x v="30"/>
    <x v="39"/>
    <n v="1"/>
    <n v="1"/>
    <n v="1"/>
  </r>
  <r>
    <x v="39"/>
    <x v="30"/>
    <x v="39"/>
    <n v="0"/>
    <n v="0"/>
    <n v="0"/>
  </r>
  <r>
    <x v="39"/>
    <x v="30"/>
    <x v="39"/>
    <n v="1"/>
    <n v="1"/>
    <n v="1"/>
  </r>
  <r>
    <x v="39"/>
    <x v="30"/>
    <x v="39"/>
    <n v="0"/>
    <n v="0"/>
    <n v="0"/>
  </r>
  <r>
    <x v="39"/>
    <x v="30"/>
    <x v="39"/>
    <n v="1"/>
    <n v="1"/>
    <n v="1"/>
  </r>
  <r>
    <x v="39"/>
    <x v="30"/>
    <x v="39"/>
    <n v="0"/>
    <n v="0"/>
    <n v="0"/>
  </r>
  <r>
    <x v="39"/>
    <x v="30"/>
    <x v="39"/>
    <n v="1"/>
    <n v="1"/>
    <n v="1"/>
  </r>
  <r>
    <x v="40"/>
    <x v="30"/>
    <x v="40"/>
    <n v="0"/>
    <n v="0"/>
    <n v="0"/>
  </r>
  <r>
    <x v="40"/>
    <x v="30"/>
    <x v="40"/>
    <n v="1"/>
    <n v="1"/>
    <n v="1"/>
  </r>
  <r>
    <x v="40"/>
    <x v="30"/>
    <x v="40"/>
    <n v="0"/>
    <n v="0"/>
    <n v="0"/>
  </r>
  <r>
    <x v="40"/>
    <x v="30"/>
    <x v="40"/>
    <n v="0"/>
    <n v="0"/>
    <n v="0"/>
  </r>
  <r>
    <x v="40"/>
    <x v="30"/>
    <x v="40"/>
    <n v="1"/>
    <n v="1"/>
    <n v="1"/>
  </r>
  <r>
    <x v="116"/>
    <x v="30"/>
    <x v="116"/>
    <n v="0"/>
    <n v="0"/>
    <n v="0"/>
  </r>
  <r>
    <x v="116"/>
    <x v="30"/>
    <x v="116"/>
    <n v="0"/>
    <n v="0"/>
    <n v="0"/>
  </r>
  <r>
    <x v="116"/>
    <x v="30"/>
    <x v="116"/>
    <n v="1"/>
    <n v="1"/>
    <n v="1"/>
  </r>
  <r>
    <x v="116"/>
    <x v="30"/>
    <x v="116"/>
    <n v="0"/>
    <n v="0"/>
    <n v="0"/>
  </r>
  <r>
    <x v="116"/>
    <x v="30"/>
    <x v="116"/>
    <n v="1"/>
    <n v="1"/>
    <n v="1"/>
  </r>
  <r>
    <x v="42"/>
    <x v="30"/>
    <x v="42"/>
    <n v="0"/>
    <n v="0"/>
    <n v="0"/>
  </r>
  <r>
    <x v="42"/>
    <x v="30"/>
    <x v="42"/>
    <n v="1"/>
    <n v="1"/>
    <n v="1"/>
  </r>
  <r>
    <x v="42"/>
    <x v="30"/>
    <x v="42"/>
    <n v="0"/>
    <n v="0"/>
    <n v="0"/>
  </r>
  <r>
    <x v="42"/>
    <x v="30"/>
    <x v="42"/>
    <n v="1"/>
    <n v="1"/>
    <n v="1"/>
  </r>
  <r>
    <x v="42"/>
    <x v="30"/>
    <x v="42"/>
    <n v="1"/>
    <n v="-1"/>
    <n v="-1"/>
  </r>
  <r>
    <x v="49"/>
    <x v="32"/>
    <x v="49"/>
    <n v="10"/>
    <n v="2"/>
    <n v="20"/>
  </r>
  <r>
    <x v="49"/>
    <x v="32"/>
    <x v="49"/>
    <n v="10"/>
    <n v="1"/>
    <n v="10"/>
  </r>
  <r>
    <x v="49"/>
    <x v="32"/>
    <x v="49"/>
    <n v="10"/>
    <n v="3"/>
    <n v="30"/>
  </r>
  <r>
    <x v="49"/>
    <x v="32"/>
    <x v="49"/>
    <n v="10"/>
    <n v="2"/>
    <n v="20"/>
  </r>
  <r>
    <x v="49"/>
    <x v="32"/>
    <x v="49"/>
    <n v="10"/>
    <n v="2"/>
    <n v="20"/>
  </r>
  <r>
    <x v="49"/>
    <x v="32"/>
    <x v="49"/>
    <n v="10"/>
    <n v="4"/>
    <n v="40"/>
  </r>
  <r>
    <x v="49"/>
    <x v="32"/>
    <x v="49"/>
    <n v="10"/>
    <n v="4"/>
    <n v="40"/>
  </r>
  <r>
    <x v="49"/>
    <x v="32"/>
    <x v="49"/>
    <n v="10"/>
    <n v="3"/>
    <n v="30"/>
  </r>
  <r>
    <x v="49"/>
    <x v="32"/>
    <x v="49"/>
    <n v="10"/>
    <n v="4"/>
    <n v="40"/>
  </r>
  <r>
    <x v="49"/>
    <x v="32"/>
    <x v="49"/>
    <n v="10"/>
    <n v="4"/>
    <n v="40"/>
  </r>
  <r>
    <x v="49"/>
    <x v="32"/>
    <x v="49"/>
    <n v="10"/>
    <n v="2"/>
    <n v="20"/>
  </r>
  <r>
    <x v="49"/>
    <x v="32"/>
    <x v="49"/>
    <n v="10"/>
    <n v="2"/>
    <n v="20"/>
  </r>
  <r>
    <x v="49"/>
    <x v="32"/>
    <x v="49"/>
    <n v="0"/>
    <n v="0"/>
    <n v="0"/>
  </r>
  <r>
    <x v="49"/>
    <x v="32"/>
    <x v="49"/>
    <n v="0"/>
    <n v="0"/>
    <n v="0"/>
  </r>
  <r>
    <x v="49"/>
    <x v="32"/>
    <x v="49"/>
    <n v="10"/>
    <n v="1"/>
    <n v="10"/>
  </r>
  <r>
    <x v="49"/>
    <x v="32"/>
    <x v="49"/>
    <n v="10"/>
    <n v="2"/>
    <n v="20"/>
  </r>
  <r>
    <x v="49"/>
    <x v="32"/>
    <x v="49"/>
    <n v="10"/>
    <n v="2"/>
    <n v="20"/>
  </r>
  <r>
    <x v="49"/>
    <x v="32"/>
    <x v="49"/>
    <n v="10"/>
    <n v="4"/>
    <n v="40"/>
  </r>
  <r>
    <x v="49"/>
    <x v="32"/>
    <x v="49"/>
    <n v="10"/>
    <n v="2"/>
    <n v="20"/>
  </r>
  <r>
    <x v="49"/>
    <x v="32"/>
    <x v="49"/>
    <n v="10"/>
    <n v="3"/>
    <n v="30"/>
  </r>
  <r>
    <x v="49"/>
    <x v="32"/>
    <x v="49"/>
    <n v="10"/>
    <n v="5"/>
    <n v="50"/>
  </r>
  <r>
    <x v="49"/>
    <x v="32"/>
    <x v="49"/>
    <n v="0"/>
    <n v="0"/>
    <n v="0"/>
  </r>
  <r>
    <x v="49"/>
    <x v="32"/>
    <x v="49"/>
    <n v="0"/>
    <n v="0"/>
    <n v="0"/>
  </r>
  <r>
    <x v="49"/>
    <x v="32"/>
    <x v="49"/>
    <n v="10"/>
    <n v="1"/>
    <n v="10"/>
  </r>
  <r>
    <x v="49"/>
    <x v="32"/>
    <x v="49"/>
    <n v="10"/>
    <n v="1"/>
    <n v="10"/>
  </r>
  <r>
    <x v="49"/>
    <x v="32"/>
    <x v="49"/>
    <n v="10"/>
    <n v="3"/>
    <n v="30"/>
  </r>
  <r>
    <x v="49"/>
    <x v="32"/>
    <x v="49"/>
    <n v="10"/>
    <n v="2"/>
    <n v="20"/>
  </r>
  <r>
    <x v="49"/>
    <x v="32"/>
    <x v="49"/>
    <n v="10"/>
    <n v="3"/>
    <n v="30"/>
  </r>
  <r>
    <x v="49"/>
    <x v="32"/>
    <x v="49"/>
    <n v="10"/>
    <n v="0"/>
    <n v="0"/>
  </r>
  <r>
    <x v="49"/>
    <x v="32"/>
    <x v="49"/>
    <n v="10"/>
    <n v="2"/>
    <n v="20"/>
  </r>
  <r>
    <x v="49"/>
    <x v="32"/>
    <x v="49"/>
    <n v="0"/>
    <n v="0"/>
    <n v="0"/>
  </r>
  <r>
    <x v="49"/>
    <x v="32"/>
    <x v="49"/>
    <n v="10"/>
    <n v="5"/>
    <n v="50"/>
  </r>
  <r>
    <x v="49"/>
    <x v="32"/>
    <x v="49"/>
    <n v="10"/>
    <n v="2"/>
    <n v="20"/>
  </r>
  <r>
    <x v="1"/>
    <x v="1"/>
    <x v="1"/>
    <n v="40"/>
    <n v="1"/>
    <n v="40"/>
  </r>
  <r>
    <x v="1"/>
    <x v="1"/>
    <x v="1"/>
    <n v="40"/>
    <n v="1"/>
    <n v="40"/>
  </r>
  <r>
    <x v="1"/>
    <x v="1"/>
    <x v="1"/>
    <n v="40"/>
    <n v="1"/>
    <n v="40"/>
  </r>
  <r>
    <x v="1"/>
    <x v="1"/>
    <x v="1"/>
    <n v="40"/>
    <n v="1"/>
    <n v="40"/>
  </r>
  <r>
    <x v="1"/>
    <x v="1"/>
    <x v="1"/>
    <n v="40"/>
    <n v="1"/>
    <n v="40"/>
  </r>
  <r>
    <x v="1"/>
    <x v="1"/>
    <x v="1"/>
    <n v="40"/>
    <n v="1"/>
    <n v="40"/>
  </r>
  <r>
    <x v="1"/>
    <x v="1"/>
    <x v="1"/>
    <n v="40"/>
    <n v="1"/>
    <n v="40"/>
  </r>
  <r>
    <x v="1"/>
    <x v="1"/>
    <x v="1"/>
    <n v="40"/>
    <n v="1"/>
    <n v="40"/>
  </r>
  <r>
    <x v="1"/>
    <x v="1"/>
    <x v="1"/>
    <n v="40"/>
    <n v="2"/>
    <n v="80"/>
  </r>
  <r>
    <x v="1"/>
    <x v="1"/>
    <x v="1"/>
    <n v="0"/>
    <n v="0"/>
    <n v="0"/>
  </r>
  <r>
    <x v="1"/>
    <x v="1"/>
    <x v="1"/>
    <n v="0"/>
    <n v="0"/>
    <n v="0"/>
  </r>
  <r>
    <x v="1"/>
    <x v="1"/>
    <x v="1"/>
    <n v="0"/>
    <n v="0"/>
    <n v="0"/>
  </r>
  <r>
    <x v="1"/>
    <x v="1"/>
    <x v="1"/>
    <n v="40"/>
    <n v="3"/>
    <n v="120"/>
  </r>
  <r>
    <x v="1"/>
    <x v="1"/>
    <x v="1"/>
    <n v="40"/>
    <n v="1"/>
    <n v="40"/>
  </r>
  <r>
    <x v="1"/>
    <x v="1"/>
    <x v="1"/>
    <n v="40"/>
    <n v="0"/>
    <n v="0"/>
  </r>
  <r>
    <x v="1"/>
    <x v="1"/>
    <x v="1"/>
    <n v="40"/>
    <n v="2"/>
    <n v="80"/>
  </r>
  <r>
    <x v="1"/>
    <x v="1"/>
    <x v="1"/>
    <n v="40"/>
    <n v="1"/>
    <n v="40"/>
  </r>
  <r>
    <x v="1"/>
    <x v="1"/>
    <x v="1"/>
    <n v="40"/>
    <n v="1"/>
    <n v="40"/>
  </r>
  <r>
    <x v="2"/>
    <x v="2"/>
    <x v="2"/>
    <n v="10"/>
    <n v="1"/>
    <n v="10"/>
  </r>
  <r>
    <x v="2"/>
    <x v="2"/>
    <x v="2"/>
    <n v="0"/>
    <n v="0"/>
    <n v="0"/>
  </r>
  <r>
    <x v="2"/>
    <x v="2"/>
    <x v="2"/>
    <n v="10"/>
    <n v="1"/>
    <n v="10"/>
  </r>
  <r>
    <x v="2"/>
    <x v="2"/>
    <x v="2"/>
    <n v="0"/>
    <n v="0"/>
    <n v="0"/>
  </r>
  <r>
    <x v="2"/>
    <x v="2"/>
    <x v="2"/>
    <n v="10"/>
    <n v="1"/>
    <n v="10"/>
  </r>
  <r>
    <x v="2"/>
    <x v="2"/>
    <x v="2"/>
    <n v="10"/>
    <n v="1"/>
    <n v="10"/>
  </r>
  <r>
    <x v="2"/>
    <x v="2"/>
    <x v="2"/>
    <n v="10"/>
    <n v="1"/>
    <n v="10"/>
  </r>
  <r>
    <x v="2"/>
    <x v="2"/>
    <x v="2"/>
    <n v="0"/>
    <n v="0"/>
    <n v="0"/>
  </r>
  <r>
    <x v="2"/>
    <x v="2"/>
    <x v="2"/>
    <n v="10"/>
    <n v="1"/>
    <n v="10"/>
  </r>
  <r>
    <x v="2"/>
    <x v="2"/>
    <x v="2"/>
    <n v="0"/>
    <n v="0"/>
    <n v="0"/>
  </r>
  <r>
    <x v="2"/>
    <x v="2"/>
    <x v="2"/>
    <n v="10"/>
    <n v="2"/>
    <n v="20"/>
  </r>
  <r>
    <x v="2"/>
    <x v="2"/>
    <x v="2"/>
    <n v="0"/>
    <n v="0"/>
    <n v="0"/>
  </r>
  <r>
    <x v="2"/>
    <x v="2"/>
    <x v="2"/>
    <n v="0"/>
    <n v="0"/>
    <n v="0"/>
  </r>
  <r>
    <x v="2"/>
    <x v="2"/>
    <x v="2"/>
    <n v="10"/>
    <n v="1"/>
    <n v="10"/>
  </r>
  <r>
    <x v="2"/>
    <x v="2"/>
    <x v="2"/>
    <n v="0"/>
    <n v="0"/>
    <n v="0"/>
  </r>
  <r>
    <x v="2"/>
    <x v="2"/>
    <x v="2"/>
    <n v="0"/>
    <n v="0"/>
    <n v="0"/>
  </r>
  <r>
    <x v="2"/>
    <x v="2"/>
    <x v="2"/>
    <n v="10"/>
    <n v="1"/>
    <n v="10"/>
  </r>
  <r>
    <x v="2"/>
    <x v="2"/>
    <x v="2"/>
    <n v="10"/>
    <n v="1"/>
    <n v="10"/>
  </r>
  <r>
    <x v="2"/>
    <x v="2"/>
    <x v="2"/>
    <n v="0"/>
    <n v="0"/>
    <n v="0"/>
  </r>
  <r>
    <x v="50"/>
    <x v="2"/>
    <x v="50"/>
    <n v="10"/>
    <n v="6"/>
    <n v="60"/>
  </r>
  <r>
    <x v="50"/>
    <x v="2"/>
    <x v="50"/>
    <n v="10"/>
    <n v="5"/>
    <n v="50"/>
  </r>
  <r>
    <x v="50"/>
    <x v="2"/>
    <x v="50"/>
    <n v="10"/>
    <n v="8"/>
    <n v="80"/>
  </r>
  <r>
    <x v="50"/>
    <x v="2"/>
    <x v="50"/>
    <n v="10"/>
    <n v="1"/>
    <n v="10"/>
  </r>
  <r>
    <x v="50"/>
    <x v="2"/>
    <x v="50"/>
    <n v="10"/>
    <n v="3"/>
    <n v="30"/>
  </r>
  <r>
    <x v="50"/>
    <x v="2"/>
    <x v="50"/>
    <n v="10"/>
    <n v="9"/>
    <n v="90"/>
  </r>
  <r>
    <x v="50"/>
    <x v="2"/>
    <x v="50"/>
    <n v="10"/>
    <n v="3"/>
    <n v="30"/>
  </r>
  <r>
    <x v="50"/>
    <x v="2"/>
    <x v="50"/>
    <n v="10"/>
    <n v="3"/>
    <n v="30"/>
  </r>
  <r>
    <x v="50"/>
    <x v="2"/>
    <x v="50"/>
    <n v="10"/>
    <n v="7"/>
    <n v="70"/>
  </r>
  <r>
    <x v="50"/>
    <x v="2"/>
    <x v="50"/>
    <n v="10"/>
    <n v="2"/>
    <n v="20"/>
  </r>
  <r>
    <x v="50"/>
    <x v="2"/>
    <x v="50"/>
    <n v="10"/>
    <n v="3"/>
    <n v="30"/>
  </r>
  <r>
    <x v="50"/>
    <x v="2"/>
    <x v="50"/>
    <n v="10"/>
    <n v="3"/>
    <n v="30"/>
  </r>
  <r>
    <x v="50"/>
    <x v="2"/>
    <x v="50"/>
    <n v="10"/>
    <n v="3"/>
    <n v="30"/>
  </r>
  <r>
    <x v="50"/>
    <x v="2"/>
    <x v="50"/>
    <n v="10"/>
    <n v="5"/>
    <n v="50"/>
  </r>
  <r>
    <x v="50"/>
    <x v="2"/>
    <x v="50"/>
    <n v="10"/>
    <n v="4"/>
    <n v="40"/>
  </r>
  <r>
    <x v="50"/>
    <x v="2"/>
    <x v="50"/>
    <n v="10"/>
    <n v="3"/>
    <n v="30"/>
  </r>
  <r>
    <x v="50"/>
    <x v="2"/>
    <x v="50"/>
    <n v="10"/>
    <n v="5"/>
    <n v="50"/>
  </r>
  <r>
    <x v="50"/>
    <x v="2"/>
    <x v="50"/>
    <n v="10"/>
    <n v="3"/>
    <n v="30"/>
  </r>
  <r>
    <x v="50"/>
    <x v="2"/>
    <x v="50"/>
    <n v="10"/>
    <n v="1"/>
    <n v="10"/>
  </r>
  <r>
    <x v="50"/>
    <x v="2"/>
    <x v="50"/>
    <n v="10"/>
    <n v="2"/>
    <n v="20"/>
  </r>
  <r>
    <x v="50"/>
    <x v="2"/>
    <x v="50"/>
    <n v="10"/>
    <n v="2"/>
    <n v="20"/>
  </r>
  <r>
    <x v="50"/>
    <x v="2"/>
    <x v="50"/>
    <n v="10"/>
    <n v="1"/>
    <n v="10"/>
  </r>
  <r>
    <x v="50"/>
    <x v="2"/>
    <x v="50"/>
    <n v="10"/>
    <n v="4"/>
    <n v="40"/>
  </r>
  <r>
    <x v="50"/>
    <x v="2"/>
    <x v="50"/>
    <n v="10"/>
    <n v="1"/>
    <n v="10"/>
  </r>
  <r>
    <x v="50"/>
    <x v="2"/>
    <x v="50"/>
    <n v="10"/>
    <n v="1"/>
    <n v="10"/>
  </r>
  <r>
    <x v="50"/>
    <x v="2"/>
    <x v="50"/>
    <n v="10"/>
    <n v="4"/>
    <n v="40"/>
  </r>
  <r>
    <x v="50"/>
    <x v="2"/>
    <x v="50"/>
    <n v="10"/>
    <n v="1"/>
    <n v="10"/>
  </r>
  <r>
    <x v="50"/>
    <x v="2"/>
    <x v="50"/>
    <n v="0"/>
    <n v="0"/>
    <n v="0"/>
  </r>
  <r>
    <x v="50"/>
    <x v="2"/>
    <x v="50"/>
    <n v="10"/>
    <n v="6"/>
    <n v="60"/>
  </r>
  <r>
    <x v="50"/>
    <x v="2"/>
    <x v="50"/>
    <n v="10"/>
    <n v="1"/>
    <n v="10"/>
  </r>
  <r>
    <x v="50"/>
    <x v="2"/>
    <x v="50"/>
    <n v="10"/>
    <n v="1"/>
    <n v="10"/>
  </r>
  <r>
    <x v="50"/>
    <x v="2"/>
    <x v="50"/>
    <n v="0"/>
    <n v="0"/>
    <n v="0"/>
  </r>
  <r>
    <x v="50"/>
    <x v="2"/>
    <x v="50"/>
    <n v="10"/>
    <n v="5"/>
    <n v="50"/>
  </r>
  <r>
    <x v="50"/>
    <x v="2"/>
    <x v="50"/>
    <n v="10"/>
    <n v="1"/>
    <n v="10"/>
  </r>
  <r>
    <x v="50"/>
    <x v="2"/>
    <x v="50"/>
    <n v="10"/>
    <n v="1"/>
    <n v="10"/>
  </r>
  <r>
    <x v="50"/>
    <x v="2"/>
    <x v="50"/>
    <n v="10"/>
    <n v="3"/>
    <n v="30"/>
  </r>
  <r>
    <x v="50"/>
    <x v="2"/>
    <x v="50"/>
    <n v="10"/>
    <n v="2"/>
    <n v="20"/>
  </r>
  <r>
    <x v="50"/>
    <x v="2"/>
    <x v="50"/>
    <n v="0"/>
    <n v="0"/>
    <n v="0"/>
  </r>
  <r>
    <x v="50"/>
    <x v="2"/>
    <x v="50"/>
    <n v="10"/>
    <n v="1"/>
    <n v="10"/>
  </r>
  <r>
    <x v="3"/>
    <x v="2"/>
    <x v="3"/>
    <n v="10"/>
    <n v="2"/>
    <n v="20"/>
  </r>
  <r>
    <x v="3"/>
    <x v="2"/>
    <x v="3"/>
    <n v="0"/>
    <n v="0"/>
    <n v="0"/>
  </r>
  <r>
    <x v="3"/>
    <x v="2"/>
    <x v="3"/>
    <n v="10"/>
    <n v="2"/>
    <n v="2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1"/>
    <n v="10"/>
  </r>
  <r>
    <x v="3"/>
    <x v="2"/>
    <x v="3"/>
    <n v="10"/>
    <n v="2"/>
    <n v="20"/>
  </r>
  <r>
    <x v="3"/>
    <x v="2"/>
    <x v="3"/>
    <n v="0"/>
    <n v="0"/>
    <n v="0"/>
  </r>
  <r>
    <x v="3"/>
    <x v="2"/>
    <x v="3"/>
    <n v="0"/>
    <n v="0"/>
    <n v="0"/>
  </r>
  <r>
    <x v="3"/>
    <x v="2"/>
    <x v="3"/>
    <n v="10"/>
    <n v="1"/>
    <n v="10"/>
  </r>
  <r>
    <x v="3"/>
    <x v="2"/>
    <x v="3"/>
    <n v="0"/>
    <n v="0"/>
    <n v="0"/>
  </r>
  <r>
    <x v="3"/>
    <x v="2"/>
    <x v="3"/>
    <n v="10"/>
    <n v="1"/>
    <n v="10"/>
  </r>
  <r>
    <x v="3"/>
    <x v="2"/>
    <x v="3"/>
    <n v="10"/>
    <n v="2"/>
    <n v="20"/>
  </r>
  <r>
    <x v="3"/>
    <x v="2"/>
    <x v="3"/>
    <n v="10"/>
    <n v="1"/>
    <n v="10"/>
  </r>
  <r>
    <x v="3"/>
    <x v="2"/>
    <x v="3"/>
    <n v="10"/>
    <n v="2"/>
    <n v="20"/>
  </r>
  <r>
    <x v="3"/>
    <x v="2"/>
    <x v="3"/>
    <n v="0"/>
    <n v="0"/>
    <n v="0"/>
  </r>
  <r>
    <x v="3"/>
    <x v="2"/>
    <x v="3"/>
    <n v="10"/>
    <n v="1"/>
    <n v="10"/>
  </r>
  <r>
    <x v="3"/>
    <x v="2"/>
    <x v="3"/>
    <n v="0"/>
    <n v="0"/>
    <n v="0"/>
  </r>
  <r>
    <x v="3"/>
    <x v="2"/>
    <x v="3"/>
    <n v="10"/>
    <n v="1"/>
    <n v="10"/>
  </r>
  <r>
    <x v="3"/>
    <x v="2"/>
    <x v="3"/>
    <n v="10"/>
    <n v="1"/>
    <n v="10"/>
  </r>
  <r>
    <x v="3"/>
    <x v="2"/>
    <x v="3"/>
    <n v="0"/>
    <n v="0"/>
    <n v="0"/>
  </r>
  <r>
    <x v="3"/>
    <x v="2"/>
    <x v="3"/>
    <n v="10"/>
    <n v="3"/>
    <n v="30"/>
  </r>
  <r>
    <x v="3"/>
    <x v="2"/>
    <x v="3"/>
    <n v="0"/>
    <n v="0"/>
    <n v="0"/>
  </r>
  <r>
    <x v="3"/>
    <x v="2"/>
    <x v="3"/>
    <n v="10"/>
    <n v="1"/>
    <n v="10"/>
  </r>
  <r>
    <x v="3"/>
    <x v="2"/>
    <x v="3"/>
    <n v="10"/>
    <n v="0"/>
    <n v="0"/>
  </r>
  <r>
    <x v="3"/>
    <x v="2"/>
    <x v="3"/>
    <n v="10"/>
    <n v="1"/>
    <n v="10"/>
  </r>
  <r>
    <x v="3"/>
    <x v="2"/>
    <x v="3"/>
    <n v="10"/>
    <n v="2"/>
    <n v="20"/>
  </r>
  <r>
    <x v="5"/>
    <x v="4"/>
    <x v="5"/>
    <n v="0"/>
    <n v="0"/>
    <n v="0"/>
  </r>
  <r>
    <x v="5"/>
    <x v="4"/>
    <x v="5"/>
    <n v="40"/>
    <n v="2"/>
    <n v="80"/>
  </r>
  <r>
    <x v="5"/>
    <x v="4"/>
    <x v="5"/>
    <n v="0"/>
    <n v="0"/>
    <n v="0"/>
  </r>
  <r>
    <x v="5"/>
    <x v="4"/>
    <x v="5"/>
    <n v="40"/>
    <n v="1"/>
    <n v="40"/>
  </r>
  <r>
    <x v="5"/>
    <x v="4"/>
    <x v="5"/>
    <n v="0"/>
    <n v="0"/>
    <n v="0"/>
  </r>
  <r>
    <x v="5"/>
    <x v="4"/>
    <x v="5"/>
    <n v="0"/>
    <n v="0"/>
    <n v="0"/>
  </r>
  <r>
    <x v="5"/>
    <x v="4"/>
    <x v="5"/>
    <n v="40"/>
    <n v="1"/>
    <n v="40"/>
  </r>
  <r>
    <x v="5"/>
    <x v="4"/>
    <x v="5"/>
    <n v="40"/>
    <n v="1"/>
    <n v="40"/>
  </r>
  <r>
    <x v="5"/>
    <x v="4"/>
    <x v="5"/>
    <n v="0"/>
    <n v="0"/>
    <n v="0"/>
  </r>
  <r>
    <x v="5"/>
    <x v="4"/>
    <x v="5"/>
    <n v="40"/>
    <n v="1"/>
    <n v="40"/>
  </r>
  <r>
    <x v="5"/>
    <x v="4"/>
    <x v="5"/>
    <n v="0"/>
    <n v="0"/>
    <n v="0"/>
  </r>
  <r>
    <x v="5"/>
    <x v="4"/>
    <x v="5"/>
    <n v="0"/>
    <n v="0"/>
    <n v="0"/>
  </r>
  <r>
    <x v="5"/>
    <x v="4"/>
    <x v="5"/>
    <n v="0"/>
    <n v="0"/>
    <n v="0"/>
  </r>
  <r>
    <x v="5"/>
    <x v="4"/>
    <x v="5"/>
    <n v="0"/>
    <n v="0"/>
    <n v="0"/>
  </r>
  <r>
    <x v="5"/>
    <x v="4"/>
    <x v="5"/>
    <n v="40"/>
    <n v="1"/>
    <n v="40"/>
  </r>
  <r>
    <x v="5"/>
    <x v="4"/>
    <x v="5"/>
    <n v="40"/>
    <n v="1"/>
    <n v="40"/>
  </r>
  <r>
    <x v="5"/>
    <x v="4"/>
    <x v="5"/>
    <n v="40"/>
    <n v="1"/>
    <n v="40"/>
  </r>
  <r>
    <x v="6"/>
    <x v="4"/>
    <x v="6"/>
    <n v="0"/>
    <n v="0"/>
    <n v="0"/>
  </r>
  <r>
    <x v="6"/>
    <x v="4"/>
    <x v="6"/>
    <n v="40"/>
    <n v="1"/>
    <n v="40"/>
  </r>
  <r>
    <x v="6"/>
    <x v="4"/>
    <x v="6"/>
    <n v="0"/>
    <n v="0"/>
    <n v="0"/>
  </r>
  <r>
    <x v="6"/>
    <x v="4"/>
    <x v="6"/>
    <n v="40"/>
    <n v="2"/>
    <n v="80"/>
  </r>
  <r>
    <x v="6"/>
    <x v="4"/>
    <x v="6"/>
    <n v="0"/>
    <n v="0"/>
    <n v="0"/>
  </r>
  <r>
    <x v="6"/>
    <x v="4"/>
    <x v="6"/>
    <n v="40"/>
    <n v="1"/>
    <n v="40"/>
  </r>
  <r>
    <x v="6"/>
    <x v="4"/>
    <x v="6"/>
    <n v="40"/>
    <n v="1"/>
    <n v="40"/>
  </r>
  <r>
    <x v="6"/>
    <x v="4"/>
    <x v="6"/>
    <n v="40"/>
    <n v="1"/>
    <n v="40"/>
  </r>
  <r>
    <x v="6"/>
    <x v="4"/>
    <x v="6"/>
    <n v="0"/>
    <n v="0"/>
    <n v="0"/>
  </r>
  <r>
    <x v="6"/>
    <x v="4"/>
    <x v="6"/>
    <n v="40"/>
    <n v="2"/>
    <n v="80"/>
  </r>
  <r>
    <x v="6"/>
    <x v="4"/>
    <x v="6"/>
    <n v="40"/>
    <n v="1"/>
    <n v="40"/>
  </r>
  <r>
    <x v="6"/>
    <x v="4"/>
    <x v="6"/>
    <n v="0"/>
    <n v="0"/>
    <n v="0"/>
  </r>
  <r>
    <x v="6"/>
    <x v="4"/>
    <x v="6"/>
    <n v="40"/>
    <n v="1"/>
    <n v="40"/>
  </r>
  <r>
    <x v="6"/>
    <x v="4"/>
    <x v="6"/>
    <n v="0"/>
    <n v="0"/>
    <n v="0"/>
  </r>
  <r>
    <x v="6"/>
    <x v="4"/>
    <x v="6"/>
    <n v="40"/>
    <n v="1"/>
    <n v="40"/>
  </r>
  <r>
    <x v="6"/>
    <x v="4"/>
    <x v="6"/>
    <n v="40"/>
    <n v="1"/>
    <n v="40"/>
  </r>
  <r>
    <x v="6"/>
    <x v="4"/>
    <x v="6"/>
    <n v="0"/>
    <n v="0"/>
    <n v="0"/>
  </r>
  <r>
    <x v="6"/>
    <x v="4"/>
    <x v="6"/>
    <n v="0"/>
    <n v="0"/>
    <n v="0"/>
  </r>
  <r>
    <x v="6"/>
    <x v="4"/>
    <x v="6"/>
    <n v="0"/>
    <n v="0"/>
    <n v="0"/>
  </r>
  <r>
    <x v="6"/>
    <x v="4"/>
    <x v="6"/>
    <n v="40"/>
    <n v="1"/>
    <n v="40"/>
  </r>
  <r>
    <x v="117"/>
    <x v="71"/>
    <x v="117"/>
    <n v="1"/>
    <n v="1"/>
    <n v="1"/>
  </r>
  <r>
    <x v="117"/>
    <x v="71"/>
    <x v="117"/>
    <n v="1"/>
    <n v="2"/>
    <n v="2"/>
  </r>
  <r>
    <x v="117"/>
    <x v="71"/>
    <x v="117"/>
    <n v="1"/>
    <n v="1"/>
    <n v="1"/>
  </r>
  <r>
    <x v="117"/>
    <x v="71"/>
    <x v="117"/>
    <n v="1"/>
    <n v="2"/>
    <n v="2"/>
  </r>
  <r>
    <x v="117"/>
    <x v="71"/>
    <x v="117"/>
    <n v="1"/>
    <n v="1"/>
    <n v="1"/>
  </r>
  <r>
    <x v="117"/>
    <x v="71"/>
    <x v="117"/>
    <n v="1"/>
    <n v="2"/>
    <n v="2"/>
  </r>
  <r>
    <x v="117"/>
    <x v="71"/>
    <x v="117"/>
    <n v="0"/>
    <n v="0"/>
    <n v="0"/>
  </r>
  <r>
    <x v="117"/>
    <x v="71"/>
    <x v="117"/>
    <n v="0"/>
    <n v="0"/>
    <n v="0"/>
  </r>
  <r>
    <x v="117"/>
    <x v="71"/>
    <x v="117"/>
    <n v="1"/>
    <n v="1"/>
    <n v="1"/>
  </r>
  <r>
    <x v="117"/>
    <x v="71"/>
    <x v="117"/>
    <n v="1"/>
    <n v="1"/>
    <n v="1"/>
  </r>
  <r>
    <x v="117"/>
    <x v="71"/>
    <x v="117"/>
    <n v="1"/>
    <n v="1"/>
    <n v="1"/>
  </r>
  <r>
    <x v="117"/>
    <x v="71"/>
    <x v="117"/>
    <n v="0"/>
    <n v="0"/>
    <n v="0"/>
  </r>
  <r>
    <x v="117"/>
    <x v="71"/>
    <x v="117"/>
    <n v="1"/>
    <n v="2"/>
    <n v="2"/>
  </r>
  <r>
    <x v="117"/>
    <x v="71"/>
    <x v="117"/>
    <n v="0"/>
    <n v="0"/>
    <n v="0"/>
  </r>
  <r>
    <x v="117"/>
    <x v="71"/>
    <x v="117"/>
    <n v="1"/>
    <n v="1"/>
    <n v="1"/>
  </r>
  <r>
    <x v="117"/>
    <x v="71"/>
    <x v="117"/>
    <n v="0"/>
    <n v="0"/>
    <n v="0"/>
  </r>
  <r>
    <x v="117"/>
    <x v="71"/>
    <x v="117"/>
    <n v="0"/>
    <n v="0"/>
    <n v="0"/>
  </r>
  <r>
    <x v="103"/>
    <x v="62"/>
    <x v="103"/>
    <n v="1"/>
    <n v="2"/>
    <n v="2"/>
  </r>
  <r>
    <x v="103"/>
    <x v="62"/>
    <x v="103"/>
    <n v="1"/>
    <n v="1"/>
    <n v="1"/>
  </r>
  <r>
    <x v="103"/>
    <x v="62"/>
    <x v="103"/>
    <n v="0"/>
    <n v="0"/>
    <n v="0"/>
  </r>
  <r>
    <x v="103"/>
    <x v="62"/>
    <x v="103"/>
    <n v="1"/>
    <n v="1"/>
    <n v="1"/>
  </r>
  <r>
    <x v="103"/>
    <x v="62"/>
    <x v="103"/>
    <n v="1"/>
    <n v="1"/>
    <n v="1"/>
  </r>
  <r>
    <x v="103"/>
    <x v="62"/>
    <x v="103"/>
    <n v="0"/>
    <n v="0"/>
    <n v="0"/>
  </r>
  <r>
    <x v="103"/>
    <x v="62"/>
    <x v="103"/>
    <n v="1"/>
    <n v="1"/>
    <n v="1"/>
  </r>
  <r>
    <x v="103"/>
    <x v="62"/>
    <x v="103"/>
    <n v="0"/>
    <n v="0"/>
    <n v="0"/>
  </r>
  <r>
    <x v="103"/>
    <x v="62"/>
    <x v="103"/>
    <n v="0"/>
    <n v="0"/>
    <n v="0"/>
  </r>
  <r>
    <x v="103"/>
    <x v="62"/>
    <x v="103"/>
    <n v="1"/>
    <n v="1"/>
    <n v="1"/>
  </r>
  <r>
    <x v="103"/>
    <x v="62"/>
    <x v="103"/>
    <n v="1"/>
    <n v="1"/>
    <n v="1"/>
  </r>
  <r>
    <x v="103"/>
    <x v="62"/>
    <x v="103"/>
    <n v="0"/>
    <n v="0"/>
    <n v="0"/>
  </r>
  <r>
    <x v="103"/>
    <x v="62"/>
    <x v="103"/>
    <n v="1"/>
    <n v="1"/>
    <n v="1"/>
  </r>
  <r>
    <x v="103"/>
    <x v="62"/>
    <x v="103"/>
    <n v="1"/>
    <n v="1"/>
    <n v="1"/>
  </r>
  <r>
    <x v="51"/>
    <x v="33"/>
    <x v="51"/>
    <n v="1"/>
    <n v="1"/>
    <n v="1"/>
  </r>
  <r>
    <x v="51"/>
    <x v="33"/>
    <x v="51"/>
    <n v="0"/>
    <n v="0"/>
    <n v="0"/>
  </r>
  <r>
    <x v="51"/>
    <x v="33"/>
    <x v="51"/>
    <n v="1"/>
    <n v="1"/>
    <n v="1"/>
  </r>
  <r>
    <x v="51"/>
    <x v="33"/>
    <x v="51"/>
    <n v="0"/>
    <n v="0"/>
    <n v="0"/>
  </r>
  <r>
    <x v="51"/>
    <x v="33"/>
    <x v="51"/>
    <n v="1"/>
    <n v="2"/>
    <n v="2"/>
  </r>
  <r>
    <x v="51"/>
    <x v="33"/>
    <x v="51"/>
    <n v="1"/>
    <n v="1"/>
    <n v="1"/>
  </r>
  <r>
    <x v="51"/>
    <x v="33"/>
    <x v="51"/>
    <n v="1"/>
    <n v="2"/>
    <n v="2"/>
  </r>
  <r>
    <x v="51"/>
    <x v="33"/>
    <x v="51"/>
    <n v="1"/>
    <n v="1"/>
    <n v="1"/>
  </r>
  <r>
    <x v="51"/>
    <x v="33"/>
    <x v="51"/>
    <n v="1"/>
    <n v="2"/>
    <n v="2"/>
  </r>
  <r>
    <x v="51"/>
    <x v="33"/>
    <x v="51"/>
    <n v="1"/>
    <n v="2"/>
    <n v="2"/>
  </r>
  <r>
    <x v="51"/>
    <x v="33"/>
    <x v="51"/>
    <n v="1"/>
    <n v="2"/>
    <n v="2"/>
  </r>
  <r>
    <x v="51"/>
    <x v="33"/>
    <x v="51"/>
    <n v="0"/>
    <n v="0"/>
    <n v="0"/>
  </r>
  <r>
    <x v="51"/>
    <x v="33"/>
    <x v="51"/>
    <n v="1"/>
    <n v="4"/>
    <n v="4"/>
  </r>
  <r>
    <x v="51"/>
    <x v="33"/>
    <x v="51"/>
    <n v="1"/>
    <n v="2"/>
    <n v="2"/>
  </r>
  <r>
    <x v="51"/>
    <x v="33"/>
    <x v="51"/>
    <n v="1"/>
    <n v="2"/>
    <n v="2"/>
  </r>
  <r>
    <x v="51"/>
    <x v="33"/>
    <x v="51"/>
    <n v="1"/>
    <n v="1"/>
    <n v="1"/>
  </r>
  <r>
    <x v="51"/>
    <x v="33"/>
    <x v="51"/>
    <n v="1"/>
    <n v="1"/>
    <n v="1"/>
  </r>
  <r>
    <x v="51"/>
    <x v="33"/>
    <x v="51"/>
    <n v="1"/>
    <n v="1"/>
    <n v="1"/>
  </r>
  <r>
    <x v="51"/>
    <x v="33"/>
    <x v="51"/>
    <n v="1"/>
    <n v="1"/>
    <n v="1"/>
  </r>
  <r>
    <x v="51"/>
    <x v="33"/>
    <x v="51"/>
    <n v="0"/>
    <n v="0"/>
    <n v="0"/>
  </r>
  <r>
    <x v="51"/>
    <x v="33"/>
    <x v="51"/>
    <n v="1"/>
    <n v="1"/>
    <n v="1"/>
  </r>
  <r>
    <x v="51"/>
    <x v="33"/>
    <x v="51"/>
    <n v="1"/>
    <n v="1"/>
    <n v="1"/>
  </r>
  <r>
    <x v="51"/>
    <x v="33"/>
    <x v="51"/>
    <n v="1"/>
    <n v="2"/>
    <n v="2"/>
  </r>
  <r>
    <x v="51"/>
    <x v="33"/>
    <x v="51"/>
    <n v="1"/>
    <n v="2"/>
    <n v="2"/>
  </r>
  <r>
    <x v="51"/>
    <x v="33"/>
    <x v="51"/>
    <n v="1"/>
    <n v="2"/>
    <n v="2"/>
  </r>
  <r>
    <x v="51"/>
    <x v="33"/>
    <x v="51"/>
    <n v="1"/>
    <n v="2"/>
    <n v="2"/>
  </r>
  <r>
    <x v="51"/>
    <x v="33"/>
    <x v="51"/>
    <n v="1"/>
    <n v="2"/>
    <n v="2"/>
  </r>
  <r>
    <x v="51"/>
    <x v="33"/>
    <x v="51"/>
    <n v="0"/>
    <n v="0"/>
    <n v="0"/>
  </r>
  <r>
    <x v="51"/>
    <x v="33"/>
    <x v="51"/>
    <n v="1"/>
    <n v="2"/>
    <n v="2"/>
  </r>
  <r>
    <x v="51"/>
    <x v="33"/>
    <x v="51"/>
    <n v="1"/>
    <n v="3"/>
    <n v="3"/>
  </r>
  <r>
    <x v="51"/>
    <x v="33"/>
    <x v="51"/>
    <n v="1"/>
    <n v="1"/>
    <n v="1"/>
  </r>
  <r>
    <x v="51"/>
    <x v="33"/>
    <x v="51"/>
    <n v="1"/>
    <n v="2"/>
    <n v="2"/>
  </r>
  <r>
    <x v="51"/>
    <x v="33"/>
    <x v="51"/>
    <n v="1"/>
    <n v="1"/>
    <n v="1"/>
  </r>
  <r>
    <x v="51"/>
    <x v="33"/>
    <x v="51"/>
    <n v="0"/>
    <n v="0"/>
    <n v="0"/>
  </r>
  <r>
    <x v="51"/>
    <x v="33"/>
    <x v="51"/>
    <n v="1"/>
    <n v="4"/>
    <n v="4"/>
  </r>
  <r>
    <x v="51"/>
    <x v="33"/>
    <x v="51"/>
    <n v="1"/>
    <n v="1"/>
    <n v="1"/>
  </r>
  <r>
    <x v="51"/>
    <x v="33"/>
    <x v="51"/>
    <n v="0"/>
    <n v="0"/>
    <n v="0"/>
  </r>
  <r>
    <x v="51"/>
    <x v="33"/>
    <x v="51"/>
    <n v="1"/>
    <n v="2"/>
    <n v="2"/>
  </r>
  <r>
    <x v="52"/>
    <x v="33"/>
    <x v="52"/>
    <n v="1"/>
    <n v="1"/>
    <n v="1"/>
  </r>
  <r>
    <x v="52"/>
    <x v="33"/>
    <x v="52"/>
    <n v="1"/>
    <n v="5"/>
    <n v="5"/>
  </r>
  <r>
    <x v="52"/>
    <x v="33"/>
    <x v="52"/>
    <n v="1"/>
    <n v="3"/>
    <n v="3"/>
  </r>
  <r>
    <x v="52"/>
    <x v="33"/>
    <x v="52"/>
    <n v="1"/>
    <n v="4"/>
    <n v="4"/>
  </r>
  <r>
    <x v="52"/>
    <x v="33"/>
    <x v="52"/>
    <n v="1"/>
    <n v="2"/>
    <n v="2"/>
  </r>
  <r>
    <x v="52"/>
    <x v="33"/>
    <x v="52"/>
    <n v="1"/>
    <n v="3"/>
    <n v="3"/>
  </r>
  <r>
    <x v="52"/>
    <x v="33"/>
    <x v="52"/>
    <n v="0"/>
    <n v="0"/>
    <n v="0"/>
  </r>
  <r>
    <x v="52"/>
    <x v="33"/>
    <x v="52"/>
    <n v="1"/>
    <n v="2"/>
    <n v="2"/>
  </r>
  <r>
    <x v="52"/>
    <x v="33"/>
    <x v="52"/>
    <n v="1"/>
    <n v="1"/>
    <n v="1"/>
  </r>
  <r>
    <x v="52"/>
    <x v="33"/>
    <x v="52"/>
    <n v="1"/>
    <n v="2"/>
    <n v="2"/>
  </r>
  <r>
    <x v="52"/>
    <x v="33"/>
    <x v="52"/>
    <n v="0"/>
    <n v="0"/>
    <n v="0"/>
  </r>
  <r>
    <x v="52"/>
    <x v="33"/>
    <x v="52"/>
    <n v="1"/>
    <n v="3"/>
    <n v="3"/>
  </r>
  <r>
    <x v="52"/>
    <x v="33"/>
    <x v="52"/>
    <n v="1"/>
    <n v="6"/>
    <n v="6"/>
  </r>
  <r>
    <x v="52"/>
    <x v="33"/>
    <x v="52"/>
    <n v="1"/>
    <n v="6"/>
    <n v="6"/>
  </r>
  <r>
    <x v="52"/>
    <x v="33"/>
    <x v="52"/>
    <n v="1"/>
    <n v="2"/>
    <n v="2"/>
  </r>
  <r>
    <x v="52"/>
    <x v="33"/>
    <x v="52"/>
    <n v="1"/>
    <n v="2"/>
    <n v="2"/>
  </r>
  <r>
    <x v="52"/>
    <x v="33"/>
    <x v="52"/>
    <n v="1"/>
    <n v="1"/>
    <n v="1"/>
  </r>
  <r>
    <x v="52"/>
    <x v="33"/>
    <x v="52"/>
    <n v="1"/>
    <n v="2"/>
    <n v="2"/>
  </r>
  <r>
    <x v="52"/>
    <x v="33"/>
    <x v="52"/>
    <n v="1"/>
    <n v="1"/>
    <n v="1"/>
  </r>
  <r>
    <x v="52"/>
    <x v="33"/>
    <x v="52"/>
    <n v="1"/>
    <n v="2"/>
    <n v="2"/>
  </r>
  <r>
    <x v="52"/>
    <x v="33"/>
    <x v="52"/>
    <n v="1"/>
    <n v="2"/>
    <n v="2"/>
  </r>
  <r>
    <x v="52"/>
    <x v="33"/>
    <x v="52"/>
    <n v="0"/>
    <n v="0"/>
    <n v="0"/>
  </r>
  <r>
    <x v="52"/>
    <x v="33"/>
    <x v="52"/>
    <n v="1"/>
    <n v="3"/>
    <n v="3"/>
  </r>
  <r>
    <x v="52"/>
    <x v="33"/>
    <x v="52"/>
    <n v="1"/>
    <n v="4"/>
    <n v="4"/>
  </r>
  <r>
    <x v="52"/>
    <x v="33"/>
    <x v="52"/>
    <n v="1"/>
    <n v="1"/>
    <n v="1"/>
  </r>
  <r>
    <x v="52"/>
    <x v="33"/>
    <x v="52"/>
    <n v="1"/>
    <n v="3"/>
    <n v="3"/>
  </r>
  <r>
    <x v="52"/>
    <x v="33"/>
    <x v="52"/>
    <n v="1"/>
    <n v="3"/>
    <n v="3"/>
  </r>
  <r>
    <x v="52"/>
    <x v="33"/>
    <x v="52"/>
    <n v="1"/>
    <n v="3"/>
    <n v="3"/>
  </r>
  <r>
    <x v="52"/>
    <x v="33"/>
    <x v="52"/>
    <n v="1"/>
    <n v="7"/>
    <n v="7"/>
  </r>
  <r>
    <x v="52"/>
    <x v="33"/>
    <x v="52"/>
    <n v="0"/>
    <n v="0"/>
    <n v="0"/>
  </r>
  <r>
    <x v="52"/>
    <x v="33"/>
    <x v="52"/>
    <n v="0"/>
    <n v="0"/>
    <n v="0"/>
  </r>
  <r>
    <x v="52"/>
    <x v="33"/>
    <x v="52"/>
    <n v="1"/>
    <n v="4"/>
    <n v="4"/>
  </r>
  <r>
    <x v="52"/>
    <x v="33"/>
    <x v="52"/>
    <n v="1"/>
    <n v="1"/>
    <n v="1"/>
  </r>
  <r>
    <x v="52"/>
    <x v="33"/>
    <x v="52"/>
    <n v="0"/>
    <n v="0"/>
    <n v="0"/>
  </r>
  <r>
    <x v="52"/>
    <x v="33"/>
    <x v="52"/>
    <n v="1"/>
    <n v="4"/>
    <n v="4"/>
  </r>
  <r>
    <x v="52"/>
    <x v="33"/>
    <x v="52"/>
    <n v="0"/>
    <n v="0"/>
    <n v="0"/>
  </r>
  <r>
    <x v="53"/>
    <x v="33"/>
    <x v="53"/>
    <n v="1"/>
    <n v="4"/>
    <n v="4"/>
  </r>
  <r>
    <x v="53"/>
    <x v="33"/>
    <x v="53"/>
    <n v="1"/>
    <n v="2"/>
    <n v="2"/>
  </r>
  <r>
    <x v="53"/>
    <x v="33"/>
    <x v="53"/>
    <n v="1"/>
    <n v="5"/>
    <n v="5"/>
  </r>
  <r>
    <x v="53"/>
    <x v="33"/>
    <x v="53"/>
    <n v="1"/>
    <n v="2"/>
    <n v="2"/>
  </r>
  <r>
    <x v="53"/>
    <x v="33"/>
    <x v="53"/>
    <n v="1"/>
    <n v="3"/>
    <n v="3"/>
  </r>
  <r>
    <x v="53"/>
    <x v="33"/>
    <x v="53"/>
    <n v="1"/>
    <n v="3"/>
    <n v="3"/>
  </r>
  <r>
    <x v="53"/>
    <x v="33"/>
    <x v="53"/>
    <n v="1"/>
    <n v="4"/>
    <n v="4"/>
  </r>
  <r>
    <x v="53"/>
    <x v="33"/>
    <x v="53"/>
    <n v="1"/>
    <n v="4"/>
    <n v="4"/>
  </r>
  <r>
    <x v="53"/>
    <x v="33"/>
    <x v="53"/>
    <n v="1"/>
    <n v="4"/>
    <n v="4"/>
  </r>
  <r>
    <x v="53"/>
    <x v="33"/>
    <x v="53"/>
    <n v="1"/>
    <n v="2"/>
    <n v="2"/>
  </r>
  <r>
    <x v="53"/>
    <x v="33"/>
    <x v="53"/>
    <n v="1"/>
    <n v="3"/>
    <n v="3"/>
  </r>
  <r>
    <x v="53"/>
    <x v="33"/>
    <x v="53"/>
    <n v="1"/>
    <n v="1"/>
    <n v="1"/>
  </r>
  <r>
    <x v="53"/>
    <x v="33"/>
    <x v="53"/>
    <n v="1"/>
    <n v="8"/>
    <n v="8"/>
  </r>
  <r>
    <x v="53"/>
    <x v="33"/>
    <x v="53"/>
    <n v="1"/>
    <n v="9"/>
    <n v="9"/>
  </r>
  <r>
    <x v="53"/>
    <x v="33"/>
    <x v="53"/>
    <n v="1"/>
    <n v="2"/>
    <n v="2"/>
  </r>
  <r>
    <x v="53"/>
    <x v="33"/>
    <x v="53"/>
    <n v="1"/>
    <n v="4"/>
    <n v="4"/>
  </r>
  <r>
    <x v="53"/>
    <x v="33"/>
    <x v="53"/>
    <n v="1"/>
    <n v="6"/>
    <n v="6"/>
  </r>
  <r>
    <x v="53"/>
    <x v="33"/>
    <x v="53"/>
    <n v="1"/>
    <n v="3"/>
    <n v="3"/>
  </r>
  <r>
    <x v="53"/>
    <x v="33"/>
    <x v="53"/>
    <n v="1"/>
    <n v="3"/>
    <n v="3"/>
  </r>
  <r>
    <x v="53"/>
    <x v="33"/>
    <x v="53"/>
    <n v="1"/>
    <n v="2"/>
    <n v="2"/>
  </r>
  <r>
    <x v="53"/>
    <x v="33"/>
    <x v="53"/>
    <n v="1"/>
    <n v="6"/>
    <n v="6"/>
  </r>
  <r>
    <x v="53"/>
    <x v="33"/>
    <x v="53"/>
    <n v="1"/>
    <n v="8"/>
    <n v="8"/>
  </r>
  <r>
    <x v="53"/>
    <x v="33"/>
    <x v="53"/>
    <n v="1"/>
    <n v="1"/>
    <n v="1"/>
  </r>
  <r>
    <x v="53"/>
    <x v="33"/>
    <x v="53"/>
    <n v="1"/>
    <n v="5"/>
    <n v="5"/>
  </r>
  <r>
    <x v="53"/>
    <x v="33"/>
    <x v="53"/>
    <n v="1"/>
    <n v="1"/>
    <n v="1"/>
  </r>
  <r>
    <x v="53"/>
    <x v="33"/>
    <x v="53"/>
    <n v="0"/>
    <n v="0"/>
    <n v="0"/>
  </r>
  <r>
    <x v="53"/>
    <x v="33"/>
    <x v="53"/>
    <n v="1"/>
    <n v="4"/>
    <n v="4"/>
  </r>
  <r>
    <x v="53"/>
    <x v="33"/>
    <x v="53"/>
    <n v="0"/>
    <n v="0"/>
    <n v="0"/>
  </r>
  <r>
    <x v="53"/>
    <x v="33"/>
    <x v="53"/>
    <n v="1"/>
    <n v="10"/>
    <n v="10"/>
  </r>
  <r>
    <x v="53"/>
    <x v="33"/>
    <x v="53"/>
    <n v="1"/>
    <n v="3"/>
    <n v="3"/>
  </r>
  <r>
    <x v="53"/>
    <x v="33"/>
    <x v="53"/>
    <n v="1"/>
    <n v="6"/>
    <n v="6"/>
  </r>
  <r>
    <x v="53"/>
    <x v="33"/>
    <x v="53"/>
    <n v="0"/>
    <n v="0"/>
    <n v="0"/>
  </r>
  <r>
    <x v="53"/>
    <x v="33"/>
    <x v="53"/>
    <n v="1"/>
    <n v="14"/>
    <n v="14"/>
  </r>
  <r>
    <x v="53"/>
    <x v="33"/>
    <x v="53"/>
    <n v="0"/>
    <n v="0"/>
    <n v="0"/>
  </r>
  <r>
    <x v="53"/>
    <x v="33"/>
    <x v="53"/>
    <n v="1"/>
    <n v="2"/>
    <n v="2"/>
  </r>
  <r>
    <x v="53"/>
    <x v="33"/>
    <x v="53"/>
    <n v="1"/>
    <n v="2"/>
    <n v="2"/>
  </r>
  <r>
    <x v="53"/>
    <x v="33"/>
    <x v="53"/>
    <n v="1"/>
    <n v="3"/>
    <n v="3"/>
  </r>
  <r>
    <x v="53"/>
    <x v="33"/>
    <x v="53"/>
    <n v="1"/>
    <n v="10"/>
    <n v="10"/>
  </r>
  <r>
    <x v="53"/>
    <x v="33"/>
    <x v="53"/>
    <n v="1"/>
    <n v="1"/>
    <n v="1"/>
  </r>
  <r>
    <x v="54"/>
    <x v="33"/>
    <x v="54"/>
    <n v="1"/>
    <n v="2"/>
    <n v="2"/>
  </r>
  <r>
    <x v="54"/>
    <x v="33"/>
    <x v="54"/>
    <n v="1"/>
    <n v="1"/>
    <n v="1"/>
  </r>
  <r>
    <x v="54"/>
    <x v="33"/>
    <x v="54"/>
    <n v="1"/>
    <n v="4"/>
    <n v="4"/>
  </r>
  <r>
    <x v="54"/>
    <x v="33"/>
    <x v="54"/>
    <n v="1"/>
    <n v="1"/>
    <n v="1"/>
  </r>
  <r>
    <x v="54"/>
    <x v="33"/>
    <x v="54"/>
    <n v="0"/>
    <n v="0"/>
    <n v="0"/>
  </r>
  <r>
    <x v="54"/>
    <x v="33"/>
    <x v="54"/>
    <n v="1"/>
    <n v="3"/>
    <n v="3"/>
  </r>
  <r>
    <x v="54"/>
    <x v="33"/>
    <x v="54"/>
    <n v="1"/>
    <n v="2"/>
    <n v="2"/>
  </r>
  <r>
    <x v="54"/>
    <x v="33"/>
    <x v="54"/>
    <n v="1"/>
    <n v="3"/>
    <n v="3"/>
  </r>
  <r>
    <x v="54"/>
    <x v="33"/>
    <x v="54"/>
    <n v="1"/>
    <n v="6"/>
    <n v="6"/>
  </r>
  <r>
    <x v="54"/>
    <x v="33"/>
    <x v="54"/>
    <n v="1"/>
    <n v="6"/>
    <n v="6"/>
  </r>
  <r>
    <x v="54"/>
    <x v="33"/>
    <x v="54"/>
    <n v="1"/>
    <n v="1"/>
    <n v="1"/>
  </r>
  <r>
    <x v="54"/>
    <x v="33"/>
    <x v="54"/>
    <n v="0"/>
    <n v="0"/>
    <n v="0"/>
  </r>
  <r>
    <x v="54"/>
    <x v="33"/>
    <x v="54"/>
    <n v="1"/>
    <n v="3"/>
    <n v="3"/>
  </r>
  <r>
    <x v="54"/>
    <x v="33"/>
    <x v="54"/>
    <n v="1"/>
    <n v="7"/>
    <n v="7"/>
  </r>
  <r>
    <x v="54"/>
    <x v="33"/>
    <x v="54"/>
    <n v="1"/>
    <n v="3"/>
    <n v="3"/>
  </r>
  <r>
    <x v="54"/>
    <x v="33"/>
    <x v="54"/>
    <n v="1"/>
    <n v="1"/>
    <n v="1"/>
  </r>
  <r>
    <x v="54"/>
    <x v="33"/>
    <x v="54"/>
    <n v="1"/>
    <n v="2"/>
    <n v="2"/>
  </r>
  <r>
    <x v="54"/>
    <x v="33"/>
    <x v="54"/>
    <n v="1"/>
    <n v="6"/>
    <n v="6"/>
  </r>
  <r>
    <x v="54"/>
    <x v="33"/>
    <x v="54"/>
    <n v="1"/>
    <n v="1"/>
    <n v="1"/>
  </r>
  <r>
    <x v="54"/>
    <x v="33"/>
    <x v="54"/>
    <n v="1"/>
    <n v="4"/>
    <n v="4"/>
  </r>
  <r>
    <x v="54"/>
    <x v="33"/>
    <x v="54"/>
    <n v="1"/>
    <n v="4"/>
    <n v="4"/>
  </r>
  <r>
    <x v="54"/>
    <x v="33"/>
    <x v="54"/>
    <n v="1"/>
    <n v="11"/>
    <n v="11"/>
  </r>
  <r>
    <x v="54"/>
    <x v="33"/>
    <x v="54"/>
    <n v="1"/>
    <n v="5"/>
    <n v="5"/>
  </r>
  <r>
    <x v="54"/>
    <x v="33"/>
    <x v="54"/>
    <n v="1"/>
    <n v="4"/>
    <n v="4"/>
  </r>
  <r>
    <x v="54"/>
    <x v="33"/>
    <x v="54"/>
    <n v="1"/>
    <n v="5"/>
    <n v="5"/>
  </r>
  <r>
    <x v="54"/>
    <x v="33"/>
    <x v="54"/>
    <n v="1"/>
    <n v="1"/>
    <n v="1"/>
  </r>
  <r>
    <x v="54"/>
    <x v="33"/>
    <x v="54"/>
    <n v="1"/>
    <n v="2"/>
    <n v="2"/>
  </r>
  <r>
    <x v="54"/>
    <x v="33"/>
    <x v="54"/>
    <n v="1"/>
    <n v="1"/>
    <n v="1"/>
  </r>
  <r>
    <x v="54"/>
    <x v="33"/>
    <x v="54"/>
    <n v="1"/>
    <n v="5"/>
    <n v="5"/>
  </r>
  <r>
    <x v="54"/>
    <x v="33"/>
    <x v="54"/>
    <n v="1"/>
    <n v="2"/>
    <n v="2"/>
  </r>
  <r>
    <x v="54"/>
    <x v="33"/>
    <x v="54"/>
    <n v="1"/>
    <n v="4"/>
    <n v="4"/>
  </r>
  <r>
    <x v="54"/>
    <x v="33"/>
    <x v="54"/>
    <n v="0"/>
    <n v="0"/>
    <n v="0"/>
  </r>
  <r>
    <x v="54"/>
    <x v="33"/>
    <x v="54"/>
    <n v="1"/>
    <n v="8"/>
    <n v="8"/>
  </r>
  <r>
    <x v="54"/>
    <x v="33"/>
    <x v="54"/>
    <n v="1"/>
    <n v="1"/>
    <n v="1"/>
  </r>
  <r>
    <x v="54"/>
    <x v="33"/>
    <x v="54"/>
    <n v="1"/>
    <n v="1"/>
    <n v="1"/>
  </r>
  <r>
    <x v="54"/>
    <x v="33"/>
    <x v="54"/>
    <n v="1"/>
    <n v="3"/>
    <n v="3"/>
  </r>
  <r>
    <x v="54"/>
    <x v="33"/>
    <x v="54"/>
    <n v="1"/>
    <n v="1"/>
    <n v="1"/>
  </r>
  <r>
    <x v="54"/>
    <x v="33"/>
    <x v="54"/>
    <n v="0"/>
    <n v="0"/>
    <n v="0"/>
  </r>
  <r>
    <x v="54"/>
    <x v="33"/>
    <x v="54"/>
    <n v="1"/>
    <n v="7"/>
    <n v="7"/>
  </r>
  <r>
    <x v="54"/>
    <x v="33"/>
    <x v="54"/>
    <n v="0"/>
    <n v="0"/>
    <n v="0"/>
  </r>
  <r>
    <x v="55"/>
    <x v="33"/>
    <x v="55"/>
    <n v="1"/>
    <n v="1"/>
    <n v="1"/>
  </r>
  <r>
    <x v="55"/>
    <x v="33"/>
    <x v="55"/>
    <n v="1"/>
    <n v="1"/>
    <n v="1"/>
  </r>
  <r>
    <x v="55"/>
    <x v="33"/>
    <x v="55"/>
    <n v="1"/>
    <n v="1"/>
    <n v="1"/>
  </r>
  <r>
    <x v="55"/>
    <x v="33"/>
    <x v="55"/>
    <n v="1"/>
    <n v="1"/>
    <n v="1"/>
  </r>
  <r>
    <x v="55"/>
    <x v="33"/>
    <x v="55"/>
    <n v="0"/>
    <n v="0"/>
    <n v="0"/>
  </r>
  <r>
    <x v="55"/>
    <x v="33"/>
    <x v="55"/>
    <n v="1"/>
    <n v="2"/>
    <n v="2"/>
  </r>
  <r>
    <x v="55"/>
    <x v="33"/>
    <x v="55"/>
    <n v="1"/>
    <n v="1"/>
    <n v="1"/>
  </r>
  <r>
    <x v="55"/>
    <x v="33"/>
    <x v="55"/>
    <n v="1"/>
    <n v="1"/>
    <n v="1"/>
  </r>
  <r>
    <x v="55"/>
    <x v="33"/>
    <x v="55"/>
    <n v="1"/>
    <n v="4"/>
    <n v="4"/>
  </r>
  <r>
    <x v="55"/>
    <x v="33"/>
    <x v="55"/>
    <n v="1"/>
    <n v="2"/>
    <n v="2"/>
  </r>
  <r>
    <x v="55"/>
    <x v="33"/>
    <x v="55"/>
    <n v="0"/>
    <n v="0"/>
    <n v="0"/>
  </r>
  <r>
    <x v="55"/>
    <x v="33"/>
    <x v="55"/>
    <n v="1"/>
    <n v="2"/>
    <n v="2"/>
  </r>
  <r>
    <x v="55"/>
    <x v="33"/>
    <x v="55"/>
    <n v="1"/>
    <n v="5"/>
    <n v="5"/>
  </r>
  <r>
    <x v="55"/>
    <x v="33"/>
    <x v="55"/>
    <n v="1"/>
    <n v="3"/>
    <n v="3"/>
  </r>
  <r>
    <x v="55"/>
    <x v="33"/>
    <x v="55"/>
    <n v="1"/>
    <n v="5"/>
    <n v="5"/>
  </r>
  <r>
    <x v="55"/>
    <x v="33"/>
    <x v="55"/>
    <n v="1"/>
    <n v="1"/>
    <n v="1"/>
  </r>
  <r>
    <x v="55"/>
    <x v="33"/>
    <x v="55"/>
    <n v="1"/>
    <n v="2"/>
    <n v="2"/>
  </r>
  <r>
    <x v="55"/>
    <x v="33"/>
    <x v="55"/>
    <n v="1"/>
    <n v="3"/>
    <n v="3"/>
  </r>
  <r>
    <x v="55"/>
    <x v="33"/>
    <x v="55"/>
    <n v="1"/>
    <n v="1"/>
    <n v="1"/>
  </r>
  <r>
    <x v="55"/>
    <x v="33"/>
    <x v="55"/>
    <n v="1"/>
    <n v="2"/>
    <n v="2"/>
  </r>
  <r>
    <x v="55"/>
    <x v="33"/>
    <x v="55"/>
    <n v="1"/>
    <n v="1"/>
    <n v="1"/>
  </r>
  <r>
    <x v="55"/>
    <x v="33"/>
    <x v="55"/>
    <n v="1"/>
    <n v="4"/>
    <n v="4"/>
  </r>
  <r>
    <x v="55"/>
    <x v="33"/>
    <x v="55"/>
    <n v="1"/>
    <n v="3"/>
    <n v="3"/>
  </r>
  <r>
    <x v="55"/>
    <x v="33"/>
    <x v="55"/>
    <n v="1"/>
    <n v="1"/>
    <n v="1"/>
  </r>
  <r>
    <x v="55"/>
    <x v="33"/>
    <x v="55"/>
    <n v="1"/>
    <n v="1"/>
    <n v="1"/>
  </r>
  <r>
    <x v="55"/>
    <x v="33"/>
    <x v="55"/>
    <n v="0"/>
    <n v="0"/>
    <n v="0"/>
  </r>
  <r>
    <x v="55"/>
    <x v="33"/>
    <x v="55"/>
    <n v="0"/>
    <n v="0"/>
    <n v="0"/>
  </r>
  <r>
    <x v="55"/>
    <x v="33"/>
    <x v="55"/>
    <n v="1"/>
    <n v="4"/>
    <n v="4"/>
  </r>
  <r>
    <x v="118"/>
    <x v="34"/>
    <x v="118"/>
    <n v="0"/>
    <n v="0"/>
    <n v="0"/>
  </r>
  <r>
    <x v="118"/>
    <x v="34"/>
    <x v="118"/>
    <n v="1"/>
    <n v="1"/>
    <n v="1"/>
  </r>
  <r>
    <x v="118"/>
    <x v="34"/>
    <x v="118"/>
    <n v="1"/>
    <n v="1"/>
    <n v="1"/>
  </r>
  <r>
    <x v="118"/>
    <x v="34"/>
    <x v="118"/>
    <n v="0"/>
    <n v="0"/>
    <n v="0"/>
  </r>
  <r>
    <x v="118"/>
    <x v="34"/>
    <x v="118"/>
    <n v="1"/>
    <n v="2"/>
    <n v="2"/>
  </r>
  <r>
    <x v="118"/>
    <x v="34"/>
    <x v="118"/>
    <n v="1"/>
    <n v="1"/>
    <n v="1"/>
  </r>
  <r>
    <x v="118"/>
    <x v="34"/>
    <x v="118"/>
    <n v="1"/>
    <n v="2"/>
    <n v="2"/>
  </r>
  <r>
    <x v="118"/>
    <x v="34"/>
    <x v="118"/>
    <n v="0"/>
    <n v="0"/>
    <n v="0"/>
  </r>
  <r>
    <x v="118"/>
    <x v="34"/>
    <x v="118"/>
    <n v="1"/>
    <n v="1"/>
    <n v="1"/>
  </r>
  <r>
    <x v="118"/>
    <x v="34"/>
    <x v="118"/>
    <n v="1"/>
    <n v="1"/>
    <n v="1"/>
  </r>
  <r>
    <x v="118"/>
    <x v="34"/>
    <x v="118"/>
    <n v="0"/>
    <n v="0"/>
    <n v="0"/>
  </r>
  <r>
    <x v="118"/>
    <x v="34"/>
    <x v="118"/>
    <n v="1"/>
    <n v="1"/>
    <n v="1"/>
  </r>
  <r>
    <x v="118"/>
    <x v="34"/>
    <x v="118"/>
    <n v="0"/>
    <n v="0"/>
    <n v="0"/>
  </r>
  <r>
    <x v="118"/>
    <x v="34"/>
    <x v="118"/>
    <n v="1"/>
    <n v="1"/>
    <n v="1"/>
  </r>
  <r>
    <x v="118"/>
    <x v="34"/>
    <x v="118"/>
    <n v="1"/>
    <n v="1"/>
    <n v="1"/>
  </r>
  <r>
    <x v="118"/>
    <x v="34"/>
    <x v="118"/>
    <n v="1"/>
    <n v="1"/>
    <n v="1"/>
  </r>
  <r>
    <x v="118"/>
    <x v="34"/>
    <x v="118"/>
    <n v="1"/>
    <n v="1"/>
    <n v="1"/>
  </r>
  <r>
    <x v="118"/>
    <x v="34"/>
    <x v="118"/>
    <n v="1"/>
    <n v="2"/>
    <n v="2"/>
  </r>
  <r>
    <x v="118"/>
    <x v="34"/>
    <x v="118"/>
    <n v="1"/>
    <n v="2"/>
    <n v="2"/>
  </r>
  <r>
    <x v="118"/>
    <x v="34"/>
    <x v="118"/>
    <n v="1"/>
    <n v="1"/>
    <n v="1"/>
  </r>
  <r>
    <x v="56"/>
    <x v="34"/>
    <x v="56"/>
    <n v="1"/>
    <n v="2"/>
    <n v="2"/>
  </r>
  <r>
    <x v="56"/>
    <x v="34"/>
    <x v="56"/>
    <n v="1"/>
    <n v="2"/>
    <n v="2"/>
  </r>
  <r>
    <x v="56"/>
    <x v="34"/>
    <x v="56"/>
    <n v="1"/>
    <n v="2"/>
    <n v="2"/>
  </r>
  <r>
    <x v="56"/>
    <x v="34"/>
    <x v="56"/>
    <n v="0"/>
    <n v="0"/>
    <n v="0"/>
  </r>
  <r>
    <x v="56"/>
    <x v="34"/>
    <x v="56"/>
    <n v="0"/>
    <n v="0"/>
    <n v="0"/>
  </r>
  <r>
    <x v="56"/>
    <x v="34"/>
    <x v="56"/>
    <n v="1"/>
    <n v="2"/>
    <n v="2"/>
  </r>
  <r>
    <x v="56"/>
    <x v="34"/>
    <x v="56"/>
    <n v="0"/>
    <n v="0"/>
    <n v="0"/>
  </r>
  <r>
    <x v="56"/>
    <x v="34"/>
    <x v="56"/>
    <n v="0"/>
    <n v="0"/>
    <n v="0"/>
  </r>
  <r>
    <x v="56"/>
    <x v="34"/>
    <x v="56"/>
    <n v="1"/>
    <n v="1"/>
    <n v="1"/>
  </r>
  <r>
    <x v="56"/>
    <x v="34"/>
    <x v="56"/>
    <n v="0"/>
    <n v="0"/>
    <n v="0"/>
  </r>
  <r>
    <x v="56"/>
    <x v="34"/>
    <x v="56"/>
    <n v="1"/>
    <n v="1"/>
    <n v="1"/>
  </r>
  <r>
    <x v="56"/>
    <x v="34"/>
    <x v="56"/>
    <n v="1"/>
    <n v="1"/>
    <n v="1"/>
  </r>
  <r>
    <x v="56"/>
    <x v="34"/>
    <x v="56"/>
    <n v="1"/>
    <n v="1"/>
    <n v="1"/>
  </r>
  <r>
    <x v="119"/>
    <x v="34"/>
    <x v="119"/>
    <n v="1"/>
    <n v="1"/>
    <n v="1"/>
  </r>
  <r>
    <x v="119"/>
    <x v="34"/>
    <x v="119"/>
    <n v="1"/>
    <n v="1"/>
    <n v="1"/>
  </r>
  <r>
    <x v="119"/>
    <x v="34"/>
    <x v="119"/>
    <n v="1"/>
    <n v="2"/>
    <n v="2"/>
  </r>
  <r>
    <x v="119"/>
    <x v="34"/>
    <x v="119"/>
    <n v="1"/>
    <n v="1"/>
    <n v="1"/>
  </r>
  <r>
    <x v="119"/>
    <x v="34"/>
    <x v="119"/>
    <n v="1"/>
    <n v="1"/>
    <n v="1"/>
  </r>
  <r>
    <x v="119"/>
    <x v="34"/>
    <x v="119"/>
    <n v="1"/>
    <n v="1"/>
    <n v="1"/>
  </r>
  <r>
    <x v="119"/>
    <x v="34"/>
    <x v="119"/>
    <n v="1"/>
    <n v="1"/>
    <n v="1"/>
  </r>
  <r>
    <x v="119"/>
    <x v="34"/>
    <x v="119"/>
    <n v="0"/>
    <n v="0"/>
    <n v="0"/>
  </r>
  <r>
    <x v="119"/>
    <x v="34"/>
    <x v="119"/>
    <n v="1"/>
    <n v="2"/>
    <n v="2"/>
  </r>
  <r>
    <x v="119"/>
    <x v="34"/>
    <x v="119"/>
    <n v="1"/>
    <n v="2"/>
    <n v="2"/>
  </r>
  <r>
    <x v="119"/>
    <x v="34"/>
    <x v="119"/>
    <n v="1"/>
    <n v="1"/>
    <n v="1"/>
  </r>
  <r>
    <x v="119"/>
    <x v="34"/>
    <x v="119"/>
    <n v="0"/>
    <n v="0"/>
    <n v="0"/>
  </r>
  <r>
    <x v="119"/>
    <x v="34"/>
    <x v="119"/>
    <n v="1"/>
    <n v="1"/>
    <n v="1"/>
  </r>
  <r>
    <x v="119"/>
    <x v="34"/>
    <x v="119"/>
    <n v="1"/>
    <n v="2"/>
    <n v="2"/>
  </r>
  <r>
    <x v="119"/>
    <x v="34"/>
    <x v="119"/>
    <n v="1"/>
    <n v="2"/>
    <n v="2"/>
  </r>
  <r>
    <x v="119"/>
    <x v="34"/>
    <x v="119"/>
    <n v="1"/>
    <n v="1"/>
    <n v="1"/>
  </r>
  <r>
    <x v="119"/>
    <x v="34"/>
    <x v="119"/>
    <n v="1"/>
    <n v="1"/>
    <n v="1"/>
  </r>
  <r>
    <x v="119"/>
    <x v="34"/>
    <x v="119"/>
    <n v="1"/>
    <n v="1"/>
    <n v="1"/>
  </r>
  <r>
    <x v="119"/>
    <x v="34"/>
    <x v="119"/>
    <n v="1"/>
    <n v="1"/>
    <n v="1"/>
  </r>
  <r>
    <x v="119"/>
    <x v="34"/>
    <x v="119"/>
    <n v="1"/>
    <n v="2"/>
    <n v="2"/>
  </r>
  <r>
    <x v="119"/>
    <x v="34"/>
    <x v="119"/>
    <n v="1"/>
    <n v="1"/>
    <n v="1"/>
  </r>
  <r>
    <x v="119"/>
    <x v="34"/>
    <x v="119"/>
    <n v="0"/>
    <n v="0"/>
    <n v="0"/>
  </r>
  <r>
    <x v="119"/>
    <x v="34"/>
    <x v="119"/>
    <n v="1"/>
    <n v="3"/>
    <n v="3"/>
  </r>
  <r>
    <x v="119"/>
    <x v="34"/>
    <x v="119"/>
    <n v="1"/>
    <n v="1"/>
    <n v="1"/>
  </r>
  <r>
    <x v="119"/>
    <x v="34"/>
    <x v="119"/>
    <n v="1"/>
    <n v="1"/>
    <n v="1"/>
  </r>
  <r>
    <x v="119"/>
    <x v="34"/>
    <x v="119"/>
    <n v="1"/>
    <n v="2"/>
    <n v="2"/>
  </r>
  <r>
    <x v="119"/>
    <x v="34"/>
    <x v="119"/>
    <n v="0"/>
    <n v="0"/>
    <n v="0"/>
  </r>
  <r>
    <x v="119"/>
    <x v="34"/>
    <x v="119"/>
    <n v="1"/>
    <n v="3"/>
    <n v="3"/>
  </r>
  <r>
    <x v="119"/>
    <x v="34"/>
    <x v="119"/>
    <n v="1"/>
    <n v="2"/>
    <n v="2"/>
  </r>
  <r>
    <x v="119"/>
    <x v="34"/>
    <x v="119"/>
    <n v="1"/>
    <n v="2"/>
    <n v="2"/>
  </r>
  <r>
    <x v="119"/>
    <x v="34"/>
    <x v="119"/>
    <n v="1"/>
    <n v="3"/>
    <n v="3"/>
  </r>
  <r>
    <x v="119"/>
    <x v="34"/>
    <x v="119"/>
    <n v="1"/>
    <n v="3"/>
    <n v="3"/>
  </r>
  <r>
    <x v="119"/>
    <x v="34"/>
    <x v="119"/>
    <n v="1"/>
    <n v="1"/>
    <n v="1"/>
  </r>
  <r>
    <x v="57"/>
    <x v="34"/>
    <x v="57"/>
    <n v="1"/>
    <n v="2"/>
    <n v="2"/>
  </r>
  <r>
    <x v="57"/>
    <x v="34"/>
    <x v="57"/>
    <n v="1"/>
    <n v="2"/>
    <n v="2"/>
  </r>
  <r>
    <x v="57"/>
    <x v="34"/>
    <x v="57"/>
    <n v="1"/>
    <n v="1"/>
    <n v="1"/>
  </r>
  <r>
    <x v="57"/>
    <x v="34"/>
    <x v="57"/>
    <n v="1"/>
    <n v="2"/>
    <n v="2"/>
  </r>
  <r>
    <x v="57"/>
    <x v="34"/>
    <x v="57"/>
    <n v="1"/>
    <n v="1"/>
    <n v="1"/>
  </r>
  <r>
    <x v="57"/>
    <x v="34"/>
    <x v="57"/>
    <n v="1"/>
    <n v="3"/>
    <n v="3"/>
  </r>
  <r>
    <x v="57"/>
    <x v="34"/>
    <x v="57"/>
    <n v="0"/>
    <n v="0"/>
    <n v="0"/>
  </r>
  <r>
    <x v="57"/>
    <x v="34"/>
    <x v="57"/>
    <n v="1"/>
    <n v="1"/>
    <n v="1"/>
  </r>
  <r>
    <x v="57"/>
    <x v="34"/>
    <x v="57"/>
    <n v="1"/>
    <n v="1"/>
    <n v="1"/>
  </r>
  <r>
    <x v="57"/>
    <x v="34"/>
    <x v="57"/>
    <n v="1"/>
    <n v="2"/>
    <n v="2"/>
  </r>
  <r>
    <x v="57"/>
    <x v="34"/>
    <x v="57"/>
    <n v="1"/>
    <n v="1"/>
    <n v="1"/>
  </r>
  <r>
    <x v="57"/>
    <x v="34"/>
    <x v="57"/>
    <n v="1"/>
    <n v="2"/>
    <n v="2"/>
  </r>
  <r>
    <x v="57"/>
    <x v="34"/>
    <x v="57"/>
    <n v="1"/>
    <n v="2"/>
    <n v="2"/>
  </r>
  <r>
    <x v="57"/>
    <x v="34"/>
    <x v="57"/>
    <n v="1"/>
    <n v="2"/>
    <n v="2"/>
  </r>
  <r>
    <x v="57"/>
    <x v="34"/>
    <x v="57"/>
    <n v="1"/>
    <n v="2"/>
    <n v="2"/>
  </r>
  <r>
    <x v="57"/>
    <x v="34"/>
    <x v="57"/>
    <n v="0"/>
    <n v="0"/>
    <n v="0"/>
  </r>
  <r>
    <x v="57"/>
    <x v="34"/>
    <x v="57"/>
    <n v="1"/>
    <n v="2"/>
    <n v="2"/>
  </r>
  <r>
    <x v="57"/>
    <x v="34"/>
    <x v="57"/>
    <n v="1"/>
    <n v="1"/>
    <n v="1"/>
  </r>
  <r>
    <x v="57"/>
    <x v="34"/>
    <x v="57"/>
    <n v="1"/>
    <n v="2"/>
    <n v="2"/>
  </r>
  <r>
    <x v="57"/>
    <x v="34"/>
    <x v="57"/>
    <n v="1"/>
    <n v="1"/>
    <n v="1"/>
  </r>
  <r>
    <x v="57"/>
    <x v="34"/>
    <x v="57"/>
    <n v="1"/>
    <n v="4"/>
    <n v="4"/>
  </r>
  <r>
    <x v="57"/>
    <x v="34"/>
    <x v="57"/>
    <n v="1"/>
    <n v="1"/>
    <n v="1"/>
  </r>
  <r>
    <x v="57"/>
    <x v="34"/>
    <x v="57"/>
    <n v="0"/>
    <n v="0"/>
    <n v="0"/>
  </r>
  <r>
    <x v="57"/>
    <x v="34"/>
    <x v="57"/>
    <n v="0"/>
    <n v="0"/>
    <n v="0"/>
  </r>
  <r>
    <x v="57"/>
    <x v="34"/>
    <x v="57"/>
    <n v="1"/>
    <n v="3"/>
    <n v="3"/>
  </r>
  <r>
    <x v="57"/>
    <x v="34"/>
    <x v="57"/>
    <n v="1"/>
    <n v="2"/>
    <n v="2"/>
  </r>
  <r>
    <x v="57"/>
    <x v="34"/>
    <x v="57"/>
    <n v="1"/>
    <n v="1"/>
    <n v="1"/>
  </r>
  <r>
    <x v="57"/>
    <x v="34"/>
    <x v="57"/>
    <n v="1"/>
    <n v="2"/>
    <n v="2"/>
  </r>
  <r>
    <x v="57"/>
    <x v="34"/>
    <x v="57"/>
    <n v="1"/>
    <n v="3"/>
    <n v="3"/>
  </r>
  <r>
    <x v="57"/>
    <x v="34"/>
    <x v="57"/>
    <n v="0"/>
    <n v="0"/>
    <n v="0"/>
  </r>
  <r>
    <x v="57"/>
    <x v="34"/>
    <x v="57"/>
    <n v="1"/>
    <n v="2"/>
    <n v="2"/>
  </r>
  <r>
    <x v="57"/>
    <x v="34"/>
    <x v="57"/>
    <n v="1"/>
    <n v="1"/>
    <n v="1"/>
  </r>
  <r>
    <x v="58"/>
    <x v="34"/>
    <x v="58"/>
    <n v="1"/>
    <n v="1"/>
    <n v="1"/>
  </r>
  <r>
    <x v="58"/>
    <x v="34"/>
    <x v="58"/>
    <n v="0"/>
    <n v="0"/>
    <n v="0"/>
  </r>
  <r>
    <x v="58"/>
    <x v="34"/>
    <x v="58"/>
    <n v="0"/>
    <n v="0"/>
    <n v="0"/>
  </r>
  <r>
    <x v="58"/>
    <x v="34"/>
    <x v="58"/>
    <n v="1"/>
    <n v="1"/>
    <n v="1"/>
  </r>
  <r>
    <x v="58"/>
    <x v="34"/>
    <x v="58"/>
    <n v="1"/>
    <n v="3"/>
    <n v="3"/>
  </r>
  <r>
    <x v="58"/>
    <x v="34"/>
    <x v="58"/>
    <n v="1"/>
    <n v="3"/>
    <n v="3"/>
  </r>
  <r>
    <x v="58"/>
    <x v="34"/>
    <x v="58"/>
    <n v="1"/>
    <n v="1"/>
    <n v="1"/>
  </r>
  <r>
    <x v="58"/>
    <x v="34"/>
    <x v="58"/>
    <n v="0"/>
    <n v="0"/>
    <n v="0"/>
  </r>
  <r>
    <x v="58"/>
    <x v="34"/>
    <x v="58"/>
    <n v="1"/>
    <n v="1"/>
    <n v="1"/>
  </r>
  <r>
    <x v="58"/>
    <x v="34"/>
    <x v="58"/>
    <n v="1"/>
    <n v="1"/>
    <n v="1"/>
  </r>
  <r>
    <x v="58"/>
    <x v="34"/>
    <x v="58"/>
    <n v="1"/>
    <n v="1"/>
    <n v="1"/>
  </r>
  <r>
    <x v="58"/>
    <x v="34"/>
    <x v="58"/>
    <n v="1"/>
    <n v="1"/>
    <n v="1"/>
  </r>
  <r>
    <x v="58"/>
    <x v="34"/>
    <x v="58"/>
    <n v="1"/>
    <n v="3"/>
    <n v="3"/>
  </r>
  <r>
    <x v="58"/>
    <x v="34"/>
    <x v="58"/>
    <n v="0"/>
    <n v="0"/>
    <n v="0"/>
  </r>
  <r>
    <x v="58"/>
    <x v="34"/>
    <x v="58"/>
    <n v="0"/>
    <n v="0"/>
    <n v="0"/>
  </r>
  <r>
    <x v="58"/>
    <x v="34"/>
    <x v="58"/>
    <n v="1"/>
    <n v="1"/>
    <n v="1"/>
  </r>
  <r>
    <x v="58"/>
    <x v="34"/>
    <x v="58"/>
    <n v="1"/>
    <n v="1"/>
    <n v="1"/>
  </r>
  <r>
    <x v="58"/>
    <x v="34"/>
    <x v="58"/>
    <n v="1"/>
    <n v="2"/>
    <n v="2"/>
  </r>
  <r>
    <x v="58"/>
    <x v="34"/>
    <x v="58"/>
    <n v="1"/>
    <n v="1"/>
    <n v="1"/>
  </r>
  <r>
    <x v="58"/>
    <x v="34"/>
    <x v="58"/>
    <n v="1"/>
    <n v="1"/>
    <n v="1"/>
  </r>
  <r>
    <x v="58"/>
    <x v="34"/>
    <x v="58"/>
    <n v="0"/>
    <n v="0"/>
    <n v="0"/>
  </r>
  <r>
    <x v="58"/>
    <x v="34"/>
    <x v="58"/>
    <n v="1"/>
    <n v="1"/>
    <n v="1"/>
  </r>
  <r>
    <x v="58"/>
    <x v="34"/>
    <x v="58"/>
    <n v="1"/>
    <n v="3"/>
    <n v="3"/>
  </r>
  <r>
    <x v="58"/>
    <x v="34"/>
    <x v="58"/>
    <n v="1"/>
    <n v="3"/>
    <n v="3"/>
  </r>
  <r>
    <x v="58"/>
    <x v="34"/>
    <x v="58"/>
    <n v="1"/>
    <n v="2"/>
    <n v="2"/>
  </r>
  <r>
    <x v="58"/>
    <x v="34"/>
    <x v="58"/>
    <n v="0"/>
    <n v="0"/>
    <n v="0"/>
  </r>
  <r>
    <x v="64"/>
    <x v="37"/>
    <x v="64"/>
    <n v="1"/>
    <n v="4"/>
    <n v="4"/>
  </r>
  <r>
    <x v="64"/>
    <x v="37"/>
    <x v="64"/>
    <n v="1"/>
    <n v="1"/>
    <n v="1"/>
  </r>
  <r>
    <x v="64"/>
    <x v="37"/>
    <x v="64"/>
    <n v="1"/>
    <n v="1"/>
    <n v="1"/>
  </r>
  <r>
    <x v="64"/>
    <x v="37"/>
    <x v="64"/>
    <n v="1"/>
    <n v="2"/>
    <n v="2"/>
  </r>
  <r>
    <x v="64"/>
    <x v="37"/>
    <x v="64"/>
    <n v="1"/>
    <n v="1"/>
    <n v="1"/>
  </r>
  <r>
    <x v="64"/>
    <x v="37"/>
    <x v="64"/>
    <n v="1"/>
    <n v="4"/>
    <n v="4"/>
  </r>
  <r>
    <x v="64"/>
    <x v="37"/>
    <x v="64"/>
    <n v="1"/>
    <n v="2"/>
    <n v="2"/>
  </r>
  <r>
    <x v="64"/>
    <x v="37"/>
    <x v="64"/>
    <n v="0"/>
    <n v="0"/>
    <n v="0"/>
  </r>
  <r>
    <x v="64"/>
    <x v="37"/>
    <x v="64"/>
    <n v="0"/>
    <n v="0"/>
    <n v="0"/>
  </r>
  <r>
    <x v="64"/>
    <x v="37"/>
    <x v="64"/>
    <n v="1"/>
    <n v="2"/>
    <n v="2"/>
  </r>
  <r>
    <x v="64"/>
    <x v="37"/>
    <x v="64"/>
    <n v="1"/>
    <n v="2"/>
    <n v="2"/>
  </r>
  <r>
    <x v="64"/>
    <x v="37"/>
    <x v="64"/>
    <n v="0"/>
    <n v="0"/>
    <n v="0"/>
  </r>
  <r>
    <x v="64"/>
    <x v="37"/>
    <x v="64"/>
    <n v="1"/>
    <n v="6"/>
    <n v="6"/>
  </r>
  <r>
    <x v="64"/>
    <x v="37"/>
    <x v="64"/>
    <n v="1"/>
    <n v="7"/>
    <n v="7"/>
  </r>
  <r>
    <x v="64"/>
    <x v="37"/>
    <x v="64"/>
    <n v="0"/>
    <n v="0"/>
    <n v="0"/>
  </r>
  <r>
    <x v="64"/>
    <x v="37"/>
    <x v="64"/>
    <n v="1"/>
    <n v="2"/>
    <n v="2"/>
  </r>
  <r>
    <x v="64"/>
    <x v="37"/>
    <x v="64"/>
    <n v="1"/>
    <n v="3"/>
    <n v="3"/>
  </r>
  <r>
    <x v="64"/>
    <x v="37"/>
    <x v="64"/>
    <n v="1"/>
    <n v="2"/>
    <n v="2"/>
  </r>
  <r>
    <x v="64"/>
    <x v="37"/>
    <x v="64"/>
    <n v="1"/>
    <n v="2"/>
    <n v="2"/>
  </r>
  <r>
    <x v="64"/>
    <x v="37"/>
    <x v="64"/>
    <n v="1"/>
    <n v="2"/>
    <n v="2"/>
  </r>
  <r>
    <x v="64"/>
    <x v="37"/>
    <x v="64"/>
    <n v="1"/>
    <n v="2"/>
    <n v="2"/>
  </r>
  <r>
    <x v="64"/>
    <x v="37"/>
    <x v="64"/>
    <n v="1"/>
    <n v="7"/>
    <n v="7"/>
  </r>
  <r>
    <x v="64"/>
    <x v="37"/>
    <x v="64"/>
    <n v="1"/>
    <n v="2"/>
    <n v="2"/>
  </r>
  <r>
    <x v="64"/>
    <x v="37"/>
    <x v="64"/>
    <n v="1"/>
    <n v="4"/>
    <n v="4"/>
  </r>
  <r>
    <x v="64"/>
    <x v="37"/>
    <x v="64"/>
    <n v="0"/>
    <n v="0"/>
    <n v="0"/>
  </r>
  <r>
    <x v="64"/>
    <x v="37"/>
    <x v="64"/>
    <n v="1"/>
    <n v="1"/>
    <n v="1"/>
  </r>
  <r>
    <x v="64"/>
    <x v="37"/>
    <x v="64"/>
    <n v="1"/>
    <n v="4"/>
    <n v="4"/>
  </r>
  <r>
    <x v="64"/>
    <x v="37"/>
    <x v="64"/>
    <n v="1"/>
    <n v="2"/>
    <n v="2"/>
  </r>
  <r>
    <x v="64"/>
    <x v="37"/>
    <x v="64"/>
    <n v="1"/>
    <n v="2"/>
    <n v="2"/>
  </r>
  <r>
    <x v="64"/>
    <x v="37"/>
    <x v="64"/>
    <n v="0"/>
    <n v="0"/>
    <n v="0"/>
  </r>
  <r>
    <x v="64"/>
    <x v="37"/>
    <x v="64"/>
    <n v="1"/>
    <n v="10"/>
    <n v="10"/>
  </r>
  <r>
    <x v="64"/>
    <x v="37"/>
    <x v="64"/>
    <n v="1"/>
    <n v="3"/>
    <n v="3"/>
  </r>
  <r>
    <x v="64"/>
    <x v="37"/>
    <x v="64"/>
    <n v="1"/>
    <n v="6"/>
    <n v="6"/>
  </r>
  <r>
    <x v="64"/>
    <x v="37"/>
    <x v="64"/>
    <n v="1"/>
    <n v="4"/>
    <n v="4"/>
  </r>
  <r>
    <x v="64"/>
    <x v="37"/>
    <x v="64"/>
    <n v="1"/>
    <n v="6"/>
    <n v="6"/>
  </r>
  <r>
    <x v="64"/>
    <x v="37"/>
    <x v="64"/>
    <n v="1"/>
    <n v="8"/>
    <n v="8"/>
  </r>
  <r>
    <x v="64"/>
    <x v="37"/>
    <x v="64"/>
    <n v="1"/>
    <n v="3"/>
    <n v="3"/>
  </r>
  <r>
    <x v="65"/>
    <x v="37"/>
    <x v="65"/>
    <n v="1"/>
    <n v="1"/>
    <n v="1"/>
  </r>
  <r>
    <x v="65"/>
    <x v="37"/>
    <x v="65"/>
    <n v="1"/>
    <n v="1"/>
    <n v="1"/>
  </r>
  <r>
    <x v="65"/>
    <x v="37"/>
    <x v="65"/>
    <n v="0"/>
    <n v="0"/>
    <n v="0"/>
  </r>
  <r>
    <x v="65"/>
    <x v="37"/>
    <x v="65"/>
    <n v="1"/>
    <n v="1"/>
    <n v="1"/>
  </r>
  <r>
    <x v="65"/>
    <x v="37"/>
    <x v="65"/>
    <n v="0"/>
    <n v="0"/>
    <n v="0"/>
  </r>
  <r>
    <x v="65"/>
    <x v="37"/>
    <x v="65"/>
    <n v="0"/>
    <n v="0"/>
    <n v="0"/>
  </r>
  <r>
    <x v="65"/>
    <x v="37"/>
    <x v="65"/>
    <n v="0"/>
    <n v="0"/>
    <n v="0"/>
  </r>
  <r>
    <x v="65"/>
    <x v="37"/>
    <x v="65"/>
    <n v="0"/>
    <n v="0"/>
    <n v="0"/>
  </r>
  <r>
    <x v="65"/>
    <x v="37"/>
    <x v="65"/>
    <n v="1"/>
    <n v="1"/>
    <n v="1"/>
  </r>
  <r>
    <x v="65"/>
    <x v="37"/>
    <x v="65"/>
    <n v="1"/>
    <n v="1"/>
    <n v="1"/>
  </r>
  <r>
    <x v="65"/>
    <x v="37"/>
    <x v="65"/>
    <n v="1"/>
    <n v="1"/>
    <n v="1"/>
  </r>
  <r>
    <x v="65"/>
    <x v="37"/>
    <x v="65"/>
    <n v="0"/>
    <n v="0"/>
    <n v="0"/>
  </r>
  <r>
    <x v="65"/>
    <x v="37"/>
    <x v="65"/>
    <n v="1"/>
    <n v="1"/>
    <n v="1"/>
  </r>
  <r>
    <x v="65"/>
    <x v="37"/>
    <x v="65"/>
    <n v="0"/>
    <n v="0"/>
    <n v="0"/>
  </r>
  <r>
    <x v="65"/>
    <x v="37"/>
    <x v="65"/>
    <n v="0"/>
    <n v="0"/>
    <n v="0"/>
  </r>
  <r>
    <x v="65"/>
    <x v="37"/>
    <x v="65"/>
    <n v="1"/>
    <n v="-1"/>
    <n v="-1"/>
  </r>
  <r>
    <x v="67"/>
    <x v="39"/>
    <x v="67"/>
    <n v="2"/>
    <n v="3"/>
    <n v="6"/>
  </r>
  <r>
    <x v="67"/>
    <x v="39"/>
    <x v="67"/>
    <n v="2"/>
    <n v="2"/>
    <n v="4"/>
  </r>
  <r>
    <x v="67"/>
    <x v="39"/>
    <x v="67"/>
    <n v="2"/>
    <n v="2"/>
    <n v="4"/>
  </r>
  <r>
    <x v="67"/>
    <x v="39"/>
    <x v="67"/>
    <n v="2"/>
    <n v="1"/>
    <n v="2"/>
  </r>
  <r>
    <x v="67"/>
    <x v="39"/>
    <x v="67"/>
    <n v="2"/>
    <n v="1"/>
    <n v="2"/>
  </r>
  <r>
    <x v="67"/>
    <x v="39"/>
    <x v="67"/>
    <n v="2"/>
    <n v="3"/>
    <n v="6"/>
  </r>
  <r>
    <x v="67"/>
    <x v="39"/>
    <x v="67"/>
    <n v="2"/>
    <n v="4"/>
    <n v="8"/>
  </r>
  <r>
    <x v="67"/>
    <x v="39"/>
    <x v="67"/>
    <n v="2"/>
    <n v="4"/>
    <n v="8"/>
  </r>
  <r>
    <x v="67"/>
    <x v="39"/>
    <x v="67"/>
    <n v="0"/>
    <n v="0"/>
    <n v="0"/>
  </r>
  <r>
    <x v="67"/>
    <x v="39"/>
    <x v="67"/>
    <n v="2"/>
    <n v="1"/>
    <n v="2"/>
  </r>
  <r>
    <x v="67"/>
    <x v="39"/>
    <x v="67"/>
    <n v="2"/>
    <n v="3"/>
    <n v="6"/>
  </r>
  <r>
    <x v="67"/>
    <x v="39"/>
    <x v="67"/>
    <n v="2"/>
    <n v="2"/>
    <n v="4"/>
  </r>
  <r>
    <x v="67"/>
    <x v="39"/>
    <x v="67"/>
    <n v="2"/>
    <n v="1"/>
    <n v="2"/>
  </r>
  <r>
    <x v="67"/>
    <x v="39"/>
    <x v="67"/>
    <n v="2"/>
    <n v="1"/>
    <n v="2"/>
  </r>
  <r>
    <x v="67"/>
    <x v="39"/>
    <x v="67"/>
    <n v="2"/>
    <n v="1"/>
    <n v="2"/>
  </r>
  <r>
    <x v="67"/>
    <x v="39"/>
    <x v="67"/>
    <n v="2"/>
    <n v="5"/>
    <n v="10"/>
  </r>
  <r>
    <x v="67"/>
    <x v="39"/>
    <x v="67"/>
    <n v="2"/>
    <n v="3"/>
    <n v="6"/>
  </r>
  <r>
    <x v="67"/>
    <x v="39"/>
    <x v="67"/>
    <n v="2"/>
    <n v="3"/>
    <n v="6"/>
  </r>
  <r>
    <x v="67"/>
    <x v="39"/>
    <x v="67"/>
    <n v="2"/>
    <n v="2"/>
    <n v="4"/>
  </r>
  <r>
    <x v="67"/>
    <x v="39"/>
    <x v="67"/>
    <n v="2"/>
    <n v="2"/>
    <n v="4"/>
  </r>
  <r>
    <x v="67"/>
    <x v="39"/>
    <x v="67"/>
    <n v="2"/>
    <n v="1"/>
    <n v="2"/>
  </r>
  <r>
    <x v="67"/>
    <x v="39"/>
    <x v="67"/>
    <n v="2"/>
    <n v="1"/>
    <n v="2"/>
  </r>
  <r>
    <x v="67"/>
    <x v="39"/>
    <x v="67"/>
    <n v="2"/>
    <n v="2"/>
    <n v="4"/>
  </r>
  <r>
    <x v="67"/>
    <x v="39"/>
    <x v="67"/>
    <n v="2"/>
    <n v="2"/>
    <n v="4"/>
  </r>
  <r>
    <x v="67"/>
    <x v="39"/>
    <x v="67"/>
    <n v="0"/>
    <n v="0"/>
    <n v="0"/>
  </r>
  <r>
    <x v="67"/>
    <x v="39"/>
    <x v="67"/>
    <n v="0"/>
    <n v="0"/>
    <n v="0"/>
  </r>
  <r>
    <x v="67"/>
    <x v="39"/>
    <x v="67"/>
    <n v="2"/>
    <n v="3"/>
    <n v="6"/>
  </r>
  <r>
    <x v="67"/>
    <x v="39"/>
    <x v="67"/>
    <n v="0"/>
    <n v="0"/>
    <n v="0"/>
  </r>
  <r>
    <x v="67"/>
    <x v="39"/>
    <x v="67"/>
    <n v="0"/>
    <n v="0"/>
    <n v="0"/>
  </r>
  <r>
    <x v="67"/>
    <x v="39"/>
    <x v="67"/>
    <n v="2"/>
    <n v="3"/>
    <n v="6"/>
  </r>
  <r>
    <x v="67"/>
    <x v="39"/>
    <x v="67"/>
    <n v="0"/>
    <n v="0"/>
    <n v="0"/>
  </r>
  <r>
    <x v="67"/>
    <x v="39"/>
    <x v="67"/>
    <n v="0"/>
    <n v="0"/>
    <n v="0"/>
  </r>
  <r>
    <x v="67"/>
    <x v="39"/>
    <x v="67"/>
    <n v="0"/>
    <n v="0"/>
    <n v="0"/>
  </r>
  <r>
    <x v="67"/>
    <x v="39"/>
    <x v="67"/>
    <n v="2"/>
    <n v="1"/>
    <n v="2"/>
  </r>
  <r>
    <x v="67"/>
    <x v="39"/>
    <x v="67"/>
    <n v="2"/>
    <n v="1"/>
    <n v="2"/>
  </r>
  <r>
    <x v="67"/>
    <x v="39"/>
    <x v="67"/>
    <n v="2"/>
    <n v="5"/>
    <n v="10"/>
  </r>
  <r>
    <x v="67"/>
    <x v="39"/>
    <x v="67"/>
    <n v="2"/>
    <n v="3"/>
    <n v="6"/>
  </r>
  <r>
    <x v="67"/>
    <x v="39"/>
    <x v="67"/>
    <n v="0"/>
    <n v="0"/>
    <n v="0"/>
  </r>
  <r>
    <x v="67"/>
    <x v="39"/>
    <x v="67"/>
    <n v="2"/>
    <n v="3"/>
    <n v="6"/>
  </r>
  <r>
    <x v="120"/>
    <x v="40"/>
    <x v="120"/>
    <n v="2"/>
    <n v="2"/>
    <n v="4"/>
  </r>
  <r>
    <x v="120"/>
    <x v="40"/>
    <x v="120"/>
    <n v="2"/>
    <n v="1"/>
    <n v="2"/>
  </r>
  <r>
    <x v="120"/>
    <x v="40"/>
    <x v="120"/>
    <n v="2"/>
    <n v="1"/>
    <n v="2"/>
  </r>
  <r>
    <x v="120"/>
    <x v="40"/>
    <x v="120"/>
    <n v="0"/>
    <n v="0"/>
    <n v="0"/>
  </r>
  <r>
    <x v="120"/>
    <x v="40"/>
    <x v="120"/>
    <n v="0"/>
    <n v="0"/>
    <n v="0"/>
  </r>
  <r>
    <x v="120"/>
    <x v="40"/>
    <x v="120"/>
    <n v="0"/>
    <n v="0"/>
    <n v="0"/>
  </r>
  <r>
    <x v="120"/>
    <x v="40"/>
    <x v="120"/>
    <n v="2"/>
    <n v="1"/>
    <n v="2"/>
  </r>
  <r>
    <x v="120"/>
    <x v="40"/>
    <x v="120"/>
    <n v="0"/>
    <n v="0"/>
    <n v="0"/>
  </r>
  <r>
    <x v="120"/>
    <x v="40"/>
    <x v="120"/>
    <n v="2"/>
    <n v="1"/>
    <n v="2"/>
  </r>
  <r>
    <x v="120"/>
    <x v="40"/>
    <x v="120"/>
    <n v="0"/>
    <n v="0"/>
    <n v="0"/>
  </r>
  <r>
    <x v="68"/>
    <x v="40"/>
    <x v="68"/>
    <n v="2"/>
    <n v="2"/>
    <n v="4"/>
  </r>
  <r>
    <x v="68"/>
    <x v="40"/>
    <x v="68"/>
    <n v="2"/>
    <n v="1"/>
    <n v="2"/>
  </r>
  <r>
    <x v="68"/>
    <x v="40"/>
    <x v="68"/>
    <n v="2"/>
    <n v="1"/>
    <n v="2"/>
  </r>
  <r>
    <x v="68"/>
    <x v="40"/>
    <x v="68"/>
    <n v="2"/>
    <n v="3"/>
    <n v="6"/>
  </r>
  <r>
    <x v="68"/>
    <x v="40"/>
    <x v="68"/>
    <n v="0"/>
    <n v="0"/>
    <n v="0"/>
  </r>
  <r>
    <x v="68"/>
    <x v="40"/>
    <x v="68"/>
    <n v="2"/>
    <n v="1"/>
    <n v="2"/>
  </r>
  <r>
    <x v="68"/>
    <x v="40"/>
    <x v="68"/>
    <n v="2"/>
    <n v="1"/>
    <n v="2"/>
  </r>
  <r>
    <x v="68"/>
    <x v="40"/>
    <x v="68"/>
    <n v="2"/>
    <n v="1"/>
    <n v="2"/>
  </r>
  <r>
    <x v="68"/>
    <x v="40"/>
    <x v="68"/>
    <n v="2"/>
    <n v="1"/>
    <n v="2"/>
  </r>
  <r>
    <x v="68"/>
    <x v="40"/>
    <x v="68"/>
    <n v="2"/>
    <n v="1"/>
    <n v="2"/>
  </r>
  <r>
    <x v="68"/>
    <x v="40"/>
    <x v="68"/>
    <n v="2"/>
    <n v="1"/>
    <n v="2"/>
  </r>
  <r>
    <x v="68"/>
    <x v="40"/>
    <x v="68"/>
    <n v="0"/>
    <n v="0"/>
    <n v="0"/>
  </r>
  <r>
    <x v="68"/>
    <x v="40"/>
    <x v="68"/>
    <n v="2"/>
    <n v="1"/>
    <n v="2"/>
  </r>
  <r>
    <x v="68"/>
    <x v="40"/>
    <x v="68"/>
    <n v="2"/>
    <n v="1"/>
    <n v="2"/>
  </r>
  <r>
    <x v="68"/>
    <x v="40"/>
    <x v="68"/>
    <n v="2"/>
    <n v="1"/>
    <n v="2"/>
  </r>
  <r>
    <x v="68"/>
    <x v="40"/>
    <x v="68"/>
    <n v="2"/>
    <n v="3"/>
    <n v="6"/>
  </r>
  <r>
    <x v="68"/>
    <x v="40"/>
    <x v="68"/>
    <n v="0"/>
    <n v="0"/>
    <n v="0"/>
  </r>
  <r>
    <x v="68"/>
    <x v="40"/>
    <x v="68"/>
    <n v="0"/>
    <n v="0"/>
    <n v="0"/>
  </r>
  <r>
    <x v="68"/>
    <x v="40"/>
    <x v="68"/>
    <n v="2"/>
    <n v="3"/>
    <n v="6"/>
  </r>
  <r>
    <x v="68"/>
    <x v="40"/>
    <x v="68"/>
    <n v="0"/>
    <n v="0"/>
    <n v="0"/>
  </r>
  <r>
    <x v="68"/>
    <x v="40"/>
    <x v="68"/>
    <n v="2"/>
    <n v="3"/>
    <n v="6"/>
  </r>
  <r>
    <x v="68"/>
    <x v="40"/>
    <x v="68"/>
    <n v="2"/>
    <n v="1"/>
    <n v="2"/>
  </r>
  <r>
    <x v="68"/>
    <x v="40"/>
    <x v="68"/>
    <n v="2"/>
    <n v="1"/>
    <n v="2"/>
  </r>
  <r>
    <x v="68"/>
    <x v="40"/>
    <x v="68"/>
    <n v="2"/>
    <n v="2"/>
    <n v="4"/>
  </r>
  <r>
    <x v="68"/>
    <x v="40"/>
    <x v="68"/>
    <n v="0"/>
    <n v="0"/>
    <n v="0"/>
  </r>
  <r>
    <x v="68"/>
    <x v="40"/>
    <x v="68"/>
    <n v="2"/>
    <n v="3"/>
    <n v="6"/>
  </r>
  <r>
    <x v="68"/>
    <x v="40"/>
    <x v="68"/>
    <n v="0"/>
    <n v="0"/>
    <n v="0"/>
  </r>
  <r>
    <x v="68"/>
    <x v="40"/>
    <x v="68"/>
    <n v="2"/>
    <n v="2"/>
    <n v="4"/>
  </r>
  <r>
    <x v="68"/>
    <x v="40"/>
    <x v="68"/>
    <n v="0"/>
    <n v="0"/>
    <n v="0"/>
  </r>
  <r>
    <x v="68"/>
    <x v="40"/>
    <x v="68"/>
    <n v="2"/>
    <n v="3"/>
    <n v="6"/>
  </r>
  <r>
    <x v="68"/>
    <x v="40"/>
    <x v="68"/>
    <n v="0"/>
    <n v="0"/>
    <n v="0"/>
  </r>
  <r>
    <x v="121"/>
    <x v="41"/>
    <x v="121"/>
    <n v="1"/>
    <n v="1"/>
    <n v="1"/>
  </r>
  <r>
    <x v="121"/>
    <x v="41"/>
    <x v="121"/>
    <n v="1"/>
    <n v="1"/>
    <n v="1"/>
  </r>
  <r>
    <x v="121"/>
    <x v="41"/>
    <x v="121"/>
    <n v="0"/>
    <n v="0"/>
    <n v="0"/>
  </r>
  <r>
    <x v="121"/>
    <x v="41"/>
    <x v="121"/>
    <n v="0"/>
    <n v="0"/>
    <n v="0"/>
  </r>
  <r>
    <x v="121"/>
    <x v="41"/>
    <x v="121"/>
    <n v="0"/>
    <n v="0"/>
    <n v="0"/>
  </r>
  <r>
    <x v="121"/>
    <x v="41"/>
    <x v="121"/>
    <n v="0"/>
    <n v="0"/>
    <n v="0"/>
  </r>
  <r>
    <x v="69"/>
    <x v="41"/>
    <x v="69"/>
    <n v="0"/>
    <n v="0"/>
    <n v="0"/>
  </r>
  <r>
    <x v="69"/>
    <x v="41"/>
    <x v="69"/>
    <n v="1"/>
    <n v="1"/>
    <n v="1"/>
  </r>
  <r>
    <x v="69"/>
    <x v="41"/>
    <x v="69"/>
    <n v="0"/>
    <n v="0"/>
    <n v="0"/>
  </r>
  <r>
    <x v="69"/>
    <x v="41"/>
    <x v="69"/>
    <n v="1"/>
    <n v="1"/>
    <n v="1"/>
  </r>
  <r>
    <x v="69"/>
    <x v="41"/>
    <x v="69"/>
    <n v="1"/>
    <n v="1"/>
    <n v="1"/>
  </r>
  <r>
    <x v="69"/>
    <x v="41"/>
    <x v="69"/>
    <n v="0"/>
    <n v="0"/>
    <n v="0"/>
  </r>
  <r>
    <x v="69"/>
    <x v="41"/>
    <x v="69"/>
    <n v="0"/>
    <n v="0"/>
    <n v="0"/>
  </r>
  <r>
    <x v="69"/>
    <x v="41"/>
    <x v="69"/>
    <n v="1"/>
    <n v="1"/>
    <n v="1"/>
  </r>
  <r>
    <x v="69"/>
    <x v="41"/>
    <x v="69"/>
    <n v="0"/>
    <n v="0"/>
    <n v="0"/>
  </r>
  <r>
    <x v="69"/>
    <x v="41"/>
    <x v="69"/>
    <n v="1"/>
    <n v="1"/>
    <n v="1"/>
  </r>
  <r>
    <x v="69"/>
    <x v="41"/>
    <x v="69"/>
    <n v="1"/>
    <n v="1"/>
    <n v="1"/>
  </r>
  <r>
    <x v="69"/>
    <x v="41"/>
    <x v="69"/>
    <n v="0"/>
    <n v="0"/>
    <n v="0"/>
  </r>
  <r>
    <x v="69"/>
    <x v="41"/>
    <x v="69"/>
    <n v="1"/>
    <n v="1"/>
    <n v="1"/>
  </r>
  <r>
    <x v="69"/>
    <x v="41"/>
    <x v="69"/>
    <n v="0"/>
    <n v="0"/>
    <n v="0"/>
  </r>
  <r>
    <x v="69"/>
    <x v="41"/>
    <x v="69"/>
    <n v="1"/>
    <n v="2"/>
    <n v="2"/>
  </r>
  <r>
    <x v="69"/>
    <x v="41"/>
    <x v="69"/>
    <n v="1"/>
    <n v="1"/>
    <n v="1"/>
  </r>
  <r>
    <x v="69"/>
    <x v="41"/>
    <x v="69"/>
    <n v="1"/>
    <n v="1"/>
    <n v="1"/>
  </r>
  <r>
    <x v="69"/>
    <x v="41"/>
    <x v="69"/>
    <n v="0"/>
    <n v="0"/>
    <n v="0"/>
  </r>
  <r>
    <x v="69"/>
    <x v="41"/>
    <x v="69"/>
    <n v="0"/>
    <n v="0"/>
    <n v="0"/>
  </r>
  <r>
    <x v="69"/>
    <x v="41"/>
    <x v="69"/>
    <n v="0"/>
    <n v="0"/>
    <n v="0"/>
  </r>
  <r>
    <x v="69"/>
    <x v="41"/>
    <x v="69"/>
    <n v="0"/>
    <n v="0"/>
    <n v="0"/>
  </r>
  <r>
    <x v="69"/>
    <x v="41"/>
    <x v="69"/>
    <n v="0"/>
    <n v="0"/>
    <n v="0"/>
  </r>
  <r>
    <x v="69"/>
    <x v="41"/>
    <x v="69"/>
    <n v="0"/>
    <n v="0"/>
    <n v="0"/>
  </r>
  <r>
    <x v="70"/>
    <x v="41"/>
    <x v="70"/>
    <n v="1"/>
    <n v="1"/>
    <n v="1"/>
  </r>
  <r>
    <x v="70"/>
    <x v="41"/>
    <x v="70"/>
    <n v="0"/>
    <n v="0"/>
    <n v="0"/>
  </r>
  <r>
    <x v="70"/>
    <x v="41"/>
    <x v="70"/>
    <n v="0"/>
    <n v="0"/>
    <n v="0"/>
  </r>
  <r>
    <x v="70"/>
    <x v="41"/>
    <x v="70"/>
    <n v="1"/>
    <n v="1"/>
    <n v="1"/>
  </r>
  <r>
    <x v="70"/>
    <x v="41"/>
    <x v="70"/>
    <n v="0"/>
    <n v="0"/>
    <n v="0"/>
  </r>
  <r>
    <x v="70"/>
    <x v="41"/>
    <x v="70"/>
    <n v="0"/>
    <n v="0"/>
    <n v="0"/>
  </r>
  <r>
    <x v="70"/>
    <x v="41"/>
    <x v="70"/>
    <n v="0"/>
    <n v="0"/>
    <n v="0"/>
  </r>
  <r>
    <x v="70"/>
    <x v="41"/>
    <x v="70"/>
    <n v="1"/>
    <n v="1"/>
    <n v="1"/>
  </r>
  <r>
    <x v="70"/>
    <x v="41"/>
    <x v="70"/>
    <n v="0"/>
    <n v="0"/>
    <n v="0"/>
  </r>
  <r>
    <x v="71"/>
    <x v="42"/>
    <x v="71"/>
    <n v="5"/>
    <n v="1"/>
    <n v="5"/>
  </r>
  <r>
    <x v="71"/>
    <x v="42"/>
    <x v="71"/>
    <n v="5"/>
    <n v="2"/>
    <n v="10"/>
  </r>
  <r>
    <x v="71"/>
    <x v="42"/>
    <x v="71"/>
    <n v="0"/>
    <n v="0"/>
    <n v="0"/>
  </r>
  <r>
    <x v="71"/>
    <x v="42"/>
    <x v="71"/>
    <n v="5"/>
    <n v="1"/>
    <n v="5"/>
  </r>
  <r>
    <x v="71"/>
    <x v="42"/>
    <x v="71"/>
    <n v="0"/>
    <n v="0"/>
    <n v="0"/>
  </r>
  <r>
    <x v="71"/>
    <x v="42"/>
    <x v="71"/>
    <n v="5"/>
    <n v="2"/>
    <n v="10"/>
  </r>
  <r>
    <x v="71"/>
    <x v="42"/>
    <x v="71"/>
    <n v="0"/>
    <n v="0"/>
    <n v="0"/>
  </r>
  <r>
    <x v="71"/>
    <x v="42"/>
    <x v="71"/>
    <n v="5"/>
    <n v="3"/>
    <n v="15"/>
  </r>
  <r>
    <x v="71"/>
    <x v="42"/>
    <x v="71"/>
    <n v="5"/>
    <n v="1"/>
    <n v="5"/>
  </r>
  <r>
    <x v="71"/>
    <x v="42"/>
    <x v="71"/>
    <n v="5"/>
    <n v="1"/>
    <n v="5"/>
  </r>
  <r>
    <x v="71"/>
    <x v="42"/>
    <x v="71"/>
    <n v="5"/>
    <n v="2"/>
    <n v="10"/>
  </r>
  <r>
    <x v="71"/>
    <x v="42"/>
    <x v="71"/>
    <n v="5"/>
    <n v="1"/>
    <n v="5"/>
  </r>
  <r>
    <x v="71"/>
    <x v="42"/>
    <x v="71"/>
    <n v="5"/>
    <n v="2"/>
    <n v="10"/>
  </r>
  <r>
    <x v="71"/>
    <x v="42"/>
    <x v="71"/>
    <n v="5"/>
    <n v="1"/>
    <n v="5"/>
  </r>
  <r>
    <x v="71"/>
    <x v="42"/>
    <x v="71"/>
    <n v="5"/>
    <n v="2"/>
    <n v="10"/>
  </r>
  <r>
    <x v="71"/>
    <x v="42"/>
    <x v="71"/>
    <n v="5"/>
    <n v="1"/>
    <n v="5"/>
  </r>
  <r>
    <x v="71"/>
    <x v="42"/>
    <x v="71"/>
    <n v="5"/>
    <n v="1"/>
    <n v="5"/>
  </r>
  <r>
    <x v="71"/>
    <x v="42"/>
    <x v="71"/>
    <n v="5"/>
    <n v="2"/>
    <n v="10"/>
  </r>
  <r>
    <x v="71"/>
    <x v="42"/>
    <x v="71"/>
    <n v="0"/>
    <n v="0"/>
    <n v="0"/>
  </r>
  <r>
    <x v="71"/>
    <x v="42"/>
    <x v="71"/>
    <n v="5"/>
    <n v="4"/>
    <n v="20"/>
  </r>
  <r>
    <x v="71"/>
    <x v="42"/>
    <x v="71"/>
    <n v="5"/>
    <n v="1"/>
    <n v="5"/>
  </r>
  <r>
    <x v="71"/>
    <x v="42"/>
    <x v="71"/>
    <n v="5"/>
    <n v="3"/>
    <n v="15"/>
  </r>
  <r>
    <x v="71"/>
    <x v="42"/>
    <x v="71"/>
    <n v="0"/>
    <n v="0"/>
    <n v="0"/>
  </r>
  <r>
    <x v="71"/>
    <x v="42"/>
    <x v="71"/>
    <n v="5"/>
    <n v="1"/>
    <n v="5"/>
  </r>
  <r>
    <x v="71"/>
    <x v="42"/>
    <x v="71"/>
    <n v="5"/>
    <n v="1"/>
    <n v="5"/>
  </r>
  <r>
    <x v="71"/>
    <x v="42"/>
    <x v="71"/>
    <n v="5"/>
    <n v="2"/>
    <n v="10"/>
  </r>
  <r>
    <x v="71"/>
    <x v="42"/>
    <x v="71"/>
    <n v="5"/>
    <n v="1"/>
    <n v="5"/>
  </r>
  <r>
    <x v="71"/>
    <x v="42"/>
    <x v="71"/>
    <n v="5"/>
    <n v="3"/>
    <n v="15"/>
  </r>
  <r>
    <x v="71"/>
    <x v="42"/>
    <x v="71"/>
    <n v="0"/>
    <n v="0"/>
    <n v="0"/>
  </r>
  <r>
    <x v="71"/>
    <x v="42"/>
    <x v="71"/>
    <n v="5"/>
    <n v="2"/>
    <n v="10"/>
  </r>
  <r>
    <x v="71"/>
    <x v="42"/>
    <x v="71"/>
    <n v="5"/>
    <n v="1"/>
    <n v="5"/>
  </r>
  <r>
    <x v="71"/>
    <x v="42"/>
    <x v="71"/>
    <n v="5"/>
    <n v="1"/>
    <n v="5"/>
  </r>
  <r>
    <x v="71"/>
    <x v="42"/>
    <x v="71"/>
    <n v="5"/>
    <n v="2"/>
    <n v="10"/>
  </r>
  <r>
    <x v="71"/>
    <x v="42"/>
    <x v="71"/>
    <n v="5"/>
    <n v="1"/>
    <n v="5"/>
  </r>
  <r>
    <x v="71"/>
    <x v="42"/>
    <x v="71"/>
    <n v="5"/>
    <n v="2"/>
    <n v="10"/>
  </r>
  <r>
    <x v="71"/>
    <x v="42"/>
    <x v="71"/>
    <n v="0"/>
    <n v="0"/>
    <n v="0"/>
  </r>
  <r>
    <x v="122"/>
    <x v="72"/>
    <x v="122"/>
    <n v="10"/>
    <n v="1"/>
    <n v="10"/>
  </r>
  <r>
    <x v="122"/>
    <x v="72"/>
    <x v="122"/>
    <n v="0"/>
    <n v="0"/>
    <n v="0"/>
  </r>
  <r>
    <x v="122"/>
    <x v="72"/>
    <x v="122"/>
    <n v="0"/>
    <n v="0"/>
    <n v="0"/>
  </r>
  <r>
    <x v="122"/>
    <x v="72"/>
    <x v="122"/>
    <n v="0"/>
    <n v="0"/>
    <n v="0"/>
  </r>
  <r>
    <x v="122"/>
    <x v="72"/>
    <x v="122"/>
    <n v="0"/>
    <n v="0"/>
    <n v="0"/>
  </r>
  <r>
    <x v="122"/>
    <x v="72"/>
    <x v="122"/>
    <n v="0"/>
    <n v="0"/>
    <n v="0"/>
  </r>
  <r>
    <x v="122"/>
    <x v="72"/>
    <x v="122"/>
    <n v="0"/>
    <n v="0"/>
    <n v="0"/>
  </r>
  <r>
    <x v="123"/>
    <x v="73"/>
    <x v="123"/>
    <n v="0"/>
    <n v="0"/>
    <n v="0"/>
  </r>
  <r>
    <x v="123"/>
    <x v="73"/>
    <x v="123"/>
    <n v="0"/>
    <n v="0"/>
    <n v="0"/>
  </r>
  <r>
    <x v="73"/>
    <x v="44"/>
    <x v="73"/>
    <n v="1"/>
    <n v="15"/>
    <n v="15"/>
  </r>
  <r>
    <x v="73"/>
    <x v="44"/>
    <x v="73"/>
    <n v="1"/>
    <n v="14"/>
    <n v="14"/>
  </r>
  <r>
    <x v="73"/>
    <x v="44"/>
    <x v="73"/>
    <n v="1"/>
    <n v="10"/>
    <n v="10"/>
  </r>
  <r>
    <x v="73"/>
    <x v="44"/>
    <x v="73"/>
    <n v="1"/>
    <n v="10"/>
    <n v="10"/>
  </r>
  <r>
    <x v="73"/>
    <x v="44"/>
    <x v="73"/>
    <n v="1"/>
    <n v="12"/>
    <n v="12"/>
  </r>
  <r>
    <x v="73"/>
    <x v="44"/>
    <x v="73"/>
    <n v="1"/>
    <n v="9"/>
    <n v="9"/>
  </r>
  <r>
    <x v="73"/>
    <x v="44"/>
    <x v="73"/>
    <n v="1"/>
    <n v="19"/>
    <n v="19"/>
  </r>
  <r>
    <x v="73"/>
    <x v="44"/>
    <x v="73"/>
    <n v="1"/>
    <n v="11"/>
    <n v="11"/>
  </r>
  <r>
    <x v="73"/>
    <x v="44"/>
    <x v="73"/>
    <n v="1"/>
    <n v="11"/>
    <n v="11"/>
  </r>
  <r>
    <x v="73"/>
    <x v="44"/>
    <x v="73"/>
    <n v="1"/>
    <n v="11"/>
    <n v="11"/>
  </r>
  <r>
    <x v="73"/>
    <x v="44"/>
    <x v="73"/>
    <n v="1"/>
    <n v="14"/>
    <n v="14"/>
  </r>
  <r>
    <x v="73"/>
    <x v="44"/>
    <x v="73"/>
    <n v="1"/>
    <n v="11"/>
    <n v="11"/>
  </r>
  <r>
    <x v="73"/>
    <x v="44"/>
    <x v="73"/>
    <n v="1"/>
    <n v="10"/>
    <n v="10"/>
  </r>
  <r>
    <x v="73"/>
    <x v="44"/>
    <x v="73"/>
    <n v="1"/>
    <n v="11"/>
    <n v="11"/>
  </r>
  <r>
    <x v="73"/>
    <x v="44"/>
    <x v="73"/>
    <n v="1"/>
    <n v="16"/>
    <n v="16"/>
  </r>
  <r>
    <x v="73"/>
    <x v="44"/>
    <x v="73"/>
    <n v="1"/>
    <n v="7"/>
    <n v="7"/>
  </r>
  <r>
    <x v="73"/>
    <x v="44"/>
    <x v="73"/>
    <n v="1"/>
    <n v="9"/>
    <n v="9"/>
  </r>
  <r>
    <x v="73"/>
    <x v="44"/>
    <x v="73"/>
    <n v="1"/>
    <n v="8"/>
    <n v="8"/>
  </r>
  <r>
    <x v="73"/>
    <x v="44"/>
    <x v="73"/>
    <n v="1"/>
    <n v="11"/>
    <n v="11"/>
  </r>
  <r>
    <x v="73"/>
    <x v="44"/>
    <x v="73"/>
    <n v="1"/>
    <n v="14"/>
    <n v="14"/>
  </r>
  <r>
    <x v="73"/>
    <x v="44"/>
    <x v="73"/>
    <n v="1"/>
    <n v="9"/>
    <n v="9"/>
  </r>
  <r>
    <x v="73"/>
    <x v="44"/>
    <x v="73"/>
    <n v="1"/>
    <n v="17"/>
    <n v="17"/>
  </r>
  <r>
    <x v="73"/>
    <x v="44"/>
    <x v="73"/>
    <n v="1"/>
    <n v="26"/>
    <n v="26"/>
  </r>
  <r>
    <x v="73"/>
    <x v="44"/>
    <x v="73"/>
    <n v="1"/>
    <n v="16"/>
    <n v="16"/>
  </r>
  <r>
    <x v="73"/>
    <x v="44"/>
    <x v="73"/>
    <n v="1"/>
    <n v="14"/>
    <n v="14"/>
  </r>
  <r>
    <x v="73"/>
    <x v="44"/>
    <x v="73"/>
    <n v="1"/>
    <n v="5"/>
    <n v="5"/>
  </r>
  <r>
    <x v="73"/>
    <x v="44"/>
    <x v="73"/>
    <n v="1"/>
    <n v="23"/>
    <n v="23"/>
  </r>
  <r>
    <x v="73"/>
    <x v="44"/>
    <x v="73"/>
    <n v="1"/>
    <n v="7"/>
    <n v="7"/>
  </r>
  <r>
    <x v="73"/>
    <x v="44"/>
    <x v="73"/>
    <n v="1"/>
    <n v="20"/>
    <n v="20"/>
  </r>
  <r>
    <x v="73"/>
    <x v="44"/>
    <x v="73"/>
    <n v="1"/>
    <n v="18"/>
    <n v="18"/>
  </r>
  <r>
    <x v="73"/>
    <x v="44"/>
    <x v="73"/>
    <n v="1"/>
    <n v="16"/>
    <n v="16"/>
  </r>
  <r>
    <x v="73"/>
    <x v="44"/>
    <x v="73"/>
    <n v="0"/>
    <n v="0"/>
    <n v="0"/>
  </r>
  <r>
    <x v="73"/>
    <x v="44"/>
    <x v="73"/>
    <n v="1"/>
    <n v="27"/>
    <n v="27"/>
  </r>
  <r>
    <x v="73"/>
    <x v="44"/>
    <x v="73"/>
    <n v="1"/>
    <n v="14"/>
    <n v="14"/>
  </r>
  <r>
    <x v="73"/>
    <x v="44"/>
    <x v="73"/>
    <n v="1"/>
    <n v="14"/>
    <n v="14"/>
  </r>
  <r>
    <x v="73"/>
    <x v="44"/>
    <x v="73"/>
    <n v="1"/>
    <n v="23"/>
    <n v="23"/>
  </r>
  <r>
    <x v="73"/>
    <x v="44"/>
    <x v="73"/>
    <n v="1"/>
    <n v="23"/>
    <n v="23"/>
  </r>
  <r>
    <x v="73"/>
    <x v="44"/>
    <x v="73"/>
    <n v="0"/>
    <n v="0"/>
    <n v="0"/>
  </r>
  <r>
    <x v="73"/>
    <x v="44"/>
    <x v="73"/>
    <n v="1"/>
    <n v="37"/>
    <n v="37"/>
  </r>
  <r>
    <x v="73"/>
    <x v="44"/>
    <x v="73"/>
    <n v="1"/>
    <n v="6"/>
    <n v="6"/>
  </r>
  <r>
    <x v="74"/>
    <x v="44"/>
    <x v="74"/>
    <n v="1"/>
    <n v="8"/>
    <n v="8"/>
  </r>
  <r>
    <x v="74"/>
    <x v="44"/>
    <x v="74"/>
    <n v="1"/>
    <n v="3"/>
    <n v="3"/>
  </r>
  <r>
    <x v="74"/>
    <x v="44"/>
    <x v="74"/>
    <n v="1"/>
    <n v="4"/>
    <n v="4"/>
  </r>
  <r>
    <x v="74"/>
    <x v="44"/>
    <x v="74"/>
    <n v="0"/>
    <n v="0"/>
    <n v="0"/>
  </r>
  <r>
    <x v="74"/>
    <x v="44"/>
    <x v="74"/>
    <n v="1"/>
    <n v="12"/>
    <n v="12"/>
  </r>
  <r>
    <x v="74"/>
    <x v="44"/>
    <x v="74"/>
    <n v="1"/>
    <n v="6"/>
    <n v="6"/>
  </r>
  <r>
    <x v="74"/>
    <x v="44"/>
    <x v="74"/>
    <n v="1"/>
    <n v="9"/>
    <n v="9"/>
  </r>
  <r>
    <x v="74"/>
    <x v="44"/>
    <x v="74"/>
    <n v="1"/>
    <n v="7"/>
    <n v="7"/>
  </r>
  <r>
    <x v="74"/>
    <x v="44"/>
    <x v="74"/>
    <n v="1"/>
    <n v="2"/>
    <n v="2"/>
  </r>
  <r>
    <x v="74"/>
    <x v="44"/>
    <x v="74"/>
    <n v="1"/>
    <n v="5"/>
    <n v="5"/>
  </r>
  <r>
    <x v="74"/>
    <x v="44"/>
    <x v="74"/>
    <n v="1"/>
    <n v="7"/>
    <n v="7"/>
  </r>
  <r>
    <x v="74"/>
    <x v="44"/>
    <x v="74"/>
    <n v="1"/>
    <n v="6"/>
    <n v="6"/>
  </r>
  <r>
    <x v="74"/>
    <x v="44"/>
    <x v="74"/>
    <n v="1"/>
    <n v="5"/>
    <n v="5"/>
  </r>
  <r>
    <x v="74"/>
    <x v="44"/>
    <x v="74"/>
    <n v="1"/>
    <n v="4"/>
    <n v="4"/>
  </r>
  <r>
    <x v="74"/>
    <x v="44"/>
    <x v="74"/>
    <n v="1"/>
    <n v="13"/>
    <n v="13"/>
  </r>
  <r>
    <x v="74"/>
    <x v="44"/>
    <x v="74"/>
    <n v="1"/>
    <n v="6"/>
    <n v="6"/>
  </r>
  <r>
    <x v="74"/>
    <x v="44"/>
    <x v="74"/>
    <n v="1"/>
    <n v="6"/>
    <n v="6"/>
  </r>
  <r>
    <x v="74"/>
    <x v="44"/>
    <x v="74"/>
    <n v="1"/>
    <n v="9"/>
    <n v="9"/>
  </r>
  <r>
    <x v="74"/>
    <x v="44"/>
    <x v="74"/>
    <n v="1"/>
    <n v="4"/>
    <n v="4"/>
  </r>
  <r>
    <x v="74"/>
    <x v="44"/>
    <x v="74"/>
    <n v="1"/>
    <n v="10"/>
    <n v="10"/>
  </r>
  <r>
    <x v="74"/>
    <x v="44"/>
    <x v="74"/>
    <n v="1"/>
    <n v="11"/>
    <n v="11"/>
  </r>
  <r>
    <x v="74"/>
    <x v="44"/>
    <x v="74"/>
    <n v="1"/>
    <n v="8"/>
    <n v="8"/>
  </r>
  <r>
    <x v="74"/>
    <x v="44"/>
    <x v="74"/>
    <n v="1"/>
    <n v="18"/>
    <n v="18"/>
  </r>
  <r>
    <x v="74"/>
    <x v="44"/>
    <x v="74"/>
    <n v="1"/>
    <n v="9"/>
    <n v="9"/>
  </r>
  <r>
    <x v="74"/>
    <x v="44"/>
    <x v="74"/>
    <n v="1"/>
    <n v="3"/>
    <n v="3"/>
  </r>
  <r>
    <x v="74"/>
    <x v="44"/>
    <x v="74"/>
    <n v="1"/>
    <n v="4"/>
    <n v="4"/>
  </r>
  <r>
    <x v="74"/>
    <x v="44"/>
    <x v="74"/>
    <n v="1"/>
    <n v="11"/>
    <n v="11"/>
  </r>
  <r>
    <x v="74"/>
    <x v="44"/>
    <x v="74"/>
    <n v="1"/>
    <n v="8"/>
    <n v="8"/>
  </r>
  <r>
    <x v="74"/>
    <x v="44"/>
    <x v="74"/>
    <n v="1"/>
    <n v="16"/>
    <n v="16"/>
  </r>
  <r>
    <x v="74"/>
    <x v="44"/>
    <x v="74"/>
    <n v="1"/>
    <n v="5"/>
    <n v="5"/>
  </r>
  <r>
    <x v="74"/>
    <x v="44"/>
    <x v="74"/>
    <n v="1"/>
    <n v="9"/>
    <n v="9"/>
  </r>
  <r>
    <x v="74"/>
    <x v="44"/>
    <x v="74"/>
    <n v="0"/>
    <n v="0"/>
    <n v="0"/>
  </r>
  <r>
    <x v="74"/>
    <x v="44"/>
    <x v="74"/>
    <n v="1"/>
    <n v="17"/>
    <n v="17"/>
  </r>
  <r>
    <x v="74"/>
    <x v="44"/>
    <x v="74"/>
    <n v="1"/>
    <n v="6"/>
    <n v="6"/>
  </r>
  <r>
    <x v="74"/>
    <x v="44"/>
    <x v="74"/>
    <n v="1"/>
    <n v="8"/>
    <n v="8"/>
  </r>
  <r>
    <x v="74"/>
    <x v="44"/>
    <x v="74"/>
    <n v="1"/>
    <n v="11"/>
    <n v="11"/>
  </r>
  <r>
    <x v="74"/>
    <x v="44"/>
    <x v="74"/>
    <n v="1"/>
    <n v="8"/>
    <n v="8"/>
  </r>
  <r>
    <x v="74"/>
    <x v="44"/>
    <x v="74"/>
    <n v="0"/>
    <n v="0"/>
    <n v="0"/>
  </r>
  <r>
    <x v="74"/>
    <x v="44"/>
    <x v="74"/>
    <n v="1"/>
    <n v="12"/>
    <n v="12"/>
  </r>
  <r>
    <x v="74"/>
    <x v="44"/>
    <x v="74"/>
    <n v="1"/>
    <n v="6"/>
    <n v="6"/>
  </r>
  <r>
    <x v="75"/>
    <x v="44"/>
    <x v="75"/>
    <n v="1"/>
    <n v="2"/>
    <n v="2"/>
  </r>
  <r>
    <x v="75"/>
    <x v="44"/>
    <x v="75"/>
    <n v="1"/>
    <n v="3"/>
    <n v="3"/>
  </r>
  <r>
    <x v="75"/>
    <x v="44"/>
    <x v="75"/>
    <n v="1"/>
    <n v="1"/>
    <n v="1"/>
  </r>
  <r>
    <x v="75"/>
    <x v="44"/>
    <x v="75"/>
    <n v="1"/>
    <n v="1"/>
    <n v="1"/>
  </r>
  <r>
    <x v="75"/>
    <x v="44"/>
    <x v="75"/>
    <n v="1"/>
    <n v="2"/>
    <n v="2"/>
  </r>
  <r>
    <x v="75"/>
    <x v="44"/>
    <x v="75"/>
    <n v="0"/>
    <n v="0"/>
    <n v="0"/>
  </r>
  <r>
    <x v="75"/>
    <x v="44"/>
    <x v="75"/>
    <n v="1"/>
    <n v="1"/>
    <n v="1"/>
  </r>
  <r>
    <x v="75"/>
    <x v="44"/>
    <x v="75"/>
    <n v="0"/>
    <n v="0"/>
    <n v="0"/>
  </r>
  <r>
    <x v="75"/>
    <x v="44"/>
    <x v="75"/>
    <n v="1"/>
    <n v="1"/>
    <n v="1"/>
  </r>
  <r>
    <x v="75"/>
    <x v="44"/>
    <x v="75"/>
    <n v="1"/>
    <n v="1"/>
    <n v="1"/>
  </r>
  <r>
    <x v="75"/>
    <x v="44"/>
    <x v="75"/>
    <n v="0"/>
    <n v="0"/>
    <n v="0"/>
  </r>
  <r>
    <x v="75"/>
    <x v="44"/>
    <x v="75"/>
    <n v="1"/>
    <n v="1"/>
    <n v="1"/>
  </r>
  <r>
    <x v="75"/>
    <x v="44"/>
    <x v="75"/>
    <n v="1"/>
    <n v="1"/>
    <n v="1"/>
  </r>
  <r>
    <x v="75"/>
    <x v="44"/>
    <x v="75"/>
    <n v="1"/>
    <n v="2"/>
    <n v="2"/>
  </r>
  <r>
    <x v="75"/>
    <x v="44"/>
    <x v="75"/>
    <n v="0"/>
    <n v="0"/>
    <n v="0"/>
  </r>
  <r>
    <x v="75"/>
    <x v="44"/>
    <x v="75"/>
    <n v="1"/>
    <n v="2"/>
    <n v="2"/>
  </r>
  <r>
    <x v="75"/>
    <x v="44"/>
    <x v="75"/>
    <n v="1"/>
    <n v="1"/>
    <n v="1"/>
  </r>
  <r>
    <x v="75"/>
    <x v="44"/>
    <x v="75"/>
    <n v="1"/>
    <n v="1"/>
    <n v="1"/>
  </r>
  <r>
    <x v="75"/>
    <x v="44"/>
    <x v="75"/>
    <n v="1"/>
    <n v="2"/>
    <n v="2"/>
  </r>
  <r>
    <x v="75"/>
    <x v="44"/>
    <x v="75"/>
    <n v="1"/>
    <n v="1"/>
    <n v="1"/>
  </r>
  <r>
    <x v="75"/>
    <x v="44"/>
    <x v="75"/>
    <n v="1"/>
    <n v="1"/>
    <n v="1"/>
  </r>
  <r>
    <x v="75"/>
    <x v="44"/>
    <x v="75"/>
    <n v="0"/>
    <n v="0"/>
    <n v="0"/>
  </r>
  <r>
    <x v="75"/>
    <x v="44"/>
    <x v="75"/>
    <n v="1"/>
    <n v="3"/>
    <n v="3"/>
  </r>
  <r>
    <x v="75"/>
    <x v="44"/>
    <x v="75"/>
    <n v="1"/>
    <n v="1"/>
    <n v="1"/>
  </r>
  <r>
    <x v="75"/>
    <x v="44"/>
    <x v="75"/>
    <n v="1"/>
    <n v="1"/>
    <n v="1"/>
  </r>
  <r>
    <x v="75"/>
    <x v="44"/>
    <x v="75"/>
    <n v="0"/>
    <n v="0"/>
    <n v="0"/>
  </r>
  <r>
    <x v="75"/>
    <x v="44"/>
    <x v="75"/>
    <n v="1"/>
    <n v="1"/>
    <n v="1"/>
  </r>
  <r>
    <x v="75"/>
    <x v="44"/>
    <x v="75"/>
    <n v="0"/>
    <n v="0"/>
    <n v="0"/>
  </r>
  <r>
    <x v="75"/>
    <x v="44"/>
    <x v="75"/>
    <n v="0"/>
    <n v="0"/>
    <n v="0"/>
  </r>
  <r>
    <x v="75"/>
    <x v="44"/>
    <x v="75"/>
    <n v="1"/>
    <n v="0"/>
    <n v="0"/>
  </r>
  <r>
    <x v="75"/>
    <x v="44"/>
    <x v="75"/>
    <n v="1"/>
    <n v="1"/>
    <n v="1"/>
  </r>
  <r>
    <x v="75"/>
    <x v="44"/>
    <x v="75"/>
    <n v="1"/>
    <n v="0"/>
    <n v="0"/>
  </r>
  <r>
    <x v="75"/>
    <x v="44"/>
    <x v="75"/>
    <n v="1"/>
    <n v="1"/>
    <n v="1"/>
  </r>
  <r>
    <x v="124"/>
    <x v="74"/>
    <x v="124"/>
    <n v="0"/>
    <n v="0"/>
    <n v="0"/>
  </r>
  <r>
    <x v="124"/>
    <x v="74"/>
    <x v="124"/>
    <n v="1"/>
    <n v="2"/>
    <n v="2"/>
  </r>
  <r>
    <x v="124"/>
    <x v="74"/>
    <x v="124"/>
    <n v="0"/>
    <n v="0"/>
    <n v="0"/>
  </r>
  <r>
    <x v="125"/>
    <x v="75"/>
    <x v="125"/>
    <n v="2"/>
    <n v="-3"/>
    <n v="-6"/>
  </r>
  <r>
    <x v="14"/>
    <x v="10"/>
    <x v="14"/>
    <n v="1"/>
    <n v="2"/>
    <n v="2"/>
  </r>
  <r>
    <x v="14"/>
    <x v="10"/>
    <x v="14"/>
    <n v="1"/>
    <n v="1"/>
    <n v="1"/>
  </r>
  <r>
    <x v="14"/>
    <x v="10"/>
    <x v="14"/>
    <n v="1"/>
    <n v="5"/>
    <n v="5"/>
  </r>
  <r>
    <x v="14"/>
    <x v="10"/>
    <x v="14"/>
    <n v="1"/>
    <n v="1"/>
    <n v="1"/>
  </r>
  <r>
    <x v="14"/>
    <x v="10"/>
    <x v="14"/>
    <n v="1"/>
    <n v="2"/>
    <n v="2"/>
  </r>
  <r>
    <x v="14"/>
    <x v="10"/>
    <x v="14"/>
    <n v="0"/>
    <n v="0"/>
    <n v="0"/>
  </r>
  <r>
    <x v="14"/>
    <x v="10"/>
    <x v="14"/>
    <n v="1"/>
    <n v="1"/>
    <n v="1"/>
  </r>
  <r>
    <x v="14"/>
    <x v="10"/>
    <x v="14"/>
    <n v="1"/>
    <n v="5"/>
    <n v="5"/>
  </r>
  <r>
    <x v="14"/>
    <x v="10"/>
    <x v="14"/>
    <n v="1"/>
    <n v="1"/>
    <n v="1"/>
  </r>
  <r>
    <x v="14"/>
    <x v="10"/>
    <x v="14"/>
    <n v="1"/>
    <n v="1"/>
    <n v="1"/>
  </r>
  <r>
    <x v="14"/>
    <x v="10"/>
    <x v="14"/>
    <n v="1"/>
    <n v="3"/>
    <n v="3"/>
  </r>
  <r>
    <x v="14"/>
    <x v="10"/>
    <x v="14"/>
    <n v="1"/>
    <n v="1"/>
    <n v="1"/>
  </r>
  <r>
    <x v="14"/>
    <x v="10"/>
    <x v="14"/>
    <n v="1"/>
    <n v="1"/>
    <n v="1"/>
  </r>
  <r>
    <x v="14"/>
    <x v="10"/>
    <x v="14"/>
    <n v="1"/>
    <n v="3"/>
    <n v="3"/>
  </r>
  <r>
    <x v="14"/>
    <x v="10"/>
    <x v="14"/>
    <n v="1"/>
    <n v="3"/>
    <n v="3"/>
  </r>
  <r>
    <x v="14"/>
    <x v="10"/>
    <x v="14"/>
    <n v="1"/>
    <n v="4"/>
    <n v="4"/>
  </r>
  <r>
    <x v="14"/>
    <x v="10"/>
    <x v="14"/>
    <n v="1"/>
    <n v="2"/>
    <n v="2"/>
  </r>
  <r>
    <x v="14"/>
    <x v="10"/>
    <x v="14"/>
    <n v="1"/>
    <n v="1"/>
    <n v="1"/>
  </r>
  <r>
    <x v="14"/>
    <x v="10"/>
    <x v="14"/>
    <n v="0"/>
    <n v="0"/>
    <n v="0"/>
  </r>
  <r>
    <x v="14"/>
    <x v="10"/>
    <x v="14"/>
    <n v="0"/>
    <n v="0"/>
    <n v="0"/>
  </r>
  <r>
    <x v="14"/>
    <x v="10"/>
    <x v="14"/>
    <n v="1"/>
    <n v="1"/>
    <n v="1"/>
  </r>
  <r>
    <x v="14"/>
    <x v="10"/>
    <x v="14"/>
    <n v="1"/>
    <n v="1"/>
    <n v="1"/>
  </r>
  <r>
    <x v="14"/>
    <x v="10"/>
    <x v="14"/>
    <n v="0"/>
    <n v="0"/>
    <n v="0"/>
  </r>
  <r>
    <x v="14"/>
    <x v="10"/>
    <x v="14"/>
    <n v="0"/>
    <n v="0"/>
    <n v="0"/>
  </r>
  <r>
    <x v="14"/>
    <x v="10"/>
    <x v="14"/>
    <n v="1"/>
    <n v="1"/>
    <n v="1"/>
  </r>
  <r>
    <x v="14"/>
    <x v="10"/>
    <x v="14"/>
    <n v="1"/>
    <n v="1"/>
    <n v="1"/>
  </r>
  <r>
    <x v="14"/>
    <x v="10"/>
    <x v="14"/>
    <n v="1"/>
    <n v="1"/>
    <n v="1"/>
  </r>
  <r>
    <x v="14"/>
    <x v="10"/>
    <x v="14"/>
    <n v="1"/>
    <n v="4"/>
    <n v="4"/>
  </r>
  <r>
    <x v="14"/>
    <x v="10"/>
    <x v="14"/>
    <n v="1"/>
    <n v="3"/>
    <n v="3"/>
  </r>
  <r>
    <x v="14"/>
    <x v="10"/>
    <x v="14"/>
    <n v="1"/>
    <n v="1"/>
    <n v="1"/>
  </r>
  <r>
    <x v="14"/>
    <x v="10"/>
    <x v="14"/>
    <n v="0"/>
    <n v="0"/>
    <n v="0"/>
  </r>
  <r>
    <x v="14"/>
    <x v="10"/>
    <x v="14"/>
    <n v="1"/>
    <n v="3"/>
    <n v="3"/>
  </r>
  <r>
    <x v="14"/>
    <x v="10"/>
    <x v="14"/>
    <n v="1"/>
    <n v="1"/>
    <n v="1"/>
  </r>
  <r>
    <x v="14"/>
    <x v="10"/>
    <x v="14"/>
    <n v="1"/>
    <n v="2"/>
    <n v="2"/>
  </r>
  <r>
    <x v="14"/>
    <x v="10"/>
    <x v="14"/>
    <n v="0"/>
    <n v="0"/>
    <n v="0"/>
  </r>
  <r>
    <x v="14"/>
    <x v="10"/>
    <x v="14"/>
    <n v="0"/>
    <n v="0"/>
    <n v="0"/>
  </r>
  <r>
    <x v="14"/>
    <x v="10"/>
    <x v="14"/>
    <n v="0"/>
    <n v="0"/>
    <n v="0"/>
  </r>
  <r>
    <x v="15"/>
    <x v="11"/>
    <x v="15"/>
    <n v="5"/>
    <n v="7"/>
    <n v="35"/>
  </r>
  <r>
    <x v="15"/>
    <x v="11"/>
    <x v="15"/>
    <n v="5"/>
    <n v="10"/>
    <n v="50"/>
  </r>
  <r>
    <x v="15"/>
    <x v="11"/>
    <x v="15"/>
    <n v="5"/>
    <n v="13"/>
    <n v="65"/>
  </r>
  <r>
    <x v="15"/>
    <x v="11"/>
    <x v="15"/>
    <n v="5"/>
    <n v="15"/>
    <n v="75"/>
  </r>
  <r>
    <x v="15"/>
    <x v="11"/>
    <x v="15"/>
    <n v="5"/>
    <n v="10"/>
    <n v="50"/>
  </r>
  <r>
    <x v="15"/>
    <x v="11"/>
    <x v="15"/>
    <n v="5"/>
    <n v="7"/>
    <n v="35"/>
  </r>
  <r>
    <x v="15"/>
    <x v="11"/>
    <x v="15"/>
    <n v="5"/>
    <n v="11"/>
    <n v="55"/>
  </r>
  <r>
    <x v="15"/>
    <x v="11"/>
    <x v="15"/>
    <n v="5"/>
    <n v="4"/>
    <n v="20"/>
  </r>
  <r>
    <x v="15"/>
    <x v="11"/>
    <x v="15"/>
    <n v="5"/>
    <n v="8"/>
    <n v="40"/>
  </r>
  <r>
    <x v="15"/>
    <x v="11"/>
    <x v="15"/>
    <n v="5"/>
    <n v="8"/>
    <n v="40"/>
  </r>
  <r>
    <x v="15"/>
    <x v="11"/>
    <x v="15"/>
    <n v="5"/>
    <n v="12"/>
    <n v="60"/>
  </r>
  <r>
    <x v="15"/>
    <x v="11"/>
    <x v="15"/>
    <n v="5"/>
    <n v="16"/>
    <n v="80"/>
  </r>
  <r>
    <x v="15"/>
    <x v="11"/>
    <x v="15"/>
    <n v="5"/>
    <n v="16"/>
    <n v="80"/>
  </r>
  <r>
    <x v="15"/>
    <x v="11"/>
    <x v="15"/>
    <n v="5"/>
    <n v="10"/>
    <n v="50"/>
  </r>
  <r>
    <x v="15"/>
    <x v="11"/>
    <x v="15"/>
    <n v="5"/>
    <n v="18"/>
    <n v="90"/>
  </r>
  <r>
    <x v="15"/>
    <x v="11"/>
    <x v="15"/>
    <n v="5"/>
    <n v="12"/>
    <n v="60"/>
  </r>
  <r>
    <x v="15"/>
    <x v="11"/>
    <x v="15"/>
    <n v="5"/>
    <n v="8"/>
    <n v="40"/>
  </r>
  <r>
    <x v="15"/>
    <x v="11"/>
    <x v="15"/>
    <n v="5"/>
    <n v="11"/>
    <n v="55"/>
  </r>
  <r>
    <x v="15"/>
    <x v="11"/>
    <x v="15"/>
    <n v="5"/>
    <n v="8"/>
    <n v="40"/>
  </r>
  <r>
    <x v="15"/>
    <x v="11"/>
    <x v="15"/>
    <n v="5"/>
    <n v="12"/>
    <n v="60"/>
  </r>
  <r>
    <x v="15"/>
    <x v="11"/>
    <x v="15"/>
    <n v="5"/>
    <n v="8"/>
    <n v="40"/>
  </r>
  <r>
    <x v="15"/>
    <x v="11"/>
    <x v="15"/>
    <n v="5"/>
    <n v="12"/>
    <n v="60"/>
  </r>
  <r>
    <x v="15"/>
    <x v="11"/>
    <x v="15"/>
    <n v="5"/>
    <n v="10"/>
    <n v="50"/>
  </r>
  <r>
    <x v="15"/>
    <x v="11"/>
    <x v="15"/>
    <n v="5"/>
    <n v="7"/>
    <n v="35"/>
  </r>
  <r>
    <x v="15"/>
    <x v="11"/>
    <x v="15"/>
    <n v="5"/>
    <n v="11"/>
    <n v="55"/>
  </r>
  <r>
    <x v="15"/>
    <x v="11"/>
    <x v="15"/>
    <n v="5"/>
    <n v="7"/>
    <n v="35"/>
  </r>
  <r>
    <x v="15"/>
    <x v="11"/>
    <x v="15"/>
    <n v="5"/>
    <n v="16"/>
    <n v="80"/>
  </r>
  <r>
    <x v="15"/>
    <x v="11"/>
    <x v="15"/>
    <n v="5"/>
    <n v="7"/>
    <n v="35"/>
  </r>
  <r>
    <x v="15"/>
    <x v="11"/>
    <x v="15"/>
    <n v="5"/>
    <n v="12"/>
    <n v="60"/>
  </r>
  <r>
    <x v="15"/>
    <x v="11"/>
    <x v="15"/>
    <n v="5"/>
    <n v="10"/>
    <n v="50"/>
  </r>
  <r>
    <x v="15"/>
    <x v="11"/>
    <x v="15"/>
    <n v="5"/>
    <n v="6"/>
    <n v="30"/>
  </r>
  <r>
    <x v="15"/>
    <x v="11"/>
    <x v="15"/>
    <n v="0"/>
    <n v="0"/>
    <n v="0"/>
  </r>
  <r>
    <x v="15"/>
    <x v="11"/>
    <x v="15"/>
    <n v="5"/>
    <n v="19"/>
    <n v="95"/>
  </r>
  <r>
    <x v="15"/>
    <x v="11"/>
    <x v="15"/>
    <n v="5"/>
    <n v="10"/>
    <n v="50"/>
  </r>
  <r>
    <x v="15"/>
    <x v="11"/>
    <x v="15"/>
    <n v="5"/>
    <n v="7"/>
    <n v="35"/>
  </r>
  <r>
    <x v="15"/>
    <x v="11"/>
    <x v="15"/>
    <n v="5"/>
    <n v="6"/>
    <n v="30"/>
  </r>
  <r>
    <x v="15"/>
    <x v="11"/>
    <x v="15"/>
    <n v="5"/>
    <n v="7"/>
    <n v="35"/>
  </r>
  <r>
    <x v="15"/>
    <x v="11"/>
    <x v="15"/>
    <n v="0"/>
    <n v="0"/>
    <n v="0"/>
  </r>
  <r>
    <x v="15"/>
    <x v="11"/>
    <x v="15"/>
    <n v="5"/>
    <n v="20"/>
    <n v="100"/>
  </r>
  <r>
    <x v="15"/>
    <x v="11"/>
    <x v="15"/>
    <n v="5"/>
    <n v="4"/>
    <n v="20"/>
  </r>
  <r>
    <x v="104"/>
    <x v="63"/>
    <x v="104"/>
    <n v="0"/>
    <n v="0"/>
    <n v="0"/>
  </r>
  <r>
    <x v="104"/>
    <x v="63"/>
    <x v="104"/>
    <n v="0"/>
    <n v="0"/>
    <n v="0"/>
  </r>
  <r>
    <x v="106"/>
    <x v="63"/>
    <x v="106"/>
    <n v="0"/>
    <n v="0"/>
    <n v="0"/>
  </r>
  <r>
    <x v="106"/>
    <x v="63"/>
    <x v="106"/>
    <n v="0"/>
    <n v="0"/>
    <n v="0"/>
  </r>
  <r>
    <x v="106"/>
    <x v="63"/>
    <x v="106"/>
    <n v="0"/>
    <n v="0"/>
    <n v="0"/>
  </r>
  <r>
    <x v="77"/>
    <x v="46"/>
    <x v="77"/>
    <n v="0"/>
    <n v="0"/>
    <n v="0"/>
  </r>
  <r>
    <x v="77"/>
    <x v="46"/>
    <x v="77"/>
    <n v="1"/>
    <n v="5"/>
    <n v="5"/>
  </r>
  <r>
    <x v="77"/>
    <x v="46"/>
    <x v="77"/>
    <n v="1"/>
    <n v="9"/>
    <n v="9"/>
  </r>
  <r>
    <x v="77"/>
    <x v="46"/>
    <x v="77"/>
    <n v="1"/>
    <n v="7"/>
    <n v="7"/>
  </r>
  <r>
    <x v="77"/>
    <x v="46"/>
    <x v="77"/>
    <n v="1"/>
    <n v="1"/>
    <n v="1"/>
  </r>
  <r>
    <x v="77"/>
    <x v="46"/>
    <x v="77"/>
    <n v="1"/>
    <n v="3"/>
    <n v="3"/>
  </r>
  <r>
    <x v="77"/>
    <x v="46"/>
    <x v="77"/>
    <n v="1"/>
    <n v="3"/>
    <n v="3"/>
  </r>
  <r>
    <x v="77"/>
    <x v="46"/>
    <x v="77"/>
    <n v="1"/>
    <n v="8"/>
    <n v="8"/>
  </r>
  <r>
    <x v="77"/>
    <x v="46"/>
    <x v="77"/>
    <n v="1"/>
    <n v="4"/>
    <n v="4"/>
  </r>
  <r>
    <x v="77"/>
    <x v="46"/>
    <x v="77"/>
    <n v="1"/>
    <n v="7"/>
    <n v="7"/>
  </r>
  <r>
    <x v="77"/>
    <x v="46"/>
    <x v="77"/>
    <n v="1"/>
    <n v="16"/>
    <n v="16"/>
  </r>
  <r>
    <x v="77"/>
    <x v="46"/>
    <x v="77"/>
    <n v="1"/>
    <n v="16"/>
    <n v="16"/>
  </r>
  <r>
    <x v="77"/>
    <x v="46"/>
    <x v="77"/>
    <n v="1"/>
    <n v="6"/>
    <n v="6"/>
  </r>
  <r>
    <x v="77"/>
    <x v="46"/>
    <x v="77"/>
    <n v="1"/>
    <n v="12"/>
    <n v="12"/>
  </r>
  <r>
    <x v="77"/>
    <x v="46"/>
    <x v="77"/>
    <n v="1"/>
    <n v="18"/>
    <n v="18"/>
  </r>
  <r>
    <x v="77"/>
    <x v="46"/>
    <x v="77"/>
    <n v="1"/>
    <n v="8"/>
    <n v="8"/>
  </r>
  <r>
    <x v="77"/>
    <x v="46"/>
    <x v="77"/>
    <n v="1"/>
    <n v="8"/>
    <n v="8"/>
  </r>
  <r>
    <x v="77"/>
    <x v="46"/>
    <x v="77"/>
    <n v="1"/>
    <n v="8"/>
    <n v="8"/>
  </r>
  <r>
    <x v="77"/>
    <x v="46"/>
    <x v="77"/>
    <n v="1"/>
    <n v="12"/>
    <n v="12"/>
  </r>
  <r>
    <x v="77"/>
    <x v="46"/>
    <x v="77"/>
    <n v="0"/>
    <n v="0"/>
    <n v="0"/>
  </r>
  <r>
    <x v="77"/>
    <x v="46"/>
    <x v="77"/>
    <n v="1"/>
    <n v="22"/>
    <n v="22"/>
  </r>
  <r>
    <x v="77"/>
    <x v="46"/>
    <x v="77"/>
    <n v="1"/>
    <n v="8"/>
    <n v="8"/>
  </r>
  <r>
    <x v="77"/>
    <x v="46"/>
    <x v="77"/>
    <n v="1"/>
    <n v="8"/>
    <n v="8"/>
  </r>
  <r>
    <x v="77"/>
    <x v="46"/>
    <x v="77"/>
    <n v="1"/>
    <n v="12"/>
    <n v="12"/>
  </r>
  <r>
    <x v="77"/>
    <x v="46"/>
    <x v="77"/>
    <n v="1"/>
    <n v="7"/>
    <n v="7"/>
  </r>
  <r>
    <x v="77"/>
    <x v="46"/>
    <x v="77"/>
    <n v="0"/>
    <n v="0"/>
    <n v="0"/>
  </r>
  <r>
    <x v="77"/>
    <x v="46"/>
    <x v="77"/>
    <n v="1"/>
    <n v="21"/>
    <n v="21"/>
  </r>
  <r>
    <x v="77"/>
    <x v="46"/>
    <x v="77"/>
    <n v="1"/>
    <n v="7"/>
    <n v="7"/>
  </r>
  <r>
    <x v="126"/>
    <x v="76"/>
    <x v="126"/>
    <n v="2"/>
    <n v="1"/>
    <n v="2"/>
  </r>
  <r>
    <x v="126"/>
    <x v="76"/>
    <x v="126"/>
    <n v="2"/>
    <n v="1"/>
    <n v="2"/>
  </r>
  <r>
    <x v="126"/>
    <x v="76"/>
    <x v="126"/>
    <n v="0"/>
    <n v="0"/>
    <n v="0"/>
  </r>
  <r>
    <x v="126"/>
    <x v="76"/>
    <x v="126"/>
    <n v="0"/>
    <n v="0"/>
    <n v="0"/>
  </r>
  <r>
    <x v="126"/>
    <x v="76"/>
    <x v="126"/>
    <n v="2"/>
    <n v="1"/>
    <n v="2"/>
  </r>
  <r>
    <x v="126"/>
    <x v="76"/>
    <x v="126"/>
    <n v="2"/>
    <n v="1"/>
    <n v="2"/>
  </r>
  <r>
    <x v="127"/>
    <x v="76"/>
    <x v="127"/>
    <n v="2"/>
    <n v="1"/>
    <n v="2"/>
  </r>
  <r>
    <x v="127"/>
    <x v="76"/>
    <x v="127"/>
    <n v="2"/>
    <n v="1"/>
    <n v="2"/>
  </r>
  <r>
    <x v="127"/>
    <x v="76"/>
    <x v="127"/>
    <n v="2"/>
    <n v="1"/>
    <n v="2"/>
  </r>
  <r>
    <x v="127"/>
    <x v="76"/>
    <x v="127"/>
    <n v="0"/>
    <n v="0"/>
    <n v="0"/>
  </r>
  <r>
    <x v="127"/>
    <x v="76"/>
    <x v="127"/>
    <n v="0"/>
    <n v="0"/>
    <n v="0"/>
  </r>
  <r>
    <x v="127"/>
    <x v="76"/>
    <x v="127"/>
    <n v="2"/>
    <n v="1"/>
    <n v="2"/>
  </r>
  <r>
    <x v="127"/>
    <x v="76"/>
    <x v="127"/>
    <n v="0"/>
    <n v="0"/>
    <n v="0"/>
  </r>
  <r>
    <x v="127"/>
    <x v="76"/>
    <x v="127"/>
    <n v="0"/>
    <n v="0"/>
    <n v="0"/>
  </r>
  <r>
    <x v="127"/>
    <x v="76"/>
    <x v="127"/>
    <n v="2"/>
    <n v="1"/>
    <n v="2"/>
  </r>
  <r>
    <x v="127"/>
    <x v="76"/>
    <x v="127"/>
    <n v="2"/>
    <n v="2"/>
    <n v="4"/>
  </r>
  <r>
    <x v="127"/>
    <x v="76"/>
    <x v="127"/>
    <n v="2"/>
    <n v="2"/>
    <n v="4"/>
  </r>
  <r>
    <x v="127"/>
    <x v="76"/>
    <x v="127"/>
    <n v="2"/>
    <n v="1"/>
    <n v="2"/>
  </r>
  <r>
    <x v="107"/>
    <x v="64"/>
    <x v="107"/>
    <n v="20"/>
    <n v="1"/>
    <n v="20"/>
  </r>
  <r>
    <x v="107"/>
    <x v="64"/>
    <x v="107"/>
    <n v="20"/>
    <n v="1"/>
    <n v="20"/>
  </r>
  <r>
    <x v="107"/>
    <x v="64"/>
    <x v="107"/>
    <n v="20"/>
    <n v="1"/>
    <n v="20"/>
  </r>
  <r>
    <x v="128"/>
    <x v="77"/>
    <x v="128"/>
    <n v="5"/>
    <n v="2"/>
    <n v="10"/>
  </r>
  <r>
    <x v="128"/>
    <x v="77"/>
    <x v="128"/>
    <n v="0"/>
    <n v="0"/>
    <n v="0"/>
  </r>
  <r>
    <x v="129"/>
    <x v="78"/>
    <x v="129"/>
    <n v="2"/>
    <n v="1"/>
    <n v="2"/>
  </r>
  <r>
    <x v="129"/>
    <x v="78"/>
    <x v="129"/>
    <n v="0"/>
    <n v="0"/>
    <n v="0"/>
  </r>
  <r>
    <x v="108"/>
    <x v="65"/>
    <x v="108"/>
    <n v="1"/>
    <n v="1"/>
    <n v="1"/>
  </r>
  <r>
    <x v="108"/>
    <x v="65"/>
    <x v="108"/>
    <n v="1"/>
    <n v="5"/>
    <n v="5"/>
  </r>
  <r>
    <x v="108"/>
    <x v="65"/>
    <x v="108"/>
    <n v="1"/>
    <n v="2"/>
    <n v="2"/>
  </r>
  <r>
    <x v="108"/>
    <x v="65"/>
    <x v="108"/>
    <n v="1"/>
    <n v="3"/>
    <n v="3"/>
  </r>
  <r>
    <x v="108"/>
    <x v="65"/>
    <x v="108"/>
    <n v="1"/>
    <n v="2"/>
    <n v="2"/>
  </r>
  <r>
    <x v="130"/>
    <x v="65"/>
    <x v="130"/>
    <n v="1"/>
    <n v="11"/>
    <n v="11"/>
  </r>
  <r>
    <x v="17"/>
    <x v="13"/>
    <x v="17"/>
    <n v="50"/>
    <n v="10"/>
    <n v="500"/>
  </r>
  <r>
    <x v="17"/>
    <x v="13"/>
    <x v="17"/>
    <n v="50"/>
    <n v="15"/>
    <n v="750"/>
  </r>
  <r>
    <x v="17"/>
    <x v="13"/>
    <x v="17"/>
    <n v="50"/>
    <n v="14"/>
    <n v="700"/>
  </r>
  <r>
    <x v="17"/>
    <x v="13"/>
    <x v="17"/>
    <n v="50"/>
    <n v="15"/>
    <n v="750"/>
  </r>
  <r>
    <x v="17"/>
    <x v="13"/>
    <x v="17"/>
    <n v="50"/>
    <n v="13"/>
    <n v="650"/>
  </r>
  <r>
    <x v="17"/>
    <x v="13"/>
    <x v="17"/>
    <n v="50"/>
    <n v="13"/>
    <n v="650"/>
  </r>
  <r>
    <x v="17"/>
    <x v="13"/>
    <x v="17"/>
    <n v="50"/>
    <n v="14"/>
    <n v="700"/>
  </r>
  <r>
    <x v="17"/>
    <x v="13"/>
    <x v="17"/>
    <n v="50"/>
    <n v="14"/>
    <n v="700"/>
  </r>
  <r>
    <x v="17"/>
    <x v="13"/>
    <x v="17"/>
    <n v="50"/>
    <n v="21"/>
    <n v="1050"/>
  </r>
  <r>
    <x v="17"/>
    <x v="13"/>
    <x v="17"/>
    <n v="50"/>
    <n v="14"/>
    <n v="700"/>
  </r>
  <r>
    <x v="17"/>
    <x v="13"/>
    <x v="17"/>
    <n v="50"/>
    <n v="14"/>
    <n v="700"/>
  </r>
  <r>
    <x v="17"/>
    <x v="13"/>
    <x v="17"/>
    <n v="50"/>
    <n v="16"/>
    <n v="800"/>
  </r>
  <r>
    <x v="17"/>
    <x v="13"/>
    <x v="17"/>
    <n v="50"/>
    <n v="14"/>
    <n v="700"/>
  </r>
  <r>
    <x v="17"/>
    <x v="13"/>
    <x v="17"/>
    <n v="50"/>
    <n v="23"/>
    <n v="1150"/>
  </r>
  <r>
    <x v="17"/>
    <x v="13"/>
    <x v="17"/>
    <n v="50"/>
    <n v="16"/>
    <n v="800"/>
  </r>
  <r>
    <x v="17"/>
    <x v="13"/>
    <x v="17"/>
    <n v="50"/>
    <n v="15"/>
    <n v="750"/>
  </r>
  <r>
    <x v="17"/>
    <x v="13"/>
    <x v="17"/>
    <n v="50"/>
    <n v="16"/>
    <n v="800"/>
  </r>
  <r>
    <x v="17"/>
    <x v="13"/>
    <x v="17"/>
    <n v="50"/>
    <n v="19"/>
    <n v="950"/>
  </r>
  <r>
    <x v="17"/>
    <x v="13"/>
    <x v="17"/>
    <n v="50"/>
    <n v="7"/>
    <n v="350"/>
  </r>
  <r>
    <x v="17"/>
    <x v="13"/>
    <x v="17"/>
    <n v="50"/>
    <n v="7"/>
    <n v="350"/>
  </r>
  <r>
    <x v="17"/>
    <x v="13"/>
    <x v="17"/>
    <n v="50"/>
    <n v="6"/>
    <n v="300"/>
  </r>
  <r>
    <x v="17"/>
    <x v="13"/>
    <x v="17"/>
    <n v="50"/>
    <n v="6"/>
    <n v="300"/>
  </r>
  <r>
    <x v="17"/>
    <x v="13"/>
    <x v="17"/>
    <n v="50"/>
    <n v="14"/>
    <n v="700"/>
  </r>
  <r>
    <x v="17"/>
    <x v="13"/>
    <x v="17"/>
    <n v="50"/>
    <n v="11"/>
    <n v="550"/>
  </r>
  <r>
    <x v="17"/>
    <x v="13"/>
    <x v="17"/>
    <n v="50"/>
    <n v="12"/>
    <n v="600"/>
  </r>
  <r>
    <x v="17"/>
    <x v="13"/>
    <x v="17"/>
    <n v="50"/>
    <n v="9"/>
    <n v="450"/>
  </r>
  <r>
    <x v="17"/>
    <x v="13"/>
    <x v="17"/>
    <n v="50"/>
    <n v="17"/>
    <n v="850"/>
  </r>
  <r>
    <x v="17"/>
    <x v="13"/>
    <x v="17"/>
    <n v="50"/>
    <n v="3"/>
    <n v="150"/>
  </r>
  <r>
    <x v="17"/>
    <x v="13"/>
    <x v="17"/>
    <n v="50"/>
    <n v="12"/>
    <n v="600"/>
  </r>
  <r>
    <x v="17"/>
    <x v="13"/>
    <x v="17"/>
    <n v="50"/>
    <n v="9"/>
    <n v="450"/>
  </r>
  <r>
    <x v="17"/>
    <x v="13"/>
    <x v="17"/>
    <n v="50"/>
    <n v="8"/>
    <n v="400"/>
  </r>
  <r>
    <x v="17"/>
    <x v="13"/>
    <x v="17"/>
    <n v="0"/>
    <n v="0"/>
    <n v="0"/>
  </r>
  <r>
    <x v="17"/>
    <x v="13"/>
    <x v="17"/>
    <n v="50"/>
    <n v="26"/>
    <n v="1300"/>
  </r>
  <r>
    <x v="17"/>
    <x v="13"/>
    <x v="17"/>
    <n v="50"/>
    <n v="10"/>
    <n v="500"/>
  </r>
  <r>
    <x v="17"/>
    <x v="13"/>
    <x v="17"/>
    <n v="50"/>
    <n v="8"/>
    <n v="400"/>
  </r>
  <r>
    <x v="17"/>
    <x v="13"/>
    <x v="17"/>
    <n v="50"/>
    <n v="10"/>
    <n v="500"/>
  </r>
  <r>
    <x v="17"/>
    <x v="13"/>
    <x v="17"/>
    <n v="50"/>
    <n v="8"/>
    <n v="400"/>
  </r>
  <r>
    <x v="17"/>
    <x v="13"/>
    <x v="17"/>
    <n v="0"/>
    <n v="0"/>
    <n v="0"/>
  </r>
  <r>
    <x v="17"/>
    <x v="13"/>
    <x v="17"/>
    <n v="50"/>
    <n v="15"/>
    <n v="750"/>
  </r>
  <r>
    <x v="17"/>
    <x v="13"/>
    <x v="17"/>
    <n v="0"/>
    <n v="0"/>
    <n v="0"/>
  </r>
  <r>
    <x v="109"/>
    <x v="66"/>
    <x v="109"/>
    <n v="50"/>
    <n v="4"/>
    <n v="200"/>
  </r>
  <r>
    <x v="109"/>
    <x v="66"/>
    <x v="109"/>
    <n v="50"/>
    <n v="7"/>
    <n v="350"/>
  </r>
  <r>
    <x v="109"/>
    <x v="66"/>
    <x v="109"/>
    <n v="50"/>
    <n v="13"/>
    <n v="650"/>
  </r>
  <r>
    <x v="109"/>
    <x v="66"/>
    <x v="109"/>
    <n v="50"/>
    <n v="6"/>
    <n v="300"/>
  </r>
  <r>
    <x v="109"/>
    <x v="66"/>
    <x v="109"/>
    <n v="50"/>
    <n v="9"/>
    <n v="450"/>
  </r>
  <r>
    <x v="109"/>
    <x v="66"/>
    <x v="109"/>
    <n v="50"/>
    <n v="4"/>
    <n v="200"/>
  </r>
  <r>
    <x v="109"/>
    <x v="66"/>
    <x v="109"/>
    <n v="50"/>
    <n v="3"/>
    <n v="150"/>
  </r>
  <r>
    <x v="109"/>
    <x v="66"/>
    <x v="109"/>
    <n v="50"/>
    <n v="3"/>
    <n v="150"/>
  </r>
  <r>
    <x v="109"/>
    <x v="66"/>
    <x v="109"/>
    <n v="50"/>
    <n v="5"/>
    <n v="250"/>
  </r>
  <r>
    <x v="109"/>
    <x v="66"/>
    <x v="109"/>
    <n v="50"/>
    <n v="3"/>
    <n v="150"/>
  </r>
  <r>
    <x v="109"/>
    <x v="66"/>
    <x v="109"/>
    <n v="50"/>
    <n v="9"/>
    <n v="450"/>
  </r>
  <r>
    <x v="109"/>
    <x v="66"/>
    <x v="109"/>
    <n v="50"/>
    <n v="5"/>
    <n v="250"/>
  </r>
  <r>
    <x v="109"/>
    <x v="66"/>
    <x v="109"/>
    <n v="50"/>
    <n v="7"/>
    <n v="350"/>
  </r>
  <r>
    <x v="109"/>
    <x v="66"/>
    <x v="109"/>
    <n v="0"/>
    <n v="0"/>
    <n v="0"/>
  </r>
  <r>
    <x v="109"/>
    <x v="66"/>
    <x v="109"/>
    <n v="50"/>
    <n v="12"/>
    <n v="600"/>
  </r>
  <r>
    <x v="109"/>
    <x v="66"/>
    <x v="109"/>
    <n v="50"/>
    <n v="8"/>
    <n v="400"/>
  </r>
  <r>
    <x v="109"/>
    <x v="66"/>
    <x v="109"/>
    <n v="50"/>
    <n v="3"/>
    <n v="150"/>
  </r>
  <r>
    <x v="109"/>
    <x v="66"/>
    <x v="109"/>
    <n v="50"/>
    <n v="4"/>
    <n v="200"/>
  </r>
  <r>
    <x v="109"/>
    <x v="66"/>
    <x v="109"/>
    <n v="50"/>
    <n v="8"/>
    <n v="400"/>
  </r>
  <r>
    <x v="109"/>
    <x v="66"/>
    <x v="109"/>
    <n v="0"/>
    <n v="0"/>
    <n v="0"/>
  </r>
  <r>
    <x v="109"/>
    <x v="66"/>
    <x v="109"/>
    <n v="50"/>
    <n v="3"/>
    <n v="150"/>
  </r>
  <r>
    <x v="109"/>
    <x v="66"/>
    <x v="109"/>
    <n v="50"/>
    <n v="2"/>
    <n v="100"/>
  </r>
  <r>
    <x v="18"/>
    <x v="14"/>
    <x v="18"/>
    <n v="50"/>
    <n v="10"/>
    <n v="500"/>
  </r>
  <r>
    <x v="18"/>
    <x v="14"/>
    <x v="18"/>
    <n v="50"/>
    <n v="10"/>
    <n v="500"/>
  </r>
  <r>
    <x v="18"/>
    <x v="14"/>
    <x v="18"/>
    <n v="50"/>
    <n v="10"/>
    <n v="500"/>
  </r>
  <r>
    <x v="18"/>
    <x v="14"/>
    <x v="18"/>
    <n v="50"/>
    <n v="10"/>
    <n v="500"/>
  </r>
  <r>
    <x v="18"/>
    <x v="14"/>
    <x v="18"/>
    <n v="50"/>
    <n v="9"/>
    <n v="450"/>
  </r>
  <r>
    <x v="18"/>
    <x v="14"/>
    <x v="18"/>
    <n v="50"/>
    <n v="8"/>
    <n v="400"/>
  </r>
  <r>
    <x v="18"/>
    <x v="14"/>
    <x v="18"/>
    <n v="50"/>
    <n v="9"/>
    <n v="450"/>
  </r>
  <r>
    <x v="18"/>
    <x v="14"/>
    <x v="18"/>
    <n v="50"/>
    <n v="8"/>
    <n v="400"/>
  </r>
  <r>
    <x v="18"/>
    <x v="14"/>
    <x v="18"/>
    <n v="50"/>
    <n v="14"/>
    <n v="700"/>
  </r>
  <r>
    <x v="18"/>
    <x v="14"/>
    <x v="18"/>
    <n v="50"/>
    <n v="11"/>
    <n v="550"/>
  </r>
  <r>
    <x v="18"/>
    <x v="14"/>
    <x v="18"/>
    <n v="50"/>
    <n v="11"/>
    <n v="550"/>
  </r>
  <r>
    <x v="18"/>
    <x v="14"/>
    <x v="18"/>
    <n v="50"/>
    <n v="11"/>
    <n v="550"/>
  </r>
  <r>
    <x v="18"/>
    <x v="14"/>
    <x v="18"/>
    <n v="50"/>
    <n v="11"/>
    <n v="550"/>
  </r>
  <r>
    <x v="18"/>
    <x v="14"/>
    <x v="18"/>
    <n v="50"/>
    <n v="13"/>
    <n v="650"/>
  </r>
  <r>
    <x v="18"/>
    <x v="14"/>
    <x v="18"/>
    <n v="50"/>
    <n v="21"/>
    <n v="1050"/>
  </r>
  <r>
    <x v="18"/>
    <x v="14"/>
    <x v="18"/>
    <n v="50"/>
    <n v="12"/>
    <n v="600"/>
  </r>
  <r>
    <x v="18"/>
    <x v="14"/>
    <x v="18"/>
    <n v="50"/>
    <n v="15"/>
    <n v="750"/>
  </r>
  <r>
    <x v="18"/>
    <x v="14"/>
    <x v="18"/>
    <n v="50"/>
    <n v="27"/>
    <n v="1350"/>
  </r>
  <r>
    <x v="18"/>
    <x v="14"/>
    <x v="18"/>
    <n v="50"/>
    <n v="6"/>
    <n v="300"/>
  </r>
  <r>
    <x v="18"/>
    <x v="14"/>
    <x v="18"/>
    <n v="50"/>
    <n v="13"/>
    <n v="650"/>
  </r>
  <r>
    <x v="18"/>
    <x v="14"/>
    <x v="18"/>
    <n v="50"/>
    <n v="14"/>
    <n v="700"/>
  </r>
  <r>
    <x v="18"/>
    <x v="14"/>
    <x v="18"/>
    <n v="50"/>
    <n v="15"/>
    <n v="750"/>
  </r>
  <r>
    <x v="18"/>
    <x v="14"/>
    <x v="18"/>
    <n v="50"/>
    <n v="19"/>
    <n v="950"/>
  </r>
  <r>
    <x v="18"/>
    <x v="14"/>
    <x v="18"/>
    <n v="50"/>
    <n v="12"/>
    <n v="600"/>
  </r>
  <r>
    <x v="18"/>
    <x v="14"/>
    <x v="18"/>
    <n v="50"/>
    <n v="14"/>
    <n v="700"/>
  </r>
  <r>
    <x v="18"/>
    <x v="14"/>
    <x v="18"/>
    <n v="50"/>
    <n v="10"/>
    <n v="500"/>
  </r>
  <r>
    <x v="18"/>
    <x v="14"/>
    <x v="18"/>
    <n v="50"/>
    <n v="20"/>
    <n v="1000"/>
  </r>
  <r>
    <x v="18"/>
    <x v="14"/>
    <x v="18"/>
    <n v="50"/>
    <n v="6"/>
    <n v="300"/>
  </r>
  <r>
    <x v="18"/>
    <x v="14"/>
    <x v="18"/>
    <n v="50"/>
    <n v="19"/>
    <n v="950"/>
  </r>
  <r>
    <x v="18"/>
    <x v="14"/>
    <x v="18"/>
    <n v="50"/>
    <n v="13"/>
    <n v="650"/>
  </r>
  <r>
    <x v="18"/>
    <x v="14"/>
    <x v="18"/>
    <n v="50"/>
    <n v="14"/>
    <n v="700"/>
  </r>
  <r>
    <x v="18"/>
    <x v="14"/>
    <x v="18"/>
    <n v="0"/>
    <n v="0"/>
    <n v="0"/>
  </r>
  <r>
    <x v="18"/>
    <x v="14"/>
    <x v="18"/>
    <n v="50"/>
    <n v="31"/>
    <n v="1550"/>
  </r>
  <r>
    <x v="18"/>
    <x v="14"/>
    <x v="18"/>
    <n v="50"/>
    <n v="13"/>
    <n v="650"/>
  </r>
  <r>
    <x v="18"/>
    <x v="14"/>
    <x v="18"/>
    <n v="50"/>
    <n v="13"/>
    <n v="650"/>
  </r>
  <r>
    <x v="18"/>
    <x v="14"/>
    <x v="18"/>
    <n v="50"/>
    <n v="10"/>
    <n v="500"/>
  </r>
  <r>
    <x v="18"/>
    <x v="14"/>
    <x v="18"/>
    <n v="50"/>
    <n v="12"/>
    <n v="600"/>
  </r>
  <r>
    <x v="18"/>
    <x v="14"/>
    <x v="18"/>
    <n v="0"/>
    <n v="0"/>
    <n v="0"/>
  </r>
  <r>
    <x v="18"/>
    <x v="14"/>
    <x v="18"/>
    <n v="50"/>
    <n v="30"/>
    <n v="1500"/>
  </r>
  <r>
    <x v="18"/>
    <x v="14"/>
    <x v="18"/>
    <n v="50"/>
    <n v="13"/>
    <n v="650"/>
  </r>
  <r>
    <x v="80"/>
    <x v="48"/>
    <x v="80"/>
    <n v="1"/>
    <n v="1"/>
    <n v="1"/>
  </r>
  <r>
    <x v="80"/>
    <x v="48"/>
    <x v="80"/>
    <n v="0"/>
    <n v="0"/>
    <n v="0"/>
  </r>
  <r>
    <x v="80"/>
    <x v="48"/>
    <x v="80"/>
    <n v="1"/>
    <n v="1"/>
    <n v="1"/>
  </r>
  <r>
    <x v="80"/>
    <x v="48"/>
    <x v="80"/>
    <n v="0"/>
    <n v="0"/>
    <n v="0"/>
  </r>
  <r>
    <x v="131"/>
    <x v="48"/>
    <x v="131"/>
    <n v="1"/>
    <n v="2"/>
    <n v="2"/>
  </r>
  <r>
    <x v="131"/>
    <x v="48"/>
    <x v="131"/>
    <n v="1"/>
    <n v="1"/>
    <n v="1"/>
  </r>
  <r>
    <x v="131"/>
    <x v="48"/>
    <x v="131"/>
    <n v="0"/>
    <n v="0"/>
    <n v="0"/>
  </r>
  <r>
    <x v="131"/>
    <x v="48"/>
    <x v="131"/>
    <n v="1"/>
    <n v="1"/>
    <n v="1"/>
  </r>
  <r>
    <x v="131"/>
    <x v="48"/>
    <x v="131"/>
    <n v="0"/>
    <n v="0"/>
    <n v="0"/>
  </r>
  <r>
    <x v="81"/>
    <x v="15"/>
    <x v="81"/>
    <n v="5"/>
    <n v="2"/>
    <n v="10"/>
  </r>
  <r>
    <x v="81"/>
    <x v="15"/>
    <x v="81"/>
    <n v="5"/>
    <n v="2"/>
    <n v="10"/>
  </r>
  <r>
    <x v="81"/>
    <x v="15"/>
    <x v="81"/>
    <n v="0"/>
    <n v="0"/>
    <n v="0"/>
  </r>
  <r>
    <x v="81"/>
    <x v="15"/>
    <x v="81"/>
    <n v="0"/>
    <n v="0"/>
    <n v="0"/>
  </r>
  <r>
    <x v="81"/>
    <x v="15"/>
    <x v="81"/>
    <n v="5"/>
    <n v="-2"/>
    <n v="-10"/>
  </r>
  <r>
    <x v="19"/>
    <x v="15"/>
    <x v="19"/>
    <n v="5"/>
    <n v="2"/>
    <n v="10"/>
  </r>
  <r>
    <x v="19"/>
    <x v="15"/>
    <x v="19"/>
    <n v="5"/>
    <n v="1"/>
    <n v="5"/>
  </r>
  <r>
    <x v="19"/>
    <x v="15"/>
    <x v="19"/>
    <n v="0"/>
    <n v="0"/>
    <n v="0"/>
  </r>
  <r>
    <x v="19"/>
    <x v="15"/>
    <x v="19"/>
    <n v="5"/>
    <n v="1"/>
    <n v="5"/>
  </r>
  <r>
    <x v="19"/>
    <x v="15"/>
    <x v="19"/>
    <n v="0"/>
    <n v="0"/>
    <n v="0"/>
  </r>
  <r>
    <x v="132"/>
    <x v="79"/>
    <x v="132"/>
    <n v="1"/>
    <n v="1"/>
    <n v="1"/>
  </r>
  <r>
    <x v="132"/>
    <x v="79"/>
    <x v="132"/>
    <n v="0"/>
    <n v="0"/>
    <n v="0"/>
  </r>
  <r>
    <x v="20"/>
    <x v="16"/>
    <x v="20"/>
    <n v="20"/>
    <n v="1"/>
    <n v="20"/>
  </r>
  <r>
    <x v="20"/>
    <x v="16"/>
    <x v="20"/>
    <n v="20"/>
    <n v="1"/>
    <n v="20"/>
  </r>
  <r>
    <x v="20"/>
    <x v="16"/>
    <x v="20"/>
    <n v="20"/>
    <n v="1"/>
    <n v="20"/>
  </r>
  <r>
    <x v="20"/>
    <x v="16"/>
    <x v="20"/>
    <n v="0"/>
    <n v="0"/>
    <n v="0"/>
  </r>
  <r>
    <x v="20"/>
    <x v="16"/>
    <x v="20"/>
    <n v="20"/>
    <n v="1"/>
    <n v="20"/>
  </r>
  <r>
    <x v="20"/>
    <x v="16"/>
    <x v="20"/>
    <n v="20"/>
    <n v="1"/>
    <n v="20"/>
  </r>
  <r>
    <x v="20"/>
    <x v="16"/>
    <x v="20"/>
    <n v="0"/>
    <n v="0"/>
    <n v="0"/>
  </r>
  <r>
    <x v="20"/>
    <x v="16"/>
    <x v="20"/>
    <n v="20"/>
    <n v="2"/>
    <n v="40"/>
  </r>
  <r>
    <x v="20"/>
    <x v="16"/>
    <x v="20"/>
    <n v="20"/>
    <n v="1"/>
    <n v="20"/>
  </r>
  <r>
    <x v="20"/>
    <x v="16"/>
    <x v="20"/>
    <n v="20"/>
    <n v="1"/>
    <n v="20"/>
  </r>
  <r>
    <x v="20"/>
    <x v="16"/>
    <x v="20"/>
    <n v="20"/>
    <n v="1"/>
    <n v="20"/>
  </r>
  <r>
    <x v="20"/>
    <x v="16"/>
    <x v="20"/>
    <n v="20"/>
    <n v="1"/>
    <n v="20"/>
  </r>
  <r>
    <x v="20"/>
    <x v="16"/>
    <x v="20"/>
    <n v="20"/>
    <n v="2"/>
    <n v="40"/>
  </r>
  <r>
    <x v="20"/>
    <x v="16"/>
    <x v="20"/>
    <n v="20"/>
    <n v="1"/>
    <n v="20"/>
  </r>
  <r>
    <x v="20"/>
    <x v="16"/>
    <x v="20"/>
    <n v="20"/>
    <n v="1"/>
    <n v="20"/>
  </r>
  <r>
    <x v="20"/>
    <x v="16"/>
    <x v="20"/>
    <n v="20"/>
    <n v="1"/>
    <n v="20"/>
  </r>
  <r>
    <x v="20"/>
    <x v="16"/>
    <x v="20"/>
    <n v="20"/>
    <n v="1"/>
    <n v="20"/>
  </r>
  <r>
    <x v="20"/>
    <x v="16"/>
    <x v="20"/>
    <n v="0"/>
    <n v="0"/>
    <n v="0"/>
  </r>
  <r>
    <x v="20"/>
    <x v="16"/>
    <x v="20"/>
    <n v="20"/>
    <n v="1"/>
    <n v="20"/>
  </r>
  <r>
    <x v="20"/>
    <x v="16"/>
    <x v="20"/>
    <n v="20"/>
    <n v="1"/>
    <n v="20"/>
  </r>
  <r>
    <x v="20"/>
    <x v="16"/>
    <x v="20"/>
    <n v="0"/>
    <n v="0"/>
    <n v="0"/>
  </r>
  <r>
    <x v="20"/>
    <x v="16"/>
    <x v="20"/>
    <n v="20"/>
    <n v="1"/>
    <n v="20"/>
  </r>
  <r>
    <x v="20"/>
    <x v="16"/>
    <x v="20"/>
    <n v="20"/>
    <n v="1"/>
    <n v="20"/>
  </r>
  <r>
    <x v="20"/>
    <x v="16"/>
    <x v="20"/>
    <n v="0"/>
    <n v="0"/>
    <n v="0"/>
  </r>
  <r>
    <x v="20"/>
    <x v="16"/>
    <x v="20"/>
    <n v="20"/>
    <n v="1"/>
    <n v="20"/>
  </r>
  <r>
    <x v="20"/>
    <x v="16"/>
    <x v="20"/>
    <n v="20"/>
    <n v="1"/>
    <n v="20"/>
  </r>
  <r>
    <x v="20"/>
    <x v="16"/>
    <x v="20"/>
    <n v="20"/>
    <n v="1"/>
    <n v="20"/>
  </r>
  <r>
    <x v="21"/>
    <x v="17"/>
    <x v="21"/>
    <n v="5"/>
    <n v="2"/>
    <n v="10"/>
  </r>
  <r>
    <x v="21"/>
    <x v="17"/>
    <x v="21"/>
    <n v="5"/>
    <n v="6"/>
    <n v="30"/>
  </r>
  <r>
    <x v="21"/>
    <x v="17"/>
    <x v="21"/>
    <n v="5"/>
    <n v="5"/>
    <n v="25"/>
  </r>
  <r>
    <x v="21"/>
    <x v="17"/>
    <x v="21"/>
    <n v="5"/>
    <n v="3"/>
    <n v="15"/>
  </r>
  <r>
    <x v="21"/>
    <x v="17"/>
    <x v="21"/>
    <n v="5"/>
    <n v="5"/>
    <n v="25"/>
  </r>
  <r>
    <x v="21"/>
    <x v="17"/>
    <x v="21"/>
    <n v="5"/>
    <n v="1"/>
    <n v="5"/>
  </r>
  <r>
    <x v="21"/>
    <x v="17"/>
    <x v="21"/>
    <n v="5"/>
    <n v="3"/>
    <n v="15"/>
  </r>
  <r>
    <x v="21"/>
    <x v="17"/>
    <x v="21"/>
    <n v="5"/>
    <n v="4"/>
    <n v="20"/>
  </r>
  <r>
    <x v="21"/>
    <x v="17"/>
    <x v="21"/>
    <n v="5"/>
    <n v="3"/>
    <n v="15"/>
  </r>
  <r>
    <x v="21"/>
    <x v="17"/>
    <x v="21"/>
    <n v="5"/>
    <n v="2"/>
    <n v="10"/>
  </r>
  <r>
    <x v="21"/>
    <x v="17"/>
    <x v="21"/>
    <n v="5"/>
    <n v="3"/>
    <n v="15"/>
  </r>
  <r>
    <x v="21"/>
    <x v="17"/>
    <x v="21"/>
    <n v="5"/>
    <n v="5"/>
    <n v="25"/>
  </r>
  <r>
    <x v="21"/>
    <x v="17"/>
    <x v="21"/>
    <n v="5"/>
    <n v="1"/>
    <n v="5"/>
  </r>
  <r>
    <x v="21"/>
    <x v="17"/>
    <x v="21"/>
    <n v="5"/>
    <n v="5"/>
    <n v="25"/>
  </r>
  <r>
    <x v="21"/>
    <x v="17"/>
    <x v="21"/>
    <n v="5"/>
    <n v="8"/>
    <n v="40"/>
  </r>
  <r>
    <x v="21"/>
    <x v="17"/>
    <x v="21"/>
    <n v="5"/>
    <n v="7"/>
    <n v="35"/>
  </r>
  <r>
    <x v="21"/>
    <x v="17"/>
    <x v="21"/>
    <n v="0"/>
    <n v="0"/>
    <n v="0"/>
  </r>
  <r>
    <x v="21"/>
    <x v="17"/>
    <x v="21"/>
    <n v="5"/>
    <n v="5"/>
    <n v="25"/>
  </r>
  <r>
    <x v="21"/>
    <x v="17"/>
    <x v="21"/>
    <n v="5"/>
    <n v="2"/>
    <n v="10"/>
  </r>
  <r>
    <x v="21"/>
    <x v="17"/>
    <x v="21"/>
    <n v="5"/>
    <n v="2"/>
    <n v="10"/>
  </r>
  <r>
    <x v="21"/>
    <x v="17"/>
    <x v="21"/>
    <n v="0"/>
    <n v="0"/>
    <n v="0"/>
  </r>
  <r>
    <x v="21"/>
    <x v="17"/>
    <x v="21"/>
    <n v="5"/>
    <n v="4"/>
    <n v="20"/>
  </r>
  <r>
    <x v="21"/>
    <x v="17"/>
    <x v="21"/>
    <n v="5"/>
    <n v="5"/>
    <n v="25"/>
  </r>
  <r>
    <x v="21"/>
    <x v="17"/>
    <x v="21"/>
    <n v="5"/>
    <n v="2"/>
    <n v="10"/>
  </r>
  <r>
    <x v="21"/>
    <x v="17"/>
    <x v="21"/>
    <n v="5"/>
    <n v="2"/>
    <n v="10"/>
  </r>
  <r>
    <x v="21"/>
    <x v="17"/>
    <x v="21"/>
    <n v="5"/>
    <n v="3"/>
    <n v="15"/>
  </r>
  <r>
    <x v="21"/>
    <x v="17"/>
    <x v="21"/>
    <n v="5"/>
    <n v="5"/>
    <n v="25"/>
  </r>
  <r>
    <x v="21"/>
    <x v="17"/>
    <x v="21"/>
    <n v="5"/>
    <n v="2"/>
    <n v="10"/>
  </r>
  <r>
    <x v="21"/>
    <x v="17"/>
    <x v="21"/>
    <n v="5"/>
    <n v="2"/>
    <n v="10"/>
  </r>
  <r>
    <x v="21"/>
    <x v="17"/>
    <x v="21"/>
    <n v="5"/>
    <n v="2"/>
    <n v="10"/>
  </r>
  <r>
    <x v="21"/>
    <x v="17"/>
    <x v="21"/>
    <n v="5"/>
    <n v="1"/>
    <n v="5"/>
  </r>
  <r>
    <x v="21"/>
    <x v="17"/>
    <x v="21"/>
    <n v="0"/>
    <n v="0"/>
    <n v="0"/>
  </r>
  <r>
    <x v="21"/>
    <x v="17"/>
    <x v="21"/>
    <n v="5"/>
    <n v="4"/>
    <n v="20"/>
  </r>
  <r>
    <x v="21"/>
    <x v="17"/>
    <x v="21"/>
    <n v="5"/>
    <n v="2"/>
    <n v="10"/>
  </r>
  <r>
    <x v="21"/>
    <x v="17"/>
    <x v="21"/>
    <n v="5"/>
    <n v="2"/>
    <n v="10"/>
  </r>
  <r>
    <x v="21"/>
    <x v="17"/>
    <x v="21"/>
    <n v="5"/>
    <n v="0"/>
    <n v="0"/>
  </r>
  <r>
    <x v="21"/>
    <x v="17"/>
    <x v="21"/>
    <n v="5"/>
    <n v="3"/>
    <n v="15"/>
  </r>
  <r>
    <x v="21"/>
    <x v="17"/>
    <x v="21"/>
    <n v="0"/>
    <n v="0"/>
    <n v="0"/>
  </r>
  <r>
    <x v="21"/>
    <x v="17"/>
    <x v="21"/>
    <n v="5"/>
    <n v="6"/>
    <n v="30"/>
  </r>
  <r>
    <x v="21"/>
    <x v="17"/>
    <x v="21"/>
    <n v="5"/>
    <n v="2"/>
    <n v="10"/>
  </r>
  <r>
    <x v="82"/>
    <x v="49"/>
    <x v="82"/>
    <n v="0"/>
    <n v="0"/>
    <n v="0"/>
  </r>
  <r>
    <x v="82"/>
    <x v="49"/>
    <x v="82"/>
    <n v="1"/>
    <n v="1"/>
    <n v="1"/>
  </r>
  <r>
    <x v="82"/>
    <x v="49"/>
    <x v="82"/>
    <n v="1"/>
    <n v="1"/>
    <n v="1"/>
  </r>
  <r>
    <x v="82"/>
    <x v="49"/>
    <x v="82"/>
    <n v="0"/>
    <n v="0"/>
    <n v="0"/>
  </r>
  <r>
    <x v="82"/>
    <x v="49"/>
    <x v="82"/>
    <n v="0"/>
    <n v="0"/>
    <n v="0"/>
  </r>
  <r>
    <x v="82"/>
    <x v="49"/>
    <x v="82"/>
    <n v="1"/>
    <n v="-1"/>
    <n v="-1"/>
  </r>
  <r>
    <x v="83"/>
    <x v="49"/>
    <x v="83"/>
    <n v="1"/>
    <n v="3"/>
    <n v="3"/>
  </r>
  <r>
    <x v="83"/>
    <x v="49"/>
    <x v="83"/>
    <n v="1"/>
    <n v="1"/>
    <n v="1"/>
  </r>
  <r>
    <x v="83"/>
    <x v="49"/>
    <x v="83"/>
    <n v="0"/>
    <n v="0"/>
    <n v="0"/>
  </r>
  <r>
    <x v="83"/>
    <x v="49"/>
    <x v="83"/>
    <n v="1"/>
    <n v="1"/>
    <n v="1"/>
  </r>
  <r>
    <x v="83"/>
    <x v="49"/>
    <x v="83"/>
    <n v="1"/>
    <n v="2"/>
    <n v="2"/>
  </r>
  <r>
    <x v="83"/>
    <x v="49"/>
    <x v="83"/>
    <n v="0"/>
    <n v="0"/>
    <n v="0"/>
  </r>
  <r>
    <x v="83"/>
    <x v="49"/>
    <x v="83"/>
    <n v="1"/>
    <n v="2"/>
    <n v="2"/>
  </r>
  <r>
    <x v="83"/>
    <x v="49"/>
    <x v="83"/>
    <n v="1"/>
    <n v="1"/>
    <n v="1"/>
  </r>
  <r>
    <x v="83"/>
    <x v="49"/>
    <x v="83"/>
    <n v="1"/>
    <n v="1"/>
    <n v="1"/>
  </r>
  <r>
    <x v="83"/>
    <x v="49"/>
    <x v="83"/>
    <n v="1"/>
    <n v="1"/>
    <n v="1"/>
  </r>
  <r>
    <x v="83"/>
    <x v="49"/>
    <x v="83"/>
    <n v="1"/>
    <n v="1"/>
    <n v="1"/>
  </r>
  <r>
    <x v="83"/>
    <x v="49"/>
    <x v="83"/>
    <n v="1"/>
    <n v="3"/>
    <n v="3"/>
  </r>
  <r>
    <x v="83"/>
    <x v="49"/>
    <x v="83"/>
    <n v="1"/>
    <n v="1"/>
    <n v="1"/>
  </r>
  <r>
    <x v="83"/>
    <x v="49"/>
    <x v="83"/>
    <n v="1"/>
    <n v="2"/>
    <n v="2"/>
  </r>
  <r>
    <x v="83"/>
    <x v="49"/>
    <x v="83"/>
    <n v="1"/>
    <n v="2"/>
    <n v="2"/>
  </r>
  <r>
    <x v="83"/>
    <x v="49"/>
    <x v="83"/>
    <n v="1"/>
    <n v="1"/>
    <n v="1"/>
  </r>
  <r>
    <x v="83"/>
    <x v="49"/>
    <x v="83"/>
    <n v="0"/>
    <n v="0"/>
    <n v="0"/>
  </r>
  <r>
    <x v="83"/>
    <x v="49"/>
    <x v="83"/>
    <n v="0"/>
    <n v="0"/>
    <n v="0"/>
  </r>
  <r>
    <x v="83"/>
    <x v="49"/>
    <x v="83"/>
    <n v="1"/>
    <n v="3"/>
    <n v="3"/>
  </r>
  <r>
    <x v="83"/>
    <x v="49"/>
    <x v="83"/>
    <n v="1"/>
    <n v="1"/>
    <n v="1"/>
  </r>
  <r>
    <x v="83"/>
    <x v="49"/>
    <x v="83"/>
    <n v="0"/>
    <n v="0"/>
    <n v="0"/>
  </r>
  <r>
    <x v="83"/>
    <x v="49"/>
    <x v="83"/>
    <n v="1"/>
    <n v="1"/>
    <n v="1"/>
  </r>
  <r>
    <x v="83"/>
    <x v="49"/>
    <x v="83"/>
    <n v="1"/>
    <n v="1"/>
    <n v="1"/>
  </r>
  <r>
    <x v="83"/>
    <x v="49"/>
    <x v="83"/>
    <n v="1"/>
    <n v="2"/>
    <n v="2"/>
  </r>
  <r>
    <x v="83"/>
    <x v="49"/>
    <x v="83"/>
    <n v="1"/>
    <n v="3"/>
    <n v="3"/>
  </r>
  <r>
    <x v="83"/>
    <x v="49"/>
    <x v="83"/>
    <n v="0"/>
    <n v="0"/>
    <n v="0"/>
  </r>
  <r>
    <x v="83"/>
    <x v="49"/>
    <x v="83"/>
    <n v="0"/>
    <n v="0"/>
    <n v="0"/>
  </r>
  <r>
    <x v="83"/>
    <x v="49"/>
    <x v="83"/>
    <n v="1"/>
    <n v="2"/>
    <n v="2"/>
  </r>
  <r>
    <x v="83"/>
    <x v="49"/>
    <x v="83"/>
    <n v="1"/>
    <n v="1"/>
    <n v="1"/>
  </r>
  <r>
    <x v="83"/>
    <x v="49"/>
    <x v="83"/>
    <n v="1"/>
    <n v="1"/>
    <n v="1"/>
  </r>
  <r>
    <x v="83"/>
    <x v="49"/>
    <x v="83"/>
    <n v="1"/>
    <n v="1"/>
    <n v="1"/>
  </r>
  <r>
    <x v="83"/>
    <x v="49"/>
    <x v="83"/>
    <n v="0"/>
    <n v="0"/>
    <n v="0"/>
  </r>
  <r>
    <x v="83"/>
    <x v="49"/>
    <x v="83"/>
    <n v="1"/>
    <n v="1"/>
    <n v="1"/>
  </r>
  <r>
    <x v="83"/>
    <x v="49"/>
    <x v="83"/>
    <n v="1"/>
    <n v="1"/>
    <n v="1"/>
  </r>
  <r>
    <x v="84"/>
    <x v="49"/>
    <x v="84"/>
    <n v="1"/>
    <n v="2"/>
    <n v="2"/>
  </r>
  <r>
    <x v="84"/>
    <x v="49"/>
    <x v="84"/>
    <n v="1"/>
    <n v="2"/>
    <n v="2"/>
  </r>
  <r>
    <x v="84"/>
    <x v="49"/>
    <x v="84"/>
    <n v="0"/>
    <n v="0"/>
    <n v="0"/>
  </r>
  <r>
    <x v="84"/>
    <x v="49"/>
    <x v="84"/>
    <n v="0"/>
    <n v="0"/>
    <n v="0"/>
  </r>
  <r>
    <x v="84"/>
    <x v="49"/>
    <x v="84"/>
    <n v="0"/>
    <n v="0"/>
    <n v="0"/>
  </r>
  <r>
    <x v="84"/>
    <x v="49"/>
    <x v="84"/>
    <n v="0"/>
    <n v="0"/>
    <n v="0"/>
  </r>
  <r>
    <x v="84"/>
    <x v="49"/>
    <x v="84"/>
    <n v="0"/>
    <n v="0"/>
    <n v="0"/>
  </r>
  <r>
    <x v="84"/>
    <x v="49"/>
    <x v="84"/>
    <n v="1"/>
    <n v="1"/>
    <n v="1"/>
  </r>
  <r>
    <x v="84"/>
    <x v="49"/>
    <x v="84"/>
    <n v="1"/>
    <n v="3"/>
    <n v="3"/>
  </r>
  <r>
    <x v="84"/>
    <x v="49"/>
    <x v="84"/>
    <n v="1"/>
    <n v="2"/>
    <n v="2"/>
  </r>
  <r>
    <x v="84"/>
    <x v="49"/>
    <x v="84"/>
    <n v="1"/>
    <n v="3"/>
    <n v="3"/>
  </r>
  <r>
    <x v="84"/>
    <x v="49"/>
    <x v="84"/>
    <n v="1"/>
    <n v="1"/>
    <n v="1"/>
  </r>
  <r>
    <x v="84"/>
    <x v="49"/>
    <x v="84"/>
    <n v="0"/>
    <n v="0"/>
    <n v="0"/>
  </r>
  <r>
    <x v="84"/>
    <x v="49"/>
    <x v="84"/>
    <n v="1"/>
    <n v="1"/>
    <n v="1"/>
  </r>
  <r>
    <x v="84"/>
    <x v="49"/>
    <x v="84"/>
    <n v="1"/>
    <n v="1"/>
    <n v="1"/>
  </r>
  <r>
    <x v="84"/>
    <x v="49"/>
    <x v="84"/>
    <n v="0"/>
    <n v="0"/>
    <n v="0"/>
  </r>
  <r>
    <x v="84"/>
    <x v="49"/>
    <x v="84"/>
    <n v="1"/>
    <n v="1"/>
    <n v="1"/>
  </r>
  <r>
    <x v="84"/>
    <x v="49"/>
    <x v="84"/>
    <n v="0"/>
    <n v="0"/>
    <n v="0"/>
  </r>
  <r>
    <x v="84"/>
    <x v="49"/>
    <x v="84"/>
    <n v="1"/>
    <n v="2"/>
    <n v="2"/>
  </r>
  <r>
    <x v="84"/>
    <x v="49"/>
    <x v="84"/>
    <n v="0"/>
    <n v="0"/>
    <n v="0"/>
  </r>
  <r>
    <x v="84"/>
    <x v="49"/>
    <x v="84"/>
    <n v="1"/>
    <n v="2"/>
    <n v="2"/>
  </r>
  <r>
    <x v="84"/>
    <x v="49"/>
    <x v="84"/>
    <n v="1"/>
    <n v="2"/>
    <n v="2"/>
  </r>
  <r>
    <x v="84"/>
    <x v="49"/>
    <x v="84"/>
    <n v="1"/>
    <n v="3"/>
    <n v="3"/>
  </r>
  <r>
    <x v="84"/>
    <x v="49"/>
    <x v="84"/>
    <n v="1"/>
    <n v="1"/>
    <n v="1"/>
  </r>
  <r>
    <x v="84"/>
    <x v="49"/>
    <x v="84"/>
    <n v="0"/>
    <n v="0"/>
    <n v="0"/>
  </r>
  <r>
    <x v="84"/>
    <x v="49"/>
    <x v="84"/>
    <n v="0"/>
    <n v="0"/>
    <n v="0"/>
  </r>
  <r>
    <x v="84"/>
    <x v="49"/>
    <x v="84"/>
    <n v="1"/>
    <n v="1"/>
    <n v="1"/>
  </r>
  <r>
    <x v="84"/>
    <x v="49"/>
    <x v="84"/>
    <n v="1"/>
    <n v="1"/>
    <n v="1"/>
  </r>
  <r>
    <x v="133"/>
    <x v="80"/>
    <x v="133"/>
    <n v="20"/>
    <n v="1"/>
    <n v="20"/>
  </r>
  <r>
    <x v="133"/>
    <x v="80"/>
    <x v="133"/>
    <n v="20"/>
    <n v="2"/>
    <n v="40"/>
  </r>
  <r>
    <x v="133"/>
    <x v="80"/>
    <x v="133"/>
    <n v="0"/>
    <n v="0"/>
    <n v="0"/>
  </r>
  <r>
    <x v="133"/>
    <x v="80"/>
    <x v="133"/>
    <n v="0"/>
    <n v="0"/>
    <n v="0"/>
  </r>
  <r>
    <x v="133"/>
    <x v="80"/>
    <x v="133"/>
    <n v="20"/>
    <n v="4"/>
    <n v="80"/>
  </r>
  <r>
    <x v="133"/>
    <x v="80"/>
    <x v="133"/>
    <n v="0"/>
    <n v="0"/>
    <n v="0"/>
  </r>
  <r>
    <x v="133"/>
    <x v="80"/>
    <x v="133"/>
    <n v="0"/>
    <n v="0"/>
    <n v="0"/>
  </r>
  <r>
    <x v="111"/>
    <x v="68"/>
    <x v="111"/>
    <n v="20"/>
    <n v="6"/>
    <n v="120"/>
  </r>
  <r>
    <x v="111"/>
    <x v="68"/>
    <x v="111"/>
    <n v="20"/>
    <n v="6"/>
    <n v="120"/>
  </r>
  <r>
    <x v="111"/>
    <x v="68"/>
    <x v="111"/>
    <n v="20"/>
    <n v="9"/>
    <n v="180"/>
  </r>
  <r>
    <x v="111"/>
    <x v="68"/>
    <x v="111"/>
    <n v="20"/>
    <n v="11"/>
    <n v="220"/>
  </r>
  <r>
    <x v="111"/>
    <x v="68"/>
    <x v="111"/>
    <n v="20"/>
    <n v="8"/>
    <n v="160"/>
  </r>
  <r>
    <x v="111"/>
    <x v="68"/>
    <x v="111"/>
    <n v="20"/>
    <n v="10"/>
    <n v="200"/>
  </r>
  <r>
    <x v="111"/>
    <x v="68"/>
    <x v="111"/>
    <n v="20"/>
    <n v="7"/>
    <n v="140"/>
  </r>
  <r>
    <x v="111"/>
    <x v="68"/>
    <x v="111"/>
    <n v="20"/>
    <n v="10"/>
    <n v="200"/>
  </r>
  <r>
    <x v="111"/>
    <x v="68"/>
    <x v="111"/>
    <n v="20"/>
    <n v="14"/>
    <n v="280"/>
  </r>
  <r>
    <x v="111"/>
    <x v="68"/>
    <x v="111"/>
    <n v="20"/>
    <n v="10"/>
    <n v="200"/>
  </r>
  <r>
    <x v="111"/>
    <x v="68"/>
    <x v="111"/>
    <n v="20"/>
    <n v="11"/>
    <n v="220"/>
  </r>
  <r>
    <x v="111"/>
    <x v="68"/>
    <x v="111"/>
    <n v="20"/>
    <n v="8"/>
    <n v="160"/>
  </r>
  <r>
    <x v="111"/>
    <x v="68"/>
    <x v="111"/>
    <n v="20"/>
    <n v="10"/>
    <n v="200"/>
  </r>
  <r>
    <x v="111"/>
    <x v="68"/>
    <x v="111"/>
    <n v="20"/>
    <n v="9"/>
    <n v="180"/>
  </r>
  <r>
    <x v="111"/>
    <x v="68"/>
    <x v="111"/>
    <n v="20"/>
    <n v="16"/>
    <n v="320"/>
  </r>
  <r>
    <x v="111"/>
    <x v="68"/>
    <x v="111"/>
    <n v="20"/>
    <n v="12"/>
    <n v="240"/>
  </r>
  <r>
    <x v="111"/>
    <x v="68"/>
    <x v="111"/>
    <n v="20"/>
    <n v="7"/>
    <n v="140"/>
  </r>
  <r>
    <x v="111"/>
    <x v="68"/>
    <x v="111"/>
    <n v="20"/>
    <n v="13"/>
    <n v="260"/>
  </r>
  <r>
    <x v="111"/>
    <x v="68"/>
    <x v="111"/>
    <n v="20"/>
    <n v="6"/>
    <n v="120"/>
  </r>
  <r>
    <x v="111"/>
    <x v="68"/>
    <x v="111"/>
    <n v="20"/>
    <n v="11"/>
    <n v="220"/>
  </r>
  <r>
    <x v="111"/>
    <x v="68"/>
    <x v="111"/>
    <n v="20"/>
    <n v="11"/>
    <n v="220"/>
  </r>
  <r>
    <x v="111"/>
    <x v="68"/>
    <x v="111"/>
    <n v="20"/>
    <n v="12"/>
    <n v="240"/>
  </r>
  <r>
    <x v="111"/>
    <x v="68"/>
    <x v="111"/>
    <n v="20"/>
    <n v="18"/>
    <n v="360"/>
  </r>
  <r>
    <x v="111"/>
    <x v="68"/>
    <x v="111"/>
    <n v="20"/>
    <n v="12"/>
    <n v="240"/>
  </r>
  <r>
    <x v="111"/>
    <x v="68"/>
    <x v="111"/>
    <n v="20"/>
    <n v="9"/>
    <n v="180"/>
  </r>
  <r>
    <x v="111"/>
    <x v="68"/>
    <x v="111"/>
    <n v="20"/>
    <n v="7"/>
    <n v="140"/>
  </r>
  <r>
    <x v="111"/>
    <x v="68"/>
    <x v="111"/>
    <n v="20"/>
    <n v="15"/>
    <n v="300"/>
  </r>
  <r>
    <x v="111"/>
    <x v="68"/>
    <x v="111"/>
    <n v="20"/>
    <n v="6"/>
    <n v="120"/>
  </r>
  <r>
    <x v="111"/>
    <x v="68"/>
    <x v="111"/>
    <n v="20"/>
    <n v="14"/>
    <n v="280"/>
  </r>
  <r>
    <x v="111"/>
    <x v="68"/>
    <x v="111"/>
    <n v="20"/>
    <n v="10"/>
    <n v="200"/>
  </r>
  <r>
    <x v="111"/>
    <x v="68"/>
    <x v="111"/>
    <n v="20"/>
    <n v="10"/>
    <n v="200"/>
  </r>
  <r>
    <x v="111"/>
    <x v="68"/>
    <x v="111"/>
    <n v="0"/>
    <n v="0"/>
    <n v="0"/>
  </r>
  <r>
    <x v="111"/>
    <x v="68"/>
    <x v="111"/>
    <n v="20"/>
    <n v="22"/>
    <n v="440"/>
  </r>
  <r>
    <x v="111"/>
    <x v="68"/>
    <x v="111"/>
    <n v="20"/>
    <n v="12"/>
    <n v="240"/>
  </r>
  <r>
    <x v="111"/>
    <x v="68"/>
    <x v="111"/>
    <n v="20"/>
    <n v="6"/>
    <n v="120"/>
  </r>
  <r>
    <x v="111"/>
    <x v="68"/>
    <x v="111"/>
    <n v="20"/>
    <n v="9"/>
    <n v="180"/>
  </r>
  <r>
    <x v="111"/>
    <x v="68"/>
    <x v="111"/>
    <n v="20"/>
    <n v="14"/>
    <n v="280"/>
  </r>
  <r>
    <x v="111"/>
    <x v="68"/>
    <x v="111"/>
    <n v="0"/>
    <n v="0"/>
    <n v="0"/>
  </r>
  <r>
    <x v="111"/>
    <x v="68"/>
    <x v="111"/>
    <n v="20"/>
    <n v="21"/>
    <n v="420"/>
  </r>
  <r>
    <x v="111"/>
    <x v="68"/>
    <x v="111"/>
    <n v="20"/>
    <n v="8"/>
    <n v="160"/>
  </r>
  <r>
    <x v="112"/>
    <x v="68"/>
    <x v="112"/>
    <n v="20"/>
    <n v="8"/>
    <n v="160"/>
  </r>
  <r>
    <x v="112"/>
    <x v="68"/>
    <x v="112"/>
    <n v="20"/>
    <n v="8"/>
    <n v="160"/>
  </r>
  <r>
    <x v="112"/>
    <x v="68"/>
    <x v="112"/>
    <n v="20"/>
    <n v="6"/>
    <n v="120"/>
  </r>
  <r>
    <x v="112"/>
    <x v="68"/>
    <x v="112"/>
    <n v="20"/>
    <n v="7"/>
    <n v="140"/>
  </r>
  <r>
    <x v="112"/>
    <x v="68"/>
    <x v="112"/>
    <n v="20"/>
    <n v="6"/>
    <n v="120"/>
  </r>
  <r>
    <x v="112"/>
    <x v="68"/>
    <x v="112"/>
    <n v="20"/>
    <n v="7"/>
    <n v="140"/>
  </r>
  <r>
    <x v="112"/>
    <x v="68"/>
    <x v="112"/>
    <n v="20"/>
    <n v="6"/>
    <n v="120"/>
  </r>
  <r>
    <x v="112"/>
    <x v="68"/>
    <x v="112"/>
    <n v="20"/>
    <n v="8"/>
    <n v="160"/>
  </r>
  <r>
    <x v="112"/>
    <x v="68"/>
    <x v="112"/>
    <n v="20"/>
    <n v="11"/>
    <n v="220"/>
  </r>
  <r>
    <x v="112"/>
    <x v="68"/>
    <x v="112"/>
    <n v="20"/>
    <n v="7"/>
    <n v="140"/>
  </r>
  <r>
    <x v="112"/>
    <x v="68"/>
    <x v="112"/>
    <n v="20"/>
    <n v="7"/>
    <n v="140"/>
  </r>
  <r>
    <x v="112"/>
    <x v="68"/>
    <x v="112"/>
    <n v="20"/>
    <n v="9"/>
    <n v="180"/>
  </r>
  <r>
    <x v="112"/>
    <x v="68"/>
    <x v="112"/>
    <n v="20"/>
    <n v="6"/>
    <n v="120"/>
  </r>
  <r>
    <x v="112"/>
    <x v="68"/>
    <x v="112"/>
    <n v="20"/>
    <n v="7"/>
    <n v="140"/>
  </r>
  <r>
    <x v="112"/>
    <x v="68"/>
    <x v="112"/>
    <n v="20"/>
    <n v="14"/>
    <n v="280"/>
  </r>
  <r>
    <x v="112"/>
    <x v="68"/>
    <x v="112"/>
    <n v="20"/>
    <n v="8"/>
    <n v="160"/>
  </r>
  <r>
    <x v="112"/>
    <x v="68"/>
    <x v="112"/>
    <n v="20"/>
    <n v="8"/>
    <n v="160"/>
  </r>
  <r>
    <x v="112"/>
    <x v="68"/>
    <x v="112"/>
    <n v="20"/>
    <n v="9"/>
    <n v="180"/>
  </r>
  <r>
    <x v="112"/>
    <x v="68"/>
    <x v="112"/>
    <n v="20"/>
    <n v="5"/>
    <n v="100"/>
  </r>
  <r>
    <x v="112"/>
    <x v="68"/>
    <x v="112"/>
    <n v="20"/>
    <n v="9"/>
    <n v="180"/>
  </r>
  <r>
    <x v="112"/>
    <x v="68"/>
    <x v="112"/>
    <n v="20"/>
    <n v="4"/>
    <n v="80"/>
  </r>
  <r>
    <x v="112"/>
    <x v="68"/>
    <x v="112"/>
    <n v="20"/>
    <n v="8"/>
    <n v="160"/>
  </r>
  <r>
    <x v="112"/>
    <x v="68"/>
    <x v="112"/>
    <n v="20"/>
    <n v="10"/>
    <n v="200"/>
  </r>
  <r>
    <x v="112"/>
    <x v="68"/>
    <x v="112"/>
    <n v="20"/>
    <n v="5"/>
    <n v="100"/>
  </r>
  <r>
    <x v="112"/>
    <x v="68"/>
    <x v="112"/>
    <n v="20"/>
    <n v="5"/>
    <n v="100"/>
  </r>
  <r>
    <x v="112"/>
    <x v="68"/>
    <x v="112"/>
    <n v="20"/>
    <n v="4"/>
    <n v="80"/>
  </r>
  <r>
    <x v="112"/>
    <x v="68"/>
    <x v="112"/>
    <n v="20"/>
    <n v="13"/>
    <n v="260"/>
  </r>
  <r>
    <x v="112"/>
    <x v="68"/>
    <x v="112"/>
    <n v="20"/>
    <n v="3"/>
    <n v="60"/>
  </r>
  <r>
    <x v="112"/>
    <x v="68"/>
    <x v="112"/>
    <n v="20"/>
    <n v="6"/>
    <n v="120"/>
  </r>
  <r>
    <x v="112"/>
    <x v="68"/>
    <x v="112"/>
    <n v="20"/>
    <n v="7"/>
    <n v="140"/>
  </r>
  <r>
    <x v="112"/>
    <x v="68"/>
    <x v="112"/>
    <n v="20"/>
    <n v="2"/>
    <n v="40"/>
  </r>
  <r>
    <x v="112"/>
    <x v="68"/>
    <x v="112"/>
    <n v="0"/>
    <n v="0"/>
    <n v="0"/>
  </r>
  <r>
    <x v="112"/>
    <x v="68"/>
    <x v="112"/>
    <n v="20"/>
    <n v="17"/>
    <n v="340"/>
  </r>
  <r>
    <x v="112"/>
    <x v="68"/>
    <x v="112"/>
    <n v="20"/>
    <n v="10"/>
    <n v="200"/>
  </r>
  <r>
    <x v="112"/>
    <x v="68"/>
    <x v="112"/>
    <n v="20"/>
    <n v="6"/>
    <n v="120"/>
  </r>
  <r>
    <x v="112"/>
    <x v="68"/>
    <x v="112"/>
    <n v="20"/>
    <n v="8"/>
    <n v="160"/>
  </r>
  <r>
    <x v="112"/>
    <x v="68"/>
    <x v="112"/>
    <n v="20"/>
    <n v="6"/>
    <n v="120"/>
  </r>
  <r>
    <x v="112"/>
    <x v="68"/>
    <x v="112"/>
    <n v="0"/>
    <n v="0"/>
    <n v="0"/>
  </r>
  <r>
    <x v="112"/>
    <x v="68"/>
    <x v="112"/>
    <n v="20"/>
    <n v="14"/>
    <n v="280"/>
  </r>
  <r>
    <x v="112"/>
    <x v="68"/>
    <x v="112"/>
    <n v="20"/>
    <n v="4"/>
    <n v="80"/>
  </r>
  <r>
    <x v="134"/>
    <x v="81"/>
    <x v="134"/>
    <n v="0"/>
    <n v="0"/>
    <n v="0"/>
  </r>
  <r>
    <x v="134"/>
    <x v="81"/>
    <x v="134"/>
    <n v="0"/>
    <n v="0"/>
    <n v="0"/>
  </r>
  <r>
    <x v="134"/>
    <x v="81"/>
    <x v="134"/>
    <n v="0"/>
    <n v="0"/>
    <n v="0"/>
  </r>
  <r>
    <x v="134"/>
    <x v="81"/>
    <x v="134"/>
    <n v="0"/>
    <n v="0"/>
    <n v="0"/>
  </r>
  <r>
    <x v="134"/>
    <x v="81"/>
    <x v="134"/>
    <n v="5"/>
    <n v="2"/>
    <n v="10"/>
  </r>
  <r>
    <x v="134"/>
    <x v="81"/>
    <x v="134"/>
    <n v="5"/>
    <n v="2"/>
    <n v="10"/>
  </r>
  <r>
    <x v="134"/>
    <x v="81"/>
    <x v="134"/>
    <n v="5"/>
    <n v="3"/>
    <n v="15"/>
  </r>
  <r>
    <x v="134"/>
    <x v="81"/>
    <x v="134"/>
    <n v="5"/>
    <n v="6"/>
    <n v="30"/>
  </r>
  <r>
    <x v="134"/>
    <x v="81"/>
    <x v="134"/>
    <n v="0"/>
    <n v="0"/>
    <n v="0"/>
  </r>
  <r>
    <x v="134"/>
    <x v="81"/>
    <x v="134"/>
    <n v="0"/>
    <n v="0"/>
    <n v="0"/>
  </r>
  <r>
    <x v="134"/>
    <x v="81"/>
    <x v="134"/>
    <n v="0"/>
    <n v="0"/>
    <n v="0"/>
  </r>
  <r>
    <x v="134"/>
    <x v="81"/>
    <x v="134"/>
    <n v="0"/>
    <n v="0"/>
    <n v="0"/>
  </r>
  <r>
    <x v="134"/>
    <x v="81"/>
    <x v="134"/>
    <n v="5"/>
    <n v="2"/>
    <n v="10"/>
  </r>
  <r>
    <x v="135"/>
    <x v="82"/>
    <x v="135"/>
    <n v="1"/>
    <n v="2"/>
    <n v="2"/>
  </r>
  <r>
    <x v="135"/>
    <x v="82"/>
    <x v="135"/>
    <n v="0"/>
    <n v="0"/>
    <n v="0"/>
  </r>
  <r>
    <x v="24"/>
    <x v="20"/>
    <x v="24"/>
    <n v="10"/>
    <n v="1"/>
    <n v="10"/>
  </r>
  <r>
    <x v="24"/>
    <x v="20"/>
    <x v="24"/>
    <n v="10"/>
    <n v="3"/>
    <n v="30"/>
  </r>
  <r>
    <x v="24"/>
    <x v="20"/>
    <x v="24"/>
    <n v="10"/>
    <n v="2"/>
    <n v="20"/>
  </r>
  <r>
    <x v="24"/>
    <x v="20"/>
    <x v="24"/>
    <n v="10"/>
    <n v="8"/>
    <n v="80"/>
  </r>
  <r>
    <x v="24"/>
    <x v="20"/>
    <x v="24"/>
    <n v="10"/>
    <n v="4"/>
    <n v="40"/>
  </r>
  <r>
    <x v="24"/>
    <x v="20"/>
    <x v="24"/>
    <n v="10"/>
    <n v="1"/>
    <n v="10"/>
  </r>
  <r>
    <x v="24"/>
    <x v="20"/>
    <x v="24"/>
    <n v="10"/>
    <n v="2"/>
    <n v="20"/>
  </r>
  <r>
    <x v="24"/>
    <x v="20"/>
    <x v="24"/>
    <n v="10"/>
    <n v="3"/>
    <n v="30"/>
  </r>
  <r>
    <x v="24"/>
    <x v="20"/>
    <x v="24"/>
    <n v="10"/>
    <n v="6"/>
    <n v="60"/>
  </r>
  <r>
    <x v="24"/>
    <x v="20"/>
    <x v="24"/>
    <n v="10"/>
    <n v="4"/>
    <n v="40"/>
  </r>
  <r>
    <x v="24"/>
    <x v="20"/>
    <x v="24"/>
    <n v="10"/>
    <n v="4"/>
    <n v="40"/>
  </r>
  <r>
    <x v="24"/>
    <x v="20"/>
    <x v="24"/>
    <n v="10"/>
    <n v="5"/>
    <n v="50"/>
  </r>
  <r>
    <x v="24"/>
    <x v="20"/>
    <x v="24"/>
    <n v="10"/>
    <n v="2"/>
    <n v="20"/>
  </r>
  <r>
    <x v="24"/>
    <x v="20"/>
    <x v="24"/>
    <n v="10"/>
    <n v="2"/>
    <n v="20"/>
  </r>
  <r>
    <x v="24"/>
    <x v="20"/>
    <x v="24"/>
    <n v="10"/>
    <n v="6"/>
    <n v="60"/>
  </r>
  <r>
    <x v="24"/>
    <x v="20"/>
    <x v="24"/>
    <n v="10"/>
    <n v="4"/>
    <n v="40"/>
  </r>
  <r>
    <x v="24"/>
    <x v="20"/>
    <x v="24"/>
    <n v="10"/>
    <n v="2"/>
    <n v="20"/>
  </r>
  <r>
    <x v="24"/>
    <x v="20"/>
    <x v="24"/>
    <n v="10"/>
    <n v="5"/>
    <n v="50"/>
  </r>
  <r>
    <x v="24"/>
    <x v="20"/>
    <x v="24"/>
    <n v="10"/>
    <n v="3"/>
    <n v="30"/>
  </r>
  <r>
    <x v="24"/>
    <x v="20"/>
    <x v="24"/>
    <n v="10"/>
    <n v="2"/>
    <n v="20"/>
  </r>
  <r>
    <x v="24"/>
    <x v="20"/>
    <x v="24"/>
    <n v="10"/>
    <n v="4"/>
    <n v="40"/>
  </r>
  <r>
    <x v="24"/>
    <x v="20"/>
    <x v="24"/>
    <n v="10"/>
    <n v="1"/>
    <n v="10"/>
  </r>
  <r>
    <x v="24"/>
    <x v="20"/>
    <x v="24"/>
    <n v="10"/>
    <n v="4"/>
    <n v="40"/>
  </r>
  <r>
    <x v="24"/>
    <x v="20"/>
    <x v="24"/>
    <n v="10"/>
    <n v="5"/>
    <n v="50"/>
  </r>
  <r>
    <x v="24"/>
    <x v="20"/>
    <x v="24"/>
    <n v="10"/>
    <n v="1"/>
    <n v="10"/>
  </r>
  <r>
    <x v="24"/>
    <x v="20"/>
    <x v="24"/>
    <n v="10"/>
    <n v="2"/>
    <n v="20"/>
  </r>
  <r>
    <x v="24"/>
    <x v="20"/>
    <x v="24"/>
    <n v="10"/>
    <n v="4"/>
    <n v="40"/>
  </r>
  <r>
    <x v="24"/>
    <x v="20"/>
    <x v="24"/>
    <n v="0"/>
    <n v="0"/>
    <n v="0"/>
  </r>
  <r>
    <x v="24"/>
    <x v="20"/>
    <x v="24"/>
    <n v="10"/>
    <n v="5"/>
    <n v="50"/>
  </r>
  <r>
    <x v="24"/>
    <x v="20"/>
    <x v="24"/>
    <n v="10"/>
    <n v="3"/>
    <n v="30"/>
  </r>
  <r>
    <x v="24"/>
    <x v="20"/>
    <x v="24"/>
    <n v="10"/>
    <n v="3"/>
    <n v="30"/>
  </r>
  <r>
    <x v="24"/>
    <x v="20"/>
    <x v="24"/>
    <n v="0"/>
    <n v="0"/>
    <n v="0"/>
  </r>
  <r>
    <x v="24"/>
    <x v="20"/>
    <x v="24"/>
    <n v="10"/>
    <n v="5"/>
    <n v="50"/>
  </r>
  <r>
    <x v="24"/>
    <x v="20"/>
    <x v="24"/>
    <n v="10"/>
    <n v="4"/>
    <n v="40"/>
  </r>
  <r>
    <x v="24"/>
    <x v="20"/>
    <x v="24"/>
    <n v="10"/>
    <n v="3"/>
    <n v="30"/>
  </r>
  <r>
    <x v="24"/>
    <x v="20"/>
    <x v="24"/>
    <n v="10"/>
    <n v="3"/>
    <n v="30"/>
  </r>
  <r>
    <x v="24"/>
    <x v="20"/>
    <x v="24"/>
    <n v="10"/>
    <n v="1"/>
    <n v="10"/>
  </r>
  <r>
    <x v="24"/>
    <x v="20"/>
    <x v="24"/>
    <n v="0"/>
    <n v="0"/>
    <n v="0"/>
  </r>
  <r>
    <x v="24"/>
    <x v="20"/>
    <x v="24"/>
    <n v="10"/>
    <n v="4"/>
    <n v="40"/>
  </r>
  <r>
    <x v="24"/>
    <x v="20"/>
    <x v="24"/>
    <n v="10"/>
    <n v="2"/>
    <n v="20"/>
  </r>
  <r>
    <x v="113"/>
    <x v="69"/>
    <x v="113"/>
    <n v="20"/>
    <n v="1"/>
    <n v="20"/>
  </r>
  <r>
    <x v="113"/>
    <x v="69"/>
    <x v="113"/>
    <n v="0"/>
    <n v="0"/>
    <n v="0"/>
  </r>
  <r>
    <x v="136"/>
    <x v="83"/>
    <x v="136"/>
    <n v="1"/>
    <n v="1"/>
    <n v="1"/>
  </r>
  <r>
    <x v="136"/>
    <x v="83"/>
    <x v="136"/>
    <n v="1"/>
    <n v="1"/>
    <n v="1"/>
  </r>
  <r>
    <x v="136"/>
    <x v="83"/>
    <x v="136"/>
    <n v="1"/>
    <n v="2"/>
    <n v="2"/>
  </r>
  <r>
    <x v="136"/>
    <x v="83"/>
    <x v="136"/>
    <n v="1"/>
    <n v="1"/>
    <n v="1"/>
  </r>
  <r>
    <x v="136"/>
    <x v="83"/>
    <x v="136"/>
    <n v="1"/>
    <n v="3"/>
    <n v="3"/>
  </r>
  <r>
    <x v="136"/>
    <x v="83"/>
    <x v="136"/>
    <n v="1"/>
    <n v="5"/>
    <n v="5"/>
  </r>
  <r>
    <x v="136"/>
    <x v="83"/>
    <x v="136"/>
    <n v="0"/>
    <n v="0"/>
    <n v="0"/>
  </r>
  <r>
    <x v="136"/>
    <x v="83"/>
    <x v="136"/>
    <n v="0"/>
    <n v="0"/>
    <n v="0"/>
  </r>
  <r>
    <x v="136"/>
    <x v="83"/>
    <x v="136"/>
    <n v="0"/>
    <n v="0"/>
    <n v="0"/>
  </r>
  <r>
    <x v="136"/>
    <x v="83"/>
    <x v="136"/>
    <n v="0"/>
    <n v="0"/>
    <n v="0"/>
  </r>
  <r>
    <x v="136"/>
    <x v="83"/>
    <x v="136"/>
    <n v="0"/>
    <n v="0"/>
    <n v="0"/>
  </r>
  <r>
    <x v="136"/>
    <x v="83"/>
    <x v="136"/>
    <n v="1"/>
    <n v="1"/>
    <n v="1"/>
  </r>
  <r>
    <x v="136"/>
    <x v="83"/>
    <x v="136"/>
    <n v="1"/>
    <n v="4"/>
    <n v="4"/>
  </r>
  <r>
    <x v="136"/>
    <x v="83"/>
    <x v="136"/>
    <n v="1"/>
    <n v="6"/>
    <n v="6"/>
  </r>
  <r>
    <x v="136"/>
    <x v="83"/>
    <x v="136"/>
    <n v="1"/>
    <n v="1"/>
    <n v="1"/>
  </r>
  <r>
    <x v="136"/>
    <x v="83"/>
    <x v="136"/>
    <n v="1"/>
    <n v="3"/>
    <n v="3"/>
  </r>
  <r>
    <x v="136"/>
    <x v="83"/>
    <x v="136"/>
    <n v="1"/>
    <n v="3"/>
    <n v="3"/>
  </r>
  <r>
    <x v="136"/>
    <x v="83"/>
    <x v="136"/>
    <n v="1"/>
    <n v="3"/>
    <n v="3"/>
  </r>
  <r>
    <x v="136"/>
    <x v="83"/>
    <x v="136"/>
    <n v="1"/>
    <n v="2"/>
    <n v="2"/>
  </r>
  <r>
    <x v="136"/>
    <x v="83"/>
    <x v="136"/>
    <n v="0"/>
    <n v="0"/>
    <n v="0"/>
  </r>
  <r>
    <x v="136"/>
    <x v="83"/>
    <x v="136"/>
    <n v="1"/>
    <n v="1"/>
    <n v="1"/>
  </r>
  <r>
    <x v="136"/>
    <x v="83"/>
    <x v="136"/>
    <n v="0"/>
    <n v="0"/>
    <n v="0"/>
  </r>
  <r>
    <x v="136"/>
    <x v="83"/>
    <x v="136"/>
    <n v="1"/>
    <n v="1"/>
    <n v="1"/>
  </r>
  <r>
    <x v="136"/>
    <x v="83"/>
    <x v="136"/>
    <n v="1"/>
    <n v="2"/>
    <n v="2"/>
  </r>
  <r>
    <x v="136"/>
    <x v="83"/>
    <x v="136"/>
    <n v="0"/>
    <n v="0"/>
    <n v="0"/>
  </r>
  <r>
    <x v="136"/>
    <x v="83"/>
    <x v="136"/>
    <n v="1"/>
    <n v="3"/>
    <n v="3"/>
  </r>
  <r>
    <x v="136"/>
    <x v="83"/>
    <x v="136"/>
    <n v="1"/>
    <n v="3"/>
    <n v="3"/>
  </r>
  <r>
    <x v="136"/>
    <x v="83"/>
    <x v="136"/>
    <n v="1"/>
    <n v="10"/>
    <n v="10"/>
  </r>
  <r>
    <x v="136"/>
    <x v="83"/>
    <x v="136"/>
    <n v="1"/>
    <n v="4"/>
    <n v="4"/>
  </r>
  <r>
    <x v="136"/>
    <x v="83"/>
    <x v="136"/>
    <n v="1"/>
    <n v="2"/>
    <n v="2"/>
  </r>
  <r>
    <x v="136"/>
    <x v="83"/>
    <x v="136"/>
    <n v="1"/>
    <n v="-3"/>
    <n v="-3"/>
  </r>
  <r>
    <x v="137"/>
    <x v="83"/>
    <x v="137"/>
    <n v="0"/>
    <n v="0"/>
    <n v="0"/>
  </r>
  <r>
    <x v="137"/>
    <x v="83"/>
    <x v="137"/>
    <n v="0"/>
    <n v="0"/>
    <n v="0"/>
  </r>
  <r>
    <x v="137"/>
    <x v="83"/>
    <x v="137"/>
    <n v="1"/>
    <n v="1"/>
    <n v="1"/>
  </r>
  <r>
    <x v="137"/>
    <x v="83"/>
    <x v="137"/>
    <n v="1"/>
    <n v="1"/>
    <n v="1"/>
  </r>
  <r>
    <x v="137"/>
    <x v="83"/>
    <x v="137"/>
    <n v="1"/>
    <n v="1"/>
    <n v="1"/>
  </r>
  <r>
    <x v="137"/>
    <x v="83"/>
    <x v="137"/>
    <n v="0"/>
    <n v="0"/>
    <n v="0"/>
  </r>
  <r>
    <x v="137"/>
    <x v="83"/>
    <x v="137"/>
    <n v="0"/>
    <n v="0"/>
    <n v="0"/>
  </r>
  <r>
    <x v="137"/>
    <x v="83"/>
    <x v="137"/>
    <n v="0"/>
    <n v="0"/>
    <n v="0"/>
  </r>
  <r>
    <x v="137"/>
    <x v="83"/>
    <x v="137"/>
    <n v="1"/>
    <n v="1"/>
    <n v="1"/>
  </r>
  <r>
    <x v="138"/>
    <x v="84"/>
    <x v="138"/>
    <n v="0"/>
    <n v="0"/>
    <n v="0"/>
  </r>
  <r>
    <x v="138"/>
    <x v="84"/>
    <x v="138"/>
    <n v="1"/>
    <n v="1"/>
    <n v="1"/>
  </r>
  <r>
    <x v="138"/>
    <x v="84"/>
    <x v="138"/>
    <n v="0"/>
    <n v="0"/>
    <n v="0"/>
  </r>
  <r>
    <x v="138"/>
    <x v="84"/>
    <x v="138"/>
    <n v="1"/>
    <n v="1"/>
    <n v="1"/>
  </r>
  <r>
    <x v="138"/>
    <x v="84"/>
    <x v="138"/>
    <n v="0"/>
    <n v="0"/>
    <n v="0"/>
  </r>
  <r>
    <x v="138"/>
    <x v="84"/>
    <x v="138"/>
    <n v="0"/>
    <n v="0"/>
    <n v="0"/>
  </r>
  <r>
    <x v="138"/>
    <x v="84"/>
    <x v="138"/>
    <n v="1"/>
    <n v="1"/>
    <n v="1"/>
  </r>
  <r>
    <x v="139"/>
    <x v="51"/>
    <x v="139"/>
    <n v="1"/>
    <n v="1"/>
    <n v="1"/>
  </r>
  <r>
    <x v="139"/>
    <x v="51"/>
    <x v="139"/>
    <n v="1"/>
    <n v="1"/>
    <n v="1"/>
  </r>
  <r>
    <x v="139"/>
    <x v="51"/>
    <x v="139"/>
    <n v="1"/>
    <n v="1"/>
    <n v="1"/>
  </r>
  <r>
    <x v="139"/>
    <x v="51"/>
    <x v="139"/>
    <n v="1"/>
    <n v="2"/>
    <n v="2"/>
  </r>
  <r>
    <x v="139"/>
    <x v="51"/>
    <x v="139"/>
    <n v="1"/>
    <n v="2"/>
    <n v="2"/>
  </r>
  <r>
    <x v="139"/>
    <x v="51"/>
    <x v="139"/>
    <n v="0"/>
    <n v="0"/>
    <n v="0"/>
  </r>
  <r>
    <x v="139"/>
    <x v="51"/>
    <x v="139"/>
    <n v="1"/>
    <n v="1"/>
    <n v="1"/>
  </r>
  <r>
    <x v="139"/>
    <x v="51"/>
    <x v="139"/>
    <n v="0"/>
    <n v="0"/>
    <n v="0"/>
  </r>
  <r>
    <x v="139"/>
    <x v="51"/>
    <x v="139"/>
    <n v="0"/>
    <n v="0"/>
    <n v="0"/>
  </r>
  <r>
    <x v="139"/>
    <x v="51"/>
    <x v="139"/>
    <n v="0"/>
    <n v="0"/>
    <n v="0"/>
  </r>
  <r>
    <x v="139"/>
    <x v="51"/>
    <x v="139"/>
    <n v="1"/>
    <n v="1"/>
    <n v="1"/>
  </r>
  <r>
    <x v="139"/>
    <x v="51"/>
    <x v="139"/>
    <n v="1"/>
    <n v="2"/>
    <n v="2"/>
  </r>
  <r>
    <x v="139"/>
    <x v="51"/>
    <x v="139"/>
    <n v="1"/>
    <n v="4"/>
    <n v="4"/>
  </r>
  <r>
    <x v="139"/>
    <x v="51"/>
    <x v="139"/>
    <n v="1"/>
    <n v="1"/>
    <n v="1"/>
  </r>
  <r>
    <x v="139"/>
    <x v="51"/>
    <x v="139"/>
    <n v="1"/>
    <n v="2"/>
    <n v="2"/>
  </r>
  <r>
    <x v="139"/>
    <x v="51"/>
    <x v="139"/>
    <n v="0"/>
    <n v="0"/>
    <n v="0"/>
  </r>
  <r>
    <x v="139"/>
    <x v="51"/>
    <x v="139"/>
    <n v="0"/>
    <n v="0"/>
    <n v="0"/>
  </r>
  <r>
    <x v="139"/>
    <x v="51"/>
    <x v="139"/>
    <n v="1"/>
    <n v="4"/>
    <n v="4"/>
  </r>
  <r>
    <x v="139"/>
    <x v="51"/>
    <x v="139"/>
    <n v="1"/>
    <n v="1"/>
    <n v="1"/>
  </r>
  <r>
    <x v="139"/>
    <x v="51"/>
    <x v="139"/>
    <n v="1"/>
    <n v="1"/>
    <n v="1"/>
  </r>
  <r>
    <x v="139"/>
    <x v="51"/>
    <x v="139"/>
    <n v="0"/>
    <n v="0"/>
    <n v="0"/>
  </r>
  <r>
    <x v="139"/>
    <x v="51"/>
    <x v="139"/>
    <n v="0"/>
    <n v="0"/>
    <n v="0"/>
  </r>
  <r>
    <x v="139"/>
    <x v="51"/>
    <x v="139"/>
    <n v="1"/>
    <n v="3"/>
    <n v="3"/>
  </r>
  <r>
    <x v="139"/>
    <x v="51"/>
    <x v="139"/>
    <n v="0"/>
    <n v="0"/>
    <n v="0"/>
  </r>
  <r>
    <x v="139"/>
    <x v="51"/>
    <x v="139"/>
    <n v="0"/>
    <n v="0"/>
    <n v="0"/>
  </r>
  <r>
    <x v="139"/>
    <x v="51"/>
    <x v="139"/>
    <n v="1"/>
    <n v="2"/>
    <n v="2"/>
  </r>
  <r>
    <x v="139"/>
    <x v="51"/>
    <x v="139"/>
    <n v="1"/>
    <n v="2"/>
    <n v="2"/>
  </r>
  <r>
    <x v="139"/>
    <x v="51"/>
    <x v="139"/>
    <n v="1"/>
    <n v="1"/>
    <n v="1"/>
  </r>
  <r>
    <x v="139"/>
    <x v="51"/>
    <x v="139"/>
    <n v="1"/>
    <n v="1"/>
    <n v="1"/>
  </r>
  <r>
    <x v="139"/>
    <x v="51"/>
    <x v="139"/>
    <n v="1"/>
    <n v="2"/>
    <n v="2"/>
  </r>
  <r>
    <x v="139"/>
    <x v="51"/>
    <x v="139"/>
    <n v="1"/>
    <n v="1"/>
    <n v="1"/>
  </r>
  <r>
    <x v="139"/>
    <x v="51"/>
    <x v="139"/>
    <n v="1"/>
    <n v="1"/>
    <n v="1"/>
  </r>
  <r>
    <x v="86"/>
    <x v="51"/>
    <x v="86"/>
    <n v="0"/>
    <n v="0"/>
    <n v="0"/>
  </r>
  <r>
    <x v="86"/>
    <x v="51"/>
    <x v="86"/>
    <n v="0"/>
    <n v="0"/>
    <n v="0"/>
  </r>
  <r>
    <x v="86"/>
    <x v="51"/>
    <x v="86"/>
    <n v="0"/>
    <n v="0"/>
    <n v="0"/>
  </r>
  <r>
    <x v="86"/>
    <x v="51"/>
    <x v="86"/>
    <n v="1"/>
    <n v="1"/>
    <n v="1"/>
  </r>
  <r>
    <x v="86"/>
    <x v="51"/>
    <x v="86"/>
    <n v="0"/>
    <n v="0"/>
    <n v="0"/>
  </r>
  <r>
    <x v="86"/>
    <x v="51"/>
    <x v="86"/>
    <n v="0"/>
    <n v="0"/>
    <n v="0"/>
  </r>
  <r>
    <x v="86"/>
    <x v="51"/>
    <x v="86"/>
    <n v="1"/>
    <n v="1"/>
    <n v="1"/>
  </r>
  <r>
    <x v="86"/>
    <x v="51"/>
    <x v="86"/>
    <n v="1"/>
    <n v="2"/>
    <n v="2"/>
  </r>
  <r>
    <x v="86"/>
    <x v="51"/>
    <x v="86"/>
    <n v="1"/>
    <n v="1"/>
    <n v="1"/>
  </r>
  <r>
    <x v="86"/>
    <x v="51"/>
    <x v="86"/>
    <n v="1"/>
    <n v="2"/>
    <n v="2"/>
  </r>
  <r>
    <x v="86"/>
    <x v="51"/>
    <x v="86"/>
    <n v="0"/>
    <n v="0"/>
    <n v="0"/>
  </r>
  <r>
    <x v="86"/>
    <x v="51"/>
    <x v="86"/>
    <n v="1"/>
    <n v="1"/>
    <n v="1"/>
  </r>
  <r>
    <x v="86"/>
    <x v="51"/>
    <x v="86"/>
    <n v="0"/>
    <n v="0"/>
    <n v="0"/>
  </r>
  <r>
    <x v="86"/>
    <x v="51"/>
    <x v="86"/>
    <n v="0"/>
    <n v="0"/>
    <n v="0"/>
  </r>
  <r>
    <x v="86"/>
    <x v="51"/>
    <x v="86"/>
    <n v="1"/>
    <n v="1"/>
    <n v="1"/>
  </r>
  <r>
    <x v="86"/>
    <x v="51"/>
    <x v="86"/>
    <n v="1"/>
    <n v="1"/>
    <n v="1"/>
  </r>
  <r>
    <x v="86"/>
    <x v="51"/>
    <x v="86"/>
    <n v="1"/>
    <n v="1"/>
    <n v="1"/>
  </r>
  <r>
    <x v="86"/>
    <x v="51"/>
    <x v="86"/>
    <n v="0"/>
    <n v="0"/>
    <n v="0"/>
  </r>
  <r>
    <x v="86"/>
    <x v="51"/>
    <x v="86"/>
    <n v="1"/>
    <n v="1"/>
    <n v="1"/>
  </r>
  <r>
    <x v="86"/>
    <x v="51"/>
    <x v="86"/>
    <n v="0"/>
    <n v="0"/>
    <n v="0"/>
  </r>
  <r>
    <x v="86"/>
    <x v="51"/>
    <x v="86"/>
    <n v="0"/>
    <n v="0"/>
    <n v="0"/>
  </r>
  <r>
    <x v="87"/>
    <x v="52"/>
    <x v="87"/>
    <n v="0"/>
    <n v="0"/>
    <n v="0"/>
  </r>
  <r>
    <x v="87"/>
    <x v="52"/>
    <x v="87"/>
    <n v="1"/>
    <n v="3"/>
    <n v="3"/>
  </r>
  <r>
    <x v="87"/>
    <x v="52"/>
    <x v="87"/>
    <n v="1"/>
    <n v="1"/>
    <n v="1"/>
  </r>
  <r>
    <x v="87"/>
    <x v="52"/>
    <x v="87"/>
    <n v="1"/>
    <n v="4"/>
    <n v="4"/>
  </r>
  <r>
    <x v="87"/>
    <x v="52"/>
    <x v="87"/>
    <n v="1"/>
    <n v="2"/>
    <n v="2"/>
  </r>
  <r>
    <x v="87"/>
    <x v="52"/>
    <x v="87"/>
    <n v="1"/>
    <n v="1"/>
    <n v="1"/>
  </r>
  <r>
    <x v="87"/>
    <x v="52"/>
    <x v="87"/>
    <n v="1"/>
    <n v="3"/>
    <n v="3"/>
  </r>
  <r>
    <x v="87"/>
    <x v="52"/>
    <x v="87"/>
    <n v="1"/>
    <n v="1"/>
    <n v="1"/>
  </r>
  <r>
    <x v="87"/>
    <x v="52"/>
    <x v="87"/>
    <n v="1"/>
    <n v="9"/>
    <n v="9"/>
  </r>
  <r>
    <x v="87"/>
    <x v="52"/>
    <x v="87"/>
    <n v="1"/>
    <n v="1"/>
    <n v="1"/>
  </r>
  <r>
    <x v="87"/>
    <x v="52"/>
    <x v="87"/>
    <n v="1"/>
    <n v="3"/>
    <n v="3"/>
  </r>
  <r>
    <x v="87"/>
    <x v="52"/>
    <x v="87"/>
    <n v="1"/>
    <n v="4"/>
    <n v="4"/>
  </r>
  <r>
    <x v="87"/>
    <x v="52"/>
    <x v="87"/>
    <n v="1"/>
    <n v="2"/>
    <n v="2"/>
  </r>
  <r>
    <x v="87"/>
    <x v="52"/>
    <x v="87"/>
    <n v="1"/>
    <n v="1"/>
    <n v="1"/>
  </r>
  <r>
    <x v="87"/>
    <x v="52"/>
    <x v="87"/>
    <n v="0"/>
    <n v="0"/>
    <n v="0"/>
  </r>
  <r>
    <x v="87"/>
    <x v="52"/>
    <x v="87"/>
    <n v="1"/>
    <n v="2"/>
    <n v="2"/>
  </r>
  <r>
    <x v="87"/>
    <x v="52"/>
    <x v="87"/>
    <n v="1"/>
    <n v="1"/>
    <n v="1"/>
  </r>
  <r>
    <x v="87"/>
    <x v="52"/>
    <x v="87"/>
    <n v="0"/>
    <n v="0"/>
    <n v="0"/>
  </r>
  <r>
    <x v="87"/>
    <x v="52"/>
    <x v="87"/>
    <n v="1"/>
    <n v="1"/>
    <n v="1"/>
  </r>
  <r>
    <x v="87"/>
    <x v="52"/>
    <x v="87"/>
    <n v="1"/>
    <n v="4"/>
    <n v="4"/>
  </r>
  <r>
    <x v="87"/>
    <x v="52"/>
    <x v="87"/>
    <n v="1"/>
    <n v="1"/>
    <n v="1"/>
  </r>
  <r>
    <x v="87"/>
    <x v="52"/>
    <x v="87"/>
    <n v="0"/>
    <n v="0"/>
    <n v="0"/>
  </r>
  <r>
    <x v="87"/>
    <x v="52"/>
    <x v="87"/>
    <n v="1"/>
    <n v="1"/>
    <n v="1"/>
  </r>
  <r>
    <x v="87"/>
    <x v="52"/>
    <x v="87"/>
    <n v="1"/>
    <n v="1"/>
    <n v="1"/>
  </r>
  <r>
    <x v="87"/>
    <x v="52"/>
    <x v="87"/>
    <n v="0"/>
    <n v="0"/>
    <n v="0"/>
  </r>
  <r>
    <x v="87"/>
    <x v="52"/>
    <x v="87"/>
    <n v="1"/>
    <n v="2"/>
    <n v="2"/>
  </r>
  <r>
    <x v="87"/>
    <x v="52"/>
    <x v="87"/>
    <n v="1"/>
    <n v="5"/>
    <n v="5"/>
  </r>
  <r>
    <x v="87"/>
    <x v="52"/>
    <x v="87"/>
    <n v="1"/>
    <n v="3"/>
    <n v="3"/>
  </r>
  <r>
    <x v="87"/>
    <x v="52"/>
    <x v="87"/>
    <n v="0"/>
    <n v="0"/>
    <n v="0"/>
  </r>
  <r>
    <x v="87"/>
    <x v="52"/>
    <x v="87"/>
    <n v="1"/>
    <n v="3"/>
    <n v="3"/>
  </r>
  <r>
    <x v="87"/>
    <x v="52"/>
    <x v="87"/>
    <n v="1"/>
    <n v="1"/>
    <n v="1"/>
  </r>
  <r>
    <x v="87"/>
    <x v="52"/>
    <x v="87"/>
    <n v="1"/>
    <n v="1"/>
    <n v="1"/>
  </r>
  <r>
    <x v="87"/>
    <x v="52"/>
    <x v="87"/>
    <n v="1"/>
    <n v="0"/>
    <n v="0"/>
  </r>
  <r>
    <x v="87"/>
    <x v="52"/>
    <x v="87"/>
    <n v="1"/>
    <n v="3"/>
    <n v="3"/>
  </r>
  <r>
    <x v="87"/>
    <x v="52"/>
    <x v="87"/>
    <n v="0"/>
    <n v="0"/>
    <n v="0"/>
  </r>
  <r>
    <x v="87"/>
    <x v="52"/>
    <x v="87"/>
    <n v="1"/>
    <n v="2"/>
    <n v="2"/>
  </r>
  <r>
    <x v="88"/>
    <x v="53"/>
    <x v="88"/>
    <n v="1"/>
    <n v="18"/>
    <n v="18"/>
  </r>
  <r>
    <x v="88"/>
    <x v="53"/>
    <x v="88"/>
    <n v="1"/>
    <n v="27"/>
    <n v="27"/>
  </r>
  <r>
    <x v="88"/>
    <x v="53"/>
    <x v="88"/>
    <n v="1"/>
    <n v="22"/>
    <n v="22"/>
  </r>
  <r>
    <x v="88"/>
    <x v="53"/>
    <x v="88"/>
    <n v="1"/>
    <n v="16"/>
    <n v="16"/>
  </r>
  <r>
    <x v="88"/>
    <x v="53"/>
    <x v="88"/>
    <n v="1"/>
    <n v="21"/>
    <n v="21"/>
  </r>
  <r>
    <x v="88"/>
    <x v="53"/>
    <x v="88"/>
    <n v="1"/>
    <n v="12"/>
    <n v="12"/>
  </r>
  <r>
    <x v="88"/>
    <x v="53"/>
    <x v="88"/>
    <n v="1"/>
    <n v="26"/>
    <n v="26"/>
  </r>
  <r>
    <x v="88"/>
    <x v="53"/>
    <x v="88"/>
    <n v="1"/>
    <n v="28"/>
    <n v="28"/>
  </r>
  <r>
    <x v="88"/>
    <x v="53"/>
    <x v="88"/>
    <n v="1"/>
    <n v="23"/>
    <n v="23"/>
  </r>
  <r>
    <x v="88"/>
    <x v="53"/>
    <x v="88"/>
    <n v="1"/>
    <n v="24"/>
    <n v="24"/>
  </r>
  <r>
    <x v="88"/>
    <x v="53"/>
    <x v="88"/>
    <n v="1"/>
    <n v="31"/>
    <n v="31"/>
  </r>
  <r>
    <x v="88"/>
    <x v="53"/>
    <x v="88"/>
    <n v="1"/>
    <n v="16"/>
    <n v="16"/>
  </r>
  <r>
    <x v="88"/>
    <x v="53"/>
    <x v="88"/>
    <n v="1"/>
    <n v="13"/>
    <n v="13"/>
  </r>
  <r>
    <x v="88"/>
    <x v="53"/>
    <x v="88"/>
    <n v="1"/>
    <n v="30"/>
    <n v="30"/>
  </r>
  <r>
    <x v="88"/>
    <x v="53"/>
    <x v="88"/>
    <n v="1"/>
    <n v="17"/>
    <n v="17"/>
  </r>
  <r>
    <x v="88"/>
    <x v="53"/>
    <x v="88"/>
    <n v="1"/>
    <n v="16"/>
    <n v="16"/>
  </r>
  <r>
    <x v="88"/>
    <x v="53"/>
    <x v="88"/>
    <n v="1"/>
    <n v="18"/>
    <n v="18"/>
  </r>
  <r>
    <x v="88"/>
    <x v="53"/>
    <x v="88"/>
    <n v="1"/>
    <n v="25"/>
    <n v="25"/>
  </r>
  <r>
    <x v="88"/>
    <x v="53"/>
    <x v="88"/>
    <n v="1"/>
    <n v="18"/>
    <n v="18"/>
  </r>
  <r>
    <x v="88"/>
    <x v="53"/>
    <x v="88"/>
    <n v="1"/>
    <n v="15"/>
    <n v="15"/>
  </r>
  <r>
    <x v="88"/>
    <x v="53"/>
    <x v="88"/>
    <n v="1"/>
    <n v="21"/>
    <n v="21"/>
  </r>
  <r>
    <x v="88"/>
    <x v="53"/>
    <x v="88"/>
    <n v="1"/>
    <n v="18"/>
    <n v="18"/>
  </r>
  <r>
    <x v="88"/>
    <x v="53"/>
    <x v="88"/>
    <n v="1"/>
    <n v="41"/>
    <n v="41"/>
  </r>
  <r>
    <x v="88"/>
    <x v="53"/>
    <x v="88"/>
    <n v="1"/>
    <n v="10"/>
    <n v="10"/>
  </r>
  <r>
    <x v="88"/>
    <x v="53"/>
    <x v="88"/>
    <n v="1"/>
    <n v="13"/>
    <n v="13"/>
  </r>
  <r>
    <x v="88"/>
    <x v="53"/>
    <x v="88"/>
    <n v="1"/>
    <n v="6"/>
    <n v="6"/>
  </r>
  <r>
    <x v="88"/>
    <x v="53"/>
    <x v="88"/>
    <n v="1"/>
    <n v="24"/>
    <n v="24"/>
  </r>
  <r>
    <x v="88"/>
    <x v="53"/>
    <x v="88"/>
    <n v="1"/>
    <n v="13"/>
    <n v="13"/>
  </r>
  <r>
    <x v="88"/>
    <x v="53"/>
    <x v="88"/>
    <n v="1"/>
    <n v="35"/>
    <n v="35"/>
  </r>
  <r>
    <x v="88"/>
    <x v="53"/>
    <x v="88"/>
    <n v="1"/>
    <n v="17"/>
    <n v="17"/>
  </r>
  <r>
    <x v="88"/>
    <x v="53"/>
    <x v="88"/>
    <n v="1"/>
    <n v="17"/>
    <n v="17"/>
  </r>
  <r>
    <x v="88"/>
    <x v="53"/>
    <x v="88"/>
    <n v="0"/>
    <n v="0"/>
    <n v="0"/>
  </r>
  <r>
    <x v="88"/>
    <x v="53"/>
    <x v="88"/>
    <n v="1"/>
    <n v="37"/>
    <n v="37"/>
  </r>
  <r>
    <x v="88"/>
    <x v="53"/>
    <x v="88"/>
    <n v="1"/>
    <n v="18"/>
    <n v="18"/>
  </r>
  <r>
    <x v="88"/>
    <x v="53"/>
    <x v="88"/>
    <n v="1"/>
    <n v="18"/>
    <n v="18"/>
  </r>
  <r>
    <x v="88"/>
    <x v="53"/>
    <x v="88"/>
    <n v="1"/>
    <n v="18"/>
    <n v="18"/>
  </r>
  <r>
    <x v="88"/>
    <x v="53"/>
    <x v="88"/>
    <n v="1"/>
    <n v="18"/>
    <n v="18"/>
  </r>
  <r>
    <x v="88"/>
    <x v="53"/>
    <x v="88"/>
    <n v="0"/>
    <n v="0"/>
    <n v="0"/>
  </r>
  <r>
    <x v="88"/>
    <x v="53"/>
    <x v="88"/>
    <n v="1"/>
    <n v="48"/>
    <n v="48"/>
  </r>
  <r>
    <x v="88"/>
    <x v="53"/>
    <x v="88"/>
    <n v="1"/>
    <n v="24"/>
    <n v="24"/>
  </r>
  <r>
    <x v="89"/>
    <x v="54"/>
    <x v="89"/>
    <n v="1"/>
    <n v="1"/>
    <n v="1"/>
  </r>
  <r>
    <x v="89"/>
    <x v="54"/>
    <x v="89"/>
    <n v="1"/>
    <n v="1"/>
    <n v="1"/>
  </r>
  <r>
    <x v="89"/>
    <x v="54"/>
    <x v="89"/>
    <n v="1"/>
    <n v="1"/>
    <n v="1"/>
  </r>
  <r>
    <x v="89"/>
    <x v="54"/>
    <x v="89"/>
    <n v="1"/>
    <n v="1"/>
    <n v="1"/>
  </r>
  <r>
    <x v="89"/>
    <x v="54"/>
    <x v="89"/>
    <n v="1"/>
    <n v="1"/>
    <n v="1"/>
  </r>
  <r>
    <x v="140"/>
    <x v="85"/>
    <x v="140"/>
    <n v="10"/>
    <n v="3"/>
    <n v="30"/>
  </r>
  <r>
    <x v="140"/>
    <x v="85"/>
    <x v="140"/>
    <n v="10"/>
    <n v="2"/>
    <n v="20"/>
  </r>
  <r>
    <x v="140"/>
    <x v="85"/>
    <x v="140"/>
    <n v="10"/>
    <n v="3"/>
    <n v="30"/>
  </r>
  <r>
    <x v="140"/>
    <x v="85"/>
    <x v="140"/>
    <n v="10"/>
    <n v="1"/>
    <n v="10"/>
  </r>
  <r>
    <x v="140"/>
    <x v="85"/>
    <x v="140"/>
    <n v="10"/>
    <n v="1"/>
    <n v="10"/>
  </r>
  <r>
    <x v="140"/>
    <x v="85"/>
    <x v="140"/>
    <n v="10"/>
    <n v="1"/>
    <n v="10"/>
  </r>
  <r>
    <x v="140"/>
    <x v="85"/>
    <x v="140"/>
    <n v="10"/>
    <n v="4"/>
    <n v="40"/>
  </r>
  <r>
    <x v="140"/>
    <x v="85"/>
    <x v="140"/>
    <n v="10"/>
    <n v="2"/>
    <n v="20"/>
  </r>
  <r>
    <x v="140"/>
    <x v="85"/>
    <x v="140"/>
    <n v="0"/>
    <n v="0"/>
    <n v="0"/>
  </r>
  <r>
    <x v="140"/>
    <x v="85"/>
    <x v="140"/>
    <n v="0"/>
    <n v="0"/>
    <n v="0"/>
  </r>
  <r>
    <x v="140"/>
    <x v="85"/>
    <x v="140"/>
    <n v="0"/>
    <n v="0"/>
    <n v="0"/>
  </r>
  <r>
    <x v="140"/>
    <x v="85"/>
    <x v="140"/>
    <n v="0"/>
    <n v="0"/>
    <n v="0"/>
  </r>
  <r>
    <x v="140"/>
    <x v="85"/>
    <x v="140"/>
    <n v="0"/>
    <n v="0"/>
    <n v="0"/>
  </r>
  <r>
    <x v="140"/>
    <x v="85"/>
    <x v="140"/>
    <n v="0"/>
    <n v="0"/>
    <n v="0"/>
  </r>
  <r>
    <x v="140"/>
    <x v="85"/>
    <x v="140"/>
    <n v="0"/>
    <n v="0"/>
    <n v="0"/>
  </r>
  <r>
    <x v="140"/>
    <x v="85"/>
    <x v="140"/>
    <n v="10"/>
    <n v="1"/>
    <n v="10"/>
  </r>
  <r>
    <x v="140"/>
    <x v="85"/>
    <x v="140"/>
    <n v="10"/>
    <n v="4"/>
    <n v="40"/>
  </r>
  <r>
    <x v="140"/>
    <x v="85"/>
    <x v="140"/>
    <n v="0"/>
    <n v="0"/>
    <n v="0"/>
  </r>
  <r>
    <x v="140"/>
    <x v="85"/>
    <x v="140"/>
    <n v="0"/>
    <n v="0"/>
    <n v="0"/>
  </r>
  <r>
    <x v="140"/>
    <x v="85"/>
    <x v="140"/>
    <n v="0"/>
    <n v="0"/>
    <n v="0"/>
  </r>
  <r>
    <x v="140"/>
    <x v="85"/>
    <x v="140"/>
    <n v="0"/>
    <n v="0"/>
    <n v="0"/>
  </r>
  <r>
    <x v="140"/>
    <x v="85"/>
    <x v="140"/>
    <n v="0"/>
    <n v="0"/>
    <n v="0"/>
  </r>
  <r>
    <x v="141"/>
    <x v="85"/>
    <x v="141"/>
    <n v="10"/>
    <n v="1"/>
    <n v="10"/>
  </r>
  <r>
    <x v="141"/>
    <x v="85"/>
    <x v="141"/>
    <n v="0"/>
    <n v="0"/>
    <n v="0"/>
  </r>
  <r>
    <x v="141"/>
    <x v="85"/>
    <x v="141"/>
    <n v="10"/>
    <n v="1"/>
    <n v="10"/>
  </r>
  <r>
    <x v="141"/>
    <x v="85"/>
    <x v="141"/>
    <n v="0"/>
    <n v="0"/>
    <n v="0"/>
  </r>
  <r>
    <x v="141"/>
    <x v="85"/>
    <x v="141"/>
    <n v="0"/>
    <n v="0"/>
    <n v="0"/>
  </r>
  <r>
    <x v="141"/>
    <x v="85"/>
    <x v="141"/>
    <n v="0"/>
    <n v="0"/>
    <n v="0"/>
  </r>
  <r>
    <x v="141"/>
    <x v="85"/>
    <x v="141"/>
    <n v="10"/>
    <n v="1"/>
    <n v="10"/>
  </r>
  <r>
    <x v="141"/>
    <x v="85"/>
    <x v="141"/>
    <n v="0"/>
    <n v="0"/>
    <n v="0"/>
  </r>
  <r>
    <x v="141"/>
    <x v="85"/>
    <x v="141"/>
    <n v="10"/>
    <n v="2"/>
    <n v="20"/>
  </r>
  <r>
    <x v="141"/>
    <x v="85"/>
    <x v="141"/>
    <n v="0"/>
    <n v="0"/>
    <n v="0"/>
  </r>
  <r>
    <x v="141"/>
    <x v="85"/>
    <x v="141"/>
    <n v="0"/>
    <n v="0"/>
    <n v="0"/>
  </r>
  <r>
    <x v="90"/>
    <x v="55"/>
    <x v="90"/>
    <n v="1"/>
    <n v="4"/>
    <n v="4"/>
  </r>
  <r>
    <x v="90"/>
    <x v="55"/>
    <x v="90"/>
    <n v="1"/>
    <n v="4"/>
    <n v="4"/>
  </r>
  <r>
    <x v="90"/>
    <x v="55"/>
    <x v="90"/>
    <n v="1"/>
    <n v="3"/>
    <n v="3"/>
  </r>
  <r>
    <x v="90"/>
    <x v="55"/>
    <x v="90"/>
    <n v="0"/>
    <n v="0"/>
    <n v="0"/>
  </r>
  <r>
    <x v="90"/>
    <x v="55"/>
    <x v="90"/>
    <n v="1"/>
    <n v="4"/>
    <n v="4"/>
  </r>
  <r>
    <x v="90"/>
    <x v="55"/>
    <x v="90"/>
    <n v="0"/>
    <n v="0"/>
    <n v="0"/>
  </r>
  <r>
    <x v="90"/>
    <x v="55"/>
    <x v="90"/>
    <n v="1"/>
    <n v="5"/>
    <n v="5"/>
  </r>
  <r>
    <x v="90"/>
    <x v="55"/>
    <x v="90"/>
    <n v="1"/>
    <n v="4"/>
    <n v="4"/>
  </r>
  <r>
    <x v="90"/>
    <x v="55"/>
    <x v="90"/>
    <n v="1"/>
    <n v="4"/>
    <n v="4"/>
  </r>
  <r>
    <x v="90"/>
    <x v="55"/>
    <x v="90"/>
    <n v="1"/>
    <n v="2"/>
    <n v="2"/>
  </r>
  <r>
    <x v="90"/>
    <x v="55"/>
    <x v="90"/>
    <n v="1"/>
    <n v="7"/>
    <n v="7"/>
  </r>
  <r>
    <x v="90"/>
    <x v="55"/>
    <x v="90"/>
    <n v="1"/>
    <n v="4"/>
    <n v="4"/>
  </r>
  <r>
    <x v="90"/>
    <x v="55"/>
    <x v="90"/>
    <n v="0"/>
    <n v="0"/>
    <n v="0"/>
  </r>
  <r>
    <x v="90"/>
    <x v="55"/>
    <x v="90"/>
    <n v="1"/>
    <n v="1"/>
    <n v="1"/>
  </r>
  <r>
    <x v="90"/>
    <x v="55"/>
    <x v="90"/>
    <n v="0"/>
    <n v="0"/>
    <n v="0"/>
  </r>
  <r>
    <x v="90"/>
    <x v="55"/>
    <x v="90"/>
    <n v="1"/>
    <n v="3"/>
    <n v="3"/>
  </r>
  <r>
    <x v="90"/>
    <x v="55"/>
    <x v="90"/>
    <n v="1"/>
    <n v="3"/>
    <n v="3"/>
  </r>
  <r>
    <x v="90"/>
    <x v="55"/>
    <x v="90"/>
    <n v="1"/>
    <n v="1"/>
    <n v="1"/>
  </r>
  <r>
    <x v="90"/>
    <x v="55"/>
    <x v="90"/>
    <n v="1"/>
    <n v="1"/>
    <n v="1"/>
  </r>
  <r>
    <x v="90"/>
    <x v="55"/>
    <x v="90"/>
    <n v="1"/>
    <n v="2"/>
    <n v="2"/>
  </r>
  <r>
    <x v="90"/>
    <x v="55"/>
    <x v="90"/>
    <n v="0"/>
    <n v="0"/>
    <n v="0"/>
  </r>
  <r>
    <x v="90"/>
    <x v="55"/>
    <x v="90"/>
    <n v="1"/>
    <n v="2"/>
    <n v="2"/>
  </r>
  <r>
    <x v="90"/>
    <x v="55"/>
    <x v="90"/>
    <n v="1"/>
    <n v="5"/>
    <n v="5"/>
  </r>
  <r>
    <x v="90"/>
    <x v="55"/>
    <x v="90"/>
    <n v="1"/>
    <n v="2"/>
    <n v="2"/>
  </r>
  <r>
    <x v="90"/>
    <x v="55"/>
    <x v="90"/>
    <n v="1"/>
    <n v="1"/>
    <n v="1"/>
  </r>
  <r>
    <x v="90"/>
    <x v="55"/>
    <x v="90"/>
    <n v="1"/>
    <n v="2"/>
    <n v="2"/>
  </r>
  <r>
    <x v="90"/>
    <x v="55"/>
    <x v="90"/>
    <n v="1"/>
    <n v="3"/>
    <n v="3"/>
  </r>
  <r>
    <x v="90"/>
    <x v="55"/>
    <x v="90"/>
    <n v="1"/>
    <n v="1"/>
    <n v="1"/>
  </r>
  <r>
    <x v="90"/>
    <x v="55"/>
    <x v="90"/>
    <n v="1"/>
    <n v="2"/>
    <n v="2"/>
  </r>
  <r>
    <x v="90"/>
    <x v="55"/>
    <x v="90"/>
    <n v="1"/>
    <n v="3"/>
    <n v="3"/>
  </r>
  <r>
    <x v="90"/>
    <x v="55"/>
    <x v="90"/>
    <n v="1"/>
    <n v="3"/>
    <n v="3"/>
  </r>
  <r>
    <x v="90"/>
    <x v="55"/>
    <x v="90"/>
    <n v="0"/>
    <n v="0"/>
    <n v="0"/>
  </r>
  <r>
    <x v="90"/>
    <x v="55"/>
    <x v="90"/>
    <n v="1"/>
    <n v="8"/>
    <n v="8"/>
  </r>
  <r>
    <x v="90"/>
    <x v="55"/>
    <x v="90"/>
    <n v="1"/>
    <n v="2"/>
    <n v="2"/>
  </r>
  <r>
    <x v="90"/>
    <x v="55"/>
    <x v="90"/>
    <n v="1"/>
    <n v="4"/>
    <n v="4"/>
  </r>
  <r>
    <x v="90"/>
    <x v="55"/>
    <x v="90"/>
    <n v="1"/>
    <n v="10"/>
    <n v="10"/>
  </r>
  <r>
    <x v="90"/>
    <x v="55"/>
    <x v="90"/>
    <n v="1"/>
    <n v="1"/>
    <n v="1"/>
  </r>
  <r>
    <x v="90"/>
    <x v="55"/>
    <x v="90"/>
    <n v="0"/>
    <n v="0"/>
    <n v="0"/>
  </r>
  <r>
    <x v="90"/>
    <x v="55"/>
    <x v="90"/>
    <n v="1"/>
    <n v="4"/>
    <n v="4"/>
  </r>
  <r>
    <x v="90"/>
    <x v="55"/>
    <x v="90"/>
    <n v="1"/>
    <n v="5"/>
    <n v="5"/>
  </r>
  <r>
    <x v="142"/>
    <x v="86"/>
    <x v="142"/>
    <n v="1"/>
    <n v="1"/>
    <n v="1"/>
  </r>
  <r>
    <x v="142"/>
    <x v="86"/>
    <x v="142"/>
    <n v="0"/>
    <n v="0"/>
    <n v="0"/>
  </r>
  <r>
    <x v="114"/>
    <x v="70"/>
    <x v="114"/>
    <n v="1"/>
    <n v="5"/>
    <n v="5"/>
  </r>
  <r>
    <x v="114"/>
    <x v="70"/>
    <x v="114"/>
    <n v="0"/>
    <n v="0"/>
    <n v="0"/>
  </r>
  <r>
    <x v="114"/>
    <x v="70"/>
    <x v="114"/>
    <n v="1"/>
    <n v="4"/>
    <n v="4"/>
  </r>
  <r>
    <x v="114"/>
    <x v="70"/>
    <x v="114"/>
    <n v="1"/>
    <n v="3"/>
    <n v="3"/>
  </r>
  <r>
    <x v="114"/>
    <x v="70"/>
    <x v="114"/>
    <n v="0"/>
    <n v="0"/>
    <n v="0"/>
  </r>
  <r>
    <x v="114"/>
    <x v="70"/>
    <x v="114"/>
    <n v="1"/>
    <n v="2"/>
    <n v="2"/>
  </r>
  <r>
    <x v="114"/>
    <x v="70"/>
    <x v="114"/>
    <n v="1"/>
    <n v="3"/>
    <n v="3"/>
  </r>
  <r>
    <x v="114"/>
    <x v="70"/>
    <x v="114"/>
    <n v="1"/>
    <n v="6"/>
    <n v="6"/>
  </r>
  <r>
    <x v="114"/>
    <x v="70"/>
    <x v="114"/>
    <n v="1"/>
    <n v="1"/>
    <n v="1"/>
  </r>
  <r>
    <x v="114"/>
    <x v="70"/>
    <x v="114"/>
    <n v="1"/>
    <n v="2"/>
    <n v="2"/>
  </r>
  <r>
    <x v="114"/>
    <x v="70"/>
    <x v="114"/>
    <n v="1"/>
    <n v="5"/>
    <n v="5"/>
  </r>
  <r>
    <x v="114"/>
    <x v="70"/>
    <x v="114"/>
    <n v="1"/>
    <n v="3"/>
    <n v="3"/>
  </r>
  <r>
    <x v="114"/>
    <x v="70"/>
    <x v="114"/>
    <n v="1"/>
    <n v="2"/>
    <n v="2"/>
  </r>
  <r>
    <x v="114"/>
    <x v="70"/>
    <x v="114"/>
    <n v="0"/>
    <n v="0"/>
    <n v="0"/>
  </r>
  <r>
    <x v="114"/>
    <x v="70"/>
    <x v="114"/>
    <n v="0"/>
    <n v="0"/>
    <n v="0"/>
  </r>
  <r>
    <x v="114"/>
    <x v="70"/>
    <x v="114"/>
    <n v="0"/>
    <n v="0"/>
    <n v="0"/>
  </r>
  <r>
    <x v="114"/>
    <x v="70"/>
    <x v="114"/>
    <n v="0"/>
    <n v="0"/>
    <n v="0"/>
  </r>
  <r>
    <x v="114"/>
    <x v="70"/>
    <x v="114"/>
    <n v="0"/>
    <n v="0"/>
    <n v="0"/>
  </r>
  <r>
    <x v="114"/>
    <x v="70"/>
    <x v="114"/>
    <n v="0"/>
    <n v="0"/>
    <n v="0"/>
  </r>
  <r>
    <x v="114"/>
    <x v="70"/>
    <x v="114"/>
    <n v="0"/>
    <n v="0"/>
    <n v="0"/>
  </r>
  <r>
    <x v="114"/>
    <x v="70"/>
    <x v="114"/>
    <n v="0"/>
    <n v="0"/>
    <n v="0"/>
  </r>
  <r>
    <x v="114"/>
    <x v="70"/>
    <x v="114"/>
    <n v="0"/>
    <n v="0"/>
    <n v="0"/>
  </r>
  <r>
    <x v="114"/>
    <x v="70"/>
    <x v="114"/>
    <n v="0"/>
    <n v="0"/>
    <n v="0"/>
  </r>
  <r>
    <x v="91"/>
    <x v="56"/>
    <x v="91"/>
    <n v="0"/>
    <n v="0"/>
    <n v="0"/>
  </r>
  <r>
    <x v="91"/>
    <x v="56"/>
    <x v="91"/>
    <n v="0"/>
    <n v="0"/>
    <n v="0"/>
  </r>
  <r>
    <x v="91"/>
    <x v="56"/>
    <x v="91"/>
    <n v="2"/>
    <n v="1"/>
    <n v="2"/>
  </r>
  <r>
    <x v="91"/>
    <x v="56"/>
    <x v="91"/>
    <n v="2"/>
    <n v="2"/>
    <n v="4"/>
  </r>
  <r>
    <x v="91"/>
    <x v="56"/>
    <x v="91"/>
    <n v="2"/>
    <n v="3"/>
    <n v="6"/>
  </r>
  <r>
    <x v="91"/>
    <x v="56"/>
    <x v="91"/>
    <n v="2"/>
    <n v="5"/>
    <n v="10"/>
  </r>
  <r>
    <x v="91"/>
    <x v="56"/>
    <x v="91"/>
    <n v="2"/>
    <n v="1"/>
    <n v="2"/>
  </r>
  <r>
    <x v="91"/>
    <x v="56"/>
    <x v="91"/>
    <n v="2"/>
    <n v="2"/>
    <n v="4"/>
  </r>
  <r>
    <x v="91"/>
    <x v="56"/>
    <x v="91"/>
    <n v="2"/>
    <n v="1"/>
    <n v="2"/>
  </r>
  <r>
    <x v="91"/>
    <x v="56"/>
    <x v="91"/>
    <n v="2"/>
    <n v="1"/>
    <n v="2"/>
  </r>
  <r>
    <x v="91"/>
    <x v="56"/>
    <x v="91"/>
    <n v="2"/>
    <n v="2"/>
    <n v="4"/>
  </r>
  <r>
    <x v="91"/>
    <x v="56"/>
    <x v="91"/>
    <n v="0"/>
    <n v="0"/>
    <n v="0"/>
  </r>
  <r>
    <x v="91"/>
    <x v="56"/>
    <x v="91"/>
    <n v="2"/>
    <n v="4"/>
    <n v="8"/>
  </r>
  <r>
    <x v="91"/>
    <x v="56"/>
    <x v="91"/>
    <n v="2"/>
    <n v="1"/>
    <n v="2"/>
  </r>
  <r>
    <x v="91"/>
    <x v="56"/>
    <x v="91"/>
    <n v="2"/>
    <n v="3"/>
    <n v="6"/>
  </r>
  <r>
    <x v="91"/>
    <x v="56"/>
    <x v="91"/>
    <n v="2"/>
    <n v="1"/>
    <n v="2"/>
  </r>
  <r>
    <x v="91"/>
    <x v="56"/>
    <x v="91"/>
    <n v="2"/>
    <n v="5"/>
    <n v="10"/>
  </r>
  <r>
    <x v="91"/>
    <x v="56"/>
    <x v="91"/>
    <n v="2"/>
    <n v="4"/>
    <n v="8"/>
  </r>
  <r>
    <x v="91"/>
    <x v="56"/>
    <x v="91"/>
    <n v="2"/>
    <n v="3"/>
    <n v="6"/>
  </r>
  <r>
    <x v="91"/>
    <x v="56"/>
    <x v="91"/>
    <n v="2"/>
    <n v="5"/>
    <n v="10"/>
  </r>
  <r>
    <x v="91"/>
    <x v="56"/>
    <x v="91"/>
    <n v="2"/>
    <n v="2"/>
    <n v="4"/>
  </r>
  <r>
    <x v="91"/>
    <x v="56"/>
    <x v="91"/>
    <n v="0"/>
    <n v="0"/>
    <n v="0"/>
  </r>
  <r>
    <x v="91"/>
    <x v="56"/>
    <x v="91"/>
    <n v="2"/>
    <n v="1"/>
    <n v="2"/>
  </r>
  <r>
    <x v="91"/>
    <x v="56"/>
    <x v="91"/>
    <n v="2"/>
    <n v="4"/>
    <n v="8"/>
  </r>
  <r>
    <x v="91"/>
    <x v="56"/>
    <x v="91"/>
    <n v="0"/>
    <n v="0"/>
    <n v="0"/>
  </r>
  <r>
    <x v="91"/>
    <x v="56"/>
    <x v="91"/>
    <n v="2"/>
    <n v="4"/>
    <n v="8"/>
  </r>
  <r>
    <x v="91"/>
    <x v="56"/>
    <x v="91"/>
    <n v="2"/>
    <n v="3"/>
    <n v="6"/>
  </r>
  <r>
    <x v="143"/>
    <x v="87"/>
    <x v="143"/>
    <n v="1"/>
    <n v="1"/>
    <n v="1"/>
  </r>
  <r>
    <x v="143"/>
    <x v="87"/>
    <x v="143"/>
    <n v="1"/>
    <n v="2"/>
    <n v="2"/>
  </r>
  <r>
    <x v="143"/>
    <x v="87"/>
    <x v="143"/>
    <n v="1"/>
    <n v="2"/>
    <n v="2"/>
  </r>
  <r>
    <x v="143"/>
    <x v="87"/>
    <x v="143"/>
    <n v="1"/>
    <n v="2"/>
    <n v="2"/>
  </r>
  <r>
    <x v="143"/>
    <x v="87"/>
    <x v="143"/>
    <n v="1"/>
    <n v="1"/>
    <n v="1"/>
  </r>
  <r>
    <x v="143"/>
    <x v="87"/>
    <x v="143"/>
    <n v="1"/>
    <n v="1"/>
    <n v="1"/>
  </r>
  <r>
    <x v="143"/>
    <x v="87"/>
    <x v="143"/>
    <n v="0"/>
    <n v="0"/>
    <n v="0"/>
  </r>
  <r>
    <x v="143"/>
    <x v="87"/>
    <x v="143"/>
    <n v="1"/>
    <n v="3"/>
    <n v="3"/>
  </r>
  <r>
    <x v="143"/>
    <x v="87"/>
    <x v="143"/>
    <n v="1"/>
    <n v="2"/>
    <n v="2"/>
  </r>
  <r>
    <x v="143"/>
    <x v="87"/>
    <x v="143"/>
    <n v="1"/>
    <n v="1"/>
    <n v="1"/>
  </r>
  <r>
    <x v="143"/>
    <x v="87"/>
    <x v="143"/>
    <n v="1"/>
    <n v="2"/>
    <n v="2"/>
  </r>
  <r>
    <x v="143"/>
    <x v="87"/>
    <x v="143"/>
    <n v="0"/>
    <n v="0"/>
    <n v="0"/>
  </r>
  <r>
    <x v="143"/>
    <x v="87"/>
    <x v="143"/>
    <n v="1"/>
    <n v="4"/>
    <n v="4"/>
  </r>
  <r>
    <x v="143"/>
    <x v="87"/>
    <x v="143"/>
    <n v="1"/>
    <n v="3"/>
    <n v="3"/>
  </r>
  <r>
    <x v="143"/>
    <x v="87"/>
    <x v="143"/>
    <n v="0"/>
    <n v="0"/>
    <n v="0"/>
  </r>
  <r>
    <x v="143"/>
    <x v="87"/>
    <x v="143"/>
    <n v="1"/>
    <n v="3"/>
    <n v="3"/>
  </r>
  <r>
    <x v="143"/>
    <x v="87"/>
    <x v="143"/>
    <n v="1"/>
    <n v="1"/>
    <n v="1"/>
  </r>
  <r>
    <x v="143"/>
    <x v="87"/>
    <x v="143"/>
    <n v="1"/>
    <n v="3"/>
    <n v="3"/>
  </r>
  <r>
    <x v="143"/>
    <x v="87"/>
    <x v="143"/>
    <n v="1"/>
    <n v="3"/>
    <n v="3"/>
  </r>
  <r>
    <x v="143"/>
    <x v="87"/>
    <x v="143"/>
    <n v="1"/>
    <n v="7"/>
    <n v="7"/>
  </r>
  <r>
    <x v="143"/>
    <x v="87"/>
    <x v="143"/>
    <n v="0"/>
    <n v="0"/>
    <n v="0"/>
  </r>
  <r>
    <x v="143"/>
    <x v="87"/>
    <x v="143"/>
    <n v="1"/>
    <n v="5"/>
    <n v="5"/>
  </r>
  <r>
    <x v="143"/>
    <x v="87"/>
    <x v="143"/>
    <n v="1"/>
    <n v="1"/>
    <n v="1"/>
  </r>
  <r>
    <x v="143"/>
    <x v="87"/>
    <x v="143"/>
    <n v="1"/>
    <n v="3"/>
    <n v="3"/>
  </r>
  <r>
    <x v="143"/>
    <x v="87"/>
    <x v="143"/>
    <n v="1"/>
    <n v="3"/>
    <n v="3"/>
  </r>
  <r>
    <x v="143"/>
    <x v="87"/>
    <x v="143"/>
    <n v="1"/>
    <n v="3"/>
    <n v="3"/>
  </r>
  <r>
    <x v="143"/>
    <x v="87"/>
    <x v="143"/>
    <n v="1"/>
    <n v="1"/>
    <n v="1"/>
  </r>
  <r>
    <x v="143"/>
    <x v="87"/>
    <x v="143"/>
    <n v="1"/>
    <n v="5"/>
    <n v="5"/>
  </r>
  <r>
    <x v="143"/>
    <x v="87"/>
    <x v="143"/>
    <n v="0"/>
    <n v="0"/>
    <n v="0"/>
  </r>
  <r>
    <x v="143"/>
    <x v="87"/>
    <x v="143"/>
    <n v="1"/>
    <n v="2"/>
    <n v="2"/>
  </r>
  <r>
    <x v="143"/>
    <x v="87"/>
    <x v="143"/>
    <n v="1"/>
    <n v="2"/>
    <n v="2"/>
  </r>
  <r>
    <x v="143"/>
    <x v="87"/>
    <x v="143"/>
    <n v="1"/>
    <n v="1"/>
    <n v="1"/>
  </r>
  <r>
    <x v="143"/>
    <x v="87"/>
    <x v="143"/>
    <n v="1"/>
    <n v="3"/>
    <n v="3"/>
  </r>
  <r>
    <x v="143"/>
    <x v="87"/>
    <x v="143"/>
    <n v="0"/>
    <n v="0"/>
    <n v="0"/>
  </r>
  <r>
    <x v="143"/>
    <x v="87"/>
    <x v="143"/>
    <n v="1"/>
    <n v="4"/>
    <n v="4"/>
  </r>
  <r>
    <x v="143"/>
    <x v="87"/>
    <x v="143"/>
    <n v="0"/>
    <n v="0"/>
    <n v="0"/>
  </r>
  <r>
    <x v="144"/>
    <x v="57"/>
    <x v="144"/>
    <n v="0"/>
    <n v="0"/>
    <n v="0"/>
  </r>
  <r>
    <x v="144"/>
    <x v="57"/>
    <x v="144"/>
    <n v="0"/>
    <n v="0"/>
    <n v="0"/>
  </r>
  <r>
    <x v="144"/>
    <x v="57"/>
    <x v="144"/>
    <n v="0"/>
    <n v="0"/>
    <n v="0"/>
  </r>
  <r>
    <x v="144"/>
    <x v="57"/>
    <x v="144"/>
    <n v="1"/>
    <n v="1"/>
    <n v="1"/>
  </r>
  <r>
    <x v="144"/>
    <x v="57"/>
    <x v="144"/>
    <n v="0"/>
    <n v="0"/>
    <n v="0"/>
  </r>
  <r>
    <x v="144"/>
    <x v="57"/>
    <x v="144"/>
    <n v="0"/>
    <n v="0"/>
    <n v="0"/>
  </r>
  <r>
    <x v="144"/>
    <x v="57"/>
    <x v="144"/>
    <n v="1"/>
    <n v="1"/>
    <n v="1"/>
  </r>
  <r>
    <x v="144"/>
    <x v="57"/>
    <x v="144"/>
    <n v="0"/>
    <n v="0"/>
    <n v="0"/>
  </r>
  <r>
    <x v="144"/>
    <x v="57"/>
    <x v="144"/>
    <n v="1"/>
    <n v="1"/>
    <n v="1"/>
  </r>
  <r>
    <x v="144"/>
    <x v="57"/>
    <x v="144"/>
    <n v="0"/>
    <n v="0"/>
    <n v="0"/>
  </r>
  <r>
    <x v="144"/>
    <x v="57"/>
    <x v="144"/>
    <n v="1"/>
    <n v="1"/>
    <n v="1"/>
  </r>
  <r>
    <x v="144"/>
    <x v="57"/>
    <x v="144"/>
    <n v="1"/>
    <n v="1"/>
    <n v="1"/>
  </r>
  <r>
    <x v="144"/>
    <x v="57"/>
    <x v="144"/>
    <n v="1"/>
    <n v="1"/>
    <n v="1"/>
  </r>
  <r>
    <x v="144"/>
    <x v="57"/>
    <x v="144"/>
    <n v="1"/>
    <n v="1"/>
    <n v="1"/>
  </r>
  <r>
    <x v="144"/>
    <x v="57"/>
    <x v="144"/>
    <n v="0"/>
    <n v="0"/>
    <n v="0"/>
  </r>
  <r>
    <x v="92"/>
    <x v="57"/>
    <x v="92"/>
    <n v="0"/>
    <n v="0"/>
    <n v="0"/>
  </r>
  <r>
    <x v="92"/>
    <x v="57"/>
    <x v="92"/>
    <n v="1"/>
    <n v="1"/>
    <n v="1"/>
  </r>
  <r>
    <x v="92"/>
    <x v="57"/>
    <x v="92"/>
    <n v="1"/>
    <n v="2"/>
    <n v="2"/>
  </r>
  <r>
    <x v="92"/>
    <x v="57"/>
    <x v="92"/>
    <n v="1"/>
    <n v="1"/>
    <n v="1"/>
  </r>
  <r>
    <x v="92"/>
    <x v="57"/>
    <x v="92"/>
    <n v="1"/>
    <n v="3"/>
    <n v="3"/>
  </r>
  <r>
    <x v="92"/>
    <x v="57"/>
    <x v="92"/>
    <n v="0"/>
    <n v="0"/>
    <n v="0"/>
  </r>
  <r>
    <x v="92"/>
    <x v="57"/>
    <x v="92"/>
    <n v="1"/>
    <n v="2"/>
    <n v="2"/>
  </r>
  <r>
    <x v="92"/>
    <x v="57"/>
    <x v="92"/>
    <n v="1"/>
    <n v="3"/>
    <n v="3"/>
  </r>
  <r>
    <x v="92"/>
    <x v="57"/>
    <x v="92"/>
    <n v="1"/>
    <n v="1"/>
    <n v="1"/>
  </r>
  <r>
    <x v="92"/>
    <x v="57"/>
    <x v="92"/>
    <n v="0"/>
    <n v="0"/>
    <n v="0"/>
  </r>
  <r>
    <x v="92"/>
    <x v="57"/>
    <x v="92"/>
    <n v="1"/>
    <n v="1"/>
    <n v="1"/>
  </r>
  <r>
    <x v="92"/>
    <x v="57"/>
    <x v="92"/>
    <n v="1"/>
    <n v="2"/>
    <n v="2"/>
  </r>
  <r>
    <x v="92"/>
    <x v="57"/>
    <x v="92"/>
    <n v="1"/>
    <n v="1"/>
    <n v="1"/>
  </r>
  <r>
    <x v="92"/>
    <x v="57"/>
    <x v="92"/>
    <n v="0"/>
    <n v="0"/>
    <n v="0"/>
  </r>
  <r>
    <x v="92"/>
    <x v="57"/>
    <x v="92"/>
    <n v="1"/>
    <n v="2"/>
    <n v="2"/>
  </r>
  <r>
    <x v="92"/>
    <x v="57"/>
    <x v="92"/>
    <n v="1"/>
    <n v="5"/>
    <n v="5"/>
  </r>
  <r>
    <x v="92"/>
    <x v="57"/>
    <x v="92"/>
    <n v="1"/>
    <n v="1"/>
    <n v="1"/>
  </r>
  <r>
    <x v="92"/>
    <x v="57"/>
    <x v="92"/>
    <n v="1"/>
    <n v="4"/>
    <n v="4"/>
  </r>
  <r>
    <x v="92"/>
    <x v="57"/>
    <x v="92"/>
    <n v="1"/>
    <n v="2"/>
    <n v="2"/>
  </r>
  <r>
    <x v="92"/>
    <x v="57"/>
    <x v="92"/>
    <n v="0"/>
    <n v="0"/>
    <n v="0"/>
  </r>
  <r>
    <x v="92"/>
    <x v="57"/>
    <x v="92"/>
    <n v="0"/>
    <n v="0"/>
    <n v="0"/>
  </r>
  <r>
    <x v="92"/>
    <x v="57"/>
    <x v="92"/>
    <n v="1"/>
    <n v="1"/>
    <n v="1"/>
  </r>
  <r>
    <x v="92"/>
    <x v="57"/>
    <x v="92"/>
    <n v="1"/>
    <n v="7"/>
    <n v="7"/>
  </r>
  <r>
    <x v="92"/>
    <x v="57"/>
    <x v="92"/>
    <n v="1"/>
    <n v="1"/>
    <n v="1"/>
  </r>
  <r>
    <x v="92"/>
    <x v="57"/>
    <x v="92"/>
    <n v="1"/>
    <n v="1"/>
    <n v="1"/>
  </r>
  <r>
    <x v="92"/>
    <x v="57"/>
    <x v="92"/>
    <n v="1"/>
    <n v="1"/>
    <n v="1"/>
  </r>
  <r>
    <x v="92"/>
    <x v="57"/>
    <x v="92"/>
    <n v="1"/>
    <n v="4"/>
    <n v="4"/>
  </r>
  <r>
    <x v="92"/>
    <x v="57"/>
    <x v="92"/>
    <n v="1"/>
    <n v="2"/>
    <n v="2"/>
  </r>
  <r>
    <x v="92"/>
    <x v="57"/>
    <x v="92"/>
    <n v="0"/>
    <n v="0"/>
    <n v="0"/>
  </r>
  <r>
    <x v="92"/>
    <x v="57"/>
    <x v="92"/>
    <n v="1"/>
    <n v="4"/>
    <n v="4"/>
  </r>
  <r>
    <x v="92"/>
    <x v="57"/>
    <x v="92"/>
    <n v="1"/>
    <n v="4"/>
    <n v="4"/>
  </r>
  <r>
    <x v="92"/>
    <x v="57"/>
    <x v="92"/>
    <n v="1"/>
    <n v="3"/>
    <n v="3"/>
  </r>
  <r>
    <x v="92"/>
    <x v="57"/>
    <x v="92"/>
    <n v="1"/>
    <n v="1"/>
    <n v="1"/>
  </r>
  <r>
    <x v="92"/>
    <x v="57"/>
    <x v="92"/>
    <n v="1"/>
    <n v="4"/>
    <n v="4"/>
  </r>
  <r>
    <x v="92"/>
    <x v="57"/>
    <x v="92"/>
    <n v="1"/>
    <n v="0"/>
    <n v="0"/>
  </r>
  <r>
    <x v="92"/>
    <x v="57"/>
    <x v="92"/>
    <n v="1"/>
    <n v="2"/>
    <n v="2"/>
  </r>
  <r>
    <x v="92"/>
    <x v="57"/>
    <x v="92"/>
    <n v="0"/>
    <n v="0"/>
    <n v="0"/>
  </r>
  <r>
    <x v="92"/>
    <x v="57"/>
    <x v="92"/>
    <n v="1"/>
    <n v="2"/>
    <n v="2"/>
  </r>
  <r>
    <x v="92"/>
    <x v="57"/>
    <x v="92"/>
    <n v="1"/>
    <n v="3"/>
    <n v="3"/>
  </r>
  <r>
    <x v="93"/>
    <x v="57"/>
    <x v="93"/>
    <n v="1"/>
    <n v="1"/>
    <n v="1"/>
  </r>
  <r>
    <x v="93"/>
    <x v="57"/>
    <x v="93"/>
    <n v="0"/>
    <n v="0"/>
    <n v="0"/>
  </r>
  <r>
    <x v="93"/>
    <x v="57"/>
    <x v="93"/>
    <n v="0"/>
    <n v="0"/>
    <n v="0"/>
  </r>
  <r>
    <x v="93"/>
    <x v="57"/>
    <x v="93"/>
    <n v="1"/>
    <n v="3"/>
    <n v="3"/>
  </r>
  <r>
    <x v="93"/>
    <x v="57"/>
    <x v="93"/>
    <n v="1"/>
    <n v="1"/>
    <n v="1"/>
  </r>
  <r>
    <x v="93"/>
    <x v="57"/>
    <x v="93"/>
    <n v="1"/>
    <n v="1"/>
    <n v="1"/>
  </r>
  <r>
    <x v="93"/>
    <x v="57"/>
    <x v="93"/>
    <n v="1"/>
    <n v="2"/>
    <n v="2"/>
  </r>
  <r>
    <x v="93"/>
    <x v="57"/>
    <x v="93"/>
    <n v="1"/>
    <n v="2"/>
    <n v="2"/>
  </r>
  <r>
    <x v="93"/>
    <x v="57"/>
    <x v="93"/>
    <n v="0"/>
    <n v="0"/>
    <n v="0"/>
  </r>
  <r>
    <x v="93"/>
    <x v="57"/>
    <x v="93"/>
    <n v="1"/>
    <n v="2"/>
    <n v="2"/>
  </r>
  <r>
    <x v="93"/>
    <x v="57"/>
    <x v="93"/>
    <n v="1"/>
    <n v="2"/>
    <n v="2"/>
  </r>
  <r>
    <x v="93"/>
    <x v="57"/>
    <x v="93"/>
    <n v="1"/>
    <n v="2"/>
    <n v="2"/>
  </r>
  <r>
    <x v="93"/>
    <x v="57"/>
    <x v="93"/>
    <n v="1"/>
    <n v="1"/>
    <n v="1"/>
  </r>
  <r>
    <x v="93"/>
    <x v="57"/>
    <x v="93"/>
    <n v="1"/>
    <n v="2"/>
    <n v="2"/>
  </r>
  <r>
    <x v="93"/>
    <x v="57"/>
    <x v="93"/>
    <n v="1"/>
    <n v="1"/>
    <n v="1"/>
  </r>
  <r>
    <x v="93"/>
    <x v="57"/>
    <x v="93"/>
    <n v="1"/>
    <n v="1"/>
    <n v="1"/>
  </r>
  <r>
    <x v="93"/>
    <x v="57"/>
    <x v="93"/>
    <n v="0"/>
    <n v="0"/>
    <n v="0"/>
  </r>
  <r>
    <x v="93"/>
    <x v="57"/>
    <x v="93"/>
    <n v="0"/>
    <n v="0"/>
    <n v="0"/>
  </r>
  <r>
    <x v="93"/>
    <x v="57"/>
    <x v="93"/>
    <n v="0"/>
    <n v="0"/>
    <n v="0"/>
  </r>
  <r>
    <x v="93"/>
    <x v="57"/>
    <x v="93"/>
    <n v="1"/>
    <n v="1"/>
    <n v="1"/>
  </r>
  <r>
    <x v="93"/>
    <x v="57"/>
    <x v="93"/>
    <n v="1"/>
    <n v="1"/>
    <n v="1"/>
  </r>
  <r>
    <x v="93"/>
    <x v="57"/>
    <x v="93"/>
    <n v="1"/>
    <n v="1"/>
    <n v="1"/>
  </r>
  <r>
    <x v="93"/>
    <x v="57"/>
    <x v="93"/>
    <n v="1"/>
    <n v="1"/>
    <n v="1"/>
  </r>
  <r>
    <x v="93"/>
    <x v="57"/>
    <x v="93"/>
    <n v="0"/>
    <n v="0"/>
    <n v="0"/>
  </r>
  <r>
    <x v="93"/>
    <x v="57"/>
    <x v="93"/>
    <n v="1"/>
    <n v="1"/>
    <n v="1"/>
  </r>
  <r>
    <x v="93"/>
    <x v="57"/>
    <x v="93"/>
    <n v="1"/>
    <n v="1"/>
    <n v="1"/>
  </r>
  <r>
    <x v="93"/>
    <x v="57"/>
    <x v="93"/>
    <n v="1"/>
    <n v="2"/>
    <n v="2"/>
  </r>
  <r>
    <x v="93"/>
    <x v="57"/>
    <x v="93"/>
    <n v="1"/>
    <n v="1"/>
    <n v="1"/>
  </r>
  <r>
    <x v="93"/>
    <x v="57"/>
    <x v="93"/>
    <n v="1"/>
    <n v="1"/>
    <n v="1"/>
  </r>
  <r>
    <x v="93"/>
    <x v="57"/>
    <x v="93"/>
    <n v="1"/>
    <n v="3"/>
    <n v="3"/>
  </r>
  <r>
    <x v="93"/>
    <x v="57"/>
    <x v="93"/>
    <n v="1"/>
    <n v="1"/>
    <n v="1"/>
  </r>
  <r>
    <x v="93"/>
    <x v="57"/>
    <x v="93"/>
    <n v="1"/>
    <n v="1"/>
    <n v="1"/>
  </r>
  <r>
    <x v="93"/>
    <x v="57"/>
    <x v="93"/>
    <n v="1"/>
    <n v="0"/>
    <n v="0"/>
  </r>
  <r>
    <x v="93"/>
    <x v="57"/>
    <x v="93"/>
    <n v="0"/>
    <n v="0"/>
    <n v="0"/>
  </r>
  <r>
    <x v="93"/>
    <x v="57"/>
    <x v="93"/>
    <n v="0"/>
    <n v="0"/>
    <n v="0"/>
  </r>
  <r>
    <x v="93"/>
    <x v="57"/>
    <x v="93"/>
    <n v="0"/>
    <n v="0"/>
    <n v="0"/>
  </r>
  <r>
    <x v="94"/>
    <x v="58"/>
    <x v="94"/>
    <n v="1"/>
    <n v="1"/>
    <n v="1"/>
  </r>
  <r>
    <x v="94"/>
    <x v="58"/>
    <x v="94"/>
    <n v="1"/>
    <n v="1"/>
    <n v="1"/>
  </r>
  <r>
    <x v="94"/>
    <x v="58"/>
    <x v="94"/>
    <n v="1"/>
    <n v="1"/>
    <n v="1"/>
  </r>
  <r>
    <x v="94"/>
    <x v="58"/>
    <x v="94"/>
    <n v="0"/>
    <n v="0"/>
    <n v="0"/>
  </r>
  <r>
    <x v="94"/>
    <x v="58"/>
    <x v="94"/>
    <n v="0"/>
    <n v="0"/>
    <n v="0"/>
  </r>
  <r>
    <x v="94"/>
    <x v="58"/>
    <x v="94"/>
    <n v="0"/>
    <n v="0"/>
    <n v="0"/>
  </r>
  <r>
    <x v="94"/>
    <x v="58"/>
    <x v="94"/>
    <n v="1"/>
    <n v="3"/>
    <n v="3"/>
  </r>
  <r>
    <x v="94"/>
    <x v="58"/>
    <x v="94"/>
    <n v="0"/>
    <n v="0"/>
    <n v="0"/>
  </r>
  <r>
    <x v="94"/>
    <x v="58"/>
    <x v="94"/>
    <n v="0"/>
    <n v="0"/>
    <n v="0"/>
  </r>
  <r>
    <x v="94"/>
    <x v="58"/>
    <x v="94"/>
    <n v="1"/>
    <n v="1"/>
    <n v="1"/>
  </r>
  <r>
    <x v="94"/>
    <x v="58"/>
    <x v="94"/>
    <n v="1"/>
    <n v="1"/>
    <n v="1"/>
  </r>
  <r>
    <x v="94"/>
    <x v="58"/>
    <x v="94"/>
    <n v="1"/>
    <n v="1"/>
    <n v="1"/>
  </r>
  <r>
    <x v="94"/>
    <x v="58"/>
    <x v="94"/>
    <n v="1"/>
    <n v="1"/>
    <n v="1"/>
  </r>
  <r>
    <x v="94"/>
    <x v="58"/>
    <x v="94"/>
    <n v="1"/>
    <n v="1"/>
    <n v="1"/>
  </r>
  <r>
    <x v="94"/>
    <x v="58"/>
    <x v="94"/>
    <n v="1"/>
    <n v="2"/>
    <n v="2"/>
  </r>
  <r>
    <x v="94"/>
    <x v="58"/>
    <x v="94"/>
    <n v="1"/>
    <n v="1"/>
    <n v="1"/>
  </r>
  <r>
    <x v="94"/>
    <x v="58"/>
    <x v="94"/>
    <n v="1"/>
    <n v="1"/>
    <n v="1"/>
  </r>
  <r>
    <x v="94"/>
    <x v="58"/>
    <x v="94"/>
    <n v="1"/>
    <n v="2"/>
    <n v="2"/>
  </r>
  <r>
    <x v="94"/>
    <x v="58"/>
    <x v="94"/>
    <n v="1"/>
    <n v="-1"/>
    <n v="-1"/>
  </r>
  <r>
    <x v="94"/>
    <x v="58"/>
    <x v="94"/>
    <n v="1"/>
    <n v="1"/>
    <n v="1"/>
  </r>
  <r>
    <x v="94"/>
    <x v="58"/>
    <x v="94"/>
    <n v="0"/>
    <n v="0"/>
    <n v="0"/>
  </r>
  <r>
    <x v="94"/>
    <x v="58"/>
    <x v="94"/>
    <n v="0"/>
    <n v="0"/>
    <n v="0"/>
  </r>
  <r>
    <x v="94"/>
    <x v="58"/>
    <x v="94"/>
    <n v="1"/>
    <n v="1"/>
    <n v="1"/>
  </r>
  <r>
    <x v="95"/>
    <x v="58"/>
    <x v="95"/>
    <n v="0"/>
    <n v="0"/>
    <n v="0"/>
  </r>
  <r>
    <x v="95"/>
    <x v="58"/>
    <x v="95"/>
    <n v="0"/>
    <n v="0"/>
    <n v="0"/>
  </r>
  <r>
    <x v="95"/>
    <x v="58"/>
    <x v="95"/>
    <n v="0"/>
    <n v="0"/>
    <n v="0"/>
  </r>
  <r>
    <x v="95"/>
    <x v="58"/>
    <x v="95"/>
    <n v="0"/>
    <n v="0"/>
    <n v="0"/>
  </r>
  <r>
    <x v="95"/>
    <x v="58"/>
    <x v="95"/>
    <n v="1"/>
    <n v="1"/>
    <n v="1"/>
  </r>
  <r>
    <x v="95"/>
    <x v="58"/>
    <x v="95"/>
    <n v="1"/>
    <n v="1"/>
    <n v="1"/>
  </r>
  <r>
    <x v="95"/>
    <x v="58"/>
    <x v="95"/>
    <n v="1"/>
    <n v="1"/>
    <n v="1"/>
  </r>
  <r>
    <x v="95"/>
    <x v="58"/>
    <x v="95"/>
    <n v="1"/>
    <n v="1"/>
    <n v="1"/>
  </r>
  <r>
    <x v="95"/>
    <x v="58"/>
    <x v="95"/>
    <n v="1"/>
    <n v="1"/>
    <n v="1"/>
  </r>
  <r>
    <x v="95"/>
    <x v="58"/>
    <x v="95"/>
    <n v="1"/>
    <n v="1"/>
    <n v="1"/>
  </r>
  <r>
    <x v="95"/>
    <x v="58"/>
    <x v="95"/>
    <n v="1"/>
    <n v="1"/>
    <n v="1"/>
  </r>
  <r>
    <x v="95"/>
    <x v="58"/>
    <x v="95"/>
    <n v="0"/>
    <n v="0"/>
    <n v="0"/>
  </r>
  <r>
    <x v="95"/>
    <x v="58"/>
    <x v="95"/>
    <n v="0"/>
    <n v="0"/>
    <n v="0"/>
  </r>
  <r>
    <x v="95"/>
    <x v="58"/>
    <x v="95"/>
    <n v="1"/>
    <n v="2"/>
    <n v="2"/>
  </r>
  <r>
    <x v="95"/>
    <x v="58"/>
    <x v="95"/>
    <n v="0"/>
    <n v="0"/>
    <n v="0"/>
  </r>
  <r>
    <x v="95"/>
    <x v="58"/>
    <x v="95"/>
    <n v="0"/>
    <n v="0"/>
    <n v="0"/>
  </r>
  <r>
    <x v="95"/>
    <x v="58"/>
    <x v="95"/>
    <n v="1"/>
    <n v="1"/>
    <n v="1"/>
  </r>
  <r>
    <x v="95"/>
    <x v="58"/>
    <x v="95"/>
    <n v="0"/>
    <n v="0"/>
    <n v="0"/>
  </r>
  <r>
    <x v="95"/>
    <x v="58"/>
    <x v="95"/>
    <n v="1"/>
    <n v="2"/>
    <n v="2"/>
  </r>
  <r>
    <x v="95"/>
    <x v="58"/>
    <x v="95"/>
    <n v="0"/>
    <n v="0"/>
    <n v="0"/>
  </r>
  <r>
    <x v="95"/>
    <x v="58"/>
    <x v="95"/>
    <n v="0"/>
    <n v="0"/>
    <n v="0"/>
  </r>
  <r>
    <x v="96"/>
    <x v="58"/>
    <x v="96"/>
    <n v="1"/>
    <n v="2"/>
    <n v="2"/>
  </r>
  <r>
    <x v="96"/>
    <x v="58"/>
    <x v="96"/>
    <n v="1"/>
    <n v="2"/>
    <n v="2"/>
  </r>
  <r>
    <x v="96"/>
    <x v="58"/>
    <x v="96"/>
    <n v="0"/>
    <n v="0"/>
    <n v="0"/>
  </r>
  <r>
    <x v="96"/>
    <x v="58"/>
    <x v="96"/>
    <n v="1"/>
    <n v="1"/>
    <n v="1"/>
  </r>
  <r>
    <x v="96"/>
    <x v="58"/>
    <x v="96"/>
    <n v="1"/>
    <n v="1"/>
    <n v="1"/>
  </r>
  <r>
    <x v="96"/>
    <x v="58"/>
    <x v="96"/>
    <n v="1"/>
    <n v="1"/>
    <n v="1"/>
  </r>
  <r>
    <x v="96"/>
    <x v="58"/>
    <x v="96"/>
    <n v="1"/>
    <n v="1"/>
    <n v="1"/>
  </r>
  <r>
    <x v="96"/>
    <x v="58"/>
    <x v="96"/>
    <n v="0"/>
    <n v="0"/>
    <n v="0"/>
  </r>
  <r>
    <x v="96"/>
    <x v="58"/>
    <x v="96"/>
    <n v="0"/>
    <n v="0"/>
    <n v="0"/>
  </r>
  <r>
    <x v="96"/>
    <x v="58"/>
    <x v="96"/>
    <n v="0"/>
    <n v="0"/>
    <n v="0"/>
  </r>
  <r>
    <x v="96"/>
    <x v="58"/>
    <x v="96"/>
    <n v="0"/>
    <n v="0"/>
    <n v="0"/>
  </r>
  <r>
    <x v="96"/>
    <x v="58"/>
    <x v="96"/>
    <n v="0"/>
    <n v="0"/>
    <n v="0"/>
  </r>
  <r>
    <x v="96"/>
    <x v="58"/>
    <x v="96"/>
    <n v="0"/>
    <n v="0"/>
    <n v="0"/>
  </r>
  <r>
    <x v="96"/>
    <x v="58"/>
    <x v="96"/>
    <n v="1"/>
    <n v="2"/>
    <n v="2"/>
  </r>
  <r>
    <x v="96"/>
    <x v="58"/>
    <x v="96"/>
    <n v="1"/>
    <n v="-1"/>
    <n v="-1"/>
  </r>
  <r>
    <x v="96"/>
    <x v="58"/>
    <x v="96"/>
    <n v="1"/>
    <n v="-2"/>
    <n v="-2"/>
  </r>
  <r>
    <x v="96"/>
    <x v="58"/>
    <x v="96"/>
    <n v="1"/>
    <n v="1"/>
    <n v="1"/>
  </r>
  <r>
    <x v="145"/>
    <x v="88"/>
    <x v="145"/>
    <n v="0"/>
    <n v="0"/>
    <n v="0"/>
  </r>
  <r>
    <x v="145"/>
    <x v="88"/>
    <x v="145"/>
    <n v="0"/>
    <n v="0"/>
    <n v="0"/>
  </r>
  <r>
    <x v="146"/>
    <x v="88"/>
    <x v="146"/>
    <n v="0"/>
    <n v="0"/>
    <n v="0"/>
  </r>
  <r>
    <x v="146"/>
    <x v="88"/>
    <x v="146"/>
    <n v="0"/>
    <n v="0"/>
    <n v="0"/>
  </r>
  <r>
    <x v="146"/>
    <x v="88"/>
    <x v="146"/>
    <n v="0"/>
    <n v="0"/>
    <n v="0"/>
  </r>
  <r>
    <x v="97"/>
    <x v="59"/>
    <x v="97"/>
    <n v="0"/>
    <n v="0"/>
    <n v="0"/>
  </r>
  <r>
    <x v="97"/>
    <x v="59"/>
    <x v="97"/>
    <n v="1"/>
    <n v="4"/>
    <n v="4"/>
  </r>
  <r>
    <x v="97"/>
    <x v="59"/>
    <x v="97"/>
    <n v="0"/>
    <n v="0"/>
    <n v="0"/>
  </r>
  <r>
    <x v="97"/>
    <x v="59"/>
    <x v="97"/>
    <n v="1"/>
    <n v="2"/>
    <n v="2"/>
  </r>
  <r>
    <x v="97"/>
    <x v="59"/>
    <x v="97"/>
    <n v="0"/>
    <n v="0"/>
    <n v="0"/>
  </r>
  <r>
    <x v="97"/>
    <x v="59"/>
    <x v="97"/>
    <n v="0"/>
    <n v="0"/>
    <n v="0"/>
  </r>
  <r>
    <x v="97"/>
    <x v="59"/>
    <x v="97"/>
    <n v="1"/>
    <n v="2"/>
    <n v="2"/>
  </r>
  <r>
    <x v="97"/>
    <x v="59"/>
    <x v="97"/>
    <n v="1"/>
    <n v="1"/>
    <n v="1"/>
  </r>
  <r>
    <x v="97"/>
    <x v="59"/>
    <x v="97"/>
    <n v="0"/>
    <n v="0"/>
    <n v="0"/>
  </r>
  <r>
    <x v="97"/>
    <x v="59"/>
    <x v="97"/>
    <n v="1"/>
    <n v="1"/>
    <n v="1"/>
  </r>
  <r>
    <x v="97"/>
    <x v="59"/>
    <x v="97"/>
    <n v="1"/>
    <n v="1"/>
    <n v="1"/>
  </r>
  <r>
    <x v="97"/>
    <x v="59"/>
    <x v="97"/>
    <n v="0"/>
    <n v="0"/>
    <n v="0"/>
  </r>
  <r>
    <x v="97"/>
    <x v="59"/>
    <x v="97"/>
    <n v="1"/>
    <n v="1"/>
    <n v="1"/>
  </r>
  <r>
    <x v="97"/>
    <x v="59"/>
    <x v="97"/>
    <n v="1"/>
    <n v="1"/>
    <n v="1"/>
  </r>
  <r>
    <x v="97"/>
    <x v="59"/>
    <x v="97"/>
    <n v="1"/>
    <n v="2"/>
    <n v="2"/>
  </r>
  <r>
    <x v="97"/>
    <x v="59"/>
    <x v="97"/>
    <n v="0"/>
    <n v="0"/>
    <n v="0"/>
  </r>
  <r>
    <x v="97"/>
    <x v="59"/>
    <x v="97"/>
    <n v="0"/>
    <n v="0"/>
    <n v="0"/>
  </r>
  <r>
    <x v="97"/>
    <x v="59"/>
    <x v="97"/>
    <n v="1"/>
    <n v="1"/>
    <n v="1"/>
  </r>
  <r>
    <x v="97"/>
    <x v="59"/>
    <x v="97"/>
    <n v="1"/>
    <n v="3"/>
    <n v="3"/>
  </r>
  <r>
    <x v="97"/>
    <x v="59"/>
    <x v="97"/>
    <n v="1"/>
    <n v="1"/>
    <n v="1"/>
  </r>
  <r>
    <x v="97"/>
    <x v="59"/>
    <x v="97"/>
    <n v="0"/>
    <n v="0"/>
    <n v="0"/>
  </r>
  <r>
    <x v="97"/>
    <x v="59"/>
    <x v="97"/>
    <n v="1"/>
    <n v="1"/>
    <n v="1"/>
  </r>
  <r>
    <x v="97"/>
    <x v="59"/>
    <x v="97"/>
    <n v="1"/>
    <n v="1"/>
    <n v="1"/>
  </r>
  <r>
    <x v="97"/>
    <x v="59"/>
    <x v="97"/>
    <n v="1"/>
    <n v="1"/>
    <n v="1"/>
  </r>
  <r>
    <x v="97"/>
    <x v="59"/>
    <x v="97"/>
    <n v="1"/>
    <n v="1"/>
    <n v="1"/>
  </r>
  <r>
    <x v="97"/>
    <x v="59"/>
    <x v="97"/>
    <n v="1"/>
    <n v="1"/>
    <n v="1"/>
  </r>
  <r>
    <x v="97"/>
    <x v="59"/>
    <x v="97"/>
    <n v="0"/>
    <n v="0"/>
    <n v="0"/>
  </r>
  <r>
    <x v="97"/>
    <x v="59"/>
    <x v="97"/>
    <n v="1"/>
    <n v="2"/>
    <n v="2"/>
  </r>
  <r>
    <x v="97"/>
    <x v="59"/>
    <x v="97"/>
    <n v="1"/>
    <n v="1"/>
    <n v="1"/>
  </r>
  <r>
    <x v="97"/>
    <x v="59"/>
    <x v="97"/>
    <n v="1"/>
    <n v="1"/>
    <n v="1"/>
  </r>
  <r>
    <x v="97"/>
    <x v="59"/>
    <x v="97"/>
    <n v="1"/>
    <n v="1"/>
    <n v="1"/>
  </r>
  <r>
    <x v="98"/>
    <x v="59"/>
    <x v="98"/>
    <n v="1"/>
    <n v="1"/>
    <n v="1"/>
  </r>
  <r>
    <x v="98"/>
    <x v="59"/>
    <x v="98"/>
    <n v="1"/>
    <n v="1"/>
    <n v="1"/>
  </r>
  <r>
    <x v="98"/>
    <x v="59"/>
    <x v="98"/>
    <n v="0"/>
    <n v="0"/>
    <n v="0"/>
  </r>
  <r>
    <x v="98"/>
    <x v="59"/>
    <x v="98"/>
    <n v="0"/>
    <n v="0"/>
    <n v="0"/>
  </r>
  <r>
    <x v="98"/>
    <x v="59"/>
    <x v="98"/>
    <n v="0"/>
    <n v="0"/>
    <n v="0"/>
  </r>
  <r>
    <x v="98"/>
    <x v="59"/>
    <x v="98"/>
    <n v="1"/>
    <n v="4"/>
    <n v="4"/>
  </r>
  <r>
    <x v="98"/>
    <x v="59"/>
    <x v="98"/>
    <n v="1"/>
    <n v="3"/>
    <n v="3"/>
  </r>
  <r>
    <x v="98"/>
    <x v="59"/>
    <x v="98"/>
    <n v="1"/>
    <n v="1"/>
    <n v="1"/>
  </r>
  <r>
    <x v="98"/>
    <x v="59"/>
    <x v="98"/>
    <n v="1"/>
    <n v="1"/>
    <n v="1"/>
  </r>
  <r>
    <x v="98"/>
    <x v="59"/>
    <x v="98"/>
    <n v="1"/>
    <n v="1"/>
    <n v="1"/>
  </r>
  <r>
    <x v="98"/>
    <x v="59"/>
    <x v="98"/>
    <n v="1"/>
    <n v="3"/>
    <n v="3"/>
  </r>
  <r>
    <x v="98"/>
    <x v="59"/>
    <x v="98"/>
    <n v="1"/>
    <n v="3"/>
    <n v="3"/>
  </r>
  <r>
    <x v="98"/>
    <x v="59"/>
    <x v="98"/>
    <n v="1"/>
    <n v="1"/>
    <n v="1"/>
  </r>
  <r>
    <x v="98"/>
    <x v="59"/>
    <x v="98"/>
    <n v="1"/>
    <n v="1"/>
    <n v="1"/>
  </r>
  <r>
    <x v="98"/>
    <x v="59"/>
    <x v="98"/>
    <n v="0"/>
    <n v="0"/>
    <n v="0"/>
  </r>
  <r>
    <x v="98"/>
    <x v="59"/>
    <x v="98"/>
    <n v="1"/>
    <n v="3"/>
    <n v="3"/>
  </r>
  <r>
    <x v="98"/>
    <x v="59"/>
    <x v="98"/>
    <n v="1"/>
    <n v="1"/>
    <n v="1"/>
  </r>
  <r>
    <x v="98"/>
    <x v="59"/>
    <x v="98"/>
    <n v="1"/>
    <n v="2"/>
    <n v="2"/>
  </r>
  <r>
    <x v="98"/>
    <x v="59"/>
    <x v="98"/>
    <n v="0"/>
    <n v="0"/>
    <n v="0"/>
  </r>
  <r>
    <x v="98"/>
    <x v="59"/>
    <x v="98"/>
    <n v="0"/>
    <n v="0"/>
    <n v="0"/>
  </r>
  <r>
    <x v="98"/>
    <x v="59"/>
    <x v="98"/>
    <n v="1"/>
    <n v="3"/>
    <n v="3"/>
  </r>
  <r>
    <x v="98"/>
    <x v="59"/>
    <x v="98"/>
    <n v="0"/>
    <n v="0"/>
    <n v="0"/>
  </r>
  <r>
    <x v="98"/>
    <x v="59"/>
    <x v="98"/>
    <n v="1"/>
    <n v="1"/>
    <n v="1"/>
  </r>
  <r>
    <x v="98"/>
    <x v="59"/>
    <x v="98"/>
    <n v="1"/>
    <n v="2"/>
    <n v="2"/>
  </r>
  <r>
    <x v="98"/>
    <x v="59"/>
    <x v="98"/>
    <n v="1"/>
    <n v="4"/>
    <n v="4"/>
  </r>
  <r>
    <x v="98"/>
    <x v="59"/>
    <x v="98"/>
    <n v="1"/>
    <n v="1"/>
    <n v="1"/>
  </r>
  <r>
    <x v="98"/>
    <x v="59"/>
    <x v="98"/>
    <n v="0"/>
    <n v="0"/>
    <n v="0"/>
  </r>
  <r>
    <x v="98"/>
    <x v="59"/>
    <x v="98"/>
    <n v="1"/>
    <n v="1"/>
    <n v="1"/>
  </r>
  <r>
    <x v="98"/>
    <x v="59"/>
    <x v="98"/>
    <n v="1"/>
    <n v="2"/>
    <n v="2"/>
  </r>
  <r>
    <x v="98"/>
    <x v="59"/>
    <x v="98"/>
    <n v="1"/>
    <n v="2"/>
    <n v="2"/>
  </r>
  <r>
    <x v="98"/>
    <x v="59"/>
    <x v="98"/>
    <n v="1"/>
    <n v="1"/>
    <n v="1"/>
  </r>
  <r>
    <x v="99"/>
    <x v="59"/>
    <x v="99"/>
    <n v="1"/>
    <n v="1"/>
    <n v="1"/>
  </r>
  <r>
    <x v="99"/>
    <x v="59"/>
    <x v="99"/>
    <n v="1"/>
    <n v="2"/>
    <n v="2"/>
  </r>
  <r>
    <x v="99"/>
    <x v="59"/>
    <x v="99"/>
    <n v="0"/>
    <n v="0"/>
    <n v="0"/>
  </r>
  <r>
    <x v="99"/>
    <x v="59"/>
    <x v="99"/>
    <n v="1"/>
    <n v="1"/>
    <n v="1"/>
  </r>
  <r>
    <x v="99"/>
    <x v="59"/>
    <x v="99"/>
    <n v="1"/>
    <n v="2"/>
    <n v="2"/>
  </r>
  <r>
    <x v="99"/>
    <x v="59"/>
    <x v="99"/>
    <n v="1"/>
    <n v="1"/>
    <n v="1"/>
  </r>
  <r>
    <x v="99"/>
    <x v="59"/>
    <x v="99"/>
    <n v="1"/>
    <n v="1"/>
    <n v="1"/>
  </r>
  <r>
    <x v="99"/>
    <x v="59"/>
    <x v="99"/>
    <n v="0"/>
    <n v="0"/>
    <n v="0"/>
  </r>
  <r>
    <x v="99"/>
    <x v="59"/>
    <x v="99"/>
    <n v="1"/>
    <n v="1"/>
    <n v="1"/>
  </r>
  <r>
    <x v="99"/>
    <x v="59"/>
    <x v="99"/>
    <n v="1"/>
    <n v="1"/>
    <n v="1"/>
  </r>
  <r>
    <x v="99"/>
    <x v="59"/>
    <x v="99"/>
    <n v="0"/>
    <n v="0"/>
    <n v="0"/>
  </r>
  <r>
    <x v="99"/>
    <x v="59"/>
    <x v="99"/>
    <n v="0"/>
    <n v="0"/>
    <n v="0"/>
  </r>
  <r>
    <x v="99"/>
    <x v="59"/>
    <x v="99"/>
    <n v="0"/>
    <n v="0"/>
    <n v="0"/>
  </r>
  <r>
    <x v="99"/>
    <x v="59"/>
    <x v="99"/>
    <n v="1"/>
    <n v="1"/>
    <n v="1"/>
  </r>
  <r>
    <x v="99"/>
    <x v="59"/>
    <x v="99"/>
    <n v="0"/>
    <n v="0"/>
    <n v="0"/>
  </r>
  <r>
    <x v="99"/>
    <x v="59"/>
    <x v="99"/>
    <n v="1"/>
    <n v="3"/>
    <n v="3"/>
  </r>
  <r>
    <x v="99"/>
    <x v="59"/>
    <x v="99"/>
    <n v="1"/>
    <n v="1"/>
    <n v="1"/>
  </r>
  <r>
    <x v="99"/>
    <x v="59"/>
    <x v="99"/>
    <n v="0"/>
    <n v="0"/>
    <n v="0"/>
  </r>
  <r>
    <x v="99"/>
    <x v="59"/>
    <x v="99"/>
    <n v="1"/>
    <n v="1"/>
    <n v="1"/>
  </r>
  <r>
    <x v="99"/>
    <x v="59"/>
    <x v="99"/>
    <n v="0"/>
    <n v="0"/>
    <n v="0"/>
  </r>
  <r>
    <x v="99"/>
    <x v="59"/>
    <x v="99"/>
    <n v="1"/>
    <n v="1"/>
    <n v="1"/>
  </r>
  <r>
    <x v="99"/>
    <x v="59"/>
    <x v="99"/>
    <n v="1"/>
    <n v="1"/>
    <n v="1"/>
  </r>
  <r>
    <x v="99"/>
    <x v="59"/>
    <x v="99"/>
    <n v="1"/>
    <n v="1"/>
    <n v="1"/>
  </r>
  <r>
    <x v="99"/>
    <x v="59"/>
    <x v="99"/>
    <n v="0"/>
    <n v="0"/>
    <n v="0"/>
  </r>
  <r>
    <x v="99"/>
    <x v="59"/>
    <x v="99"/>
    <n v="1"/>
    <n v="1"/>
    <n v="1"/>
  </r>
  <r>
    <x v="99"/>
    <x v="59"/>
    <x v="99"/>
    <n v="1"/>
    <n v="1"/>
    <n v="1"/>
  </r>
  <r>
    <x v="147"/>
    <x v="89"/>
    <x v="147"/>
    <n v="1"/>
    <n v="1"/>
    <n v="1"/>
  </r>
  <r>
    <x v="147"/>
    <x v="89"/>
    <x v="147"/>
    <n v="1"/>
    <n v="1"/>
    <n v="1"/>
  </r>
  <r>
    <x v="147"/>
    <x v="89"/>
    <x v="147"/>
    <n v="0"/>
    <n v="0"/>
    <n v="0"/>
  </r>
  <r>
    <x v="148"/>
    <x v="89"/>
    <x v="148"/>
    <n v="0"/>
    <n v="0"/>
    <n v="0"/>
  </r>
  <r>
    <x v="148"/>
    <x v="89"/>
    <x v="148"/>
    <n v="0"/>
    <n v="0"/>
    <n v="0"/>
  </r>
  <r>
    <x v="148"/>
    <x v="89"/>
    <x v="148"/>
    <n v="1"/>
    <n v="1"/>
    <n v="1"/>
  </r>
  <r>
    <x v="148"/>
    <x v="89"/>
    <x v="148"/>
    <n v="0"/>
    <n v="0"/>
    <n v="0"/>
  </r>
  <r>
    <x v="148"/>
    <x v="89"/>
    <x v="148"/>
    <n v="0"/>
    <n v="0"/>
    <n v="0"/>
  </r>
  <r>
    <x v="148"/>
    <x v="89"/>
    <x v="148"/>
    <n v="1"/>
    <n v="-1"/>
    <n v="-1"/>
  </r>
  <r>
    <x v="148"/>
    <x v="89"/>
    <x v="148"/>
    <n v="1"/>
    <n v="1"/>
    <n v="1"/>
  </r>
  <r>
    <x v="46"/>
    <x v="31"/>
    <x v="46"/>
    <n v="1"/>
    <n v="5"/>
    <n v="5"/>
  </r>
  <r>
    <x v="46"/>
    <x v="31"/>
    <x v="46"/>
    <n v="0"/>
    <n v="0"/>
    <n v="0"/>
  </r>
  <r>
    <x v="47"/>
    <x v="31"/>
    <x v="47"/>
    <n v="1"/>
    <n v="3"/>
    <n v="3"/>
  </r>
  <r>
    <x v="47"/>
    <x v="31"/>
    <x v="47"/>
    <n v="0"/>
    <n v="0"/>
    <n v="0"/>
  </r>
  <r>
    <x v="149"/>
    <x v="90"/>
    <x v="149"/>
    <n v="20"/>
    <n v="1"/>
    <n v="20"/>
  </r>
  <r>
    <x v="149"/>
    <x v="90"/>
    <x v="149"/>
    <n v="20"/>
    <n v="1"/>
    <n v="20"/>
  </r>
  <r>
    <x v="149"/>
    <x v="90"/>
    <x v="149"/>
    <n v="0"/>
    <n v="0"/>
    <n v="0"/>
  </r>
  <r>
    <x v="149"/>
    <x v="90"/>
    <x v="149"/>
    <n v="0"/>
    <n v="0"/>
    <n v="0"/>
  </r>
  <r>
    <x v="91"/>
    <x v="56"/>
    <x v="91"/>
    <n v="2"/>
    <n v="3"/>
    <n v="6"/>
  </r>
  <r>
    <x v="91"/>
    <x v="56"/>
    <x v="91"/>
    <n v="0"/>
    <n v="0"/>
    <n v="0"/>
  </r>
  <r>
    <x v="46"/>
    <x v="31"/>
    <x v="46"/>
    <n v="1"/>
    <n v="4"/>
    <n v="4"/>
  </r>
  <r>
    <x v="46"/>
    <x v="31"/>
    <x v="46"/>
    <n v="0"/>
    <n v="0"/>
    <n v="0"/>
  </r>
  <r>
    <x v="47"/>
    <x v="31"/>
    <x v="47"/>
    <n v="1"/>
    <n v="6"/>
    <n v="6"/>
  </r>
  <r>
    <x v="47"/>
    <x v="31"/>
    <x v="47"/>
    <n v="1"/>
    <n v="4"/>
    <n v="4"/>
  </r>
  <r>
    <x v="47"/>
    <x v="31"/>
    <x v="47"/>
    <n v="1"/>
    <n v="2"/>
    <n v="2"/>
  </r>
  <r>
    <x v="47"/>
    <x v="31"/>
    <x v="47"/>
    <n v="1"/>
    <n v="3"/>
    <n v="3"/>
  </r>
  <r>
    <x v="47"/>
    <x v="31"/>
    <x v="47"/>
    <n v="1"/>
    <n v="5"/>
    <n v="5"/>
  </r>
  <r>
    <x v="47"/>
    <x v="31"/>
    <x v="47"/>
    <n v="1"/>
    <n v="5"/>
    <n v="5"/>
  </r>
  <r>
    <x v="47"/>
    <x v="31"/>
    <x v="47"/>
    <n v="0"/>
    <n v="0"/>
    <n v="0"/>
  </r>
  <r>
    <x v="47"/>
    <x v="31"/>
    <x v="47"/>
    <n v="0"/>
    <n v="0"/>
    <n v="0"/>
  </r>
  <r>
    <x v="47"/>
    <x v="31"/>
    <x v="47"/>
    <n v="0"/>
    <n v="0"/>
    <n v="0"/>
  </r>
  <r>
    <x v="47"/>
    <x v="31"/>
    <x v="47"/>
    <n v="0"/>
    <n v="0"/>
    <n v="0"/>
  </r>
  <r>
    <x v="47"/>
    <x v="31"/>
    <x v="47"/>
    <n v="0"/>
    <n v="0"/>
    <n v="0"/>
  </r>
  <r>
    <x v="47"/>
    <x v="31"/>
    <x v="47"/>
    <n v="0"/>
    <n v="0"/>
    <n v="0"/>
  </r>
  <r>
    <x v="150"/>
    <x v="33"/>
    <x v="150"/>
    <n v="1"/>
    <n v="1"/>
    <n v="1"/>
  </r>
  <r>
    <x v="150"/>
    <x v="33"/>
    <x v="150"/>
    <n v="1"/>
    <n v="3"/>
    <n v="3"/>
  </r>
  <r>
    <x v="150"/>
    <x v="33"/>
    <x v="150"/>
    <n v="1"/>
    <n v="2"/>
    <n v="2"/>
  </r>
  <r>
    <x v="150"/>
    <x v="33"/>
    <x v="150"/>
    <n v="0"/>
    <n v="0"/>
    <n v="0"/>
  </r>
  <r>
    <x v="150"/>
    <x v="33"/>
    <x v="150"/>
    <n v="0"/>
    <n v="0"/>
    <n v="0"/>
  </r>
  <r>
    <x v="150"/>
    <x v="33"/>
    <x v="150"/>
    <n v="0"/>
    <n v="0"/>
    <n v="0"/>
  </r>
  <r>
    <x v="51"/>
    <x v="33"/>
    <x v="51"/>
    <n v="1"/>
    <n v="1"/>
    <n v="1"/>
  </r>
  <r>
    <x v="51"/>
    <x v="33"/>
    <x v="51"/>
    <n v="1"/>
    <n v="2"/>
    <n v="2"/>
  </r>
  <r>
    <x v="51"/>
    <x v="33"/>
    <x v="51"/>
    <n v="1"/>
    <n v="5"/>
    <n v="5"/>
  </r>
  <r>
    <x v="51"/>
    <x v="33"/>
    <x v="51"/>
    <n v="0"/>
    <n v="0"/>
    <n v="0"/>
  </r>
  <r>
    <x v="51"/>
    <x v="33"/>
    <x v="51"/>
    <n v="0"/>
    <n v="0"/>
    <n v="0"/>
  </r>
  <r>
    <x v="51"/>
    <x v="33"/>
    <x v="51"/>
    <n v="0"/>
    <n v="0"/>
    <n v="0"/>
  </r>
  <r>
    <x v="52"/>
    <x v="33"/>
    <x v="52"/>
    <n v="1"/>
    <n v="3"/>
    <n v="3"/>
  </r>
  <r>
    <x v="52"/>
    <x v="33"/>
    <x v="52"/>
    <n v="1"/>
    <n v="4"/>
    <n v="4"/>
  </r>
  <r>
    <x v="52"/>
    <x v="33"/>
    <x v="52"/>
    <n v="1"/>
    <n v="2"/>
    <n v="2"/>
  </r>
  <r>
    <x v="52"/>
    <x v="33"/>
    <x v="52"/>
    <n v="1"/>
    <n v="2"/>
    <n v="2"/>
  </r>
  <r>
    <x v="52"/>
    <x v="33"/>
    <x v="52"/>
    <n v="1"/>
    <n v="3"/>
    <n v="3"/>
  </r>
  <r>
    <x v="52"/>
    <x v="33"/>
    <x v="52"/>
    <n v="1"/>
    <n v="3"/>
    <n v="3"/>
  </r>
  <r>
    <x v="52"/>
    <x v="33"/>
    <x v="52"/>
    <n v="0"/>
    <n v="0"/>
    <n v="0"/>
  </r>
  <r>
    <x v="52"/>
    <x v="33"/>
    <x v="52"/>
    <n v="0"/>
    <n v="0"/>
    <n v="0"/>
  </r>
  <r>
    <x v="52"/>
    <x v="33"/>
    <x v="52"/>
    <n v="0"/>
    <n v="0"/>
    <n v="0"/>
  </r>
  <r>
    <x v="52"/>
    <x v="33"/>
    <x v="52"/>
    <n v="0"/>
    <n v="0"/>
    <n v="0"/>
  </r>
  <r>
    <x v="52"/>
    <x v="33"/>
    <x v="52"/>
    <n v="0"/>
    <n v="0"/>
    <n v="0"/>
  </r>
  <r>
    <x v="52"/>
    <x v="33"/>
    <x v="52"/>
    <n v="0"/>
    <n v="0"/>
    <n v="0"/>
  </r>
  <r>
    <x v="54"/>
    <x v="33"/>
    <x v="54"/>
    <n v="1"/>
    <n v="1"/>
    <n v="1"/>
  </r>
  <r>
    <x v="54"/>
    <x v="33"/>
    <x v="54"/>
    <n v="1"/>
    <n v="2"/>
    <n v="2"/>
  </r>
  <r>
    <x v="54"/>
    <x v="33"/>
    <x v="54"/>
    <n v="0"/>
    <n v="0"/>
    <n v="0"/>
  </r>
  <r>
    <x v="54"/>
    <x v="33"/>
    <x v="54"/>
    <n v="0"/>
    <n v="0"/>
    <n v="0"/>
  </r>
  <r>
    <x v="71"/>
    <x v="42"/>
    <x v="71"/>
    <n v="5"/>
    <n v="1"/>
    <n v="5"/>
  </r>
  <r>
    <x v="71"/>
    <x v="42"/>
    <x v="71"/>
    <n v="0"/>
    <n v="0"/>
    <n v="0"/>
  </r>
  <r>
    <x v="71"/>
    <x v="42"/>
    <x v="71"/>
    <n v="5"/>
    <n v="1"/>
    <n v="5"/>
  </r>
  <r>
    <x v="71"/>
    <x v="42"/>
    <x v="71"/>
    <n v="0"/>
    <n v="0"/>
    <n v="0"/>
  </r>
  <r>
    <x v="71"/>
    <x v="42"/>
    <x v="71"/>
    <n v="0"/>
    <n v="0"/>
    <n v="0"/>
  </r>
  <r>
    <x v="71"/>
    <x v="42"/>
    <x v="71"/>
    <n v="0"/>
    <n v="0"/>
    <n v="0"/>
  </r>
  <r>
    <x v="71"/>
    <x v="42"/>
    <x v="71"/>
    <n v="5"/>
    <n v="1"/>
    <n v="5"/>
  </r>
  <r>
    <x v="71"/>
    <x v="42"/>
    <x v="71"/>
    <n v="5"/>
    <n v="2"/>
    <n v="10"/>
  </r>
  <r>
    <x v="71"/>
    <x v="42"/>
    <x v="71"/>
    <n v="0"/>
    <n v="0"/>
    <n v="0"/>
  </r>
  <r>
    <x v="71"/>
    <x v="42"/>
    <x v="71"/>
    <n v="0"/>
    <n v="0"/>
    <n v="0"/>
  </r>
  <r>
    <x v="151"/>
    <x v="91"/>
    <x v="151"/>
    <n v="1"/>
    <n v="4"/>
    <n v="4"/>
  </r>
  <r>
    <x v="151"/>
    <x v="91"/>
    <x v="151"/>
    <n v="0"/>
    <n v="0"/>
    <n v="0"/>
  </r>
  <r>
    <x v="152"/>
    <x v="6"/>
    <x v="152"/>
    <n v="0"/>
    <n v="0"/>
    <n v="0"/>
  </r>
  <r>
    <x v="153"/>
    <x v="92"/>
    <x v="153"/>
    <n v="5"/>
    <n v="2"/>
    <n v="10"/>
  </r>
  <r>
    <x v="153"/>
    <x v="92"/>
    <x v="153"/>
    <n v="0"/>
    <n v="0"/>
    <n v="0"/>
  </r>
  <r>
    <x v="149"/>
    <x v="90"/>
    <x v="149"/>
    <n v="20"/>
    <n v="1"/>
    <n v="20"/>
  </r>
  <r>
    <x v="149"/>
    <x v="90"/>
    <x v="149"/>
    <n v="0"/>
    <n v="0"/>
    <n v="0"/>
  </r>
  <r>
    <x v="154"/>
    <x v="93"/>
    <x v="154"/>
    <n v="0"/>
    <n v="0"/>
    <n v="0"/>
  </r>
  <r>
    <x v="141"/>
    <x v="85"/>
    <x v="141"/>
    <n v="10"/>
    <n v="3"/>
    <n v="30"/>
  </r>
  <r>
    <x v="141"/>
    <x v="85"/>
    <x v="141"/>
    <n v="0"/>
    <n v="0"/>
    <n v="0"/>
  </r>
  <r>
    <x v="141"/>
    <x v="85"/>
    <x v="141"/>
    <n v="10"/>
    <n v="2"/>
    <n v="20"/>
  </r>
  <r>
    <x v="141"/>
    <x v="85"/>
    <x v="141"/>
    <n v="10"/>
    <n v="3"/>
    <n v="30"/>
  </r>
  <r>
    <x v="141"/>
    <x v="85"/>
    <x v="141"/>
    <n v="0"/>
    <n v="0"/>
    <n v="0"/>
  </r>
  <r>
    <x v="141"/>
    <x v="85"/>
    <x v="141"/>
    <n v="10"/>
    <n v="2"/>
    <n v="20"/>
  </r>
  <r>
    <x v="141"/>
    <x v="85"/>
    <x v="141"/>
    <n v="0"/>
    <n v="0"/>
    <n v="0"/>
  </r>
  <r>
    <x v="141"/>
    <x v="85"/>
    <x v="141"/>
    <n v="10"/>
    <n v="1"/>
    <n v="10"/>
  </r>
  <r>
    <x v="141"/>
    <x v="85"/>
    <x v="141"/>
    <n v="10"/>
    <n v="1"/>
    <n v="10"/>
  </r>
  <r>
    <x v="141"/>
    <x v="85"/>
    <x v="141"/>
    <n v="10"/>
    <n v="2"/>
    <n v="20"/>
  </r>
  <r>
    <x v="141"/>
    <x v="85"/>
    <x v="141"/>
    <n v="0"/>
    <n v="0"/>
    <n v="0"/>
  </r>
  <r>
    <x v="141"/>
    <x v="85"/>
    <x v="141"/>
    <n v="0"/>
    <n v="0"/>
    <n v="0"/>
  </r>
  <r>
    <x v="141"/>
    <x v="85"/>
    <x v="141"/>
    <n v="0"/>
    <n v="0"/>
    <n v="0"/>
  </r>
  <r>
    <x v="141"/>
    <x v="85"/>
    <x v="141"/>
    <n v="0"/>
    <n v="0"/>
    <n v="0"/>
  </r>
  <r>
    <x v="141"/>
    <x v="85"/>
    <x v="141"/>
    <n v="0"/>
    <n v="0"/>
    <n v="0"/>
  </r>
  <r>
    <x v="141"/>
    <x v="85"/>
    <x v="141"/>
    <n v="0"/>
    <n v="0"/>
    <n v="0"/>
  </r>
  <r>
    <x v="16"/>
    <x v="12"/>
    <x v="16"/>
    <n v="50"/>
    <n v="1"/>
    <n v="50"/>
  </r>
  <r>
    <x v="16"/>
    <x v="12"/>
    <x v="16"/>
    <n v="50"/>
    <n v="1"/>
    <n v="50"/>
  </r>
  <r>
    <x v="16"/>
    <x v="12"/>
    <x v="16"/>
    <n v="50"/>
    <n v="1"/>
    <n v="50"/>
  </r>
  <r>
    <x v="16"/>
    <x v="12"/>
    <x v="16"/>
    <n v="0"/>
    <n v="0"/>
    <n v="0"/>
  </r>
  <r>
    <x v="16"/>
    <x v="12"/>
    <x v="16"/>
    <n v="0"/>
    <n v="0"/>
    <n v="0"/>
  </r>
  <r>
    <x v="16"/>
    <x v="12"/>
    <x v="16"/>
    <n v="50"/>
    <n v="1"/>
    <n v="50"/>
  </r>
  <r>
    <x v="16"/>
    <x v="12"/>
    <x v="16"/>
    <n v="50"/>
    <n v="1"/>
    <n v="50"/>
  </r>
  <r>
    <x v="16"/>
    <x v="12"/>
    <x v="16"/>
    <n v="0"/>
    <n v="0"/>
    <n v="0"/>
  </r>
  <r>
    <x v="16"/>
    <x v="12"/>
    <x v="16"/>
    <n v="50"/>
    <n v="2"/>
    <n v="100"/>
  </r>
  <r>
    <x v="16"/>
    <x v="12"/>
    <x v="16"/>
    <n v="0"/>
    <n v="0"/>
    <n v="0"/>
  </r>
  <r>
    <x v="16"/>
    <x v="12"/>
    <x v="16"/>
    <n v="0"/>
    <n v="0"/>
    <n v="0"/>
  </r>
  <r>
    <x v="111"/>
    <x v="68"/>
    <x v="111"/>
    <n v="20"/>
    <n v="1"/>
    <n v="20"/>
  </r>
  <r>
    <x v="112"/>
    <x v="68"/>
    <x v="112"/>
    <n v="20"/>
    <n v="1"/>
    <n v="20"/>
  </r>
  <r>
    <x v="112"/>
    <x v="68"/>
    <x v="112"/>
    <n v="0"/>
    <n v="0"/>
    <n v="0"/>
  </r>
  <r>
    <x v="140"/>
    <x v="85"/>
    <x v="140"/>
    <n v="10"/>
    <n v="4"/>
    <n v="40"/>
  </r>
  <r>
    <x v="155"/>
    <x v="94"/>
    <x v="155"/>
    <n v="1"/>
    <n v="1"/>
    <n v="1"/>
  </r>
  <r>
    <x v="156"/>
    <x v="95"/>
    <x v="156"/>
    <n v="0"/>
    <n v="0"/>
    <n v="0"/>
  </r>
  <r>
    <x v="156"/>
    <x v="95"/>
    <x v="156"/>
    <n v="1"/>
    <n v="5"/>
    <n v="5"/>
  </r>
  <r>
    <x v="156"/>
    <x v="95"/>
    <x v="156"/>
    <n v="1"/>
    <n v="10"/>
    <n v="10"/>
  </r>
  <r>
    <x v="156"/>
    <x v="95"/>
    <x v="156"/>
    <n v="0"/>
    <n v="0"/>
    <n v="0"/>
  </r>
  <r>
    <x v="156"/>
    <x v="95"/>
    <x v="156"/>
    <n v="0"/>
    <n v="0"/>
    <n v="0"/>
  </r>
  <r>
    <x v="156"/>
    <x v="95"/>
    <x v="156"/>
    <n v="1"/>
    <n v="5"/>
    <n v="5"/>
  </r>
  <r>
    <x v="157"/>
    <x v="96"/>
    <x v="157"/>
    <n v="1"/>
    <n v="5"/>
    <n v="5"/>
  </r>
  <r>
    <x v="157"/>
    <x v="96"/>
    <x v="157"/>
    <n v="1"/>
    <n v="5"/>
    <n v="5"/>
  </r>
  <r>
    <x v="157"/>
    <x v="96"/>
    <x v="157"/>
    <n v="1"/>
    <n v="10"/>
    <n v="10"/>
  </r>
  <r>
    <x v="157"/>
    <x v="96"/>
    <x v="157"/>
    <n v="0"/>
    <n v="0"/>
    <n v="0"/>
  </r>
  <r>
    <x v="157"/>
    <x v="96"/>
    <x v="157"/>
    <n v="0"/>
    <n v="0"/>
    <n v="0"/>
  </r>
  <r>
    <x v="157"/>
    <x v="96"/>
    <x v="157"/>
    <n v="0"/>
    <n v="0"/>
    <n v="0"/>
  </r>
  <r>
    <x v="47"/>
    <x v="31"/>
    <x v="47"/>
    <n v="1"/>
    <n v="15"/>
    <n v="15"/>
  </r>
  <r>
    <x v="47"/>
    <x v="31"/>
    <x v="47"/>
    <n v="0"/>
    <n v="0"/>
    <n v="0"/>
  </r>
  <r>
    <x v="158"/>
    <x v="97"/>
    <x v="158"/>
    <n v="0"/>
    <n v="0"/>
    <n v="0"/>
  </r>
  <r>
    <x v="52"/>
    <x v="33"/>
    <x v="52"/>
    <n v="1"/>
    <n v="1"/>
    <n v="1"/>
  </r>
  <r>
    <x v="71"/>
    <x v="42"/>
    <x v="71"/>
    <n v="0"/>
    <n v="0"/>
    <n v="0"/>
  </r>
  <r>
    <x v="159"/>
    <x v="98"/>
    <x v="159"/>
    <n v="1"/>
    <n v="4"/>
    <n v="4"/>
  </r>
  <r>
    <x v="159"/>
    <x v="98"/>
    <x v="159"/>
    <n v="1"/>
    <n v="2"/>
    <n v="2"/>
  </r>
  <r>
    <x v="159"/>
    <x v="98"/>
    <x v="159"/>
    <n v="1"/>
    <n v="4"/>
    <n v="4"/>
  </r>
  <r>
    <x v="159"/>
    <x v="98"/>
    <x v="159"/>
    <n v="1"/>
    <n v="4"/>
    <n v="4"/>
  </r>
  <r>
    <x v="159"/>
    <x v="98"/>
    <x v="159"/>
    <n v="0"/>
    <n v="0"/>
    <n v="0"/>
  </r>
  <r>
    <x v="159"/>
    <x v="98"/>
    <x v="159"/>
    <n v="0"/>
    <n v="0"/>
    <n v="0"/>
  </r>
  <r>
    <x v="159"/>
    <x v="98"/>
    <x v="159"/>
    <n v="1"/>
    <n v="1"/>
    <n v="1"/>
  </r>
  <r>
    <x v="159"/>
    <x v="98"/>
    <x v="159"/>
    <n v="1"/>
    <n v="3"/>
    <n v="3"/>
  </r>
  <r>
    <x v="159"/>
    <x v="98"/>
    <x v="159"/>
    <n v="0"/>
    <n v="0"/>
    <n v="0"/>
  </r>
  <r>
    <x v="159"/>
    <x v="98"/>
    <x v="159"/>
    <n v="0"/>
    <n v="0"/>
    <n v="0"/>
  </r>
  <r>
    <x v="159"/>
    <x v="98"/>
    <x v="159"/>
    <n v="0"/>
    <n v="0"/>
    <n v="0"/>
  </r>
  <r>
    <x v="159"/>
    <x v="98"/>
    <x v="159"/>
    <n v="0"/>
    <n v="0"/>
    <n v="0"/>
  </r>
  <r>
    <x v="159"/>
    <x v="98"/>
    <x v="159"/>
    <n v="1"/>
    <n v="7"/>
    <n v="7"/>
  </r>
  <r>
    <x v="14"/>
    <x v="10"/>
    <x v="14"/>
    <n v="0"/>
    <n v="0"/>
    <n v="0"/>
  </r>
  <r>
    <x v="21"/>
    <x v="17"/>
    <x v="21"/>
    <n v="0"/>
    <n v="0"/>
    <n v="0"/>
  </r>
  <r>
    <x v="21"/>
    <x v="17"/>
    <x v="21"/>
    <n v="5"/>
    <n v="1"/>
    <n v="5"/>
  </r>
  <r>
    <x v="21"/>
    <x v="17"/>
    <x v="21"/>
    <n v="5"/>
    <n v="1"/>
    <n v="5"/>
  </r>
  <r>
    <x v="21"/>
    <x v="17"/>
    <x v="21"/>
    <n v="0"/>
    <n v="0"/>
    <n v="0"/>
  </r>
  <r>
    <x v="112"/>
    <x v="68"/>
    <x v="112"/>
    <n v="20"/>
    <n v="1"/>
    <n v="20"/>
  </r>
  <r>
    <x v="112"/>
    <x v="68"/>
    <x v="112"/>
    <n v="0"/>
    <n v="0"/>
    <n v="0"/>
  </r>
  <r>
    <x v="112"/>
    <x v="68"/>
    <x v="112"/>
    <n v="0"/>
    <n v="0"/>
    <n v="0"/>
  </r>
  <r>
    <x v="112"/>
    <x v="68"/>
    <x v="112"/>
    <n v="0"/>
    <n v="0"/>
    <n v="0"/>
  </r>
  <r>
    <x v="112"/>
    <x v="68"/>
    <x v="112"/>
    <n v="20"/>
    <n v="1"/>
    <n v="20"/>
  </r>
  <r>
    <x v="112"/>
    <x v="68"/>
    <x v="112"/>
    <n v="20"/>
    <n v="1"/>
    <n v="20"/>
  </r>
  <r>
    <x v="112"/>
    <x v="68"/>
    <x v="112"/>
    <n v="20"/>
    <n v="2"/>
    <n v="40"/>
  </r>
  <r>
    <x v="112"/>
    <x v="68"/>
    <x v="112"/>
    <n v="20"/>
    <n v="2"/>
    <n v="40"/>
  </r>
  <r>
    <x v="112"/>
    <x v="68"/>
    <x v="112"/>
    <n v="0"/>
    <n v="0"/>
    <n v="0"/>
  </r>
  <r>
    <x v="160"/>
    <x v="54"/>
    <x v="160"/>
    <n v="0"/>
    <n v="0"/>
    <n v="0"/>
  </r>
  <r>
    <x v="161"/>
    <x v="54"/>
    <x v="161"/>
    <n v="0"/>
    <n v="0"/>
    <n v="0"/>
  </r>
  <r>
    <x v="162"/>
    <x v="54"/>
    <x v="162"/>
    <n v="0"/>
    <n v="0"/>
    <n v="0"/>
  </r>
  <r>
    <x v="114"/>
    <x v="70"/>
    <x v="114"/>
    <n v="1"/>
    <n v="2"/>
    <n v="2"/>
  </r>
  <r>
    <x v="91"/>
    <x v="56"/>
    <x v="91"/>
    <n v="2"/>
    <n v="2"/>
    <n v="4"/>
  </r>
  <r>
    <x v="91"/>
    <x v="56"/>
    <x v="91"/>
    <n v="0"/>
    <n v="0"/>
    <n v="0"/>
  </r>
  <r>
    <x v="91"/>
    <x v="56"/>
    <x v="91"/>
    <n v="0"/>
    <n v="0"/>
    <n v="0"/>
  </r>
  <r>
    <x v="91"/>
    <x v="56"/>
    <x v="91"/>
    <n v="2"/>
    <n v="1"/>
    <n v="2"/>
  </r>
  <r>
    <x v="91"/>
    <x v="56"/>
    <x v="91"/>
    <n v="2"/>
    <n v="1"/>
    <n v="2"/>
  </r>
  <r>
    <x v="91"/>
    <x v="56"/>
    <x v="91"/>
    <n v="2"/>
    <n v="1"/>
    <n v="2"/>
  </r>
  <r>
    <x v="91"/>
    <x v="56"/>
    <x v="91"/>
    <n v="2"/>
    <n v="1"/>
    <n v="2"/>
  </r>
  <r>
    <x v="91"/>
    <x v="56"/>
    <x v="91"/>
    <n v="0"/>
    <n v="0"/>
    <n v="0"/>
  </r>
  <r>
    <x v="91"/>
    <x v="56"/>
    <x v="91"/>
    <n v="2"/>
    <n v="1"/>
    <n v="2"/>
  </r>
  <r>
    <x v="91"/>
    <x v="56"/>
    <x v="91"/>
    <n v="2"/>
    <n v="1"/>
    <n v="2"/>
  </r>
  <r>
    <x v="91"/>
    <x v="56"/>
    <x v="91"/>
    <n v="0"/>
    <n v="0"/>
    <n v="0"/>
  </r>
  <r>
    <x v="91"/>
    <x v="56"/>
    <x v="91"/>
    <n v="0"/>
    <n v="0"/>
    <n v="0"/>
  </r>
  <r>
    <x v="91"/>
    <x v="56"/>
    <x v="91"/>
    <n v="0"/>
    <n v="0"/>
    <n v="0"/>
  </r>
  <r>
    <x v="91"/>
    <x v="56"/>
    <x v="91"/>
    <n v="2"/>
    <n v="1"/>
    <n v="2"/>
  </r>
  <r>
    <x v="91"/>
    <x v="56"/>
    <x v="91"/>
    <n v="2"/>
    <n v="2"/>
    <n v="4"/>
  </r>
  <r>
    <x v="91"/>
    <x v="56"/>
    <x v="91"/>
    <n v="0"/>
    <n v="0"/>
    <n v="0"/>
  </r>
  <r>
    <x v="91"/>
    <x v="56"/>
    <x v="91"/>
    <n v="2"/>
    <n v="1"/>
    <n v="2"/>
  </r>
  <r>
    <x v="163"/>
    <x v="99"/>
    <x v="163"/>
    <n v="5"/>
    <n v="4"/>
    <n v="20"/>
  </r>
  <r>
    <x v="163"/>
    <x v="99"/>
    <x v="163"/>
    <n v="0"/>
    <n v="0"/>
    <n v="0"/>
  </r>
  <r>
    <x v="163"/>
    <x v="99"/>
    <x v="163"/>
    <n v="5"/>
    <n v="2"/>
    <n v="10"/>
  </r>
  <r>
    <x v="163"/>
    <x v="99"/>
    <x v="163"/>
    <n v="0"/>
    <n v="0"/>
    <n v="0"/>
  </r>
  <r>
    <x v="164"/>
    <x v="100"/>
    <x v="164"/>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28C53B-E468-4980-A236-EB0EA46236DF}" name="PivotTable1" cacheId="2"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B2:D169" firstHeaderRow="2" firstDataRow="2" firstDataCol="2"/>
  <pivotFields count="6">
    <pivotField axis="axisRow" compact="0" outline="0" showAll="0" defaultSubtotal="0">
      <items count="165">
        <item x="108"/>
        <item x="21"/>
        <item x="71"/>
        <item x="18"/>
        <item x="130"/>
        <item x="160"/>
        <item x="161"/>
        <item x="89"/>
        <item x="162"/>
        <item x="111"/>
        <item x="149"/>
        <item x="85"/>
        <item x="112"/>
        <item x="23"/>
        <item x="133"/>
        <item x="153"/>
        <item x="22"/>
        <item x="110"/>
        <item x="134"/>
        <item x="94"/>
        <item x="95"/>
        <item x="96"/>
        <item x="97"/>
        <item x="98"/>
        <item x="99"/>
        <item x="31"/>
        <item x="32"/>
        <item x="33"/>
        <item x="34"/>
        <item x="104"/>
        <item x="15"/>
        <item x="105"/>
        <item x="106"/>
        <item x="78"/>
        <item x="79"/>
        <item x="135"/>
        <item x="24"/>
        <item x="113"/>
        <item x="132"/>
        <item x="20"/>
        <item x="107"/>
        <item x="159"/>
        <item x="100"/>
        <item x="101"/>
        <item x="19"/>
        <item x="81"/>
        <item x="43"/>
        <item x="44"/>
        <item x="45"/>
        <item x="46"/>
        <item x="47"/>
        <item x="48"/>
        <item x="157"/>
        <item x="156"/>
        <item x="64"/>
        <item x="65"/>
        <item x="38"/>
        <item x="39"/>
        <item x="40"/>
        <item x="116"/>
        <item x="41"/>
        <item x="42"/>
        <item x="143"/>
        <item x="28"/>
        <item x="115"/>
        <item x="29"/>
        <item x="30"/>
        <item x="8"/>
        <item x="114"/>
        <item x="91"/>
        <item x="26"/>
        <item x="87"/>
        <item x="37"/>
        <item x="137"/>
        <item x="136"/>
        <item x="141"/>
        <item x="140"/>
        <item x="80"/>
        <item x="131"/>
        <item x="139"/>
        <item x="86"/>
        <item x="90"/>
        <item x="138"/>
        <item x="142"/>
        <item x="73"/>
        <item x="74"/>
        <item x="75"/>
        <item x="72"/>
        <item x="36"/>
        <item x="35"/>
        <item x="63"/>
        <item x="129"/>
        <item x="124"/>
        <item x="83"/>
        <item x="84"/>
        <item x="82"/>
        <item x="155"/>
        <item x="125"/>
        <item x="67"/>
        <item x="68"/>
        <item x="120"/>
        <item x="128"/>
        <item x="127"/>
        <item x="126"/>
        <item x="123"/>
        <item x="117"/>
        <item x="59"/>
        <item x="60"/>
        <item x="61"/>
        <item x="62"/>
        <item x="103"/>
        <item x="150"/>
        <item x="51"/>
        <item x="52"/>
        <item x="53"/>
        <item x="54"/>
        <item x="55"/>
        <item x="122"/>
        <item x="56"/>
        <item x="57"/>
        <item x="58"/>
        <item x="118"/>
        <item x="119"/>
        <item x="14"/>
        <item x="151"/>
        <item x="49"/>
        <item x="1"/>
        <item x="3"/>
        <item x="50"/>
        <item x="102"/>
        <item x="5"/>
        <item x="4"/>
        <item x="6"/>
        <item x="7"/>
        <item x="2"/>
        <item x="158"/>
        <item x="163"/>
        <item x="121"/>
        <item x="69"/>
        <item x="70"/>
        <item x="76"/>
        <item x="144"/>
        <item x="92"/>
        <item x="93"/>
        <item x="147"/>
        <item x="148"/>
        <item x="145"/>
        <item x="146"/>
        <item x="154"/>
        <item x="88"/>
        <item x="77"/>
        <item x="66"/>
        <item x="25"/>
        <item x="152"/>
        <item x="9"/>
        <item x="10"/>
        <item x="0"/>
        <item x="11"/>
        <item x="13"/>
        <item x="12"/>
        <item x="27"/>
        <item x="16"/>
        <item x="17"/>
        <item x="109"/>
        <item x="164"/>
      </items>
    </pivotField>
    <pivotField compact="0" outline="0" showAll="0">
      <items count="102">
        <item x="24"/>
        <item x="25"/>
        <item x="94"/>
        <item x="26"/>
        <item x="27"/>
        <item x="28"/>
        <item x="60"/>
        <item x="61"/>
        <item x="29"/>
        <item x="30"/>
        <item x="95"/>
        <item x="96"/>
        <item x="31"/>
        <item x="97"/>
        <item x="0"/>
        <item x="32"/>
        <item x="1"/>
        <item x="2"/>
        <item x="3"/>
        <item x="4"/>
        <item x="5"/>
        <item x="71"/>
        <item x="62"/>
        <item x="33"/>
        <item x="34"/>
        <item x="35"/>
        <item x="36"/>
        <item x="37"/>
        <item x="38"/>
        <item x="39"/>
        <item x="40"/>
        <item x="41"/>
        <item x="42"/>
        <item x="43"/>
        <item x="72"/>
        <item x="73"/>
        <item x="44"/>
        <item x="91"/>
        <item x="74"/>
        <item x="6"/>
        <item x="98"/>
        <item x="7"/>
        <item x="75"/>
        <item x="8"/>
        <item x="9"/>
        <item x="45"/>
        <item x="10"/>
        <item x="11"/>
        <item x="63"/>
        <item x="46"/>
        <item x="76"/>
        <item x="64"/>
        <item x="77"/>
        <item x="78"/>
        <item x="65"/>
        <item x="12"/>
        <item x="13"/>
        <item x="66"/>
        <item x="47"/>
        <item x="14"/>
        <item x="48"/>
        <item x="15"/>
        <item x="79"/>
        <item x="16"/>
        <item x="17"/>
        <item x="49"/>
        <item x="80"/>
        <item x="92"/>
        <item x="18"/>
        <item x="67"/>
        <item x="90"/>
        <item x="50"/>
        <item x="68"/>
        <item x="81"/>
        <item x="19"/>
        <item x="82"/>
        <item x="20"/>
        <item x="69"/>
        <item x="83"/>
        <item x="84"/>
        <item x="51"/>
        <item x="52"/>
        <item x="53"/>
        <item x="93"/>
        <item x="54"/>
        <item x="85"/>
        <item x="55"/>
        <item x="21"/>
        <item x="86"/>
        <item x="70"/>
        <item x="56"/>
        <item x="22"/>
        <item x="99"/>
        <item x="87"/>
        <item x="23"/>
        <item x="57"/>
        <item x="58"/>
        <item x="88"/>
        <item x="59"/>
        <item x="89"/>
        <item x="100"/>
        <item t="default"/>
      </items>
    </pivotField>
    <pivotField axis="axisRow" compact="0" outline="0" showAll="0" sortType="descending">
      <items count="166">
        <item x="155"/>
        <item x="46"/>
        <item x="47"/>
        <item x="48"/>
        <item x="43"/>
        <item x="44"/>
        <item x="45"/>
        <item x="156"/>
        <item x="157"/>
        <item x="41"/>
        <item x="42"/>
        <item x="116"/>
        <item x="38"/>
        <item x="39"/>
        <item x="40"/>
        <item x="28"/>
        <item x="115"/>
        <item x="29"/>
        <item x="30"/>
        <item x="31"/>
        <item x="32"/>
        <item x="34"/>
        <item x="33"/>
        <item x="35"/>
        <item x="36"/>
        <item x="37"/>
        <item x="136"/>
        <item x="137"/>
        <item x="158"/>
        <item x="0"/>
        <item x="49"/>
        <item x="1"/>
        <item x="2"/>
        <item x="50"/>
        <item x="102"/>
        <item x="5"/>
        <item x="4"/>
        <item x="6"/>
        <item x="7"/>
        <item x="3"/>
        <item x="18"/>
        <item x="117"/>
        <item x="63"/>
        <item x="52"/>
        <item x="53"/>
        <item x="54"/>
        <item x="55"/>
        <item x="103"/>
        <item x="150"/>
        <item x="51"/>
        <item x="118"/>
        <item x="56"/>
        <item x="119"/>
        <item x="57"/>
        <item x="58"/>
        <item x="60"/>
        <item x="61"/>
        <item x="62"/>
        <item x="59"/>
        <item x="88"/>
        <item x="66"/>
        <item x="120"/>
        <item x="67"/>
        <item x="68"/>
        <item x="76"/>
        <item x="163"/>
        <item x="72"/>
        <item x="123"/>
        <item x="122"/>
        <item x="74"/>
        <item x="75"/>
        <item x="73"/>
        <item x="80"/>
        <item x="131"/>
        <item x="151"/>
        <item x="152"/>
        <item x="9"/>
        <item x="10"/>
        <item x="138"/>
        <item x="12"/>
        <item x="13"/>
        <item x="125"/>
        <item x="154"/>
        <item x="14"/>
        <item x="15"/>
        <item x="104"/>
        <item x="105"/>
        <item x="106"/>
        <item x="77"/>
        <item x="126"/>
        <item x="127"/>
        <item x="107"/>
        <item x="90"/>
        <item x="65"/>
        <item x="64"/>
        <item x="128"/>
        <item x="129"/>
        <item x="108"/>
        <item x="130"/>
        <item x="16"/>
        <item x="17"/>
        <item x="109"/>
        <item x="78"/>
        <item x="79"/>
        <item x="11"/>
        <item x="124"/>
        <item x="133"/>
        <item x="153"/>
        <item x="22"/>
        <item x="110"/>
        <item x="149"/>
        <item x="85"/>
        <item x="111"/>
        <item x="112"/>
        <item x="134"/>
        <item x="23"/>
        <item x="101"/>
        <item x="100"/>
        <item x="81"/>
        <item x="19"/>
        <item x="8"/>
        <item x="21"/>
        <item x="132"/>
        <item x="159"/>
        <item x="24"/>
        <item x="113"/>
        <item x="135"/>
        <item x="20"/>
        <item x="82"/>
        <item x="83"/>
        <item x="84"/>
        <item x="87"/>
        <item x="139"/>
        <item x="86"/>
        <item x="140"/>
        <item x="141"/>
        <item x="25"/>
        <item x="114"/>
        <item x="91"/>
        <item x="26"/>
        <item x="142"/>
        <item x="143"/>
        <item x="27"/>
        <item x="160"/>
        <item x="89"/>
        <item x="161"/>
        <item x="162"/>
        <item x="146"/>
        <item x="145"/>
        <item x="148"/>
        <item x="147"/>
        <item x="121"/>
        <item x="69"/>
        <item x="70"/>
        <item x="144"/>
        <item x="92"/>
        <item x="93"/>
        <item x="94"/>
        <item x="95"/>
        <item x="96"/>
        <item x="97"/>
        <item x="98"/>
        <item x="99"/>
        <item x="71"/>
        <item x="164"/>
        <item t="default"/>
      </items>
      <autoSortScope>
        <pivotArea dataOnly="0" outline="0" fieldPosition="0">
          <references count="1">
            <reference field="4294967294" count="1" selected="0">
              <x v="0"/>
            </reference>
          </references>
        </pivotArea>
      </autoSortScope>
    </pivotField>
    <pivotField compact="0" outline="0" showAll="0"/>
    <pivotField dataField="1" compact="0" outline="0" showAll="0"/>
    <pivotField compact="0" outline="0" showAll="0"/>
  </pivotFields>
  <rowFields count="2">
    <field x="0"/>
    <field x="2"/>
  </rowFields>
  <rowItems count="166">
    <i>
      <x/>
      <x v="97"/>
    </i>
    <i>
      <x v="1"/>
      <x v="121"/>
    </i>
    <i>
      <x v="2"/>
      <x v="163"/>
    </i>
    <i>
      <x v="3"/>
      <x v="40"/>
    </i>
    <i>
      <x v="4"/>
      <x v="98"/>
    </i>
    <i>
      <x v="5"/>
      <x v="143"/>
    </i>
    <i>
      <x v="6"/>
      <x v="145"/>
    </i>
    <i>
      <x v="7"/>
      <x v="144"/>
    </i>
    <i>
      <x v="8"/>
      <x v="146"/>
    </i>
    <i>
      <x v="9"/>
      <x v="112"/>
    </i>
    <i>
      <x v="10"/>
      <x v="110"/>
    </i>
    <i>
      <x v="11"/>
      <x v="111"/>
    </i>
    <i>
      <x v="12"/>
      <x v="113"/>
    </i>
    <i>
      <x v="13"/>
      <x v="115"/>
    </i>
    <i>
      <x v="14"/>
      <x v="106"/>
    </i>
    <i>
      <x v="15"/>
      <x v="107"/>
    </i>
    <i>
      <x v="16"/>
      <x v="108"/>
    </i>
    <i>
      <x v="17"/>
      <x v="109"/>
    </i>
    <i>
      <x v="18"/>
      <x v="114"/>
    </i>
    <i>
      <x v="19"/>
      <x v="157"/>
    </i>
    <i>
      <x v="20"/>
      <x v="158"/>
    </i>
    <i>
      <x v="21"/>
      <x v="159"/>
    </i>
    <i>
      <x v="22"/>
      <x v="160"/>
    </i>
    <i>
      <x v="23"/>
      <x v="161"/>
    </i>
    <i>
      <x v="24"/>
      <x v="162"/>
    </i>
    <i>
      <x v="25"/>
      <x v="19"/>
    </i>
    <i>
      <x v="26"/>
      <x v="20"/>
    </i>
    <i>
      <x v="27"/>
      <x v="22"/>
    </i>
    <i>
      <x v="28"/>
      <x v="21"/>
    </i>
    <i>
      <x v="29"/>
      <x v="85"/>
    </i>
    <i>
      <x v="30"/>
      <x v="84"/>
    </i>
    <i>
      <x v="31"/>
      <x v="86"/>
    </i>
    <i>
      <x v="32"/>
      <x v="87"/>
    </i>
    <i>
      <x v="33"/>
      <x v="102"/>
    </i>
    <i>
      <x v="34"/>
      <x v="103"/>
    </i>
    <i>
      <x v="35"/>
      <x v="126"/>
    </i>
    <i>
      <x v="36"/>
      <x v="124"/>
    </i>
    <i>
      <x v="37"/>
      <x v="125"/>
    </i>
    <i>
      <x v="38"/>
      <x v="122"/>
    </i>
    <i>
      <x v="39"/>
      <x v="127"/>
    </i>
    <i>
      <x v="40"/>
      <x v="91"/>
    </i>
    <i>
      <x v="41"/>
      <x v="123"/>
    </i>
    <i>
      <x v="42"/>
      <x v="117"/>
    </i>
    <i>
      <x v="43"/>
      <x v="116"/>
    </i>
    <i>
      <x v="44"/>
      <x v="119"/>
    </i>
    <i>
      <x v="45"/>
      <x v="118"/>
    </i>
    <i>
      <x v="46"/>
      <x v="4"/>
    </i>
    <i>
      <x v="47"/>
      <x v="5"/>
    </i>
    <i>
      <x v="48"/>
      <x v="6"/>
    </i>
    <i>
      <x v="49"/>
      <x v="1"/>
    </i>
    <i>
      <x v="50"/>
      <x v="2"/>
    </i>
    <i>
      <x v="51"/>
      <x v="3"/>
    </i>
    <i>
      <x v="52"/>
      <x v="8"/>
    </i>
    <i>
      <x v="53"/>
      <x v="7"/>
    </i>
    <i>
      <x v="54"/>
      <x v="94"/>
    </i>
    <i>
      <x v="55"/>
      <x v="93"/>
    </i>
    <i>
      <x v="56"/>
      <x v="12"/>
    </i>
    <i>
      <x v="57"/>
      <x v="13"/>
    </i>
    <i>
      <x v="58"/>
      <x v="14"/>
    </i>
    <i>
      <x v="59"/>
      <x v="11"/>
    </i>
    <i>
      <x v="60"/>
      <x v="9"/>
    </i>
    <i>
      <x v="61"/>
      <x v="10"/>
    </i>
    <i>
      <x v="62"/>
      <x v="141"/>
    </i>
    <i>
      <x v="63"/>
      <x v="15"/>
    </i>
    <i>
      <x v="64"/>
      <x v="16"/>
    </i>
    <i>
      <x v="65"/>
      <x v="17"/>
    </i>
    <i>
      <x v="66"/>
      <x v="18"/>
    </i>
    <i>
      <x v="67"/>
      <x v="120"/>
    </i>
    <i>
      <x v="68"/>
      <x v="137"/>
    </i>
    <i>
      <x v="69"/>
      <x v="138"/>
    </i>
    <i>
      <x v="70"/>
      <x v="139"/>
    </i>
    <i>
      <x v="71"/>
      <x v="131"/>
    </i>
    <i>
      <x v="72"/>
      <x v="25"/>
    </i>
    <i>
      <x v="73"/>
      <x v="27"/>
    </i>
    <i>
      <x v="74"/>
      <x v="26"/>
    </i>
    <i>
      <x v="75"/>
      <x v="135"/>
    </i>
    <i>
      <x v="76"/>
      <x v="134"/>
    </i>
    <i>
      <x v="77"/>
      <x v="72"/>
    </i>
    <i>
      <x v="78"/>
      <x v="73"/>
    </i>
    <i>
      <x v="79"/>
      <x v="132"/>
    </i>
    <i>
      <x v="80"/>
      <x v="133"/>
    </i>
    <i>
      <x v="81"/>
      <x v="92"/>
    </i>
    <i>
      <x v="82"/>
      <x v="78"/>
    </i>
    <i>
      <x v="83"/>
      <x v="140"/>
    </i>
    <i>
      <x v="84"/>
      <x v="71"/>
    </i>
    <i>
      <x v="85"/>
      <x v="69"/>
    </i>
    <i>
      <x v="86"/>
      <x v="70"/>
    </i>
    <i>
      <x v="87"/>
      <x v="66"/>
    </i>
    <i>
      <x v="88"/>
      <x v="24"/>
    </i>
    <i>
      <x v="89"/>
      <x v="23"/>
    </i>
    <i>
      <x v="90"/>
      <x v="42"/>
    </i>
    <i>
      <x v="91"/>
      <x v="96"/>
    </i>
    <i>
      <x v="92"/>
      <x v="105"/>
    </i>
    <i>
      <x v="93"/>
      <x v="129"/>
    </i>
    <i>
      <x v="94"/>
      <x v="130"/>
    </i>
    <i>
      <x v="95"/>
      <x v="128"/>
    </i>
    <i>
      <x v="96"/>
      <x/>
    </i>
    <i>
      <x v="97"/>
      <x v="81"/>
    </i>
    <i>
      <x v="98"/>
      <x v="62"/>
    </i>
    <i>
      <x v="99"/>
      <x v="63"/>
    </i>
    <i>
      <x v="100"/>
      <x v="61"/>
    </i>
    <i>
      <x v="101"/>
      <x v="95"/>
    </i>
    <i>
      <x v="102"/>
      <x v="90"/>
    </i>
    <i>
      <x v="103"/>
      <x v="89"/>
    </i>
    <i>
      <x v="104"/>
      <x v="67"/>
    </i>
    <i>
      <x v="105"/>
      <x v="41"/>
    </i>
    <i>
      <x v="106"/>
      <x v="58"/>
    </i>
    <i>
      <x v="107"/>
      <x v="55"/>
    </i>
    <i>
      <x v="108"/>
      <x v="56"/>
    </i>
    <i>
      <x v="109"/>
      <x v="57"/>
    </i>
    <i>
      <x v="110"/>
      <x v="47"/>
    </i>
    <i>
      <x v="111"/>
      <x v="48"/>
    </i>
    <i>
      <x v="112"/>
      <x v="49"/>
    </i>
    <i>
      <x v="113"/>
      <x v="43"/>
    </i>
    <i>
      <x v="114"/>
      <x v="44"/>
    </i>
    <i>
      <x v="115"/>
      <x v="45"/>
    </i>
    <i>
      <x v="116"/>
      <x v="46"/>
    </i>
    <i>
      <x v="117"/>
      <x v="68"/>
    </i>
    <i>
      <x v="118"/>
      <x v="51"/>
    </i>
    <i>
      <x v="119"/>
      <x v="53"/>
    </i>
    <i>
      <x v="120"/>
      <x v="54"/>
    </i>
    <i>
      <x v="121"/>
      <x v="50"/>
    </i>
    <i>
      <x v="122"/>
      <x v="52"/>
    </i>
    <i>
      <x v="123"/>
      <x v="83"/>
    </i>
    <i>
      <x v="124"/>
      <x v="74"/>
    </i>
    <i>
      <x v="125"/>
      <x v="30"/>
    </i>
    <i>
      <x v="126"/>
      <x v="31"/>
    </i>
    <i>
      <x v="127"/>
      <x v="39"/>
    </i>
    <i>
      <x v="128"/>
      <x v="33"/>
    </i>
    <i>
      <x v="129"/>
      <x v="34"/>
    </i>
    <i>
      <x v="130"/>
      <x v="35"/>
    </i>
    <i>
      <x v="131"/>
      <x v="36"/>
    </i>
    <i>
      <x v="132"/>
      <x v="37"/>
    </i>
    <i>
      <x v="133"/>
      <x v="38"/>
    </i>
    <i>
      <x v="134"/>
      <x v="32"/>
    </i>
    <i>
      <x v="135"/>
      <x v="28"/>
    </i>
    <i>
      <x v="136"/>
      <x v="65"/>
    </i>
    <i>
      <x v="137"/>
      <x v="151"/>
    </i>
    <i>
      <x v="138"/>
      <x v="152"/>
    </i>
    <i>
      <x v="139"/>
      <x v="153"/>
    </i>
    <i>
      <x v="140"/>
      <x v="64"/>
    </i>
    <i>
      <x v="141"/>
      <x v="154"/>
    </i>
    <i>
      <x v="142"/>
      <x v="155"/>
    </i>
    <i>
      <x v="143"/>
      <x v="156"/>
    </i>
    <i>
      <x v="144"/>
      <x v="150"/>
    </i>
    <i>
      <x v="145"/>
      <x v="149"/>
    </i>
    <i>
      <x v="146"/>
      <x v="148"/>
    </i>
    <i>
      <x v="147"/>
      <x v="147"/>
    </i>
    <i>
      <x v="148"/>
      <x v="82"/>
    </i>
    <i>
      <x v="149"/>
      <x v="59"/>
    </i>
    <i>
      <x v="150"/>
      <x v="88"/>
    </i>
    <i>
      <x v="151"/>
      <x v="60"/>
    </i>
    <i>
      <x v="152"/>
      <x v="136"/>
    </i>
    <i>
      <x v="153"/>
      <x v="75"/>
    </i>
    <i>
      <x v="154"/>
      <x v="76"/>
    </i>
    <i>
      <x v="155"/>
      <x v="77"/>
    </i>
    <i>
      <x v="156"/>
      <x v="29"/>
    </i>
    <i>
      <x v="157"/>
      <x v="104"/>
    </i>
    <i>
      <x v="158"/>
      <x v="80"/>
    </i>
    <i>
      <x v="159"/>
      <x v="79"/>
    </i>
    <i>
      <x v="160"/>
      <x v="142"/>
    </i>
    <i>
      <x v="161"/>
      <x v="99"/>
    </i>
    <i>
      <x v="162"/>
      <x v="100"/>
    </i>
    <i>
      <x v="163"/>
      <x v="101"/>
    </i>
    <i>
      <x v="164"/>
      <x v="164"/>
    </i>
    <i t="grand">
      <x/>
    </i>
  </rowItems>
  <colItems count="1">
    <i/>
  </colItems>
  <dataFields count="1">
    <dataField name="Sum of Units"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BD0B3D8-648D-4062-8E7E-675BED723EF3}" name="PivotTable5"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B2:D890" firstHeaderRow="2" firstDataRow="2" firstDataCol="2"/>
  <pivotFields count="8">
    <pivotField axis="axisRow" compact="0" outline="0" showAll="0" sortType="descending" defaultSubtotal="0">
      <items count="805">
        <item x="596"/>
        <item x="367"/>
        <item x="479"/>
        <item x="478"/>
        <item x="477"/>
        <item x="480"/>
        <item x="377"/>
        <item x="526"/>
        <item x="112"/>
        <item x="571"/>
        <item x="213"/>
        <item x="214"/>
        <item x="525"/>
        <item x="111"/>
        <item x="212"/>
        <item x="548"/>
        <item x="587"/>
        <item x="547"/>
        <item x="588"/>
        <item x="380"/>
        <item x="647"/>
        <item x="648"/>
        <item x="649"/>
        <item x="381"/>
        <item x="788"/>
        <item x="379"/>
        <item x="378"/>
        <item x="211"/>
        <item x="585"/>
        <item x="586"/>
        <item x="621"/>
        <item x="622"/>
        <item x="539"/>
        <item x="537"/>
        <item x="538"/>
        <item x="540"/>
        <item x="208"/>
        <item x="329"/>
        <item x="626"/>
        <item x="625"/>
        <item x="336"/>
        <item x="425"/>
        <item x="716"/>
        <item x="715"/>
        <item x="150"/>
        <item x="718"/>
        <item x="719"/>
        <item x="149"/>
        <item x="151"/>
        <item x="152"/>
        <item x="717"/>
        <item x="387"/>
        <item x="742"/>
        <item x="64"/>
        <item x="389"/>
        <item x="390"/>
        <item x="388"/>
        <item x="386"/>
        <item x="423"/>
        <item x="351"/>
        <item x="350"/>
        <item x="422"/>
        <item x="76"/>
        <item x="77"/>
        <item x="802"/>
        <item x="569"/>
        <item x="803"/>
        <item x="141"/>
        <item x="543"/>
        <item x="542"/>
        <item x="541"/>
        <item x="698"/>
        <item x="164"/>
        <item x="78"/>
        <item x="696"/>
        <item x="80"/>
        <item x="695"/>
        <item x="619"/>
        <item x="444"/>
        <item x="544"/>
        <item x="545"/>
        <item x="546"/>
        <item x="383"/>
        <item x="789"/>
        <item x="384"/>
        <item x="385"/>
        <item x="382"/>
        <item x="650"/>
        <item x="219"/>
        <item x="220"/>
        <item x="222"/>
        <item x="227"/>
        <item x="224"/>
        <item x="226"/>
        <item x="221"/>
        <item x="228"/>
        <item x="223"/>
        <item x="225"/>
        <item x="288"/>
        <item x="215"/>
        <item x="217"/>
        <item x="216"/>
        <item x="572"/>
        <item x="797"/>
        <item x="248"/>
        <item x="740"/>
        <item x="269"/>
        <item x="79"/>
        <item x="249"/>
        <item x="140"/>
        <item x="146"/>
        <item x="142"/>
        <item x="144"/>
        <item x="143"/>
        <item x="192"/>
        <item x="147"/>
        <item x="145"/>
        <item x="40"/>
        <item x="568"/>
        <item x="714"/>
        <item x="193"/>
        <item x="445"/>
        <item x="741"/>
        <item x="232"/>
        <item x="233"/>
        <item x="161"/>
        <item x="490"/>
        <item x="794"/>
        <item x="28"/>
        <item x="266"/>
        <item x="679"/>
        <item x="678"/>
        <item x="775"/>
        <item x="776"/>
        <item x="745"/>
        <item x="747"/>
        <item x="464"/>
        <item x="280"/>
        <item x="257"/>
        <item x="256"/>
        <item x="746"/>
        <item x="21"/>
        <item x="87"/>
        <item x="754"/>
        <item x="777"/>
        <item x="552"/>
        <item x="85"/>
        <item x="92"/>
        <item x="697"/>
        <item x="251"/>
        <item x="255"/>
        <item x="15"/>
        <item x="347"/>
        <item x="744"/>
        <item x="91"/>
        <item x="628"/>
        <item x="677"/>
        <item x="83"/>
        <item x="670"/>
        <item x="459"/>
        <item x="460"/>
        <item x="461"/>
        <item x="671"/>
        <item x="454"/>
        <item x="189"/>
        <item x="84"/>
        <item x="285"/>
        <item x="184"/>
        <item x="318"/>
        <item x="281"/>
        <item x="743"/>
        <item x="283"/>
        <item x="534"/>
        <item x="553"/>
        <item x="239"/>
        <item x="352"/>
        <item x="690"/>
        <item x="18"/>
        <item x="19"/>
        <item x="26"/>
        <item x="89"/>
        <item x="600"/>
        <item x="284"/>
        <item x="160"/>
        <item x="403"/>
        <item x="82"/>
        <item x="483"/>
        <item x="489"/>
        <item x="465"/>
        <item x="90"/>
        <item x="492"/>
        <item x="720"/>
        <item x="25"/>
        <item x="591"/>
        <item x="159"/>
        <item x="88"/>
        <item x="659"/>
        <item x="658"/>
        <item x="267"/>
        <item x="16"/>
        <item x="260"/>
        <item x="748"/>
        <item x="261"/>
        <item x="254"/>
        <item x="555"/>
        <item x="721"/>
        <item x="313"/>
        <item x="400"/>
        <item x="618"/>
        <item x="550"/>
        <item x="738"/>
        <item x="781"/>
        <item x="556"/>
        <item x="726"/>
        <item x="494"/>
        <item x="94"/>
        <item x="315"/>
        <item x="23"/>
        <item x="612"/>
        <item x="320"/>
        <item x="319"/>
        <item x="93"/>
        <item x="316"/>
        <item x="493"/>
        <item x="317"/>
        <item x="654"/>
        <item x="615"/>
        <item x="617"/>
        <item x="723"/>
        <item x="457"/>
        <item x="458"/>
        <item x="456"/>
        <item x="455"/>
        <item x="554"/>
        <item x="793"/>
        <item x="463"/>
        <item x="252"/>
        <item x="675"/>
        <item x="598"/>
        <item x="597"/>
        <item x="592"/>
        <item x="593"/>
        <item x="353"/>
        <item x="354"/>
        <item x="286"/>
        <item x="549"/>
        <item x="188"/>
        <item x="187"/>
        <item x="570"/>
        <item x="581"/>
        <item x="287"/>
        <item x="22"/>
        <item x="154"/>
        <item x="343"/>
        <item x="153"/>
        <item x="344"/>
        <item x="27"/>
        <item x="614"/>
        <item x="24"/>
        <item x="466"/>
        <item x="566"/>
        <item x="564"/>
        <item x="258"/>
        <item x="259"/>
        <item x="779"/>
        <item x="488"/>
        <item x="282"/>
        <item x="446"/>
        <item x="551"/>
        <item x="244"/>
        <item x="346"/>
        <item x="774"/>
        <item x="345"/>
        <item x="399"/>
        <item x="401"/>
        <item x="402"/>
        <item x="86"/>
        <item x="156"/>
        <item x="627"/>
        <item x="185"/>
        <item x="342"/>
        <item x="602"/>
        <item x="759"/>
        <item x="620"/>
        <item x="769"/>
        <item x="262"/>
        <item x="749"/>
        <item x="750"/>
        <item x="590"/>
        <item x="263"/>
        <item x="264"/>
        <item x="265"/>
        <item x="751"/>
        <item x="673"/>
        <item x="629"/>
        <item x="391"/>
        <item x="676"/>
        <item x="767"/>
        <item x="321"/>
        <item x="253"/>
        <item x="635"/>
        <item x="633"/>
        <item x="634"/>
        <item x="631"/>
        <item x="632"/>
        <item x="778"/>
        <item x="589"/>
        <item x="725"/>
        <item x="162"/>
        <item x="250"/>
        <item x="17"/>
        <item x="186"/>
        <item x="599"/>
        <item x="312"/>
        <item x="341"/>
        <item x="667"/>
        <item x="443"/>
        <item x="674"/>
        <item x="655"/>
        <item x="157"/>
        <item x="158"/>
        <item x="245"/>
        <item x="314"/>
        <item x="724"/>
        <item x="613"/>
        <item x="616"/>
        <item x="722"/>
        <item x="656"/>
        <item x="657"/>
        <item x="663"/>
        <item x="796"/>
        <item x="242"/>
        <item x="166"/>
        <item x="20"/>
        <item x="29"/>
        <item x="398"/>
        <item x="243"/>
        <item x="467"/>
        <item x="36"/>
        <item x="468"/>
        <item x="469"/>
        <item x="470"/>
        <item x="38"/>
        <item x="35"/>
        <item x="37"/>
        <item x="334"/>
        <item x="333"/>
        <item x="332"/>
        <item x="58"/>
        <item x="310"/>
        <item x="608"/>
        <item x="447"/>
        <item x="448"/>
        <item x="579"/>
        <item x="236"/>
        <item x="235"/>
        <item x="734"/>
        <item x="234"/>
        <item x="247"/>
        <item x="114"/>
        <item x="246"/>
        <item x="737"/>
        <item x="56"/>
        <item x="237"/>
        <item x="238"/>
        <item x="113"/>
        <item x="417"/>
        <item x="418"/>
        <item x="419"/>
        <item x="420"/>
        <item x="421"/>
        <item x="736"/>
        <item x="580"/>
        <item x="230"/>
        <item x="231"/>
        <item x="574"/>
        <item x="366"/>
        <item x="42"/>
        <item x="405"/>
        <item x="660"/>
        <item x="71"/>
        <item x="70"/>
        <item x="67"/>
        <item x="68"/>
        <item x="69"/>
        <item x="795"/>
        <item x="662"/>
        <item x="739"/>
        <item x="197"/>
        <item x="195"/>
        <item x="201"/>
        <item x="198"/>
        <item x="200"/>
        <item x="199"/>
        <item x="148"/>
        <item x="735"/>
        <item x="732"/>
        <item x="623"/>
        <item x="205"/>
        <item x="207"/>
        <item x="595"/>
        <item x="275"/>
        <item x="790"/>
        <item x="276"/>
        <item x="307"/>
        <item x="753"/>
        <item x="359"/>
        <item x="194"/>
        <item x="210"/>
        <item x="309"/>
        <item x="611"/>
        <item x="311"/>
        <item x="308"/>
        <item x="340"/>
        <item x="791"/>
        <item x="652"/>
        <item x="765"/>
        <item x="609"/>
        <item x="610"/>
        <item x="661"/>
        <item x="766"/>
        <item x="165"/>
        <item x="606"/>
        <item x="240"/>
        <item x="364"/>
        <item x="365"/>
        <item x="204"/>
        <item x="155"/>
        <item x="630"/>
        <item x="356"/>
        <item x="355"/>
        <item x="780"/>
        <item x="573"/>
        <item x="241"/>
        <item x="583"/>
        <item x="582"/>
        <item x="95"/>
        <item x="72"/>
        <item x="295"/>
        <item x="760"/>
        <item x="196"/>
        <item x="203"/>
        <item x="202"/>
        <item x="462"/>
        <item x="665"/>
        <item x="409"/>
        <item x="664"/>
        <item x="681"/>
        <item x="268"/>
        <item x="39"/>
        <item x="300"/>
        <item x="305"/>
        <item x="304"/>
        <item x="303"/>
        <item x="306"/>
        <item x="302"/>
        <item x="294"/>
        <item x="301"/>
        <item x="298"/>
        <item x="299"/>
        <item x="763"/>
        <item x="691"/>
        <item x="481"/>
        <item x="50"/>
        <item x="48"/>
        <item x="323"/>
        <item x="324"/>
        <item x="326"/>
        <item x="328"/>
        <item x="348"/>
        <item x="668"/>
        <item x="176"/>
        <item x="584"/>
        <item x="51"/>
        <item x="52"/>
        <item x="99"/>
        <item x="41"/>
        <item x="535"/>
        <item x="81"/>
        <item x="710"/>
        <item x="709"/>
        <item x="136"/>
        <item x="713"/>
        <item x="711"/>
        <item x="708"/>
        <item x="712"/>
        <item x="501"/>
        <item x="108"/>
        <item x="107"/>
        <item x="106"/>
        <item x="105"/>
        <item x="786"/>
        <item x="643"/>
        <item x="644"/>
        <item x="376"/>
        <item x="782"/>
        <item x="646"/>
        <item x="641"/>
        <item x="372"/>
        <item x="374"/>
        <item x="640"/>
        <item x="642"/>
        <item x="787"/>
        <item x="645"/>
        <item x="783"/>
        <item x="784"/>
        <item x="520"/>
        <item x="519"/>
        <item x="518"/>
        <item x="521"/>
        <item x="785"/>
        <item x="637"/>
        <item x="638"/>
        <item x="639"/>
        <item x="513"/>
        <item x="514"/>
        <item x="512"/>
        <item x="510"/>
        <item x="522"/>
        <item x="508"/>
        <item x="509"/>
        <item x="511"/>
        <item x="506"/>
        <item x="502"/>
        <item x="503"/>
        <item x="504"/>
        <item x="700"/>
        <item x="505"/>
        <item x="507"/>
        <item x="517"/>
        <item x="516"/>
        <item x="102"/>
        <item x="104"/>
        <item x="103"/>
        <item x="515"/>
        <item x="523"/>
        <item x="368"/>
        <item x="369"/>
        <item x="370"/>
        <item x="371"/>
        <item x="373"/>
        <item x="375"/>
        <item x="110"/>
        <item x="109"/>
        <item x="651"/>
        <item x="30"/>
        <item x="290"/>
        <item x="289"/>
        <item x="357"/>
        <item x="358"/>
        <item x="406"/>
        <item x="297"/>
        <item x="603"/>
        <item x="293"/>
        <item x="291"/>
        <item x="292"/>
        <item x="761"/>
        <item x="296"/>
        <item x="607"/>
        <item x="762"/>
        <item x="605"/>
        <item x="604"/>
        <item x="349"/>
        <item x="325"/>
        <item x="327"/>
        <item x="45"/>
        <item x="279"/>
        <item x="636"/>
        <item x="360"/>
        <item x="560"/>
        <item x="558"/>
        <item x="559"/>
        <item x="178"/>
        <item x="175"/>
        <item x="183"/>
        <item x="272"/>
        <item x="271"/>
        <item x="170"/>
        <item x="179"/>
        <item x="174"/>
        <item x="181"/>
        <item x="168"/>
        <item x="173"/>
        <item x="182"/>
        <item x="169"/>
        <item x="730"/>
        <item x="557"/>
        <item x="729"/>
        <item x="727"/>
        <item x="177"/>
        <item x="728"/>
        <item x="167"/>
        <item x="49"/>
        <item x="563"/>
        <item x="270"/>
        <item x="172"/>
        <item x="562"/>
        <item x="561"/>
        <item x="171"/>
        <item x="180"/>
        <item x="331"/>
        <item x="330"/>
        <item x="601"/>
        <item x="575"/>
        <item x="43"/>
        <item x="699"/>
        <item x="97"/>
        <item x="499"/>
        <item x="527"/>
        <item x="128"/>
        <item x="127"/>
        <item x="126"/>
        <item x="500"/>
        <item x="101"/>
        <item x="100"/>
        <item x="98"/>
        <item x="44"/>
        <item x="689"/>
        <item x="132"/>
        <item x="133"/>
        <item x="497"/>
        <item x="498"/>
        <item x="524"/>
        <item x="687"/>
        <item x="124"/>
        <item x="125"/>
        <item x="129"/>
        <item x="134"/>
        <item x="130"/>
        <item x="96"/>
        <item x="704"/>
        <item x="683"/>
        <item x="684"/>
        <item x="688"/>
        <item x="701"/>
        <item x="702"/>
        <item x="703"/>
        <item x="531"/>
        <item x="533"/>
        <item x="682"/>
        <item x="471"/>
        <item x="472"/>
        <item x="473"/>
        <item x="685"/>
        <item x="476"/>
        <item x="733"/>
        <item x="576"/>
        <item x="532"/>
        <item x="530"/>
        <item x="496"/>
        <item x="131"/>
        <item x="706"/>
        <item x="122"/>
        <item x="119"/>
        <item x="121"/>
        <item x="707"/>
        <item x="474"/>
        <item x="475"/>
        <item x="686"/>
        <item x="117"/>
        <item x="528"/>
        <item x="529"/>
        <item x="495"/>
        <item x="755"/>
        <item x="758"/>
        <item x="757"/>
        <item x="120"/>
        <item x="118"/>
        <item x="123"/>
        <item x="705"/>
        <item x="578"/>
        <item x="577"/>
        <item x="756"/>
        <item x="653"/>
        <item x="792"/>
        <item x="361"/>
        <item x="362"/>
        <item x="363"/>
        <item x="396"/>
        <item x="404"/>
        <item x="395"/>
        <item x="397"/>
        <item x="209"/>
        <item x="206"/>
        <item x="408"/>
        <item x="410"/>
        <item x="218"/>
        <item x="191"/>
        <item x="163"/>
        <item x="277"/>
        <item x="752"/>
        <item x="407"/>
        <item x="484"/>
        <item x="565"/>
        <item x="278"/>
        <item x="415"/>
        <item x="798"/>
        <item x="411"/>
        <item x="34"/>
        <item x="412"/>
        <item x="414"/>
        <item x="416"/>
        <item x="413"/>
        <item x="32"/>
        <item x="190"/>
        <item x="680"/>
        <item x="31"/>
        <item x="33"/>
        <item x="60"/>
        <item x="59"/>
        <item x="53"/>
        <item x="482"/>
        <item x="116"/>
        <item x="115"/>
        <item x="672"/>
        <item x="322"/>
        <item x="229"/>
        <item x="66"/>
        <item x="65"/>
        <item x="54"/>
        <item x="337"/>
        <item x="624"/>
        <item x="335"/>
        <item x="339"/>
        <item x="772"/>
        <item x="773"/>
        <item x="771"/>
        <item x="46"/>
        <item x="47"/>
        <item x="567"/>
        <item x="338"/>
        <item x="770"/>
        <item x="55"/>
        <item x="392"/>
        <item x="394"/>
        <item x="692"/>
        <item x="393"/>
        <item x="693"/>
        <item x="9"/>
        <item x="11"/>
        <item x="12"/>
        <item x="13"/>
        <item x="10"/>
        <item x="5"/>
        <item x="14"/>
        <item x="453"/>
        <item x="452"/>
        <item x="451"/>
        <item x="0"/>
        <item x="449"/>
        <item x="8"/>
        <item x="7"/>
        <item x="6"/>
        <item x="4"/>
        <item x="450"/>
        <item x="74"/>
        <item x="1"/>
        <item x="3"/>
        <item x="73"/>
        <item x="2"/>
        <item x="491"/>
        <item x="669"/>
        <item x="487"/>
        <item x="62"/>
        <item x="486"/>
        <item x="485"/>
        <item x="63"/>
        <item x="731"/>
        <item x="437"/>
        <item x="694"/>
        <item x="75"/>
        <item x="438"/>
        <item x="441"/>
        <item x="424"/>
        <item x="436"/>
        <item x="435"/>
        <item x="440"/>
        <item x="439"/>
        <item x="427"/>
        <item x="429"/>
        <item x="801"/>
        <item x="666"/>
        <item x="434"/>
        <item x="442"/>
        <item x="428"/>
        <item x="57"/>
        <item x="430"/>
        <item x="431"/>
        <item x="800"/>
        <item x="432"/>
        <item x="799"/>
        <item x="426"/>
        <item x="433"/>
        <item x="273"/>
        <item x="274"/>
        <item x="594"/>
        <item x="135"/>
        <item x="61"/>
        <item x="764"/>
        <item x="768"/>
        <item x="536"/>
        <item x="137"/>
        <item x="138"/>
        <item x="139"/>
        <item x="804"/>
      </items>
      <autoSortScope>
        <pivotArea dataOnly="0" outline="0" fieldPosition="0">
          <references count="1">
            <reference field="4294967294" count="1" selected="0">
              <x v="0"/>
            </reference>
          </references>
        </pivotArea>
      </autoSortScope>
    </pivotField>
    <pivotField compact="0" outline="0" showAll="0"/>
    <pivotField compact="0" outline="0" showAll="0"/>
    <pivotField axis="axisRow" compact="0" outline="0" showAll="0">
      <items count="867">
        <item x="695"/>
        <item x="455"/>
        <item x="456"/>
        <item x="457"/>
        <item x="458"/>
        <item x="0"/>
        <item x="1"/>
        <item x="459"/>
        <item x="696"/>
        <item x="2"/>
        <item x="3"/>
        <item x="4"/>
        <item x="697"/>
        <item x="5"/>
        <item x="6"/>
        <item x="7"/>
        <item x="8"/>
        <item x="460"/>
        <item x="461"/>
        <item x="9"/>
        <item x="10"/>
        <item x="11"/>
        <item x="462"/>
        <item x="12"/>
        <item x="13"/>
        <item x="14"/>
        <item x="463"/>
        <item x="464"/>
        <item x="465"/>
        <item x="466"/>
        <item x="467"/>
        <item x="698"/>
        <item x="468"/>
        <item x="469"/>
        <item x="470"/>
        <item x="699"/>
        <item x="15"/>
        <item x="700"/>
        <item x="471"/>
        <item x="16"/>
        <item x="472"/>
        <item x="17"/>
        <item x="18"/>
        <item x="701"/>
        <item x="702"/>
        <item x="473"/>
        <item x="703"/>
        <item x="19"/>
        <item x="20"/>
        <item x="474"/>
        <item x="21"/>
        <item x="22"/>
        <item x="23"/>
        <item x="24"/>
        <item x="704"/>
        <item x="475"/>
        <item x="25"/>
        <item x="705"/>
        <item x="26"/>
        <item x="27"/>
        <item x="706"/>
        <item x="707"/>
        <item x="28"/>
        <item x="29"/>
        <item x="708"/>
        <item x="476"/>
        <item x="30"/>
        <item x="31"/>
        <item x="32"/>
        <item x="33"/>
        <item x="34"/>
        <item x="709"/>
        <item x="710"/>
        <item x="35"/>
        <item x="477"/>
        <item x="36"/>
        <item x="478"/>
        <item x="37"/>
        <item x="479"/>
        <item x="711"/>
        <item x="38"/>
        <item x="480"/>
        <item x="712"/>
        <item x="481"/>
        <item x="39"/>
        <item x="40"/>
        <item x="41"/>
        <item x="42"/>
        <item x="713"/>
        <item x="714"/>
        <item x="715"/>
        <item x="482"/>
        <item x="483"/>
        <item x="484"/>
        <item x="716"/>
        <item x="485"/>
        <item x="43"/>
        <item x="486"/>
        <item x="487"/>
        <item x="717"/>
        <item x="44"/>
        <item x="718"/>
        <item x="719"/>
        <item x="720"/>
        <item x="721"/>
        <item x="488"/>
        <item x="489"/>
        <item x="490"/>
        <item x="491"/>
        <item x="45"/>
        <item x="46"/>
        <item x="47"/>
        <item x="48"/>
        <item x="49"/>
        <item x="50"/>
        <item x="722"/>
        <item x="723"/>
        <item x="492"/>
        <item x="51"/>
        <item x="493"/>
        <item x="52"/>
        <item x="53"/>
        <item x="54"/>
        <item x="55"/>
        <item x="56"/>
        <item x="57"/>
        <item x="494"/>
        <item x="58"/>
        <item x="724"/>
        <item x="59"/>
        <item x="60"/>
        <item x="495"/>
        <item x="61"/>
        <item x="496"/>
        <item x="62"/>
        <item x="63"/>
        <item x="64"/>
        <item x="725"/>
        <item x="65"/>
        <item x="497"/>
        <item x="726"/>
        <item x="498"/>
        <item x="499"/>
        <item x="66"/>
        <item x="500"/>
        <item x="67"/>
        <item x="68"/>
        <item x="501"/>
        <item x="502"/>
        <item x="503"/>
        <item x="69"/>
        <item x="70"/>
        <item x="71"/>
        <item x="72"/>
        <item x="73"/>
        <item x="74"/>
        <item x="75"/>
        <item x="76"/>
        <item x="77"/>
        <item x="504"/>
        <item x="78"/>
        <item x="727"/>
        <item x="79"/>
        <item x="80"/>
        <item x="81"/>
        <item x="728"/>
        <item x="82"/>
        <item x="83"/>
        <item x="84"/>
        <item x="729"/>
        <item x="85"/>
        <item x="505"/>
        <item x="86"/>
        <item x="87"/>
        <item x="88"/>
        <item x="89"/>
        <item x="90"/>
        <item x="91"/>
        <item x="92"/>
        <item x="93"/>
        <item x="506"/>
        <item x="94"/>
        <item x="95"/>
        <item x="96"/>
        <item x="730"/>
        <item x="731"/>
        <item x="732"/>
        <item x="97"/>
        <item x="98"/>
        <item x="507"/>
        <item x="508"/>
        <item x="733"/>
        <item x="509"/>
        <item x="510"/>
        <item x="511"/>
        <item x="99"/>
        <item x="512"/>
        <item x="100"/>
        <item x="101"/>
        <item x="513"/>
        <item x="734"/>
        <item x="102"/>
        <item x="514"/>
        <item x="103"/>
        <item x="104"/>
        <item x="105"/>
        <item x="515"/>
        <item x="106"/>
        <item x="107"/>
        <item x="108"/>
        <item x="516"/>
        <item x="517"/>
        <item x="518"/>
        <item x="519"/>
        <item x="520"/>
        <item x="735"/>
        <item x="521"/>
        <item x="522"/>
        <item x="523"/>
        <item x="524"/>
        <item x="525"/>
        <item x="526"/>
        <item x="527"/>
        <item x="528"/>
        <item x="109"/>
        <item x="529"/>
        <item x="110"/>
        <item x="111"/>
        <item x="530"/>
        <item x="531"/>
        <item x="112"/>
        <item x="113"/>
        <item x="114"/>
        <item x="532"/>
        <item x="533"/>
        <item x="534"/>
        <item x="535"/>
        <item x="536"/>
        <item x="537"/>
        <item x="538"/>
        <item x="115"/>
        <item x="116"/>
        <item x="539"/>
        <item x="540"/>
        <item x="117"/>
        <item x="118"/>
        <item x="736"/>
        <item x="119"/>
        <item x="541"/>
        <item x="120"/>
        <item x="542"/>
        <item x="737"/>
        <item x="121"/>
        <item x="122"/>
        <item x="123"/>
        <item x="738"/>
        <item x="543"/>
        <item x="124"/>
        <item x="125"/>
        <item x="126"/>
        <item x="739"/>
        <item x="544"/>
        <item x="127"/>
        <item x="545"/>
        <item x="546"/>
        <item x="547"/>
        <item x="548"/>
        <item x="128"/>
        <item x="129"/>
        <item x="740"/>
        <item x="741"/>
        <item x="130"/>
        <item x="131"/>
        <item x="132"/>
        <item x="549"/>
        <item x="133"/>
        <item x="134"/>
        <item x="742"/>
        <item x="135"/>
        <item x="136"/>
        <item x="137"/>
        <item x="743"/>
        <item x="138"/>
        <item x="139"/>
        <item x="744"/>
        <item x="745"/>
        <item x="746"/>
        <item x="550"/>
        <item x="747"/>
        <item x="748"/>
        <item x="140"/>
        <item x="749"/>
        <item x="141"/>
        <item x="551"/>
        <item x="142"/>
        <item x="143"/>
        <item x="552"/>
        <item x="553"/>
        <item x="554"/>
        <item x="555"/>
        <item x="556"/>
        <item x="144"/>
        <item x="557"/>
        <item x="558"/>
        <item x="559"/>
        <item x="145"/>
        <item x="146"/>
        <item x="147"/>
        <item x="148"/>
        <item x="149"/>
        <item x="750"/>
        <item x="150"/>
        <item x="151"/>
        <item x="560"/>
        <item x="561"/>
        <item x="562"/>
        <item x="152"/>
        <item x="563"/>
        <item x="564"/>
        <item x="751"/>
        <item x="752"/>
        <item x="753"/>
        <item x="153"/>
        <item x="154"/>
        <item x="155"/>
        <item x="156"/>
        <item x="754"/>
        <item x="755"/>
        <item x="565"/>
        <item x="157"/>
        <item x="158"/>
        <item x="756"/>
        <item x="566"/>
        <item x="159"/>
        <item x="757"/>
        <item x="160"/>
        <item x="161"/>
        <item x="162"/>
        <item x="163"/>
        <item x="164"/>
        <item x="758"/>
        <item x="567"/>
        <item x="568"/>
        <item x="569"/>
        <item x="165"/>
        <item x="570"/>
        <item x="571"/>
        <item x="572"/>
        <item x="759"/>
        <item x="760"/>
        <item x="761"/>
        <item x="166"/>
        <item x="167"/>
        <item x="168"/>
        <item x="169"/>
        <item x="762"/>
        <item x="573"/>
        <item x="574"/>
        <item x="170"/>
        <item x="575"/>
        <item x="576"/>
        <item x="763"/>
        <item x="171"/>
        <item x="577"/>
        <item x="578"/>
        <item x="172"/>
        <item x="173"/>
        <item x="174"/>
        <item x="175"/>
        <item x="579"/>
        <item x="176"/>
        <item x="764"/>
        <item x="580"/>
        <item x="177"/>
        <item x="178"/>
        <item x="179"/>
        <item x="581"/>
        <item x="180"/>
        <item x="582"/>
        <item x="181"/>
        <item x="182"/>
        <item x="765"/>
        <item x="183"/>
        <item x="184"/>
        <item x="185"/>
        <item x="186"/>
        <item x="766"/>
        <item x="187"/>
        <item x="188"/>
        <item x="583"/>
        <item x="189"/>
        <item x="190"/>
        <item x="191"/>
        <item x="192"/>
        <item x="193"/>
        <item x="194"/>
        <item x="584"/>
        <item x="195"/>
        <item x="585"/>
        <item x="586"/>
        <item x="767"/>
        <item x="587"/>
        <item x="768"/>
        <item x="196"/>
        <item x="197"/>
        <item x="588"/>
        <item x="198"/>
        <item x="199"/>
        <item x="200"/>
        <item x="201"/>
        <item x="202"/>
        <item x="203"/>
        <item x="204"/>
        <item x="205"/>
        <item x="206"/>
        <item x="207"/>
        <item x="208"/>
        <item x="209"/>
        <item x="589"/>
        <item x="769"/>
        <item x="210"/>
        <item x="211"/>
        <item x="212"/>
        <item x="213"/>
        <item x="214"/>
        <item x="215"/>
        <item x="216"/>
        <item x="217"/>
        <item x="590"/>
        <item x="218"/>
        <item x="219"/>
        <item x="591"/>
        <item x="220"/>
        <item x="770"/>
        <item x="221"/>
        <item x="222"/>
        <item x="223"/>
        <item x="224"/>
        <item x="225"/>
        <item x="226"/>
        <item x="227"/>
        <item x="771"/>
        <item x="228"/>
        <item x="229"/>
        <item x="772"/>
        <item x="230"/>
        <item x="231"/>
        <item x="773"/>
        <item x="232"/>
        <item x="592"/>
        <item x="233"/>
        <item x="234"/>
        <item x="593"/>
        <item x="774"/>
        <item x="235"/>
        <item x="594"/>
        <item x="595"/>
        <item x="596"/>
        <item x="597"/>
        <item x="598"/>
        <item x="775"/>
        <item x="236"/>
        <item x="237"/>
        <item x="238"/>
        <item x="599"/>
        <item x="600"/>
        <item x="776"/>
        <item x="239"/>
        <item x="240"/>
        <item x="777"/>
        <item x="241"/>
        <item x="242"/>
        <item x="778"/>
        <item x="601"/>
        <item x="779"/>
        <item x="602"/>
        <item x="243"/>
        <item x="244"/>
        <item x="603"/>
        <item x="604"/>
        <item x="245"/>
        <item x="246"/>
        <item x="247"/>
        <item x="248"/>
        <item x="249"/>
        <item x="780"/>
        <item x="605"/>
        <item x="606"/>
        <item x="607"/>
        <item x="608"/>
        <item x="781"/>
        <item x="782"/>
        <item x="250"/>
        <item x="251"/>
        <item x="783"/>
        <item x="252"/>
        <item x="784"/>
        <item x="785"/>
        <item x="253"/>
        <item x="786"/>
        <item x="254"/>
        <item x="609"/>
        <item x="255"/>
        <item x="256"/>
        <item x="257"/>
        <item x="258"/>
        <item x="259"/>
        <item x="610"/>
        <item x="787"/>
        <item x="611"/>
        <item x="788"/>
        <item x="789"/>
        <item x="790"/>
        <item x="260"/>
        <item x="261"/>
        <item x="262"/>
        <item x="263"/>
        <item x="791"/>
        <item x="264"/>
        <item x="612"/>
        <item x="792"/>
        <item x="265"/>
        <item x="793"/>
        <item x="794"/>
        <item x="266"/>
        <item x="267"/>
        <item x="268"/>
        <item x="269"/>
        <item x="795"/>
        <item x="613"/>
        <item x="614"/>
        <item x="270"/>
        <item x="615"/>
        <item x="271"/>
        <item x="272"/>
        <item x="273"/>
        <item x="274"/>
        <item x="796"/>
        <item x="616"/>
        <item x="275"/>
        <item x="797"/>
        <item x="276"/>
        <item x="617"/>
        <item x="277"/>
        <item x="278"/>
        <item x="279"/>
        <item x="280"/>
        <item x="618"/>
        <item x="619"/>
        <item x="620"/>
        <item x="281"/>
        <item x="282"/>
        <item x="621"/>
        <item x="798"/>
        <item x="283"/>
        <item x="284"/>
        <item x="622"/>
        <item x="799"/>
        <item x="800"/>
        <item x="285"/>
        <item x="623"/>
        <item x="624"/>
        <item x="286"/>
        <item x="287"/>
        <item x="801"/>
        <item x="288"/>
        <item x="289"/>
        <item x="802"/>
        <item x="625"/>
        <item x="803"/>
        <item x="626"/>
        <item x="290"/>
        <item x="627"/>
        <item x="291"/>
        <item x="292"/>
        <item x="293"/>
        <item x="628"/>
        <item x="294"/>
        <item x="804"/>
        <item x="805"/>
        <item x="806"/>
        <item x="807"/>
        <item x="629"/>
        <item x="808"/>
        <item x="295"/>
        <item x="296"/>
        <item x="297"/>
        <item x="630"/>
        <item x="298"/>
        <item x="631"/>
        <item x="299"/>
        <item x="632"/>
        <item x="300"/>
        <item x="809"/>
        <item x="301"/>
        <item x="810"/>
        <item x="811"/>
        <item x="633"/>
        <item x="812"/>
        <item x="302"/>
        <item x="303"/>
        <item x="304"/>
        <item x="305"/>
        <item x="306"/>
        <item x="307"/>
        <item x="813"/>
        <item x="308"/>
        <item x="309"/>
        <item x="310"/>
        <item x="311"/>
        <item x="312"/>
        <item x="313"/>
        <item x="814"/>
        <item x="314"/>
        <item x="634"/>
        <item x="815"/>
        <item x="635"/>
        <item x="315"/>
        <item x="316"/>
        <item x="636"/>
        <item x="317"/>
        <item x="637"/>
        <item x="318"/>
        <item x="319"/>
        <item x="320"/>
        <item x="816"/>
        <item x="321"/>
        <item x="638"/>
        <item x="322"/>
        <item x="639"/>
        <item x="323"/>
        <item x="640"/>
        <item x="641"/>
        <item x="324"/>
        <item x="325"/>
        <item x="642"/>
        <item x="643"/>
        <item x="644"/>
        <item x="645"/>
        <item x="326"/>
        <item x="327"/>
        <item x="817"/>
        <item x="328"/>
        <item x="818"/>
        <item x="646"/>
        <item x="329"/>
        <item x="647"/>
        <item x="330"/>
        <item x="331"/>
        <item x="648"/>
        <item x="819"/>
        <item x="332"/>
        <item x="333"/>
        <item x="649"/>
        <item x="820"/>
        <item x="334"/>
        <item x="821"/>
        <item x="822"/>
        <item x="650"/>
        <item x="651"/>
        <item x="335"/>
        <item x="652"/>
        <item x="653"/>
        <item x="336"/>
        <item x="337"/>
        <item x="338"/>
        <item x="339"/>
        <item x="340"/>
        <item x="341"/>
        <item x="342"/>
        <item x="654"/>
        <item x="343"/>
        <item x="344"/>
        <item x="823"/>
        <item x="824"/>
        <item x="345"/>
        <item x="346"/>
        <item x="347"/>
        <item x="825"/>
        <item x="826"/>
        <item x="348"/>
        <item x="349"/>
        <item x="350"/>
        <item x="655"/>
        <item x="656"/>
        <item x="657"/>
        <item x="658"/>
        <item x="351"/>
        <item x="352"/>
        <item x="353"/>
        <item x="354"/>
        <item x="827"/>
        <item x="355"/>
        <item x="828"/>
        <item x="829"/>
        <item x="356"/>
        <item x="357"/>
        <item x="358"/>
        <item x="359"/>
        <item x="360"/>
        <item x="361"/>
        <item x="659"/>
        <item x="362"/>
        <item x="660"/>
        <item x="830"/>
        <item x="831"/>
        <item x="661"/>
        <item x="662"/>
        <item x="832"/>
        <item x="363"/>
        <item x="364"/>
        <item x="833"/>
        <item x="834"/>
        <item x="663"/>
        <item x="664"/>
        <item x="665"/>
        <item x="365"/>
        <item x="835"/>
        <item x="836"/>
        <item x="366"/>
        <item x="367"/>
        <item x="368"/>
        <item x="369"/>
        <item x="666"/>
        <item x="370"/>
        <item x="371"/>
        <item x="372"/>
        <item x="373"/>
        <item x="374"/>
        <item x="375"/>
        <item x="376"/>
        <item x="377"/>
        <item x="378"/>
        <item x="837"/>
        <item x="838"/>
        <item x="839"/>
        <item x="840"/>
        <item x="667"/>
        <item x="668"/>
        <item x="669"/>
        <item x="379"/>
        <item x="380"/>
        <item x="381"/>
        <item x="382"/>
        <item x="383"/>
        <item x="384"/>
        <item x="670"/>
        <item x="841"/>
        <item x="385"/>
        <item x="386"/>
        <item x="387"/>
        <item x="388"/>
        <item x="671"/>
        <item x="389"/>
        <item x="842"/>
        <item x="672"/>
        <item x="673"/>
        <item x="843"/>
        <item x="390"/>
        <item x="391"/>
        <item x="392"/>
        <item x="393"/>
        <item x="394"/>
        <item x="395"/>
        <item x="396"/>
        <item x="397"/>
        <item x="398"/>
        <item x="399"/>
        <item x="844"/>
        <item x="845"/>
        <item x="674"/>
        <item x="400"/>
        <item x="846"/>
        <item x="401"/>
        <item x="675"/>
        <item x="402"/>
        <item x="676"/>
        <item x="847"/>
        <item x="677"/>
        <item x="403"/>
        <item x="848"/>
        <item x="404"/>
        <item x="405"/>
        <item x="678"/>
        <item x="406"/>
        <item x="407"/>
        <item x="679"/>
        <item x="680"/>
        <item x="408"/>
        <item x="681"/>
        <item x="849"/>
        <item x="682"/>
        <item x="683"/>
        <item x="409"/>
        <item x="410"/>
        <item x="684"/>
        <item x="685"/>
        <item x="850"/>
        <item x="411"/>
        <item x="851"/>
        <item x="412"/>
        <item x="413"/>
        <item x="686"/>
        <item x="687"/>
        <item x="852"/>
        <item x="688"/>
        <item x="414"/>
        <item x="689"/>
        <item x="853"/>
        <item x="854"/>
        <item x="415"/>
        <item x="416"/>
        <item x="690"/>
        <item x="691"/>
        <item x="417"/>
        <item x="418"/>
        <item x="692"/>
        <item x="419"/>
        <item x="420"/>
        <item x="421"/>
        <item x="855"/>
        <item x="422"/>
        <item x="423"/>
        <item x="424"/>
        <item x="425"/>
        <item x="426"/>
        <item x="427"/>
        <item x="428"/>
        <item x="429"/>
        <item x="430"/>
        <item x="431"/>
        <item x="432"/>
        <item x="856"/>
        <item x="433"/>
        <item x="857"/>
        <item x="434"/>
        <item x="435"/>
        <item x="436"/>
        <item x="437"/>
        <item x="693"/>
        <item x="438"/>
        <item x="439"/>
        <item x="858"/>
        <item x="440"/>
        <item x="441"/>
        <item x="859"/>
        <item x="442"/>
        <item x="860"/>
        <item x="443"/>
        <item x="861"/>
        <item x="444"/>
        <item x="862"/>
        <item x="445"/>
        <item x="446"/>
        <item x="447"/>
        <item x="448"/>
        <item x="449"/>
        <item x="450"/>
        <item x="451"/>
        <item x="452"/>
        <item x="694"/>
        <item x="453"/>
        <item x="863"/>
        <item x="864"/>
        <item x="454"/>
        <item x="865"/>
        <item t="default"/>
      </items>
    </pivotField>
    <pivotField compact="0" outline="0" showAll="0"/>
    <pivotField compact="0" outline="0" showAll="0"/>
    <pivotField compact="0" outline="0" showAll="0"/>
    <pivotField dataField="1" compact="0" outline="0" showAll="0"/>
  </pivotFields>
  <rowFields count="2">
    <field x="0"/>
    <field x="3"/>
  </rowFields>
  <rowItems count="887">
    <i>
      <x v="680"/>
      <x v="779"/>
    </i>
    <i>
      <x v="357"/>
      <x v="463"/>
    </i>
    <i>
      <x v="455"/>
      <x v="606"/>
    </i>
    <i>
      <x v="433"/>
      <x v="480"/>
    </i>
    <i>
      <x v="681"/>
      <x v="782"/>
    </i>
    <i>
      <x v="355"/>
      <x v="465"/>
    </i>
    <i r="1">
      <x v="467"/>
    </i>
    <i>
      <x v="434"/>
      <x v="478"/>
    </i>
    <i>
      <x v="373"/>
      <x v="451"/>
    </i>
    <i r="1">
      <x v="452"/>
    </i>
    <i>
      <x v="734"/>
      <x v="774"/>
    </i>
    <i r="1">
      <x v="775"/>
    </i>
    <i>
      <x v="676"/>
      <x v="726"/>
    </i>
    <i>
      <x v="423"/>
      <x v="477"/>
    </i>
    <i>
      <x v="793"/>
      <x v="543"/>
    </i>
    <i r="1">
      <x v="545"/>
    </i>
    <i r="1">
      <x v="547"/>
    </i>
    <i>
      <x v="763"/>
      <x v="138"/>
    </i>
    <i r="1">
      <x v="142"/>
    </i>
    <i r="1">
      <x v="143"/>
    </i>
    <i>
      <x v="678"/>
      <x v="781"/>
    </i>
    <i>
      <x v="677"/>
      <x v="727"/>
    </i>
    <i>
      <x v="113"/>
      <x v="307"/>
    </i>
    <i>
      <x v="115"/>
      <x v="312"/>
    </i>
    <i>
      <x v="89"/>
      <x v="438"/>
    </i>
    <i>
      <x v="488"/>
      <x v="227"/>
    </i>
    <i>
      <x v="487"/>
      <x v="230"/>
    </i>
    <i>
      <x v="674"/>
      <x v="780"/>
    </i>
    <i>
      <x v="489"/>
      <x v="226"/>
    </i>
    <i>
      <x v="576"/>
      <x v="538"/>
    </i>
    <i r="1">
      <x v="539"/>
    </i>
    <i>
      <x v="548"/>
      <x v="720"/>
    </i>
    <i>
      <x v="84"/>
      <x v="760"/>
    </i>
    <i>
      <x v="258"/>
      <x v="53"/>
    </i>
    <i>
      <x v="78"/>
      <x v="861"/>
    </i>
    <i>
      <x v="376"/>
      <x v="730"/>
    </i>
    <i r="1">
      <x v="731"/>
    </i>
    <i>
      <x v="675"/>
      <x v="725"/>
    </i>
    <i>
      <x v="791"/>
      <x v="835"/>
    </i>
    <i>
      <x v="116"/>
      <x v="309"/>
    </i>
    <i>
      <x v="88"/>
      <x v="437"/>
    </i>
    <i>
      <x v="601"/>
      <x v="663"/>
    </i>
    <i r="1">
      <x v="665"/>
    </i>
    <i>
      <x v="354"/>
      <x v="468"/>
    </i>
    <i>
      <x v="104"/>
      <x v="495"/>
    </i>
    <i r="1">
      <x v="496"/>
    </i>
    <i>
      <x v="557"/>
      <x v="599"/>
    </i>
    <i>
      <x v="375"/>
      <x v="455"/>
    </i>
    <i>
      <x v="119"/>
      <x v="310"/>
    </i>
    <i>
      <x v="789"/>
      <x v="843"/>
    </i>
    <i>
      <x v="594"/>
      <x v="536"/>
    </i>
    <i r="1">
      <x v="537"/>
    </i>
    <i>
      <x v="353"/>
      <x v="464"/>
    </i>
    <i>
      <x v="178"/>
      <x v="45"/>
    </i>
    <i r="1">
      <x v="47"/>
    </i>
    <i>
      <x v="457"/>
      <x v="604"/>
    </i>
    <i>
      <x v="374"/>
      <x v="453"/>
    </i>
    <i r="1">
      <x v="454"/>
    </i>
    <i>
      <x v="717"/>
      <x v="151"/>
    </i>
    <i>
      <x v="109"/>
      <x v="301"/>
    </i>
    <i>
      <x v="575"/>
      <x v="540"/>
    </i>
    <i r="1">
      <x v="541"/>
    </i>
    <i>
      <x v="759"/>
      <x v="8"/>
    </i>
    <i r="1">
      <x v="9"/>
    </i>
    <i>
      <x v="572"/>
      <x v="380"/>
    </i>
    <i>
      <x v="595"/>
      <x v="370"/>
    </i>
    <i>
      <x v="92"/>
      <x v="443"/>
    </i>
    <i r="1">
      <x v="444"/>
    </i>
    <i>
      <x v="727"/>
      <x v="110"/>
    </i>
    <i r="1">
      <x v="111"/>
    </i>
    <i>
      <x v="407"/>
      <x v="406"/>
    </i>
    <i>
      <x v="712"/>
      <x v="248"/>
    </i>
    <i r="1">
      <x v="249"/>
    </i>
    <i>
      <x v="679"/>
      <x v="800"/>
    </i>
    <i>
      <x v="165"/>
      <x v="174"/>
    </i>
    <i>
      <x v="543"/>
      <x v="231"/>
    </i>
    <i>
      <x v="583"/>
      <x v="385"/>
    </i>
    <i>
      <x v="772"/>
      <x v="856"/>
    </i>
    <i r="1">
      <x v="857"/>
    </i>
    <i>
      <x v="783"/>
      <x v="858"/>
    </i>
    <i>
      <x v="756"/>
      <x v="6"/>
    </i>
    <i>
      <x v="728"/>
      <x v="112"/>
    </i>
    <i r="1">
      <x v="113"/>
    </i>
    <i>
      <x v="128"/>
      <x v="62"/>
    </i>
    <i>
      <x v="732"/>
      <x v="125"/>
    </i>
    <i r="1">
      <x v="127"/>
    </i>
    <i>
      <x v="252"/>
      <x v="330"/>
    </i>
    <i>
      <x v="199"/>
      <x v="39"/>
    </i>
    <i>
      <x v="441"/>
      <x v="415"/>
    </i>
    <i>
      <x v="542"/>
      <x v="232"/>
    </i>
    <i>
      <x v="273"/>
      <x v="785"/>
    </i>
    <i>
      <x v="584"/>
      <x v="366"/>
    </i>
    <i>
      <x v="442"/>
      <x v="414"/>
    </i>
    <i>
      <x v="217"/>
      <x v="52"/>
    </i>
    <i>
      <x v="450"/>
      <x v="603"/>
    </i>
    <i>
      <x v="748"/>
      <x v="5"/>
    </i>
    <i>
      <x v="152"/>
      <x v="696"/>
    </i>
    <i>
      <x v="198"/>
      <x v="532"/>
    </i>
    <i r="1">
      <x v="533"/>
    </i>
    <i>
      <x v="753"/>
      <x v="11"/>
    </i>
    <i>
      <x v="151"/>
      <x v="36"/>
    </i>
    <i>
      <x v="476"/>
      <x v="86"/>
    </i>
    <i>
      <x v="713"/>
      <x v="246"/>
    </i>
    <i r="1">
      <x v="247"/>
    </i>
    <i>
      <x v="40"/>
      <x v="672"/>
    </i>
    <i r="1">
      <x v="674"/>
    </i>
    <i r="1">
      <x v="680"/>
    </i>
    <i>
      <x v="189"/>
      <x v="181"/>
    </i>
    <i>
      <x v="582"/>
      <x v="373"/>
    </i>
    <i>
      <x v="275"/>
      <x v="794"/>
    </i>
    <i>
      <x v="750"/>
      <x v="16"/>
    </i>
    <i>
      <x v="735"/>
      <x v="137"/>
    </i>
    <i>
      <x v="458"/>
      <x v="601"/>
    </i>
    <i>
      <x v="695"/>
      <x v="822"/>
    </i>
    <i>
      <x v="377"/>
      <x v="87"/>
    </i>
    <i>
      <x v="26"/>
      <x v="749"/>
    </i>
    <i>
      <x v="626"/>
      <x v="275"/>
    </i>
    <i>
      <x v="625"/>
      <x v="268"/>
    </i>
    <i>
      <x v="120"/>
      <x v="404"/>
    </i>
    <i>
      <x v="121"/>
      <x v="864"/>
    </i>
    <i>
      <x v="699"/>
      <x v="818"/>
    </i>
    <i>
      <x v="549"/>
      <x v="721"/>
    </i>
    <i>
      <x v="299"/>
      <x v="504"/>
    </i>
    <i>
      <x v="580"/>
      <x v="384"/>
    </i>
    <i>
      <x v="568"/>
      <x v="724"/>
    </i>
    <i>
      <x v="186"/>
      <x v="131"/>
    </i>
    <i>
      <x v="358"/>
      <x v="493"/>
    </i>
    <i>
      <x v="142"/>
      <x v="177"/>
    </i>
    <i>
      <x v="794"/>
      <x v="544"/>
    </i>
    <i r="1">
      <x v="546"/>
    </i>
    <i r="1">
      <x v="548"/>
    </i>
    <i>
      <x v="185"/>
      <x v="172"/>
    </i>
    <i>
      <x v="57"/>
      <x v="762"/>
    </i>
    <i>
      <x v="392"/>
      <x v="412"/>
    </i>
    <i>
      <x v="537"/>
      <x v="741"/>
    </i>
    <i>
      <x v="514"/>
      <x v="222"/>
    </i>
    <i>
      <x v="782"/>
      <x v="846"/>
    </i>
    <i>
      <x v="408"/>
      <x v="425"/>
    </i>
    <i>
      <x v="295"/>
      <x v="767"/>
    </i>
    <i r="1">
      <x v="768"/>
    </i>
    <i>
      <x v="538"/>
      <x v="742"/>
    </i>
    <i>
      <x v="59"/>
      <x v="700"/>
    </i>
    <i>
      <x v="180"/>
      <x v="179"/>
    </i>
    <i>
      <x v="768"/>
      <x v="851"/>
    </i>
    <i r="1">
      <x v="852"/>
    </i>
    <i>
      <x v="129"/>
      <x v="531"/>
    </i>
    <i>
      <x v="539"/>
      <x v="743"/>
    </i>
    <i>
      <x v="309"/>
      <x v="500"/>
    </i>
    <i r="1">
      <x v="501"/>
    </i>
    <i>
      <x v="384"/>
      <x v="154"/>
    </i>
    <i>
      <x v="478"/>
      <x v="170"/>
    </i>
    <i r="1">
      <x v="171"/>
    </i>
    <i>
      <x v="426"/>
      <x v="416"/>
    </i>
    <i r="1">
      <x v="417"/>
    </i>
    <i>
      <x v="432"/>
      <x v="449"/>
    </i>
    <i>
      <x v="363"/>
      <x v="470"/>
    </i>
    <i>
      <x v="90"/>
      <x v="440"/>
    </i>
    <i r="1">
      <x v="441"/>
    </i>
    <i>
      <x v="97"/>
      <x v="445"/>
    </i>
    <i>
      <x v="545"/>
      <x v="66"/>
    </i>
    <i r="1">
      <x v="400"/>
    </i>
    <i>
      <x v="412"/>
      <x v="613"/>
    </i>
    <i>
      <x v="540"/>
      <x v="744"/>
    </i>
    <i>
      <x v="755"/>
      <x v="160"/>
    </i>
    <i>
      <x v="579"/>
      <x v="374"/>
    </i>
    <i>
      <x v="184"/>
      <x v="798"/>
    </i>
    <i>
      <x v="394"/>
      <x v="316"/>
    </i>
    <i>
      <x v="624"/>
      <x v="267"/>
    </i>
    <i>
      <x v="251"/>
      <x v="51"/>
    </i>
    <i>
      <x v="689"/>
      <x v="553"/>
    </i>
    <i r="1">
      <x v="554"/>
    </i>
    <i>
      <x v="72"/>
      <x v="353"/>
    </i>
    <i r="1">
      <x v="356"/>
    </i>
    <i r="1">
      <x v="357"/>
    </i>
    <i>
      <x v="515"/>
      <x v="223"/>
    </i>
    <i>
      <x v="787"/>
      <x v="841"/>
    </i>
    <i>
      <x v="146"/>
      <x v="175"/>
    </i>
    <i>
      <x v="559"/>
      <x v="599"/>
    </i>
    <i>
      <x v="532"/>
      <x v="209"/>
    </i>
    <i>
      <x v="328"/>
      <x v="792"/>
    </i>
    <i>
      <x v="603"/>
      <x v="456"/>
    </i>
    <i>
      <x v="792"/>
      <x v="844"/>
    </i>
    <i>
      <x v="752"/>
      <x v="14"/>
    </i>
    <i>
      <x v="164"/>
      <x v="394"/>
    </i>
    <i>
      <x v="741"/>
      <x v="24"/>
    </i>
    <i>
      <x v="420"/>
      <x v="625"/>
    </i>
    <i>
      <x v="533"/>
      <x v="208"/>
    </i>
    <i>
      <x v="163"/>
      <x v="26"/>
    </i>
    <i>
      <x v="51"/>
      <x v="763"/>
    </i>
    <i>
      <x v="733"/>
      <x v="769"/>
    </i>
    <i r="1">
      <x v="770"/>
    </i>
    <i r="1">
      <x v="771"/>
    </i>
    <i>
      <x v="452"/>
      <x v="608"/>
    </i>
    <i>
      <x v="531"/>
      <x v="207"/>
    </i>
    <i>
      <x v="114"/>
      <x v="403"/>
    </i>
    <i>
      <x v="775"/>
      <x v="848"/>
    </i>
    <i>
      <x v="581"/>
      <x v="365"/>
    </i>
    <i>
      <x v="207"/>
      <x v="787"/>
    </i>
    <i r="1">
      <x v="788"/>
    </i>
    <i>
      <x v="225"/>
      <x v="786"/>
    </i>
    <i>
      <x v="736"/>
      <x v="773"/>
    </i>
    <i>
      <x v="490"/>
      <x v="224"/>
    </i>
    <i>
      <x v="196"/>
      <x v="796"/>
    </i>
    <i>
      <x v="546"/>
      <x v="585"/>
    </i>
    <i>
      <x v="472"/>
      <x v="479"/>
    </i>
    <i>
      <x v="192"/>
      <x v="56"/>
    </i>
    <i>
      <x v="52"/>
      <x v="499"/>
    </i>
    <i>
      <x v="453"/>
      <x v="607"/>
    </i>
    <i>
      <x v="278"/>
      <x v="685"/>
    </i>
    <i>
      <x v="269"/>
      <x v="483"/>
    </i>
    <i>
      <x v="779"/>
      <x v="838"/>
    </i>
    <i>
      <x v="670"/>
      <x v="459"/>
    </i>
    <i>
      <x v="435"/>
      <x v="477"/>
    </i>
    <i>
      <x v="380"/>
      <x v="156"/>
    </i>
    <i>
      <x v="507"/>
      <x v="234"/>
    </i>
    <i>
      <x v="288"/>
      <x v="509"/>
    </i>
    <i>
      <x v="53"/>
      <x v="146"/>
    </i>
    <i>
      <x v="558"/>
      <x v="596"/>
    </i>
    <i r="1">
      <x v="597"/>
    </i>
    <i>
      <x v="224"/>
      <x v="630"/>
    </i>
    <i>
      <x v="788"/>
      <x v="845"/>
    </i>
    <i>
      <x v="253"/>
      <x v="689"/>
    </i>
    <i>
      <x v="698"/>
      <x v="70"/>
    </i>
    <i>
      <x v="692"/>
      <x v="133"/>
    </i>
    <i r="1">
      <x v="556"/>
    </i>
    <i>
      <x v="464"/>
      <x v="114"/>
    </i>
    <i r="1">
      <x v="115"/>
    </i>
    <i>
      <x v="245"/>
      <x v="328"/>
    </i>
    <i>
      <x v="249"/>
      <x v="475"/>
    </i>
    <i>
      <x v="778"/>
      <x v="836"/>
    </i>
    <i>
      <x v="569"/>
      <x v="372"/>
    </i>
    <i>
      <x v="85"/>
      <x v="761"/>
    </i>
    <i>
      <x v="690"/>
      <x v="557"/>
    </i>
    <i r="1">
      <x v="558"/>
    </i>
    <i>
      <x v="771"/>
      <x v="853"/>
    </i>
    <i>
      <x v="449"/>
      <x v="84"/>
    </i>
    <i>
      <x v="343"/>
      <x v="72"/>
    </i>
    <i r="1">
      <x v="73"/>
    </i>
    <i>
      <x v="691"/>
      <x v="810"/>
    </i>
    <i>
      <x v="334"/>
      <x v="63"/>
    </i>
    <i>
      <x v="659"/>
      <x v="252"/>
    </i>
    <i>
      <x v="591"/>
      <x v="362"/>
    </i>
    <i>
      <x v="347"/>
      <x v="667"/>
    </i>
    <i>
      <x v="256"/>
      <x v="59"/>
    </i>
    <i>
      <x v="108"/>
      <x v="498"/>
    </i>
    <i>
      <x v="684"/>
      <x v="811"/>
    </i>
    <i r="1">
      <x v="812"/>
    </i>
    <i>
      <x v="516"/>
      <x v="221"/>
    </i>
    <i>
      <x v="58"/>
      <x v="830"/>
    </i>
    <i>
      <x v="331"/>
      <x v="481"/>
    </i>
    <i>
      <x v="91"/>
      <x v="446"/>
    </i>
    <i r="1">
      <x v="447"/>
    </i>
    <i>
      <x v="202"/>
      <x v="521"/>
    </i>
    <i>
      <x v="611"/>
      <x v="271"/>
    </i>
    <i>
      <x v="790"/>
      <x v="842"/>
    </i>
    <i>
      <x v="313"/>
      <x v="622"/>
    </i>
    <i>
      <x v="215"/>
      <x v="188"/>
    </i>
    <i>
      <x v="276"/>
      <x v="176"/>
    </i>
    <i>
      <x v="627"/>
      <x v="282"/>
    </i>
    <i>
      <x v="255"/>
      <x v="690"/>
    </i>
    <i>
      <x v="197"/>
      <x v="795"/>
    </i>
    <i>
      <x v="157"/>
      <x v="173"/>
    </i>
    <i>
      <x v="47"/>
      <x v="322"/>
    </i>
    <i>
      <x v="263"/>
      <x v="516"/>
    </i>
    <i>
      <x v="541"/>
      <x v="745"/>
    </i>
    <i>
      <x v="718"/>
      <x v="150"/>
    </i>
    <i>
      <x v="344"/>
      <x v="77"/>
    </i>
    <i>
      <x v="216"/>
      <x v="626"/>
    </i>
    <i>
      <x v="703"/>
      <x v="68"/>
    </i>
    <i>
      <x v="172"/>
      <x v="274"/>
    </i>
    <i>
      <x v="597"/>
      <x v="372"/>
    </i>
    <i>
      <x v="653"/>
      <x v="254"/>
    </i>
    <i>
      <x v="556"/>
      <x v="598"/>
    </i>
    <i>
      <x v="654"/>
      <x v="258"/>
    </i>
    <i>
      <x v="651"/>
      <x v="277"/>
    </i>
    <i>
      <x v="720"/>
      <x v="675"/>
    </i>
    <i>
      <x v="382"/>
      <x v="152"/>
    </i>
    <i>
      <x v="219"/>
      <x v="639"/>
    </i>
    <i>
      <x v="44"/>
      <x v="323"/>
    </i>
    <i>
      <x v="598"/>
      <x v="368"/>
    </i>
    <i>
      <x v="786"/>
      <x v="840"/>
    </i>
    <i>
      <x v="466"/>
      <x v="647"/>
    </i>
    <i r="1">
      <x v="649"/>
    </i>
    <i r="1">
      <x v="650"/>
    </i>
    <i>
      <x v="99"/>
      <x v="432"/>
    </i>
    <i r="1">
      <x v="433"/>
    </i>
    <i>
      <x v="154"/>
      <x v="182"/>
    </i>
    <i r="1">
      <x v="185"/>
    </i>
    <i>
      <x v="36"/>
      <x v="423"/>
    </i>
    <i>
      <x v="593"/>
      <x v="378"/>
    </i>
    <i>
      <x v="360"/>
      <x v="491"/>
    </i>
    <i r="1">
      <x v="492"/>
    </i>
    <i>
      <x v="32"/>
      <x v="298"/>
    </i>
    <i>
      <x v="147"/>
      <x v="183"/>
    </i>
    <i r="1">
      <x v="186"/>
    </i>
    <i>
      <x v="338"/>
      <x v="75"/>
    </i>
    <i r="1">
      <x v="76"/>
    </i>
    <i>
      <x v="758"/>
      <x v="158"/>
    </i>
    <i>
      <x v="101"/>
      <x v="434"/>
    </i>
    <i>
      <x v="48"/>
      <x v="324"/>
    </i>
    <i>
      <x v="149"/>
      <x v="502"/>
    </i>
    <i>
      <x v="266"/>
      <x v="565"/>
    </i>
    <i>
      <x v="729"/>
      <x v="399"/>
    </i>
    <i>
      <x v="777"/>
      <x v="854"/>
    </i>
    <i>
      <x v="379"/>
      <x v="802"/>
    </i>
    <i>
      <x v="183"/>
      <x v="339"/>
    </i>
    <i r="1">
      <x v="342"/>
    </i>
    <i>
      <x v="609"/>
      <x v="273"/>
    </i>
    <i>
      <x v="694"/>
      <x v="555"/>
    </i>
    <i>
      <x v="404"/>
      <x v="611"/>
    </i>
    <i>
      <x v="467"/>
      <x v="651"/>
    </i>
    <i r="1">
      <x v="653"/>
    </i>
    <i r="1">
      <x v="654"/>
    </i>
    <i>
      <x v="126"/>
      <x v="149"/>
    </i>
    <i>
      <x v="118"/>
      <x v="401"/>
    </i>
    <i>
      <x v="181"/>
      <x v="569"/>
    </i>
    <i r="1">
      <x v="572"/>
    </i>
    <i>
      <x v="206"/>
      <x v="623"/>
    </i>
    <i>
      <x v="437"/>
      <x v="157"/>
    </i>
    <i>
      <x v="25"/>
      <x v="750"/>
    </i>
    <i>
      <x v="137"/>
      <x v="562"/>
    </i>
    <i>
      <x v="41"/>
      <x v="832"/>
    </i>
    <i r="1">
      <x v="833"/>
    </i>
    <i>
      <x v="523"/>
      <x v="210"/>
    </i>
    <i>
      <x v="471"/>
      <x v="377"/>
    </i>
    <i>
      <x v="220"/>
      <x v="634"/>
    </i>
    <i>
      <x v="666"/>
      <x v="257"/>
    </i>
    <i>
      <x v="660"/>
      <x v="256"/>
    </i>
    <i>
      <x v="630"/>
      <x v="269"/>
    </i>
    <i>
      <x v="454"/>
      <x v="610"/>
    </i>
    <i>
      <x v="481"/>
      <x v="290"/>
    </i>
    <i>
      <x v="524"/>
      <x v="211"/>
    </i>
    <i>
      <x v="77"/>
      <x v="644"/>
    </i>
    <i>
      <x v="193"/>
      <x v="519"/>
    </i>
    <i>
      <x v="240"/>
      <x v="529"/>
    </i>
    <i>
      <x v="241"/>
      <x v="530"/>
    </i>
    <i>
      <x v="27"/>
      <x v="426"/>
    </i>
    <i>
      <x v="247"/>
      <x v="392"/>
    </i>
    <i>
      <x v="161"/>
      <x v="34"/>
    </i>
    <i>
      <x v="200"/>
      <x v="518"/>
    </i>
    <i>
      <x v="205"/>
      <x v="334"/>
    </i>
    <i>
      <x v="236"/>
      <x v="503"/>
    </i>
    <i>
      <x v="770"/>
      <x v="162"/>
    </i>
    <i>
      <x v="773"/>
      <x v="831"/>
    </i>
    <i r="1">
      <x v="834"/>
    </i>
    <i>
      <x v="743"/>
      <x v="13"/>
    </i>
    <i>
      <x v="701"/>
      <x v="823"/>
    </i>
    <i>
      <x v="525"/>
      <x v="212"/>
    </i>
    <i>
      <x v="280"/>
      <x v="688"/>
    </i>
    <i>
      <x v="421"/>
      <x v="354"/>
    </i>
    <i r="1">
      <x v="355"/>
    </i>
    <i>
      <x v="391"/>
      <x v="410"/>
    </i>
    <i>
      <x v="194"/>
      <x v="338"/>
    </i>
    <i r="1">
      <x v="341"/>
    </i>
    <i>
      <x v="242"/>
      <x v="709"/>
    </i>
    <i>
      <x v="702"/>
      <x v="819"/>
    </i>
    <i>
      <x v="508"/>
      <x v="233"/>
    </i>
    <i>
      <x v="316"/>
      <x v="859"/>
    </i>
    <i>
      <x v="629"/>
      <x v="197"/>
    </i>
    <i>
      <x v="650"/>
      <x v="278"/>
    </i>
    <i>
      <x v="371"/>
      <x v="472"/>
    </i>
    <i>
      <x v="463"/>
      <x v="119"/>
    </i>
    <i r="1">
      <x v="120"/>
    </i>
    <i>
      <x v="102"/>
      <x v="431"/>
    </i>
    <i>
      <x v="37"/>
      <x v="660"/>
    </i>
    <i>
      <x v="267"/>
      <x v="1"/>
    </i>
    <i>
      <x v="231"/>
      <x v="28"/>
    </i>
    <i>
      <x v="600"/>
      <x v="664"/>
    </i>
    <i r="1">
      <x v="666"/>
    </i>
    <i>
      <x v="324"/>
      <x v="629"/>
    </i>
    <i>
      <x v="306"/>
      <x v="507"/>
    </i>
    <i>
      <x v="370"/>
      <x v="828"/>
    </i>
    <i>
      <x v="125"/>
      <x v="344"/>
    </i>
    <i>
      <x v="222"/>
      <x v="628"/>
    </i>
    <i>
      <x v="14"/>
      <x v="427"/>
    </i>
    <i>
      <x v="182"/>
      <x v="570"/>
    </i>
    <i r="1">
      <x v="571"/>
    </i>
    <i>
      <x v="776"/>
      <x v="855"/>
    </i>
    <i>
      <x v="739"/>
      <x v="21"/>
    </i>
    <i>
      <x v="742"/>
      <x v="20"/>
    </i>
    <i>
      <x v="365"/>
      <x v="244"/>
    </i>
    <i>
      <x v="456"/>
      <x v="592"/>
    </i>
    <i>
      <x v="304"/>
      <x v="707"/>
    </i>
    <i>
      <x v="285"/>
      <x v="524"/>
    </i>
    <i>
      <x v="367"/>
      <x v="825"/>
    </i>
    <i>
      <x v="221"/>
      <x v="187"/>
    </i>
    <i>
      <x v="86"/>
      <x v="758"/>
    </i>
    <i>
      <x v="262"/>
      <x v="515"/>
    </i>
    <i>
      <x v="63"/>
      <x v="164"/>
    </i>
    <i>
      <x v="148"/>
      <x v="184"/>
    </i>
    <i>
      <x v="174"/>
      <x v="476"/>
    </i>
    <i>
      <x v="550"/>
      <x v="806"/>
    </i>
    <i>
      <x v="706"/>
      <x v="67"/>
    </i>
    <i>
      <x v="555"/>
      <x v="588"/>
    </i>
    <i>
      <x v="751"/>
      <x v="15"/>
    </i>
    <i>
      <x v="451"/>
      <x v="609"/>
    </i>
    <i>
      <x v="368"/>
      <x v="826"/>
    </i>
    <i>
      <x v="342"/>
      <x v="80"/>
    </i>
    <i>
      <x v="378"/>
      <x v="801"/>
    </i>
    <i>
      <x v="366"/>
      <x v="824"/>
    </i>
    <i>
      <x v="96"/>
      <x v="442"/>
    </i>
    <i>
      <x v="169"/>
      <x v="563"/>
    </i>
    <i>
      <x v="55"/>
      <x v="766"/>
    </i>
    <i>
      <x v="697"/>
      <x v="817"/>
    </i>
    <i>
      <x v="302"/>
      <x v="714"/>
    </i>
    <i>
      <x v="424"/>
      <x v="728"/>
    </i>
    <i>
      <x v="536"/>
      <x v="740"/>
    </i>
    <i>
      <x v="203"/>
      <x v="505"/>
    </i>
    <i>
      <x v="179"/>
      <x v="58"/>
    </i>
    <i>
      <x v="138"/>
      <x v="514"/>
    </i>
    <i>
      <x v="628"/>
      <x v="276"/>
    </i>
    <i>
      <x v="567"/>
      <x v="723"/>
    </i>
    <i>
      <x v="723"/>
      <x v="677"/>
    </i>
    <i r="1">
      <x v="681"/>
    </i>
    <i>
      <x v="554"/>
      <x v="586"/>
    </i>
    <i>
      <x v="333"/>
      <x v="48"/>
    </i>
    <i>
      <x v="289"/>
      <x v="525"/>
    </i>
    <i>
      <x v="369"/>
      <x v="827"/>
    </i>
    <i>
      <x v="389"/>
      <x v="407"/>
    </i>
    <i>
      <x v="483"/>
      <x v="288"/>
    </i>
    <i>
      <x v="409"/>
      <x v="617"/>
    </i>
    <i>
      <x v="272"/>
      <x v="691"/>
    </i>
    <i r="1">
      <x v="692"/>
    </i>
    <i>
      <x v="132"/>
      <x v="704"/>
    </i>
    <i>
      <x v="244"/>
      <x v="574"/>
    </i>
    <i>
      <x v="31"/>
      <x v="661"/>
    </i>
    <i>
      <x v="145"/>
      <x v="345"/>
    </i>
    <i>
      <x v="73"/>
      <x v="166"/>
    </i>
    <i>
      <x v="167"/>
      <x v="388"/>
    </i>
    <i>
      <x v="590"/>
      <x v="381"/>
    </i>
    <i>
      <x v="784"/>
      <x v="837"/>
    </i>
    <i>
      <x v="573"/>
      <x v="375"/>
    </i>
    <i>
      <x v="270"/>
      <x v="694"/>
    </i>
    <i r="1">
      <x v="695"/>
    </i>
    <i>
      <x v="303"/>
      <x v="706"/>
    </i>
    <i>
      <x v="492"/>
      <x v="742"/>
    </i>
    <i>
      <x v="339"/>
      <x v="78"/>
    </i>
    <i r="1">
      <x v="79"/>
    </i>
    <i>
      <x v="323"/>
      <x v="349"/>
    </i>
    <i>
      <x v="319"/>
      <x v="336"/>
    </i>
    <i>
      <x v="340"/>
      <x v="81"/>
    </i>
    <i r="1">
      <x v="82"/>
    </i>
    <i>
      <x v="95"/>
      <x v="448"/>
    </i>
    <i>
      <x v="188"/>
      <x v="55"/>
    </i>
    <i>
      <x v="638"/>
      <x v="266"/>
    </i>
    <i>
      <x v="668"/>
      <x v="262"/>
    </i>
    <i>
      <x v="661"/>
      <x v="261"/>
    </i>
    <i>
      <x v="667"/>
      <x v="253"/>
    </i>
    <i>
      <x v="637"/>
      <x v="264"/>
    </i>
    <i>
      <x v="693"/>
      <x v="396"/>
    </i>
    <i>
      <x v="649"/>
      <x v="193"/>
    </i>
    <i>
      <x v="522"/>
      <x v="214"/>
    </i>
    <i>
      <x v="372"/>
      <x v="473"/>
    </i>
    <i>
      <x v="528"/>
      <x v="216"/>
    </i>
    <i>
      <x v="390"/>
      <x v="413"/>
    </i>
    <i>
      <x v="362"/>
      <x v="128"/>
    </i>
    <i r="1">
      <x v="129"/>
    </i>
    <i>
      <x v="320"/>
      <x v="337"/>
    </i>
    <i>
      <x v="526"/>
      <x v="215"/>
    </i>
    <i>
      <x v="535"/>
      <x v="238"/>
    </i>
    <i>
      <x v="436"/>
      <x v="195"/>
    </i>
    <i>
      <x v="261"/>
      <x v="389"/>
    </i>
    <i>
      <x v="45"/>
      <x v="326"/>
    </i>
    <i>
      <x v="105"/>
      <x v="494"/>
    </i>
    <i>
      <x v="49"/>
      <x v="325"/>
    </i>
    <i>
      <x v="106"/>
      <x v="535"/>
    </i>
    <i>
      <x v="177"/>
      <x v="42"/>
    </i>
    <i>
      <x v="67"/>
      <x v="305"/>
    </i>
    <i>
      <x v="42"/>
      <x v="320"/>
    </i>
    <i>
      <x v="50"/>
      <x v="321"/>
    </i>
    <i>
      <x v="250"/>
      <x v="575"/>
    </i>
    <i>
      <x v="87"/>
      <x v="761"/>
    </i>
    <i>
      <x v="757"/>
      <x v="10"/>
    </i>
    <i>
      <x v="710"/>
      <x v="123"/>
    </i>
    <i>
      <x v="764"/>
      <x v="141"/>
    </i>
    <i>
      <x v="762"/>
      <x v="144"/>
    </i>
    <i>
      <x v="314"/>
      <x v="687"/>
    </i>
    <i>
      <x v="346"/>
      <x v="668"/>
    </i>
    <i>
      <x v="448"/>
      <x v="534"/>
    </i>
    <i>
      <x v="254"/>
      <x v="329"/>
    </i>
    <i>
      <x v="243"/>
      <x v="710"/>
    </i>
    <i>
      <x v="75"/>
      <x v="168"/>
    </i>
    <i>
      <x v="166"/>
      <x v="573"/>
    </i>
    <i>
      <x v="159"/>
      <x v="32"/>
    </i>
    <i>
      <x v="201"/>
      <x v="520"/>
    </i>
    <i>
      <x v="187"/>
      <x v="148"/>
    </i>
    <i>
      <x v="171"/>
      <x v="566"/>
    </i>
    <i>
      <x v="248"/>
      <x v="418"/>
    </i>
    <i>
      <x v="799"/>
      <x v="643"/>
    </i>
    <i>
      <x v="767"/>
      <x v="402"/>
    </i>
    <i>
      <x v="562"/>
      <x v="698"/>
    </i>
    <i>
      <x v="604"/>
      <x v="96"/>
    </i>
    <i>
      <x v="589"/>
      <x v="379"/>
    </i>
    <i>
      <x v="361"/>
      <x v="474"/>
    </i>
    <i>
      <x v="496"/>
      <x v="746"/>
    </i>
    <i r="1">
      <x v="747"/>
    </i>
    <i>
      <x v="321"/>
      <x v="484"/>
    </i>
    <i>
      <x v="301"/>
      <x v="713"/>
    </i>
    <i>
      <x v="445"/>
      <x v="814"/>
    </i>
    <i>
      <x v="348"/>
      <x v="132"/>
    </i>
    <i>
      <x v="60"/>
      <x v="699"/>
    </i>
    <i>
      <x v="160"/>
      <x v="33"/>
    </i>
    <i>
      <x v="190"/>
      <x v="180"/>
    </i>
    <i>
      <x v="82"/>
      <x v="759"/>
    </i>
    <i>
      <x v="141"/>
      <x v="50"/>
    </i>
    <i>
      <x v="34"/>
      <x v="297"/>
    </i>
    <i r="1">
      <x v="299"/>
    </i>
    <i>
      <x v="230"/>
      <x v="30"/>
    </i>
    <i>
      <x v="33"/>
      <x v="296"/>
    </i>
    <i>
      <x v="738"/>
      <x v="19"/>
    </i>
    <i>
      <x v="682"/>
      <x v="424"/>
    </i>
    <i>
      <x v="608"/>
      <x v="250"/>
    </i>
    <i>
      <x v="798"/>
      <x v="612"/>
    </i>
    <i>
      <x v="731"/>
      <x v="673"/>
    </i>
    <i>
      <x v="613"/>
      <x v="205"/>
    </i>
    <i>
      <x v="477"/>
      <x v="287"/>
    </i>
    <i>
      <x v="465"/>
      <x v="645"/>
    </i>
    <i r="1">
      <x v="646"/>
    </i>
    <i>
      <x v="459"/>
      <x v="602"/>
    </i>
    <i>
      <x v="425"/>
      <x v="729"/>
    </i>
    <i>
      <x v="277"/>
      <x v="335"/>
    </i>
    <i>
      <x v="438"/>
      <x v="593"/>
    </i>
    <i r="1">
      <x v="594"/>
    </i>
    <i>
      <x v="291"/>
      <x v="527"/>
    </i>
    <i>
      <x v="290"/>
      <x v="526"/>
    </i>
    <i>
      <x v="93"/>
      <x v="445"/>
    </i>
    <i>
      <x v="208"/>
      <x v="638"/>
    </i>
    <i>
      <x v="155"/>
      <x v="686"/>
    </i>
    <i>
      <x v="139"/>
      <x v="513"/>
    </i>
    <i>
      <x v="61"/>
      <x v="829"/>
    </i>
    <i>
      <x v="616"/>
      <x v="100"/>
    </i>
    <i>
      <x v="707"/>
      <x v="69"/>
    </i>
    <i>
      <x v="705"/>
      <x v="71"/>
    </i>
    <i>
      <x v="279"/>
      <x v="390"/>
    </i>
    <i>
      <x v="310"/>
      <x v="41"/>
    </i>
    <i r="1">
      <x v="43"/>
    </i>
    <i>
      <x v="300"/>
      <x v="715"/>
    </i>
    <i>
      <x v="318"/>
      <x v="789"/>
    </i>
    <i r="1">
      <x v="790"/>
    </i>
    <i>
      <x v="332"/>
      <x v="358"/>
    </i>
    <i>
      <x v="98"/>
      <x v="577"/>
    </i>
    <i>
      <x v="229"/>
      <x v="29"/>
    </i>
    <i>
      <x v="265"/>
      <x v="147"/>
    </i>
    <i>
      <x v="94"/>
      <x v="439"/>
    </i>
    <i>
      <x v="11"/>
      <x v="430"/>
    </i>
    <i>
      <x v="175"/>
      <x v="702"/>
    </i>
    <i>
      <x v="655"/>
      <x v="281"/>
    </i>
    <i>
      <x v="648"/>
      <x v="263"/>
    </i>
    <i>
      <x v="547"/>
      <x v="584"/>
    </i>
    <i>
      <x v="645"/>
      <x v="460"/>
    </i>
    <i>
      <x v="721"/>
      <x v="670"/>
    </i>
    <i>
      <x v="647"/>
      <x v="265"/>
    </i>
    <i>
      <x v="636"/>
      <x v="260"/>
    </i>
    <i>
      <x v="574"/>
      <x v="387"/>
    </i>
    <i>
      <x v="671"/>
      <x v="458"/>
    </i>
    <i>
      <x v="359"/>
      <x v="245"/>
    </i>
    <i>
      <x v="473"/>
      <x v="121"/>
    </i>
    <i>
      <x v="429"/>
      <x v="719"/>
    </i>
    <i>
      <x v="518"/>
      <x v="237"/>
    </i>
    <i>
      <x v="286"/>
      <x v="522"/>
    </i>
    <i>
      <x v="337"/>
      <x v="74"/>
    </i>
    <i>
      <x v="287"/>
      <x v="523"/>
    </i>
    <i>
      <x v="470"/>
      <x/>
    </i>
    <i>
      <x v="335"/>
      <x v="784"/>
    </i>
    <i>
      <x v="527"/>
      <x v="213"/>
    </i>
    <i>
      <x v="311"/>
      <x v="391"/>
    </i>
    <i>
      <x v="43"/>
      <x v="319"/>
    </i>
    <i>
      <x v="100"/>
      <x v="435"/>
    </i>
    <i>
      <x v="46"/>
      <x v="327"/>
    </i>
    <i>
      <x v="158"/>
      <x v="31"/>
    </i>
    <i>
      <x v="133"/>
      <x v="705"/>
    </i>
    <i>
      <x v="195"/>
      <x v="178"/>
    </i>
    <i>
      <x v="23"/>
      <x v="753"/>
    </i>
    <i>
      <x v="191"/>
      <x v="331"/>
    </i>
    <i>
      <x v="749"/>
      <x v="4"/>
    </i>
    <i>
      <x v="780"/>
      <x v="847"/>
    </i>
    <i r="1">
      <x v="849"/>
    </i>
    <i>
      <x v="766"/>
      <x v="145"/>
    </i>
    <i>
      <x v="716"/>
      <x v="450"/>
    </i>
    <i>
      <x v="747"/>
      <x v="17"/>
    </i>
    <i>
      <x v="719"/>
      <x v="124"/>
    </i>
    <i>
      <x v="754"/>
      <x v="7"/>
    </i>
    <i>
      <x v="725"/>
      <x v="679"/>
    </i>
    <i>
      <x v="685"/>
      <x v="815"/>
    </i>
    <i>
      <x v="688"/>
      <x v="352"/>
    </i>
    <i>
      <x v="746"/>
      <x v="18"/>
    </i>
    <i>
      <x v="740"/>
      <x v="23"/>
    </i>
    <i>
      <x v="325"/>
      <x v="636"/>
    </i>
    <i>
      <x v="388"/>
      <x v="409"/>
    </i>
    <i>
      <x v="493"/>
      <x v="743"/>
    </i>
    <i>
      <x v="381"/>
      <x v="155"/>
    </i>
    <i>
      <x v="484"/>
      <x v="284"/>
    </i>
    <i>
      <x v="443"/>
      <x v="38"/>
    </i>
    <i>
      <x v="398"/>
      <x v="420"/>
    </i>
    <i>
      <x v="417"/>
      <x v="616"/>
    </i>
    <i>
      <x v="413"/>
      <x v="682"/>
    </i>
    <i>
      <x v="327"/>
      <x v="791"/>
    </i>
    <i>
      <x v="439"/>
      <x v="595"/>
    </i>
    <i>
      <x v="284"/>
      <x v="657"/>
    </i>
    <i>
      <x v="400"/>
      <x v="549"/>
    </i>
    <i>
      <x v="259"/>
      <x v="65"/>
    </i>
    <i>
      <x v="56"/>
      <x v="764"/>
    </i>
    <i>
      <x v="153"/>
      <x v="510"/>
    </i>
    <i>
      <x v="228"/>
      <x v="348"/>
    </i>
    <i>
      <x v="170"/>
      <x v="508"/>
    </i>
    <i>
      <x v="214"/>
      <x v="190"/>
    </i>
    <i>
      <x v="246"/>
      <x v="393"/>
    </i>
    <i>
      <x v="54"/>
      <x v="765"/>
    </i>
    <i>
      <x v="237"/>
      <x v="54"/>
    </i>
    <i>
      <x v="134"/>
      <x v="511"/>
    </i>
    <i>
      <x v="587"/>
      <x v="385"/>
    </i>
    <i>
      <x v="687"/>
      <x v="397"/>
    </i>
    <i>
      <x v="606"/>
      <x v="198"/>
    </i>
    <i>
      <x v="599"/>
      <x v="383"/>
    </i>
    <i>
      <x v="761"/>
      <x v="12"/>
    </i>
    <i>
      <x v="722"/>
      <x v="671"/>
    </i>
    <i>
      <x v="652"/>
      <x v="259"/>
    </i>
    <i>
      <x v="641"/>
      <x v="92"/>
    </i>
    <i>
      <x v="711"/>
      <x v="126"/>
    </i>
    <i>
      <x v="730"/>
      <x v="676"/>
    </i>
    <i>
      <x v="570"/>
      <x v="364"/>
    </i>
    <i>
      <x v="586"/>
      <x v="363"/>
    </i>
    <i>
      <x v="610"/>
      <x v="272"/>
    </i>
    <i>
      <x v="386"/>
      <x v="805"/>
    </i>
    <i>
      <x v="520"/>
      <x v="218"/>
    </i>
    <i>
      <x v="305"/>
      <x v="711"/>
    </i>
    <i>
      <x v="504"/>
      <x v="734"/>
    </i>
    <i>
      <x v="474"/>
      <x v="122"/>
    </i>
    <i>
      <x v="505"/>
      <x v="735"/>
    </i>
    <i>
      <x v="517"/>
      <x v="219"/>
    </i>
    <i>
      <x v="326"/>
      <x v="340"/>
    </i>
    <i>
      <x v="519"/>
      <x v="217"/>
    </i>
    <i>
      <x v="509"/>
      <x v="236"/>
    </i>
    <i>
      <x v="521"/>
      <x v="220"/>
    </i>
    <i>
      <x v="401"/>
      <x v="550"/>
    </i>
    <i>
      <x v="482"/>
      <x v="291"/>
    </i>
    <i>
      <x v="503"/>
      <x v="744"/>
    </i>
    <i>
      <x v="469"/>
      <x v="697"/>
    </i>
    <i>
      <x v="468"/>
      <x v="655"/>
    </i>
    <i r="1">
      <x v="656"/>
    </i>
    <i>
      <x v="162"/>
      <x v="35"/>
    </i>
    <i>
      <x v="35"/>
      <x v="300"/>
    </i>
    <i>
      <x v="103"/>
      <x v="809"/>
    </i>
    <i>
      <x v="130"/>
      <x v="64"/>
    </i>
    <i>
      <x v="257"/>
      <x v="631"/>
    </i>
    <i r="1">
      <x v="632"/>
    </i>
    <i>
      <x v="140"/>
      <x v="512"/>
    </i>
    <i>
      <x v="10"/>
      <x v="429"/>
    </i>
    <i>
      <x v="16"/>
      <x v="488"/>
    </i>
    <i>
      <x v="62"/>
      <x v="163"/>
    </i>
    <i>
      <x v="21"/>
      <x v="755"/>
    </i>
    <i>
      <x v="107"/>
      <x v="167"/>
    </i>
    <i>
      <x v="232"/>
      <x v="27"/>
    </i>
    <i>
      <x v="176"/>
      <x v="104"/>
    </i>
    <i>
      <x v="235"/>
      <x v="40"/>
    </i>
    <i>
      <x v="233"/>
      <x v="347"/>
    </i>
    <i>
      <x v="801"/>
      <x v="292"/>
    </i>
    <i>
      <x v="708"/>
      <x v="135"/>
    </i>
    <i>
      <x v="588"/>
      <x v="371"/>
    </i>
    <i>
      <x v="553"/>
      <x v="590"/>
    </i>
    <i>
      <x v="563"/>
      <x v="648"/>
    </i>
    <i>
      <x v="564"/>
      <x v="652"/>
    </i>
    <i>
      <x v="617"/>
      <x v="103"/>
    </i>
    <i>
      <x v="737"/>
      <x v="140"/>
    </i>
    <i>
      <x v="781"/>
      <x v="839"/>
    </i>
    <i>
      <x v="607"/>
      <x v="199"/>
    </i>
    <i>
      <x v="561"/>
      <x v="588"/>
    </i>
    <i>
      <x v="551"/>
      <x v="600"/>
    </i>
    <i>
      <x v="796"/>
      <x v="283"/>
    </i>
    <i>
      <x v="714"/>
      <x v="37"/>
    </i>
    <i>
      <x v="639"/>
      <x v="88"/>
    </i>
    <i>
      <x v="715"/>
      <x v="642"/>
    </i>
    <i>
      <x v="623"/>
      <x v="101"/>
    </i>
    <i>
      <x v="585"/>
      <x v="386"/>
    </i>
    <i>
      <x v="565"/>
      <x v="109"/>
    </i>
    <i>
      <x v="669"/>
      <x v="270"/>
    </i>
    <i>
      <x v="724"/>
      <x v="679"/>
    </i>
    <i>
      <x v="578"/>
      <x v="382"/>
    </i>
    <i>
      <x v="785"/>
      <x v="130"/>
    </i>
    <i>
      <x v="614"/>
      <x v="204"/>
    </i>
    <i>
      <x v="592"/>
      <x v="118"/>
    </i>
    <i>
      <x v="760"/>
      <x v="159"/>
    </i>
    <i>
      <x v="633"/>
      <x v="102"/>
    </i>
    <i>
      <x v="577"/>
      <x v="367"/>
    </i>
    <i>
      <x v="800"/>
      <x v="293"/>
    </i>
    <i>
      <x v="803"/>
      <x v="295"/>
    </i>
    <i>
      <x v="726"/>
      <x v="678"/>
    </i>
    <i>
      <x v="615"/>
      <x v="201"/>
    </i>
    <i>
      <x v="308"/>
      <x v="351"/>
    </i>
    <i>
      <x v="427"/>
      <x v="333"/>
    </i>
    <i>
      <x v="405"/>
      <x v="564"/>
    </i>
    <i>
      <x v="271"/>
      <x v="693"/>
    </i>
    <i>
      <x v="315"/>
      <x v="860"/>
    </i>
    <i>
      <x v="411"/>
      <x v="620"/>
    </i>
    <i>
      <x v="322"/>
      <x v="624"/>
    </i>
    <i>
      <x v="336"/>
      <x v="482"/>
    </i>
    <i>
      <x v="491"/>
      <x v="741"/>
    </i>
    <i>
      <x v="475"/>
      <x v="203"/>
    </i>
    <i>
      <x v="498"/>
      <x v="743"/>
    </i>
    <i>
      <x v="356"/>
      <x v="466"/>
    </i>
    <i>
      <x v="501"/>
      <x v="742"/>
    </i>
    <i>
      <x v="440"/>
      <x v="408"/>
    </i>
    <i>
      <x v="418"/>
      <x v="619"/>
    </i>
    <i>
      <x v="297"/>
      <x v="641"/>
    </i>
    <i>
      <x v="281"/>
      <x v="582"/>
    </i>
    <i>
      <x v="383"/>
      <x v="153"/>
    </i>
    <i>
      <x v="307"/>
      <x v="350"/>
    </i>
    <i>
      <x v="444"/>
      <x v="816"/>
    </i>
    <i>
      <x v="499"/>
      <x v="744"/>
    </i>
    <i>
      <x v="65"/>
      <x v="405"/>
    </i>
    <i>
      <x v="143"/>
      <x v="567"/>
    </i>
    <i>
      <x v="71"/>
      <x v="191"/>
    </i>
    <i>
      <x v="135"/>
      <x v="517"/>
    </i>
    <i>
      <x v="168"/>
      <x v="633"/>
    </i>
    <i>
      <x v="68"/>
      <x v="304"/>
    </i>
    <i>
      <x v="173"/>
      <x v="346"/>
    </i>
    <i>
      <x v="234"/>
      <x v="797"/>
    </i>
    <i>
      <x v="4"/>
      <x v="105"/>
    </i>
    <i>
      <x v="209"/>
      <x v="332"/>
    </i>
    <i>
      <x v="18"/>
      <x v="489"/>
    </i>
    <i>
      <x v="239"/>
      <x v="560"/>
    </i>
    <i>
      <x v="19"/>
      <x v="751"/>
    </i>
    <i>
      <x v="30"/>
      <x v="659"/>
    </i>
    <i>
      <x v="66"/>
      <x v="863"/>
    </i>
    <i>
      <x v="8"/>
      <x v="241"/>
    </i>
    <i>
      <x v="2"/>
      <x v="107"/>
    </i>
    <i>
      <x v="210"/>
      <x v="485"/>
    </i>
    <i>
      <x v="260"/>
      <x v="398"/>
    </i>
    <i>
      <x v="211"/>
      <x v="718"/>
    </i>
    <i>
      <x v="212"/>
      <x v="360"/>
    </i>
    <i>
      <x v="268"/>
      <x v="343"/>
    </i>
    <i>
      <x v="566"/>
      <x v="559"/>
    </i>
    <i>
      <x v="696"/>
      <x v="820"/>
    </i>
    <i>
      <x v="664"/>
      <x v="581"/>
    </i>
    <i>
      <x v="672"/>
      <x v="579"/>
    </i>
    <i>
      <x v="683"/>
      <x v="421"/>
    </i>
    <i>
      <x v="658"/>
      <x v="99"/>
    </i>
    <i>
      <x v="704"/>
      <x v="395"/>
    </i>
    <i>
      <x v="709"/>
      <x v="134"/>
    </i>
    <i>
      <x v="596"/>
      <x v="376"/>
    </i>
    <i>
      <x v="802"/>
      <x v="294"/>
    </i>
    <i>
      <x v="797"/>
      <x v="136"/>
    </i>
    <i>
      <x v="602"/>
      <x v="576"/>
    </i>
    <i>
      <x v="745"/>
      <x v="22"/>
    </i>
    <i>
      <x v="618"/>
      <x v="279"/>
    </i>
    <i>
      <x v="605"/>
      <x v="200"/>
    </i>
    <i>
      <x v="619"/>
      <x v="280"/>
    </i>
    <i>
      <x v="571"/>
      <x v="369"/>
    </i>
    <i>
      <x v="620"/>
      <x v="194"/>
    </i>
    <i>
      <x v="560"/>
      <x v="589"/>
    </i>
    <i>
      <x v="621"/>
      <x v="196"/>
    </i>
    <i>
      <x v="631"/>
      <x v="89"/>
    </i>
    <i>
      <x v="622"/>
      <x v="239"/>
    </i>
    <i>
      <x v="632"/>
      <x v="90"/>
    </i>
    <i>
      <x v="774"/>
      <x v="850"/>
    </i>
    <i>
      <x v="700"/>
      <x v="821"/>
    </i>
    <i>
      <x v="744"/>
      <x v="25"/>
    </i>
    <i>
      <x v="686"/>
      <x v="436"/>
    </i>
    <i>
      <x v="387"/>
      <x v="490"/>
    </i>
    <i>
      <x v="292"/>
      <x v="528"/>
    </i>
    <i>
      <x v="534"/>
      <x v="225"/>
    </i>
    <i>
      <x v="294"/>
      <x v="701"/>
    </i>
    <i>
      <x v="349"/>
      <x v="618"/>
    </i>
    <i>
      <x v="385"/>
      <x v="804"/>
    </i>
    <i>
      <x v="351"/>
      <x v="2"/>
    </i>
    <i>
      <x v="282"/>
      <x v="583"/>
    </i>
    <i>
      <x v="430"/>
      <x v="716"/>
    </i>
    <i>
      <x v="494"/>
      <x v="745"/>
    </i>
    <i>
      <x v="293"/>
      <x v="44"/>
    </i>
    <i>
      <x v="495"/>
      <x v="733"/>
    </i>
    <i>
      <x v="402"/>
      <x v="772"/>
    </i>
    <i>
      <x v="446"/>
      <x v="813"/>
    </i>
    <i>
      <x v="415"/>
      <x v="778"/>
    </i>
    <i>
      <x v="497"/>
      <x v="741"/>
    </i>
    <i>
      <x v="317"/>
      <x v="46"/>
    </i>
    <i>
      <x v="352"/>
      <x v="3"/>
    </i>
    <i>
      <x v="511"/>
      <x v="737"/>
    </i>
    <i>
      <x v="296"/>
      <x v="57"/>
    </i>
    <i>
      <x v="431"/>
      <x v="717"/>
    </i>
    <i>
      <x v="500"/>
      <x v="740"/>
    </i>
    <i>
      <x v="397"/>
      <x v="662"/>
    </i>
    <i>
      <x v="298"/>
      <x v="640"/>
    </i>
    <i>
      <x v="414"/>
      <x v="777"/>
    </i>
    <i>
      <x v="502"/>
      <x v="743"/>
    </i>
    <i>
      <x v="393"/>
      <x v="411"/>
    </i>
    <i>
      <x v="447"/>
      <x v="84"/>
    </i>
    <i>
      <x v="274"/>
      <x v="793"/>
    </i>
    <i>
      <x v="428"/>
      <x v="703"/>
    </i>
    <i>
      <x v="461"/>
      <x v="116"/>
    </i>
    <i>
      <x v="283"/>
      <x v="658"/>
    </i>
    <i>
      <x v="350"/>
      <x v="614"/>
    </i>
    <i>
      <x v="330"/>
      <x v="808"/>
    </i>
    <i>
      <x v="416"/>
      <x v="615"/>
    </i>
    <i>
      <x v="364"/>
      <x v="471"/>
    </i>
    <i>
      <x v="329"/>
      <x v="807"/>
    </i>
    <i>
      <x v="341"/>
      <x v="83"/>
    </i>
    <i>
      <x v="399"/>
      <x v="422"/>
    </i>
    <i>
      <x v="510"/>
      <x v="736"/>
    </i>
    <i>
      <x v="395"/>
      <x v="469"/>
    </i>
    <i>
      <x v="396"/>
      <x v="419"/>
    </i>
    <i>
      <x v="403"/>
      <x v="551"/>
    </i>
    <i>
      <x v="6"/>
      <x v="748"/>
    </i>
    <i>
      <x v="111"/>
      <x v="306"/>
    </i>
    <i>
      <x v="122"/>
      <x v="497"/>
    </i>
    <i>
      <x v="156"/>
      <x v="60"/>
    </i>
    <i>
      <x v="83"/>
      <x v="757"/>
    </i>
    <i>
      <x v="123"/>
      <x v="461"/>
    </i>
    <i>
      <x v="20"/>
      <x v="752"/>
    </i>
    <i>
      <x v="124"/>
      <x v="462"/>
    </i>
    <i>
      <x v="150"/>
      <x v="506"/>
    </i>
    <i>
      <x v="17"/>
      <x v="317"/>
    </i>
    <i>
      <x v="12"/>
      <x v="242"/>
    </i>
    <i>
      <x v="39"/>
      <x v="683"/>
    </i>
    <i>
      <x v="5"/>
      <x v="108"/>
    </i>
    <i>
      <x v="28"/>
      <x v="486"/>
    </i>
    <i>
      <x/>
      <x v="552"/>
    </i>
    <i>
      <x v="238"/>
      <x v="561"/>
    </i>
    <i>
      <x v="64"/>
      <x v="862"/>
    </i>
    <i>
      <x v="76"/>
      <x v="165"/>
    </i>
    <i>
      <x v="22"/>
      <x v="756"/>
    </i>
    <i>
      <x v="127"/>
      <x v="799"/>
    </i>
    <i>
      <x v="223"/>
      <x v="189"/>
    </i>
    <i>
      <x v="13"/>
      <x v="240"/>
    </i>
    <i>
      <x v="15"/>
      <x v="318"/>
    </i>
    <i>
      <x v="213"/>
      <x v="361"/>
    </i>
    <i>
      <x v="112"/>
      <x v="308"/>
    </i>
    <i>
      <x v="9"/>
      <x v="428"/>
    </i>
    <i>
      <x v="1"/>
      <x v="732"/>
    </i>
    <i>
      <x v="38"/>
      <x v="684"/>
    </i>
    <i>
      <x v="264"/>
      <x v="712"/>
    </i>
    <i>
      <x v="144"/>
      <x v="708"/>
    </i>
    <i>
      <x v="74"/>
      <x v="169"/>
    </i>
    <i>
      <x v="24"/>
      <x v="754"/>
    </i>
    <i>
      <x v="656"/>
      <x v="95"/>
    </i>
    <i>
      <x v="612"/>
      <x v="202"/>
    </i>
    <i>
      <x v="644"/>
      <x v="98"/>
    </i>
    <i>
      <x v="640"/>
      <x v="91"/>
    </i>
    <i>
      <x v="634"/>
      <x v="251"/>
    </i>
    <i>
      <x v="665"/>
      <x v="580"/>
    </i>
    <i>
      <x v="662"/>
      <x v="192"/>
    </i>
    <i>
      <x v="635"/>
      <x v="255"/>
    </i>
    <i>
      <x v="795"/>
      <x v="542"/>
    </i>
    <i>
      <x v="552"/>
      <x v="587"/>
    </i>
    <i>
      <x v="673"/>
      <x v="783"/>
    </i>
    <i>
      <x v="642"/>
      <x v="93"/>
    </i>
    <i>
      <x v="643"/>
      <x v="94"/>
    </i>
    <i>
      <x v="544"/>
      <x v="776"/>
    </i>
    <i>
      <x v="657"/>
      <x v="97"/>
    </i>
    <i>
      <x v="769"/>
      <x v="161"/>
    </i>
    <i>
      <x v="663"/>
      <x v="578"/>
    </i>
    <i>
      <x v="804"/>
      <x v="865"/>
    </i>
    <i>
      <x v="646"/>
      <x v="457"/>
    </i>
    <i>
      <x v="765"/>
      <x v="139"/>
    </i>
    <i>
      <x v="419"/>
      <x v="803"/>
    </i>
    <i>
      <x v="410"/>
      <x v="621"/>
    </i>
    <i>
      <x v="530"/>
      <x v="228"/>
    </i>
    <i>
      <x v="312"/>
      <x v="568"/>
    </i>
    <i>
      <x v="479"/>
      <x v="286"/>
    </i>
    <i>
      <x v="345"/>
      <x v="669"/>
    </i>
    <i>
      <x v="506"/>
      <x v="235"/>
    </i>
    <i>
      <x v="422"/>
      <x v="591"/>
    </i>
    <i>
      <x v="406"/>
      <x v="722"/>
    </i>
    <i>
      <x v="485"/>
      <x v="289"/>
    </i>
    <i>
      <x v="462"/>
      <x v="117"/>
    </i>
    <i>
      <x v="486"/>
      <x v="206"/>
    </i>
    <i>
      <x v="480"/>
      <x v="285"/>
    </i>
    <i>
      <x v="512"/>
      <x v="738"/>
    </i>
    <i>
      <x v="513"/>
      <x v="739"/>
    </i>
    <i>
      <x v="529"/>
      <x v="229"/>
    </i>
    <i>
      <x v="80"/>
      <x v="314"/>
    </i>
    <i>
      <x v="81"/>
      <x v="315"/>
    </i>
    <i>
      <x v="136"/>
      <x v="49"/>
    </i>
    <i>
      <x v="204"/>
      <x v="359"/>
    </i>
    <i>
      <x v="117"/>
      <x v="85"/>
    </i>
    <i>
      <x v="110"/>
      <x v="311"/>
    </i>
    <i>
      <x v="79"/>
      <x v="313"/>
    </i>
    <i>
      <x v="3"/>
      <x v="106"/>
    </i>
    <i>
      <x v="69"/>
      <x v="303"/>
    </i>
    <i>
      <x v="131"/>
      <x v="61"/>
    </i>
    <i>
      <x v="70"/>
      <x v="302"/>
    </i>
    <i>
      <x v="218"/>
      <x v="627"/>
    </i>
    <i>
      <x v="7"/>
      <x v="243"/>
    </i>
    <i>
      <x v="227"/>
      <x v="637"/>
    </i>
    <i>
      <x v="29"/>
      <x v="487"/>
    </i>
    <i>
      <x v="226"/>
      <x v="635"/>
    </i>
    <i>
      <x v="460"/>
      <x v="605"/>
    </i>
    <i t="grand">
      <x/>
    </i>
  </rowItems>
  <colItems count="1">
    <i/>
  </colItems>
  <dataFields count="1">
    <dataField name="Sum of Quantity supplied"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2F32BD-B963-4B04-A9D3-4B84583B5563}" name="PivotTable6" cacheId="1"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B2:D229" firstHeaderRow="2" firstDataRow="2" firstDataCol="2"/>
  <pivotFields count="8">
    <pivotField compact="0" outline="0" showAll="0"/>
    <pivotField axis="axisRow" compact="0" outline="0" showAll="0" defaultSubtotal="0">
      <items count="221">
        <item x="201"/>
        <item x="52"/>
        <item x="115"/>
        <item x="116"/>
        <item x="63"/>
        <item x="64"/>
        <item x="65"/>
        <item x="67"/>
        <item x="68"/>
        <item x="113"/>
        <item x="70"/>
        <item x="203"/>
        <item x="66"/>
        <item x="183"/>
        <item x="209"/>
        <item x="40"/>
        <item x="41"/>
        <item x="184"/>
        <item x="71"/>
        <item x="204"/>
        <item x="219"/>
        <item x="213"/>
        <item x="205"/>
        <item x="49"/>
        <item x="50"/>
        <item x="69"/>
        <item x="72"/>
        <item x="73"/>
        <item x="28"/>
        <item x="185"/>
        <item x="120"/>
        <item x="206"/>
        <item x="210"/>
        <item x="186"/>
        <item x="187"/>
        <item x="188"/>
        <item x="189"/>
        <item x="39"/>
        <item x="27"/>
        <item x="214"/>
        <item x="103"/>
        <item x="121"/>
        <item x="87"/>
        <item x="88"/>
        <item x="89"/>
        <item x="90"/>
        <item x="91"/>
        <item x="92"/>
        <item x="93"/>
        <item x="94"/>
        <item x="122"/>
        <item x="123"/>
        <item x="124"/>
        <item x="42"/>
        <item x="36"/>
        <item x="37"/>
        <item x="38"/>
        <item x="29"/>
        <item x="30"/>
        <item x="215"/>
        <item x="216"/>
        <item x="217"/>
        <item x="218"/>
        <item x="104"/>
        <item x="190"/>
        <item x="191"/>
        <item x="192"/>
        <item x="125"/>
        <item x="105"/>
        <item x="106"/>
        <item x="107"/>
        <item x="108"/>
        <item x="109"/>
        <item x="110"/>
        <item x="74"/>
        <item x="31"/>
        <item x="32"/>
        <item x="126"/>
        <item x="51"/>
        <item x="114"/>
        <item x="53"/>
        <item x="54"/>
        <item x="55"/>
        <item x="56"/>
        <item x="171"/>
        <item x="172"/>
        <item x="173"/>
        <item x="174"/>
        <item x="33"/>
        <item x="34"/>
        <item x="127"/>
        <item x="128"/>
        <item x="129"/>
        <item x="130"/>
        <item x="131"/>
        <item x="75"/>
        <item x="76"/>
        <item x="6"/>
        <item x="7"/>
        <item x="8"/>
        <item x="9"/>
        <item x="10"/>
        <item x="11"/>
        <item x="12"/>
        <item x="13"/>
        <item x="14"/>
        <item x="15"/>
        <item x="16"/>
        <item x="17"/>
        <item x="18"/>
        <item x="19"/>
        <item x="132"/>
        <item x="133"/>
        <item x="134"/>
        <item x="135"/>
        <item x="136"/>
        <item x="137"/>
        <item x="138"/>
        <item x="139"/>
        <item x="140"/>
        <item x="141"/>
        <item x="77"/>
        <item x="78"/>
        <item x="79"/>
        <item x="80"/>
        <item x="81"/>
        <item x="82"/>
        <item x="83"/>
        <item x="84"/>
        <item x="86"/>
        <item x="142"/>
        <item x="143"/>
        <item x="144"/>
        <item x="145"/>
        <item x="146"/>
        <item x="147"/>
        <item x="148"/>
        <item x="149"/>
        <item x="150"/>
        <item x="151"/>
        <item x="152"/>
        <item x="153"/>
        <item x="154"/>
        <item x="155"/>
        <item x="156"/>
        <item x="157"/>
        <item x="158"/>
        <item x="159"/>
        <item x="160"/>
        <item x="161"/>
        <item x="162"/>
        <item x="163"/>
        <item x="164"/>
        <item x="165"/>
        <item x="166"/>
        <item x="111"/>
        <item x="167"/>
        <item x="193"/>
        <item x="112"/>
        <item x="98"/>
        <item x="211"/>
        <item x="212"/>
        <item x="194"/>
        <item x="195"/>
        <item x="196"/>
        <item x="197"/>
        <item x="198"/>
        <item x="199"/>
        <item x="200"/>
        <item x="1"/>
        <item x="35"/>
        <item x="99"/>
        <item x="100"/>
        <item x="101"/>
        <item x="178"/>
        <item x="168"/>
        <item x="102"/>
        <item x="179"/>
        <item x="180"/>
        <item x="181"/>
        <item x="85"/>
        <item x="20"/>
        <item x="21"/>
        <item x="22"/>
        <item x="23"/>
        <item x="24"/>
        <item x="25"/>
        <item x="57"/>
        <item x="58"/>
        <item x="59"/>
        <item x="60"/>
        <item x="61"/>
        <item x="62"/>
        <item x="3"/>
        <item x="26"/>
        <item x="175"/>
        <item x="5"/>
        <item x="95"/>
        <item x="96"/>
        <item x="182"/>
        <item x="169"/>
        <item x="170"/>
        <item x="176"/>
        <item x="207"/>
        <item x="208"/>
        <item x="0"/>
        <item x="97"/>
        <item x="220"/>
        <item x="2"/>
        <item x="4"/>
        <item x="43"/>
        <item x="44"/>
        <item x="45"/>
        <item x="46"/>
        <item x="47"/>
        <item x="48"/>
        <item x="117"/>
        <item x="118"/>
        <item x="119"/>
        <item x="177"/>
        <item x="202"/>
      </items>
    </pivotField>
    <pivotField axis="axisRow" compact="0" outline="0" showAll="0" sortType="descending">
      <items count="223">
        <item x="65"/>
        <item x="150"/>
        <item x="184"/>
        <item x="49"/>
        <item x="48"/>
        <item x="50"/>
        <item x="17"/>
        <item x="83"/>
        <item x="81"/>
        <item x="79"/>
        <item x="78"/>
        <item x="173"/>
        <item x="96"/>
        <item x="4"/>
        <item x="200"/>
        <item x="167"/>
        <item x="188"/>
        <item x="191"/>
        <item x="189"/>
        <item x="182"/>
        <item x="31"/>
        <item x="28"/>
        <item x="205"/>
        <item x="118"/>
        <item x="138"/>
        <item x="209"/>
        <item x="67"/>
        <item x="66"/>
        <item x="72"/>
        <item x="95"/>
        <item x="152"/>
        <item x="206"/>
        <item x="207"/>
        <item x="20"/>
        <item x="192"/>
        <item x="133"/>
        <item x="196"/>
        <item x="183"/>
        <item x="174"/>
        <item x="41"/>
        <item x="27"/>
        <item x="64"/>
        <item x="38"/>
        <item x="185"/>
        <item x="21"/>
        <item x="24"/>
        <item x="6"/>
        <item x="195"/>
        <item x="13"/>
        <item x="14"/>
        <item x="15"/>
        <item x="12"/>
        <item x="213"/>
        <item x="102"/>
        <item x="76"/>
        <item x="218"/>
        <item x="34"/>
        <item x="169"/>
        <item x="170"/>
        <item x="172"/>
        <item x="187"/>
        <item x="53"/>
        <item x="175"/>
        <item x="171"/>
        <item x="26"/>
        <item x="18"/>
        <item x="77"/>
        <item x="82"/>
        <item x="86"/>
        <item x="87"/>
        <item x="89"/>
        <item x="88"/>
        <item x="90"/>
        <item x="91"/>
        <item x="92"/>
        <item x="93"/>
        <item x="151"/>
        <item x="202"/>
        <item x="201"/>
        <item x="39"/>
        <item x="122"/>
        <item x="121"/>
        <item x="36"/>
        <item x="35"/>
        <item x="37"/>
        <item x="40"/>
        <item x="132"/>
        <item x="129"/>
        <item x="29"/>
        <item x="11"/>
        <item x="10"/>
        <item x="177"/>
        <item x="180"/>
        <item x="131"/>
        <item x="126"/>
        <item x="134"/>
        <item x="137"/>
        <item x="46"/>
        <item x="47"/>
        <item x="44"/>
        <item x="43"/>
        <item x="74"/>
        <item x="146"/>
        <item x="98"/>
        <item x="99"/>
        <item x="100"/>
        <item x="5"/>
        <item x="32"/>
        <item x="73"/>
        <item x="75"/>
        <item x="176"/>
        <item x="178"/>
        <item x="63"/>
        <item x="219"/>
        <item x="204"/>
        <item x="97"/>
        <item m="1" x="221"/>
        <item x="141"/>
        <item x="142"/>
        <item x="147"/>
        <item x="125"/>
        <item x="143"/>
        <item x="144"/>
        <item x="149"/>
        <item x="161"/>
        <item x="165"/>
        <item x="153"/>
        <item x="135"/>
        <item x="159"/>
        <item x="115"/>
        <item x="117"/>
        <item x="179"/>
        <item x="114"/>
        <item x="101"/>
        <item x="145"/>
        <item x="116"/>
        <item x="57"/>
        <item x="68"/>
        <item x="168"/>
        <item x="23"/>
        <item x="190"/>
        <item x="148"/>
        <item x="156"/>
        <item x="157"/>
        <item x="123"/>
        <item x="110"/>
        <item x="51"/>
        <item x="52"/>
        <item x="84"/>
        <item x="7"/>
        <item x="8"/>
        <item x="210"/>
        <item x="208"/>
        <item x="217"/>
        <item x="216"/>
        <item x="214"/>
        <item x="215"/>
        <item x="30"/>
        <item x="155"/>
        <item x="45"/>
        <item x="71"/>
        <item x="70"/>
        <item x="69"/>
        <item x="107"/>
        <item x="108"/>
        <item x="109"/>
        <item x="104"/>
        <item x="106"/>
        <item x="1"/>
        <item x="2"/>
        <item x="127"/>
        <item x="42"/>
        <item x="56"/>
        <item x="55"/>
        <item x="54"/>
        <item x="198"/>
        <item x="128"/>
        <item x="19"/>
        <item x="136"/>
        <item x="80"/>
        <item x="22"/>
        <item x="162"/>
        <item x="163"/>
        <item x="120"/>
        <item x="124"/>
        <item x="158"/>
        <item x="166"/>
        <item x="119"/>
        <item x="160"/>
        <item x="164"/>
        <item x="61"/>
        <item x="62"/>
        <item x="130"/>
        <item x="211"/>
        <item x="3"/>
        <item x="33"/>
        <item x="60"/>
        <item x="58"/>
        <item x="59"/>
        <item x="212"/>
        <item x="154"/>
        <item x="194"/>
        <item x="193"/>
        <item x="203"/>
        <item x="199"/>
        <item x="94"/>
        <item x="85"/>
        <item x="111"/>
        <item x="140"/>
        <item x="197"/>
        <item x="186"/>
        <item x="25"/>
        <item x="139"/>
        <item x="16"/>
        <item x="105"/>
        <item x="103"/>
        <item x="112"/>
        <item x="113"/>
        <item x="0"/>
        <item x="181"/>
        <item x="220"/>
        <item x="9"/>
        <item t="default"/>
      </items>
      <autoSortScope>
        <pivotArea dataOnly="0" outline="0" fieldPosition="0">
          <references count="1">
            <reference field="4294967294" count="1" selected="0">
              <x v="0"/>
            </reference>
          </references>
        </pivotArea>
      </autoSortScope>
    </pivotField>
    <pivotField dataField="1" compact="0" outline="0" showAll="0"/>
    <pivotField compact="0" outline="0" showAll="0"/>
    <pivotField compact="0" outline="0" showAll="0"/>
    <pivotField compact="0" outline="0" showAll="0"/>
    <pivotField compact="0" outline="0" showAll="0"/>
  </pivotFields>
  <rowFields count="2">
    <field x="1"/>
    <field x="2"/>
  </rowFields>
  <rowItems count="226">
    <i>
      <x/>
      <x v="204"/>
    </i>
    <i>
      <x v="1"/>
      <x v="146"/>
    </i>
    <i r="1">
      <x v="147"/>
    </i>
    <i>
      <x v="2"/>
      <x v="132"/>
    </i>
    <i>
      <x v="3"/>
      <x v="129"/>
    </i>
    <i>
      <x v="4"/>
      <x v="112"/>
    </i>
    <i>
      <x v="5"/>
      <x v="41"/>
    </i>
    <i>
      <x v="6"/>
      <x v="41"/>
    </i>
    <i>
      <x v="7"/>
      <x v="27"/>
    </i>
    <i>
      <x v="8"/>
      <x v="26"/>
    </i>
    <i>
      <x v="9"/>
      <x v="216"/>
    </i>
    <i>
      <x v="10"/>
      <x v="162"/>
    </i>
    <i r="1">
      <x v="161"/>
    </i>
    <i>
      <x v="11"/>
      <x v="77"/>
    </i>
    <i r="1">
      <x v="78"/>
    </i>
    <i>
      <x v="12"/>
      <x/>
    </i>
    <i>
      <x v="13"/>
      <x v="19"/>
    </i>
    <i>
      <x v="14"/>
      <x v="152"/>
    </i>
    <i>
      <x v="15"/>
      <x v="79"/>
    </i>
    <i>
      <x v="16"/>
      <x v="85"/>
    </i>
    <i>
      <x v="17"/>
      <x v="37"/>
    </i>
    <i>
      <x v="18"/>
      <x v="160"/>
    </i>
    <i>
      <x v="19"/>
      <x v="203"/>
    </i>
    <i>
      <x v="20"/>
      <x v="113"/>
    </i>
    <i>
      <x v="21"/>
      <x v="199"/>
    </i>
    <i>
      <x v="22"/>
      <x v="114"/>
    </i>
    <i>
      <x v="23"/>
      <x v="4"/>
    </i>
    <i>
      <x v="24"/>
      <x v="3"/>
    </i>
    <i>
      <x v="25"/>
      <x v="137"/>
    </i>
    <i>
      <x v="26"/>
      <x v="28"/>
    </i>
    <i>
      <x v="27"/>
      <x v="108"/>
    </i>
    <i>
      <x v="28"/>
      <x v="21"/>
    </i>
    <i>
      <x v="29"/>
      <x v="2"/>
    </i>
    <i>
      <x v="30"/>
      <x v="187"/>
    </i>
    <i>
      <x v="31"/>
      <x v="22"/>
    </i>
    <i>
      <x v="32"/>
      <x v="25"/>
    </i>
    <i>
      <x v="33"/>
      <x v="43"/>
    </i>
    <i>
      <x v="34"/>
      <x v="210"/>
    </i>
    <i>
      <x v="35"/>
      <x v="210"/>
    </i>
    <i>
      <x v="36"/>
      <x v="60"/>
    </i>
    <i>
      <x v="37"/>
      <x v="42"/>
    </i>
    <i>
      <x v="38"/>
      <x v="40"/>
    </i>
    <i>
      <x v="39"/>
      <x v="52"/>
    </i>
    <i>
      <x v="40"/>
      <x v="53"/>
    </i>
    <i>
      <x v="41"/>
      <x v="183"/>
    </i>
    <i>
      <x v="42"/>
      <x v="68"/>
    </i>
    <i>
      <x v="43"/>
      <x v="69"/>
    </i>
    <i>
      <x v="44"/>
      <x v="71"/>
    </i>
    <i>
      <x v="45"/>
      <x v="70"/>
    </i>
    <i>
      <x v="46"/>
      <x v="72"/>
    </i>
    <i>
      <x v="47"/>
      <x v="73"/>
    </i>
    <i>
      <x v="48"/>
      <x v="74"/>
    </i>
    <i>
      <x v="49"/>
      <x v="75"/>
    </i>
    <i>
      <x v="50"/>
      <x v="81"/>
    </i>
    <i>
      <x v="51"/>
      <x v="80"/>
    </i>
    <i>
      <x v="52"/>
      <x v="144"/>
    </i>
    <i>
      <x v="53"/>
      <x v="39"/>
    </i>
    <i>
      <x v="54"/>
      <x v="83"/>
    </i>
    <i>
      <x v="55"/>
      <x v="82"/>
    </i>
    <i>
      <x v="56"/>
      <x v="84"/>
    </i>
    <i>
      <x v="57"/>
      <x v="88"/>
    </i>
    <i>
      <x v="58"/>
      <x v="88"/>
    </i>
    <i>
      <x v="59"/>
      <x v="156"/>
    </i>
    <i r="1">
      <x v="155"/>
    </i>
    <i>
      <x v="60"/>
      <x v="154"/>
    </i>
    <i>
      <x v="61"/>
      <x v="153"/>
    </i>
    <i>
      <x v="62"/>
      <x v="55"/>
    </i>
    <i>
      <x v="63"/>
      <x v="215"/>
    </i>
    <i>
      <x v="64"/>
      <x v="16"/>
    </i>
    <i>
      <x v="65"/>
      <x v="18"/>
    </i>
    <i>
      <x v="66"/>
      <x v="140"/>
    </i>
    <i>
      <x v="67"/>
      <x v="184"/>
    </i>
    <i>
      <x v="68"/>
      <x v="166"/>
    </i>
    <i>
      <x v="69"/>
      <x v="214"/>
    </i>
    <i>
      <x v="70"/>
      <x v="167"/>
    </i>
    <i>
      <x v="71"/>
      <x v="163"/>
    </i>
    <i>
      <x v="72"/>
      <x v="164"/>
    </i>
    <i>
      <x v="73"/>
      <x v="165"/>
    </i>
    <i>
      <x v="74"/>
      <x v="101"/>
    </i>
    <i>
      <x v="75"/>
      <x v="157"/>
    </i>
    <i>
      <x v="76"/>
      <x v="20"/>
    </i>
    <i>
      <x v="77"/>
      <x v="120"/>
    </i>
    <i>
      <x v="78"/>
      <x v="5"/>
    </i>
    <i>
      <x v="79"/>
      <x v="217"/>
    </i>
    <i>
      <x v="80"/>
      <x v="61"/>
    </i>
    <i>
      <x v="81"/>
      <x v="174"/>
    </i>
    <i>
      <x v="82"/>
      <x v="173"/>
    </i>
    <i>
      <x v="83"/>
      <x v="172"/>
    </i>
    <i>
      <x v="84"/>
      <x v="58"/>
    </i>
    <i>
      <x v="85"/>
      <x v="63"/>
    </i>
    <i>
      <x v="86"/>
      <x v="59"/>
    </i>
    <i>
      <x v="87"/>
      <x v="11"/>
    </i>
    <i>
      <x v="88"/>
      <x v="107"/>
    </i>
    <i>
      <x v="89"/>
      <x v="195"/>
    </i>
    <i>
      <x v="90"/>
      <x v="94"/>
    </i>
    <i>
      <x v="91"/>
      <x v="170"/>
    </i>
    <i>
      <x v="92"/>
      <x v="176"/>
    </i>
    <i>
      <x v="93"/>
      <x v="87"/>
    </i>
    <i>
      <x v="94"/>
      <x v="192"/>
    </i>
    <i>
      <x v="95"/>
      <x v="109"/>
    </i>
    <i>
      <x v="96"/>
      <x v="54"/>
    </i>
    <i>
      <x v="97"/>
      <x v="46"/>
    </i>
    <i>
      <x v="98"/>
      <x v="149"/>
    </i>
    <i>
      <x v="99"/>
      <x v="150"/>
    </i>
    <i>
      <x v="100"/>
      <x v="221"/>
    </i>
    <i>
      <x v="101"/>
      <x v="90"/>
    </i>
    <i>
      <x v="102"/>
      <x v="89"/>
    </i>
    <i>
      <x v="103"/>
      <x v="51"/>
    </i>
    <i>
      <x v="104"/>
      <x v="48"/>
    </i>
    <i>
      <x v="105"/>
      <x v="49"/>
    </i>
    <i>
      <x v="106"/>
      <x v="50"/>
    </i>
    <i>
      <x v="107"/>
      <x v="213"/>
    </i>
    <i>
      <x v="108"/>
      <x v="6"/>
    </i>
    <i>
      <x v="109"/>
      <x v="65"/>
    </i>
    <i>
      <x v="110"/>
      <x v="177"/>
    </i>
    <i>
      <x v="111"/>
      <x v="93"/>
    </i>
    <i>
      <x v="112"/>
      <x v="86"/>
    </i>
    <i>
      <x v="113"/>
      <x v="35"/>
    </i>
    <i>
      <x v="114"/>
      <x v="95"/>
    </i>
    <i>
      <x v="115"/>
      <x v="127"/>
    </i>
    <i>
      <x v="116"/>
      <x v="178"/>
    </i>
    <i>
      <x v="117"/>
      <x v="96"/>
    </i>
    <i>
      <x v="118"/>
      <x v="24"/>
    </i>
    <i>
      <x v="119"/>
      <x v="212"/>
    </i>
    <i>
      <x v="120"/>
      <x v="208"/>
    </i>
    <i>
      <x v="121"/>
      <x v="66"/>
    </i>
    <i>
      <x v="122"/>
      <x v="10"/>
    </i>
    <i>
      <x v="123"/>
      <x v="9"/>
    </i>
    <i>
      <x v="124"/>
      <x v="179"/>
    </i>
    <i>
      <x v="125"/>
      <x v="8"/>
    </i>
    <i>
      <x v="126"/>
      <x v="10"/>
    </i>
    <i>
      <x v="127"/>
      <x v="67"/>
    </i>
    <i>
      <x v="128"/>
      <x v="7"/>
    </i>
    <i>
      <x v="129"/>
      <x v="206"/>
    </i>
    <i>
      <x v="130"/>
      <x v="117"/>
    </i>
    <i>
      <x v="131"/>
      <x v="118"/>
    </i>
    <i>
      <x v="132"/>
      <x v="121"/>
    </i>
    <i>
      <x v="133"/>
      <x v="122"/>
    </i>
    <i>
      <x v="134"/>
      <x v="134"/>
    </i>
    <i>
      <x v="135"/>
      <x v="102"/>
    </i>
    <i>
      <x v="136"/>
      <x v="119"/>
    </i>
    <i>
      <x v="137"/>
      <x v="141"/>
    </i>
    <i>
      <x v="138"/>
      <x v="123"/>
    </i>
    <i>
      <x v="139"/>
      <x v="1"/>
    </i>
    <i>
      <x v="140"/>
      <x v="76"/>
    </i>
    <i>
      <x v="141"/>
      <x v="30"/>
    </i>
    <i>
      <x v="142"/>
      <x v="126"/>
    </i>
    <i>
      <x v="143"/>
      <x v="200"/>
    </i>
    <i>
      <x v="144"/>
      <x v="158"/>
    </i>
    <i>
      <x v="145"/>
      <x v="142"/>
    </i>
    <i>
      <x v="146"/>
      <x v="143"/>
    </i>
    <i>
      <x v="147"/>
      <x v="185"/>
    </i>
    <i>
      <x v="148"/>
      <x v="128"/>
    </i>
    <i>
      <x v="149"/>
      <x v="188"/>
    </i>
    <i>
      <x v="150"/>
      <x v="124"/>
    </i>
    <i>
      <x v="151"/>
      <x v="181"/>
    </i>
    <i>
      <x v="152"/>
      <x v="182"/>
    </i>
    <i>
      <x v="153"/>
      <x v="189"/>
    </i>
    <i>
      <x v="154"/>
      <x v="125"/>
    </i>
    <i>
      <x v="155"/>
      <x v="145"/>
    </i>
    <i>
      <x v="156"/>
      <x v="186"/>
    </i>
    <i>
      <x v="157"/>
      <x v="17"/>
    </i>
    <i>
      <x v="158"/>
      <x v="207"/>
    </i>
    <i>
      <x v="159"/>
      <x v="115"/>
    </i>
    <i>
      <x v="160"/>
      <x v="151"/>
    </i>
    <i>
      <x v="161"/>
      <x v="193"/>
    </i>
    <i>
      <x v="162"/>
      <x v="34"/>
    </i>
    <i>
      <x v="163"/>
      <x v="202"/>
    </i>
    <i>
      <x v="164"/>
      <x v="201"/>
    </i>
    <i>
      <x v="165"/>
      <x v="47"/>
    </i>
    <i>
      <x v="166"/>
      <x v="36"/>
    </i>
    <i>
      <x v="167"/>
      <x v="209"/>
    </i>
    <i>
      <x v="168"/>
      <x v="175"/>
    </i>
    <i>
      <x v="169"/>
      <x v="168"/>
    </i>
    <i>
      <x v="170"/>
      <x v="56"/>
    </i>
    <i>
      <x v="171"/>
      <x v="103"/>
    </i>
    <i>
      <x v="172"/>
      <x v="104"/>
    </i>
    <i>
      <x v="173"/>
      <x v="105"/>
    </i>
    <i>
      <x v="174"/>
      <x v="91"/>
    </i>
    <i>
      <x v="175"/>
      <x v="15"/>
    </i>
    <i>
      <x v="176"/>
      <x v="133"/>
    </i>
    <i>
      <x v="177"/>
      <x v="111"/>
    </i>
    <i>
      <x v="178"/>
      <x v="131"/>
    </i>
    <i>
      <x v="179"/>
      <x v="92"/>
    </i>
    <i>
      <x v="180"/>
      <x v="148"/>
    </i>
    <i>
      <x v="181"/>
      <x v="33"/>
    </i>
    <i>
      <x v="182"/>
      <x v="44"/>
    </i>
    <i>
      <x v="183"/>
      <x v="180"/>
    </i>
    <i>
      <x v="184"/>
      <x v="139"/>
    </i>
    <i>
      <x v="185"/>
      <x v="45"/>
    </i>
    <i>
      <x v="186"/>
      <x v="211"/>
    </i>
    <i>
      <x v="187"/>
      <x v="136"/>
    </i>
    <i>
      <x v="188"/>
      <x v="197"/>
    </i>
    <i>
      <x v="189"/>
      <x v="198"/>
    </i>
    <i>
      <x v="190"/>
      <x v="196"/>
    </i>
    <i>
      <x v="191"/>
      <x v="190"/>
    </i>
    <i>
      <x v="192"/>
      <x v="191"/>
    </i>
    <i>
      <x v="193"/>
      <x v="194"/>
    </i>
    <i>
      <x v="194"/>
      <x v="64"/>
    </i>
    <i>
      <x v="195"/>
      <x v="38"/>
    </i>
    <i>
      <x v="196"/>
      <x v="106"/>
    </i>
    <i>
      <x v="197"/>
      <x v="205"/>
    </i>
    <i>
      <x v="198"/>
      <x v="29"/>
    </i>
    <i>
      <x v="199"/>
      <x v="219"/>
    </i>
    <i>
      <x v="200"/>
      <x v="138"/>
    </i>
    <i>
      <x v="201"/>
      <x v="57"/>
    </i>
    <i>
      <x v="202"/>
      <x v="62"/>
    </i>
    <i>
      <x v="203"/>
      <x v="31"/>
    </i>
    <i>
      <x v="204"/>
      <x v="32"/>
    </i>
    <i>
      <x v="205"/>
      <x v="218"/>
    </i>
    <i>
      <x v="206"/>
      <x v="12"/>
    </i>
    <i>
      <x v="207"/>
      <x v="220"/>
    </i>
    <i>
      <x v="208"/>
      <x v="169"/>
    </i>
    <i>
      <x v="209"/>
      <x v="13"/>
    </i>
    <i>
      <x v="210"/>
      <x v="171"/>
    </i>
    <i>
      <x v="211"/>
      <x v="100"/>
    </i>
    <i>
      <x v="212"/>
      <x v="99"/>
    </i>
    <i>
      <x v="213"/>
      <x v="159"/>
    </i>
    <i>
      <x v="214"/>
      <x v="97"/>
    </i>
    <i>
      <x v="215"/>
      <x v="98"/>
    </i>
    <i>
      <x v="216"/>
      <x v="135"/>
    </i>
    <i>
      <x v="217"/>
      <x v="130"/>
    </i>
    <i>
      <x v="218"/>
      <x v="23"/>
    </i>
    <i>
      <x v="219"/>
      <x v="110"/>
    </i>
    <i>
      <x v="220"/>
      <x v="14"/>
    </i>
    <i t="grand">
      <x/>
    </i>
  </rowItems>
  <colItems count="1">
    <i/>
  </colItems>
  <dataFields count="1">
    <dataField name="Sum of Qty Rec" fld="3" baseField="0" baseItem="0"/>
  </dataFields>
  <formats count="12">
    <format dxfId="11">
      <pivotArea dataOnly="0" labelOnly="1" outline="0" fieldPosition="0">
        <references count="1">
          <reference field="1" count="50">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reference>
        </references>
      </pivotArea>
    </format>
    <format dxfId="10">
      <pivotArea dataOnly="0" labelOnly="1" outline="0" fieldPosition="0">
        <references count="1">
          <reference field="1" count="49">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reference>
        </references>
      </pivotArea>
    </format>
    <format dxfId="9">
      <pivotArea dataOnly="0" labelOnly="1" outline="0" fieldPosition="0">
        <references count="1">
          <reference field="1" count="50">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reference>
        </references>
      </pivotArea>
    </format>
    <format dxfId="8">
      <pivotArea dataOnly="0" labelOnly="1" outline="0" fieldPosition="0">
        <references count="1">
          <reference field="1" count="25">
            <x v="183"/>
            <x v="184"/>
            <x v="185"/>
            <x v="186"/>
            <x v="187"/>
            <x v="188"/>
            <x v="189"/>
            <x v="190"/>
            <x v="191"/>
            <x v="192"/>
            <x v="193"/>
            <x v="194"/>
            <x v="195"/>
            <x v="196"/>
            <x v="197"/>
            <x v="198"/>
            <x v="199"/>
            <x v="200"/>
            <x v="201"/>
            <x v="202"/>
            <x v="203"/>
            <x v="204"/>
            <x v="205"/>
            <x v="206"/>
            <x v="207"/>
          </reference>
        </references>
      </pivotArea>
    </format>
    <format dxfId="7">
      <pivotArea type="origin" dataOnly="0" labelOnly="1" outline="0" fieldPosition="0"/>
    </format>
    <format dxfId="6">
      <pivotArea field="1" type="button" dataOnly="0" labelOnly="1" outline="0" axis="axisRow" fieldPosition="0"/>
    </format>
    <format dxfId="5">
      <pivotArea dataOnly="0" labelOnly="1" outline="0"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
      <pivotArea dataOnly="0" labelOnly="1" outline="0"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
      <pivotArea dataOnly="0" labelOnly="1" outline="0"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
      <pivotArea dataOnly="0" labelOnly="1" outline="0" fieldPosition="0">
        <references count="1">
          <reference field="1"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
      <pivotArea dataOnly="0" labelOnly="1" outline="0" fieldPosition="0">
        <references count="1">
          <reference field="1" count="21">
            <x v="200"/>
            <x v="201"/>
            <x v="202"/>
            <x v="203"/>
            <x v="204"/>
            <x v="205"/>
            <x v="206"/>
            <x v="207"/>
            <x v="208"/>
            <x v="209"/>
            <x v="210"/>
            <x v="211"/>
            <x v="212"/>
            <x v="213"/>
            <x v="214"/>
            <x v="215"/>
            <x v="216"/>
            <x v="217"/>
            <x v="218"/>
            <x v="219"/>
            <x v="220"/>
          </reference>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6FC6-E891-412A-99CE-55B2C9D8B87B}">
  <dimension ref="A1:F3774"/>
  <sheetViews>
    <sheetView workbookViewId="0">
      <selection activeCell="C13" sqref="C13"/>
    </sheetView>
  </sheetViews>
  <sheetFormatPr defaultRowHeight="15" x14ac:dyDescent="0.25"/>
  <cols>
    <col min="1" max="1" width="22.42578125" bestFit="1" customWidth="1"/>
    <col min="2" max="2" width="23.7109375" bestFit="1" customWidth="1"/>
    <col min="3" max="3" width="45.5703125" bestFit="1" customWidth="1"/>
    <col min="4" max="4" width="16.42578125" bestFit="1" customWidth="1"/>
    <col min="5" max="5" width="5.5703125" bestFit="1" customWidth="1"/>
    <col min="6" max="6" width="12.28515625" bestFit="1" customWidth="1"/>
  </cols>
  <sheetData>
    <row r="1" spans="1:6" x14ac:dyDescent="0.25">
      <c r="A1" t="s">
        <v>3668</v>
      </c>
      <c r="B1" t="s">
        <v>3669</v>
      </c>
      <c r="C1" t="s">
        <v>3670</v>
      </c>
      <c r="D1" t="s">
        <v>3671</v>
      </c>
      <c r="E1" t="s">
        <v>3672</v>
      </c>
      <c r="F1" t="s">
        <v>3673</v>
      </c>
    </row>
    <row r="2" spans="1:6" x14ac:dyDescent="0.25">
      <c r="A2" t="s">
        <v>3527</v>
      </c>
      <c r="B2" t="s">
        <v>3674</v>
      </c>
      <c r="C2" t="s">
        <v>3675</v>
      </c>
      <c r="D2">
        <v>100</v>
      </c>
      <c r="E2">
        <v>1</v>
      </c>
      <c r="F2">
        <v>100</v>
      </c>
    </row>
    <row r="3" spans="1:6" x14ac:dyDescent="0.25">
      <c r="A3" t="s">
        <v>3527</v>
      </c>
      <c r="B3" t="s">
        <v>3674</v>
      </c>
      <c r="C3" t="s">
        <v>3675</v>
      </c>
      <c r="D3">
        <v>100</v>
      </c>
      <c r="E3">
        <v>8</v>
      </c>
      <c r="F3">
        <v>800</v>
      </c>
    </row>
    <row r="4" spans="1:6" x14ac:dyDescent="0.25">
      <c r="A4" t="s">
        <v>3527</v>
      </c>
      <c r="B4" t="s">
        <v>3674</v>
      </c>
      <c r="C4" t="s">
        <v>3675</v>
      </c>
      <c r="D4">
        <v>100</v>
      </c>
      <c r="E4">
        <v>1</v>
      </c>
      <c r="F4">
        <v>100</v>
      </c>
    </row>
    <row r="5" spans="1:6" x14ac:dyDescent="0.25">
      <c r="A5" t="s">
        <v>3527</v>
      </c>
      <c r="B5" t="s">
        <v>3674</v>
      </c>
      <c r="C5" t="s">
        <v>3675</v>
      </c>
      <c r="D5">
        <v>100</v>
      </c>
      <c r="E5">
        <v>1</v>
      </c>
      <c r="F5">
        <v>100</v>
      </c>
    </row>
    <row r="6" spans="1:6" x14ac:dyDescent="0.25">
      <c r="A6" t="s">
        <v>3527</v>
      </c>
      <c r="B6" t="s">
        <v>3674</v>
      </c>
      <c r="C6" t="s">
        <v>3675</v>
      </c>
      <c r="D6">
        <v>100</v>
      </c>
      <c r="E6">
        <v>4</v>
      </c>
      <c r="F6">
        <v>400</v>
      </c>
    </row>
    <row r="7" spans="1:6" x14ac:dyDescent="0.25">
      <c r="A7" t="s">
        <v>3527</v>
      </c>
      <c r="B7" t="s">
        <v>3674</v>
      </c>
      <c r="C7" t="s">
        <v>3675</v>
      </c>
      <c r="D7">
        <v>100</v>
      </c>
      <c r="E7">
        <v>1</v>
      </c>
      <c r="F7">
        <v>100</v>
      </c>
    </row>
    <row r="8" spans="1:6" x14ac:dyDescent="0.25">
      <c r="A8" t="s">
        <v>3527</v>
      </c>
      <c r="B8" t="s">
        <v>3674</v>
      </c>
      <c r="C8" t="s">
        <v>3675</v>
      </c>
      <c r="D8">
        <v>100</v>
      </c>
      <c r="E8">
        <v>7</v>
      </c>
      <c r="F8">
        <v>700</v>
      </c>
    </row>
    <row r="9" spans="1:6" x14ac:dyDescent="0.25">
      <c r="A9" t="s">
        <v>3527</v>
      </c>
      <c r="B9" t="s">
        <v>3674</v>
      </c>
      <c r="C9" t="s">
        <v>3675</v>
      </c>
      <c r="D9">
        <v>100</v>
      </c>
      <c r="E9">
        <v>2</v>
      </c>
      <c r="F9">
        <v>200</v>
      </c>
    </row>
    <row r="10" spans="1:6" x14ac:dyDescent="0.25">
      <c r="A10" t="s">
        <v>3527</v>
      </c>
      <c r="B10" t="s">
        <v>3674</v>
      </c>
      <c r="C10" t="s">
        <v>3675</v>
      </c>
      <c r="D10">
        <v>100</v>
      </c>
      <c r="E10">
        <v>1</v>
      </c>
      <c r="F10">
        <v>100</v>
      </c>
    </row>
    <row r="11" spans="1:6" x14ac:dyDescent="0.25">
      <c r="A11" t="s">
        <v>3527</v>
      </c>
      <c r="B11" t="s">
        <v>3674</v>
      </c>
      <c r="C11" t="s">
        <v>3675</v>
      </c>
      <c r="D11">
        <v>100</v>
      </c>
      <c r="E11">
        <v>1</v>
      </c>
      <c r="F11">
        <v>100</v>
      </c>
    </row>
    <row r="12" spans="1:6" x14ac:dyDescent="0.25">
      <c r="A12" t="s">
        <v>3527</v>
      </c>
      <c r="B12" t="s">
        <v>3674</v>
      </c>
      <c r="C12" t="s">
        <v>3675</v>
      </c>
      <c r="D12">
        <v>100</v>
      </c>
      <c r="E12">
        <v>4</v>
      </c>
      <c r="F12">
        <v>400</v>
      </c>
    </row>
    <row r="13" spans="1:6" x14ac:dyDescent="0.25">
      <c r="A13" t="s">
        <v>3527</v>
      </c>
      <c r="B13" t="s">
        <v>3674</v>
      </c>
      <c r="C13" t="s">
        <v>3675</v>
      </c>
      <c r="D13">
        <v>100</v>
      </c>
      <c r="E13">
        <v>5</v>
      </c>
      <c r="F13">
        <v>500</v>
      </c>
    </row>
    <row r="14" spans="1:6" x14ac:dyDescent="0.25">
      <c r="A14" t="s">
        <v>3527</v>
      </c>
      <c r="B14" t="s">
        <v>3674</v>
      </c>
      <c r="C14" t="s">
        <v>3675</v>
      </c>
      <c r="D14">
        <v>0</v>
      </c>
      <c r="E14">
        <v>0</v>
      </c>
      <c r="F14">
        <v>0</v>
      </c>
    </row>
    <row r="15" spans="1:6" x14ac:dyDescent="0.25">
      <c r="A15" t="s">
        <v>3676</v>
      </c>
      <c r="B15" t="s">
        <v>3677</v>
      </c>
      <c r="C15" t="s">
        <v>3678</v>
      </c>
      <c r="D15">
        <v>40</v>
      </c>
      <c r="E15">
        <v>2</v>
      </c>
      <c r="F15">
        <v>80</v>
      </c>
    </row>
    <row r="16" spans="1:6" x14ac:dyDescent="0.25">
      <c r="A16" t="s">
        <v>3676</v>
      </c>
      <c r="B16" t="s">
        <v>3677</v>
      </c>
      <c r="C16" t="s">
        <v>3678</v>
      </c>
      <c r="D16">
        <v>40</v>
      </c>
      <c r="E16">
        <v>1</v>
      </c>
      <c r="F16">
        <v>40</v>
      </c>
    </row>
    <row r="17" spans="1:6" x14ac:dyDescent="0.25">
      <c r="A17" t="s">
        <v>3676</v>
      </c>
      <c r="B17" t="s">
        <v>3677</v>
      </c>
      <c r="C17" t="s">
        <v>3678</v>
      </c>
      <c r="D17">
        <v>40</v>
      </c>
      <c r="E17">
        <v>2</v>
      </c>
      <c r="F17">
        <v>80</v>
      </c>
    </row>
    <row r="18" spans="1:6" x14ac:dyDescent="0.25">
      <c r="A18" t="s">
        <v>3676</v>
      </c>
      <c r="B18" t="s">
        <v>3677</v>
      </c>
      <c r="C18" t="s">
        <v>3678</v>
      </c>
      <c r="D18">
        <v>40</v>
      </c>
      <c r="E18">
        <v>2</v>
      </c>
      <c r="F18">
        <v>80</v>
      </c>
    </row>
    <row r="19" spans="1:6" x14ac:dyDescent="0.25">
      <c r="A19" t="s">
        <v>3676</v>
      </c>
      <c r="B19" t="s">
        <v>3677</v>
      </c>
      <c r="C19" t="s">
        <v>3678</v>
      </c>
      <c r="D19">
        <v>40</v>
      </c>
      <c r="E19">
        <v>1</v>
      </c>
      <c r="F19">
        <v>40</v>
      </c>
    </row>
    <row r="20" spans="1:6" x14ac:dyDescent="0.25">
      <c r="A20" t="s">
        <v>3676</v>
      </c>
      <c r="B20" t="s">
        <v>3677</v>
      </c>
      <c r="C20" t="s">
        <v>3678</v>
      </c>
      <c r="D20">
        <v>40</v>
      </c>
      <c r="E20">
        <v>1</v>
      </c>
      <c r="F20">
        <v>40</v>
      </c>
    </row>
    <row r="21" spans="1:6" x14ac:dyDescent="0.25">
      <c r="A21" t="s">
        <v>3676</v>
      </c>
      <c r="B21" t="s">
        <v>3677</v>
      </c>
      <c r="C21" t="s">
        <v>3678</v>
      </c>
      <c r="D21">
        <v>40</v>
      </c>
      <c r="E21">
        <v>1</v>
      </c>
      <c r="F21">
        <v>40</v>
      </c>
    </row>
    <row r="22" spans="1:6" x14ac:dyDescent="0.25">
      <c r="A22" t="s">
        <v>3676</v>
      </c>
      <c r="B22" t="s">
        <v>3677</v>
      </c>
      <c r="C22" t="s">
        <v>3678</v>
      </c>
      <c r="D22">
        <v>40</v>
      </c>
      <c r="E22">
        <v>1</v>
      </c>
      <c r="F22">
        <v>40</v>
      </c>
    </row>
    <row r="23" spans="1:6" x14ac:dyDescent="0.25">
      <c r="A23" t="s">
        <v>3676</v>
      </c>
      <c r="B23" t="s">
        <v>3677</v>
      </c>
      <c r="C23" t="s">
        <v>3678</v>
      </c>
      <c r="D23">
        <v>40</v>
      </c>
      <c r="E23">
        <v>1</v>
      </c>
      <c r="F23">
        <v>40</v>
      </c>
    </row>
    <row r="24" spans="1:6" x14ac:dyDescent="0.25">
      <c r="A24" t="s">
        <v>3676</v>
      </c>
      <c r="B24" t="s">
        <v>3677</v>
      </c>
      <c r="C24" t="s">
        <v>3678</v>
      </c>
      <c r="D24">
        <v>0</v>
      </c>
      <c r="E24">
        <v>0</v>
      </c>
      <c r="F24">
        <v>0</v>
      </c>
    </row>
    <row r="25" spans="1:6" x14ac:dyDescent="0.25">
      <c r="A25" t="s">
        <v>3676</v>
      </c>
      <c r="B25" t="s">
        <v>3677</v>
      </c>
      <c r="C25" t="s">
        <v>3678</v>
      </c>
      <c r="D25">
        <v>0</v>
      </c>
      <c r="E25">
        <v>0</v>
      </c>
      <c r="F25">
        <v>0</v>
      </c>
    </row>
    <row r="26" spans="1:6" x14ac:dyDescent="0.25">
      <c r="A26" t="s">
        <v>3679</v>
      </c>
      <c r="B26" t="s">
        <v>3680</v>
      </c>
      <c r="C26" t="s">
        <v>3681</v>
      </c>
      <c r="D26">
        <v>10</v>
      </c>
      <c r="E26">
        <v>2</v>
      </c>
      <c r="F26">
        <v>20</v>
      </c>
    </row>
    <row r="27" spans="1:6" x14ac:dyDescent="0.25">
      <c r="A27" t="s">
        <v>3679</v>
      </c>
      <c r="B27" t="s">
        <v>3680</v>
      </c>
      <c r="C27" t="s">
        <v>3681</v>
      </c>
      <c r="D27">
        <v>0</v>
      </c>
      <c r="E27">
        <v>0</v>
      </c>
      <c r="F27">
        <v>0</v>
      </c>
    </row>
    <row r="28" spans="1:6" x14ac:dyDescent="0.25">
      <c r="A28" t="s">
        <v>3682</v>
      </c>
      <c r="B28" t="s">
        <v>3680</v>
      </c>
      <c r="C28" t="s">
        <v>3683</v>
      </c>
      <c r="D28">
        <v>10</v>
      </c>
      <c r="E28">
        <v>1</v>
      </c>
      <c r="F28">
        <v>10</v>
      </c>
    </row>
    <row r="29" spans="1:6" x14ac:dyDescent="0.25">
      <c r="A29" t="s">
        <v>3682</v>
      </c>
      <c r="B29" t="s">
        <v>3680</v>
      </c>
      <c r="C29" t="s">
        <v>3683</v>
      </c>
      <c r="D29">
        <v>10</v>
      </c>
      <c r="E29">
        <v>1</v>
      </c>
      <c r="F29">
        <v>10</v>
      </c>
    </row>
    <row r="30" spans="1:6" x14ac:dyDescent="0.25">
      <c r="A30" t="s">
        <v>3682</v>
      </c>
      <c r="B30" t="s">
        <v>3680</v>
      </c>
      <c r="C30" t="s">
        <v>3683</v>
      </c>
      <c r="D30">
        <v>10</v>
      </c>
      <c r="E30">
        <v>1</v>
      </c>
      <c r="F30">
        <v>10</v>
      </c>
    </row>
    <row r="31" spans="1:6" x14ac:dyDescent="0.25">
      <c r="A31" t="s">
        <v>3682</v>
      </c>
      <c r="B31" t="s">
        <v>3680</v>
      </c>
      <c r="C31" t="s">
        <v>3683</v>
      </c>
      <c r="D31">
        <v>10</v>
      </c>
      <c r="E31">
        <v>2</v>
      </c>
      <c r="F31">
        <v>20</v>
      </c>
    </row>
    <row r="32" spans="1:6" x14ac:dyDescent="0.25">
      <c r="A32" t="s">
        <v>3682</v>
      </c>
      <c r="B32" t="s">
        <v>3680</v>
      </c>
      <c r="C32" t="s">
        <v>3683</v>
      </c>
      <c r="D32">
        <v>10</v>
      </c>
      <c r="E32">
        <v>1</v>
      </c>
      <c r="F32">
        <v>10</v>
      </c>
    </row>
    <row r="33" spans="1:6" x14ac:dyDescent="0.25">
      <c r="A33" t="s">
        <v>3682</v>
      </c>
      <c r="B33" t="s">
        <v>3680</v>
      </c>
      <c r="C33" t="s">
        <v>3683</v>
      </c>
      <c r="D33">
        <v>10</v>
      </c>
      <c r="E33">
        <v>1</v>
      </c>
      <c r="F33">
        <v>10</v>
      </c>
    </row>
    <row r="34" spans="1:6" x14ac:dyDescent="0.25">
      <c r="A34" t="s">
        <v>3682</v>
      </c>
      <c r="B34" t="s">
        <v>3680</v>
      </c>
      <c r="C34" t="s">
        <v>3683</v>
      </c>
      <c r="D34">
        <v>10</v>
      </c>
      <c r="E34">
        <v>1</v>
      </c>
      <c r="F34">
        <v>10</v>
      </c>
    </row>
    <row r="35" spans="1:6" x14ac:dyDescent="0.25">
      <c r="A35" t="s">
        <v>3682</v>
      </c>
      <c r="B35" t="s">
        <v>3680</v>
      </c>
      <c r="C35" t="s">
        <v>3683</v>
      </c>
      <c r="D35">
        <v>0</v>
      </c>
      <c r="E35">
        <v>0</v>
      </c>
      <c r="F35">
        <v>0</v>
      </c>
    </row>
    <row r="36" spans="1:6" x14ac:dyDescent="0.25">
      <c r="A36" t="s">
        <v>3682</v>
      </c>
      <c r="B36" t="s">
        <v>3680</v>
      </c>
      <c r="C36" t="s">
        <v>3683</v>
      </c>
      <c r="D36">
        <v>0</v>
      </c>
      <c r="E36">
        <v>0</v>
      </c>
      <c r="F36">
        <v>0</v>
      </c>
    </row>
    <row r="37" spans="1:6" x14ac:dyDescent="0.25">
      <c r="A37" t="s">
        <v>3661</v>
      </c>
      <c r="B37" t="s">
        <v>3684</v>
      </c>
      <c r="C37" t="s">
        <v>3685</v>
      </c>
      <c r="D37">
        <v>20</v>
      </c>
      <c r="E37">
        <v>1</v>
      </c>
      <c r="F37">
        <v>20</v>
      </c>
    </row>
    <row r="38" spans="1:6" x14ac:dyDescent="0.25">
      <c r="A38" t="s">
        <v>3661</v>
      </c>
      <c r="B38" t="s">
        <v>3684</v>
      </c>
      <c r="C38" t="s">
        <v>3685</v>
      </c>
      <c r="D38">
        <v>0</v>
      </c>
      <c r="E38">
        <v>0</v>
      </c>
      <c r="F38">
        <v>0</v>
      </c>
    </row>
    <row r="39" spans="1:6" x14ac:dyDescent="0.25">
      <c r="A39" t="s">
        <v>3686</v>
      </c>
      <c r="B39" t="s">
        <v>3687</v>
      </c>
      <c r="C39" t="s">
        <v>3688</v>
      </c>
      <c r="D39">
        <v>40</v>
      </c>
      <c r="E39">
        <v>1</v>
      </c>
      <c r="F39">
        <v>40</v>
      </c>
    </row>
    <row r="40" spans="1:6" x14ac:dyDescent="0.25">
      <c r="A40" t="s">
        <v>3686</v>
      </c>
      <c r="B40" t="s">
        <v>3687</v>
      </c>
      <c r="C40" t="s">
        <v>3688</v>
      </c>
      <c r="D40">
        <v>40</v>
      </c>
      <c r="E40">
        <v>1</v>
      </c>
      <c r="F40">
        <v>40</v>
      </c>
    </row>
    <row r="41" spans="1:6" x14ac:dyDescent="0.25">
      <c r="A41" t="s">
        <v>3686</v>
      </c>
      <c r="B41" t="s">
        <v>3687</v>
      </c>
      <c r="C41" t="s">
        <v>3688</v>
      </c>
      <c r="D41">
        <v>40</v>
      </c>
      <c r="E41">
        <v>1</v>
      </c>
      <c r="F41">
        <v>40</v>
      </c>
    </row>
    <row r="42" spans="1:6" x14ac:dyDescent="0.25">
      <c r="A42" t="s">
        <v>3686</v>
      </c>
      <c r="B42" t="s">
        <v>3687</v>
      </c>
      <c r="C42" t="s">
        <v>3688</v>
      </c>
      <c r="D42">
        <v>40</v>
      </c>
      <c r="E42">
        <v>2</v>
      </c>
      <c r="F42">
        <v>80</v>
      </c>
    </row>
    <row r="43" spans="1:6" x14ac:dyDescent="0.25">
      <c r="A43" t="s">
        <v>3686</v>
      </c>
      <c r="B43" t="s">
        <v>3687</v>
      </c>
      <c r="C43" t="s">
        <v>3688</v>
      </c>
      <c r="D43">
        <v>0</v>
      </c>
      <c r="E43">
        <v>0</v>
      </c>
      <c r="F43">
        <v>0</v>
      </c>
    </row>
    <row r="44" spans="1:6" x14ac:dyDescent="0.25">
      <c r="A44" t="s">
        <v>3689</v>
      </c>
      <c r="B44" t="s">
        <v>3687</v>
      </c>
      <c r="C44" t="s">
        <v>3690</v>
      </c>
      <c r="D44">
        <v>40</v>
      </c>
      <c r="E44">
        <v>1</v>
      </c>
      <c r="F44">
        <v>40</v>
      </c>
    </row>
    <row r="45" spans="1:6" x14ac:dyDescent="0.25">
      <c r="A45" t="s">
        <v>3689</v>
      </c>
      <c r="B45" t="s">
        <v>3687</v>
      </c>
      <c r="C45" t="s">
        <v>3690</v>
      </c>
      <c r="D45">
        <v>40</v>
      </c>
      <c r="E45">
        <v>1</v>
      </c>
      <c r="F45">
        <v>40</v>
      </c>
    </row>
    <row r="46" spans="1:6" x14ac:dyDescent="0.25">
      <c r="A46" t="s">
        <v>3689</v>
      </c>
      <c r="B46" t="s">
        <v>3687</v>
      </c>
      <c r="C46" t="s">
        <v>3690</v>
      </c>
      <c r="D46">
        <v>40</v>
      </c>
      <c r="E46">
        <v>1</v>
      </c>
      <c r="F46">
        <v>40</v>
      </c>
    </row>
    <row r="47" spans="1:6" x14ac:dyDescent="0.25">
      <c r="A47" t="s">
        <v>3691</v>
      </c>
      <c r="B47" t="s">
        <v>3687</v>
      </c>
      <c r="C47" t="s">
        <v>3692</v>
      </c>
      <c r="D47">
        <v>40</v>
      </c>
      <c r="E47">
        <v>1</v>
      </c>
      <c r="F47">
        <v>40</v>
      </c>
    </row>
    <row r="48" spans="1:6" x14ac:dyDescent="0.25">
      <c r="A48" t="s">
        <v>3693</v>
      </c>
      <c r="B48" t="s">
        <v>3694</v>
      </c>
      <c r="C48" t="s">
        <v>3695</v>
      </c>
      <c r="D48">
        <v>5</v>
      </c>
      <c r="E48">
        <v>1</v>
      </c>
      <c r="F48">
        <v>5</v>
      </c>
    </row>
    <row r="49" spans="1:6" x14ac:dyDescent="0.25">
      <c r="A49" t="s">
        <v>3693</v>
      </c>
      <c r="B49" t="s">
        <v>3694</v>
      </c>
      <c r="C49" t="s">
        <v>3695</v>
      </c>
      <c r="D49">
        <v>5</v>
      </c>
      <c r="E49">
        <v>1</v>
      </c>
      <c r="F49">
        <v>5</v>
      </c>
    </row>
    <row r="50" spans="1:6" x14ac:dyDescent="0.25">
      <c r="A50" t="s">
        <v>3693</v>
      </c>
      <c r="B50" t="s">
        <v>3694</v>
      </c>
      <c r="C50" t="s">
        <v>3695</v>
      </c>
      <c r="D50">
        <v>0</v>
      </c>
      <c r="E50">
        <v>0</v>
      </c>
      <c r="F50">
        <v>0</v>
      </c>
    </row>
    <row r="51" spans="1:6" x14ac:dyDescent="0.25">
      <c r="A51" t="s">
        <v>3524</v>
      </c>
      <c r="B51" t="s">
        <v>3696</v>
      </c>
      <c r="C51" t="s">
        <v>3697</v>
      </c>
      <c r="D51">
        <v>50</v>
      </c>
      <c r="E51">
        <v>5</v>
      </c>
      <c r="F51" s="22">
        <v>250</v>
      </c>
    </row>
    <row r="52" spans="1:6" x14ac:dyDescent="0.25">
      <c r="A52" t="s">
        <v>3524</v>
      </c>
      <c r="B52" t="s">
        <v>3696</v>
      </c>
      <c r="C52" t="s">
        <v>3697</v>
      </c>
      <c r="D52">
        <v>50</v>
      </c>
      <c r="E52">
        <v>54</v>
      </c>
      <c r="F52" s="22">
        <v>2700</v>
      </c>
    </row>
    <row r="53" spans="1:6" x14ac:dyDescent="0.25">
      <c r="A53" t="s">
        <v>3524</v>
      </c>
      <c r="B53" t="s">
        <v>3696</v>
      </c>
      <c r="C53" t="s">
        <v>3697</v>
      </c>
      <c r="D53">
        <v>50</v>
      </c>
      <c r="E53">
        <v>13</v>
      </c>
      <c r="F53" s="22">
        <v>650</v>
      </c>
    </row>
    <row r="54" spans="1:6" x14ac:dyDescent="0.25">
      <c r="A54" t="s">
        <v>3524</v>
      </c>
      <c r="B54" t="s">
        <v>3696</v>
      </c>
      <c r="C54" t="s">
        <v>3697</v>
      </c>
      <c r="D54">
        <v>50</v>
      </c>
      <c r="E54">
        <v>23</v>
      </c>
      <c r="F54" s="22">
        <v>1150</v>
      </c>
    </row>
    <row r="55" spans="1:6" x14ac:dyDescent="0.25">
      <c r="A55" t="s">
        <v>3524</v>
      </c>
      <c r="B55" t="s">
        <v>3696</v>
      </c>
      <c r="C55" t="s">
        <v>3697</v>
      </c>
      <c r="D55">
        <v>50</v>
      </c>
      <c r="E55">
        <v>17</v>
      </c>
      <c r="F55">
        <v>850</v>
      </c>
    </row>
    <row r="56" spans="1:6" x14ac:dyDescent="0.25">
      <c r="A56" t="s">
        <v>3524</v>
      </c>
      <c r="B56" t="s">
        <v>3696</v>
      </c>
      <c r="C56" t="s">
        <v>3697</v>
      </c>
      <c r="D56">
        <v>50</v>
      </c>
      <c r="E56">
        <v>18</v>
      </c>
      <c r="F56" s="22">
        <v>900</v>
      </c>
    </row>
    <row r="57" spans="1:6" x14ac:dyDescent="0.25">
      <c r="A57" t="s">
        <v>3524</v>
      </c>
      <c r="B57" t="s">
        <v>3696</v>
      </c>
      <c r="C57" t="s">
        <v>3697</v>
      </c>
      <c r="D57">
        <v>50</v>
      </c>
      <c r="E57">
        <v>46</v>
      </c>
      <c r="F57" s="22">
        <v>2300</v>
      </c>
    </row>
    <row r="58" spans="1:6" x14ac:dyDescent="0.25">
      <c r="A58" t="s">
        <v>3524</v>
      </c>
      <c r="B58" t="s">
        <v>3696</v>
      </c>
      <c r="C58" t="s">
        <v>3697</v>
      </c>
      <c r="D58">
        <v>50</v>
      </c>
      <c r="E58">
        <v>17</v>
      </c>
      <c r="F58">
        <v>850</v>
      </c>
    </row>
    <row r="59" spans="1:6" x14ac:dyDescent="0.25">
      <c r="A59" t="s">
        <v>3524</v>
      </c>
      <c r="B59" t="s">
        <v>3696</v>
      </c>
      <c r="C59" t="s">
        <v>3697</v>
      </c>
      <c r="D59">
        <v>50</v>
      </c>
      <c r="E59">
        <v>15</v>
      </c>
      <c r="F59">
        <v>750</v>
      </c>
    </row>
    <row r="60" spans="1:6" x14ac:dyDescent="0.25">
      <c r="A60" t="s">
        <v>3524</v>
      </c>
      <c r="B60" t="s">
        <v>3696</v>
      </c>
      <c r="C60" t="s">
        <v>3697</v>
      </c>
      <c r="D60">
        <v>50</v>
      </c>
      <c r="E60">
        <v>9</v>
      </c>
      <c r="F60" s="22">
        <v>450</v>
      </c>
    </row>
    <row r="61" spans="1:6" x14ac:dyDescent="0.25">
      <c r="A61" t="s">
        <v>3524</v>
      </c>
      <c r="B61" t="s">
        <v>3696</v>
      </c>
      <c r="C61" t="s">
        <v>3697</v>
      </c>
      <c r="D61">
        <v>50</v>
      </c>
      <c r="E61">
        <v>35</v>
      </c>
      <c r="F61" s="22">
        <v>1750</v>
      </c>
    </row>
    <row r="62" spans="1:6" x14ac:dyDescent="0.25">
      <c r="A62" t="s">
        <v>3524</v>
      </c>
      <c r="B62" t="s">
        <v>3696</v>
      </c>
      <c r="C62" t="s">
        <v>3697</v>
      </c>
      <c r="D62">
        <v>50</v>
      </c>
      <c r="E62">
        <v>30</v>
      </c>
      <c r="F62" s="22">
        <v>1500</v>
      </c>
    </row>
    <row r="63" spans="1:6" x14ac:dyDescent="0.25">
      <c r="A63" t="s">
        <v>3524</v>
      </c>
      <c r="B63" t="s">
        <v>3696</v>
      </c>
      <c r="C63" t="s">
        <v>3697</v>
      </c>
      <c r="D63">
        <v>0</v>
      </c>
      <c r="E63">
        <v>0</v>
      </c>
      <c r="F63">
        <v>0</v>
      </c>
    </row>
    <row r="64" spans="1:6" x14ac:dyDescent="0.25">
      <c r="A64" t="s">
        <v>3526</v>
      </c>
      <c r="B64" t="s">
        <v>3696</v>
      </c>
      <c r="C64" t="s">
        <v>3698</v>
      </c>
      <c r="D64">
        <v>50</v>
      </c>
      <c r="E64">
        <v>5</v>
      </c>
      <c r="F64">
        <v>250</v>
      </c>
    </row>
    <row r="65" spans="1:6" x14ac:dyDescent="0.25">
      <c r="A65" t="s">
        <v>3526</v>
      </c>
      <c r="B65" t="s">
        <v>3696</v>
      </c>
      <c r="C65" t="s">
        <v>3698</v>
      </c>
      <c r="D65">
        <v>0</v>
      </c>
      <c r="E65">
        <v>0</v>
      </c>
      <c r="F65">
        <v>0</v>
      </c>
    </row>
    <row r="66" spans="1:6" x14ac:dyDescent="0.25">
      <c r="A66" t="s">
        <v>3663</v>
      </c>
      <c r="B66" t="s">
        <v>3699</v>
      </c>
      <c r="C66" t="s">
        <v>3700</v>
      </c>
      <c r="D66">
        <v>10</v>
      </c>
      <c r="E66">
        <v>2</v>
      </c>
      <c r="F66">
        <v>20</v>
      </c>
    </row>
    <row r="67" spans="1:6" x14ac:dyDescent="0.25">
      <c r="A67" t="s">
        <v>3663</v>
      </c>
      <c r="B67" t="s">
        <v>3699</v>
      </c>
      <c r="C67" t="s">
        <v>3700</v>
      </c>
      <c r="D67">
        <v>10</v>
      </c>
      <c r="E67">
        <v>6</v>
      </c>
      <c r="F67">
        <v>60</v>
      </c>
    </row>
    <row r="68" spans="1:6" x14ac:dyDescent="0.25">
      <c r="A68" t="s">
        <v>3663</v>
      </c>
      <c r="B68" t="s">
        <v>3699</v>
      </c>
      <c r="C68" t="s">
        <v>3700</v>
      </c>
      <c r="D68">
        <v>10</v>
      </c>
      <c r="E68">
        <v>7</v>
      </c>
      <c r="F68">
        <v>70</v>
      </c>
    </row>
    <row r="69" spans="1:6" x14ac:dyDescent="0.25">
      <c r="A69" t="s">
        <v>3663</v>
      </c>
      <c r="B69" t="s">
        <v>3699</v>
      </c>
      <c r="C69" t="s">
        <v>3700</v>
      </c>
      <c r="D69">
        <v>10</v>
      </c>
      <c r="E69">
        <v>7</v>
      </c>
      <c r="F69">
        <v>70</v>
      </c>
    </row>
    <row r="70" spans="1:6" x14ac:dyDescent="0.25">
      <c r="A70" t="s">
        <v>3663</v>
      </c>
      <c r="B70" t="s">
        <v>3699</v>
      </c>
      <c r="C70" t="s">
        <v>3700</v>
      </c>
      <c r="D70">
        <v>10</v>
      </c>
      <c r="E70">
        <v>7</v>
      </c>
      <c r="F70">
        <v>70</v>
      </c>
    </row>
    <row r="71" spans="1:6" x14ac:dyDescent="0.25">
      <c r="A71" t="s">
        <v>3663</v>
      </c>
      <c r="B71" t="s">
        <v>3699</v>
      </c>
      <c r="C71" t="s">
        <v>3700</v>
      </c>
      <c r="D71">
        <v>10</v>
      </c>
      <c r="E71">
        <v>7</v>
      </c>
      <c r="F71">
        <v>70</v>
      </c>
    </row>
    <row r="72" spans="1:6" x14ac:dyDescent="0.25">
      <c r="A72" t="s">
        <v>3663</v>
      </c>
      <c r="B72" t="s">
        <v>3699</v>
      </c>
      <c r="C72" t="s">
        <v>3700</v>
      </c>
      <c r="D72">
        <v>10</v>
      </c>
      <c r="E72">
        <v>13</v>
      </c>
      <c r="F72">
        <v>130</v>
      </c>
    </row>
    <row r="73" spans="1:6" x14ac:dyDescent="0.25">
      <c r="A73" t="s">
        <v>3663</v>
      </c>
      <c r="B73" t="s">
        <v>3699</v>
      </c>
      <c r="C73" t="s">
        <v>3700</v>
      </c>
      <c r="D73">
        <v>10</v>
      </c>
      <c r="E73">
        <v>7</v>
      </c>
      <c r="F73">
        <v>70</v>
      </c>
    </row>
    <row r="74" spans="1:6" x14ac:dyDescent="0.25">
      <c r="A74" t="s">
        <v>3663</v>
      </c>
      <c r="B74" t="s">
        <v>3699</v>
      </c>
      <c r="C74" t="s">
        <v>3700</v>
      </c>
      <c r="D74">
        <v>10</v>
      </c>
      <c r="E74">
        <v>1</v>
      </c>
      <c r="F74">
        <v>10</v>
      </c>
    </row>
    <row r="75" spans="1:6" x14ac:dyDescent="0.25">
      <c r="A75" t="s">
        <v>3663</v>
      </c>
      <c r="B75" t="s">
        <v>3699</v>
      </c>
      <c r="C75" t="s">
        <v>3700</v>
      </c>
      <c r="D75">
        <v>10</v>
      </c>
      <c r="E75">
        <v>14</v>
      </c>
      <c r="F75">
        <v>140</v>
      </c>
    </row>
    <row r="76" spans="1:6" x14ac:dyDescent="0.25">
      <c r="A76" t="s">
        <v>3663</v>
      </c>
      <c r="B76" t="s">
        <v>3699</v>
      </c>
      <c r="C76" t="s">
        <v>3700</v>
      </c>
      <c r="D76">
        <v>10</v>
      </c>
      <c r="E76">
        <v>10</v>
      </c>
      <c r="F76">
        <v>100</v>
      </c>
    </row>
    <row r="77" spans="1:6" x14ac:dyDescent="0.25">
      <c r="A77" t="s">
        <v>3663</v>
      </c>
      <c r="B77" t="s">
        <v>3699</v>
      </c>
      <c r="C77" t="s">
        <v>3700</v>
      </c>
      <c r="D77">
        <v>0</v>
      </c>
      <c r="E77">
        <v>0</v>
      </c>
      <c r="F77">
        <v>0</v>
      </c>
    </row>
    <row r="78" spans="1:6" x14ac:dyDescent="0.25">
      <c r="A78" t="s">
        <v>3701</v>
      </c>
      <c r="B78" t="s">
        <v>3702</v>
      </c>
      <c r="C78" t="s">
        <v>3703</v>
      </c>
      <c r="D78">
        <v>15</v>
      </c>
      <c r="E78">
        <v>4</v>
      </c>
      <c r="F78">
        <v>60</v>
      </c>
    </row>
    <row r="79" spans="1:6" x14ac:dyDescent="0.25">
      <c r="A79" t="s">
        <v>3701</v>
      </c>
      <c r="B79" t="s">
        <v>3702</v>
      </c>
      <c r="C79" t="s">
        <v>3703</v>
      </c>
      <c r="D79">
        <v>15</v>
      </c>
      <c r="E79">
        <v>1</v>
      </c>
      <c r="F79">
        <v>15</v>
      </c>
    </row>
    <row r="80" spans="1:6" x14ac:dyDescent="0.25">
      <c r="A80" t="s">
        <v>3701</v>
      </c>
      <c r="B80" t="s">
        <v>3702</v>
      </c>
      <c r="C80" t="s">
        <v>3703</v>
      </c>
      <c r="D80">
        <v>15</v>
      </c>
      <c r="E80">
        <v>4</v>
      </c>
      <c r="F80">
        <v>60</v>
      </c>
    </row>
    <row r="81" spans="1:6" x14ac:dyDescent="0.25">
      <c r="A81" t="s">
        <v>3701</v>
      </c>
      <c r="B81" t="s">
        <v>3702</v>
      </c>
      <c r="C81" t="s">
        <v>3703</v>
      </c>
      <c r="D81">
        <v>15</v>
      </c>
      <c r="E81">
        <v>5</v>
      </c>
      <c r="F81">
        <v>75</v>
      </c>
    </row>
    <row r="82" spans="1:6" x14ac:dyDescent="0.25">
      <c r="A82" t="s">
        <v>3701</v>
      </c>
      <c r="B82" t="s">
        <v>3702</v>
      </c>
      <c r="C82" t="s">
        <v>3703</v>
      </c>
      <c r="D82">
        <v>15</v>
      </c>
      <c r="E82">
        <v>4</v>
      </c>
      <c r="F82">
        <v>60</v>
      </c>
    </row>
    <row r="83" spans="1:6" x14ac:dyDescent="0.25">
      <c r="A83" t="s">
        <v>3701</v>
      </c>
      <c r="B83" t="s">
        <v>3702</v>
      </c>
      <c r="C83" t="s">
        <v>3703</v>
      </c>
      <c r="D83">
        <v>15</v>
      </c>
      <c r="E83">
        <v>6</v>
      </c>
      <c r="F83">
        <v>90</v>
      </c>
    </row>
    <row r="84" spans="1:6" x14ac:dyDescent="0.25">
      <c r="A84" t="s">
        <v>3701</v>
      </c>
      <c r="B84" t="s">
        <v>3702</v>
      </c>
      <c r="C84" t="s">
        <v>3703</v>
      </c>
      <c r="D84">
        <v>15</v>
      </c>
      <c r="E84">
        <v>8</v>
      </c>
      <c r="F84">
        <v>120</v>
      </c>
    </row>
    <row r="85" spans="1:6" x14ac:dyDescent="0.25">
      <c r="A85" t="s">
        <v>3701</v>
      </c>
      <c r="B85" t="s">
        <v>3702</v>
      </c>
      <c r="C85" t="s">
        <v>3703</v>
      </c>
      <c r="D85">
        <v>15</v>
      </c>
      <c r="E85">
        <v>2</v>
      </c>
      <c r="F85">
        <v>30</v>
      </c>
    </row>
    <row r="86" spans="1:6" x14ac:dyDescent="0.25">
      <c r="A86" t="s">
        <v>3701</v>
      </c>
      <c r="B86" t="s">
        <v>3702</v>
      </c>
      <c r="C86" t="s">
        <v>3703</v>
      </c>
      <c r="D86">
        <v>15</v>
      </c>
      <c r="E86">
        <v>2</v>
      </c>
      <c r="F86">
        <v>30</v>
      </c>
    </row>
    <row r="87" spans="1:6" x14ac:dyDescent="0.25">
      <c r="A87" t="s">
        <v>3701</v>
      </c>
      <c r="B87" t="s">
        <v>3702</v>
      </c>
      <c r="C87" t="s">
        <v>3703</v>
      </c>
      <c r="D87">
        <v>15</v>
      </c>
      <c r="E87">
        <v>8</v>
      </c>
      <c r="F87">
        <v>120</v>
      </c>
    </row>
    <row r="88" spans="1:6" x14ac:dyDescent="0.25">
      <c r="A88" t="s">
        <v>3701</v>
      </c>
      <c r="B88" t="s">
        <v>3702</v>
      </c>
      <c r="C88" t="s">
        <v>3703</v>
      </c>
      <c r="D88">
        <v>15</v>
      </c>
      <c r="E88">
        <v>7</v>
      </c>
      <c r="F88">
        <v>105</v>
      </c>
    </row>
    <row r="89" spans="1:6" x14ac:dyDescent="0.25">
      <c r="A89" t="s">
        <v>3701</v>
      </c>
      <c r="B89" t="s">
        <v>3702</v>
      </c>
      <c r="C89" t="s">
        <v>3703</v>
      </c>
      <c r="D89">
        <v>0</v>
      </c>
      <c r="E89">
        <v>0</v>
      </c>
      <c r="F89">
        <v>0</v>
      </c>
    </row>
    <row r="90" spans="1:6" x14ac:dyDescent="0.25">
      <c r="A90" t="s">
        <v>3664</v>
      </c>
      <c r="B90" t="s">
        <v>3704</v>
      </c>
      <c r="C90" t="s">
        <v>3705</v>
      </c>
      <c r="D90">
        <v>100</v>
      </c>
      <c r="E90">
        <v>2</v>
      </c>
      <c r="F90" s="22">
        <v>200</v>
      </c>
    </row>
    <row r="91" spans="1:6" x14ac:dyDescent="0.25">
      <c r="A91" t="s">
        <v>3664</v>
      </c>
      <c r="B91" t="s">
        <v>3704</v>
      </c>
      <c r="C91" t="s">
        <v>3705</v>
      </c>
      <c r="D91">
        <v>100</v>
      </c>
      <c r="E91">
        <v>11</v>
      </c>
      <c r="F91" s="22">
        <v>1100</v>
      </c>
    </row>
    <row r="92" spans="1:6" x14ac:dyDescent="0.25">
      <c r="A92" t="s">
        <v>3664</v>
      </c>
      <c r="B92" t="s">
        <v>3704</v>
      </c>
      <c r="C92" t="s">
        <v>3705</v>
      </c>
      <c r="D92">
        <v>100</v>
      </c>
      <c r="E92">
        <v>4</v>
      </c>
      <c r="F92">
        <v>400</v>
      </c>
    </row>
    <row r="93" spans="1:6" x14ac:dyDescent="0.25">
      <c r="A93" t="s">
        <v>3664</v>
      </c>
      <c r="B93" t="s">
        <v>3704</v>
      </c>
      <c r="C93" t="s">
        <v>3705</v>
      </c>
      <c r="D93">
        <v>100</v>
      </c>
      <c r="E93">
        <v>3</v>
      </c>
      <c r="F93">
        <v>300</v>
      </c>
    </row>
    <row r="94" spans="1:6" x14ac:dyDescent="0.25">
      <c r="A94" t="s">
        <v>3664</v>
      </c>
      <c r="B94" t="s">
        <v>3704</v>
      </c>
      <c r="C94" t="s">
        <v>3705</v>
      </c>
      <c r="D94">
        <v>100</v>
      </c>
      <c r="E94">
        <v>7</v>
      </c>
      <c r="F94">
        <v>700</v>
      </c>
    </row>
    <row r="95" spans="1:6" x14ac:dyDescent="0.25">
      <c r="A95" t="s">
        <v>3664</v>
      </c>
      <c r="B95" t="s">
        <v>3704</v>
      </c>
      <c r="C95" t="s">
        <v>3705</v>
      </c>
      <c r="D95">
        <v>100</v>
      </c>
      <c r="E95">
        <v>2</v>
      </c>
      <c r="F95" s="22">
        <v>200</v>
      </c>
    </row>
    <row r="96" spans="1:6" x14ac:dyDescent="0.25">
      <c r="A96" t="s">
        <v>3664</v>
      </c>
      <c r="B96" t="s">
        <v>3704</v>
      </c>
      <c r="C96" t="s">
        <v>3705</v>
      </c>
      <c r="D96">
        <v>100</v>
      </c>
      <c r="E96">
        <v>12</v>
      </c>
      <c r="F96" s="22">
        <v>1200</v>
      </c>
    </row>
    <row r="97" spans="1:6" x14ac:dyDescent="0.25">
      <c r="A97" t="s">
        <v>3664</v>
      </c>
      <c r="B97" t="s">
        <v>3704</v>
      </c>
      <c r="C97" t="s">
        <v>3705</v>
      </c>
      <c r="D97">
        <v>100</v>
      </c>
      <c r="E97">
        <v>2</v>
      </c>
      <c r="F97">
        <v>200</v>
      </c>
    </row>
    <row r="98" spans="1:6" x14ac:dyDescent="0.25">
      <c r="A98" t="s">
        <v>3664</v>
      </c>
      <c r="B98" t="s">
        <v>3704</v>
      </c>
      <c r="C98" t="s">
        <v>3705</v>
      </c>
      <c r="D98">
        <v>100</v>
      </c>
      <c r="E98">
        <v>1</v>
      </c>
      <c r="F98">
        <v>100</v>
      </c>
    </row>
    <row r="99" spans="1:6" x14ac:dyDescent="0.25">
      <c r="A99" t="s">
        <v>3664</v>
      </c>
      <c r="B99" t="s">
        <v>3704</v>
      </c>
      <c r="C99" t="s">
        <v>3705</v>
      </c>
      <c r="D99">
        <v>100</v>
      </c>
      <c r="E99">
        <v>2</v>
      </c>
      <c r="F99">
        <v>200</v>
      </c>
    </row>
    <row r="100" spans="1:6" x14ac:dyDescent="0.25">
      <c r="A100" t="s">
        <v>3664</v>
      </c>
      <c r="B100" t="s">
        <v>3704</v>
      </c>
      <c r="C100" t="s">
        <v>3705</v>
      </c>
      <c r="D100">
        <v>100</v>
      </c>
      <c r="E100">
        <v>8</v>
      </c>
      <c r="F100">
        <v>800</v>
      </c>
    </row>
    <row r="101" spans="1:6" x14ac:dyDescent="0.25">
      <c r="A101" t="s">
        <v>3664</v>
      </c>
      <c r="B101" t="s">
        <v>3704</v>
      </c>
      <c r="C101" t="s">
        <v>3705</v>
      </c>
      <c r="D101">
        <v>100</v>
      </c>
      <c r="E101">
        <v>6</v>
      </c>
      <c r="F101">
        <v>600</v>
      </c>
    </row>
    <row r="102" spans="1:6" x14ac:dyDescent="0.25">
      <c r="A102" t="s">
        <v>3664</v>
      </c>
      <c r="B102" t="s">
        <v>3704</v>
      </c>
      <c r="C102" t="s">
        <v>3705</v>
      </c>
      <c r="D102">
        <v>0</v>
      </c>
      <c r="E102">
        <v>0</v>
      </c>
      <c r="F102">
        <v>0</v>
      </c>
    </row>
    <row r="103" spans="1:6" x14ac:dyDescent="0.25">
      <c r="A103" t="s">
        <v>3706</v>
      </c>
      <c r="B103" t="s">
        <v>3707</v>
      </c>
      <c r="C103" t="s">
        <v>3708</v>
      </c>
      <c r="D103">
        <v>1</v>
      </c>
      <c r="E103">
        <v>3</v>
      </c>
      <c r="F103">
        <v>3</v>
      </c>
    </row>
    <row r="104" spans="1:6" x14ac:dyDescent="0.25">
      <c r="A104" t="s">
        <v>3706</v>
      </c>
      <c r="B104" t="s">
        <v>3707</v>
      </c>
      <c r="C104" t="s">
        <v>3708</v>
      </c>
      <c r="D104">
        <v>0</v>
      </c>
      <c r="E104">
        <v>0</v>
      </c>
      <c r="F104">
        <v>0</v>
      </c>
    </row>
    <row r="105" spans="1:6" x14ac:dyDescent="0.25">
      <c r="A105" t="s">
        <v>3660</v>
      </c>
      <c r="B105" t="s">
        <v>3709</v>
      </c>
      <c r="C105" t="s">
        <v>3710</v>
      </c>
      <c r="D105">
        <v>5</v>
      </c>
      <c r="E105">
        <v>3</v>
      </c>
      <c r="F105">
        <v>15</v>
      </c>
    </row>
    <row r="106" spans="1:6" x14ac:dyDescent="0.25">
      <c r="A106" t="s">
        <v>3660</v>
      </c>
      <c r="B106" t="s">
        <v>3709</v>
      </c>
      <c r="C106" t="s">
        <v>3710</v>
      </c>
      <c r="D106">
        <v>5</v>
      </c>
      <c r="E106">
        <v>25</v>
      </c>
      <c r="F106">
        <v>125</v>
      </c>
    </row>
    <row r="107" spans="1:6" x14ac:dyDescent="0.25">
      <c r="A107" t="s">
        <v>3660</v>
      </c>
      <c r="B107" t="s">
        <v>3709</v>
      </c>
      <c r="C107" t="s">
        <v>3710</v>
      </c>
      <c r="D107">
        <v>5</v>
      </c>
      <c r="E107">
        <v>10</v>
      </c>
      <c r="F107">
        <v>50</v>
      </c>
    </row>
    <row r="108" spans="1:6" x14ac:dyDescent="0.25">
      <c r="A108" t="s">
        <v>3660</v>
      </c>
      <c r="B108" t="s">
        <v>3709</v>
      </c>
      <c r="C108" t="s">
        <v>3710</v>
      </c>
      <c r="D108">
        <v>5</v>
      </c>
      <c r="E108">
        <v>4</v>
      </c>
      <c r="F108">
        <v>20</v>
      </c>
    </row>
    <row r="109" spans="1:6" x14ac:dyDescent="0.25">
      <c r="A109" t="s">
        <v>3660</v>
      </c>
      <c r="B109" t="s">
        <v>3709</v>
      </c>
      <c r="C109" t="s">
        <v>3710</v>
      </c>
      <c r="D109">
        <v>5</v>
      </c>
      <c r="E109">
        <v>12</v>
      </c>
      <c r="F109">
        <v>60</v>
      </c>
    </row>
    <row r="110" spans="1:6" x14ac:dyDescent="0.25">
      <c r="A110" t="s">
        <v>3660</v>
      </c>
      <c r="B110" t="s">
        <v>3709</v>
      </c>
      <c r="C110" t="s">
        <v>3710</v>
      </c>
      <c r="D110">
        <v>5</v>
      </c>
      <c r="E110">
        <v>9</v>
      </c>
      <c r="F110">
        <v>45</v>
      </c>
    </row>
    <row r="111" spans="1:6" x14ac:dyDescent="0.25">
      <c r="A111" t="s">
        <v>3660</v>
      </c>
      <c r="B111" t="s">
        <v>3709</v>
      </c>
      <c r="C111" t="s">
        <v>3710</v>
      </c>
      <c r="D111">
        <v>5</v>
      </c>
      <c r="E111">
        <v>19</v>
      </c>
      <c r="F111">
        <v>95</v>
      </c>
    </row>
    <row r="112" spans="1:6" x14ac:dyDescent="0.25">
      <c r="A112" t="s">
        <v>3660</v>
      </c>
      <c r="B112" t="s">
        <v>3709</v>
      </c>
      <c r="C112" t="s">
        <v>3710</v>
      </c>
      <c r="D112">
        <v>5</v>
      </c>
      <c r="E112">
        <v>7</v>
      </c>
      <c r="F112">
        <v>35</v>
      </c>
    </row>
    <row r="113" spans="1:6" x14ac:dyDescent="0.25">
      <c r="A113" t="s">
        <v>3660</v>
      </c>
      <c r="B113" t="s">
        <v>3709</v>
      </c>
      <c r="C113" t="s">
        <v>3710</v>
      </c>
      <c r="D113">
        <v>5</v>
      </c>
      <c r="E113">
        <v>3</v>
      </c>
      <c r="F113">
        <v>15</v>
      </c>
    </row>
    <row r="114" spans="1:6" x14ac:dyDescent="0.25">
      <c r="A114" t="s">
        <v>3660</v>
      </c>
      <c r="B114" t="s">
        <v>3709</v>
      </c>
      <c r="C114" t="s">
        <v>3710</v>
      </c>
      <c r="D114">
        <v>5</v>
      </c>
      <c r="E114">
        <v>4</v>
      </c>
      <c r="F114">
        <v>20</v>
      </c>
    </row>
    <row r="115" spans="1:6" x14ac:dyDescent="0.25">
      <c r="A115" t="s">
        <v>3660</v>
      </c>
      <c r="B115" t="s">
        <v>3709</v>
      </c>
      <c r="C115" t="s">
        <v>3710</v>
      </c>
      <c r="D115">
        <v>5</v>
      </c>
      <c r="E115">
        <v>14</v>
      </c>
      <c r="F115">
        <v>70</v>
      </c>
    </row>
    <row r="116" spans="1:6" x14ac:dyDescent="0.25">
      <c r="A116" t="s">
        <v>3660</v>
      </c>
      <c r="B116" t="s">
        <v>3709</v>
      </c>
      <c r="C116" t="s">
        <v>3710</v>
      </c>
      <c r="D116">
        <v>5</v>
      </c>
      <c r="E116">
        <v>10</v>
      </c>
      <c r="F116">
        <v>50</v>
      </c>
    </row>
    <row r="117" spans="1:6" x14ac:dyDescent="0.25">
      <c r="A117" t="s">
        <v>3660</v>
      </c>
      <c r="B117" t="s">
        <v>3709</v>
      </c>
      <c r="C117" t="s">
        <v>3710</v>
      </c>
      <c r="D117">
        <v>0</v>
      </c>
      <c r="E117">
        <v>0</v>
      </c>
      <c r="F117">
        <v>0</v>
      </c>
    </row>
    <row r="118" spans="1:6" x14ac:dyDescent="0.25">
      <c r="A118" t="s">
        <v>3665</v>
      </c>
      <c r="B118" t="s">
        <v>3711</v>
      </c>
      <c r="C118" t="s">
        <v>3712</v>
      </c>
      <c r="D118">
        <v>50</v>
      </c>
      <c r="E118">
        <v>1</v>
      </c>
      <c r="F118">
        <v>50</v>
      </c>
    </row>
    <row r="119" spans="1:6" x14ac:dyDescent="0.25">
      <c r="A119" t="s">
        <v>3665</v>
      </c>
      <c r="B119" t="s">
        <v>3711</v>
      </c>
      <c r="C119" t="s">
        <v>3712</v>
      </c>
      <c r="D119">
        <v>0</v>
      </c>
      <c r="E119">
        <v>0</v>
      </c>
      <c r="F119">
        <v>0</v>
      </c>
    </row>
    <row r="120" spans="1:6" x14ac:dyDescent="0.25">
      <c r="A120" t="s">
        <v>3713</v>
      </c>
      <c r="B120" t="s">
        <v>3714</v>
      </c>
      <c r="C120" t="s">
        <v>3715</v>
      </c>
      <c r="D120">
        <v>50</v>
      </c>
      <c r="E120">
        <v>2</v>
      </c>
      <c r="F120">
        <v>100</v>
      </c>
    </row>
    <row r="121" spans="1:6" x14ac:dyDescent="0.25">
      <c r="A121" t="s">
        <v>3713</v>
      </c>
      <c r="B121" t="s">
        <v>3714</v>
      </c>
      <c r="C121" t="s">
        <v>3715</v>
      </c>
      <c r="D121">
        <v>0</v>
      </c>
      <c r="E121">
        <v>0</v>
      </c>
      <c r="F121">
        <v>0</v>
      </c>
    </row>
    <row r="122" spans="1:6" x14ac:dyDescent="0.25">
      <c r="A122" t="s">
        <v>3716</v>
      </c>
      <c r="B122" t="s">
        <v>3717</v>
      </c>
      <c r="C122" t="s">
        <v>3718</v>
      </c>
      <c r="D122">
        <v>50</v>
      </c>
      <c r="E122">
        <v>8</v>
      </c>
      <c r="F122">
        <v>400</v>
      </c>
    </row>
    <row r="123" spans="1:6" x14ac:dyDescent="0.25">
      <c r="A123" t="s">
        <v>3716</v>
      </c>
      <c r="B123" t="s">
        <v>3717</v>
      </c>
      <c r="C123" t="s">
        <v>3718</v>
      </c>
      <c r="D123">
        <v>0</v>
      </c>
      <c r="E123">
        <v>0</v>
      </c>
      <c r="F123">
        <v>0</v>
      </c>
    </row>
    <row r="124" spans="1:6" x14ac:dyDescent="0.25">
      <c r="A124" t="s">
        <v>3719</v>
      </c>
      <c r="B124" t="s">
        <v>3720</v>
      </c>
      <c r="C124" t="s">
        <v>3721</v>
      </c>
      <c r="D124">
        <v>5</v>
      </c>
      <c r="E124">
        <v>1</v>
      </c>
      <c r="F124">
        <v>5</v>
      </c>
    </row>
    <row r="125" spans="1:6" x14ac:dyDescent="0.25">
      <c r="A125" t="s">
        <v>3722</v>
      </c>
      <c r="B125" t="s">
        <v>3723</v>
      </c>
      <c r="C125" t="s">
        <v>3724</v>
      </c>
      <c r="D125">
        <v>20</v>
      </c>
      <c r="E125">
        <v>1</v>
      </c>
      <c r="F125">
        <v>20</v>
      </c>
    </row>
    <row r="126" spans="1:6" x14ac:dyDescent="0.25">
      <c r="A126" t="s">
        <v>3722</v>
      </c>
      <c r="B126" t="s">
        <v>3723</v>
      </c>
      <c r="C126" t="s">
        <v>3724</v>
      </c>
      <c r="D126">
        <v>20</v>
      </c>
      <c r="E126">
        <v>1</v>
      </c>
      <c r="F126">
        <v>20</v>
      </c>
    </row>
    <row r="127" spans="1:6" x14ac:dyDescent="0.25">
      <c r="A127" t="s">
        <v>3722</v>
      </c>
      <c r="B127" t="s">
        <v>3723</v>
      </c>
      <c r="C127" t="s">
        <v>3724</v>
      </c>
      <c r="D127">
        <v>20</v>
      </c>
      <c r="E127">
        <v>1</v>
      </c>
      <c r="F127">
        <v>20</v>
      </c>
    </row>
    <row r="128" spans="1:6" x14ac:dyDescent="0.25">
      <c r="A128" t="s">
        <v>3722</v>
      </c>
      <c r="B128" t="s">
        <v>3723</v>
      </c>
      <c r="C128" t="s">
        <v>3724</v>
      </c>
      <c r="D128">
        <v>20</v>
      </c>
      <c r="E128">
        <v>1</v>
      </c>
      <c r="F128">
        <v>20</v>
      </c>
    </row>
    <row r="129" spans="1:6" x14ac:dyDescent="0.25">
      <c r="A129" t="s">
        <v>3722</v>
      </c>
      <c r="B129" t="s">
        <v>3723</v>
      </c>
      <c r="C129" t="s">
        <v>3724</v>
      </c>
      <c r="D129">
        <v>20</v>
      </c>
      <c r="E129">
        <v>1</v>
      </c>
      <c r="F129">
        <v>20</v>
      </c>
    </row>
    <row r="130" spans="1:6" x14ac:dyDescent="0.25">
      <c r="A130" t="s">
        <v>3722</v>
      </c>
      <c r="B130" t="s">
        <v>3723</v>
      </c>
      <c r="C130" t="s">
        <v>3724</v>
      </c>
      <c r="D130">
        <v>20</v>
      </c>
      <c r="E130">
        <v>1</v>
      </c>
      <c r="F130">
        <v>20</v>
      </c>
    </row>
    <row r="131" spans="1:6" x14ac:dyDescent="0.25">
      <c r="A131" t="s">
        <v>3722</v>
      </c>
      <c r="B131" t="s">
        <v>3723</v>
      </c>
      <c r="C131" t="s">
        <v>3724</v>
      </c>
      <c r="D131">
        <v>0</v>
      </c>
      <c r="E131">
        <v>0</v>
      </c>
      <c r="F131">
        <v>0</v>
      </c>
    </row>
    <row r="132" spans="1:6" x14ac:dyDescent="0.25">
      <c r="A132" t="s">
        <v>3725</v>
      </c>
      <c r="B132" t="s">
        <v>3726</v>
      </c>
      <c r="C132" t="s">
        <v>3727</v>
      </c>
      <c r="D132">
        <v>5</v>
      </c>
      <c r="E132">
        <v>6</v>
      </c>
      <c r="F132">
        <v>30</v>
      </c>
    </row>
    <row r="133" spans="1:6" x14ac:dyDescent="0.25">
      <c r="A133" t="s">
        <v>3725</v>
      </c>
      <c r="B133" t="s">
        <v>3726</v>
      </c>
      <c r="C133" t="s">
        <v>3727</v>
      </c>
      <c r="D133">
        <v>5</v>
      </c>
      <c r="E133">
        <v>1</v>
      </c>
      <c r="F133">
        <v>5</v>
      </c>
    </row>
    <row r="134" spans="1:6" x14ac:dyDescent="0.25">
      <c r="A134" t="s">
        <v>3725</v>
      </c>
      <c r="B134" t="s">
        <v>3726</v>
      </c>
      <c r="C134" t="s">
        <v>3727</v>
      </c>
      <c r="D134">
        <v>5</v>
      </c>
      <c r="E134">
        <v>3</v>
      </c>
      <c r="F134">
        <v>15</v>
      </c>
    </row>
    <row r="135" spans="1:6" x14ac:dyDescent="0.25">
      <c r="A135" t="s">
        <v>3725</v>
      </c>
      <c r="B135" t="s">
        <v>3726</v>
      </c>
      <c r="C135" t="s">
        <v>3727</v>
      </c>
      <c r="D135">
        <v>5</v>
      </c>
      <c r="E135">
        <v>1</v>
      </c>
      <c r="F135">
        <v>5</v>
      </c>
    </row>
    <row r="136" spans="1:6" x14ac:dyDescent="0.25">
      <c r="A136" t="s">
        <v>3725</v>
      </c>
      <c r="B136" t="s">
        <v>3726</v>
      </c>
      <c r="C136" t="s">
        <v>3727</v>
      </c>
      <c r="D136">
        <v>5</v>
      </c>
      <c r="E136">
        <v>5</v>
      </c>
      <c r="F136">
        <v>25</v>
      </c>
    </row>
    <row r="137" spans="1:6" x14ac:dyDescent="0.25">
      <c r="A137" t="s">
        <v>3725</v>
      </c>
      <c r="B137" t="s">
        <v>3726</v>
      </c>
      <c r="C137" t="s">
        <v>3727</v>
      </c>
      <c r="D137">
        <v>5</v>
      </c>
      <c r="E137">
        <v>2</v>
      </c>
      <c r="F137">
        <v>10</v>
      </c>
    </row>
    <row r="138" spans="1:6" x14ac:dyDescent="0.25">
      <c r="A138" t="s">
        <v>3725</v>
      </c>
      <c r="B138" t="s">
        <v>3726</v>
      </c>
      <c r="C138" t="s">
        <v>3727</v>
      </c>
      <c r="D138">
        <v>5</v>
      </c>
      <c r="E138">
        <v>4</v>
      </c>
      <c r="F138">
        <v>20</v>
      </c>
    </row>
    <row r="139" spans="1:6" x14ac:dyDescent="0.25">
      <c r="A139" t="s">
        <v>3725</v>
      </c>
      <c r="B139" t="s">
        <v>3726</v>
      </c>
      <c r="C139" t="s">
        <v>3727</v>
      </c>
      <c r="D139">
        <v>5</v>
      </c>
      <c r="E139">
        <v>1</v>
      </c>
      <c r="F139">
        <v>5</v>
      </c>
    </row>
    <row r="140" spans="1:6" x14ac:dyDescent="0.25">
      <c r="A140" t="s">
        <v>3725</v>
      </c>
      <c r="B140" t="s">
        <v>3726</v>
      </c>
      <c r="C140" t="s">
        <v>3727</v>
      </c>
      <c r="D140">
        <v>5</v>
      </c>
      <c r="E140">
        <v>3</v>
      </c>
      <c r="F140">
        <v>15</v>
      </c>
    </row>
    <row r="141" spans="1:6" x14ac:dyDescent="0.25">
      <c r="A141" t="s">
        <v>3725</v>
      </c>
      <c r="B141" t="s">
        <v>3726</v>
      </c>
      <c r="C141" t="s">
        <v>3727</v>
      </c>
      <c r="D141">
        <v>5</v>
      </c>
      <c r="E141">
        <v>3</v>
      </c>
      <c r="F141">
        <v>15</v>
      </c>
    </row>
    <row r="142" spans="1:6" x14ac:dyDescent="0.25">
      <c r="A142" t="s">
        <v>3725</v>
      </c>
      <c r="B142" t="s">
        <v>3726</v>
      </c>
      <c r="C142" t="s">
        <v>3727</v>
      </c>
      <c r="D142">
        <v>0</v>
      </c>
      <c r="E142">
        <v>0</v>
      </c>
      <c r="F142">
        <v>0</v>
      </c>
    </row>
    <row r="143" spans="1:6" x14ac:dyDescent="0.25">
      <c r="A143" t="s">
        <v>3728</v>
      </c>
      <c r="B143" t="s">
        <v>3729</v>
      </c>
      <c r="C143" t="s">
        <v>3730</v>
      </c>
      <c r="D143">
        <v>20</v>
      </c>
      <c r="E143">
        <v>1</v>
      </c>
      <c r="F143">
        <v>20</v>
      </c>
    </row>
    <row r="144" spans="1:6" x14ac:dyDescent="0.25">
      <c r="A144" t="s">
        <v>3728</v>
      </c>
      <c r="B144" t="s">
        <v>3729</v>
      </c>
      <c r="C144" t="s">
        <v>3730</v>
      </c>
      <c r="D144">
        <v>20</v>
      </c>
      <c r="E144">
        <v>1</v>
      </c>
      <c r="F144">
        <v>20</v>
      </c>
    </row>
    <row r="145" spans="1:6" x14ac:dyDescent="0.25">
      <c r="A145" t="s">
        <v>3731</v>
      </c>
      <c r="B145" t="s">
        <v>3732</v>
      </c>
      <c r="C145" t="s">
        <v>3733</v>
      </c>
      <c r="D145">
        <v>20</v>
      </c>
      <c r="E145">
        <v>28</v>
      </c>
      <c r="F145">
        <v>560</v>
      </c>
    </row>
    <row r="146" spans="1:6" x14ac:dyDescent="0.25">
      <c r="A146" t="s">
        <v>3731</v>
      </c>
      <c r="B146" t="s">
        <v>3732</v>
      </c>
      <c r="C146" t="s">
        <v>3733</v>
      </c>
      <c r="D146">
        <v>20</v>
      </c>
      <c r="E146">
        <v>10</v>
      </c>
      <c r="F146">
        <v>200</v>
      </c>
    </row>
    <row r="147" spans="1:6" x14ac:dyDescent="0.25">
      <c r="A147" t="s">
        <v>3731</v>
      </c>
      <c r="B147" t="s">
        <v>3732</v>
      </c>
      <c r="C147" t="s">
        <v>3733</v>
      </c>
      <c r="D147">
        <v>20</v>
      </c>
      <c r="E147">
        <v>15</v>
      </c>
      <c r="F147">
        <v>300</v>
      </c>
    </row>
    <row r="148" spans="1:6" x14ac:dyDescent="0.25">
      <c r="A148" t="s">
        <v>3731</v>
      </c>
      <c r="B148" t="s">
        <v>3732</v>
      </c>
      <c r="C148" t="s">
        <v>3733</v>
      </c>
      <c r="D148">
        <v>20</v>
      </c>
      <c r="E148">
        <v>20</v>
      </c>
      <c r="F148">
        <v>400</v>
      </c>
    </row>
    <row r="149" spans="1:6" x14ac:dyDescent="0.25">
      <c r="A149" t="s">
        <v>3731</v>
      </c>
      <c r="B149" t="s">
        <v>3732</v>
      </c>
      <c r="C149" t="s">
        <v>3733</v>
      </c>
      <c r="D149">
        <v>20</v>
      </c>
      <c r="E149">
        <v>13</v>
      </c>
      <c r="F149">
        <v>260</v>
      </c>
    </row>
    <row r="150" spans="1:6" x14ac:dyDescent="0.25">
      <c r="A150" t="s">
        <v>3731</v>
      </c>
      <c r="B150" t="s">
        <v>3732</v>
      </c>
      <c r="C150" t="s">
        <v>3733</v>
      </c>
      <c r="D150">
        <v>20</v>
      </c>
      <c r="E150">
        <v>30</v>
      </c>
      <c r="F150">
        <v>600</v>
      </c>
    </row>
    <row r="151" spans="1:6" x14ac:dyDescent="0.25">
      <c r="A151" t="s">
        <v>3731</v>
      </c>
      <c r="B151" t="s">
        <v>3732</v>
      </c>
      <c r="C151" t="s">
        <v>3733</v>
      </c>
      <c r="D151">
        <v>20</v>
      </c>
      <c r="E151">
        <v>13</v>
      </c>
      <c r="F151">
        <v>260</v>
      </c>
    </row>
    <row r="152" spans="1:6" x14ac:dyDescent="0.25">
      <c r="A152" t="s">
        <v>3731</v>
      </c>
      <c r="B152" t="s">
        <v>3732</v>
      </c>
      <c r="C152" t="s">
        <v>3733</v>
      </c>
      <c r="D152">
        <v>20</v>
      </c>
      <c r="E152">
        <v>10</v>
      </c>
      <c r="F152">
        <v>200</v>
      </c>
    </row>
    <row r="153" spans="1:6" x14ac:dyDescent="0.25">
      <c r="A153" t="s">
        <v>3731</v>
      </c>
      <c r="B153" t="s">
        <v>3732</v>
      </c>
      <c r="C153" t="s">
        <v>3733</v>
      </c>
      <c r="D153">
        <v>20</v>
      </c>
      <c r="E153">
        <v>3</v>
      </c>
      <c r="F153">
        <v>60</v>
      </c>
    </row>
    <row r="154" spans="1:6" x14ac:dyDescent="0.25">
      <c r="A154" t="s">
        <v>3731</v>
      </c>
      <c r="B154" t="s">
        <v>3732</v>
      </c>
      <c r="C154" t="s">
        <v>3733</v>
      </c>
      <c r="D154">
        <v>20</v>
      </c>
      <c r="E154">
        <v>22</v>
      </c>
      <c r="F154">
        <v>440</v>
      </c>
    </row>
    <row r="155" spans="1:6" x14ac:dyDescent="0.25">
      <c r="A155" t="s">
        <v>3731</v>
      </c>
      <c r="B155" t="s">
        <v>3732</v>
      </c>
      <c r="C155" t="s">
        <v>3733</v>
      </c>
      <c r="D155">
        <v>20</v>
      </c>
      <c r="E155">
        <v>21</v>
      </c>
      <c r="F155">
        <v>420</v>
      </c>
    </row>
    <row r="156" spans="1:6" x14ac:dyDescent="0.25">
      <c r="A156" t="s">
        <v>3731</v>
      </c>
      <c r="B156" t="s">
        <v>3732</v>
      </c>
      <c r="C156" t="s">
        <v>3733</v>
      </c>
      <c r="D156">
        <v>0</v>
      </c>
      <c r="E156">
        <v>0</v>
      </c>
      <c r="F156">
        <v>0</v>
      </c>
    </row>
    <row r="157" spans="1:6" x14ac:dyDescent="0.25">
      <c r="A157" t="s">
        <v>3734</v>
      </c>
      <c r="B157" t="s">
        <v>3735</v>
      </c>
      <c r="C157" t="s">
        <v>3736</v>
      </c>
      <c r="D157">
        <v>10</v>
      </c>
      <c r="E157">
        <v>4</v>
      </c>
      <c r="F157">
        <v>40</v>
      </c>
    </row>
    <row r="158" spans="1:6" x14ac:dyDescent="0.25">
      <c r="A158" t="s">
        <v>3734</v>
      </c>
      <c r="B158" t="s">
        <v>3735</v>
      </c>
      <c r="C158" t="s">
        <v>3736</v>
      </c>
      <c r="D158">
        <v>10</v>
      </c>
      <c r="E158">
        <v>1</v>
      </c>
      <c r="F158">
        <v>10</v>
      </c>
    </row>
    <row r="159" spans="1:6" x14ac:dyDescent="0.25">
      <c r="A159" t="s">
        <v>3734</v>
      </c>
      <c r="B159" t="s">
        <v>3735</v>
      </c>
      <c r="C159" t="s">
        <v>3736</v>
      </c>
      <c r="D159">
        <v>10</v>
      </c>
      <c r="E159">
        <v>2</v>
      </c>
      <c r="F159">
        <v>20</v>
      </c>
    </row>
    <row r="160" spans="1:6" x14ac:dyDescent="0.25">
      <c r="A160" t="s">
        <v>3734</v>
      </c>
      <c r="B160" t="s">
        <v>3735</v>
      </c>
      <c r="C160" t="s">
        <v>3736</v>
      </c>
      <c r="D160">
        <v>10</v>
      </c>
      <c r="E160">
        <v>1</v>
      </c>
      <c r="F160">
        <v>10</v>
      </c>
    </row>
    <row r="161" spans="1:6" x14ac:dyDescent="0.25">
      <c r="A161" t="s">
        <v>3734</v>
      </c>
      <c r="B161" t="s">
        <v>3735</v>
      </c>
      <c r="C161" t="s">
        <v>3736</v>
      </c>
      <c r="D161">
        <v>10</v>
      </c>
      <c r="E161">
        <v>2</v>
      </c>
      <c r="F161">
        <v>20</v>
      </c>
    </row>
    <row r="162" spans="1:6" x14ac:dyDescent="0.25">
      <c r="A162" t="s">
        <v>3734</v>
      </c>
      <c r="B162" t="s">
        <v>3735</v>
      </c>
      <c r="C162" t="s">
        <v>3736</v>
      </c>
      <c r="D162">
        <v>10</v>
      </c>
      <c r="E162">
        <v>2</v>
      </c>
      <c r="F162">
        <v>20</v>
      </c>
    </row>
    <row r="163" spans="1:6" x14ac:dyDescent="0.25">
      <c r="A163" t="s">
        <v>3734</v>
      </c>
      <c r="B163" t="s">
        <v>3735</v>
      </c>
      <c r="C163" t="s">
        <v>3736</v>
      </c>
      <c r="D163">
        <v>10</v>
      </c>
      <c r="E163">
        <v>1</v>
      </c>
      <c r="F163">
        <v>10</v>
      </c>
    </row>
    <row r="164" spans="1:6" x14ac:dyDescent="0.25">
      <c r="A164" t="s">
        <v>3734</v>
      </c>
      <c r="B164" t="s">
        <v>3735</v>
      </c>
      <c r="C164" t="s">
        <v>3736</v>
      </c>
      <c r="D164">
        <v>0</v>
      </c>
      <c r="E164">
        <v>0</v>
      </c>
      <c r="F164">
        <v>0</v>
      </c>
    </row>
    <row r="165" spans="1:6" x14ac:dyDescent="0.25">
      <c r="A165" t="s">
        <v>3662</v>
      </c>
      <c r="B165" t="s">
        <v>3737</v>
      </c>
      <c r="C165" t="s">
        <v>3738</v>
      </c>
      <c r="D165">
        <v>100</v>
      </c>
      <c r="E165">
        <v>2</v>
      </c>
      <c r="F165" s="22">
        <v>200</v>
      </c>
    </row>
    <row r="166" spans="1:6" x14ac:dyDescent="0.25">
      <c r="A166" t="s">
        <v>3662</v>
      </c>
      <c r="B166" t="s">
        <v>3737</v>
      </c>
      <c r="C166" t="s">
        <v>3738</v>
      </c>
      <c r="D166">
        <v>100</v>
      </c>
      <c r="E166">
        <v>18</v>
      </c>
      <c r="F166" s="22">
        <v>1800</v>
      </c>
    </row>
    <row r="167" spans="1:6" x14ac:dyDescent="0.25">
      <c r="A167" t="s">
        <v>3662</v>
      </c>
      <c r="B167" t="s">
        <v>3737</v>
      </c>
      <c r="C167" t="s">
        <v>3738</v>
      </c>
      <c r="D167">
        <v>100</v>
      </c>
      <c r="E167">
        <v>3</v>
      </c>
      <c r="F167">
        <v>300</v>
      </c>
    </row>
    <row r="168" spans="1:6" x14ac:dyDescent="0.25">
      <c r="A168" t="s">
        <v>3662</v>
      </c>
      <c r="B168" t="s">
        <v>3737</v>
      </c>
      <c r="C168" t="s">
        <v>3738</v>
      </c>
      <c r="D168">
        <v>100</v>
      </c>
      <c r="E168">
        <v>9</v>
      </c>
      <c r="F168">
        <v>900</v>
      </c>
    </row>
    <row r="169" spans="1:6" x14ac:dyDescent="0.25">
      <c r="A169" t="s">
        <v>3662</v>
      </c>
      <c r="B169" t="s">
        <v>3737</v>
      </c>
      <c r="C169" t="s">
        <v>3738</v>
      </c>
      <c r="D169">
        <v>100</v>
      </c>
      <c r="E169">
        <v>7</v>
      </c>
      <c r="F169">
        <v>700</v>
      </c>
    </row>
    <row r="170" spans="1:6" x14ac:dyDescent="0.25">
      <c r="A170" t="s">
        <v>3662</v>
      </c>
      <c r="B170" t="s">
        <v>3737</v>
      </c>
      <c r="C170" t="s">
        <v>3738</v>
      </c>
      <c r="D170">
        <v>0</v>
      </c>
      <c r="E170">
        <v>0</v>
      </c>
      <c r="F170">
        <v>0</v>
      </c>
    </row>
    <row r="171" spans="1:6" x14ac:dyDescent="0.25">
      <c r="A171" t="s">
        <v>3662</v>
      </c>
      <c r="B171" t="s">
        <v>3737</v>
      </c>
      <c r="C171" t="s">
        <v>3738</v>
      </c>
      <c r="D171">
        <v>0</v>
      </c>
      <c r="E171">
        <v>0</v>
      </c>
      <c r="F171">
        <v>0</v>
      </c>
    </row>
    <row r="172" spans="1:6" x14ac:dyDescent="0.25">
      <c r="A172" t="s">
        <v>3662</v>
      </c>
      <c r="B172" t="s">
        <v>3737</v>
      </c>
      <c r="C172" t="s">
        <v>3738</v>
      </c>
      <c r="D172">
        <v>0</v>
      </c>
      <c r="E172">
        <v>0</v>
      </c>
      <c r="F172">
        <v>0</v>
      </c>
    </row>
    <row r="173" spans="1:6" x14ac:dyDescent="0.25">
      <c r="A173" t="s">
        <v>3739</v>
      </c>
      <c r="B173" t="s">
        <v>3740</v>
      </c>
      <c r="C173" t="s">
        <v>3741</v>
      </c>
      <c r="D173">
        <v>4</v>
      </c>
      <c r="E173">
        <v>1</v>
      </c>
      <c r="F173">
        <v>4</v>
      </c>
    </row>
    <row r="174" spans="1:6" x14ac:dyDescent="0.25">
      <c r="A174" t="s">
        <v>3739</v>
      </c>
      <c r="B174" t="s">
        <v>3740</v>
      </c>
      <c r="C174" t="s">
        <v>3741</v>
      </c>
      <c r="D174">
        <v>4</v>
      </c>
      <c r="E174">
        <v>1</v>
      </c>
      <c r="F174">
        <v>4</v>
      </c>
    </row>
    <row r="175" spans="1:6" x14ac:dyDescent="0.25">
      <c r="A175" t="s">
        <v>3739</v>
      </c>
      <c r="B175" t="s">
        <v>3740</v>
      </c>
      <c r="C175" t="s">
        <v>3741</v>
      </c>
      <c r="D175">
        <v>4</v>
      </c>
      <c r="E175">
        <v>1</v>
      </c>
      <c r="F175">
        <v>4</v>
      </c>
    </row>
    <row r="176" spans="1:6" x14ac:dyDescent="0.25">
      <c r="A176" t="s">
        <v>3739</v>
      </c>
      <c r="B176" t="s">
        <v>3740</v>
      </c>
      <c r="C176" t="s">
        <v>3741</v>
      </c>
      <c r="D176">
        <v>4</v>
      </c>
      <c r="E176">
        <v>1</v>
      </c>
      <c r="F176">
        <v>4</v>
      </c>
    </row>
    <row r="177" spans="1:6" x14ac:dyDescent="0.25">
      <c r="A177" t="s">
        <v>3739</v>
      </c>
      <c r="B177" t="s">
        <v>3740</v>
      </c>
      <c r="C177" t="s">
        <v>3741</v>
      </c>
      <c r="D177">
        <v>0</v>
      </c>
      <c r="E177">
        <v>0</v>
      </c>
      <c r="F177">
        <v>0</v>
      </c>
    </row>
    <row r="178" spans="1:6" x14ac:dyDescent="0.25">
      <c r="A178" t="s">
        <v>3742</v>
      </c>
      <c r="B178" t="s">
        <v>3743</v>
      </c>
      <c r="C178" t="s">
        <v>3744</v>
      </c>
      <c r="D178">
        <v>25</v>
      </c>
      <c r="E178">
        <v>8</v>
      </c>
      <c r="F178">
        <v>200</v>
      </c>
    </row>
    <row r="179" spans="1:6" x14ac:dyDescent="0.25">
      <c r="A179" t="s">
        <v>3742</v>
      </c>
      <c r="B179" t="s">
        <v>3743</v>
      </c>
      <c r="C179" t="s">
        <v>3744</v>
      </c>
      <c r="D179">
        <v>25</v>
      </c>
      <c r="E179">
        <v>1</v>
      </c>
      <c r="F179">
        <v>25</v>
      </c>
    </row>
    <row r="180" spans="1:6" x14ac:dyDescent="0.25">
      <c r="A180" t="s">
        <v>3742</v>
      </c>
      <c r="B180" t="s">
        <v>3743</v>
      </c>
      <c r="C180" t="s">
        <v>3744</v>
      </c>
      <c r="D180">
        <v>25</v>
      </c>
      <c r="E180">
        <v>2</v>
      </c>
      <c r="F180">
        <v>50</v>
      </c>
    </row>
    <row r="181" spans="1:6" x14ac:dyDescent="0.25">
      <c r="A181" t="s">
        <v>3742</v>
      </c>
      <c r="B181" t="s">
        <v>3743</v>
      </c>
      <c r="C181" t="s">
        <v>3744</v>
      </c>
      <c r="D181">
        <v>25</v>
      </c>
      <c r="E181">
        <v>1</v>
      </c>
      <c r="F181">
        <v>25</v>
      </c>
    </row>
    <row r="182" spans="1:6" x14ac:dyDescent="0.25">
      <c r="A182" t="s">
        <v>3742</v>
      </c>
      <c r="B182" t="s">
        <v>3743</v>
      </c>
      <c r="C182" t="s">
        <v>3744</v>
      </c>
      <c r="D182">
        <v>25</v>
      </c>
      <c r="E182">
        <v>1</v>
      </c>
      <c r="F182">
        <v>25</v>
      </c>
    </row>
    <row r="183" spans="1:6" x14ac:dyDescent="0.25">
      <c r="A183" t="s">
        <v>3742</v>
      </c>
      <c r="B183" t="s">
        <v>3743</v>
      </c>
      <c r="C183" t="s">
        <v>3744</v>
      </c>
      <c r="D183">
        <v>25</v>
      </c>
      <c r="E183">
        <v>2</v>
      </c>
      <c r="F183">
        <v>50</v>
      </c>
    </row>
    <row r="184" spans="1:6" x14ac:dyDescent="0.25">
      <c r="A184" t="s">
        <v>3742</v>
      </c>
      <c r="B184" t="s">
        <v>3743</v>
      </c>
      <c r="C184" t="s">
        <v>3744</v>
      </c>
      <c r="D184">
        <v>0</v>
      </c>
      <c r="E184">
        <v>0</v>
      </c>
      <c r="F184">
        <v>0</v>
      </c>
    </row>
    <row r="185" spans="1:6" x14ac:dyDescent="0.25">
      <c r="A185" t="s">
        <v>3742</v>
      </c>
      <c r="B185" t="s">
        <v>3743</v>
      </c>
      <c r="C185" t="s">
        <v>3744</v>
      </c>
      <c r="D185">
        <v>0</v>
      </c>
      <c r="E185">
        <v>0</v>
      </c>
      <c r="F185">
        <v>0</v>
      </c>
    </row>
    <row r="186" spans="1:6" x14ac:dyDescent="0.25">
      <c r="A186" t="s">
        <v>3745</v>
      </c>
      <c r="B186" t="s">
        <v>3746</v>
      </c>
      <c r="C186" t="s">
        <v>3747</v>
      </c>
      <c r="D186">
        <v>1</v>
      </c>
      <c r="E186">
        <v>1</v>
      </c>
      <c r="F186">
        <v>1</v>
      </c>
    </row>
    <row r="187" spans="1:6" x14ac:dyDescent="0.25">
      <c r="A187" t="s">
        <v>3748</v>
      </c>
      <c r="B187" t="s">
        <v>3749</v>
      </c>
      <c r="C187" t="s">
        <v>3750</v>
      </c>
      <c r="D187">
        <v>1</v>
      </c>
      <c r="E187">
        <v>1</v>
      </c>
      <c r="F187">
        <v>1</v>
      </c>
    </row>
    <row r="188" spans="1:6" x14ac:dyDescent="0.25">
      <c r="A188" t="s">
        <v>3751</v>
      </c>
      <c r="B188" t="s">
        <v>3749</v>
      </c>
      <c r="C188" t="s">
        <v>3752</v>
      </c>
      <c r="D188">
        <v>1</v>
      </c>
      <c r="E188">
        <v>1</v>
      </c>
      <c r="F188">
        <v>1</v>
      </c>
    </row>
    <row r="189" spans="1:6" x14ac:dyDescent="0.25">
      <c r="A189" t="s">
        <v>3753</v>
      </c>
      <c r="B189" t="s">
        <v>3754</v>
      </c>
      <c r="C189" t="s">
        <v>3755</v>
      </c>
      <c r="D189">
        <v>1</v>
      </c>
      <c r="E189">
        <v>1</v>
      </c>
      <c r="F189">
        <v>1</v>
      </c>
    </row>
    <row r="190" spans="1:6" x14ac:dyDescent="0.25">
      <c r="A190" t="s">
        <v>3753</v>
      </c>
      <c r="B190" t="s">
        <v>3754</v>
      </c>
      <c r="C190" t="s">
        <v>3755</v>
      </c>
      <c r="D190">
        <v>0</v>
      </c>
      <c r="E190">
        <v>0</v>
      </c>
      <c r="F190">
        <v>0</v>
      </c>
    </row>
    <row r="191" spans="1:6" x14ac:dyDescent="0.25">
      <c r="A191" t="s">
        <v>3756</v>
      </c>
      <c r="B191" t="s">
        <v>3754</v>
      </c>
      <c r="C191" t="s">
        <v>3757</v>
      </c>
      <c r="D191">
        <v>1</v>
      </c>
      <c r="E191">
        <v>1</v>
      </c>
      <c r="F191">
        <v>1</v>
      </c>
    </row>
    <row r="192" spans="1:6" x14ac:dyDescent="0.25">
      <c r="A192" t="s">
        <v>3758</v>
      </c>
      <c r="B192" t="s">
        <v>3754</v>
      </c>
      <c r="C192" t="s">
        <v>3759</v>
      </c>
      <c r="D192">
        <v>1</v>
      </c>
      <c r="E192">
        <v>1</v>
      </c>
      <c r="F192">
        <v>1</v>
      </c>
    </row>
    <row r="193" spans="1:6" x14ac:dyDescent="0.25">
      <c r="A193" t="s">
        <v>3758</v>
      </c>
      <c r="B193" t="s">
        <v>3754</v>
      </c>
      <c r="C193" t="s">
        <v>3759</v>
      </c>
      <c r="D193">
        <v>0</v>
      </c>
      <c r="E193">
        <v>0</v>
      </c>
      <c r="F193">
        <v>0</v>
      </c>
    </row>
    <row r="194" spans="1:6" x14ac:dyDescent="0.25">
      <c r="A194" t="s">
        <v>3760</v>
      </c>
      <c r="B194" t="s">
        <v>3754</v>
      </c>
      <c r="C194" t="s">
        <v>3761</v>
      </c>
      <c r="D194">
        <v>1</v>
      </c>
      <c r="E194">
        <v>1</v>
      </c>
      <c r="F194">
        <v>1</v>
      </c>
    </row>
    <row r="195" spans="1:6" x14ac:dyDescent="0.25">
      <c r="A195" t="s">
        <v>3760</v>
      </c>
      <c r="B195" t="s">
        <v>3754</v>
      </c>
      <c r="C195" t="s">
        <v>3761</v>
      </c>
      <c r="D195">
        <v>1</v>
      </c>
      <c r="E195">
        <v>1</v>
      </c>
      <c r="F195">
        <v>1</v>
      </c>
    </row>
    <row r="196" spans="1:6" x14ac:dyDescent="0.25">
      <c r="A196" t="s">
        <v>3760</v>
      </c>
      <c r="B196" t="s">
        <v>3754</v>
      </c>
      <c r="C196" t="s">
        <v>3761</v>
      </c>
      <c r="D196">
        <v>1</v>
      </c>
      <c r="E196">
        <v>1</v>
      </c>
      <c r="F196">
        <v>1</v>
      </c>
    </row>
    <row r="197" spans="1:6" x14ac:dyDescent="0.25">
      <c r="A197" t="s">
        <v>3760</v>
      </c>
      <c r="B197" t="s">
        <v>3754</v>
      </c>
      <c r="C197" t="s">
        <v>3761</v>
      </c>
      <c r="D197">
        <v>1</v>
      </c>
      <c r="E197">
        <v>1</v>
      </c>
      <c r="F197">
        <v>1</v>
      </c>
    </row>
    <row r="198" spans="1:6" x14ac:dyDescent="0.25">
      <c r="A198" t="s">
        <v>3760</v>
      </c>
      <c r="B198" t="s">
        <v>3754</v>
      </c>
      <c r="C198" t="s">
        <v>3761</v>
      </c>
      <c r="D198">
        <v>1</v>
      </c>
      <c r="E198">
        <v>1</v>
      </c>
      <c r="F198">
        <v>1</v>
      </c>
    </row>
    <row r="199" spans="1:6" x14ac:dyDescent="0.25">
      <c r="A199" t="s">
        <v>3760</v>
      </c>
      <c r="B199" t="s">
        <v>3754</v>
      </c>
      <c r="C199" t="s">
        <v>3761</v>
      </c>
      <c r="D199">
        <v>0</v>
      </c>
      <c r="E199">
        <v>0</v>
      </c>
      <c r="F199">
        <v>0</v>
      </c>
    </row>
    <row r="200" spans="1:6" x14ac:dyDescent="0.25">
      <c r="A200" t="s">
        <v>3762</v>
      </c>
      <c r="B200" t="s">
        <v>3763</v>
      </c>
      <c r="C200" t="s">
        <v>3764</v>
      </c>
      <c r="D200">
        <v>1</v>
      </c>
      <c r="E200">
        <v>1</v>
      </c>
      <c r="F200">
        <v>1</v>
      </c>
    </row>
    <row r="201" spans="1:6" x14ac:dyDescent="0.25">
      <c r="A201" t="s">
        <v>3762</v>
      </c>
      <c r="B201" t="s">
        <v>3763</v>
      </c>
      <c r="C201" t="s">
        <v>3764</v>
      </c>
      <c r="D201">
        <v>0</v>
      </c>
      <c r="E201">
        <v>0</v>
      </c>
      <c r="F201">
        <v>0</v>
      </c>
    </row>
    <row r="202" spans="1:6" x14ac:dyDescent="0.25">
      <c r="A202" t="s">
        <v>3765</v>
      </c>
      <c r="B202" t="s">
        <v>3766</v>
      </c>
      <c r="C202" t="s">
        <v>3767</v>
      </c>
      <c r="D202">
        <v>5</v>
      </c>
      <c r="E202">
        <v>1</v>
      </c>
      <c r="F202">
        <v>5</v>
      </c>
    </row>
    <row r="203" spans="1:6" x14ac:dyDescent="0.25">
      <c r="A203" t="s">
        <v>3765</v>
      </c>
      <c r="B203" t="s">
        <v>3766</v>
      </c>
      <c r="C203" t="s">
        <v>3767</v>
      </c>
      <c r="D203">
        <v>5</v>
      </c>
      <c r="E203">
        <v>4</v>
      </c>
      <c r="F203">
        <v>20</v>
      </c>
    </row>
    <row r="204" spans="1:6" x14ac:dyDescent="0.25">
      <c r="A204" t="s">
        <v>3765</v>
      </c>
      <c r="B204" t="s">
        <v>3766</v>
      </c>
      <c r="C204" t="s">
        <v>3767</v>
      </c>
      <c r="D204">
        <v>0</v>
      </c>
      <c r="E204">
        <v>0</v>
      </c>
      <c r="F204">
        <v>0</v>
      </c>
    </row>
    <row r="205" spans="1:6" x14ac:dyDescent="0.25">
      <c r="A205" t="s">
        <v>3768</v>
      </c>
      <c r="B205" t="s">
        <v>3769</v>
      </c>
      <c r="C205" t="s">
        <v>3770</v>
      </c>
      <c r="D205">
        <v>10</v>
      </c>
      <c r="E205">
        <v>1</v>
      </c>
      <c r="F205">
        <v>10</v>
      </c>
    </row>
    <row r="206" spans="1:6" x14ac:dyDescent="0.25">
      <c r="A206" t="s">
        <v>3768</v>
      </c>
      <c r="B206" t="s">
        <v>3769</v>
      </c>
      <c r="C206" t="s">
        <v>3770</v>
      </c>
      <c r="D206">
        <v>10</v>
      </c>
      <c r="E206">
        <v>2</v>
      </c>
      <c r="F206">
        <v>20</v>
      </c>
    </row>
    <row r="207" spans="1:6" x14ac:dyDescent="0.25">
      <c r="A207" t="s">
        <v>3768</v>
      </c>
      <c r="B207" t="s">
        <v>3769</v>
      </c>
      <c r="C207" t="s">
        <v>3770</v>
      </c>
      <c r="D207">
        <v>10</v>
      </c>
      <c r="E207">
        <v>1</v>
      </c>
      <c r="F207">
        <v>10</v>
      </c>
    </row>
    <row r="208" spans="1:6" x14ac:dyDescent="0.25">
      <c r="A208" t="s">
        <v>3768</v>
      </c>
      <c r="B208" t="s">
        <v>3769</v>
      </c>
      <c r="C208" t="s">
        <v>3770</v>
      </c>
      <c r="D208">
        <v>10</v>
      </c>
      <c r="E208">
        <v>2</v>
      </c>
      <c r="F208">
        <v>20</v>
      </c>
    </row>
    <row r="209" spans="1:6" x14ac:dyDescent="0.25">
      <c r="A209" t="s">
        <v>3768</v>
      </c>
      <c r="B209" t="s">
        <v>3769</v>
      </c>
      <c r="C209" t="s">
        <v>3770</v>
      </c>
      <c r="D209">
        <v>10</v>
      </c>
      <c r="E209">
        <v>1</v>
      </c>
      <c r="F209">
        <v>10</v>
      </c>
    </row>
    <row r="210" spans="1:6" x14ac:dyDescent="0.25">
      <c r="A210" t="s">
        <v>3768</v>
      </c>
      <c r="B210" t="s">
        <v>3769</v>
      </c>
      <c r="C210" t="s">
        <v>3770</v>
      </c>
      <c r="D210">
        <v>10</v>
      </c>
      <c r="E210">
        <v>2</v>
      </c>
      <c r="F210">
        <v>20</v>
      </c>
    </row>
    <row r="211" spans="1:6" x14ac:dyDescent="0.25">
      <c r="A211" t="s">
        <v>3768</v>
      </c>
      <c r="B211" t="s">
        <v>3769</v>
      </c>
      <c r="C211" t="s">
        <v>3770</v>
      </c>
      <c r="D211">
        <v>10</v>
      </c>
      <c r="E211">
        <v>1</v>
      </c>
      <c r="F211">
        <v>10</v>
      </c>
    </row>
    <row r="212" spans="1:6" x14ac:dyDescent="0.25">
      <c r="A212" t="s">
        <v>3768</v>
      </c>
      <c r="B212" t="s">
        <v>3769</v>
      </c>
      <c r="C212" t="s">
        <v>3770</v>
      </c>
      <c r="D212">
        <v>10</v>
      </c>
      <c r="E212">
        <v>2</v>
      </c>
      <c r="F212">
        <v>20</v>
      </c>
    </row>
    <row r="213" spans="1:6" x14ac:dyDescent="0.25">
      <c r="A213" t="s">
        <v>3768</v>
      </c>
      <c r="B213" t="s">
        <v>3769</v>
      </c>
      <c r="C213" t="s">
        <v>3770</v>
      </c>
      <c r="D213">
        <v>0</v>
      </c>
      <c r="E213">
        <v>0</v>
      </c>
      <c r="F213">
        <v>0</v>
      </c>
    </row>
    <row r="214" spans="1:6" x14ac:dyDescent="0.25">
      <c r="A214" t="s">
        <v>3454</v>
      </c>
      <c r="B214" t="s">
        <v>3771</v>
      </c>
      <c r="C214" t="s">
        <v>3772</v>
      </c>
      <c r="D214">
        <v>1</v>
      </c>
      <c r="E214">
        <v>1</v>
      </c>
      <c r="F214">
        <v>1</v>
      </c>
    </row>
    <row r="215" spans="1:6" x14ac:dyDescent="0.25">
      <c r="A215" t="s">
        <v>3454</v>
      </c>
      <c r="B215" t="s">
        <v>3771</v>
      </c>
      <c r="C215" t="s">
        <v>3772</v>
      </c>
      <c r="D215">
        <v>1</v>
      </c>
      <c r="E215">
        <v>0</v>
      </c>
      <c r="F215">
        <v>0</v>
      </c>
    </row>
    <row r="216" spans="1:6" x14ac:dyDescent="0.25">
      <c r="A216" t="s">
        <v>3454</v>
      </c>
      <c r="B216" t="s">
        <v>3771</v>
      </c>
      <c r="C216" t="s">
        <v>3772</v>
      </c>
      <c r="D216">
        <v>1</v>
      </c>
      <c r="E216">
        <v>1</v>
      </c>
      <c r="F216">
        <v>1</v>
      </c>
    </row>
    <row r="217" spans="1:6" x14ac:dyDescent="0.25">
      <c r="A217" t="s">
        <v>3454</v>
      </c>
      <c r="B217" t="s">
        <v>3771</v>
      </c>
      <c r="C217" t="s">
        <v>3772</v>
      </c>
      <c r="D217">
        <v>0</v>
      </c>
      <c r="E217">
        <v>0</v>
      </c>
      <c r="F217">
        <v>0</v>
      </c>
    </row>
    <row r="218" spans="1:6" x14ac:dyDescent="0.25">
      <c r="A218" t="s">
        <v>3773</v>
      </c>
      <c r="B218" t="s">
        <v>3771</v>
      </c>
      <c r="C218" t="s">
        <v>3774</v>
      </c>
      <c r="D218">
        <v>1</v>
      </c>
      <c r="E218">
        <v>1</v>
      </c>
      <c r="F218">
        <v>1</v>
      </c>
    </row>
    <row r="219" spans="1:6" x14ac:dyDescent="0.25">
      <c r="A219" t="s">
        <v>3773</v>
      </c>
      <c r="B219" t="s">
        <v>3771</v>
      </c>
      <c r="C219" t="s">
        <v>3774</v>
      </c>
      <c r="D219">
        <v>1</v>
      </c>
      <c r="E219">
        <v>1</v>
      </c>
      <c r="F219">
        <v>1</v>
      </c>
    </row>
    <row r="220" spans="1:6" x14ac:dyDescent="0.25">
      <c r="A220" t="s">
        <v>3775</v>
      </c>
      <c r="B220" t="s">
        <v>3771</v>
      </c>
      <c r="C220" t="s">
        <v>3776</v>
      </c>
      <c r="D220">
        <v>1</v>
      </c>
      <c r="E220">
        <v>1</v>
      </c>
      <c r="F220">
        <v>1</v>
      </c>
    </row>
    <row r="221" spans="1:6" x14ac:dyDescent="0.25">
      <c r="A221" t="s">
        <v>3777</v>
      </c>
      <c r="B221" t="s">
        <v>3771</v>
      </c>
      <c r="C221" t="s">
        <v>3778</v>
      </c>
      <c r="D221">
        <v>1</v>
      </c>
      <c r="E221">
        <v>1</v>
      </c>
      <c r="F221">
        <v>1</v>
      </c>
    </row>
    <row r="222" spans="1:6" x14ac:dyDescent="0.25">
      <c r="A222" t="s">
        <v>3777</v>
      </c>
      <c r="B222" t="s">
        <v>3771</v>
      </c>
      <c r="C222" t="s">
        <v>3778</v>
      </c>
      <c r="D222">
        <v>1</v>
      </c>
      <c r="E222">
        <v>2</v>
      </c>
      <c r="F222">
        <v>2</v>
      </c>
    </row>
    <row r="223" spans="1:6" x14ac:dyDescent="0.25">
      <c r="A223" t="s">
        <v>3777</v>
      </c>
      <c r="B223" t="s">
        <v>3771</v>
      </c>
      <c r="C223" t="s">
        <v>3778</v>
      </c>
      <c r="D223">
        <v>1</v>
      </c>
      <c r="E223">
        <v>1</v>
      </c>
      <c r="F223">
        <v>1</v>
      </c>
    </row>
    <row r="224" spans="1:6" x14ac:dyDescent="0.25">
      <c r="A224" t="s">
        <v>3779</v>
      </c>
      <c r="B224" t="s">
        <v>3771</v>
      </c>
      <c r="C224" t="s">
        <v>3780</v>
      </c>
      <c r="D224">
        <v>1</v>
      </c>
      <c r="E224">
        <v>2</v>
      </c>
      <c r="F224">
        <v>2</v>
      </c>
    </row>
    <row r="225" spans="1:6" x14ac:dyDescent="0.25">
      <c r="A225" t="s">
        <v>3781</v>
      </c>
      <c r="B225" t="s">
        <v>3782</v>
      </c>
      <c r="C225" t="s">
        <v>3783</v>
      </c>
      <c r="D225">
        <v>1</v>
      </c>
      <c r="E225">
        <v>2</v>
      </c>
      <c r="F225">
        <v>2</v>
      </c>
    </row>
    <row r="226" spans="1:6" x14ac:dyDescent="0.25">
      <c r="A226" t="s">
        <v>3781</v>
      </c>
      <c r="B226" t="s">
        <v>3782</v>
      </c>
      <c r="C226" t="s">
        <v>3783</v>
      </c>
      <c r="D226">
        <v>1</v>
      </c>
      <c r="E226">
        <v>1</v>
      </c>
      <c r="F226">
        <v>1</v>
      </c>
    </row>
    <row r="227" spans="1:6" x14ac:dyDescent="0.25">
      <c r="A227" t="s">
        <v>3784</v>
      </c>
      <c r="B227" t="s">
        <v>3782</v>
      </c>
      <c r="C227" t="s">
        <v>3785</v>
      </c>
      <c r="D227">
        <v>1</v>
      </c>
      <c r="E227">
        <v>1</v>
      </c>
      <c r="F227">
        <v>1</v>
      </c>
    </row>
    <row r="228" spans="1:6" x14ac:dyDescent="0.25">
      <c r="A228" t="s">
        <v>3786</v>
      </c>
      <c r="B228" t="s">
        <v>3782</v>
      </c>
      <c r="C228" t="s">
        <v>3787</v>
      </c>
      <c r="D228">
        <v>1</v>
      </c>
      <c r="E228">
        <v>1</v>
      </c>
      <c r="F228">
        <v>1</v>
      </c>
    </row>
    <row r="229" spans="1:6" x14ac:dyDescent="0.25">
      <c r="A229" t="s">
        <v>1142</v>
      </c>
      <c r="B229" t="s">
        <v>3782</v>
      </c>
      <c r="C229" t="s">
        <v>3788</v>
      </c>
      <c r="D229">
        <v>1</v>
      </c>
      <c r="E229">
        <v>1</v>
      </c>
      <c r="F229">
        <v>1</v>
      </c>
    </row>
    <row r="230" spans="1:6" x14ac:dyDescent="0.25">
      <c r="A230" t="s">
        <v>1142</v>
      </c>
      <c r="B230" t="s">
        <v>3782</v>
      </c>
      <c r="C230" t="s">
        <v>3788</v>
      </c>
      <c r="D230">
        <v>1</v>
      </c>
      <c r="E230">
        <v>-1</v>
      </c>
      <c r="F230">
        <v>-1</v>
      </c>
    </row>
    <row r="231" spans="1:6" x14ac:dyDescent="0.25">
      <c r="A231" t="s">
        <v>1146</v>
      </c>
      <c r="B231" t="s">
        <v>3782</v>
      </c>
      <c r="C231" t="s">
        <v>3789</v>
      </c>
      <c r="D231">
        <v>1</v>
      </c>
      <c r="E231">
        <v>7</v>
      </c>
      <c r="F231">
        <v>7</v>
      </c>
    </row>
    <row r="232" spans="1:6" x14ac:dyDescent="0.25">
      <c r="A232" t="s">
        <v>1146</v>
      </c>
      <c r="B232" t="s">
        <v>3782</v>
      </c>
      <c r="C232" t="s">
        <v>3789</v>
      </c>
      <c r="D232">
        <v>1</v>
      </c>
      <c r="E232">
        <v>2</v>
      </c>
      <c r="F232">
        <v>2</v>
      </c>
    </row>
    <row r="233" spans="1:6" x14ac:dyDescent="0.25">
      <c r="A233" t="s">
        <v>1146</v>
      </c>
      <c r="B233" t="s">
        <v>3782</v>
      </c>
      <c r="C233" t="s">
        <v>3789</v>
      </c>
      <c r="D233">
        <v>1</v>
      </c>
      <c r="E233">
        <v>2</v>
      </c>
      <c r="F233">
        <v>2</v>
      </c>
    </row>
    <row r="234" spans="1:6" x14ac:dyDescent="0.25">
      <c r="A234" t="s">
        <v>1146</v>
      </c>
      <c r="B234" t="s">
        <v>3782</v>
      </c>
      <c r="C234" t="s">
        <v>3789</v>
      </c>
      <c r="D234">
        <v>1</v>
      </c>
      <c r="E234">
        <v>5</v>
      </c>
      <c r="F234">
        <v>5</v>
      </c>
    </row>
    <row r="235" spans="1:6" x14ac:dyDescent="0.25">
      <c r="A235" t="s">
        <v>1146</v>
      </c>
      <c r="B235" t="s">
        <v>3782</v>
      </c>
      <c r="C235" t="s">
        <v>3789</v>
      </c>
      <c r="D235">
        <v>1</v>
      </c>
      <c r="E235">
        <v>3</v>
      </c>
      <c r="F235">
        <v>3</v>
      </c>
    </row>
    <row r="236" spans="1:6" x14ac:dyDescent="0.25">
      <c r="A236" t="s">
        <v>1146</v>
      </c>
      <c r="B236" t="s">
        <v>3782</v>
      </c>
      <c r="C236" t="s">
        <v>3789</v>
      </c>
      <c r="D236">
        <v>1</v>
      </c>
      <c r="E236">
        <v>6</v>
      </c>
      <c r="F236">
        <v>6</v>
      </c>
    </row>
    <row r="237" spans="1:6" x14ac:dyDescent="0.25">
      <c r="A237" t="s">
        <v>1146</v>
      </c>
      <c r="B237" t="s">
        <v>3782</v>
      </c>
      <c r="C237" t="s">
        <v>3789</v>
      </c>
      <c r="D237">
        <v>1</v>
      </c>
      <c r="E237">
        <v>2</v>
      </c>
      <c r="F237">
        <v>2</v>
      </c>
    </row>
    <row r="238" spans="1:6" x14ac:dyDescent="0.25">
      <c r="A238" t="s">
        <v>1146</v>
      </c>
      <c r="B238" t="s">
        <v>3782</v>
      </c>
      <c r="C238" t="s">
        <v>3789</v>
      </c>
      <c r="D238">
        <v>1</v>
      </c>
      <c r="E238">
        <v>3</v>
      </c>
      <c r="F238">
        <v>3</v>
      </c>
    </row>
    <row r="239" spans="1:6" x14ac:dyDescent="0.25">
      <c r="A239" t="s">
        <v>1146</v>
      </c>
      <c r="B239" t="s">
        <v>3782</v>
      </c>
      <c r="C239" t="s">
        <v>3789</v>
      </c>
      <c r="D239">
        <v>1</v>
      </c>
      <c r="E239">
        <v>2</v>
      </c>
      <c r="F239">
        <v>2</v>
      </c>
    </row>
    <row r="240" spans="1:6" x14ac:dyDescent="0.25">
      <c r="A240" t="s">
        <v>1146</v>
      </c>
      <c r="B240" t="s">
        <v>3782</v>
      </c>
      <c r="C240" t="s">
        <v>3789</v>
      </c>
      <c r="D240">
        <v>1</v>
      </c>
      <c r="E240">
        <v>7</v>
      </c>
      <c r="F240">
        <v>7</v>
      </c>
    </row>
    <row r="241" spans="1:6" x14ac:dyDescent="0.25">
      <c r="A241" t="s">
        <v>1146</v>
      </c>
      <c r="B241" t="s">
        <v>3782</v>
      </c>
      <c r="C241" t="s">
        <v>3789</v>
      </c>
      <c r="D241">
        <v>0</v>
      </c>
      <c r="E241">
        <v>0</v>
      </c>
      <c r="F241">
        <v>0</v>
      </c>
    </row>
    <row r="242" spans="1:6" x14ac:dyDescent="0.25">
      <c r="A242" t="s">
        <v>3790</v>
      </c>
      <c r="B242" t="s">
        <v>3782</v>
      </c>
      <c r="C242" t="s">
        <v>3791</v>
      </c>
      <c r="D242">
        <v>1</v>
      </c>
      <c r="E242">
        <v>3</v>
      </c>
      <c r="F242">
        <v>3</v>
      </c>
    </row>
    <row r="243" spans="1:6" x14ac:dyDescent="0.25">
      <c r="A243" t="s">
        <v>3790</v>
      </c>
      <c r="B243" t="s">
        <v>3782</v>
      </c>
      <c r="C243" t="s">
        <v>3791</v>
      </c>
      <c r="D243">
        <v>1</v>
      </c>
      <c r="E243">
        <v>1</v>
      </c>
      <c r="F243">
        <v>1</v>
      </c>
    </row>
    <row r="244" spans="1:6" x14ac:dyDescent="0.25">
      <c r="A244" t="s">
        <v>3527</v>
      </c>
      <c r="B244" t="s">
        <v>3674</v>
      </c>
      <c r="C244" t="s">
        <v>3675</v>
      </c>
      <c r="D244">
        <v>100</v>
      </c>
      <c r="E244">
        <v>2</v>
      </c>
      <c r="F244">
        <v>200</v>
      </c>
    </row>
    <row r="245" spans="1:6" x14ac:dyDescent="0.25">
      <c r="A245" t="s">
        <v>3527</v>
      </c>
      <c r="B245" t="s">
        <v>3674</v>
      </c>
      <c r="C245" t="s">
        <v>3675</v>
      </c>
      <c r="D245">
        <v>100</v>
      </c>
      <c r="E245">
        <v>1</v>
      </c>
      <c r="F245">
        <v>100</v>
      </c>
    </row>
    <row r="246" spans="1:6" x14ac:dyDescent="0.25">
      <c r="A246" t="s">
        <v>3527</v>
      </c>
      <c r="B246" t="s">
        <v>3674</v>
      </c>
      <c r="C246" t="s">
        <v>3675</v>
      </c>
      <c r="D246">
        <v>100</v>
      </c>
      <c r="E246">
        <v>1</v>
      </c>
      <c r="F246">
        <v>100</v>
      </c>
    </row>
    <row r="247" spans="1:6" x14ac:dyDescent="0.25">
      <c r="A247" t="s">
        <v>3527</v>
      </c>
      <c r="B247" t="s">
        <v>3674</v>
      </c>
      <c r="C247" t="s">
        <v>3675</v>
      </c>
      <c r="D247">
        <v>100</v>
      </c>
      <c r="E247">
        <v>2</v>
      </c>
      <c r="F247">
        <v>200</v>
      </c>
    </row>
    <row r="248" spans="1:6" x14ac:dyDescent="0.25">
      <c r="A248" t="s">
        <v>3527</v>
      </c>
      <c r="B248" t="s">
        <v>3674</v>
      </c>
      <c r="C248" t="s">
        <v>3675</v>
      </c>
      <c r="D248">
        <v>100</v>
      </c>
      <c r="E248">
        <v>1</v>
      </c>
      <c r="F248">
        <v>100</v>
      </c>
    </row>
    <row r="249" spans="1:6" x14ac:dyDescent="0.25">
      <c r="A249" t="s">
        <v>3527</v>
      </c>
      <c r="B249" t="s">
        <v>3674</v>
      </c>
      <c r="C249" t="s">
        <v>3675</v>
      </c>
      <c r="D249">
        <v>100</v>
      </c>
      <c r="E249">
        <v>1</v>
      </c>
      <c r="F249">
        <v>100</v>
      </c>
    </row>
    <row r="250" spans="1:6" x14ac:dyDescent="0.25">
      <c r="A250" t="s">
        <v>3527</v>
      </c>
      <c r="B250" t="s">
        <v>3674</v>
      </c>
      <c r="C250" t="s">
        <v>3675</v>
      </c>
      <c r="D250">
        <v>100</v>
      </c>
      <c r="E250">
        <v>2</v>
      </c>
      <c r="F250">
        <v>200</v>
      </c>
    </row>
    <row r="251" spans="1:6" x14ac:dyDescent="0.25">
      <c r="A251" t="s">
        <v>3527</v>
      </c>
      <c r="B251" t="s">
        <v>3674</v>
      </c>
      <c r="C251" t="s">
        <v>3675</v>
      </c>
      <c r="D251">
        <v>100</v>
      </c>
      <c r="E251">
        <v>1</v>
      </c>
      <c r="F251">
        <v>100</v>
      </c>
    </row>
    <row r="252" spans="1:6" x14ac:dyDescent="0.25">
      <c r="A252" t="s">
        <v>3527</v>
      </c>
      <c r="B252" t="s">
        <v>3674</v>
      </c>
      <c r="C252" t="s">
        <v>3675</v>
      </c>
      <c r="D252">
        <v>100</v>
      </c>
      <c r="E252">
        <v>1</v>
      </c>
      <c r="F252">
        <v>100</v>
      </c>
    </row>
    <row r="253" spans="1:6" x14ac:dyDescent="0.25">
      <c r="A253" t="s">
        <v>3792</v>
      </c>
      <c r="B253" t="s">
        <v>3793</v>
      </c>
      <c r="C253" t="s">
        <v>3794</v>
      </c>
      <c r="D253">
        <v>10</v>
      </c>
      <c r="E253">
        <v>1</v>
      </c>
      <c r="F253">
        <v>10</v>
      </c>
    </row>
    <row r="254" spans="1:6" x14ac:dyDescent="0.25">
      <c r="A254" t="s">
        <v>3792</v>
      </c>
      <c r="B254" t="s">
        <v>3793</v>
      </c>
      <c r="C254" t="s">
        <v>3794</v>
      </c>
      <c r="D254">
        <v>10</v>
      </c>
      <c r="E254">
        <v>1</v>
      </c>
      <c r="F254">
        <v>10</v>
      </c>
    </row>
    <row r="255" spans="1:6" x14ac:dyDescent="0.25">
      <c r="A255" t="s">
        <v>3792</v>
      </c>
      <c r="B255" t="s">
        <v>3793</v>
      </c>
      <c r="C255" t="s">
        <v>3794</v>
      </c>
      <c r="D255">
        <v>10</v>
      </c>
      <c r="E255">
        <v>2</v>
      </c>
      <c r="F255">
        <v>20</v>
      </c>
    </row>
    <row r="256" spans="1:6" x14ac:dyDescent="0.25">
      <c r="A256" t="s">
        <v>3792</v>
      </c>
      <c r="B256" t="s">
        <v>3793</v>
      </c>
      <c r="C256" t="s">
        <v>3794</v>
      </c>
      <c r="D256">
        <v>10</v>
      </c>
      <c r="E256">
        <v>1</v>
      </c>
      <c r="F256">
        <v>10</v>
      </c>
    </row>
    <row r="257" spans="1:6" x14ac:dyDescent="0.25">
      <c r="A257" t="s">
        <v>3676</v>
      </c>
      <c r="B257" t="s">
        <v>3677</v>
      </c>
      <c r="C257" t="s">
        <v>3678</v>
      </c>
      <c r="D257">
        <v>40</v>
      </c>
      <c r="E257">
        <v>2</v>
      </c>
      <c r="F257">
        <v>80</v>
      </c>
    </row>
    <row r="258" spans="1:6" x14ac:dyDescent="0.25">
      <c r="A258" t="s">
        <v>3676</v>
      </c>
      <c r="B258" t="s">
        <v>3677</v>
      </c>
      <c r="C258" t="s">
        <v>3678</v>
      </c>
      <c r="D258">
        <v>40</v>
      </c>
      <c r="E258">
        <v>1</v>
      </c>
      <c r="F258">
        <v>40</v>
      </c>
    </row>
    <row r="259" spans="1:6" x14ac:dyDescent="0.25">
      <c r="A259" t="s">
        <v>3676</v>
      </c>
      <c r="B259" t="s">
        <v>3677</v>
      </c>
      <c r="C259" t="s">
        <v>3678</v>
      </c>
      <c r="D259">
        <v>40</v>
      </c>
      <c r="E259">
        <v>1</v>
      </c>
      <c r="F259">
        <v>40</v>
      </c>
    </row>
    <row r="260" spans="1:6" x14ac:dyDescent="0.25">
      <c r="A260" t="s">
        <v>3795</v>
      </c>
      <c r="B260" t="s">
        <v>3680</v>
      </c>
      <c r="C260" t="s">
        <v>3796</v>
      </c>
      <c r="D260">
        <v>10</v>
      </c>
      <c r="E260">
        <v>1</v>
      </c>
      <c r="F260">
        <v>10</v>
      </c>
    </row>
    <row r="261" spans="1:6" x14ac:dyDescent="0.25">
      <c r="A261" t="s">
        <v>3795</v>
      </c>
      <c r="B261" t="s">
        <v>3680</v>
      </c>
      <c r="C261" t="s">
        <v>3796</v>
      </c>
      <c r="D261">
        <v>10</v>
      </c>
      <c r="E261">
        <v>1</v>
      </c>
      <c r="F261">
        <v>10</v>
      </c>
    </row>
    <row r="262" spans="1:6" x14ac:dyDescent="0.25">
      <c r="A262" t="s">
        <v>3795</v>
      </c>
      <c r="B262" t="s">
        <v>3680</v>
      </c>
      <c r="C262" t="s">
        <v>3796</v>
      </c>
      <c r="D262">
        <v>10</v>
      </c>
      <c r="E262">
        <v>1</v>
      </c>
      <c r="F262">
        <v>10</v>
      </c>
    </row>
    <row r="263" spans="1:6" x14ac:dyDescent="0.25">
      <c r="A263" t="s">
        <v>3795</v>
      </c>
      <c r="B263" t="s">
        <v>3680</v>
      </c>
      <c r="C263" t="s">
        <v>3796</v>
      </c>
      <c r="D263">
        <v>10</v>
      </c>
      <c r="E263">
        <v>1</v>
      </c>
      <c r="F263">
        <v>10</v>
      </c>
    </row>
    <row r="264" spans="1:6" x14ac:dyDescent="0.25">
      <c r="A264" t="s">
        <v>3795</v>
      </c>
      <c r="B264" t="s">
        <v>3680</v>
      </c>
      <c r="C264" t="s">
        <v>3796</v>
      </c>
      <c r="D264">
        <v>10</v>
      </c>
      <c r="E264">
        <v>1</v>
      </c>
      <c r="F264">
        <v>10</v>
      </c>
    </row>
    <row r="265" spans="1:6" x14ac:dyDescent="0.25">
      <c r="A265" t="s">
        <v>3795</v>
      </c>
      <c r="B265" t="s">
        <v>3680</v>
      </c>
      <c r="C265" t="s">
        <v>3796</v>
      </c>
      <c r="D265">
        <v>10</v>
      </c>
      <c r="E265">
        <v>1</v>
      </c>
      <c r="F265">
        <v>10</v>
      </c>
    </row>
    <row r="266" spans="1:6" x14ac:dyDescent="0.25">
      <c r="A266" t="s">
        <v>3682</v>
      </c>
      <c r="B266" t="s">
        <v>3680</v>
      </c>
      <c r="C266" t="s">
        <v>3683</v>
      </c>
      <c r="D266">
        <v>10</v>
      </c>
      <c r="E266">
        <v>1</v>
      </c>
      <c r="F266">
        <v>10</v>
      </c>
    </row>
    <row r="267" spans="1:6" x14ac:dyDescent="0.25">
      <c r="A267" t="s">
        <v>3682</v>
      </c>
      <c r="B267" t="s">
        <v>3680</v>
      </c>
      <c r="C267" t="s">
        <v>3683</v>
      </c>
      <c r="D267">
        <v>10</v>
      </c>
      <c r="E267">
        <v>2</v>
      </c>
      <c r="F267">
        <v>20</v>
      </c>
    </row>
    <row r="268" spans="1:6" x14ac:dyDescent="0.25">
      <c r="A268" t="s">
        <v>3682</v>
      </c>
      <c r="B268" t="s">
        <v>3680</v>
      </c>
      <c r="C268" t="s">
        <v>3683</v>
      </c>
      <c r="D268">
        <v>10</v>
      </c>
      <c r="E268">
        <v>1</v>
      </c>
      <c r="F268">
        <v>10</v>
      </c>
    </row>
    <row r="269" spans="1:6" x14ac:dyDescent="0.25">
      <c r="A269" t="s">
        <v>3682</v>
      </c>
      <c r="B269" t="s">
        <v>3680</v>
      </c>
      <c r="C269" t="s">
        <v>3683</v>
      </c>
      <c r="D269">
        <v>10</v>
      </c>
      <c r="E269">
        <v>1</v>
      </c>
      <c r="F269">
        <v>10</v>
      </c>
    </row>
    <row r="270" spans="1:6" x14ac:dyDescent="0.25">
      <c r="A270" t="s">
        <v>3682</v>
      </c>
      <c r="B270" t="s">
        <v>3680</v>
      </c>
      <c r="C270" t="s">
        <v>3683</v>
      </c>
      <c r="D270">
        <v>10</v>
      </c>
      <c r="E270">
        <v>3</v>
      </c>
      <c r="F270">
        <v>30</v>
      </c>
    </row>
    <row r="271" spans="1:6" x14ac:dyDescent="0.25">
      <c r="A271" t="s">
        <v>3682</v>
      </c>
      <c r="B271" t="s">
        <v>3680</v>
      </c>
      <c r="C271" t="s">
        <v>3683</v>
      </c>
      <c r="D271">
        <v>10</v>
      </c>
      <c r="E271">
        <v>1</v>
      </c>
      <c r="F271">
        <v>10</v>
      </c>
    </row>
    <row r="272" spans="1:6" x14ac:dyDescent="0.25">
      <c r="A272" t="s">
        <v>3682</v>
      </c>
      <c r="B272" t="s">
        <v>3680</v>
      </c>
      <c r="C272" t="s">
        <v>3683</v>
      </c>
      <c r="D272">
        <v>10</v>
      </c>
      <c r="E272">
        <v>1</v>
      </c>
      <c r="F272">
        <v>10</v>
      </c>
    </row>
    <row r="273" spans="1:6" x14ac:dyDescent="0.25">
      <c r="A273" t="s">
        <v>3682</v>
      </c>
      <c r="B273" t="s">
        <v>3680</v>
      </c>
      <c r="C273" t="s">
        <v>3683</v>
      </c>
      <c r="D273">
        <v>10</v>
      </c>
      <c r="E273">
        <v>1</v>
      </c>
      <c r="F273">
        <v>10</v>
      </c>
    </row>
    <row r="274" spans="1:6" x14ac:dyDescent="0.25">
      <c r="A274" t="s">
        <v>3682</v>
      </c>
      <c r="B274" t="s">
        <v>3680</v>
      </c>
      <c r="C274" t="s">
        <v>3683</v>
      </c>
      <c r="D274">
        <v>10</v>
      </c>
      <c r="E274">
        <v>1</v>
      </c>
      <c r="F274">
        <v>10</v>
      </c>
    </row>
    <row r="275" spans="1:6" x14ac:dyDescent="0.25">
      <c r="A275" t="s">
        <v>3682</v>
      </c>
      <c r="B275" t="s">
        <v>3680</v>
      </c>
      <c r="C275" t="s">
        <v>3683</v>
      </c>
      <c r="D275">
        <v>0</v>
      </c>
      <c r="E275">
        <v>0</v>
      </c>
      <c r="F275">
        <v>0</v>
      </c>
    </row>
    <row r="276" spans="1:6" x14ac:dyDescent="0.25">
      <c r="A276" t="s">
        <v>3686</v>
      </c>
      <c r="B276" t="s">
        <v>3687</v>
      </c>
      <c r="C276" t="s">
        <v>3688</v>
      </c>
      <c r="D276">
        <v>40</v>
      </c>
      <c r="E276">
        <v>1</v>
      </c>
      <c r="F276">
        <v>40</v>
      </c>
    </row>
    <row r="277" spans="1:6" x14ac:dyDescent="0.25">
      <c r="A277" t="s">
        <v>3689</v>
      </c>
      <c r="B277" t="s">
        <v>3687</v>
      </c>
      <c r="C277" t="s">
        <v>3690</v>
      </c>
      <c r="D277">
        <v>40</v>
      </c>
      <c r="E277">
        <v>1</v>
      </c>
      <c r="F277">
        <v>40</v>
      </c>
    </row>
    <row r="278" spans="1:6" x14ac:dyDescent="0.25">
      <c r="A278" t="s">
        <v>3689</v>
      </c>
      <c r="B278" t="s">
        <v>3687</v>
      </c>
      <c r="C278" t="s">
        <v>3690</v>
      </c>
      <c r="D278">
        <v>40</v>
      </c>
      <c r="E278">
        <v>1</v>
      </c>
      <c r="F278">
        <v>40</v>
      </c>
    </row>
    <row r="279" spans="1:6" x14ac:dyDescent="0.25">
      <c r="A279" t="s">
        <v>97</v>
      </c>
      <c r="B279" t="s">
        <v>3797</v>
      </c>
      <c r="C279" t="s">
        <v>3798</v>
      </c>
      <c r="D279">
        <v>1</v>
      </c>
      <c r="E279">
        <v>4</v>
      </c>
      <c r="F279">
        <v>4</v>
      </c>
    </row>
    <row r="280" spans="1:6" x14ac:dyDescent="0.25">
      <c r="A280" t="s">
        <v>97</v>
      </c>
      <c r="B280" t="s">
        <v>3797</v>
      </c>
      <c r="C280" t="s">
        <v>3798</v>
      </c>
      <c r="D280">
        <v>0</v>
      </c>
      <c r="E280">
        <v>0</v>
      </c>
      <c r="F280">
        <v>0</v>
      </c>
    </row>
    <row r="281" spans="1:6" x14ac:dyDescent="0.25">
      <c r="A281" t="s">
        <v>97</v>
      </c>
      <c r="B281" t="s">
        <v>3797</v>
      </c>
      <c r="C281" t="s">
        <v>3798</v>
      </c>
      <c r="D281">
        <v>1</v>
      </c>
      <c r="E281">
        <v>1</v>
      </c>
      <c r="F281">
        <v>1</v>
      </c>
    </row>
    <row r="282" spans="1:6" x14ac:dyDescent="0.25">
      <c r="A282" t="s">
        <v>97</v>
      </c>
      <c r="B282" t="s">
        <v>3797</v>
      </c>
      <c r="C282" t="s">
        <v>3798</v>
      </c>
      <c r="D282">
        <v>1</v>
      </c>
      <c r="E282">
        <v>1</v>
      </c>
      <c r="F282">
        <v>1</v>
      </c>
    </row>
    <row r="283" spans="1:6" x14ac:dyDescent="0.25">
      <c r="A283" t="s">
        <v>97</v>
      </c>
      <c r="B283" t="s">
        <v>3797</v>
      </c>
      <c r="C283" t="s">
        <v>3798</v>
      </c>
      <c r="D283">
        <v>1</v>
      </c>
      <c r="E283">
        <v>1</v>
      </c>
      <c r="F283">
        <v>1</v>
      </c>
    </row>
    <row r="284" spans="1:6" x14ac:dyDescent="0.25">
      <c r="A284" t="s">
        <v>97</v>
      </c>
      <c r="B284" t="s">
        <v>3797</v>
      </c>
      <c r="C284" t="s">
        <v>3798</v>
      </c>
      <c r="D284">
        <v>0</v>
      </c>
      <c r="E284">
        <v>0</v>
      </c>
      <c r="F284">
        <v>0</v>
      </c>
    </row>
    <row r="285" spans="1:6" x14ac:dyDescent="0.25">
      <c r="A285" t="s">
        <v>90</v>
      </c>
      <c r="B285" t="s">
        <v>3797</v>
      </c>
      <c r="C285" t="s">
        <v>3799</v>
      </c>
      <c r="D285">
        <v>1</v>
      </c>
      <c r="E285">
        <v>4</v>
      </c>
      <c r="F285">
        <v>4</v>
      </c>
    </row>
    <row r="286" spans="1:6" x14ac:dyDescent="0.25">
      <c r="A286" t="s">
        <v>90</v>
      </c>
      <c r="B286" t="s">
        <v>3797</v>
      </c>
      <c r="C286" t="s">
        <v>3799</v>
      </c>
      <c r="D286">
        <v>0</v>
      </c>
      <c r="E286">
        <v>0</v>
      </c>
      <c r="F286">
        <v>0</v>
      </c>
    </row>
    <row r="287" spans="1:6" x14ac:dyDescent="0.25">
      <c r="A287" t="s">
        <v>90</v>
      </c>
      <c r="B287" t="s">
        <v>3797</v>
      </c>
      <c r="C287" t="s">
        <v>3799</v>
      </c>
      <c r="D287">
        <v>1</v>
      </c>
      <c r="E287">
        <v>1</v>
      </c>
      <c r="F287">
        <v>1</v>
      </c>
    </row>
    <row r="288" spans="1:6" x14ac:dyDescent="0.25">
      <c r="A288" t="s">
        <v>90</v>
      </c>
      <c r="B288" t="s">
        <v>3797</v>
      </c>
      <c r="C288" t="s">
        <v>3799</v>
      </c>
      <c r="D288">
        <v>1</v>
      </c>
      <c r="E288">
        <v>2</v>
      </c>
      <c r="F288">
        <v>2</v>
      </c>
    </row>
    <row r="289" spans="1:6" x14ac:dyDescent="0.25">
      <c r="A289" t="s">
        <v>90</v>
      </c>
      <c r="B289" t="s">
        <v>3797</v>
      </c>
      <c r="C289" t="s">
        <v>3799</v>
      </c>
      <c r="D289">
        <v>1</v>
      </c>
      <c r="E289">
        <v>3</v>
      </c>
      <c r="F289">
        <v>3</v>
      </c>
    </row>
    <row r="290" spans="1:6" x14ac:dyDescent="0.25">
      <c r="A290" t="s">
        <v>90</v>
      </c>
      <c r="B290" t="s">
        <v>3797</v>
      </c>
      <c r="C290" t="s">
        <v>3799</v>
      </c>
      <c r="D290">
        <v>1</v>
      </c>
      <c r="E290">
        <v>1</v>
      </c>
      <c r="F290">
        <v>1</v>
      </c>
    </row>
    <row r="291" spans="1:6" x14ac:dyDescent="0.25">
      <c r="A291" t="s">
        <v>90</v>
      </c>
      <c r="B291" t="s">
        <v>3797</v>
      </c>
      <c r="C291" t="s">
        <v>3799</v>
      </c>
      <c r="D291">
        <v>1</v>
      </c>
      <c r="E291">
        <v>2</v>
      </c>
      <c r="F291">
        <v>2</v>
      </c>
    </row>
    <row r="292" spans="1:6" x14ac:dyDescent="0.25">
      <c r="A292" t="s">
        <v>90</v>
      </c>
      <c r="B292" t="s">
        <v>3797</v>
      </c>
      <c r="C292" t="s">
        <v>3799</v>
      </c>
      <c r="D292">
        <v>1</v>
      </c>
      <c r="E292">
        <v>2</v>
      </c>
      <c r="F292">
        <v>2</v>
      </c>
    </row>
    <row r="293" spans="1:6" x14ac:dyDescent="0.25">
      <c r="A293" t="s">
        <v>90</v>
      </c>
      <c r="B293" t="s">
        <v>3797</v>
      </c>
      <c r="C293" t="s">
        <v>3799</v>
      </c>
      <c r="D293">
        <v>1</v>
      </c>
      <c r="E293">
        <v>1</v>
      </c>
      <c r="F293">
        <v>1</v>
      </c>
    </row>
    <row r="294" spans="1:6" x14ac:dyDescent="0.25">
      <c r="A294" t="s">
        <v>90</v>
      </c>
      <c r="B294" t="s">
        <v>3797</v>
      </c>
      <c r="C294" t="s">
        <v>3799</v>
      </c>
      <c r="D294">
        <v>0</v>
      </c>
      <c r="E294">
        <v>0</v>
      </c>
      <c r="F294">
        <v>0</v>
      </c>
    </row>
    <row r="295" spans="1:6" x14ac:dyDescent="0.25">
      <c r="A295" t="s">
        <v>3455</v>
      </c>
      <c r="B295" t="s">
        <v>3797</v>
      </c>
      <c r="C295" t="s">
        <v>3800</v>
      </c>
      <c r="D295">
        <v>1</v>
      </c>
      <c r="E295">
        <v>4</v>
      </c>
      <c r="F295">
        <v>4</v>
      </c>
    </row>
    <row r="296" spans="1:6" x14ac:dyDescent="0.25">
      <c r="A296" t="s">
        <v>3455</v>
      </c>
      <c r="B296" t="s">
        <v>3797</v>
      </c>
      <c r="C296" t="s">
        <v>3800</v>
      </c>
      <c r="D296">
        <v>1</v>
      </c>
      <c r="E296">
        <v>7</v>
      </c>
      <c r="F296">
        <v>7</v>
      </c>
    </row>
    <row r="297" spans="1:6" x14ac:dyDescent="0.25">
      <c r="A297" t="s">
        <v>3455</v>
      </c>
      <c r="B297" t="s">
        <v>3797</v>
      </c>
      <c r="C297" t="s">
        <v>3800</v>
      </c>
      <c r="D297">
        <v>1</v>
      </c>
      <c r="E297">
        <v>2</v>
      </c>
      <c r="F297">
        <v>2</v>
      </c>
    </row>
    <row r="298" spans="1:6" x14ac:dyDescent="0.25">
      <c r="A298" t="s">
        <v>3455</v>
      </c>
      <c r="B298" t="s">
        <v>3797</v>
      </c>
      <c r="C298" t="s">
        <v>3800</v>
      </c>
      <c r="D298">
        <v>1</v>
      </c>
      <c r="E298">
        <v>2</v>
      </c>
      <c r="F298">
        <v>2</v>
      </c>
    </row>
    <row r="299" spans="1:6" x14ac:dyDescent="0.25">
      <c r="A299" t="s">
        <v>3455</v>
      </c>
      <c r="B299" t="s">
        <v>3797</v>
      </c>
      <c r="C299" t="s">
        <v>3800</v>
      </c>
      <c r="D299">
        <v>1</v>
      </c>
      <c r="E299">
        <v>5</v>
      </c>
      <c r="F299">
        <v>5</v>
      </c>
    </row>
    <row r="300" spans="1:6" x14ac:dyDescent="0.25">
      <c r="A300" t="s">
        <v>3455</v>
      </c>
      <c r="B300" t="s">
        <v>3797</v>
      </c>
      <c r="C300" t="s">
        <v>3800</v>
      </c>
      <c r="D300">
        <v>1</v>
      </c>
      <c r="E300">
        <v>5</v>
      </c>
      <c r="F300">
        <v>5</v>
      </c>
    </row>
    <row r="301" spans="1:6" x14ac:dyDescent="0.25">
      <c r="A301" t="s">
        <v>3455</v>
      </c>
      <c r="B301" t="s">
        <v>3797</v>
      </c>
      <c r="C301" t="s">
        <v>3800</v>
      </c>
      <c r="D301">
        <v>1</v>
      </c>
      <c r="E301">
        <v>7</v>
      </c>
      <c r="F301">
        <v>7</v>
      </c>
    </row>
    <row r="302" spans="1:6" x14ac:dyDescent="0.25">
      <c r="A302" t="s">
        <v>3455</v>
      </c>
      <c r="B302" t="s">
        <v>3797</v>
      </c>
      <c r="C302" t="s">
        <v>3800</v>
      </c>
      <c r="D302">
        <v>1</v>
      </c>
      <c r="E302">
        <v>3</v>
      </c>
      <c r="F302">
        <v>3</v>
      </c>
    </row>
    <row r="303" spans="1:6" x14ac:dyDescent="0.25">
      <c r="A303" t="s">
        <v>3455</v>
      </c>
      <c r="B303" t="s">
        <v>3797</v>
      </c>
      <c r="C303" t="s">
        <v>3800</v>
      </c>
      <c r="D303">
        <v>1</v>
      </c>
      <c r="E303">
        <v>1</v>
      </c>
      <c r="F303">
        <v>1</v>
      </c>
    </row>
    <row r="304" spans="1:6" x14ac:dyDescent="0.25">
      <c r="A304" t="s">
        <v>3455</v>
      </c>
      <c r="B304" t="s">
        <v>3797</v>
      </c>
      <c r="C304" t="s">
        <v>3800</v>
      </c>
      <c r="D304">
        <v>1</v>
      </c>
      <c r="E304">
        <v>1</v>
      </c>
      <c r="F304">
        <v>1</v>
      </c>
    </row>
    <row r="305" spans="1:6" x14ac:dyDescent="0.25">
      <c r="A305" t="s">
        <v>3455</v>
      </c>
      <c r="B305" t="s">
        <v>3797</v>
      </c>
      <c r="C305" t="s">
        <v>3800</v>
      </c>
      <c r="D305">
        <v>1</v>
      </c>
      <c r="E305">
        <v>2</v>
      </c>
      <c r="F305">
        <v>2</v>
      </c>
    </row>
    <row r="306" spans="1:6" x14ac:dyDescent="0.25">
      <c r="A306" t="s">
        <v>3455</v>
      </c>
      <c r="B306" t="s">
        <v>3797</v>
      </c>
      <c r="C306" t="s">
        <v>3800</v>
      </c>
      <c r="D306">
        <v>1</v>
      </c>
      <c r="E306">
        <v>4</v>
      </c>
      <c r="F306">
        <v>4</v>
      </c>
    </row>
    <row r="307" spans="1:6" x14ac:dyDescent="0.25">
      <c r="A307" t="s">
        <v>3455</v>
      </c>
      <c r="B307" t="s">
        <v>3797</v>
      </c>
      <c r="C307" t="s">
        <v>3800</v>
      </c>
      <c r="D307">
        <v>0</v>
      </c>
      <c r="E307">
        <v>0</v>
      </c>
      <c r="F307">
        <v>0</v>
      </c>
    </row>
    <row r="308" spans="1:6" x14ac:dyDescent="0.25">
      <c r="A308" t="s">
        <v>85</v>
      </c>
      <c r="B308" t="s">
        <v>3797</v>
      </c>
      <c r="C308" t="s">
        <v>3801</v>
      </c>
      <c r="D308">
        <v>1</v>
      </c>
      <c r="E308">
        <v>1</v>
      </c>
      <c r="F308">
        <v>1</v>
      </c>
    </row>
    <row r="309" spans="1:6" x14ac:dyDescent="0.25">
      <c r="A309" t="s">
        <v>85</v>
      </c>
      <c r="B309" t="s">
        <v>3797</v>
      </c>
      <c r="C309" t="s">
        <v>3801</v>
      </c>
      <c r="D309">
        <v>1</v>
      </c>
      <c r="E309">
        <v>1</v>
      </c>
      <c r="F309">
        <v>1</v>
      </c>
    </row>
    <row r="310" spans="1:6" x14ac:dyDescent="0.25">
      <c r="A310" t="s">
        <v>85</v>
      </c>
      <c r="B310" t="s">
        <v>3797</v>
      </c>
      <c r="C310" t="s">
        <v>3801</v>
      </c>
      <c r="D310">
        <v>1</v>
      </c>
      <c r="E310">
        <v>2</v>
      </c>
      <c r="F310">
        <v>2</v>
      </c>
    </row>
    <row r="311" spans="1:6" x14ac:dyDescent="0.25">
      <c r="A311" t="s">
        <v>85</v>
      </c>
      <c r="B311" t="s">
        <v>3797</v>
      </c>
      <c r="C311" t="s">
        <v>3801</v>
      </c>
      <c r="D311">
        <v>1</v>
      </c>
      <c r="E311">
        <v>3</v>
      </c>
      <c r="F311">
        <v>3</v>
      </c>
    </row>
    <row r="312" spans="1:6" x14ac:dyDescent="0.25">
      <c r="A312" t="s">
        <v>85</v>
      </c>
      <c r="B312" t="s">
        <v>3797</v>
      </c>
      <c r="C312" t="s">
        <v>3801</v>
      </c>
      <c r="D312">
        <v>1</v>
      </c>
      <c r="E312">
        <v>1</v>
      </c>
      <c r="F312">
        <v>1</v>
      </c>
    </row>
    <row r="313" spans="1:6" x14ac:dyDescent="0.25">
      <c r="A313" t="s">
        <v>85</v>
      </c>
      <c r="B313" t="s">
        <v>3797</v>
      </c>
      <c r="C313" t="s">
        <v>3801</v>
      </c>
      <c r="D313">
        <v>1</v>
      </c>
      <c r="E313">
        <v>3</v>
      </c>
      <c r="F313">
        <v>3</v>
      </c>
    </row>
    <row r="314" spans="1:6" x14ac:dyDescent="0.25">
      <c r="A314" t="s">
        <v>3802</v>
      </c>
      <c r="B314" t="s">
        <v>3797</v>
      </c>
      <c r="C314" t="s">
        <v>3803</v>
      </c>
      <c r="D314">
        <v>1</v>
      </c>
      <c r="E314">
        <v>1</v>
      </c>
      <c r="F314">
        <v>1</v>
      </c>
    </row>
    <row r="315" spans="1:6" x14ac:dyDescent="0.25">
      <c r="A315" t="s">
        <v>3802</v>
      </c>
      <c r="B315" t="s">
        <v>3797</v>
      </c>
      <c r="C315" t="s">
        <v>3803</v>
      </c>
      <c r="D315">
        <v>1</v>
      </c>
      <c r="E315">
        <v>1</v>
      </c>
      <c r="F315">
        <v>1</v>
      </c>
    </row>
    <row r="316" spans="1:6" x14ac:dyDescent="0.25">
      <c r="A316" t="s">
        <v>3802</v>
      </c>
      <c r="B316" t="s">
        <v>3797</v>
      </c>
      <c r="C316" t="s">
        <v>3803</v>
      </c>
      <c r="D316">
        <v>1</v>
      </c>
      <c r="E316">
        <v>1</v>
      </c>
      <c r="F316">
        <v>1</v>
      </c>
    </row>
    <row r="317" spans="1:6" x14ac:dyDescent="0.25">
      <c r="A317" t="s">
        <v>3802</v>
      </c>
      <c r="B317" t="s">
        <v>3797</v>
      </c>
      <c r="C317" t="s">
        <v>3803</v>
      </c>
      <c r="D317">
        <v>1</v>
      </c>
      <c r="E317">
        <v>2</v>
      </c>
      <c r="F317">
        <v>2</v>
      </c>
    </row>
    <row r="318" spans="1:6" x14ac:dyDescent="0.25">
      <c r="A318" t="s">
        <v>3804</v>
      </c>
      <c r="B318" t="s">
        <v>3805</v>
      </c>
      <c r="C318" t="s">
        <v>3806</v>
      </c>
      <c r="D318">
        <v>1</v>
      </c>
      <c r="E318">
        <v>1</v>
      </c>
      <c r="F318">
        <v>1</v>
      </c>
    </row>
    <row r="319" spans="1:6" x14ac:dyDescent="0.25">
      <c r="A319" t="s">
        <v>3807</v>
      </c>
      <c r="B319" t="s">
        <v>3805</v>
      </c>
      <c r="C319" t="s">
        <v>3808</v>
      </c>
      <c r="D319">
        <v>1</v>
      </c>
      <c r="E319">
        <v>1</v>
      </c>
      <c r="F319">
        <v>1</v>
      </c>
    </row>
    <row r="320" spans="1:6" x14ac:dyDescent="0.25">
      <c r="A320" t="s">
        <v>3807</v>
      </c>
      <c r="B320" t="s">
        <v>3805</v>
      </c>
      <c r="C320" t="s">
        <v>3808</v>
      </c>
      <c r="D320">
        <v>1</v>
      </c>
      <c r="E320">
        <v>1</v>
      </c>
      <c r="F320">
        <v>1</v>
      </c>
    </row>
    <row r="321" spans="1:6" x14ac:dyDescent="0.25">
      <c r="A321" t="s">
        <v>3807</v>
      </c>
      <c r="B321" t="s">
        <v>3805</v>
      </c>
      <c r="C321" t="s">
        <v>3808</v>
      </c>
      <c r="D321">
        <v>1</v>
      </c>
      <c r="E321">
        <v>3</v>
      </c>
      <c r="F321">
        <v>3</v>
      </c>
    </row>
    <row r="322" spans="1:6" x14ac:dyDescent="0.25">
      <c r="A322" t="s">
        <v>3807</v>
      </c>
      <c r="B322" t="s">
        <v>3805</v>
      </c>
      <c r="C322" t="s">
        <v>3808</v>
      </c>
      <c r="D322">
        <v>0</v>
      </c>
      <c r="E322">
        <v>0</v>
      </c>
      <c r="F322">
        <v>0</v>
      </c>
    </row>
    <row r="323" spans="1:6" x14ac:dyDescent="0.25">
      <c r="A323" t="s">
        <v>3809</v>
      </c>
      <c r="B323" t="s">
        <v>3805</v>
      </c>
      <c r="C323" t="s">
        <v>3810</v>
      </c>
      <c r="D323">
        <v>1</v>
      </c>
      <c r="E323">
        <v>1</v>
      </c>
      <c r="F323">
        <v>1</v>
      </c>
    </row>
    <row r="324" spans="1:6" x14ac:dyDescent="0.25">
      <c r="A324" t="s">
        <v>3232</v>
      </c>
      <c r="B324" t="s">
        <v>3811</v>
      </c>
      <c r="C324" t="s">
        <v>3812</v>
      </c>
      <c r="D324">
        <v>1</v>
      </c>
      <c r="E324">
        <v>4</v>
      </c>
      <c r="F324">
        <v>4</v>
      </c>
    </row>
    <row r="325" spans="1:6" x14ac:dyDescent="0.25">
      <c r="A325" t="s">
        <v>3234</v>
      </c>
      <c r="B325" t="s">
        <v>3811</v>
      </c>
      <c r="C325" t="s">
        <v>3813</v>
      </c>
      <c r="D325">
        <v>1</v>
      </c>
      <c r="E325">
        <v>4</v>
      </c>
      <c r="F325">
        <v>4</v>
      </c>
    </row>
    <row r="326" spans="1:6" x14ac:dyDescent="0.25">
      <c r="A326" t="s">
        <v>3236</v>
      </c>
      <c r="B326" t="s">
        <v>3811</v>
      </c>
      <c r="C326" t="s">
        <v>3814</v>
      </c>
      <c r="D326">
        <v>1</v>
      </c>
      <c r="E326">
        <v>2</v>
      </c>
      <c r="F326">
        <v>2</v>
      </c>
    </row>
    <row r="327" spans="1:6" x14ac:dyDescent="0.25">
      <c r="A327" t="s">
        <v>3238</v>
      </c>
      <c r="B327" t="s">
        <v>3811</v>
      </c>
      <c r="C327" t="s">
        <v>3815</v>
      </c>
      <c r="D327">
        <v>1</v>
      </c>
      <c r="E327">
        <v>3</v>
      </c>
      <c r="F327">
        <v>3</v>
      </c>
    </row>
    <row r="328" spans="1:6" x14ac:dyDescent="0.25">
      <c r="A328" t="s">
        <v>3816</v>
      </c>
      <c r="B328" t="s">
        <v>3817</v>
      </c>
      <c r="C328" t="s">
        <v>3818</v>
      </c>
      <c r="D328">
        <v>1</v>
      </c>
      <c r="E328">
        <v>4</v>
      </c>
      <c r="F328">
        <v>4</v>
      </c>
    </row>
    <row r="329" spans="1:6" x14ac:dyDescent="0.25">
      <c r="A329" t="s">
        <v>3816</v>
      </c>
      <c r="B329" t="s">
        <v>3817</v>
      </c>
      <c r="C329" t="s">
        <v>3818</v>
      </c>
      <c r="D329">
        <v>1</v>
      </c>
      <c r="E329">
        <v>7</v>
      </c>
      <c r="F329">
        <v>7</v>
      </c>
    </row>
    <row r="330" spans="1:6" x14ac:dyDescent="0.25">
      <c r="A330" t="s">
        <v>3816</v>
      </c>
      <c r="B330" t="s">
        <v>3817</v>
      </c>
      <c r="C330" t="s">
        <v>3818</v>
      </c>
      <c r="D330">
        <v>1</v>
      </c>
      <c r="E330">
        <v>5</v>
      </c>
      <c r="F330">
        <v>5</v>
      </c>
    </row>
    <row r="331" spans="1:6" x14ac:dyDescent="0.25">
      <c r="A331" t="s">
        <v>3816</v>
      </c>
      <c r="B331" t="s">
        <v>3817</v>
      </c>
      <c r="C331" t="s">
        <v>3818</v>
      </c>
      <c r="D331">
        <v>1</v>
      </c>
      <c r="E331">
        <v>9</v>
      </c>
      <c r="F331">
        <v>9</v>
      </c>
    </row>
    <row r="332" spans="1:6" x14ac:dyDescent="0.25">
      <c r="A332" t="s">
        <v>3816</v>
      </c>
      <c r="B332" t="s">
        <v>3817</v>
      </c>
      <c r="C332" t="s">
        <v>3818</v>
      </c>
      <c r="D332">
        <v>1</v>
      </c>
      <c r="E332">
        <v>8</v>
      </c>
      <c r="F332">
        <v>8</v>
      </c>
    </row>
    <row r="333" spans="1:6" x14ac:dyDescent="0.25">
      <c r="A333" t="s">
        <v>3816</v>
      </c>
      <c r="B333" t="s">
        <v>3817</v>
      </c>
      <c r="C333" t="s">
        <v>3818</v>
      </c>
      <c r="D333">
        <v>1</v>
      </c>
      <c r="E333">
        <v>6</v>
      </c>
      <c r="F333">
        <v>6</v>
      </c>
    </row>
    <row r="334" spans="1:6" x14ac:dyDescent="0.25">
      <c r="A334" t="s">
        <v>3816</v>
      </c>
      <c r="B334" t="s">
        <v>3817</v>
      </c>
      <c r="C334" t="s">
        <v>3818</v>
      </c>
      <c r="D334">
        <v>1</v>
      </c>
      <c r="E334">
        <v>10</v>
      </c>
      <c r="F334">
        <v>10</v>
      </c>
    </row>
    <row r="335" spans="1:6" x14ac:dyDescent="0.25">
      <c r="A335" t="s">
        <v>3816</v>
      </c>
      <c r="B335" t="s">
        <v>3817</v>
      </c>
      <c r="C335" t="s">
        <v>3818</v>
      </c>
      <c r="D335">
        <v>1</v>
      </c>
      <c r="E335">
        <v>3</v>
      </c>
      <c r="F335">
        <v>3</v>
      </c>
    </row>
    <row r="336" spans="1:6" x14ac:dyDescent="0.25">
      <c r="A336" t="s">
        <v>3816</v>
      </c>
      <c r="B336" t="s">
        <v>3817</v>
      </c>
      <c r="C336" t="s">
        <v>3818</v>
      </c>
      <c r="D336">
        <v>1</v>
      </c>
      <c r="E336">
        <v>4</v>
      </c>
      <c r="F336">
        <v>4</v>
      </c>
    </row>
    <row r="337" spans="1:6" x14ac:dyDescent="0.25">
      <c r="A337" t="s">
        <v>3816</v>
      </c>
      <c r="B337" t="s">
        <v>3817</v>
      </c>
      <c r="C337" t="s">
        <v>3818</v>
      </c>
      <c r="D337">
        <v>1</v>
      </c>
      <c r="E337">
        <v>4</v>
      </c>
      <c r="F337">
        <v>4</v>
      </c>
    </row>
    <row r="338" spans="1:6" x14ac:dyDescent="0.25">
      <c r="A338" t="s">
        <v>3816</v>
      </c>
      <c r="B338" t="s">
        <v>3817</v>
      </c>
      <c r="C338" t="s">
        <v>3818</v>
      </c>
      <c r="D338">
        <v>1</v>
      </c>
      <c r="E338">
        <v>9</v>
      </c>
      <c r="F338">
        <v>9</v>
      </c>
    </row>
    <row r="339" spans="1:6" x14ac:dyDescent="0.25">
      <c r="A339" t="s">
        <v>3816</v>
      </c>
      <c r="B339" t="s">
        <v>3817</v>
      </c>
      <c r="C339" t="s">
        <v>3818</v>
      </c>
      <c r="D339">
        <v>0</v>
      </c>
      <c r="E339">
        <v>0</v>
      </c>
      <c r="F339">
        <v>0</v>
      </c>
    </row>
    <row r="340" spans="1:6" x14ac:dyDescent="0.25">
      <c r="A340" t="s">
        <v>3819</v>
      </c>
      <c r="B340" t="s">
        <v>3820</v>
      </c>
      <c r="C340" t="s">
        <v>3821</v>
      </c>
      <c r="D340">
        <v>1</v>
      </c>
      <c r="E340">
        <v>1</v>
      </c>
      <c r="F340">
        <v>1</v>
      </c>
    </row>
    <row r="341" spans="1:6" x14ac:dyDescent="0.25">
      <c r="A341" t="s">
        <v>3822</v>
      </c>
      <c r="B341" t="s">
        <v>3820</v>
      </c>
      <c r="C341" t="s">
        <v>3823</v>
      </c>
      <c r="D341">
        <v>1</v>
      </c>
      <c r="E341">
        <v>9</v>
      </c>
      <c r="F341">
        <v>9</v>
      </c>
    </row>
    <row r="342" spans="1:6" x14ac:dyDescent="0.25">
      <c r="A342" t="s">
        <v>3822</v>
      </c>
      <c r="B342" t="s">
        <v>3820</v>
      </c>
      <c r="C342" t="s">
        <v>3823</v>
      </c>
      <c r="D342">
        <v>1</v>
      </c>
      <c r="E342">
        <v>2</v>
      </c>
      <c r="F342">
        <v>2</v>
      </c>
    </row>
    <row r="343" spans="1:6" x14ac:dyDescent="0.25">
      <c r="A343" t="s">
        <v>3822</v>
      </c>
      <c r="B343" t="s">
        <v>3820</v>
      </c>
      <c r="C343" t="s">
        <v>3823</v>
      </c>
      <c r="D343">
        <v>1</v>
      </c>
      <c r="E343">
        <v>2</v>
      </c>
      <c r="F343">
        <v>2</v>
      </c>
    </row>
    <row r="344" spans="1:6" x14ac:dyDescent="0.25">
      <c r="A344" t="s">
        <v>3822</v>
      </c>
      <c r="B344" t="s">
        <v>3820</v>
      </c>
      <c r="C344" t="s">
        <v>3823</v>
      </c>
      <c r="D344">
        <v>1</v>
      </c>
      <c r="E344">
        <v>4</v>
      </c>
      <c r="F344">
        <v>4</v>
      </c>
    </row>
    <row r="345" spans="1:6" x14ac:dyDescent="0.25">
      <c r="A345" t="s">
        <v>3822</v>
      </c>
      <c r="B345" t="s">
        <v>3820</v>
      </c>
      <c r="C345" t="s">
        <v>3823</v>
      </c>
      <c r="D345">
        <v>1</v>
      </c>
      <c r="E345">
        <v>4</v>
      </c>
      <c r="F345">
        <v>4</v>
      </c>
    </row>
    <row r="346" spans="1:6" x14ac:dyDescent="0.25">
      <c r="A346" t="s">
        <v>3822</v>
      </c>
      <c r="B346" t="s">
        <v>3820</v>
      </c>
      <c r="C346" t="s">
        <v>3823</v>
      </c>
      <c r="D346">
        <v>1</v>
      </c>
      <c r="E346">
        <v>4</v>
      </c>
      <c r="F346">
        <v>4</v>
      </c>
    </row>
    <row r="347" spans="1:6" x14ac:dyDescent="0.25">
      <c r="A347" t="s">
        <v>3822</v>
      </c>
      <c r="B347" t="s">
        <v>3820</v>
      </c>
      <c r="C347" t="s">
        <v>3823</v>
      </c>
      <c r="D347">
        <v>1</v>
      </c>
      <c r="E347">
        <v>4</v>
      </c>
      <c r="F347">
        <v>4</v>
      </c>
    </row>
    <row r="348" spans="1:6" x14ac:dyDescent="0.25">
      <c r="A348" t="s">
        <v>3822</v>
      </c>
      <c r="B348" t="s">
        <v>3820</v>
      </c>
      <c r="C348" t="s">
        <v>3823</v>
      </c>
      <c r="D348">
        <v>1</v>
      </c>
      <c r="E348">
        <v>2</v>
      </c>
      <c r="F348">
        <v>2</v>
      </c>
    </row>
    <row r="349" spans="1:6" x14ac:dyDescent="0.25">
      <c r="A349" t="s">
        <v>3822</v>
      </c>
      <c r="B349" t="s">
        <v>3820</v>
      </c>
      <c r="C349" t="s">
        <v>3823</v>
      </c>
      <c r="D349">
        <v>1</v>
      </c>
      <c r="E349">
        <v>1</v>
      </c>
      <c r="F349">
        <v>1</v>
      </c>
    </row>
    <row r="350" spans="1:6" x14ac:dyDescent="0.25">
      <c r="A350" t="s">
        <v>3822</v>
      </c>
      <c r="B350" t="s">
        <v>3820</v>
      </c>
      <c r="C350" t="s">
        <v>3823</v>
      </c>
      <c r="D350">
        <v>1</v>
      </c>
      <c r="E350">
        <v>2</v>
      </c>
      <c r="F350">
        <v>2</v>
      </c>
    </row>
    <row r="351" spans="1:6" x14ac:dyDescent="0.25">
      <c r="A351" t="s">
        <v>3822</v>
      </c>
      <c r="B351" t="s">
        <v>3820</v>
      </c>
      <c r="C351" t="s">
        <v>3823</v>
      </c>
      <c r="D351">
        <v>1</v>
      </c>
      <c r="E351">
        <v>9</v>
      </c>
      <c r="F351">
        <v>9</v>
      </c>
    </row>
    <row r="352" spans="1:6" x14ac:dyDescent="0.25">
      <c r="A352" t="s">
        <v>3822</v>
      </c>
      <c r="B352" t="s">
        <v>3820</v>
      </c>
      <c r="C352" t="s">
        <v>3823</v>
      </c>
      <c r="D352">
        <v>0</v>
      </c>
      <c r="E352">
        <v>0</v>
      </c>
      <c r="F352">
        <v>0</v>
      </c>
    </row>
    <row r="353" spans="1:6" x14ac:dyDescent="0.25">
      <c r="A353" t="s">
        <v>3824</v>
      </c>
      <c r="B353" t="s">
        <v>3825</v>
      </c>
      <c r="C353" t="s">
        <v>3826</v>
      </c>
      <c r="D353">
        <v>1</v>
      </c>
      <c r="E353">
        <v>8</v>
      </c>
      <c r="F353">
        <v>8</v>
      </c>
    </row>
    <row r="354" spans="1:6" x14ac:dyDescent="0.25">
      <c r="A354" t="s">
        <v>3824</v>
      </c>
      <c r="B354" t="s">
        <v>3825</v>
      </c>
      <c r="C354" t="s">
        <v>3826</v>
      </c>
      <c r="D354">
        <v>1</v>
      </c>
      <c r="E354">
        <v>10</v>
      </c>
      <c r="F354">
        <v>10</v>
      </c>
    </row>
    <row r="355" spans="1:6" x14ac:dyDescent="0.25">
      <c r="A355" t="s">
        <v>3824</v>
      </c>
      <c r="B355" t="s">
        <v>3825</v>
      </c>
      <c r="C355" t="s">
        <v>3826</v>
      </c>
      <c r="D355">
        <v>1</v>
      </c>
      <c r="E355">
        <v>-15</v>
      </c>
      <c r="F355">
        <v>-15</v>
      </c>
    </row>
    <row r="356" spans="1:6" x14ac:dyDescent="0.25">
      <c r="A356" t="s">
        <v>3827</v>
      </c>
      <c r="B356" t="s">
        <v>3828</v>
      </c>
      <c r="C356" t="s">
        <v>3829</v>
      </c>
      <c r="D356">
        <v>2</v>
      </c>
      <c r="E356">
        <v>5</v>
      </c>
      <c r="F356">
        <v>10</v>
      </c>
    </row>
    <row r="357" spans="1:6" x14ac:dyDescent="0.25">
      <c r="A357" t="s">
        <v>3827</v>
      </c>
      <c r="B357" t="s">
        <v>3828</v>
      </c>
      <c r="C357" t="s">
        <v>3829</v>
      </c>
      <c r="D357">
        <v>2</v>
      </c>
      <c r="E357">
        <v>4</v>
      </c>
      <c r="F357">
        <v>8</v>
      </c>
    </row>
    <row r="358" spans="1:6" x14ac:dyDescent="0.25">
      <c r="A358" t="s">
        <v>3827</v>
      </c>
      <c r="B358" t="s">
        <v>3828</v>
      </c>
      <c r="C358" t="s">
        <v>3829</v>
      </c>
      <c r="D358">
        <v>2</v>
      </c>
      <c r="E358">
        <v>1</v>
      </c>
      <c r="F358">
        <v>2</v>
      </c>
    </row>
    <row r="359" spans="1:6" x14ac:dyDescent="0.25">
      <c r="A359" t="s">
        <v>3827</v>
      </c>
      <c r="B359" t="s">
        <v>3828</v>
      </c>
      <c r="C359" t="s">
        <v>3829</v>
      </c>
      <c r="D359">
        <v>2</v>
      </c>
      <c r="E359">
        <v>2</v>
      </c>
      <c r="F359">
        <v>4</v>
      </c>
    </row>
    <row r="360" spans="1:6" x14ac:dyDescent="0.25">
      <c r="A360" t="s">
        <v>3827</v>
      </c>
      <c r="B360" t="s">
        <v>3828</v>
      </c>
      <c r="C360" t="s">
        <v>3829</v>
      </c>
      <c r="D360">
        <v>2</v>
      </c>
      <c r="E360">
        <v>3</v>
      </c>
      <c r="F360">
        <v>6</v>
      </c>
    </row>
    <row r="361" spans="1:6" x14ac:dyDescent="0.25">
      <c r="A361" t="s">
        <v>3827</v>
      </c>
      <c r="B361" t="s">
        <v>3828</v>
      </c>
      <c r="C361" t="s">
        <v>3829</v>
      </c>
      <c r="D361">
        <v>2</v>
      </c>
      <c r="E361">
        <v>3</v>
      </c>
      <c r="F361">
        <v>6</v>
      </c>
    </row>
    <row r="362" spans="1:6" x14ac:dyDescent="0.25">
      <c r="A362" t="s">
        <v>3827</v>
      </c>
      <c r="B362" t="s">
        <v>3828</v>
      </c>
      <c r="C362" t="s">
        <v>3829</v>
      </c>
      <c r="D362">
        <v>2</v>
      </c>
      <c r="E362">
        <v>3</v>
      </c>
      <c r="F362">
        <v>6</v>
      </c>
    </row>
    <row r="363" spans="1:6" x14ac:dyDescent="0.25">
      <c r="A363" t="s">
        <v>3827</v>
      </c>
      <c r="B363" t="s">
        <v>3828</v>
      </c>
      <c r="C363" t="s">
        <v>3829</v>
      </c>
      <c r="D363">
        <v>2</v>
      </c>
      <c r="E363">
        <v>1</v>
      </c>
      <c r="F363">
        <v>2</v>
      </c>
    </row>
    <row r="364" spans="1:6" x14ac:dyDescent="0.25">
      <c r="A364" t="s">
        <v>3827</v>
      </c>
      <c r="B364" t="s">
        <v>3828</v>
      </c>
      <c r="C364" t="s">
        <v>3829</v>
      </c>
      <c r="D364">
        <v>2</v>
      </c>
      <c r="E364">
        <v>4</v>
      </c>
      <c r="F364">
        <v>8</v>
      </c>
    </row>
    <row r="365" spans="1:6" x14ac:dyDescent="0.25">
      <c r="A365" t="s">
        <v>3827</v>
      </c>
      <c r="B365" t="s">
        <v>3828</v>
      </c>
      <c r="C365" t="s">
        <v>3829</v>
      </c>
      <c r="D365">
        <v>0</v>
      </c>
      <c r="E365">
        <v>0</v>
      </c>
      <c r="F365">
        <v>0</v>
      </c>
    </row>
    <row r="366" spans="1:6" x14ac:dyDescent="0.25">
      <c r="A366" t="s">
        <v>3830</v>
      </c>
      <c r="B366" t="s">
        <v>3831</v>
      </c>
      <c r="C366" t="s">
        <v>3832</v>
      </c>
      <c r="D366">
        <v>2</v>
      </c>
      <c r="E366">
        <v>2</v>
      </c>
      <c r="F366">
        <v>4</v>
      </c>
    </row>
    <row r="367" spans="1:6" x14ac:dyDescent="0.25">
      <c r="A367" t="s">
        <v>3830</v>
      </c>
      <c r="B367" t="s">
        <v>3831</v>
      </c>
      <c r="C367" t="s">
        <v>3832</v>
      </c>
      <c r="D367">
        <v>2</v>
      </c>
      <c r="E367">
        <v>3</v>
      </c>
      <c r="F367">
        <v>6</v>
      </c>
    </row>
    <row r="368" spans="1:6" x14ac:dyDescent="0.25">
      <c r="A368" t="s">
        <v>3830</v>
      </c>
      <c r="B368" t="s">
        <v>3831</v>
      </c>
      <c r="C368" t="s">
        <v>3832</v>
      </c>
      <c r="D368">
        <v>2</v>
      </c>
      <c r="E368">
        <v>1</v>
      </c>
      <c r="F368">
        <v>2</v>
      </c>
    </row>
    <row r="369" spans="1:6" x14ac:dyDescent="0.25">
      <c r="A369" t="s">
        <v>3830</v>
      </c>
      <c r="B369" t="s">
        <v>3831</v>
      </c>
      <c r="C369" t="s">
        <v>3832</v>
      </c>
      <c r="D369">
        <v>2</v>
      </c>
      <c r="E369">
        <v>4</v>
      </c>
      <c r="F369">
        <v>8</v>
      </c>
    </row>
    <row r="370" spans="1:6" x14ac:dyDescent="0.25">
      <c r="A370" t="s">
        <v>3830</v>
      </c>
      <c r="B370" t="s">
        <v>3831</v>
      </c>
      <c r="C370" t="s">
        <v>3832</v>
      </c>
      <c r="D370">
        <v>2</v>
      </c>
      <c r="E370">
        <v>1</v>
      </c>
      <c r="F370">
        <v>2</v>
      </c>
    </row>
    <row r="371" spans="1:6" x14ac:dyDescent="0.25">
      <c r="A371" t="s">
        <v>3830</v>
      </c>
      <c r="B371" t="s">
        <v>3831</v>
      </c>
      <c r="C371" t="s">
        <v>3832</v>
      </c>
      <c r="D371">
        <v>2</v>
      </c>
      <c r="E371">
        <v>2</v>
      </c>
      <c r="F371">
        <v>4</v>
      </c>
    </row>
    <row r="372" spans="1:6" x14ac:dyDescent="0.25">
      <c r="A372" t="s">
        <v>3830</v>
      </c>
      <c r="B372" t="s">
        <v>3831</v>
      </c>
      <c r="C372" t="s">
        <v>3832</v>
      </c>
      <c r="D372">
        <v>2</v>
      </c>
      <c r="E372">
        <v>3</v>
      </c>
      <c r="F372">
        <v>6</v>
      </c>
    </row>
    <row r="373" spans="1:6" x14ac:dyDescent="0.25">
      <c r="A373" t="s">
        <v>3830</v>
      </c>
      <c r="B373" t="s">
        <v>3831</v>
      </c>
      <c r="C373" t="s">
        <v>3832</v>
      </c>
      <c r="D373">
        <v>2</v>
      </c>
      <c r="E373">
        <v>1</v>
      </c>
      <c r="F373">
        <v>2</v>
      </c>
    </row>
    <row r="374" spans="1:6" x14ac:dyDescent="0.25">
      <c r="A374" t="s">
        <v>3830</v>
      </c>
      <c r="B374" t="s">
        <v>3831</v>
      </c>
      <c r="C374" t="s">
        <v>3832</v>
      </c>
      <c r="D374">
        <v>0</v>
      </c>
      <c r="E374">
        <v>0</v>
      </c>
      <c r="F374">
        <v>0</v>
      </c>
    </row>
    <row r="375" spans="1:6" x14ac:dyDescent="0.25">
      <c r="A375" t="s">
        <v>3833</v>
      </c>
      <c r="B375" t="s">
        <v>3834</v>
      </c>
      <c r="C375" t="s">
        <v>3835</v>
      </c>
      <c r="D375">
        <v>1</v>
      </c>
      <c r="E375">
        <v>1</v>
      </c>
      <c r="F375">
        <v>1</v>
      </c>
    </row>
    <row r="376" spans="1:6" x14ac:dyDescent="0.25">
      <c r="A376" t="s">
        <v>3836</v>
      </c>
      <c r="B376" t="s">
        <v>3834</v>
      </c>
      <c r="C376" t="s">
        <v>3837</v>
      </c>
      <c r="D376">
        <v>1</v>
      </c>
      <c r="E376">
        <v>2</v>
      </c>
      <c r="F376">
        <v>2</v>
      </c>
    </row>
    <row r="377" spans="1:6" x14ac:dyDescent="0.25">
      <c r="A377" t="s">
        <v>3836</v>
      </c>
      <c r="B377" t="s">
        <v>3834</v>
      </c>
      <c r="C377" t="s">
        <v>3837</v>
      </c>
      <c r="D377">
        <v>1</v>
      </c>
      <c r="E377">
        <v>1</v>
      </c>
      <c r="F377">
        <v>1</v>
      </c>
    </row>
    <row r="378" spans="1:6" x14ac:dyDescent="0.25">
      <c r="A378" t="s">
        <v>763</v>
      </c>
      <c r="B378" t="s">
        <v>3838</v>
      </c>
      <c r="C378" t="s">
        <v>3839</v>
      </c>
      <c r="D378">
        <v>5</v>
      </c>
      <c r="E378">
        <v>1</v>
      </c>
      <c r="F378">
        <v>5</v>
      </c>
    </row>
    <row r="379" spans="1:6" x14ac:dyDescent="0.25">
      <c r="A379" t="s">
        <v>763</v>
      </c>
      <c r="B379" t="s">
        <v>3838</v>
      </c>
      <c r="C379" t="s">
        <v>3839</v>
      </c>
      <c r="D379">
        <v>5</v>
      </c>
      <c r="E379">
        <v>1</v>
      </c>
      <c r="F379">
        <v>5</v>
      </c>
    </row>
    <row r="380" spans="1:6" x14ac:dyDescent="0.25">
      <c r="A380" t="s">
        <v>763</v>
      </c>
      <c r="B380" t="s">
        <v>3838</v>
      </c>
      <c r="C380" t="s">
        <v>3839</v>
      </c>
      <c r="D380">
        <v>5</v>
      </c>
      <c r="E380">
        <v>1</v>
      </c>
      <c r="F380">
        <v>5</v>
      </c>
    </row>
    <row r="381" spans="1:6" x14ac:dyDescent="0.25">
      <c r="A381" t="s">
        <v>763</v>
      </c>
      <c r="B381" t="s">
        <v>3838</v>
      </c>
      <c r="C381" t="s">
        <v>3839</v>
      </c>
      <c r="D381">
        <v>5</v>
      </c>
      <c r="E381">
        <v>1</v>
      </c>
      <c r="F381">
        <v>5</v>
      </c>
    </row>
    <row r="382" spans="1:6" x14ac:dyDescent="0.25">
      <c r="A382" t="s">
        <v>763</v>
      </c>
      <c r="B382" t="s">
        <v>3838</v>
      </c>
      <c r="C382" t="s">
        <v>3839</v>
      </c>
      <c r="D382">
        <v>5</v>
      </c>
      <c r="E382">
        <v>1</v>
      </c>
      <c r="F382">
        <v>5</v>
      </c>
    </row>
    <row r="383" spans="1:6" x14ac:dyDescent="0.25">
      <c r="A383" t="s">
        <v>763</v>
      </c>
      <c r="B383" t="s">
        <v>3838</v>
      </c>
      <c r="C383" t="s">
        <v>3839</v>
      </c>
      <c r="D383">
        <v>5</v>
      </c>
      <c r="E383">
        <v>1</v>
      </c>
      <c r="F383">
        <v>5</v>
      </c>
    </row>
    <row r="384" spans="1:6" x14ac:dyDescent="0.25">
      <c r="A384" t="s">
        <v>763</v>
      </c>
      <c r="B384" t="s">
        <v>3838</v>
      </c>
      <c r="C384" t="s">
        <v>3839</v>
      </c>
      <c r="D384">
        <v>5</v>
      </c>
      <c r="E384">
        <v>1</v>
      </c>
      <c r="F384">
        <v>5</v>
      </c>
    </row>
    <row r="385" spans="1:6" x14ac:dyDescent="0.25">
      <c r="A385" t="s">
        <v>763</v>
      </c>
      <c r="B385" t="s">
        <v>3838</v>
      </c>
      <c r="C385" t="s">
        <v>3839</v>
      </c>
      <c r="D385">
        <v>5</v>
      </c>
      <c r="E385">
        <v>1</v>
      </c>
      <c r="F385">
        <v>5</v>
      </c>
    </row>
    <row r="386" spans="1:6" x14ac:dyDescent="0.25">
      <c r="A386" t="s">
        <v>763</v>
      </c>
      <c r="B386" t="s">
        <v>3838</v>
      </c>
      <c r="C386" t="s">
        <v>3839</v>
      </c>
      <c r="D386">
        <v>0</v>
      </c>
      <c r="E386">
        <v>0</v>
      </c>
      <c r="F386">
        <v>0</v>
      </c>
    </row>
    <row r="387" spans="1:6" x14ac:dyDescent="0.25">
      <c r="A387" t="s">
        <v>3840</v>
      </c>
      <c r="B387" t="s">
        <v>3841</v>
      </c>
      <c r="C387" t="s">
        <v>3842</v>
      </c>
      <c r="D387">
        <v>0</v>
      </c>
      <c r="E387">
        <v>0</v>
      </c>
      <c r="F387">
        <v>0</v>
      </c>
    </row>
    <row r="388" spans="1:6" x14ac:dyDescent="0.25">
      <c r="A388" t="s">
        <v>3447</v>
      </c>
      <c r="B388" t="s">
        <v>3843</v>
      </c>
      <c r="C388" t="s">
        <v>3844</v>
      </c>
      <c r="D388">
        <v>1</v>
      </c>
      <c r="E388">
        <v>5</v>
      </c>
      <c r="F388">
        <v>5</v>
      </c>
    </row>
    <row r="389" spans="1:6" x14ac:dyDescent="0.25">
      <c r="A389" t="s">
        <v>3447</v>
      </c>
      <c r="B389" t="s">
        <v>3843</v>
      </c>
      <c r="C389" t="s">
        <v>3844</v>
      </c>
      <c r="D389">
        <v>1</v>
      </c>
      <c r="E389">
        <v>35</v>
      </c>
      <c r="F389">
        <v>35</v>
      </c>
    </row>
    <row r="390" spans="1:6" x14ac:dyDescent="0.25">
      <c r="A390" t="s">
        <v>3447</v>
      </c>
      <c r="B390" t="s">
        <v>3843</v>
      </c>
      <c r="C390" t="s">
        <v>3844</v>
      </c>
      <c r="D390">
        <v>1</v>
      </c>
      <c r="E390">
        <v>10</v>
      </c>
      <c r="F390">
        <v>10</v>
      </c>
    </row>
    <row r="391" spans="1:6" x14ac:dyDescent="0.25">
      <c r="A391" t="s">
        <v>3447</v>
      </c>
      <c r="B391" t="s">
        <v>3843</v>
      </c>
      <c r="C391" t="s">
        <v>3844</v>
      </c>
      <c r="D391">
        <v>1</v>
      </c>
      <c r="E391">
        <v>13</v>
      </c>
      <c r="F391">
        <v>13</v>
      </c>
    </row>
    <row r="392" spans="1:6" x14ac:dyDescent="0.25">
      <c r="A392" t="s">
        <v>3447</v>
      </c>
      <c r="B392" t="s">
        <v>3843</v>
      </c>
      <c r="C392" t="s">
        <v>3844</v>
      </c>
      <c r="D392">
        <v>1</v>
      </c>
      <c r="E392">
        <v>10</v>
      </c>
      <c r="F392">
        <v>10</v>
      </c>
    </row>
    <row r="393" spans="1:6" x14ac:dyDescent="0.25">
      <c r="A393" t="s">
        <v>3447</v>
      </c>
      <c r="B393" t="s">
        <v>3843</v>
      </c>
      <c r="C393" t="s">
        <v>3844</v>
      </c>
      <c r="D393">
        <v>1</v>
      </c>
      <c r="E393">
        <v>20</v>
      </c>
      <c r="F393">
        <v>20</v>
      </c>
    </row>
    <row r="394" spans="1:6" x14ac:dyDescent="0.25">
      <c r="A394" t="s">
        <v>3447</v>
      </c>
      <c r="B394" t="s">
        <v>3843</v>
      </c>
      <c r="C394" t="s">
        <v>3844</v>
      </c>
      <c r="D394">
        <v>1</v>
      </c>
      <c r="E394">
        <v>31</v>
      </c>
      <c r="F394">
        <v>31</v>
      </c>
    </row>
    <row r="395" spans="1:6" x14ac:dyDescent="0.25">
      <c r="A395" t="s">
        <v>3447</v>
      </c>
      <c r="B395" t="s">
        <v>3843</v>
      </c>
      <c r="C395" t="s">
        <v>3844</v>
      </c>
      <c r="D395">
        <v>1</v>
      </c>
      <c r="E395">
        <v>18</v>
      </c>
      <c r="F395">
        <v>18</v>
      </c>
    </row>
    <row r="396" spans="1:6" x14ac:dyDescent="0.25">
      <c r="A396" t="s">
        <v>3447</v>
      </c>
      <c r="B396" t="s">
        <v>3843</v>
      </c>
      <c r="C396" t="s">
        <v>3844</v>
      </c>
      <c r="D396">
        <v>1</v>
      </c>
      <c r="E396">
        <v>16</v>
      </c>
      <c r="F396">
        <v>16</v>
      </c>
    </row>
    <row r="397" spans="1:6" x14ac:dyDescent="0.25">
      <c r="A397" t="s">
        <v>3447</v>
      </c>
      <c r="B397" t="s">
        <v>3843</v>
      </c>
      <c r="C397" t="s">
        <v>3844</v>
      </c>
      <c r="D397">
        <v>1</v>
      </c>
      <c r="E397">
        <v>10</v>
      </c>
      <c r="F397">
        <v>10</v>
      </c>
    </row>
    <row r="398" spans="1:6" x14ac:dyDescent="0.25">
      <c r="A398" t="s">
        <v>3447</v>
      </c>
      <c r="B398" t="s">
        <v>3843</v>
      </c>
      <c r="C398" t="s">
        <v>3844</v>
      </c>
      <c r="D398">
        <v>1</v>
      </c>
      <c r="E398">
        <v>23</v>
      </c>
      <c r="F398">
        <v>23</v>
      </c>
    </row>
    <row r="399" spans="1:6" x14ac:dyDescent="0.25">
      <c r="A399" t="s">
        <v>3447</v>
      </c>
      <c r="B399" t="s">
        <v>3843</v>
      </c>
      <c r="C399" t="s">
        <v>3844</v>
      </c>
      <c r="D399">
        <v>1</v>
      </c>
      <c r="E399">
        <v>19</v>
      </c>
      <c r="F399">
        <v>19</v>
      </c>
    </row>
    <row r="400" spans="1:6" x14ac:dyDescent="0.25">
      <c r="A400" t="s">
        <v>3447</v>
      </c>
      <c r="B400" t="s">
        <v>3843</v>
      </c>
      <c r="C400" t="s">
        <v>3844</v>
      </c>
      <c r="D400">
        <v>0</v>
      </c>
      <c r="E400">
        <v>0</v>
      </c>
      <c r="F400">
        <v>0</v>
      </c>
    </row>
    <row r="401" spans="1:6" x14ac:dyDescent="0.25">
      <c r="A401" t="s">
        <v>3450</v>
      </c>
      <c r="B401" t="s">
        <v>3843</v>
      </c>
      <c r="C401" t="s">
        <v>3845</v>
      </c>
      <c r="D401">
        <v>1</v>
      </c>
      <c r="E401">
        <v>5</v>
      </c>
      <c r="F401">
        <v>5</v>
      </c>
    </row>
    <row r="402" spans="1:6" x14ac:dyDescent="0.25">
      <c r="A402" t="s">
        <v>3450</v>
      </c>
      <c r="B402" t="s">
        <v>3843</v>
      </c>
      <c r="C402" t="s">
        <v>3845</v>
      </c>
      <c r="D402">
        <v>1</v>
      </c>
      <c r="E402">
        <v>1</v>
      </c>
      <c r="F402">
        <v>1</v>
      </c>
    </row>
    <row r="403" spans="1:6" x14ac:dyDescent="0.25">
      <c r="A403" t="s">
        <v>3450</v>
      </c>
      <c r="B403" t="s">
        <v>3843</v>
      </c>
      <c r="C403" t="s">
        <v>3845</v>
      </c>
      <c r="D403">
        <v>1</v>
      </c>
      <c r="E403">
        <v>1</v>
      </c>
      <c r="F403">
        <v>1</v>
      </c>
    </row>
    <row r="404" spans="1:6" x14ac:dyDescent="0.25">
      <c r="A404" t="s">
        <v>3450</v>
      </c>
      <c r="B404" t="s">
        <v>3843</v>
      </c>
      <c r="C404" t="s">
        <v>3845</v>
      </c>
      <c r="D404">
        <v>1</v>
      </c>
      <c r="E404">
        <v>1</v>
      </c>
      <c r="F404">
        <v>1</v>
      </c>
    </row>
    <row r="405" spans="1:6" x14ac:dyDescent="0.25">
      <c r="A405" t="s">
        <v>3450</v>
      </c>
      <c r="B405" t="s">
        <v>3843</v>
      </c>
      <c r="C405" t="s">
        <v>3845</v>
      </c>
      <c r="D405">
        <v>1</v>
      </c>
      <c r="E405">
        <v>5</v>
      </c>
      <c r="F405">
        <v>5</v>
      </c>
    </row>
    <row r="406" spans="1:6" x14ac:dyDescent="0.25">
      <c r="A406" t="s">
        <v>3450</v>
      </c>
      <c r="B406" t="s">
        <v>3843</v>
      </c>
      <c r="C406" t="s">
        <v>3845</v>
      </c>
      <c r="D406">
        <v>1</v>
      </c>
      <c r="E406">
        <v>9</v>
      </c>
      <c r="F406">
        <v>9</v>
      </c>
    </row>
    <row r="407" spans="1:6" x14ac:dyDescent="0.25">
      <c r="A407" t="s">
        <v>3450</v>
      </c>
      <c r="B407" t="s">
        <v>3843</v>
      </c>
      <c r="C407" t="s">
        <v>3845</v>
      </c>
      <c r="D407">
        <v>1</v>
      </c>
      <c r="E407">
        <v>11</v>
      </c>
      <c r="F407">
        <v>11</v>
      </c>
    </row>
    <row r="408" spans="1:6" x14ac:dyDescent="0.25">
      <c r="A408" t="s">
        <v>3450</v>
      </c>
      <c r="B408" t="s">
        <v>3843</v>
      </c>
      <c r="C408" t="s">
        <v>3845</v>
      </c>
      <c r="D408">
        <v>1</v>
      </c>
      <c r="E408">
        <v>1</v>
      </c>
      <c r="F408">
        <v>1</v>
      </c>
    </row>
    <row r="409" spans="1:6" x14ac:dyDescent="0.25">
      <c r="A409" t="s">
        <v>3450</v>
      </c>
      <c r="B409" t="s">
        <v>3843</v>
      </c>
      <c r="C409" t="s">
        <v>3845</v>
      </c>
      <c r="D409">
        <v>1</v>
      </c>
      <c r="E409">
        <v>3</v>
      </c>
      <c r="F409">
        <v>3</v>
      </c>
    </row>
    <row r="410" spans="1:6" x14ac:dyDescent="0.25">
      <c r="A410" t="s">
        <v>3450</v>
      </c>
      <c r="B410" t="s">
        <v>3843</v>
      </c>
      <c r="C410" t="s">
        <v>3845</v>
      </c>
      <c r="D410">
        <v>1</v>
      </c>
      <c r="E410">
        <v>1</v>
      </c>
      <c r="F410">
        <v>1</v>
      </c>
    </row>
    <row r="411" spans="1:6" x14ac:dyDescent="0.25">
      <c r="A411" t="s">
        <v>3450</v>
      </c>
      <c r="B411" t="s">
        <v>3843</v>
      </c>
      <c r="C411" t="s">
        <v>3845</v>
      </c>
      <c r="D411">
        <v>1</v>
      </c>
      <c r="E411">
        <v>3</v>
      </c>
      <c r="F411">
        <v>3</v>
      </c>
    </row>
    <row r="412" spans="1:6" x14ac:dyDescent="0.25">
      <c r="A412" t="s">
        <v>3450</v>
      </c>
      <c r="B412" t="s">
        <v>3843</v>
      </c>
      <c r="C412" t="s">
        <v>3845</v>
      </c>
      <c r="D412">
        <v>1</v>
      </c>
      <c r="E412">
        <v>4</v>
      </c>
      <c r="F412">
        <v>4</v>
      </c>
    </row>
    <row r="413" spans="1:6" x14ac:dyDescent="0.25">
      <c r="A413" t="s">
        <v>3450</v>
      </c>
      <c r="B413" t="s">
        <v>3843</v>
      </c>
      <c r="C413" t="s">
        <v>3845</v>
      </c>
      <c r="D413">
        <v>0</v>
      </c>
      <c r="E413">
        <v>0</v>
      </c>
      <c r="F413">
        <v>0</v>
      </c>
    </row>
    <row r="414" spans="1:6" x14ac:dyDescent="0.25">
      <c r="A414" t="s">
        <v>3846</v>
      </c>
      <c r="B414" t="s">
        <v>3843</v>
      </c>
      <c r="C414" t="s">
        <v>3847</v>
      </c>
      <c r="D414">
        <v>1</v>
      </c>
      <c r="E414">
        <v>1</v>
      </c>
      <c r="F414">
        <v>1</v>
      </c>
    </row>
    <row r="415" spans="1:6" x14ac:dyDescent="0.25">
      <c r="A415" t="s">
        <v>3846</v>
      </c>
      <c r="B415" t="s">
        <v>3843</v>
      </c>
      <c r="C415" t="s">
        <v>3847</v>
      </c>
      <c r="D415">
        <v>1</v>
      </c>
      <c r="E415">
        <v>1</v>
      </c>
      <c r="F415">
        <v>1</v>
      </c>
    </row>
    <row r="416" spans="1:6" x14ac:dyDescent="0.25">
      <c r="A416" t="s">
        <v>3846</v>
      </c>
      <c r="B416" t="s">
        <v>3843</v>
      </c>
      <c r="C416" t="s">
        <v>3847</v>
      </c>
      <c r="D416">
        <v>1</v>
      </c>
      <c r="E416">
        <v>2</v>
      </c>
      <c r="F416">
        <v>2</v>
      </c>
    </row>
    <row r="417" spans="1:6" x14ac:dyDescent="0.25">
      <c r="A417" t="s">
        <v>3846</v>
      </c>
      <c r="B417" t="s">
        <v>3843</v>
      </c>
      <c r="C417" t="s">
        <v>3847</v>
      </c>
      <c r="D417">
        <v>1</v>
      </c>
      <c r="E417">
        <v>3</v>
      </c>
      <c r="F417">
        <v>3</v>
      </c>
    </row>
    <row r="418" spans="1:6" x14ac:dyDescent="0.25">
      <c r="A418" t="s">
        <v>3846</v>
      </c>
      <c r="B418" t="s">
        <v>3843</v>
      </c>
      <c r="C418" t="s">
        <v>3847</v>
      </c>
      <c r="D418">
        <v>1</v>
      </c>
      <c r="E418">
        <v>1</v>
      </c>
      <c r="F418">
        <v>1</v>
      </c>
    </row>
    <row r="419" spans="1:6" x14ac:dyDescent="0.25">
      <c r="A419" t="s">
        <v>3846</v>
      </c>
      <c r="B419" t="s">
        <v>3843</v>
      </c>
      <c r="C419" t="s">
        <v>3847</v>
      </c>
      <c r="D419">
        <v>1</v>
      </c>
      <c r="E419">
        <v>1</v>
      </c>
      <c r="F419">
        <v>1</v>
      </c>
    </row>
    <row r="420" spans="1:6" x14ac:dyDescent="0.25">
      <c r="A420" t="s">
        <v>3846</v>
      </c>
      <c r="B420" t="s">
        <v>3843</v>
      </c>
      <c r="C420" t="s">
        <v>3847</v>
      </c>
      <c r="D420">
        <v>1</v>
      </c>
      <c r="E420">
        <v>3</v>
      </c>
      <c r="F420">
        <v>3</v>
      </c>
    </row>
    <row r="421" spans="1:6" x14ac:dyDescent="0.25">
      <c r="A421" t="s">
        <v>3846</v>
      </c>
      <c r="B421" t="s">
        <v>3843</v>
      </c>
      <c r="C421" t="s">
        <v>3847</v>
      </c>
      <c r="D421">
        <v>1</v>
      </c>
      <c r="E421">
        <v>1</v>
      </c>
      <c r="F421">
        <v>1</v>
      </c>
    </row>
    <row r="422" spans="1:6" x14ac:dyDescent="0.25">
      <c r="A422" t="s">
        <v>3846</v>
      </c>
      <c r="B422" t="s">
        <v>3843</v>
      </c>
      <c r="C422" t="s">
        <v>3847</v>
      </c>
      <c r="D422">
        <v>1</v>
      </c>
      <c r="E422">
        <v>3</v>
      </c>
      <c r="F422">
        <v>3</v>
      </c>
    </row>
    <row r="423" spans="1:6" x14ac:dyDescent="0.25">
      <c r="A423" t="s">
        <v>3846</v>
      </c>
      <c r="B423" t="s">
        <v>3843</v>
      </c>
      <c r="C423" t="s">
        <v>3847</v>
      </c>
      <c r="D423">
        <v>0</v>
      </c>
      <c r="E423">
        <v>0</v>
      </c>
      <c r="F423">
        <v>0</v>
      </c>
    </row>
    <row r="424" spans="1:6" x14ac:dyDescent="0.25">
      <c r="A424" t="s">
        <v>3663</v>
      </c>
      <c r="B424" t="s">
        <v>3699</v>
      </c>
      <c r="C424" t="s">
        <v>3700</v>
      </c>
      <c r="D424">
        <v>10</v>
      </c>
      <c r="E424">
        <v>2</v>
      </c>
      <c r="F424">
        <v>20</v>
      </c>
    </row>
    <row r="425" spans="1:6" x14ac:dyDescent="0.25">
      <c r="A425" t="s">
        <v>3663</v>
      </c>
      <c r="B425" t="s">
        <v>3699</v>
      </c>
      <c r="C425" t="s">
        <v>3700</v>
      </c>
      <c r="D425">
        <v>10</v>
      </c>
      <c r="E425">
        <v>2</v>
      </c>
      <c r="F425">
        <v>20</v>
      </c>
    </row>
    <row r="426" spans="1:6" x14ac:dyDescent="0.25">
      <c r="A426" t="s">
        <v>3663</v>
      </c>
      <c r="B426" t="s">
        <v>3699</v>
      </c>
      <c r="C426" t="s">
        <v>3700</v>
      </c>
      <c r="D426">
        <v>10</v>
      </c>
      <c r="E426">
        <v>5</v>
      </c>
      <c r="F426">
        <v>50</v>
      </c>
    </row>
    <row r="427" spans="1:6" x14ac:dyDescent="0.25">
      <c r="A427" t="s">
        <v>3663</v>
      </c>
      <c r="B427" t="s">
        <v>3699</v>
      </c>
      <c r="C427" t="s">
        <v>3700</v>
      </c>
      <c r="D427">
        <v>10</v>
      </c>
      <c r="E427">
        <v>4</v>
      </c>
      <c r="F427">
        <v>40</v>
      </c>
    </row>
    <row r="428" spans="1:6" x14ac:dyDescent="0.25">
      <c r="A428" t="s">
        <v>3663</v>
      </c>
      <c r="B428" t="s">
        <v>3699</v>
      </c>
      <c r="C428" t="s">
        <v>3700</v>
      </c>
      <c r="D428">
        <v>10</v>
      </c>
      <c r="E428">
        <v>4</v>
      </c>
      <c r="F428">
        <v>40</v>
      </c>
    </row>
    <row r="429" spans="1:6" x14ac:dyDescent="0.25">
      <c r="A429" t="s">
        <v>3663</v>
      </c>
      <c r="B429" t="s">
        <v>3699</v>
      </c>
      <c r="C429" t="s">
        <v>3700</v>
      </c>
      <c r="D429">
        <v>10</v>
      </c>
      <c r="E429">
        <v>2</v>
      </c>
      <c r="F429">
        <v>20</v>
      </c>
    </row>
    <row r="430" spans="1:6" x14ac:dyDescent="0.25">
      <c r="A430" t="s">
        <v>3663</v>
      </c>
      <c r="B430" t="s">
        <v>3699</v>
      </c>
      <c r="C430" t="s">
        <v>3700</v>
      </c>
      <c r="D430">
        <v>10</v>
      </c>
      <c r="E430">
        <v>4</v>
      </c>
      <c r="F430">
        <v>40</v>
      </c>
    </row>
    <row r="431" spans="1:6" x14ac:dyDescent="0.25">
      <c r="A431" t="s">
        <v>3663</v>
      </c>
      <c r="B431" t="s">
        <v>3699</v>
      </c>
      <c r="C431" t="s">
        <v>3700</v>
      </c>
      <c r="D431">
        <v>10</v>
      </c>
      <c r="E431">
        <v>5</v>
      </c>
      <c r="F431">
        <v>50</v>
      </c>
    </row>
    <row r="432" spans="1:6" x14ac:dyDescent="0.25">
      <c r="A432" t="s">
        <v>3701</v>
      </c>
      <c r="B432" t="s">
        <v>3702</v>
      </c>
      <c r="C432" t="s">
        <v>3703</v>
      </c>
      <c r="D432">
        <v>15</v>
      </c>
      <c r="E432">
        <v>3</v>
      </c>
      <c r="F432">
        <v>45</v>
      </c>
    </row>
    <row r="433" spans="1:6" x14ac:dyDescent="0.25">
      <c r="A433" t="s">
        <v>3701</v>
      </c>
      <c r="B433" t="s">
        <v>3702</v>
      </c>
      <c r="C433" t="s">
        <v>3703</v>
      </c>
      <c r="D433">
        <v>15</v>
      </c>
      <c r="E433">
        <v>1</v>
      </c>
      <c r="F433">
        <v>15</v>
      </c>
    </row>
    <row r="434" spans="1:6" x14ac:dyDescent="0.25">
      <c r="A434" t="s">
        <v>3701</v>
      </c>
      <c r="B434" t="s">
        <v>3702</v>
      </c>
      <c r="C434" t="s">
        <v>3703</v>
      </c>
      <c r="D434">
        <v>15</v>
      </c>
      <c r="E434">
        <v>1</v>
      </c>
      <c r="F434">
        <v>15</v>
      </c>
    </row>
    <row r="435" spans="1:6" x14ac:dyDescent="0.25">
      <c r="A435" t="s">
        <v>3701</v>
      </c>
      <c r="B435" t="s">
        <v>3702</v>
      </c>
      <c r="C435" t="s">
        <v>3703</v>
      </c>
      <c r="D435">
        <v>15</v>
      </c>
      <c r="E435">
        <v>3</v>
      </c>
      <c r="F435">
        <v>45</v>
      </c>
    </row>
    <row r="436" spans="1:6" x14ac:dyDescent="0.25">
      <c r="A436" t="s">
        <v>3701</v>
      </c>
      <c r="B436" t="s">
        <v>3702</v>
      </c>
      <c r="C436" t="s">
        <v>3703</v>
      </c>
      <c r="D436">
        <v>15</v>
      </c>
      <c r="E436">
        <v>1</v>
      </c>
      <c r="F436">
        <v>15</v>
      </c>
    </row>
    <row r="437" spans="1:6" x14ac:dyDescent="0.25">
      <c r="A437" t="s">
        <v>3701</v>
      </c>
      <c r="B437" t="s">
        <v>3702</v>
      </c>
      <c r="C437" t="s">
        <v>3703</v>
      </c>
      <c r="D437">
        <v>15</v>
      </c>
      <c r="E437">
        <v>3</v>
      </c>
      <c r="F437">
        <v>45</v>
      </c>
    </row>
    <row r="438" spans="1:6" x14ac:dyDescent="0.25">
      <c r="A438" t="s">
        <v>3701</v>
      </c>
      <c r="B438" t="s">
        <v>3702</v>
      </c>
      <c r="C438" t="s">
        <v>3703</v>
      </c>
      <c r="D438">
        <v>15</v>
      </c>
      <c r="E438">
        <v>1</v>
      </c>
      <c r="F438">
        <v>15</v>
      </c>
    </row>
    <row r="439" spans="1:6" x14ac:dyDescent="0.25">
      <c r="A439" t="s">
        <v>3701</v>
      </c>
      <c r="B439" t="s">
        <v>3702</v>
      </c>
      <c r="C439" t="s">
        <v>3703</v>
      </c>
      <c r="D439">
        <v>15</v>
      </c>
      <c r="E439">
        <v>1</v>
      </c>
      <c r="F439">
        <v>15</v>
      </c>
    </row>
    <row r="440" spans="1:6" x14ac:dyDescent="0.25">
      <c r="A440" t="s">
        <v>3701</v>
      </c>
      <c r="B440" t="s">
        <v>3702</v>
      </c>
      <c r="C440" t="s">
        <v>3703</v>
      </c>
      <c r="D440">
        <v>15</v>
      </c>
      <c r="E440">
        <v>2</v>
      </c>
      <c r="F440">
        <v>30</v>
      </c>
    </row>
    <row r="441" spans="1:6" x14ac:dyDescent="0.25">
      <c r="A441" t="s">
        <v>3701</v>
      </c>
      <c r="B441" t="s">
        <v>3702</v>
      </c>
      <c r="C441" t="s">
        <v>3703</v>
      </c>
      <c r="D441">
        <v>15</v>
      </c>
      <c r="E441">
        <v>1</v>
      </c>
      <c r="F441">
        <v>15</v>
      </c>
    </row>
    <row r="442" spans="1:6" x14ac:dyDescent="0.25">
      <c r="A442" t="s">
        <v>3701</v>
      </c>
      <c r="B442" t="s">
        <v>3702</v>
      </c>
      <c r="C442" t="s">
        <v>3703</v>
      </c>
      <c r="D442">
        <v>0</v>
      </c>
      <c r="E442">
        <v>0</v>
      </c>
      <c r="F442">
        <v>0</v>
      </c>
    </row>
    <row r="443" spans="1:6" x14ac:dyDescent="0.25">
      <c r="A443" t="s">
        <v>3664</v>
      </c>
      <c r="B443" t="s">
        <v>3704</v>
      </c>
      <c r="C443" t="s">
        <v>3705</v>
      </c>
      <c r="D443">
        <v>100</v>
      </c>
      <c r="E443">
        <v>2</v>
      </c>
      <c r="F443">
        <v>200</v>
      </c>
    </row>
    <row r="444" spans="1:6" x14ac:dyDescent="0.25">
      <c r="A444" t="s">
        <v>3664</v>
      </c>
      <c r="B444" t="s">
        <v>3704</v>
      </c>
      <c r="C444" t="s">
        <v>3705</v>
      </c>
      <c r="D444">
        <v>100</v>
      </c>
      <c r="E444">
        <v>2</v>
      </c>
      <c r="F444">
        <v>200</v>
      </c>
    </row>
    <row r="445" spans="1:6" x14ac:dyDescent="0.25">
      <c r="A445" t="s">
        <v>3664</v>
      </c>
      <c r="B445" t="s">
        <v>3704</v>
      </c>
      <c r="C445" t="s">
        <v>3705</v>
      </c>
      <c r="D445">
        <v>100</v>
      </c>
      <c r="E445">
        <v>1</v>
      </c>
      <c r="F445">
        <v>100</v>
      </c>
    </row>
    <row r="446" spans="1:6" x14ac:dyDescent="0.25">
      <c r="A446" t="s">
        <v>3664</v>
      </c>
      <c r="B446" t="s">
        <v>3704</v>
      </c>
      <c r="C446" t="s">
        <v>3705</v>
      </c>
      <c r="D446">
        <v>100</v>
      </c>
      <c r="E446">
        <v>1</v>
      </c>
      <c r="F446">
        <v>100</v>
      </c>
    </row>
    <row r="447" spans="1:6" x14ac:dyDescent="0.25">
      <c r="A447" t="s">
        <v>3848</v>
      </c>
      <c r="B447" t="s">
        <v>3849</v>
      </c>
      <c r="C447" t="s">
        <v>3850</v>
      </c>
      <c r="D447">
        <v>1</v>
      </c>
      <c r="E447">
        <v>2</v>
      </c>
      <c r="F447">
        <v>2</v>
      </c>
    </row>
    <row r="448" spans="1:6" x14ac:dyDescent="0.25">
      <c r="A448" t="s">
        <v>3706</v>
      </c>
      <c r="B448" t="s">
        <v>3707</v>
      </c>
      <c r="C448" t="s">
        <v>3708</v>
      </c>
      <c r="D448">
        <v>1</v>
      </c>
      <c r="E448">
        <v>3</v>
      </c>
      <c r="F448">
        <v>3</v>
      </c>
    </row>
    <row r="449" spans="1:6" x14ac:dyDescent="0.25">
      <c r="A449" t="s">
        <v>3706</v>
      </c>
      <c r="B449" t="s">
        <v>3707</v>
      </c>
      <c r="C449" t="s">
        <v>3708</v>
      </c>
      <c r="D449">
        <v>1</v>
      </c>
      <c r="E449">
        <v>2</v>
      </c>
      <c r="F449">
        <v>2</v>
      </c>
    </row>
    <row r="450" spans="1:6" x14ac:dyDescent="0.25">
      <c r="A450" t="s">
        <v>3706</v>
      </c>
      <c r="B450" t="s">
        <v>3707</v>
      </c>
      <c r="C450" t="s">
        <v>3708</v>
      </c>
      <c r="D450">
        <v>1</v>
      </c>
      <c r="E450">
        <v>2</v>
      </c>
      <c r="F450">
        <v>2</v>
      </c>
    </row>
    <row r="451" spans="1:6" x14ac:dyDescent="0.25">
      <c r="A451" t="s">
        <v>3706</v>
      </c>
      <c r="B451" t="s">
        <v>3707</v>
      </c>
      <c r="C451" t="s">
        <v>3708</v>
      </c>
      <c r="D451">
        <v>1</v>
      </c>
      <c r="E451">
        <v>2</v>
      </c>
      <c r="F451">
        <v>2</v>
      </c>
    </row>
    <row r="452" spans="1:6" x14ac:dyDescent="0.25">
      <c r="A452" t="s">
        <v>3706</v>
      </c>
      <c r="B452" t="s">
        <v>3707</v>
      </c>
      <c r="C452" t="s">
        <v>3708</v>
      </c>
      <c r="D452">
        <v>1</v>
      </c>
      <c r="E452">
        <v>4</v>
      </c>
      <c r="F452">
        <v>4</v>
      </c>
    </row>
    <row r="453" spans="1:6" x14ac:dyDescent="0.25">
      <c r="A453" t="s">
        <v>3706</v>
      </c>
      <c r="B453" t="s">
        <v>3707</v>
      </c>
      <c r="C453" t="s">
        <v>3708</v>
      </c>
      <c r="D453">
        <v>1</v>
      </c>
      <c r="E453">
        <v>1</v>
      </c>
      <c r="F453">
        <v>1</v>
      </c>
    </row>
    <row r="454" spans="1:6" x14ac:dyDescent="0.25">
      <c r="A454" t="s">
        <v>3706</v>
      </c>
      <c r="B454" t="s">
        <v>3707</v>
      </c>
      <c r="C454" t="s">
        <v>3708</v>
      </c>
      <c r="D454">
        <v>1</v>
      </c>
      <c r="E454">
        <v>1</v>
      </c>
      <c r="F454">
        <v>1</v>
      </c>
    </row>
    <row r="455" spans="1:6" x14ac:dyDescent="0.25">
      <c r="A455" t="s">
        <v>3706</v>
      </c>
      <c r="B455" t="s">
        <v>3707</v>
      </c>
      <c r="C455" t="s">
        <v>3708</v>
      </c>
      <c r="D455">
        <v>1</v>
      </c>
      <c r="E455">
        <v>2</v>
      </c>
      <c r="F455">
        <v>2</v>
      </c>
    </row>
    <row r="456" spans="1:6" x14ac:dyDescent="0.25">
      <c r="A456" t="s">
        <v>3706</v>
      </c>
      <c r="B456" t="s">
        <v>3707</v>
      </c>
      <c r="C456" t="s">
        <v>3708</v>
      </c>
      <c r="D456">
        <v>0</v>
      </c>
      <c r="E456">
        <v>0</v>
      </c>
      <c r="F456">
        <v>0</v>
      </c>
    </row>
    <row r="457" spans="1:6" x14ac:dyDescent="0.25">
      <c r="A457" t="s">
        <v>3660</v>
      </c>
      <c r="B457" t="s">
        <v>3709</v>
      </c>
      <c r="C457" t="s">
        <v>3710</v>
      </c>
      <c r="D457">
        <v>5</v>
      </c>
      <c r="E457">
        <v>10</v>
      </c>
      <c r="F457">
        <v>50</v>
      </c>
    </row>
    <row r="458" spans="1:6" x14ac:dyDescent="0.25">
      <c r="A458" t="s">
        <v>3660</v>
      </c>
      <c r="B458" t="s">
        <v>3709</v>
      </c>
      <c r="C458" t="s">
        <v>3710</v>
      </c>
      <c r="D458">
        <v>5</v>
      </c>
      <c r="E458">
        <v>2</v>
      </c>
      <c r="F458">
        <v>10</v>
      </c>
    </row>
    <row r="459" spans="1:6" x14ac:dyDescent="0.25">
      <c r="A459" t="s">
        <v>3660</v>
      </c>
      <c r="B459" t="s">
        <v>3709</v>
      </c>
      <c r="C459" t="s">
        <v>3710</v>
      </c>
      <c r="D459">
        <v>5</v>
      </c>
      <c r="E459">
        <v>6</v>
      </c>
      <c r="F459">
        <v>30</v>
      </c>
    </row>
    <row r="460" spans="1:6" x14ac:dyDescent="0.25">
      <c r="A460" t="s">
        <v>3660</v>
      </c>
      <c r="B460" t="s">
        <v>3709</v>
      </c>
      <c r="C460" t="s">
        <v>3710</v>
      </c>
      <c r="D460">
        <v>5</v>
      </c>
      <c r="E460">
        <v>2</v>
      </c>
      <c r="F460">
        <v>10</v>
      </c>
    </row>
    <row r="461" spans="1:6" x14ac:dyDescent="0.25">
      <c r="A461" t="s">
        <v>3660</v>
      </c>
      <c r="B461" t="s">
        <v>3709</v>
      </c>
      <c r="C461" t="s">
        <v>3710</v>
      </c>
      <c r="D461">
        <v>5</v>
      </c>
      <c r="E461">
        <v>2</v>
      </c>
      <c r="F461">
        <v>10</v>
      </c>
    </row>
    <row r="462" spans="1:6" x14ac:dyDescent="0.25">
      <c r="A462" t="s">
        <v>3660</v>
      </c>
      <c r="B462" t="s">
        <v>3709</v>
      </c>
      <c r="C462" t="s">
        <v>3710</v>
      </c>
      <c r="D462">
        <v>5</v>
      </c>
      <c r="E462">
        <v>9</v>
      </c>
      <c r="F462">
        <v>45</v>
      </c>
    </row>
    <row r="463" spans="1:6" x14ac:dyDescent="0.25">
      <c r="A463" t="s">
        <v>3660</v>
      </c>
      <c r="B463" t="s">
        <v>3709</v>
      </c>
      <c r="C463" t="s">
        <v>3710</v>
      </c>
      <c r="D463">
        <v>5</v>
      </c>
      <c r="E463">
        <v>2</v>
      </c>
      <c r="F463">
        <v>10</v>
      </c>
    </row>
    <row r="464" spans="1:6" x14ac:dyDescent="0.25">
      <c r="A464" t="s">
        <v>3660</v>
      </c>
      <c r="B464" t="s">
        <v>3709</v>
      </c>
      <c r="C464" t="s">
        <v>3710</v>
      </c>
      <c r="D464">
        <v>5</v>
      </c>
      <c r="E464">
        <v>1</v>
      </c>
      <c r="F464">
        <v>5</v>
      </c>
    </row>
    <row r="465" spans="1:6" x14ac:dyDescent="0.25">
      <c r="A465" t="s">
        <v>3660</v>
      </c>
      <c r="B465" t="s">
        <v>3709</v>
      </c>
      <c r="C465" t="s">
        <v>3710</v>
      </c>
      <c r="D465">
        <v>5</v>
      </c>
      <c r="E465">
        <v>1</v>
      </c>
      <c r="F465">
        <v>5</v>
      </c>
    </row>
    <row r="466" spans="1:6" x14ac:dyDescent="0.25">
      <c r="A466" t="s">
        <v>3660</v>
      </c>
      <c r="B466" t="s">
        <v>3709</v>
      </c>
      <c r="C466" t="s">
        <v>3710</v>
      </c>
      <c r="D466">
        <v>5</v>
      </c>
      <c r="E466">
        <v>2</v>
      </c>
      <c r="F466">
        <v>10</v>
      </c>
    </row>
    <row r="467" spans="1:6" x14ac:dyDescent="0.25">
      <c r="A467" t="s">
        <v>3660</v>
      </c>
      <c r="B467" t="s">
        <v>3709</v>
      </c>
      <c r="C467" t="s">
        <v>3710</v>
      </c>
      <c r="D467">
        <v>5</v>
      </c>
      <c r="E467">
        <v>3</v>
      </c>
      <c r="F467">
        <v>15</v>
      </c>
    </row>
    <row r="468" spans="1:6" x14ac:dyDescent="0.25">
      <c r="A468" t="s">
        <v>3660</v>
      </c>
      <c r="B468" t="s">
        <v>3709</v>
      </c>
      <c r="C468" t="s">
        <v>3710</v>
      </c>
      <c r="D468">
        <v>0</v>
      </c>
      <c r="E468">
        <v>0</v>
      </c>
      <c r="F468">
        <v>0</v>
      </c>
    </row>
    <row r="469" spans="1:6" x14ac:dyDescent="0.25">
      <c r="A469" t="s">
        <v>3851</v>
      </c>
      <c r="B469" t="s">
        <v>3852</v>
      </c>
      <c r="C469" t="s">
        <v>3853</v>
      </c>
      <c r="D469">
        <v>1</v>
      </c>
      <c r="E469">
        <v>1</v>
      </c>
      <c r="F469">
        <v>1</v>
      </c>
    </row>
    <row r="470" spans="1:6" x14ac:dyDescent="0.25">
      <c r="A470" t="s">
        <v>3851</v>
      </c>
      <c r="B470" t="s">
        <v>3852</v>
      </c>
      <c r="C470" t="s">
        <v>3853</v>
      </c>
      <c r="D470">
        <v>1</v>
      </c>
      <c r="E470">
        <v>2</v>
      </c>
      <c r="F470">
        <v>2</v>
      </c>
    </row>
    <row r="471" spans="1:6" x14ac:dyDescent="0.25">
      <c r="A471" t="s">
        <v>3713</v>
      </c>
      <c r="B471" t="s">
        <v>3714</v>
      </c>
      <c r="C471" t="s">
        <v>3715</v>
      </c>
      <c r="D471">
        <v>50</v>
      </c>
      <c r="E471">
        <v>1</v>
      </c>
      <c r="F471">
        <v>50</v>
      </c>
    </row>
    <row r="472" spans="1:6" x14ac:dyDescent="0.25">
      <c r="A472" t="s">
        <v>3611</v>
      </c>
      <c r="B472" t="s">
        <v>3854</v>
      </c>
      <c r="C472" t="s">
        <v>3855</v>
      </c>
      <c r="D472">
        <v>1</v>
      </c>
      <c r="E472">
        <v>1</v>
      </c>
      <c r="F472">
        <v>1</v>
      </c>
    </row>
    <row r="473" spans="1:6" x14ac:dyDescent="0.25">
      <c r="A473" t="s">
        <v>3613</v>
      </c>
      <c r="B473" t="s">
        <v>3854</v>
      </c>
      <c r="C473" t="s">
        <v>3856</v>
      </c>
      <c r="D473">
        <v>1</v>
      </c>
      <c r="E473">
        <v>1</v>
      </c>
      <c r="F473">
        <v>1</v>
      </c>
    </row>
    <row r="474" spans="1:6" x14ac:dyDescent="0.25">
      <c r="A474" t="s">
        <v>3857</v>
      </c>
      <c r="B474" t="s">
        <v>3858</v>
      </c>
      <c r="C474" t="s">
        <v>3859</v>
      </c>
      <c r="D474">
        <v>1</v>
      </c>
      <c r="E474">
        <v>3</v>
      </c>
      <c r="F474">
        <v>3</v>
      </c>
    </row>
    <row r="475" spans="1:6" x14ac:dyDescent="0.25">
      <c r="A475" t="s">
        <v>3860</v>
      </c>
      <c r="B475" t="s">
        <v>3720</v>
      </c>
      <c r="C475" t="s">
        <v>3861</v>
      </c>
      <c r="D475">
        <v>5</v>
      </c>
      <c r="E475">
        <v>1</v>
      </c>
      <c r="F475">
        <v>5</v>
      </c>
    </row>
    <row r="476" spans="1:6" x14ac:dyDescent="0.25">
      <c r="A476" t="s">
        <v>3860</v>
      </c>
      <c r="B476" t="s">
        <v>3720</v>
      </c>
      <c r="C476" t="s">
        <v>3861</v>
      </c>
      <c r="D476">
        <v>5</v>
      </c>
      <c r="E476">
        <v>4</v>
      </c>
      <c r="F476">
        <v>20</v>
      </c>
    </row>
    <row r="477" spans="1:6" x14ac:dyDescent="0.25">
      <c r="A477" t="s">
        <v>3860</v>
      </c>
      <c r="B477" t="s">
        <v>3720</v>
      </c>
      <c r="C477" t="s">
        <v>3861</v>
      </c>
      <c r="D477">
        <v>5</v>
      </c>
      <c r="E477">
        <v>-1</v>
      </c>
      <c r="F477">
        <v>-5</v>
      </c>
    </row>
    <row r="478" spans="1:6" x14ac:dyDescent="0.25">
      <c r="A478" t="s">
        <v>3719</v>
      </c>
      <c r="B478" t="s">
        <v>3720</v>
      </c>
      <c r="C478" t="s">
        <v>3721</v>
      </c>
      <c r="D478">
        <v>5</v>
      </c>
      <c r="E478">
        <v>1</v>
      </c>
      <c r="F478">
        <v>5</v>
      </c>
    </row>
    <row r="479" spans="1:6" x14ac:dyDescent="0.25">
      <c r="A479" t="s">
        <v>3719</v>
      </c>
      <c r="B479" t="s">
        <v>3720</v>
      </c>
      <c r="C479" t="s">
        <v>3721</v>
      </c>
      <c r="D479">
        <v>5</v>
      </c>
      <c r="E479">
        <v>2</v>
      </c>
      <c r="F479">
        <v>10</v>
      </c>
    </row>
    <row r="480" spans="1:6" x14ac:dyDescent="0.25">
      <c r="A480" t="s">
        <v>3722</v>
      </c>
      <c r="B480" t="s">
        <v>3723</v>
      </c>
      <c r="C480" t="s">
        <v>3724</v>
      </c>
      <c r="D480">
        <v>20</v>
      </c>
      <c r="E480">
        <v>1</v>
      </c>
      <c r="F480">
        <v>20</v>
      </c>
    </row>
    <row r="481" spans="1:6" x14ac:dyDescent="0.25">
      <c r="A481" t="s">
        <v>3722</v>
      </c>
      <c r="B481" t="s">
        <v>3723</v>
      </c>
      <c r="C481" t="s">
        <v>3724</v>
      </c>
      <c r="D481">
        <v>20</v>
      </c>
      <c r="E481">
        <v>1</v>
      </c>
      <c r="F481">
        <v>20</v>
      </c>
    </row>
    <row r="482" spans="1:6" x14ac:dyDescent="0.25">
      <c r="A482" t="s">
        <v>3722</v>
      </c>
      <c r="B482" t="s">
        <v>3723</v>
      </c>
      <c r="C482" t="s">
        <v>3724</v>
      </c>
      <c r="D482">
        <v>20</v>
      </c>
      <c r="E482">
        <v>1</v>
      </c>
      <c r="F482">
        <v>20</v>
      </c>
    </row>
    <row r="483" spans="1:6" x14ac:dyDescent="0.25">
      <c r="A483" t="s">
        <v>3722</v>
      </c>
      <c r="B483" t="s">
        <v>3723</v>
      </c>
      <c r="C483" t="s">
        <v>3724</v>
      </c>
      <c r="D483">
        <v>20</v>
      </c>
      <c r="E483">
        <v>1</v>
      </c>
      <c r="F483">
        <v>20</v>
      </c>
    </row>
    <row r="484" spans="1:6" x14ac:dyDescent="0.25">
      <c r="A484" t="s">
        <v>3722</v>
      </c>
      <c r="B484" t="s">
        <v>3723</v>
      </c>
      <c r="C484" t="s">
        <v>3724</v>
      </c>
      <c r="D484">
        <v>0</v>
      </c>
      <c r="E484">
        <v>0</v>
      </c>
      <c r="F484">
        <v>0</v>
      </c>
    </row>
    <row r="485" spans="1:6" x14ac:dyDescent="0.25">
      <c r="A485" t="s">
        <v>3725</v>
      </c>
      <c r="B485" t="s">
        <v>3726</v>
      </c>
      <c r="C485" t="s">
        <v>3727</v>
      </c>
      <c r="D485">
        <v>5</v>
      </c>
      <c r="E485">
        <v>1</v>
      </c>
      <c r="F485">
        <v>5</v>
      </c>
    </row>
    <row r="486" spans="1:6" x14ac:dyDescent="0.25">
      <c r="A486" t="s">
        <v>3725</v>
      </c>
      <c r="B486" t="s">
        <v>3726</v>
      </c>
      <c r="C486" t="s">
        <v>3727</v>
      </c>
      <c r="D486">
        <v>5</v>
      </c>
      <c r="E486">
        <v>1</v>
      </c>
      <c r="F486">
        <v>5</v>
      </c>
    </row>
    <row r="487" spans="1:6" x14ac:dyDescent="0.25">
      <c r="A487" t="s">
        <v>3725</v>
      </c>
      <c r="B487" t="s">
        <v>3726</v>
      </c>
      <c r="C487" t="s">
        <v>3727</v>
      </c>
      <c r="D487">
        <v>5</v>
      </c>
      <c r="E487">
        <v>3</v>
      </c>
      <c r="F487">
        <v>15</v>
      </c>
    </row>
    <row r="488" spans="1:6" x14ac:dyDescent="0.25">
      <c r="A488" t="s">
        <v>3725</v>
      </c>
      <c r="B488" t="s">
        <v>3726</v>
      </c>
      <c r="C488" t="s">
        <v>3727</v>
      </c>
      <c r="D488">
        <v>5</v>
      </c>
      <c r="E488">
        <v>1</v>
      </c>
      <c r="F488">
        <v>5</v>
      </c>
    </row>
    <row r="489" spans="1:6" x14ac:dyDescent="0.25">
      <c r="A489" t="s">
        <v>3725</v>
      </c>
      <c r="B489" t="s">
        <v>3726</v>
      </c>
      <c r="C489" t="s">
        <v>3727</v>
      </c>
      <c r="D489">
        <v>5</v>
      </c>
      <c r="E489">
        <v>1</v>
      </c>
      <c r="F489">
        <v>5</v>
      </c>
    </row>
    <row r="490" spans="1:6" x14ac:dyDescent="0.25">
      <c r="A490" t="s">
        <v>3725</v>
      </c>
      <c r="B490" t="s">
        <v>3726</v>
      </c>
      <c r="C490" t="s">
        <v>3727</v>
      </c>
      <c r="D490">
        <v>5</v>
      </c>
      <c r="E490">
        <v>1</v>
      </c>
      <c r="F490">
        <v>5</v>
      </c>
    </row>
    <row r="491" spans="1:6" x14ac:dyDescent="0.25">
      <c r="A491" t="s">
        <v>3725</v>
      </c>
      <c r="B491" t="s">
        <v>3726</v>
      </c>
      <c r="C491" t="s">
        <v>3727</v>
      </c>
      <c r="D491">
        <v>5</v>
      </c>
      <c r="E491">
        <v>1</v>
      </c>
      <c r="F491">
        <v>5</v>
      </c>
    </row>
    <row r="492" spans="1:6" x14ac:dyDescent="0.25">
      <c r="A492" t="s">
        <v>3725</v>
      </c>
      <c r="B492" t="s">
        <v>3726</v>
      </c>
      <c r="C492" t="s">
        <v>3727</v>
      </c>
      <c r="D492">
        <v>5</v>
      </c>
      <c r="E492">
        <v>1</v>
      </c>
      <c r="F492">
        <v>5</v>
      </c>
    </row>
    <row r="493" spans="1:6" x14ac:dyDescent="0.25">
      <c r="A493" t="s">
        <v>3862</v>
      </c>
      <c r="B493" t="s">
        <v>3863</v>
      </c>
      <c r="C493" t="s">
        <v>3864</v>
      </c>
      <c r="D493">
        <v>1</v>
      </c>
      <c r="E493">
        <v>3</v>
      </c>
      <c r="F493">
        <v>3</v>
      </c>
    </row>
    <row r="494" spans="1:6" x14ac:dyDescent="0.25">
      <c r="A494" t="s">
        <v>3862</v>
      </c>
      <c r="B494" t="s">
        <v>3863</v>
      </c>
      <c r="C494" t="s">
        <v>3864</v>
      </c>
      <c r="D494">
        <v>1</v>
      </c>
      <c r="E494">
        <v>-3</v>
      </c>
      <c r="F494">
        <v>-3</v>
      </c>
    </row>
    <row r="495" spans="1:6" x14ac:dyDescent="0.25">
      <c r="A495" t="s">
        <v>3865</v>
      </c>
      <c r="B495" t="s">
        <v>3863</v>
      </c>
      <c r="C495" t="s">
        <v>3866</v>
      </c>
      <c r="D495">
        <v>1</v>
      </c>
      <c r="E495">
        <v>2</v>
      </c>
      <c r="F495">
        <v>2</v>
      </c>
    </row>
    <row r="496" spans="1:6" x14ac:dyDescent="0.25">
      <c r="A496" t="s">
        <v>3865</v>
      </c>
      <c r="B496" t="s">
        <v>3863</v>
      </c>
      <c r="C496" t="s">
        <v>3866</v>
      </c>
      <c r="D496">
        <v>1</v>
      </c>
      <c r="E496">
        <v>-2</v>
      </c>
      <c r="F496">
        <v>-2</v>
      </c>
    </row>
    <row r="497" spans="1:6" x14ac:dyDescent="0.25">
      <c r="A497" t="s">
        <v>3867</v>
      </c>
      <c r="B497" t="s">
        <v>3863</v>
      </c>
      <c r="C497" t="s">
        <v>3868</v>
      </c>
      <c r="D497">
        <v>1</v>
      </c>
      <c r="E497">
        <v>3</v>
      </c>
      <c r="F497">
        <v>3</v>
      </c>
    </row>
    <row r="498" spans="1:6" x14ac:dyDescent="0.25">
      <c r="A498" t="s">
        <v>3867</v>
      </c>
      <c r="B498" t="s">
        <v>3863</v>
      </c>
      <c r="C498" t="s">
        <v>3868</v>
      </c>
      <c r="D498">
        <v>1</v>
      </c>
      <c r="E498">
        <v>-3</v>
      </c>
      <c r="F498">
        <v>-3</v>
      </c>
    </row>
    <row r="499" spans="1:6" x14ac:dyDescent="0.25">
      <c r="A499" t="s">
        <v>3869</v>
      </c>
      <c r="B499" t="s">
        <v>3870</v>
      </c>
      <c r="C499" t="s">
        <v>3871</v>
      </c>
      <c r="D499">
        <v>5</v>
      </c>
      <c r="E499">
        <v>2</v>
      </c>
      <c r="F499">
        <v>10</v>
      </c>
    </row>
    <row r="500" spans="1:6" x14ac:dyDescent="0.25">
      <c r="A500" t="s">
        <v>3869</v>
      </c>
      <c r="B500" t="s">
        <v>3870</v>
      </c>
      <c r="C500" t="s">
        <v>3871</v>
      </c>
      <c r="D500">
        <v>0</v>
      </c>
      <c r="E500">
        <v>0</v>
      </c>
      <c r="F500">
        <v>0</v>
      </c>
    </row>
    <row r="501" spans="1:6" x14ac:dyDescent="0.25">
      <c r="A501" t="s">
        <v>3869</v>
      </c>
      <c r="B501" t="s">
        <v>3870</v>
      </c>
      <c r="C501" t="s">
        <v>3871</v>
      </c>
      <c r="D501">
        <v>0</v>
      </c>
      <c r="E501">
        <v>0</v>
      </c>
      <c r="F501">
        <v>0</v>
      </c>
    </row>
    <row r="502" spans="1:6" x14ac:dyDescent="0.25">
      <c r="A502" t="s">
        <v>3731</v>
      </c>
      <c r="B502" t="s">
        <v>3732</v>
      </c>
      <c r="C502" t="s">
        <v>3733</v>
      </c>
      <c r="D502">
        <v>20</v>
      </c>
      <c r="E502">
        <v>4</v>
      </c>
      <c r="F502">
        <v>80</v>
      </c>
    </row>
    <row r="503" spans="1:6" x14ac:dyDescent="0.25">
      <c r="A503" t="s">
        <v>3731</v>
      </c>
      <c r="B503" t="s">
        <v>3732</v>
      </c>
      <c r="C503" t="s">
        <v>3733</v>
      </c>
      <c r="D503">
        <v>20</v>
      </c>
      <c r="E503">
        <v>5</v>
      </c>
      <c r="F503">
        <v>100</v>
      </c>
    </row>
    <row r="504" spans="1:6" x14ac:dyDescent="0.25">
      <c r="A504" t="s">
        <v>3731</v>
      </c>
      <c r="B504" t="s">
        <v>3732</v>
      </c>
      <c r="C504" t="s">
        <v>3733</v>
      </c>
      <c r="D504">
        <v>20</v>
      </c>
      <c r="E504">
        <v>6</v>
      </c>
      <c r="F504">
        <v>120</v>
      </c>
    </row>
    <row r="505" spans="1:6" x14ac:dyDescent="0.25">
      <c r="A505" t="s">
        <v>3731</v>
      </c>
      <c r="B505" t="s">
        <v>3732</v>
      </c>
      <c r="C505" t="s">
        <v>3733</v>
      </c>
      <c r="D505">
        <v>20</v>
      </c>
      <c r="E505">
        <v>1</v>
      </c>
      <c r="F505">
        <v>20</v>
      </c>
    </row>
    <row r="506" spans="1:6" x14ac:dyDescent="0.25">
      <c r="A506" t="s">
        <v>3731</v>
      </c>
      <c r="B506" t="s">
        <v>3732</v>
      </c>
      <c r="C506" t="s">
        <v>3733</v>
      </c>
      <c r="D506">
        <v>20</v>
      </c>
      <c r="E506">
        <v>4</v>
      </c>
      <c r="F506">
        <v>80</v>
      </c>
    </row>
    <row r="507" spans="1:6" x14ac:dyDescent="0.25">
      <c r="A507" t="s">
        <v>3731</v>
      </c>
      <c r="B507" t="s">
        <v>3732</v>
      </c>
      <c r="C507" t="s">
        <v>3733</v>
      </c>
      <c r="D507">
        <v>20</v>
      </c>
      <c r="E507">
        <v>2</v>
      </c>
      <c r="F507">
        <v>40</v>
      </c>
    </row>
    <row r="508" spans="1:6" x14ac:dyDescent="0.25">
      <c r="A508" t="s">
        <v>3731</v>
      </c>
      <c r="B508" t="s">
        <v>3732</v>
      </c>
      <c r="C508" t="s">
        <v>3733</v>
      </c>
      <c r="D508">
        <v>20</v>
      </c>
      <c r="E508">
        <v>1</v>
      </c>
      <c r="F508">
        <v>20</v>
      </c>
    </row>
    <row r="509" spans="1:6" x14ac:dyDescent="0.25">
      <c r="A509" t="s">
        <v>3731</v>
      </c>
      <c r="B509" t="s">
        <v>3732</v>
      </c>
      <c r="C509" t="s">
        <v>3733</v>
      </c>
      <c r="D509">
        <v>20</v>
      </c>
      <c r="E509">
        <v>2</v>
      </c>
      <c r="F509">
        <v>40</v>
      </c>
    </row>
    <row r="510" spans="1:6" x14ac:dyDescent="0.25">
      <c r="A510" t="s">
        <v>3731</v>
      </c>
      <c r="B510" t="s">
        <v>3732</v>
      </c>
      <c r="C510" t="s">
        <v>3733</v>
      </c>
      <c r="D510">
        <v>20</v>
      </c>
      <c r="E510">
        <v>1</v>
      </c>
      <c r="F510">
        <v>20</v>
      </c>
    </row>
    <row r="511" spans="1:6" x14ac:dyDescent="0.25">
      <c r="A511" t="s">
        <v>3731</v>
      </c>
      <c r="B511" t="s">
        <v>3732</v>
      </c>
      <c r="C511" t="s">
        <v>3733</v>
      </c>
      <c r="D511">
        <v>0</v>
      </c>
      <c r="E511">
        <v>0</v>
      </c>
      <c r="F511">
        <v>0</v>
      </c>
    </row>
    <row r="512" spans="1:6" x14ac:dyDescent="0.25">
      <c r="A512" t="s">
        <v>3734</v>
      </c>
      <c r="B512" t="s">
        <v>3735</v>
      </c>
      <c r="C512" t="s">
        <v>3736</v>
      </c>
      <c r="D512">
        <v>10</v>
      </c>
      <c r="E512">
        <v>1</v>
      </c>
      <c r="F512">
        <v>10</v>
      </c>
    </row>
    <row r="513" spans="1:6" x14ac:dyDescent="0.25">
      <c r="A513" t="s">
        <v>3734</v>
      </c>
      <c r="B513" t="s">
        <v>3735</v>
      </c>
      <c r="C513" t="s">
        <v>3736</v>
      </c>
      <c r="D513">
        <v>10</v>
      </c>
      <c r="E513">
        <v>1</v>
      </c>
      <c r="F513">
        <v>10</v>
      </c>
    </row>
    <row r="514" spans="1:6" x14ac:dyDescent="0.25">
      <c r="A514" t="s">
        <v>3734</v>
      </c>
      <c r="B514" t="s">
        <v>3735</v>
      </c>
      <c r="C514" t="s">
        <v>3736</v>
      </c>
      <c r="D514">
        <v>10</v>
      </c>
      <c r="E514">
        <v>1</v>
      </c>
      <c r="F514">
        <v>10</v>
      </c>
    </row>
    <row r="515" spans="1:6" x14ac:dyDescent="0.25">
      <c r="A515" t="s">
        <v>3734</v>
      </c>
      <c r="B515" t="s">
        <v>3735</v>
      </c>
      <c r="C515" t="s">
        <v>3736</v>
      </c>
      <c r="D515">
        <v>10</v>
      </c>
      <c r="E515">
        <v>1</v>
      </c>
      <c r="F515">
        <v>10</v>
      </c>
    </row>
    <row r="516" spans="1:6" x14ac:dyDescent="0.25">
      <c r="A516" t="s">
        <v>3872</v>
      </c>
      <c r="B516" t="s">
        <v>3873</v>
      </c>
      <c r="C516" t="s">
        <v>3874</v>
      </c>
      <c r="D516">
        <v>1</v>
      </c>
      <c r="E516">
        <v>1</v>
      </c>
      <c r="F516">
        <v>1</v>
      </c>
    </row>
    <row r="517" spans="1:6" x14ac:dyDescent="0.25">
      <c r="A517" t="s">
        <v>3872</v>
      </c>
      <c r="B517" t="s">
        <v>3873</v>
      </c>
      <c r="C517" t="s">
        <v>3874</v>
      </c>
      <c r="D517">
        <v>1</v>
      </c>
      <c r="E517">
        <v>1</v>
      </c>
      <c r="F517">
        <v>1</v>
      </c>
    </row>
    <row r="518" spans="1:6" x14ac:dyDescent="0.25">
      <c r="A518" t="s">
        <v>3875</v>
      </c>
      <c r="B518" t="s">
        <v>3876</v>
      </c>
      <c r="C518" t="s">
        <v>3877</v>
      </c>
      <c r="D518">
        <v>1</v>
      </c>
      <c r="E518">
        <v>1</v>
      </c>
      <c r="F518">
        <v>1</v>
      </c>
    </row>
    <row r="519" spans="1:6" x14ac:dyDescent="0.25">
      <c r="A519" t="s">
        <v>3875</v>
      </c>
      <c r="B519" t="s">
        <v>3876</v>
      </c>
      <c r="C519" t="s">
        <v>3877</v>
      </c>
      <c r="D519">
        <v>1</v>
      </c>
      <c r="E519">
        <v>2</v>
      </c>
      <c r="F519">
        <v>2</v>
      </c>
    </row>
    <row r="520" spans="1:6" x14ac:dyDescent="0.25">
      <c r="A520" t="s">
        <v>3875</v>
      </c>
      <c r="B520" t="s">
        <v>3876</v>
      </c>
      <c r="C520" t="s">
        <v>3877</v>
      </c>
      <c r="D520">
        <v>1</v>
      </c>
      <c r="E520">
        <v>1</v>
      </c>
      <c r="F520">
        <v>1</v>
      </c>
    </row>
    <row r="521" spans="1:6" x14ac:dyDescent="0.25">
      <c r="A521" t="s">
        <v>3875</v>
      </c>
      <c r="B521" t="s">
        <v>3876</v>
      </c>
      <c r="C521" t="s">
        <v>3877</v>
      </c>
      <c r="D521">
        <v>1</v>
      </c>
      <c r="E521">
        <v>4</v>
      </c>
      <c r="F521">
        <v>4</v>
      </c>
    </row>
    <row r="522" spans="1:6" x14ac:dyDescent="0.25">
      <c r="A522" t="s">
        <v>3875</v>
      </c>
      <c r="B522" t="s">
        <v>3876</v>
      </c>
      <c r="C522" t="s">
        <v>3877</v>
      </c>
      <c r="D522">
        <v>1</v>
      </c>
      <c r="E522">
        <v>2</v>
      </c>
      <c r="F522">
        <v>2</v>
      </c>
    </row>
    <row r="523" spans="1:6" x14ac:dyDescent="0.25">
      <c r="A523" t="s">
        <v>3875</v>
      </c>
      <c r="B523" t="s">
        <v>3876</v>
      </c>
      <c r="C523" t="s">
        <v>3877</v>
      </c>
      <c r="D523">
        <v>1</v>
      </c>
      <c r="E523">
        <v>1</v>
      </c>
      <c r="F523">
        <v>1</v>
      </c>
    </row>
    <row r="524" spans="1:6" x14ac:dyDescent="0.25">
      <c r="A524" t="s">
        <v>3875</v>
      </c>
      <c r="B524" t="s">
        <v>3876</v>
      </c>
      <c r="C524" t="s">
        <v>3877</v>
      </c>
      <c r="D524">
        <v>1</v>
      </c>
      <c r="E524">
        <v>2</v>
      </c>
      <c r="F524">
        <v>2</v>
      </c>
    </row>
    <row r="525" spans="1:6" x14ac:dyDescent="0.25">
      <c r="A525" t="s">
        <v>3875</v>
      </c>
      <c r="B525" t="s">
        <v>3876</v>
      </c>
      <c r="C525" t="s">
        <v>3877</v>
      </c>
      <c r="D525">
        <v>1</v>
      </c>
      <c r="E525">
        <v>3</v>
      </c>
      <c r="F525">
        <v>3</v>
      </c>
    </row>
    <row r="526" spans="1:6" x14ac:dyDescent="0.25">
      <c r="A526" t="s">
        <v>3875</v>
      </c>
      <c r="B526" t="s">
        <v>3876</v>
      </c>
      <c r="C526" t="s">
        <v>3877</v>
      </c>
      <c r="D526">
        <v>1</v>
      </c>
      <c r="E526">
        <v>4</v>
      </c>
      <c r="F526">
        <v>4</v>
      </c>
    </row>
    <row r="527" spans="1:6" x14ac:dyDescent="0.25">
      <c r="A527" t="s">
        <v>3875</v>
      </c>
      <c r="B527" t="s">
        <v>3876</v>
      </c>
      <c r="C527" t="s">
        <v>3877</v>
      </c>
      <c r="D527">
        <v>0</v>
      </c>
      <c r="E527">
        <v>0</v>
      </c>
      <c r="F527">
        <v>0</v>
      </c>
    </row>
    <row r="528" spans="1:6" x14ac:dyDescent="0.25">
      <c r="A528" t="s">
        <v>3452</v>
      </c>
      <c r="B528" t="s">
        <v>3878</v>
      </c>
      <c r="C528" t="s">
        <v>3453</v>
      </c>
      <c r="D528">
        <v>1</v>
      </c>
      <c r="E528">
        <v>5</v>
      </c>
      <c r="F528">
        <v>5</v>
      </c>
    </row>
    <row r="529" spans="1:6" x14ac:dyDescent="0.25">
      <c r="A529" t="s">
        <v>3452</v>
      </c>
      <c r="B529" t="s">
        <v>3878</v>
      </c>
      <c r="C529" t="s">
        <v>3453</v>
      </c>
      <c r="D529">
        <v>1</v>
      </c>
      <c r="E529">
        <v>47</v>
      </c>
      <c r="F529">
        <v>47</v>
      </c>
    </row>
    <row r="530" spans="1:6" x14ac:dyDescent="0.25">
      <c r="A530" t="s">
        <v>3452</v>
      </c>
      <c r="B530" t="s">
        <v>3878</v>
      </c>
      <c r="C530" t="s">
        <v>3453</v>
      </c>
      <c r="D530">
        <v>1</v>
      </c>
      <c r="E530">
        <v>13</v>
      </c>
      <c r="F530">
        <v>13</v>
      </c>
    </row>
    <row r="531" spans="1:6" x14ac:dyDescent="0.25">
      <c r="A531" t="s">
        <v>3452</v>
      </c>
      <c r="B531" t="s">
        <v>3878</v>
      </c>
      <c r="C531" t="s">
        <v>3453</v>
      </c>
      <c r="D531">
        <v>1</v>
      </c>
      <c r="E531">
        <v>15</v>
      </c>
      <c r="F531">
        <v>15</v>
      </c>
    </row>
    <row r="532" spans="1:6" x14ac:dyDescent="0.25">
      <c r="A532" t="s">
        <v>3452</v>
      </c>
      <c r="B532" t="s">
        <v>3878</v>
      </c>
      <c r="C532" t="s">
        <v>3453</v>
      </c>
      <c r="D532">
        <v>1</v>
      </c>
      <c r="E532">
        <v>13</v>
      </c>
      <c r="F532">
        <v>13</v>
      </c>
    </row>
    <row r="533" spans="1:6" x14ac:dyDescent="0.25">
      <c r="A533" t="s">
        <v>3452</v>
      </c>
      <c r="B533" t="s">
        <v>3878</v>
      </c>
      <c r="C533" t="s">
        <v>3453</v>
      </c>
      <c r="D533">
        <v>1</v>
      </c>
      <c r="E533">
        <v>22</v>
      </c>
      <c r="F533">
        <v>22</v>
      </c>
    </row>
    <row r="534" spans="1:6" x14ac:dyDescent="0.25">
      <c r="A534" t="s">
        <v>3452</v>
      </c>
      <c r="B534" t="s">
        <v>3878</v>
      </c>
      <c r="C534" t="s">
        <v>3453</v>
      </c>
      <c r="D534">
        <v>1</v>
      </c>
      <c r="E534">
        <v>22</v>
      </c>
      <c r="F534">
        <v>22</v>
      </c>
    </row>
    <row r="535" spans="1:6" x14ac:dyDescent="0.25">
      <c r="A535" t="s">
        <v>3452</v>
      </c>
      <c r="B535" t="s">
        <v>3878</v>
      </c>
      <c r="C535" t="s">
        <v>3453</v>
      </c>
      <c r="D535">
        <v>1</v>
      </c>
      <c r="E535">
        <v>29</v>
      </c>
      <c r="F535">
        <v>29</v>
      </c>
    </row>
    <row r="536" spans="1:6" x14ac:dyDescent="0.25">
      <c r="A536" t="s">
        <v>3452</v>
      </c>
      <c r="B536" t="s">
        <v>3878</v>
      </c>
      <c r="C536" t="s">
        <v>3453</v>
      </c>
      <c r="D536">
        <v>1</v>
      </c>
      <c r="E536">
        <v>14</v>
      </c>
      <c r="F536">
        <v>14</v>
      </c>
    </row>
    <row r="537" spans="1:6" x14ac:dyDescent="0.25">
      <c r="A537" t="s">
        <v>3452</v>
      </c>
      <c r="B537" t="s">
        <v>3878</v>
      </c>
      <c r="C537" t="s">
        <v>3453</v>
      </c>
      <c r="D537">
        <v>1</v>
      </c>
      <c r="E537">
        <v>9</v>
      </c>
      <c r="F537">
        <v>9</v>
      </c>
    </row>
    <row r="538" spans="1:6" x14ac:dyDescent="0.25">
      <c r="A538" t="s">
        <v>3452</v>
      </c>
      <c r="B538" t="s">
        <v>3878</v>
      </c>
      <c r="C538" t="s">
        <v>3453</v>
      </c>
      <c r="D538">
        <v>1</v>
      </c>
      <c r="E538">
        <v>19</v>
      </c>
      <c r="F538">
        <v>19</v>
      </c>
    </row>
    <row r="539" spans="1:6" x14ac:dyDescent="0.25">
      <c r="A539" t="s">
        <v>3452</v>
      </c>
      <c r="B539" t="s">
        <v>3878</v>
      </c>
      <c r="C539" t="s">
        <v>3453</v>
      </c>
      <c r="D539">
        <v>1</v>
      </c>
      <c r="E539">
        <v>21</v>
      </c>
      <c r="F539">
        <v>21</v>
      </c>
    </row>
    <row r="540" spans="1:6" x14ac:dyDescent="0.25">
      <c r="A540" t="s">
        <v>3452</v>
      </c>
      <c r="B540" t="s">
        <v>3878</v>
      </c>
      <c r="C540" t="s">
        <v>3453</v>
      </c>
      <c r="D540">
        <v>0</v>
      </c>
      <c r="E540">
        <v>0</v>
      </c>
      <c r="F540">
        <v>0</v>
      </c>
    </row>
    <row r="541" spans="1:6" x14ac:dyDescent="0.25">
      <c r="A541" t="s">
        <v>3879</v>
      </c>
      <c r="B541" t="s">
        <v>3880</v>
      </c>
      <c r="C541" t="s">
        <v>3881</v>
      </c>
      <c r="D541">
        <v>1</v>
      </c>
      <c r="E541">
        <v>1</v>
      </c>
      <c r="F541">
        <v>1</v>
      </c>
    </row>
    <row r="542" spans="1:6" x14ac:dyDescent="0.25">
      <c r="A542" t="s">
        <v>3879</v>
      </c>
      <c r="B542" t="s">
        <v>3880</v>
      </c>
      <c r="C542" t="s">
        <v>3881</v>
      </c>
      <c r="D542">
        <v>1</v>
      </c>
      <c r="E542">
        <v>2</v>
      </c>
      <c r="F542">
        <v>2</v>
      </c>
    </row>
    <row r="543" spans="1:6" x14ac:dyDescent="0.25">
      <c r="A543" t="s">
        <v>3879</v>
      </c>
      <c r="B543" t="s">
        <v>3880</v>
      </c>
      <c r="C543" t="s">
        <v>3881</v>
      </c>
      <c r="D543">
        <v>1</v>
      </c>
      <c r="E543">
        <v>3</v>
      </c>
      <c r="F543">
        <v>3</v>
      </c>
    </row>
    <row r="544" spans="1:6" x14ac:dyDescent="0.25">
      <c r="A544" t="s">
        <v>3879</v>
      </c>
      <c r="B544" t="s">
        <v>3880</v>
      </c>
      <c r="C544" t="s">
        <v>3881</v>
      </c>
      <c r="D544">
        <v>1</v>
      </c>
      <c r="E544">
        <v>2</v>
      </c>
      <c r="F544">
        <v>2</v>
      </c>
    </row>
    <row r="545" spans="1:6" x14ac:dyDescent="0.25">
      <c r="A545" t="s">
        <v>3879</v>
      </c>
      <c r="B545" t="s">
        <v>3880</v>
      </c>
      <c r="C545" t="s">
        <v>3881</v>
      </c>
      <c r="D545">
        <v>1</v>
      </c>
      <c r="E545">
        <v>2</v>
      </c>
      <c r="F545">
        <v>2</v>
      </c>
    </row>
    <row r="546" spans="1:6" x14ac:dyDescent="0.25">
      <c r="A546" t="s">
        <v>3879</v>
      </c>
      <c r="B546" t="s">
        <v>3880</v>
      </c>
      <c r="C546" t="s">
        <v>3881</v>
      </c>
      <c r="D546">
        <v>1</v>
      </c>
      <c r="E546">
        <v>1</v>
      </c>
      <c r="F546">
        <v>1</v>
      </c>
    </row>
    <row r="547" spans="1:6" x14ac:dyDescent="0.25">
      <c r="A547" t="s">
        <v>3879</v>
      </c>
      <c r="B547" t="s">
        <v>3880</v>
      </c>
      <c r="C547" t="s">
        <v>3881</v>
      </c>
      <c r="D547">
        <v>1</v>
      </c>
      <c r="E547">
        <v>1</v>
      </c>
      <c r="F547">
        <v>1</v>
      </c>
    </row>
    <row r="548" spans="1:6" x14ac:dyDescent="0.25">
      <c r="A548" t="s">
        <v>3879</v>
      </c>
      <c r="B548" t="s">
        <v>3880</v>
      </c>
      <c r="C548" t="s">
        <v>3881</v>
      </c>
      <c r="D548">
        <v>1</v>
      </c>
      <c r="E548">
        <v>3</v>
      </c>
      <c r="F548">
        <v>3</v>
      </c>
    </row>
    <row r="549" spans="1:6" x14ac:dyDescent="0.25">
      <c r="A549" t="s">
        <v>3879</v>
      </c>
      <c r="B549" t="s">
        <v>3880</v>
      </c>
      <c r="C549" t="s">
        <v>3881</v>
      </c>
      <c r="D549">
        <v>1</v>
      </c>
      <c r="E549">
        <v>1</v>
      </c>
      <c r="F549">
        <v>1</v>
      </c>
    </row>
    <row r="550" spans="1:6" x14ac:dyDescent="0.25">
      <c r="A550" t="s">
        <v>3882</v>
      </c>
      <c r="B550" t="s">
        <v>3883</v>
      </c>
      <c r="C550" t="s">
        <v>3884</v>
      </c>
      <c r="D550">
        <v>1</v>
      </c>
      <c r="E550">
        <v>3</v>
      </c>
      <c r="F550">
        <v>3</v>
      </c>
    </row>
    <row r="551" spans="1:6" x14ac:dyDescent="0.25">
      <c r="A551" t="s">
        <v>3882</v>
      </c>
      <c r="B551" t="s">
        <v>3883</v>
      </c>
      <c r="C551" t="s">
        <v>3884</v>
      </c>
      <c r="D551">
        <v>1</v>
      </c>
      <c r="E551">
        <v>1</v>
      </c>
      <c r="F551">
        <v>1</v>
      </c>
    </row>
    <row r="552" spans="1:6" x14ac:dyDescent="0.25">
      <c r="A552" t="s">
        <v>3882</v>
      </c>
      <c r="B552" t="s">
        <v>3883</v>
      </c>
      <c r="C552" t="s">
        <v>3884</v>
      </c>
      <c r="D552">
        <v>1</v>
      </c>
      <c r="E552">
        <v>1</v>
      </c>
      <c r="F552">
        <v>1</v>
      </c>
    </row>
    <row r="553" spans="1:6" x14ac:dyDescent="0.25">
      <c r="A553" t="s">
        <v>3882</v>
      </c>
      <c r="B553" t="s">
        <v>3883</v>
      </c>
      <c r="C553" t="s">
        <v>3884</v>
      </c>
      <c r="D553">
        <v>1</v>
      </c>
      <c r="E553">
        <v>9</v>
      </c>
      <c r="F553">
        <v>9</v>
      </c>
    </row>
    <row r="554" spans="1:6" x14ac:dyDescent="0.25">
      <c r="A554" t="s">
        <v>3882</v>
      </c>
      <c r="B554" t="s">
        <v>3883</v>
      </c>
      <c r="C554" t="s">
        <v>3884</v>
      </c>
      <c r="D554">
        <v>1</v>
      </c>
      <c r="E554">
        <v>2</v>
      </c>
      <c r="F554">
        <v>2</v>
      </c>
    </row>
    <row r="555" spans="1:6" x14ac:dyDescent="0.25">
      <c r="A555" t="s">
        <v>3882</v>
      </c>
      <c r="B555" t="s">
        <v>3883</v>
      </c>
      <c r="C555" t="s">
        <v>3884</v>
      </c>
      <c r="D555">
        <v>1</v>
      </c>
      <c r="E555">
        <v>3</v>
      </c>
      <c r="F555">
        <v>3</v>
      </c>
    </row>
    <row r="556" spans="1:6" x14ac:dyDescent="0.25">
      <c r="A556" t="s">
        <v>3882</v>
      </c>
      <c r="B556" t="s">
        <v>3883</v>
      </c>
      <c r="C556" t="s">
        <v>3884</v>
      </c>
      <c r="D556">
        <v>1</v>
      </c>
      <c r="E556">
        <v>4</v>
      </c>
      <c r="F556">
        <v>4</v>
      </c>
    </row>
    <row r="557" spans="1:6" x14ac:dyDescent="0.25">
      <c r="A557" t="s">
        <v>3882</v>
      </c>
      <c r="B557" t="s">
        <v>3883</v>
      </c>
      <c r="C557" t="s">
        <v>3884</v>
      </c>
      <c r="D557">
        <v>1</v>
      </c>
      <c r="E557">
        <v>6</v>
      </c>
      <c r="F557">
        <v>6</v>
      </c>
    </row>
    <row r="558" spans="1:6" x14ac:dyDescent="0.25">
      <c r="A558" t="s">
        <v>3662</v>
      </c>
      <c r="B558" t="s">
        <v>3737</v>
      </c>
      <c r="C558" t="s">
        <v>3738</v>
      </c>
      <c r="D558">
        <v>100</v>
      </c>
      <c r="E558">
        <v>1</v>
      </c>
      <c r="F558">
        <v>100</v>
      </c>
    </row>
    <row r="559" spans="1:6" x14ac:dyDescent="0.25">
      <c r="A559" t="s">
        <v>3662</v>
      </c>
      <c r="B559" t="s">
        <v>3737</v>
      </c>
      <c r="C559" t="s">
        <v>3738</v>
      </c>
      <c r="D559">
        <v>100</v>
      </c>
      <c r="E559">
        <v>1</v>
      </c>
      <c r="F559">
        <v>100</v>
      </c>
    </row>
    <row r="560" spans="1:6" x14ac:dyDescent="0.25">
      <c r="A560" t="s">
        <v>2880</v>
      </c>
      <c r="B560" t="s">
        <v>3885</v>
      </c>
      <c r="C560" t="s">
        <v>3886</v>
      </c>
      <c r="D560">
        <v>2</v>
      </c>
      <c r="E560">
        <v>1</v>
      </c>
      <c r="F560">
        <v>2</v>
      </c>
    </row>
    <row r="561" spans="1:6" x14ac:dyDescent="0.25">
      <c r="A561" t="s">
        <v>2880</v>
      </c>
      <c r="B561" t="s">
        <v>3885</v>
      </c>
      <c r="C561" t="s">
        <v>3886</v>
      </c>
      <c r="D561">
        <v>2</v>
      </c>
      <c r="E561">
        <v>1</v>
      </c>
      <c r="F561">
        <v>2</v>
      </c>
    </row>
    <row r="562" spans="1:6" x14ac:dyDescent="0.25">
      <c r="A562" t="s">
        <v>2880</v>
      </c>
      <c r="B562" t="s">
        <v>3885</v>
      </c>
      <c r="C562" t="s">
        <v>3886</v>
      </c>
      <c r="D562">
        <v>2</v>
      </c>
      <c r="E562">
        <v>1</v>
      </c>
      <c r="F562">
        <v>2</v>
      </c>
    </row>
    <row r="563" spans="1:6" x14ac:dyDescent="0.25">
      <c r="A563" t="s">
        <v>2880</v>
      </c>
      <c r="B563" t="s">
        <v>3885</v>
      </c>
      <c r="C563" t="s">
        <v>3886</v>
      </c>
      <c r="D563">
        <v>2</v>
      </c>
      <c r="E563">
        <v>1</v>
      </c>
      <c r="F563">
        <v>2</v>
      </c>
    </row>
    <row r="564" spans="1:6" x14ac:dyDescent="0.25">
      <c r="A564" t="s">
        <v>2880</v>
      </c>
      <c r="B564" t="s">
        <v>3885</v>
      </c>
      <c r="C564" t="s">
        <v>3886</v>
      </c>
      <c r="D564">
        <v>0</v>
      </c>
      <c r="E564">
        <v>0</v>
      </c>
      <c r="F564">
        <v>0</v>
      </c>
    </row>
    <row r="565" spans="1:6" x14ac:dyDescent="0.25">
      <c r="A565" t="s">
        <v>3739</v>
      </c>
      <c r="B565" t="s">
        <v>3740</v>
      </c>
      <c r="C565" t="s">
        <v>3741</v>
      </c>
      <c r="D565">
        <v>4</v>
      </c>
      <c r="E565">
        <v>3</v>
      </c>
      <c r="F565">
        <v>12</v>
      </c>
    </row>
    <row r="566" spans="1:6" x14ac:dyDescent="0.25">
      <c r="A566" t="s">
        <v>3742</v>
      </c>
      <c r="B566" t="s">
        <v>3743</v>
      </c>
      <c r="C566" t="s">
        <v>3744</v>
      </c>
      <c r="D566">
        <v>25</v>
      </c>
      <c r="E566">
        <v>2</v>
      </c>
      <c r="F566">
        <v>50</v>
      </c>
    </row>
    <row r="567" spans="1:6" x14ac:dyDescent="0.25">
      <c r="A567" t="s">
        <v>3742</v>
      </c>
      <c r="B567" t="s">
        <v>3743</v>
      </c>
      <c r="C567" t="s">
        <v>3744</v>
      </c>
      <c r="D567">
        <v>25</v>
      </c>
      <c r="E567">
        <v>1</v>
      </c>
      <c r="F567">
        <v>25</v>
      </c>
    </row>
    <row r="568" spans="1:6" x14ac:dyDescent="0.25">
      <c r="A568" t="s">
        <v>3742</v>
      </c>
      <c r="B568" t="s">
        <v>3743</v>
      </c>
      <c r="C568" t="s">
        <v>3744</v>
      </c>
      <c r="D568">
        <v>25</v>
      </c>
      <c r="E568">
        <v>1</v>
      </c>
      <c r="F568">
        <v>25</v>
      </c>
    </row>
    <row r="569" spans="1:6" x14ac:dyDescent="0.25">
      <c r="A569" t="s">
        <v>3742</v>
      </c>
      <c r="B569" t="s">
        <v>3743</v>
      </c>
      <c r="C569" t="s">
        <v>3744</v>
      </c>
      <c r="D569">
        <v>25</v>
      </c>
      <c r="E569">
        <v>1</v>
      </c>
      <c r="F569">
        <v>25</v>
      </c>
    </row>
    <row r="570" spans="1:6" x14ac:dyDescent="0.25">
      <c r="A570" t="s">
        <v>3742</v>
      </c>
      <c r="B570" t="s">
        <v>3743</v>
      </c>
      <c r="C570" t="s">
        <v>3744</v>
      </c>
      <c r="D570">
        <v>25</v>
      </c>
      <c r="E570">
        <v>1</v>
      </c>
      <c r="F570">
        <v>25</v>
      </c>
    </row>
    <row r="571" spans="1:6" x14ac:dyDescent="0.25">
      <c r="A571" t="s">
        <v>3887</v>
      </c>
      <c r="B571" t="s">
        <v>3888</v>
      </c>
      <c r="C571" t="s">
        <v>3889</v>
      </c>
      <c r="D571">
        <v>1</v>
      </c>
      <c r="E571">
        <v>1</v>
      </c>
      <c r="F571">
        <v>1</v>
      </c>
    </row>
    <row r="572" spans="1:6" x14ac:dyDescent="0.25">
      <c r="A572" t="s">
        <v>3887</v>
      </c>
      <c r="B572" t="s">
        <v>3888</v>
      </c>
      <c r="C572" t="s">
        <v>3889</v>
      </c>
      <c r="D572">
        <v>1</v>
      </c>
      <c r="E572">
        <v>2</v>
      </c>
      <c r="F572">
        <v>2</v>
      </c>
    </row>
    <row r="573" spans="1:6" x14ac:dyDescent="0.25">
      <c r="A573" t="s">
        <v>3887</v>
      </c>
      <c r="B573" t="s">
        <v>3888</v>
      </c>
      <c r="C573" t="s">
        <v>3889</v>
      </c>
      <c r="D573">
        <v>1</v>
      </c>
      <c r="E573">
        <v>3</v>
      </c>
      <c r="F573">
        <v>3</v>
      </c>
    </row>
    <row r="574" spans="1:6" x14ac:dyDescent="0.25">
      <c r="A574" t="s">
        <v>3887</v>
      </c>
      <c r="B574" t="s">
        <v>3888</v>
      </c>
      <c r="C574" t="s">
        <v>3889</v>
      </c>
      <c r="D574">
        <v>1</v>
      </c>
      <c r="E574">
        <v>1</v>
      </c>
      <c r="F574">
        <v>1</v>
      </c>
    </row>
    <row r="575" spans="1:6" x14ac:dyDescent="0.25">
      <c r="A575" t="s">
        <v>3887</v>
      </c>
      <c r="B575" t="s">
        <v>3888</v>
      </c>
      <c r="C575" t="s">
        <v>3889</v>
      </c>
      <c r="D575">
        <v>1</v>
      </c>
      <c r="E575">
        <v>2</v>
      </c>
      <c r="F575">
        <v>2</v>
      </c>
    </row>
    <row r="576" spans="1:6" x14ac:dyDescent="0.25">
      <c r="A576" t="s">
        <v>3887</v>
      </c>
      <c r="B576" t="s">
        <v>3888</v>
      </c>
      <c r="C576" t="s">
        <v>3889</v>
      </c>
      <c r="D576">
        <v>1</v>
      </c>
      <c r="E576">
        <v>3</v>
      </c>
      <c r="F576">
        <v>3</v>
      </c>
    </row>
    <row r="577" spans="1:6" x14ac:dyDescent="0.25">
      <c r="A577" t="s">
        <v>3890</v>
      </c>
      <c r="B577" t="s">
        <v>3888</v>
      </c>
      <c r="C577" t="s">
        <v>3891</v>
      </c>
      <c r="D577">
        <v>1</v>
      </c>
      <c r="E577">
        <v>4</v>
      </c>
      <c r="F577">
        <v>4</v>
      </c>
    </row>
    <row r="578" spans="1:6" x14ac:dyDescent="0.25">
      <c r="A578" t="s">
        <v>3890</v>
      </c>
      <c r="B578" t="s">
        <v>3888</v>
      </c>
      <c r="C578" t="s">
        <v>3891</v>
      </c>
      <c r="D578">
        <v>1</v>
      </c>
      <c r="E578">
        <v>3</v>
      </c>
      <c r="F578">
        <v>3</v>
      </c>
    </row>
    <row r="579" spans="1:6" x14ac:dyDescent="0.25">
      <c r="A579" t="s">
        <v>3890</v>
      </c>
      <c r="B579" t="s">
        <v>3888</v>
      </c>
      <c r="C579" t="s">
        <v>3891</v>
      </c>
      <c r="D579">
        <v>1</v>
      </c>
      <c r="E579">
        <v>2</v>
      </c>
      <c r="F579">
        <v>2</v>
      </c>
    </row>
    <row r="580" spans="1:6" x14ac:dyDescent="0.25">
      <c r="A580" t="s">
        <v>3890</v>
      </c>
      <c r="B580" t="s">
        <v>3888</v>
      </c>
      <c r="C580" t="s">
        <v>3891</v>
      </c>
      <c r="D580">
        <v>1</v>
      </c>
      <c r="E580">
        <v>1</v>
      </c>
      <c r="F580">
        <v>1</v>
      </c>
    </row>
    <row r="581" spans="1:6" x14ac:dyDescent="0.25">
      <c r="A581" t="s">
        <v>3890</v>
      </c>
      <c r="B581" t="s">
        <v>3888</v>
      </c>
      <c r="C581" t="s">
        <v>3891</v>
      </c>
      <c r="D581">
        <v>1</v>
      </c>
      <c r="E581">
        <v>2</v>
      </c>
      <c r="F581">
        <v>2</v>
      </c>
    </row>
    <row r="582" spans="1:6" x14ac:dyDescent="0.25">
      <c r="A582" t="s">
        <v>3890</v>
      </c>
      <c r="B582" t="s">
        <v>3888</v>
      </c>
      <c r="C582" t="s">
        <v>3891</v>
      </c>
      <c r="D582">
        <v>1</v>
      </c>
      <c r="E582">
        <v>1</v>
      </c>
      <c r="F582">
        <v>1</v>
      </c>
    </row>
    <row r="583" spans="1:6" x14ac:dyDescent="0.25">
      <c r="A583" t="s">
        <v>3890</v>
      </c>
      <c r="B583" t="s">
        <v>3888</v>
      </c>
      <c r="C583" t="s">
        <v>3891</v>
      </c>
      <c r="D583">
        <v>0</v>
      </c>
      <c r="E583">
        <v>0</v>
      </c>
      <c r="F583">
        <v>0</v>
      </c>
    </row>
    <row r="584" spans="1:6" x14ac:dyDescent="0.25">
      <c r="A584" t="s">
        <v>3892</v>
      </c>
      <c r="B584" t="s">
        <v>3893</v>
      </c>
      <c r="C584" t="s">
        <v>3894</v>
      </c>
      <c r="D584">
        <v>1</v>
      </c>
      <c r="E584">
        <v>2</v>
      </c>
      <c r="F584">
        <v>2</v>
      </c>
    </row>
    <row r="585" spans="1:6" x14ac:dyDescent="0.25">
      <c r="A585" t="s">
        <v>3892</v>
      </c>
      <c r="B585" t="s">
        <v>3893</v>
      </c>
      <c r="C585" t="s">
        <v>3894</v>
      </c>
      <c r="D585">
        <v>1</v>
      </c>
      <c r="E585">
        <v>-3</v>
      </c>
      <c r="F585">
        <v>-3</v>
      </c>
    </row>
    <row r="586" spans="1:6" x14ac:dyDescent="0.25">
      <c r="A586" t="s">
        <v>3895</v>
      </c>
      <c r="B586" t="s">
        <v>3893</v>
      </c>
      <c r="C586" t="s">
        <v>3896</v>
      </c>
      <c r="D586">
        <v>1</v>
      </c>
      <c r="E586">
        <v>1</v>
      </c>
      <c r="F586">
        <v>1</v>
      </c>
    </row>
    <row r="587" spans="1:6" x14ac:dyDescent="0.25">
      <c r="A587" t="s">
        <v>3895</v>
      </c>
      <c r="B587" t="s">
        <v>3893</v>
      </c>
      <c r="C587" t="s">
        <v>3896</v>
      </c>
      <c r="D587">
        <v>1</v>
      </c>
      <c r="E587">
        <v>1</v>
      </c>
      <c r="F587">
        <v>1</v>
      </c>
    </row>
    <row r="588" spans="1:6" x14ac:dyDescent="0.25">
      <c r="A588" t="s">
        <v>3895</v>
      </c>
      <c r="B588" t="s">
        <v>3893</v>
      </c>
      <c r="C588" t="s">
        <v>3896</v>
      </c>
      <c r="D588">
        <v>1</v>
      </c>
      <c r="E588">
        <v>3</v>
      </c>
      <c r="F588">
        <v>3</v>
      </c>
    </row>
    <row r="589" spans="1:6" x14ac:dyDescent="0.25">
      <c r="A589" t="s">
        <v>3895</v>
      </c>
      <c r="B589" t="s">
        <v>3893</v>
      </c>
      <c r="C589" t="s">
        <v>3896</v>
      </c>
      <c r="D589">
        <v>1</v>
      </c>
      <c r="E589">
        <v>1</v>
      </c>
      <c r="F589">
        <v>1</v>
      </c>
    </row>
    <row r="590" spans="1:6" x14ac:dyDescent="0.25">
      <c r="A590" t="s">
        <v>3895</v>
      </c>
      <c r="B590" t="s">
        <v>3893</v>
      </c>
      <c r="C590" t="s">
        <v>3896</v>
      </c>
      <c r="D590">
        <v>1</v>
      </c>
      <c r="E590">
        <v>3</v>
      </c>
      <c r="F590">
        <v>3</v>
      </c>
    </row>
    <row r="591" spans="1:6" x14ac:dyDescent="0.25">
      <c r="A591" t="s">
        <v>3895</v>
      </c>
      <c r="B591" t="s">
        <v>3893</v>
      </c>
      <c r="C591" t="s">
        <v>3896</v>
      </c>
      <c r="D591">
        <v>1</v>
      </c>
      <c r="E591">
        <v>2</v>
      </c>
      <c r="F591">
        <v>2</v>
      </c>
    </row>
    <row r="592" spans="1:6" x14ac:dyDescent="0.25">
      <c r="A592" t="s">
        <v>3895</v>
      </c>
      <c r="B592" t="s">
        <v>3893</v>
      </c>
      <c r="C592" t="s">
        <v>3896</v>
      </c>
      <c r="D592">
        <v>1</v>
      </c>
      <c r="E592">
        <v>1</v>
      </c>
      <c r="F592">
        <v>1</v>
      </c>
    </row>
    <row r="593" spans="1:6" x14ac:dyDescent="0.25">
      <c r="A593" t="s">
        <v>3895</v>
      </c>
      <c r="B593" t="s">
        <v>3893</v>
      </c>
      <c r="C593" t="s">
        <v>3896</v>
      </c>
      <c r="D593">
        <v>1</v>
      </c>
      <c r="E593">
        <v>-1</v>
      </c>
      <c r="F593">
        <v>-1</v>
      </c>
    </row>
    <row r="594" spans="1:6" x14ac:dyDescent="0.25">
      <c r="A594" t="s">
        <v>3895</v>
      </c>
      <c r="B594" t="s">
        <v>3893</v>
      </c>
      <c r="C594" t="s">
        <v>3896</v>
      </c>
      <c r="D594">
        <v>0</v>
      </c>
      <c r="E594">
        <v>0</v>
      </c>
      <c r="F594">
        <v>0</v>
      </c>
    </row>
    <row r="595" spans="1:6" x14ac:dyDescent="0.25">
      <c r="A595" t="s">
        <v>3897</v>
      </c>
      <c r="B595" t="s">
        <v>3893</v>
      </c>
      <c r="C595" t="s">
        <v>3898</v>
      </c>
      <c r="D595">
        <v>1</v>
      </c>
      <c r="E595">
        <v>1</v>
      </c>
      <c r="F595">
        <v>1</v>
      </c>
    </row>
    <row r="596" spans="1:6" x14ac:dyDescent="0.25">
      <c r="A596" t="s">
        <v>3897</v>
      </c>
      <c r="B596" t="s">
        <v>3893</v>
      </c>
      <c r="C596" t="s">
        <v>3898</v>
      </c>
      <c r="D596">
        <v>1</v>
      </c>
      <c r="E596">
        <v>1</v>
      </c>
      <c r="F596">
        <v>1</v>
      </c>
    </row>
    <row r="597" spans="1:6" x14ac:dyDescent="0.25">
      <c r="A597" t="s">
        <v>3897</v>
      </c>
      <c r="B597" t="s">
        <v>3893</v>
      </c>
      <c r="C597" t="s">
        <v>3898</v>
      </c>
      <c r="D597">
        <v>1</v>
      </c>
      <c r="E597">
        <v>1</v>
      </c>
      <c r="F597">
        <v>1</v>
      </c>
    </row>
    <row r="598" spans="1:6" x14ac:dyDescent="0.25">
      <c r="A598" t="s">
        <v>3897</v>
      </c>
      <c r="B598" t="s">
        <v>3893</v>
      </c>
      <c r="C598" t="s">
        <v>3898</v>
      </c>
      <c r="D598">
        <v>1</v>
      </c>
      <c r="E598">
        <v>1</v>
      </c>
      <c r="F598">
        <v>1</v>
      </c>
    </row>
    <row r="599" spans="1:6" x14ac:dyDescent="0.25">
      <c r="A599" t="s">
        <v>3897</v>
      </c>
      <c r="B599" t="s">
        <v>3893</v>
      </c>
      <c r="C599" t="s">
        <v>3898</v>
      </c>
      <c r="D599">
        <v>1</v>
      </c>
      <c r="E599">
        <v>1</v>
      </c>
      <c r="F599">
        <v>1</v>
      </c>
    </row>
    <row r="600" spans="1:6" x14ac:dyDescent="0.25">
      <c r="A600" t="s">
        <v>3897</v>
      </c>
      <c r="B600" t="s">
        <v>3893</v>
      </c>
      <c r="C600" t="s">
        <v>3898</v>
      </c>
      <c r="D600">
        <v>1</v>
      </c>
      <c r="E600">
        <v>-3</v>
      </c>
      <c r="F600">
        <v>-3</v>
      </c>
    </row>
    <row r="601" spans="1:6" x14ac:dyDescent="0.25">
      <c r="A601" t="s">
        <v>3897</v>
      </c>
      <c r="B601" t="s">
        <v>3893</v>
      </c>
      <c r="C601" t="s">
        <v>3898</v>
      </c>
      <c r="D601">
        <v>0</v>
      </c>
      <c r="E601">
        <v>0</v>
      </c>
      <c r="F601">
        <v>0</v>
      </c>
    </row>
    <row r="602" spans="1:6" x14ac:dyDescent="0.25">
      <c r="A602" t="s">
        <v>3899</v>
      </c>
      <c r="B602" t="s">
        <v>3900</v>
      </c>
      <c r="C602" t="s">
        <v>3901</v>
      </c>
      <c r="D602">
        <v>1</v>
      </c>
      <c r="E602">
        <v>-2</v>
      </c>
      <c r="F602">
        <v>-2</v>
      </c>
    </row>
    <row r="603" spans="1:6" x14ac:dyDescent="0.25">
      <c r="A603" t="s">
        <v>3902</v>
      </c>
      <c r="B603" t="s">
        <v>3900</v>
      </c>
      <c r="C603" t="s">
        <v>3903</v>
      </c>
      <c r="D603">
        <v>1</v>
      </c>
      <c r="E603">
        <v>1</v>
      </c>
      <c r="F603">
        <v>1</v>
      </c>
    </row>
    <row r="604" spans="1:6" x14ac:dyDescent="0.25">
      <c r="A604" t="s">
        <v>3904</v>
      </c>
      <c r="B604" t="s">
        <v>3900</v>
      </c>
      <c r="C604" t="s">
        <v>3905</v>
      </c>
      <c r="D604">
        <v>1</v>
      </c>
      <c r="E604">
        <v>3</v>
      </c>
      <c r="F604">
        <v>3</v>
      </c>
    </row>
    <row r="605" spans="1:6" x14ac:dyDescent="0.25">
      <c r="A605" t="s">
        <v>3904</v>
      </c>
      <c r="B605" t="s">
        <v>3900</v>
      </c>
      <c r="C605" t="s">
        <v>3905</v>
      </c>
      <c r="D605">
        <v>1</v>
      </c>
      <c r="E605">
        <v>-6</v>
      </c>
      <c r="F605">
        <v>-6</v>
      </c>
    </row>
    <row r="606" spans="1:6" x14ac:dyDescent="0.25">
      <c r="A606" t="s">
        <v>3904</v>
      </c>
      <c r="B606" t="s">
        <v>3900</v>
      </c>
      <c r="C606" t="s">
        <v>3905</v>
      </c>
      <c r="D606">
        <v>1</v>
      </c>
      <c r="E606">
        <v>-2</v>
      </c>
      <c r="F606">
        <v>-2</v>
      </c>
    </row>
    <row r="607" spans="1:6" x14ac:dyDescent="0.25">
      <c r="A607" t="s">
        <v>3765</v>
      </c>
      <c r="B607" t="s">
        <v>3766</v>
      </c>
      <c r="C607" t="s">
        <v>3767</v>
      </c>
      <c r="D607">
        <v>0</v>
      </c>
      <c r="E607">
        <v>0</v>
      </c>
      <c r="F607">
        <v>0</v>
      </c>
    </row>
    <row r="608" spans="1:6" x14ac:dyDescent="0.25">
      <c r="A608" t="s">
        <v>3765</v>
      </c>
      <c r="B608" t="s">
        <v>3766</v>
      </c>
      <c r="C608" t="s">
        <v>3767</v>
      </c>
      <c r="D608">
        <v>5</v>
      </c>
      <c r="E608">
        <v>1</v>
      </c>
      <c r="F608">
        <v>5</v>
      </c>
    </row>
    <row r="609" spans="1:6" x14ac:dyDescent="0.25">
      <c r="A609" t="s">
        <v>3765</v>
      </c>
      <c r="B609" t="s">
        <v>3766</v>
      </c>
      <c r="C609" t="s">
        <v>3767</v>
      </c>
      <c r="D609">
        <v>5</v>
      </c>
      <c r="E609">
        <v>1</v>
      </c>
      <c r="F609">
        <v>5</v>
      </c>
    </row>
    <row r="610" spans="1:6" x14ac:dyDescent="0.25">
      <c r="A610" t="s">
        <v>3765</v>
      </c>
      <c r="B610" t="s">
        <v>3766</v>
      </c>
      <c r="C610" t="s">
        <v>3767</v>
      </c>
      <c r="D610">
        <v>0</v>
      </c>
      <c r="E610">
        <v>0</v>
      </c>
      <c r="F610">
        <v>0</v>
      </c>
    </row>
    <row r="611" spans="1:6" x14ac:dyDescent="0.25">
      <c r="A611" t="s">
        <v>3765</v>
      </c>
      <c r="B611" t="s">
        <v>3766</v>
      </c>
      <c r="C611" t="s">
        <v>3767</v>
      </c>
      <c r="D611">
        <v>5</v>
      </c>
      <c r="E611">
        <v>1</v>
      </c>
      <c r="F611">
        <v>5</v>
      </c>
    </row>
    <row r="612" spans="1:6" x14ac:dyDescent="0.25">
      <c r="A612" t="s">
        <v>3765</v>
      </c>
      <c r="B612" t="s">
        <v>3766</v>
      </c>
      <c r="C612" t="s">
        <v>3767</v>
      </c>
      <c r="D612">
        <v>5</v>
      </c>
      <c r="E612">
        <v>1</v>
      </c>
      <c r="F612">
        <v>5</v>
      </c>
    </row>
    <row r="613" spans="1:6" x14ac:dyDescent="0.25">
      <c r="A613" t="s">
        <v>3765</v>
      </c>
      <c r="B613" t="s">
        <v>3766</v>
      </c>
      <c r="C613" t="s">
        <v>3767</v>
      </c>
      <c r="D613">
        <v>5</v>
      </c>
      <c r="E613">
        <v>2</v>
      </c>
      <c r="F613">
        <v>10</v>
      </c>
    </row>
    <row r="614" spans="1:6" x14ac:dyDescent="0.25">
      <c r="A614" t="s">
        <v>3765</v>
      </c>
      <c r="B614" t="s">
        <v>3766</v>
      </c>
      <c r="C614" t="s">
        <v>3767</v>
      </c>
      <c r="D614">
        <v>5</v>
      </c>
      <c r="E614">
        <v>1</v>
      </c>
      <c r="F614">
        <v>5</v>
      </c>
    </row>
    <row r="615" spans="1:6" x14ac:dyDescent="0.25">
      <c r="A615" t="s">
        <v>3765</v>
      </c>
      <c r="B615" t="s">
        <v>3766</v>
      </c>
      <c r="C615" t="s">
        <v>3767</v>
      </c>
      <c r="D615">
        <v>5</v>
      </c>
      <c r="E615">
        <v>1</v>
      </c>
      <c r="F615">
        <v>5</v>
      </c>
    </row>
    <row r="616" spans="1:6" x14ac:dyDescent="0.25">
      <c r="A616" t="s">
        <v>3765</v>
      </c>
      <c r="B616" t="s">
        <v>3766</v>
      </c>
      <c r="C616" t="s">
        <v>3767</v>
      </c>
      <c r="D616">
        <v>0</v>
      </c>
      <c r="E616">
        <v>0</v>
      </c>
      <c r="F616">
        <v>0</v>
      </c>
    </row>
    <row r="617" spans="1:6" x14ac:dyDescent="0.25">
      <c r="A617" t="s">
        <v>3765</v>
      </c>
      <c r="B617" t="s">
        <v>3766</v>
      </c>
      <c r="C617" t="s">
        <v>3767</v>
      </c>
      <c r="D617">
        <v>5</v>
      </c>
      <c r="E617">
        <v>1</v>
      </c>
      <c r="F617">
        <v>5</v>
      </c>
    </row>
    <row r="618" spans="1:6" x14ac:dyDescent="0.25">
      <c r="A618" t="s">
        <v>3765</v>
      </c>
      <c r="B618" t="s">
        <v>3766</v>
      </c>
      <c r="C618" t="s">
        <v>3767</v>
      </c>
      <c r="D618">
        <v>5</v>
      </c>
      <c r="E618">
        <v>1</v>
      </c>
      <c r="F618">
        <v>5</v>
      </c>
    </row>
    <row r="619" spans="1:6" x14ac:dyDescent="0.25">
      <c r="A619" t="s">
        <v>3765</v>
      </c>
      <c r="B619" t="s">
        <v>3766</v>
      </c>
      <c r="C619" t="s">
        <v>3767</v>
      </c>
      <c r="D619">
        <v>5</v>
      </c>
      <c r="E619">
        <v>1</v>
      </c>
      <c r="F619">
        <v>5</v>
      </c>
    </row>
    <row r="620" spans="1:6" x14ac:dyDescent="0.25">
      <c r="A620" t="s">
        <v>3765</v>
      </c>
      <c r="B620" t="s">
        <v>3766</v>
      </c>
      <c r="C620" t="s">
        <v>3767</v>
      </c>
      <c r="D620">
        <v>5</v>
      </c>
      <c r="E620">
        <v>2</v>
      </c>
      <c r="F620">
        <v>10</v>
      </c>
    </row>
    <row r="621" spans="1:6" x14ac:dyDescent="0.25">
      <c r="A621" t="s">
        <v>3765</v>
      </c>
      <c r="B621" t="s">
        <v>3766</v>
      </c>
      <c r="C621" t="s">
        <v>3767</v>
      </c>
      <c r="D621">
        <v>0</v>
      </c>
      <c r="E621">
        <v>0</v>
      </c>
      <c r="F621">
        <v>0</v>
      </c>
    </row>
    <row r="622" spans="1:6" x14ac:dyDescent="0.25">
      <c r="A622" t="s">
        <v>3765</v>
      </c>
      <c r="B622" t="s">
        <v>3766</v>
      </c>
      <c r="C622" t="s">
        <v>3767</v>
      </c>
      <c r="D622">
        <v>0</v>
      </c>
      <c r="E622">
        <v>0</v>
      </c>
      <c r="F622">
        <v>0</v>
      </c>
    </row>
    <row r="623" spans="1:6" x14ac:dyDescent="0.25">
      <c r="A623" t="s">
        <v>3765</v>
      </c>
      <c r="B623" t="s">
        <v>3766</v>
      </c>
      <c r="C623" t="s">
        <v>3767</v>
      </c>
      <c r="D623">
        <v>0</v>
      </c>
      <c r="E623">
        <v>0</v>
      </c>
      <c r="F623">
        <v>0</v>
      </c>
    </row>
    <row r="624" spans="1:6" x14ac:dyDescent="0.25">
      <c r="A624" t="s">
        <v>3765</v>
      </c>
      <c r="B624" t="s">
        <v>3766</v>
      </c>
      <c r="C624" t="s">
        <v>3767</v>
      </c>
      <c r="D624">
        <v>0</v>
      </c>
      <c r="E624">
        <v>0</v>
      </c>
      <c r="F624">
        <v>0</v>
      </c>
    </row>
    <row r="625" spans="1:6" x14ac:dyDescent="0.25">
      <c r="A625" t="s">
        <v>3765</v>
      </c>
      <c r="B625" t="s">
        <v>3766</v>
      </c>
      <c r="C625" t="s">
        <v>3767</v>
      </c>
      <c r="D625">
        <v>0</v>
      </c>
      <c r="E625">
        <v>0</v>
      </c>
      <c r="F625">
        <v>0</v>
      </c>
    </row>
    <row r="626" spans="1:6" x14ac:dyDescent="0.25">
      <c r="A626" t="s">
        <v>3765</v>
      </c>
      <c r="B626" t="s">
        <v>3766</v>
      </c>
      <c r="C626" t="s">
        <v>3767</v>
      </c>
      <c r="D626">
        <v>0</v>
      </c>
      <c r="E626">
        <v>0</v>
      </c>
      <c r="F626">
        <v>0</v>
      </c>
    </row>
    <row r="627" spans="1:6" x14ac:dyDescent="0.25">
      <c r="A627" t="s">
        <v>3765</v>
      </c>
      <c r="B627" t="s">
        <v>3766</v>
      </c>
      <c r="C627" t="s">
        <v>3767</v>
      </c>
      <c r="D627">
        <v>0</v>
      </c>
      <c r="E627">
        <v>0</v>
      </c>
      <c r="F627">
        <v>0</v>
      </c>
    </row>
    <row r="628" spans="1:6" x14ac:dyDescent="0.25">
      <c r="A628" t="s">
        <v>3906</v>
      </c>
      <c r="B628" t="s">
        <v>3907</v>
      </c>
      <c r="C628" t="s">
        <v>3908</v>
      </c>
      <c r="D628">
        <v>0</v>
      </c>
      <c r="E628">
        <v>0</v>
      </c>
      <c r="F628">
        <v>0</v>
      </c>
    </row>
    <row r="629" spans="1:6" x14ac:dyDescent="0.25">
      <c r="A629" t="s">
        <v>3906</v>
      </c>
      <c r="B629" t="s">
        <v>3907</v>
      </c>
      <c r="C629" t="s">
        <v>3908</v>
      </c>
      <c r="D629">
        <v>0</v>
      </c>
      <c r="E629">
        <v>0</v>
      </c>
      <c r="F629">
        <v>0</v>
      </c>
    </row>
    <row r="630" spans="1:6" x14ac:dyDescent="0.25">
      <c r="A630" t="s">
        <v>3906</v>
      </c>
      <c r="B630" t="s">
        <v>3907</v>
      </c>
      <c r="C630" t="s">
        <v>3908</v>
      </c>
      <c r="D630">
        <v>5</v>
      </c>
      <c r="E630">
        <v>1</v>
      </c>
      <c r="F630">
        <v>5</v>
      </c>
    </row>
    <row r="631" spans="1:6" x14ac:dyDescent="0.25">
      <c r="A631" t="s">
        <v>3906</v>
      </c>
      <c r="B631" t="s">
        <v>3907</v>
      </c>
      <c r="C631" t="s">
        <v>3908</v>
      </c>
      <c r="D631">
        <v>5</v>
      </c>
      <c r="E631">
        <v>1</v>
      </c>
      <c r="F631">
        <v>5</v>
      </c>
    </row>
    <row r="632" spans="1:6" x14ac:dyDescent="0.25">
      <c r="A632" t="s">
        <v>3906</v>
      </c>
      <c r="B632" t="s">
        <v>3907</v>
      </c>
      <c r="C632" t="s">
        <v>3908</v>
      </c>
      <c r="D632">
        <v>0</v>
      </c>
      <c r="E632">
        <v>0</v>
      </c>
      <c r="F632">
        <v>0</v>
      </c>
    </row>
    <row r="633" spans="1:6" x14ac:dyDescent="0.25">
      <c r="A633" t="s">
        <v>3906</v>
      </c>
      <c r="B633" t="s">
        <v>3907</v>
      </c>
      <c r="C633" t="s">
        <v>3908</v>
      </c>
      <c r="D633">
        <v>0</v>
      </c>
      <c r="E633">
        <v>0</v>
      </c>
      <c r="F633">
        <v>0</v>
      </c>
    </row>
    <row r="634" spans="1:6" x14ac:dyDescent="0.25">
      <c r="A634" t="s">
        <v>3909</v>
      </c>
      <c r="B634" t="s">
        <v>3910</v>
      </c>
      <c r="C634" t="s">
        <v>3911</v>
      </c>
      <c r="D634">
        <v>0</v>
      </c>
      <c r="E634">
        <v>0</v>
      </c>
      <c r="F634">
        <v>0</v>
      </c>
    </row>
    <row r="635" spans="1:6" x14ac:dyDescent="0.25">
      <c r="A635" t="s">
        <v>3909</v>
      </c>
      <c r="B635" t="s">
        <v>3910</v>
      </c>
      <c r="C635" t="s">
        <v>3911</v>
      </c>
      <c r="D635">
        <v>0</v>
      </c>
      <c r="E635">
        <v>0</v>
      </c>
      <c r="F635">
        <v>0</v>
      </c>
    </row>
    <row r="636" spans="1:6" x14ac:dyDescent="0.25">
      <c r="A636" t="s">
        <v>3909</v>
      </c>
      <c r="B636" t="s">
        <v>3910</v>
      </c>
      <c r="C636" t="s">
        <v>3911</v>
      </c>
      <c r="D636">
        <v>5</v>
      </c>
      <c r="E636">
        <v>1</v>
      </c>
      <c r="F636">
        <v>5</v>
      </c>
    </row>
    <row r="637" spans="1:6" x14ac:dyDescent="0.25">
      <c r="A637" t="s">
        <v>3909</v>
      </c>
      <c r="B637" t="s">
        <v>3910</v>
      </c>
      <c r="C637" t="s">
        <v>3911</v>
      </c>
      <c r="D637">
        <v>0</v>
      </c>
      <c r="E637">
        <v>0</v>
      </c>
      <c r="F637">
        <v>0</v>
      </c>
    </row>
    <row r="638" spans="1:6" x14ac:dyDescent="0.25">
      <c r="A638" t="s">
        <v>3909</v>
      </c>
      <c r="B638" t="s">
        <v>3910</v>
      </c>
      <c r="C638" t="s">
        <v>3911</v>
      </c>
      <c r="D638">
        <v>5</v>
      </c>
      <c r="E638">
        <v>1</v>
      </c>
      <c r="F638">
        <v>5</v>
      </c>
    </row>
    <row r="639" spans="1:6" x14ac:dyDescent="0.25">
      <c r="A639" t="s">
        <v>3792</v>
      </c>
      <c r="B639" t="s">
        <v>3793</v>
      </c>
      <c r="C639" t="s">
        <v>3794</v>
      </c>
      <c r="D639">
        <v>10</v>
      </c>
      <c r="E639">
        <v>1</v>
      </c>
      <c r="F639">
        <v>10</v>
      </c>
    </row>
    <row r="640" spans="1:6" x14ac:dyDescent="0.25">
      <c r="A640" t="s">
        <v>3792</v>
      </c>
      <c r="B640" t="s">
        <v>3793</v>
      </c>
      <c r="C640" t="s">
        <v>3794</v>
      </c>
      <c r="D640">
        <v>10</v>
      </c>
      <c r="E640">
        <v>1</v>
      </c>
      <c r="F640">
        <v>10</v>
      </c>
    </row>
    <row r="641" spans="1:6" x14ac:dyDescent="0.25">
      <c r="A641" t="s">
        <v>3792</v>
      </c>
      <c r="B641" t="s">
        <v>3793</v>
      </c>
      <c r="C641" t="s">
        <v>3794</v>
      </c>
      <c r="D641">
        <v>0</v>
      </c>
      <c r="E641">
        <v>0</v>
      </c>
      <c r="F641">
        <v>0</v>
      </c>
    </row>
    <row r="642" spans="1:6" x14ac:dyDescent="0.25">
      <c r="A642" t="s">
        <v>3792</v>
      </c>
      <c r="B642" t="s">
        <v>3793</v>
      </c>
      <c r="C642" t="s">
        <v>3794</v>
      </c>
      <c r="D642">
        <v>10</v>
      </c>
      <c r="E642">
        <v>2</v>
      </c>
      <c r="F642">
        <v>20</v>
      </c>
    </row>
    <row r="643" spans="1:6" x14ac:dyDescent="0.25">
      <c r="A643" t="s">
        <v>3792</v>
      </c>
      <c r="B643" t="s">
        <v>3793</v>
      </c>
      <c r="C643" t="s">
        <v>3794</v>
      </c>
      <c r="D643">
        <v>10</v>
      </c>
      <c r="E643">
        <v>2</v>
      </c>
      <c r="F643">
        <v>20</v>
      </c>
    </row>
    <row r="644" spans="1:6" x14ac:dyDescent="0.25">
      <c r="A644" t="s">
        <v>3792</v>
      </c>
      <c r="B644" t="s">
        <v>3793</v>
      </c>
      <c r="C644" t="s">
        <v>3794</v>
      </c>
      <c r="D644">
        <v>10</v>
      </c>
      <c r="E644">
        <v>3</v>
      </c>
      <c r="F644">
        <v>30</v>
      </c>
    </row>
    <row r="645" spans="1:6" x14ac:dyDescent="0.25">
      <c r="A645" t="s">
        <v>3792</v>
      </c>
      <c r="B645" t="s">
        <v>3793</v>
      </c>
      <c r="C645" t="s">
        <v>3794</v>
      </c>
      <c r="D645">
        <v>10</v>
      </c>
      <c r="E645">
        <v>7</v>
      </c>
      <c r="F645">
        <v>70</v>
      </c>
    </row>
    <row r="646" spans="1:6" x14ac:dyDescent="0.25">
      <c r="A646" t="s">
        <v>3792</v>
      </c>
      <c r="B646" t="s">
        <v>3793</v>
      </c>
      <c r="C646" t="s">
        <v>3794</v>
      </c>
      <c r="D646">
        <v>10</v>
      </c>
      <c r="E646">
        <v>2</v>
      </c>
      <c r="F646">
        <v>20</v>
      </c>
    </row>
    <row r="647" spans="1:6" x14ac:dyDescent="0.25">
      <c r="A647" t="s">
        <v>3792</v>
      </c>
      <c r="B647" t="s">
        <v>3793</v>
      </c>
      <c r="C647" t="s">
        <v>3794</v>
      </c>
      <c r="D647">
        <v>10</v>
      </c>
      <c r="E647">
        <v>14</v>
      </c>
      <c r="F647">
        <v>140</v>
      </c>
    </row>
    <row r="648" spans="1:6" x14ac:dyDescent="0.25">
      <c r="A648" t="s">
        <v>3792</v>
      </c>
      <c r="B648" t="s">
        <v>3793</v>
      </c>
      <c r="C648" t="s">
        <v>3794</v>
      </c>
      <c r="D648">
        <v>10</v>
      </c>
      <c r="E648">
        <v>6</v>
      </c>
      <c r="F648">
        <v>60</v>
      </c>
    </row>
    <row r="649" spans="1:6" x14ac:dyDescent="0.25">
      <c r="A649" t="s">
        <v>3792</v>
      </c>
      <c r="B649" t="s">
        <v>3793</v>
      </c>
      <c r="C649" t="s">
        <v>3794</v>
      </c>
      <c r="D649">
        <v>10</v>
      </c>
      <c r="E649">
        <v>5</v>
      </c>
      <c r="F649">
        <v>50</v>
      </c>
    </row>
    <row r="650" spans="1:6" x14ac:dyDescent="0.25">
      <c r="A650" t="s">
        <v>3792</v>
      </c>
      <c r="B650" t="s">
        <v>3793</v>
      </c>
      <c r="C650" t="s">
        <v>3794</v>
      </c>
      <c r="D650">
        <v>10</v>
      </c>
      <c r="E650">
        <v>3</v>
      </c>
      <c r="F650">
        <v>30</v>
      </c>
    </row>
    <row r="651" spans="1:6" x14ac:dyDescent="0.25">
      <c r="A651" t="s">
        <v>3792</v>
      </c>
      <c r="B651" t="s">
        <v>3793</v>
      </c>
      <c r="C651" t="s">
        <v>3794</v>
      </c>
      <c r="D651">
        <v>10</v>
      </c>
      <c r="E651">
        <v>3</v>
      </c>
      <c r="F651">
        <v>30</v>
      </c>
    </row>
    <row r="652" spans="1:6" x14ac:dyDescent="0.25">
      <c r="A652" t="s">
        <v>3792</v>
      </c>
      <c r="B652" t="s">
        <v>3793</v>
      </c>
      <c r="C652" t="s">
        <v>3794</v>
      </c>
      <c r="D652">
        <v>10</v>
      </c>
      <c r="E652">
        <v>11</v>
      </c>
      <c r="F652">
        <v>110</v>
      </c>
    </row>
    <row r="653" spans="1:6" x14ac:dyDescent="0.25">
      <c r="A653" t="s">
        <v>3792</v>
      </c>
      <c r="B653" t="s">
        <v>3793</v>
      </c>
      <c r="C653" t="s">
        <v>3794</v>
      </c>
      <c r="D653">
        <v>10</v>
      </c>
      <c r="E653">
        <v>8</v>
      </c>
      <c r="F653">
        <v>80</v>
      </c>
    </row>
    <row r="654" spans="1:6" x14ac:dyDescent="0.25">
      <c r="A654" t="s">
        <v>3792</v>
      </c>
      <c r="B654" t="s">
        <v>3793</v>
      </c>
      <c r="C654" t="s">
        <v>3794</v>
      </c>
      <c r="D654">
        <v>10</v>
      </c>
      <c r="E654">
        <v>7</v>
      </c>
      <c r="F654">
        <v>70</v>
      </c>
    </row>
    <row r="655" spans="1:6" x14ac:dyDescent="0.25">
      <c r="A655" t="s">
        <v>3792</v>
      </c>
      <c r="B655" t="s">
        <v>3793</v>
      </c>
      <c r="C655" t="s">
        <v>3794</v>
      </c>
      <c r="D655">
        <v>10</v>
      </c>
      <c r="E655">
        <v>6</v>
      </c>
      <c r="F655">
        <v>60</v>
      </c>
    </row>
    <row r="656" spans="1:6" x14ac:dyDescent="0.25">
      <c r="A656" t="s">
        <v>3792</v>
      </c>
      <c r="B656" t="s">
        <v>3793</v>
      </c>
      <c r="C656" t="s">
        <v>3794</v>
      </c>
      <c r="D656">
        <v>10</v>
      </c>
      <c r="E656">
        <v>12</v>
      </c>
      <c r="F656">
        <v>120</v>
      </c>
    </row>
    <row r="657" spans="1:6" x14ac:dyDescent="0.25">
      <c r="A657" t="s">
        <v>3792</v>
      </c>
      <c r="B657" t="s">
        <v>3793</v>
      </c>
      <c r="C657" t="s">
        <v>3794</v>
      </c>
      <c r="D657">
        <v>10</v>
      </c>
      <c r="E657">
        <v>5</v>
      </c>
      <c r="F657">
        <v>50</v>
      </c>
    </row>
    <row r="658" spans="1:6" x14ac:dyDescent="0.25">
      <c r="A658" t="s">
        <v>3792</v>
      </c>
      <c r="B658" t="s">
        <v>3793</v>
      </c>
      <c r="C658" t="s">
        <v>3794</v>
      </c>
      <c r="D658">
        <v>10</v>
      </c>
      <c r="E658">
        <v>3</v>
      </c>
      <c r="F658">
        <v>30</v>
      </c>
    </row>
    <row r="659" spans="1:6" x14ac:dyDescent="0.25">
      <c r="A659" t="s">
        <v>3792</v>
      </c>
      <c r="B659" t="s">
        <v>3793</v>
      </c>
      <c r="C659" t="s">
        <v>3794</v>
      </c>
      <c r="D659">
        <v>10</v>
      </c>
      <c r="E659">
        <v>6</v>
      </c>
      <c r="F659">
        <v>60</v>
      </c>
    </row>
    <row r="660" spans="1:6" x14ac:dyDescent="0.25">
      <c r="A660" t="s">
        <v>3792</v>
      </c>
      <c r="B660" t="s">
        <v>3793</v>
      </c>
      <c r="C660" t="s">
        <v>3794</v>
      </c>
      <c r="D660">
        <v>10</v>
      </c>
      <c r="E660">
        <v>6</v>
      </c>
      <c r="F660">
        <v>60</v>
      </c>
    </row>
    <row r="661" spans="1:6" x14ac:dyDescent="0.25">
      <c r="A661" t="s">
        <v>3792</v>
      </c>
      <c r="B661" t="s">
        <v>3793</v>
      </c>
      <c r="C661" t="s">
        <v>3794</v>
      </c>
      <c r="D661">
        <v>10</v>
      </c>
      <c r="E661">
        <v>12</v>
      </c>
      <c r="F661">
        <v>120</v>
      </c>
    </row>
    <row r="662" spans="1:6" x14ac:dyDescent="0.25">
      <c r="A662" t="s">
        <v>3792</v>
      </c>
      <c r="B662" t="s">
        <v>3793</v>
      </c>
      <c r="C662" t="s">
        <v>3794</v>
      </c>
      <c r="D662">
        <v>10</v>
      </c>
      <c r="E662">
        <v>9</v>
      </c>
      <c r="F662">
        <v>90</v>
      </c>
    </row>
    <row r="663" spans="1:6" x14ac:dyDescent="0.25">
      <c r="A663" t="s">
        <v>3792</v>
      </c>
      <c r="B663" t="s">
        <v>3793</v>
      </c>
      <c r="C663" t="s">
        <v>3794</v>
      </c>
      <c r="D663">
        <v>10</v>
      </c>
      <c r="E663">
        <v>1</v>
      </c>
      <c r="F663">
        <v>10</v>
      </c>
    </row>
    <row r="664" spans="1:6" x14ac:dyDescent="0.25">
      <c r="A664" t="s">
        <v>3792</v>
      </c>
      <c r="B664" t="s">
        <v>3793</v>
      </c>
      <c r="C664" t="s">
        <v>3794</v>
      </c>
      <c r="D664">
        <v>10</v>
      </c>
      <c r="E664">
        <v>6</v>
      </c>
      <c r="F664">
        <v>60</v>
      </c>
    </row>
    <row r="665" spans="1:6" x14ac:dyDescent="0.25">
      <c r="A665" t="s">
        <v>3792</v>
      </c>
      <c r="B665" t="s">
        <v>3793</v>
      </c>
      <c r="C665" t="s">
        <v>3794</v>
      </c>
      <c r="D665">
        <v>10</v>
      </c>
      <c r="E665">
        <v>12</v>
      </c>
      <c r="F665">
        <v>120</v>
      </c>
    </row>
    <row r="666" spans="1:6" x14ac:dyDescent="0.25">
      <c r="A666" t="s">
        <v>3792</v>
      </c>
      <c r="B666" t="s">
        <v>3793</v>
      </c>
      <c r="C666" t="s">
        <v>3794</v>
      </c>
      <c r="D666">
        <v>0</v>
      </c>
      <c r="E666">
        <v>0</v>
      </c>
      <c r="F666">
        <v>0</v>
      </c>
    </row>
    <row r="667" spans="1:6" x14ac:dyDescent="0.25">
      <c r="A667" t="s">
        <v>3792</v>
      </c>
      <c r="B667" t="s">
        <v>3793</v>
      </c>
      <c r="C667" t="s">
        <v>3794</v>
      </c>
      <c r="D667">
        <v>0</v>
      </c>
      <c r="E667">
        <v>0</v>
      </c>
      <c r="F667">
        <v>0</v>
      </c>
    </row>
    <row r="668" spans="1:6" x14ac:dyDescent="0.25">
      <c r="A668" t="s">
        <v>3792</v>
      </c>
      <c r="B668" t="s">
        <v>3793</v>
      </c>
      <c r="C668" t="s">
        <v>3794</v>
      </c>
      <c r="D668">
        <v>10</v>
      </c>
      <c r="E668">
        <v>4</v>
      </c>
      <c r="F668">
        <v>40</v>
      </c>
    </row>
    <row r="669" spans="1:6" x14ac:dyDescent="0.25">
      <c r="A669" t="s">
        <v>3792</v>
      </c>
      <c r="B669" t="s">
        <v>3793</v>
      </c>
      <c r="C669" t="s">
        <v>3794</v>
      </c>
      <c r="D669">
        <v>10</v>
      </c>
      <c r="E669">
        <v>6</v>
      </c>
      <c r="F669">
        <v>60</v>
      </c>
    </row>
    <row r="670" spans="1:6" x14ac:dyDescent="0.25">
      <c r="A670" t="s">
        <v>3792</v>
      </c>
      <c r="B670" t="s">
        <v>3793</v>
      </c>
      <c r="C670" t="s">
        <v>3794</v>
      </c>
      <c r="D670">
        <v>0</v>
      </c>
      <c r="E670">
        <v>0</v>
      </c>
      <c r="F670">
        <v>0</v>
      </c>
    </row>
    <row r="671" spans="1:6" x14ac:dyDescent="0.25">
      <c r="A671" t="s">
        <v>3792</v>
      </c>
      <c r="B671" t="s">
        <v>3793</v>
      </c>
      <c r="C671" t="s">
        <v>3794</v>
      </c>
      <c r="D671">
        <v>10</v>
      </c>
      <c r="E671">
        <v>19</v>
      </c>
      <c r="F671">
        <v>190</v>
      </c>
    </row>
    <row r="672" spans="1:6" x14ac:dyDescent="0.25">
      <c r="A672" t="s">
        <v>3792</v>
      </c>
      <c r="B672" t="s">
        <v>3793</v>
      </c>
      <c r="C672" t="s">
        <v>3794</v>
      </c>
      <c r="D672">
        <v>10</v>
      </c>
      <c r="E672">
        <v>6</v>
      </c>
      <c r="F672">
        <v>60</v>
      </c>
    </row>
    <row r="673" spans="1:6" x14ac:dyDescent="0.25">
      <c r="A673" t="s">
        <v>3792</v>
      </c>
      <c r="B673" t="s">
        <v>3793</v>
      </c>
      <c r="C673" t="s">
        <v>3794</v>
      </c>
      <c r="D673">
        <v>10</v>
      </c>
      <c r="E673">
        <v>6</v>
      </c>
      <c r="F673">
        <v>60</v>
      </c>
    </row>
    <row r="674" spans="1:6" x14ac:dyDescent="0.25">
      <c r="A674" t="s">
        <v>3792</v>
      </c>
      <c r="B674" t="s">
        <v>3793</v>
      </c>
      <c r="C674" t="s">
        <v>3794</v>
      </c>
      <c r="D674">
        <v>10</v>
      </c>
      <c r="E674">
        <v>8</v>
      </c>
      <c r="F674">
        <v>80</v>
      </c>
    </row>
    <row r="675" spans="1:6" x14ac:dyDescent="0.25">
      <c r="A675" t="s">
        <v>3792</v>
      </c>
      <c r="B675" t="s">
        <v>3793</v>
      </c>
      <c r="C675" t="s">
        <v>3794</v>
      </c>
      <c r="D675">
        <v>10</v>
      </c>
      <c r="E675">
        <v>7</v>
      </c>
      <c r="F675">
        <v>70</v>
      </c>
    </row>
    <row r="676" spans="1:6" x14ac:dyDescent="0.25">
      <c r="A676" t="s">
        <v>3792</v>
      </c>
      <c r="B676" t="s">
        <v>3793</v>
      </c>
      <c r="C676" t="s">
        <v>3794</v>
      </c>
      <c r="D676">
        <v>0</v>
      </c>
      <c r="E676">
        <v>0</v>
      </c>
      <c r="F676">
        <v>0</v>
      </c>
    </row>
    <row r="677" spans="1:6" x14ac:dyDescent="0.25">
      <c r="A677" t="s">
        <v>3792</v>
      </c>
      <c r="B677" t="s">
        <v>3793</v>
      </c>
      <c r="C677" t="s">
        <v>3794</v>
      </c>
      <c r="D677">
        <v>10</v>
      </c>
      <c r="E677">
        <v>17</v>
      </c>
      <c r="F677">
        <v>170</v>
      </c>
    </row>
    <row r="678" spans="1:6" x14ac:dyDescent="0.25">
      <c r="A678" t="s">
        <v>3792</v>
      </c>
      <c r="B678" t="s">
        <v>3793</v>
      </c>
      <c r="C678" t="s">
        <v>3794</v>
      </c>
      <c r="D678">
        <v>10</v>
      </c>
      <c r="E678">
        <v>10</v>
      </c>
      <c r="F678">
        <v>100</v>
      </c>
    </row>
    <row r="679" spans="1:6" x14ac:dyDescent="0.25">
      <c r="A679" t="s">
        <v>3676</v>
      </c>
      <c r="B679" t="s">
        <v>3677</v>
      </c>
      <c r="C679" t="s">
        <v>3678</v>
      </c>
      <c r="D679">
        <v>40</v>
      </c>
      <c r="E679">
        <v>2</v>
      </c>
      <c r="F679">
        <v>80</v>
      </c>
    </row>
    <row r="680" spans="1:6" x14ac:dyDescent="0.25">
      <c r="A680" t="s">
        <v>3676</v>
      </c>
      <c r="B680" t="s">
        <v>3677</v>
      </c>
      <c r="C680" t="s">
        <v>3678</v>
      </c>
      <c r="D680">
        <v>40</v>
      </c>
      <c r="E680">
        <v>1</v>
      </c>
      <c r="F680">
        <v>40</v>
      </c>
    </row>
    <row r="681" spans="1:6" x14ac:dyDescent="0.25">
      <c r="A681" t="s">
        <v>3676</v>
      </c>
      <c r="B681" t="s">
        <v>3677</v>
      </c>
      <c r="C681" t="s">
        <v>3678</v>
      </c>
      <c r="D681">
        <v>40</v>
      </c>
      <c r="E681">
        <v>1</v>
      </c>
      <c r="F681">
        <v>40</v>
      </c>
    </row>
    <row r="682" spans="1:6" x14ac:dyDescent="0.25">
      <c r="A682" t="s">
        <v>3676</v>
      </c>
      <c r="B682" t="s">
        <v>3677</v>
      </c>
      <c r="C682" t="s">
        <v>3678</v>
      </c>
      <c r="D682">
        <v>40</v>
      </c>
      <c r="E682">
        <v>1</v>
      </c>
      <c r="F682">
        <v>40</v>
      </c>
    </row>
    <row r="683" spans="1:6" x14ac:dyDescent="0.25">
      <c r="A683" t="s">
        <v>3676</v>
      </c>
      <c r="B683" t="s">
        <v>3677</v>
      </c>
      <c r="C683" t="s">
        <v>3678</v>
      </c>
      <c r="D683">
        <v>40</v>
      </c>
      <c r="E683">
        <v>1</v>
      </c>
      <c r="F683">
        <v>40</v>
      </c>
    </row>
    <row r="684" spans="1:6" x14ac:dyDescent="0.25">
      <c r="A684" t="s">
        <v>3676</v>
      </c>
      <c r="B684" t="s">
        <v>3677</v>
      </c>
      <c r="C684" t="s">
        <v>3678</v>
      </c>
      <c r="D684">
        <v>40</v>
      </c>
      <c r="E684">
        <v>1</v>
      </c>
      <c r="F684">
        <v>40</v>
      </c>
    </row>
    <row r="685" spans="1:6" x14ac:dyDescent="0.25">
      <c r="A685" t="s">
        <v>3676</v>
      </c>
      <c r="B685" t="s">
        <v>3677</v>
      </c>
      <c r="C685" t="s">
        <v>3678</v>
      </c>
      <c r="D685">
        <v>40</v>
      </c>
      <c r="E685">
        <v>1</v>
      </c>
      <c r="F685">
        <v>40</v>
      </c>
    </row>
    <row r="686" spans="1:6" x14ac:dyDescent="0.25">
      <c r="A686" t="s">
        <v>3676</v>
      </c>
      <c r="B686" t="s">
        <v>3677</v>
      </c>
      <c r="C686" t="s">
        <v>3678</v>
      </c>
      <c r="D686">
        <v>40</v>
      </c>
      <c r="E686">
        <v>1</v>
      </c>
      <c r="F686">
        <v>40</v>
      </c>
    </row>
    <row r="687" spans="1:6" x14ac:dyDescent="0.25">
      <c r="A687" t="s">
        <v>3676</v>
      </c>
      <c r="B687" t="s">
        <v>3677</v>
      </c>
      <c r="C687" t="s">
        <v>3678</v>
      </c>
      <c r="D687">
        <v>40</v>
      </c>
      <c r="E687">
        <v>1</v>
      </c>
      <c r="F687">
        <v>40</v>
      </c>
    </row>
    <row r="688" spans="1:6" x14ac:dyDescent="0.25">
      <c r="A688" t="s">
        <v>3676</v>
      </c>
      <c r="B688" t="s">
        <v>3677</v>
      </c>
      <c r="C688" t="s">
        <v>3678</v>
      </c>
      <c r="D688">
        <v>40</v>
      </c>
      <c r="E688">
        <v>2</v>
      </c>
      <c r="F688">
        <v>80</v>
      </c>
    </row>
    <row r="689" spans="1:6" x14ac:dyDescent="0.25">
      <c r="A689" t="s">
        <v>3676</v>
      </c>
      <c r="B689" t="s">
        <v>3677</v>
      </c>
      <c r="C689" t="s">
        <v>3678</v>
      </c>
      <c r="D689">
        <v>0</v>
      </c>
      <c r="E689">
        <v>0</v>
      </c>
      <c r="F689">
        <v>0</v>
      </c>
    </row>
    <row r="690" spans="1:6" x14ac:dyDescent="0.25">
      <c r="A690" t="s">
        <v>3676</v>
      </c>
      <c r="B690" t="s">
        <v>3677</v>
      </c>
      <c r="C690" t="s">
        <v>3678</v>
      </c>
      <c r="D690">
        <v>0</v>
      </c>
      <c r="E690">
        <v>0</v>
      </c>
      <c r="F690">
        <v>0</v>
      </c>
    </row>
    <row r="691" spans="1:6" x14ac:dyDescent="0.25">
      <c r="A691" t="s">
        <v>3676</v>
      </c>
      <c r="B691" t="s">
        <v>3677</v>
      </c>
      <c r="C691" t="s">
        <v>3678</v>
      </c>
      <c r="D691">
        <v>40</v>
      </c>
      <c r="E691">
        <v>1</v>
      </c>
      <c r="F691">
        <v>40</v>
      </c>
    </row>
    <row r="692" spans="1:6" x14ac:dyDescent="0.25">
      <c r="A692" t="s">
        <v>3676</v>
      </c>
      <c r="B692" t="s">
        <v>3677</v>
      </c>
      <c r="C692" t="s">
        <v>3678</v>
      </c>
      <c r="D692">
        <v>40</v>
      </c>
      <c r="E692">
        <v>1</v>
      </c>
      <c r="F692">
        <v>40</v>
      </c>
    </row>
    <row r="693" spans="1:6" x14ac:dyDescent="0.25">
      <c r="A693" t="s">
        <v>3676</v>
      </c>
      <c r="B693" t="s">
        <v>3677</v>
      </c>
      <c r="C693" t="s">
        <v>3678</v>
      </c>
      <c r="D693">
        <v>40</v>
      </c>
      <c r="E693">
        <v>1</v>
      </c>
      <c r="F693">
        <v>40</v>
      </c>
    </row>
    <row r="694" spans="1:6" x14ac:dyDescent="0.25">
      <c r="A694" t="s">
        <v>3676</v>
      </c>
      <c r="B694" t="s">
        <v>3677</v>
      </c>
      <c r="C694" t="s">
        <v>3678</v>
      </c>
      <c r="D694">
        <v>40</v>
      </c>
      <c r="E694">
        <v>1</v>
      </c>
      <c r="F694">
        <v>40</v>
      </c>
    </row>
    <row r="695" spans="1:6" x14ac:dyDescent="0.25">
      <c r="A695" t="s">
        <v>3676</v>
      </c>
      <c r="B695" t="s">
        <v>3677</v>
      </c>
      <c r="C695" t="s">
        <v>3678</v>
      </c>
      <c r="D695">
        <v>0</v>
      </c>
      <c r="E695">
        <v>0</v>
      </c>
      <c r="F695">
        <v>0</v>
      </c>
    </row>
    <row r="696" spans="1:6" x14ac:dyDescent="0.25">
      <c r="A696" t="s">
        <v>3676</v>
      </c>
      <c r="B696" t="s">
        <v>3677</v>
      </c>
      <c r="C696" t="s">
        <v>3678</v>
      </c>
      <c r="D696">
        <v>40</v>
      </c>
      <c r="E696">
        <v>1</v>
      </c>
      <c r="F696">
        <v>40</v>
      </c>
    </row>
    <row r="697" spans="1:6" x14ac:dyDescent="0.25">
      <c r="A697" t="s">
        <v>3676</v>
      </c>
      <c r="B697" t="s">
        <v>3677</v>
      </c>
      <c r="C697" t="s">
        <v>3678</v>
      </c>
      <c r="D697">
        <v>0</v>
      </c>
      <c r="E697">
        <v>0</v>
      </c>
      <c r="F697">
        <v>0</v>
      </c>
    </row>
    <row r="698" spans="1:6" x14ac:dyDescent="0.25">
      <c r="A698" t="s">
        <v>3679</v>
      </c>
      <c r="B698" t="s">
        <v>3680</v>
      </c>
      <c r="C698" t="s">
        <v>3681</v>
      </c>
      <c r="D698">
        <v>0</v>
      </c>
      <c r="E698">
        <v>0</v>
      </c>
      <c r="F698">
        <v>0</v>
      </c>
    </row>
    <row r="699" spans="1:6" x14ac:dyDescent="0.25">
      <c r="A699" t="s">
        <v>3679</v>
      </c>
      <c r="B699" t="s">
        <v>3680</v>
      </c>
      <c r="C699" t="s">
        <v>3681</v>
      </c>
      <c r="D699">
        <v>10</v>
      </c>
      <c r="E699">
        <v>1</v>
      </c>
      <c r="F699">
        <v>10</v>
      </c>
    </row>
    <row r="700" spans="1:6" x14ac:dyDescent="0.25">
      <c r="A700" t="s">
        <v>3679</v>
      </c>
      <c r="B700" t="s">
        <v>3680</v>
      </c>
      <c r="C700" t="s">
        <v>3681</v>
      </c>
      <c r="D700">
        <v>0</v>
      </c>
      <c r="E700">
        <v>0</v>
      </c>
      <c r="F700">
        <v>0</v>
      </c>
    </row>
    <row r="701" spans="1:6" x14ac:dyDescent="0.25">
      <c r="A701" t="s">
        <v>3679</v>
      </c>
      <c r="B701" t="s">
        <v>3680</v>
      </c>
      <c r="C701" t="s">
        <v>3681</v>
      </c>
      <c r="D701">
        <v>10</v>
      </c>
      <c r="E701">
        <v>1</v>
      </c>
      <c r="F701">
        <v>10</v>
      </c>
    </row>
    <row r="702" spans="1:6" x14ac:dyDescent="0.25">
      <c r="A702" t="s">
        <v>3679</v>
      </c>
      <c r="B702" t="s">
        <v>3680</v>
      </c>
      <c r="C702" t="s">
        <v>3681</v>
      </c>
      <c r="D702">
        <v>10</v>
      </c>
      <c r="E702">
        <v>1</v>
      </c>
      <c r="F702">
        <v>10</v>
      </c>
    </row>
    <row r="703" spans="1:6" x14ac:dyDescent="0.25">
      <c r="A703" t="s">
        <v>3679</v>
      </c>
      <c r="B703" t="s">
        <v>3680</v>
      </c>
      <c r="C703" t="s">
        <v>3681</v>
      </c>
      <c r="D703">
        <v>10</v>
      </c>
      <c r="E703">
        <v>1</v>
      </c>
      <c r="F703">
        <v>10</v>
      </c>
    </row>
    <row r="704" spans="1:6" x14ac:dyDescent="0.25">
      <c r="A704" t="s">
        <v>3679</v>
      </c>
      <c r="B704" t="s">
        <v>3680</v>
      </c>
      <c r="C704" t="s">
        <v>3681</v>
      </c>
      <c r="D704">
        <v>0</v>
      </c>
      <c r="E704">
        <v>0</v>
      </c>
      <c r="F704">
        <v>0</v>
      </c>
    </row>
    <row r="705" spans="1:6" x14ac:dyDescent="0.25">
      <c r="A705" t="s">
        <v>3679</v>
      </c>
      <c r="B705" t="s">
        <v>3680</v>
      </c>
      <c r="C705" t="s">
        <v>3681</v>
      </c>
      <c r="D705">
        <v>10</v>
      </c>
      <c r="E705">
        <v>1</v>
      </c>
      <c r="F705">
        <v>10</v>
      </c>
    </row>
    <row r="706" spans="1:6" x14ac:dyDescent="0.25">
      <c r="A706" t="s">
        <v>3679</v>
      </c>
      <c r="B706" t="s">
        <v>3680</v>
      </c>
      <c r="C706" t="s">
        <v>3681</v>
      </c>
      <c r="D706">
        <v>0</v>
      </c>
      <c r="E706">
        <v>0</v>
      </c>
      <c r="F706">
        <v>0</v>
      </c>
    </row>
    <row r="707" spans="1:6" x14ac:dyDescent="0.25">
      <c r="A707" t="s">
        <v>3679</v>
      </c>
      <c r="B707" t="s">
        <v>3680</v>
      </c>
      <c r="C707" t="s">
        <v>3681</v>
      </c>
      <c r="D707">
        <v>10</v>
      </c>
      <c r="E707">
        <v>1</v>
      </c>
      <c r="F707">
        <v>10</v>
      </c>
    </row>
    <row r="708" spans="1:6" x14ac:dyDescent="0.25">
      <c r="A708" t="s">
        <v>3679</v>
      </c>
      <c r="B708" t="s">
        <v>3680</v>
      </c>
      <c r="C708" t="s">
        <v>3681</v>
      </c>
      <c r="D708">
        <v>0</v>
      </c>
      <c r="E708">
        <v>0</v>
      </c>
      <c r="F708">
        <v>0</v>
      </c>
    </row>
    <row r="709" spans="1:6" x14ac:dyDescent="0.25">
      <c r="A709" t="s">
        <v>3679</v>
      </c>
      <c r="B709" t="s">
        <v>3680</v>
      </c>
      <c r="C709" t="s">
        <v>3681</v>
      </c>
      <c r="D709">
        <v>0</v>
      </c>
      <c r="E709">
        <v>0</v>
      </c>
      <c r="F709">
        <v>0</v>
      </c>
    </row>
    <row r="710" spans="1:6" x14ac:dyDescent="0.25">
      <c r="A710" t="s">
        <v>3679</v>
      </c>
      <c r="B710" t="s">
        <v>3680</v>
      </c>
      <c r="C710" t="s">
        <v>3681</v>
      </c>
      <c r="D710">
        <v>0</v>
      </c>
      <c r="E710">
        <v>0</v>
      </c>
      <c r="F710">
        <v>0</v>
      </c>
    </row>
    <row r="711" spans="1:6" x14ac:dyDescent="0.25">
      <c r="A711" t="s">
        <v>3679</v>
      </c>
      <c r="B711" t="s">
        <v>3680</v>
      </c>
      <c r="C711" t="s">
        <v>3681</v>
      </c>
      <c r="D711">
        <v>10</v>
      </c>
      <c r="E711">
        <v>1</v>
      </c>
      <c r="F711">
        <v>10</v>
      </c>
    </row>
    <row r="712" spans="1:6" x14ac:dyDescent="0.25">
      <c r="A712" t="s">
        <v>3795</v>
      </c>
      <c r="B712" t="s">
        <v>3680</v>
      </c>
      <c r="C712" t="s">
        <v>3796</v>
      </c>
      <c r="D712">
        <v>10</v>
      </c>
      <c r="E712">
        <v>3</v>
      </c>
      <c r="F712">
        <v>30</v>
      </c>
    </row>
    <row r="713" spans="1:6" x14ac:dyDescent="0.25">
      <c r="A713" t="s">
        <v>3795</v>
      </c>
      <c r="B713" t="s">
        <v>3680</v>
      </c>
      <c r="C713" t="s">
        <v>3796</v>
      </c>
      <c r="D713">
        <v>10</v>
      </c>
      <c r="E713">
        <v>3</v>
      </c>
      <c r="F713">
        <v>30</v>
      </c>
    </row>
    <row r="714" spans="1:6" x14ac:dyDescent="0.25">
      <c r="A714" t="s">
        <v>3795</v>
      </c>
      <c r="B714" t="s">
        <v>3680</v>
      </c>
      <c r="C714" t="s">
        <v>3796</v>
      </c>
      <c r="D714">
        <v>10</v>
      </c>
      <c r="E714">
        <v>4</v>
      </c>
      <c r="F714">
        <v>40</v>
      </c>
    </row>
    <row r="715" spans="1:6" x14ac:dyDescent="0.25">
      <c r="A715" t="s">
        <v>3795</v>
      </c>
      <c r="B715" t="s">
        <v>3680</v>
      </c>
      <c r="C715" t="s">
        <v>3796</v>
      </c>
      <c r="D715">
        <v>10</v>
      </c>
      <c r="E715">
        <v>4</v>
      </c>
      <c r="F715">
        <v>40</v>
      </c>
    </row>
    <row r="716" spans="1:6" x14ac:dyDescent="0.25">
      <c r="A716" t="s">
        <v>3795</v>
      </c>
      <c r="B716" t="s">
        <v>3680</v>
      </c>
      <c r="C716" t="s">
        <v>3796</v>
      </c>
      <c r="D716">
        <v>10</v>
      </c>
      <c r="E716">
        <v>5</v>
      </c>
      <c r="F716">
        <v>50</v>
      </c>
    </row>
    <row r="717" spans="1:6" x14ac:dyDescent="0.25">
      <c r="A717" t="s">
        <v>3795</v>
      </c>
      <c r="B717" t="s">
        <v>3680</v>
      </c>
      <c r="C717" t="s">
        <v>3796</v>
      </c>
      <c r="D717">
        <v>0</v>
      </c>
      <c r="E717">
        <v>0</v>
      </c>
      <c r="F717">
        <v>0</v>
      </c>
    </row>
    <row r="718" spans="1:6" x14ac:dyDescent="0.25">
      <c r="A718" t="s">
        <v>3795</v>
      </c>
      <c r="B718" t="s">
        <v>3680</v>
      </c>
      <c r="C718" t="s">
        <v>3796</v>
      </c>
      <c r="D718">
        <v>10</v>
      </c>
      <c r="E718">
        <v>2</v>
      </c>
      <c r="F718">
        <v>20</v>
      </c>
    </row>
    <row r="719" spans="1:6" x14ac:dyDescent="0.25">
      <c r="A719" t="s">
        <v>3795</v>
      </c>
      <c r="B719" t="s">
        <v>3680</v>
      </c>
      <c r="C719" t="s">
        <v>3796</v>
      </c>
      <c r="D719">
        <v>10</v>
      </c>
      <c r="E719">
        <v>4</v>
      </c>
      <c r="F719">
        <v>40</v>
      </c>
    </row>
    <row r="720" spans="1:6" x14ac:dyDescent="0.25">
      <c r="A720" t="s">
        <v>3795</v>
      </c>
      <c r="B720" t="s">
        <v>3680</v>
      </c>
      <c r="C720" t="s">
        <v>3796</v>
      </c>
      <c r="D720">
        <v>10</v>
      </c>
      <c r="E720">
        <v>6</v>
      </c>
      <c r="F720">
        <v>60</v>
      </c>
    </row>
    <row r="721" spans="1:6" x14ac:dyDescent="0.25">
      <c r="A721" t="s">
        <v>3795</v>
      </c>
      <c r="B721" t="s">
        <v>3680</v>
      </c>
      <c r="C721" t="s">
        <v>3796</v>
      </c>
      <c r="D721">
        <v>10</v>
      </c>
      <c r="E721">
        <v>1</v>
      </c>
      <c r="F721">
        <v>10</v>
      </c>
    </row>
    <row r="722" spans="1:6" x14ac:dyDescent="0.25">
      <c r="A722" t="s">
        <v>3795</v>
      </c>
      <c r="B722" t="s">
        <v>3680</v>
      </c>
      <c r="C722" t="s">
        <v>3796</v>
      </c>
      <c r="D722">
        <v>10</v>
      </c>
      <c r="E722">
        <v>2</v>
      </c>
      <c r="F722">
        <v>20</v>
      </c>
    </row>
    <row r="723" spans="1:6" x14ac:dyDescent="0.25">
      <c r="A723" t="s">
        <v>3795</v>
      </c>
      <c r="B723" t="s">
        <v>3680</v>
      </c>
      <c r="C723" t="s">
        <v>3796</v>
      </c>
      <c r="D723">
        <v>10</v>
      </c>
      <c r="E723">
        <v>4</v>
      </c>
      <c r="F723">
        <v>40</v>
      </c>
    </row>
    <row r="724" spans="1:6" x14ac:dyDescent="0.25">
      <c r="A724" t="s">
        <v>3795</v>
      </c>
      <c r="B724" t="s">
        <v>3680</v>
      </c>
      <c r="C724" t="s">
        <v>3796</v>
      </c>
      <c r="D724">
        <v>10</v>
      </c>
      <c r="E724">
        <v>5</v>
      </c>
      <c r="F724">
        <v>50</v>
      </c>
    </row>
    <row r="725" spans="1:6" x14ac:dyDescent="0.25">
      <c r="A725" t="s">
        <v>3795</v>
      </c>
      <c r="B725" t="s">
        <v>3680</v>
      </c>
      <c r="C725" t="s">
        <v>3796</v>
      </c>
      <c r="D725">
        <v>10</v>
      </c>
      <c r="E725">
        <v>6</v>
      </c>
      <c r="F725">
        <v>60</v>
      </c>
    </row>
    <row r="726" spans="1:6" x14ac:dyDescent="0.25">
      <c r="A726" t="s">
        <v>3795</v>
      </c>
      <c r="B726" t="s">
        <v>3680</v>
      </c>
      <c r="C726" t="s">
        <v>3796</v>
      </c>
      <c r="D726">
        <v>10</v>
      </c>
      <c r="E726">
        <v>3</v>
      </c>
      <c r="F726">
        <v>30</v>
      </c>
    </row>
    <row r="727" spans="1:6" x14ac:dyDescent="0.25">
      <c r="A727" t="s">
        <v>3795</v>
      </c>
      <c r="B727" t="s">
        <v>3680</v>
      </c>
      <c r="C727" t="s">
        <v>3796</v>
      </c>
      <c r="D727">
        <v>10</v>
      </c>
      <c r="E727">
        <v>7</v>
      </c>
      <c r="F727">
        <v>70</v>
      </c>
    </row>
    <row r="728" spans="1:6" x14ac:dyDescent="0.25">
      <c r="A728" t="s">
        <v>3795</v>
      </c>
      <c r="B728" t="s">
        <v>3680</v>
      </c>
      <c r="C728" t="s">
        <v>3796</v>
      </c>
      <c r="D728">
        <v>10</v>
      </c>
      <c r="E728">
        <v>3</v>
      </c>
      <c r="F728">
        <v>30</v>
      </c>
    </row>
    <row r="729" spans="1:6" x14ac:dyDescent="0.25">
      <c r="A729" t="s">
        <v>3795</v>
      </c>
      <c r="B729" t="s">
        <v>3680</v>
      </c>
      <c r="C729" t="s">
        <v>3796</v>
      </c>
      <c r="D729">
        <v>10</v>
      </c>
      <c r="E729">
        <v>5</v>
      </c>
      <c r="F729">
        <v>50</v>
      </c>
    </row>
    <row r="730" spans="1:6" x14ac:dyDescent="0.25">
      <c r="A730" t="s">
        <v>3795</v>
      </c>
      <c r="B730" t="s">
        <v>3680</v>
      </c>
      <c r="C730" t="s">
        <v>3796</v>
      </c>
      <c r="D730">
        <v>10</v>
      </c>
      <c r="E730">
        <v>3</v>
      </c>
      <c r="F730">
        <v>30</v>
      </c>
    </row>
    <row r="731" spans="1:6" x14ac:dyDescent="0.25">
      <c r="A731" t="s">
        <v>3795</v>
      </c>
      <c r="B731" t="s">
        <v>3680</v>
      </c>
      <c r="C731" t="s">
        <v>3796</v>
      </c>
      <c r="D731">
        <v>10</v>
      </c>
      <c r="E731">
        <v>2</v>
      </c>
      <c r="F731">
        <v>20</v>
      </c>
    </row>
    <row r="732" spans="1:6" x14ac:dyDescent="0.25">
      <c r="A732" t="s">
        <v>3795</v>
      </c>
      <c r="B732" t="s">
        <v>3680</v>
      </c>
      <c r="C732" t="s">
        <v>3796</v>
      </c>
      <c r="D732">
        <v>10</v>
      </c>
      <c r="E732">
        <v>2</v>
      </c>
      <c r="F732">
        <v>20</v>
      </c>
    </row>
    <row r="733" spans="1:6" x14ac:dyDescent="0.25">
      <c r="A733" t="s">
        <v>3795</v>
      </c>
      <c r="B733" t="s">
        <v>3680</v>
      </c>
      <c r="C733" t="s">
        <v>3796</v>
      </c>
      <c r="D733">
        <v>10</v>
      </c>
      <c r="E733">
        <v>3</v>
      </c>
      <c r="F733">
        <v>30</v>
      </c>
    </row>
    <row r="734" spans="1:6" x14ac:dyDescent="0.25">
      <c r="A734" t="s">
        <v>3795</v>
      </c>
      <c r="B734" t="s">
        <v>3680</v>
      </c>
      <c r="C734" t="s">
        <v>3796</v>
      </c>
      <c r="D734">
        <v>10</v>
      </c>
      <c r="E734">
        <v>5</v>
      </c>
      <c r="F734">
        <v>50</v>
      </c>
    </row>
    <row r="735" spans="1:6" x14ac:dyDescent="0.25">
      <c r="A735" t="s">
        <v>3795</v>
      </c>
      <c r="B735" t="s">
        <v>3680</v>
      </c>
      <c r="C735" t="s">
        <v>3796</v>
      </c>
      <c r="D735">
        <v>10</v>
      </c>
      <c r="E735">
        <v>5</v>
      </c>
      <c r="F735">
        <v>50</v>
      </c>
    </row>
    <row r="736" spans="1:6" x14ac:dyDescent="0.25">
      <c r="A736" t="s">
        <v>3795</v>
      </c>
      <c r="B736" t="s">
        <v>3680</v>
      </c>
      <c r="C736" t="s">
        <v>3796</v>
      </c>
      <c r="D736">
        <v>10</v>
      </c>
      <c r="E736">
        <v>3</v>
      </c>
      <c r="F736">
        <v>30</v>
      </c>
    </row>
    <row r="737" spans="1:6" x14ac:dyDescent="0.25">
      <c r="A737" t="s">
        <v>3795</v>
      </c>
      <c r="B737" t="s">
        <v>3680</v>
      </c>
      <c r="C737" t="s">
        <v>3796</v>
      </c>
      <c r="D737">
        <v>10</v>
      </c>
      <c r="E737">
        <v>2</v>
      </c>
      <c r="F737">
        <v>20</v>
      </c>
    </row>
    <row r="738" spans="1:6" x14ac:dyDescent="0.25">
      <c r="A738" t="s">
        <v>3795</v>
      </c>
      <c r="B738" t="s">
        <v>3680</v>
      </c>
      <c r="C738" t="s">
        <v>3796</v>
      </c>
      <c r="D738">
        <v>10</v>
      </c>
      <c r="E738">
        <v>3</v>
      </c>
      <c r="F738">
        <v>30</v>
      </c>
    </row>
    <row r="739" spans="1:6" x14ac:dyDescent="0.25">
      <c r="A739" t="s">
        <v>3795</v>
      </c>
      <c r="B739" t="s">
        <v>3680</v>
      </c>
      <c r="C739" t="s">
        <v>3796</v>
      </c>
      <c r="D739">
        <v>0</v>
      </c>
      <c r="E739">
        <v>0</v>
      </c>
      <c r="F739">
        <v>0</v>
      </c>
    </row>
    <row r="740" spans="1:6" x14ac:dyDescent="0.25">
      <c r="A740" t="s">
        <v>3795</v>
      </c>
      <c r="B740" t="s">
        <v>3680</v>
      </c>
      <c r="C740" t="s">
        <v>3796</v>
      </c>
      <c r="D740">
        <v>10</v>
      </c>
      <c r="E740">
        <v>4</v>
      </c>
      <c r="F740">
        <v>40</v>
      </c>
    </row>
    <row r="741" spans="1:6" x14ac:dyDescent="0.25">
      <c r="A741" t="s">
        <v>3795</v>
      </c>
      <c r="B741" t="s">
        <v>3680</v>
      </c>
      <c r="C741" t="s">
        <v>3796</v>
      </c>
      <c r="D741">
        <v>10</v>
      </c>
      <c r="E741">
        <v>2</v>
      </c>
      <c r="F741">
        <v>20</v>
      </c>
    </row>
    <row r="742" spans="1:6" x14ac:dyDescent="0.25">
      <c r="A742" t="s">
        <v>3795</v>
      </c>
      <c r="B742" t="s">
        <v>3680</v>
      </c>
      <c r="C742" t="s">
        <v>3796</v>
      </c>
      <c r="D742">
        <v>10</v>
      </c>
      <c r="E742">
        <v>1</v>
      </c>
      <c r="F742">
        <v>10</v>
      </c>
    </row>
    <row r="743" spans="1:6" x14ac:dyDescent="0.25">
      <c r="A743" t="s">
        <v>3795</v>
      </c>
      <c r="B743" t="s">
        <v>3680</v>
      </c>
      <c r="C743" t="s">
        <v>3796</v>
      </c>
      <c r="D743">
        <v>0</v>
      </c>
      <c r="E743">
        <v>0</v>
      </c>
      <c r="F743">
        <v>0</v>
      </c>
    </row>
    <row r="744" spans="1:6" x14ac:dyDescent="0.25">
      <c r="A744" t="s">
        <v>3795</v>
      </c>
      <c r="B744" t="s">
        <v>3680</v>
      </c>
      <c r="C744" t="s">
        <v>3796</v>
      </c>
      <c r="D744">
        <v>10</v>
      </c>
      <c r="E744">
        <v>6</v>
      </c>
      <c r="F744">
        <v>60</v>
      </c>
    </row>
    <row r="745" spans="1:6" x14ac:dyDescent="0.25">
      <c r="A745" t="s">
        <v>3795</v>
      </c>
      <c r="B745" t="s">
        <v>3680</v>
      </c>
      <c r="C745" t="s">
        <v>3796</v>
      </c>
      <c r="D745">
        <v>10</v>
      </c>
      <c r="E745">
        <v>4</v>
      </c>
      <c r="F745">
        <v>40</v>
      </c>
    </row>
    <row r="746" spans="1:6" x14ac:dyDescent="0.25">
      <c r="A746" t="s">
        <v>3795</v>
      </c>
      <c r="B746" t="s">
        <v>3680</v>
      </c>
      <c r="C746" t="s">
        <v>3796</v>
      </c>
      <c r="D746">
        <v>10</v>
      </c>
      <c r="E746">
        <v>2</v>
      </c>
      <c r="F746">
        <v>20</v>
      </c>
    </row>
    <row r="747" spans="1:6" x14ac:dyDescent="0.25">
      <c r="A747" t="s">
        <v>3795</v>
      </c>
      <c r="B747" t="s">
        <v>3680</v>
      </c>
      <c r="C747" t="s">
        <v>3796</v>
      </c>
      <c r="D747">
        <v>10</v>
      </c>
      <c r="E747">
        <v>2</v>
      </c>
      <c r="F747">
        <v>20</v>
      </c>
    </row>
    <row r="748" spans="1:6" x14ac:dyDescent="0.25">
      <c r="A748" t="s">
        <v>3795</v>
      </c>
      <c r="B748" t="s">
        <v>3680</v>
      </c>
      <c r="C748" t="s">
        <v>3796</v>
      </c>
      <c r="D748">
        <v>10</v>
      </c>
      <c r="E748">
        <v>1</v>
      </c>
      <c r="F748">
        <v>10</v>
      </c>
    </row>
    <row r="749" spans="1:6" x14ac:dyDescent="0.25">
      <c r="A749" t="s">
        <v>3795</v>
      </c>
      <c r="B749" t="s">
        <v>3680</v>
      </c>
      <c r="C749" t="s">
        <v>3796</v>
      </c>
      <c r="D749">
        <v>0</v>
      </c>
      <c r="E749">
        <v>0</v>
      </c>
      <c r="F749">
        <v>0</v>
      </c>
    </row>
    <row r="750" spans="1:6" x14ac:dyDescent="0.25">
      <c r="A750" t="s">
        <v>3795</v>
      </c>
      <c r="B750" t="s">
        <v>3680</v>
      </c>
      <c r="C750" t="s">
        <v>3796</v>
      </c>
      <c r="D750">
        <v>10</v>
      </c>
      <c r="E750">
        <v>3</v>
      </c>
      <c r="F750">
        <v>30</v>
      </c>
    </row>
    <row r="751" spans="1:6" x14ac:dyDescent="0.25">
      <c r="A751" t="s">
        <v>3795</v>
      </c>
      <c r="B751" t="s">
        <v>3680</v>
      </c>
      <c r="C751" t="s">
        <v>3796</v>
      </c>
      <c r="D751">
        <v>10</v>
      </c>
      <c r="E751">
        <v>2</v>
      </c>
      <c r="F751">
        <v>20</v>
      </c>
    </row>
    <row r="752" spans="1:6" x14ac:dyDescent="0.25">
      <c r="A752" t="s">
        <v>3682</v>
      </c>
      <c r="B752" t="s">
        <v>3680</v>
      </c>
      <c r="C752" t="s">
        <v>3683</v>
      </c>
      <c r="D752">
        <v>10</v>
      </c>
      <c r="E752">
        <v>2</v>
      </c>
      <c r="F752">
        <v>20</v>
      </c>
    </row>
    <row r="753" spans="1:6" x14ac:dyDescent="0.25">
      <c r="A753" t="s">
        <v>3682</v>
      </c>
      <c r="B753" t="s">
        <v>3680</v>
      </c>
      <c r="C753" t="s">
        <v>3683</v>
      </c>
      <c r="D753">
        <v>10</v>
      </c>
      <c r="E753">
        <v>1</v>
      </c>
      <c r="F753">
        <v>10</v>
      </c>
    </row>
    <row r="754" spans="1:6" x14ac:dyDescent="0.25">
      <c r="A754" t="s">
        <v>3682</v>
      </c>
      <c r="B754" t="s">
        <v>3680</v>
      </c>
      <c r="C754" t="s">
        <v>3683</v>
      </c>
      <c r="D754">
        <v>0</v>
      </c>
      <c r="E754">
        <v>0</v>
      </c>
      <c r="F754">
        <v>0</v>
      </c>
    </row>
    <row r="755" spans="1:6" x14ac:dyDescent="0.25">
      <c r="A755" t="s">
        <v>3682</v>
      </c>
      <c r="B755" t="s">
        <v>3680</v>
      </c>
      <c r="C755" t="s">
        <v>3683</v>
      </c>
      <c r="D755">
        <v>10</v>
      </c>
      <c r="E755">
        <v>1</v>
      </c>
      <c r="F755">
        <v>10</v>
      </c>
    </row>
    <row r="756" spans="1:6" x14ac:dyDescent="0.25">
      <c r="A756" t="s">
        <v>3682</v>
      </c>
      <c r="B756" t="s">
        <v>3680</v>
      </c>
      <c r="C756" t="s">
        <v>3683</v>
      </c>
      <c r="D756">
        <v>10</v>
      </c>
      <c r="E756">
        <v>1</v>
      </c>
      <c r="F756">
        <v>10</v>
      </c>
    </row>
    <row r="757" spans="1:6" x14ac:dyDescent="0.25">
      <c r="A757" t="s">
        <v>3682</v>
      </c>
      <c r="B757" t="s">
        <v>3680</v>
      </c>
      <c r="C757" t="s">
        <v>3683</v>
      </c>
      <c r="D757">
        <v>10</v>
      </c>
      <c r="E757">
        <v>1</v>
      </c>
      <c r="F757">
        <v>10</v>
      </c>
    </row>
    <row r="758" spans="1:6" x14ac:dyDescent="0.25">
      <c r="A758" t="s">
        <v>3682</v>
      </c>
      <c r="B758" t="s">
        <v>3680</v>
      </c>
      <c r="C758" t="s">
        <v>3683</v>
      </c>
      <c r="D758">
        <v>10</v>
      </c>
      <c r="E758">
        <v>1</v>
      </c>
      <c r="F758">
        <v>10</v>
      </c>
    </row>
    <row r="759" spans="1:6" x14ac:dyDescent="0.25">
      <c r="A759" t="s">
        <v>3682</v>
      </c>
      <c r="B759" t="s">
        <v>3680</v>
      </c>
      <c r="C759" t="s">
        <v>3683</v>
      </c>
      <c r="D759">
        <v>0</v>
      </c>
      <c r="E759">
        <v>0</v>
      </c>
      <c r="F759">
        <v>0</v>
      </c>
    </row>
    <row r="760" spans="1:6" x14ac:dyDescent="0.25">
      <c r="A760" t="s">
        <v>3682</v>
      </c>
      <c r="B760" t="s">
        <v>3680</v>
      </c>
      <c r="C760" t="s">
        <v>3683</v>
      </c>
      <c r="D760">
        <v>10</v>
      </c>
      <c r="E760">
        <v>1</v>
      </c>
      <c r="F760">
        <v>10</v>
      </c>
    </row>
    <row r="761" spans="1:6" x14ac:dyDescent="0.25">
      <c r="A761" t="s">
        <v>3682</v>
      </c>
      <c r="B761" t="s">
        <v>3680</v>
      </c>
      <c r="C761" t="s">
        <v>3683</v>
      </c>
      <c r="D761">
        <v>10</v>
      </c>
      <c r="E761">
        <v>2</v>
      </c>
      <c r="F761">
        <v>20</v>
      </c>
    </row>
    <row r="762" spans="1:6" x14ac:dyDescent="0.25">
      <c r="A762" t="s">
        <v>3682</v>
      </c>
      <c r="B762" t="s">
        <v>3680</v>
      </c>
      <c r="C762" t="s">
        <v>3683</v>
      </c>
      <c r="D762">
        <v>10</v>
      </c>
      <c r="E762">
        <v>1</v>
      </c>
      <c r="F762">
        <v>10</v>
      </c>
    </row>
    <row r="763" spans="1:6" x14ac:dyDescent="0.25">
      <c r="A763" t="s">
        <v>3682</v>
      </c>
      <c r="B763" t="s">
        <v>3680</v>
      </c>
      <c r="C763" t="s">
        <v>3683</v>
      </c>
      <c r="D763">
        <v>10</v>
      </c>
      <c r="E763">
        <v>1</v>
      </c>
      <c r="F763">
        <v>10</v>
      </c>
    </row>
    <row r="764" spans="1:6" x14ac:dyDescent="0.25">
      <c r="A764" t="s">
        <v>3682</v>
      </c>
      <c r="B764" t="s">
        <v>3680</v>
      </c>
      <c r="C764" t="s">
        <v>3683</v>
      </c>
      <c r="D764">
        <v>10</v>
      </c>
      <c r="E764">
        <v>3</v>
      </c>
      <c r="F764">
        <v>30</v>
      </c>
    </row>
    <row r="765" spans="1:6" x14ac:dyDescent="0.25">
      <c r="A765" t="s">
        <v>3682</v>
      </c>
      <c r="B765" t="s">
        <v>3680</v>
      </c>
      <c r="C765" t="s">
        <v>3683</v>
      </c>
      <c r="D765">
        <v>0</v>
      </c>
      <c r="E765">
        <v>0</v>
      </c>
      <c r="F765">
        <v>0</v>
      </c>
    </row>
    <row r="766" spans="1:6" x14ac:dyDescent="0.25">
      <c r="A766" t="s">
        <v>3682</v>
      </c>
      <c r="B766" t="s">
        <v>3680</v>
      </c>
      <c r="C766" t="s">
        <v>3683</v>
      </c>
      <c r="D766">
        <v>10</v>
      </c>
      <c r="E766">
        <v>3</v>
      </c>
      <c r="F766">
        <v>30</v>
      </c>
    </row>
    <row r="767" spans="1:6" x14ac:dyDescent="0.25">
      <c r="A767" t="s">
        <v>3682</v>
      </c>
      <c r="B767" t="s">
        <v>3680</v>
      </c>
      <c r="C767" t="s">
        <v>3683</v>
      </c>
      <c r="D767">
        <v>0</v>
      </c>
      <c r="E767">
        <v>0</v>
      </c>
      <c r="F767">
        <v>0</v>
      </c>
    </row>
    <row r="768" spans="1:6" x14ac:dyDescent="0.25">
      <c r="A768" t="s">
        <v>3682</v>
      </c>
      <c r="B768" t="s">
        <v>3680</v>
      </c>
      <c r="C768" t="s">
        <v>3683</v>
      </c>
      <c r="D768">
        <v>10</v>
      </c>
      <c r="E768">
        <v>3</v>
      </c>
      <c r="F768">
        <v>30</v>
      </c>
    </row>
    <row r="769" spans="1:6" x14ac:dyDescent="0.25">
      <c r="A769" t="s">
        <v>3682</v>
      </c>
      <c r="B769" t="s">
        <v>3680</v>
      </c>
      <c r="C769" t="s">
        <v>3683</v>
      </c>
      <c r="D769">
        <v>10</v>
      </c>
      <c r="E769">
        <v>2</v>
      </c>
      <c r="F769">
        <v>20</v>
      </c>
    </row>
    <row r="770" spans="1:6" x14ac:dyDescent="0.25">
      <c r="A770" t="s">
        <v>3682</v>
      </c>
      <c r="B770" t="s">
        <v>3680</v>
      </c>
      <c r="C770" t="s">
        <v>3683</v>
      </c>
      <c r="D770">
        <v>10</v>
      </c>
      <c r="E770">
        <v>1</v>
      </c>
      <c r="F770">
        <v>10</v>
      </c>
    </row>
    <row r="771" spans="1:6" x14ac:dyDescent="0.25">
      <c r="A771" t="s">
        <v>3682</v>
      </c>
      <c r="B771" t="s">
        <v>3680</v>
      </c>
      <c r="C771" t="s">
        <v>3683</v>
      </c>
      <c r="D771">
        <v>10</v>
      </c>
      <c r="E771">
        <v>1</v>
      </c>
      <c r="F771">
        <v>10</v>
      </c>
    </row>
    <row r="772" spans="1:6" x14ac:dyDescent="0.25">
      <c r="A772" t="s">
        <v>3682</v>
      </c>
      <c r="B772" t="s">
        <v>3680</v>
      </c>
      <c r="C772" t="s">
        <v>3683</v>
      </c>
      <c r="D772">
        <v>10</v>
      </c>
      <c r="E772">
        <v>1</v>
      </c>
      <c r="F772">
        <v>10</v>
      </c>
    </row>
    <row r="773" spans="1:6" x14ac:dyDescent="0.25">
      <c r="A773" t="s">
        <v>3682</v>
      </c>
      <c r="B773" t="s">
        <v>3680</v>
      </c>
      <c r="C773" t="s">
        <v>3683</v>
      </c>
      <c r="D773">
        <v>10</v>
      </c>
      <c r="E773">
        <v>2</v>
      </c>
      <c r="F773">
        <v>20</v>
      </c>
    </row>
    <row r="774" spans="1:6" x14ac:dyDescent="0.25">
      <c r="A774" t="s">
        <v>3682</v>
      </c>
      <c r="B774" t="s">
        <v>3680</v>
      </c>
      <c r="C774" t="s">
        <v>3683</v>
      </c>
      <c r="D774">
        <v>0</v>
      </c>
      <c r="E774">
        <v>0</v>
      </c>
      <c r="F774">
        <v>0</v>
      </c>
    </row>
    <row r="775" spans="1:6" x14ac:dyDescent="0.25">
      <c r="A775" t="s">
        <v>3682</v>
      </c>
      <c r="B775" t="s">
        <v>3680</v>
      </c>
      <c r="C775" t="s">
        <v>3683</v>
      </c>
      <c r="D775">
        <v>10</v>
      </c>
      <c r="E775">
        <v>1</v>
      </c>
      <c r="F775">
        <v>10</v>
      </c>
    </row>
    <row r="776" spans="1:6" x14ac:dyDescent="0.25">
      <c r="A776" t="s">
        <v>3682</v>
      </c>
      <c r="B776" t="s">
        <v>3680</v>
      </c>
      <c r="C776" t="s">
        <v>3683</v>
      </c>
      <c r="D776">
        <v>10</v>
      </c>
      <c r="E776">
        <v>1</v>
      </c>
      <c r="F776">
        <v>10</v>
      </c>
    </row>
    <row r="777" spans="1:6" x14ac:dyDescent="0.25">
      <c r="A777" t="s">
        <v>3682</v>
      </c>
      <c r="B777" t="s">
        <v>3680</v>
      </c>
      <c r="C777" t="s">
        <v>3683</v>
      </c>
      <c r="D777">
        <v>0</v>
      </c>
      <c r="E777">
        <v>0</v>
      </c>
      <c r="F777">
        <v>0</v>
      </c>
    </row>
    <row r="778" spans="1:6" x14ac:dyDescent="0.25">
      <c r="A778" t="s">
        <v>3682</v>
      </c>
      <c r="B778" t="s">
        <v>3680</v>
      </c>
      <c r="C778" t="s">
        <v>3683</v>
      </c>
      <c r="D778">
        <v>10</v>
      </c>
      <c r="E778">
        <v>2</v>
      </c>
      <c r="F778">
        <v>20</v>
      </c>
    </row>
    <row r="779" spans="1:6" x14ac:dyDescent="0.25">
      <c r="A779" t="s">
        <v>3682</v>
      </c>
      <c r="B779" t="s">
        <v>3680</v>
      </c>
      <c r="C779" t="s">
        <v>3683</v>
      </c>
      <c r="D779">
        <v>0</v>
      </c>
      <c r="E779">
        <v>0</v>
      </c>
      <c r="F779">
        <v>0</v>
      </c>
    </row>
    <row r="780" spans="1:6" x14ac:dyDescent="0.25">
      <c r="A780" t="s">
        <v>3682</v>
      </c>
      <c r="B780" t="s">
        <v>3680</v>
      </c>
      <c r="C780" t="s">
        <v>3683</v>
      </c>
      <c r="D780">
        <v>10</v>
      </c>
      <c r="E780">
        <v>1</v>
      </c>
      <c r="F780">
        <v>10</v>
      </c>
    </row>
    <row r="781" spans="1:6" x14ac:dyDescent="0.25">
      <c r="A781" t="s">
        <v>3682</v>
      </c>
      <c r="B781" t="s">
        <v>3680</v>
      </c>
      <c r="C781" t="s">
        <v>3683</v>
      </c>
      <c r="D781">
        <v>0</v>
      </c>
      <c r="E781">
        <v>0</v>
      </c>
      <c r="F781">
        <v>0</v>
      </c>
    </row>
    <row r="782" spans="1:6" x14ac:dyDescent="0.25">
      <c r="A782" t="s">
        <v>3682</v>
      </c>
      <c r="B782" t="s">
        <v>3680</v>
      </c>
      <c r="C782" t="s">
        <v>3683</v>
      </c>
      <c r="D782">
        <v>10</v>
      </c>
      <c r="E782">
        <v>1</v>
      </c>
      <c r="F782">
        <v>10</v>
      </c>
    </row>
    <row r="783" spans="1:6" x14ac:dyDescent="0.25">
      <c r="A783" t="s">
        <v>3682</v>
      </c>
      <c r="B783" t="s">
        <v>3680</v>
      </c>
      <c r="C783" t="s">
        <v>3683</v>
      </c>
      <c r="D783">
        <v>0</v>
      </c>
      <c r="E783">
        <v>0</v>
      </c>
      <c r="F783">
        <v>0</v>
      </c>
    </row>
    <row r="784" spans="1:6" x14ac:dyDescent="0.25">
      <c r="A784" t="s">
        <v>3682</v>
      </c>
      <c r="B784" t="s">
        <v>3680</v>
      </c>
      <c r="C784" t="s">
        <v>3683</v>
      </c>
      <c r="D784">
        <v>10</v>
      </c>
      <c r="E784">
        <v>1</v>
      </c>
      <c r="F784">
        <v>10</v>
      </c>
    </row>
    <row r="785" spans="1:6" x14ac:dyDescent="0.25">
      <c r="A785" t="s">
        <v>3682</v>
      </c>
      <c r="B785" t="s">
        <v>3680</v>
      </c>
      <c r="C785" t="s">
        <v>3683</v>
      </c>
      <c r="D785">
        <v>0</v>
      </c>
      <c r="E785">
        <v>0</v>
      </c>
      <c r="F785">
        <v>0</v>
      </c>
    </row>
    <row r="786" spans="1:6" x14ac:dyDescent="0.25">
      <c r="A786" t="s">
        <v>3682</v>
      </c>
      <c r="B786" t="s">
        <v>3680</v>
      </c>
      <c r="C786" t="s">
        <v>3683</v>
      </c>
      <c r="D786">
        <v>10</v>
      </c>
      <c r="E786">
        <v>1</v>
      </c>
      <c r="F786">
        <v>10</v>
      </c>
    </row>
    <row r="787" spans="1:6" x14ac:dyDescent="0.25">
      <c r="A787" t="s">
        <v>3682</v>
      </c>
      <c r="B787" t="s">
        <v>3680</v>
      </c>
      <c r="C787" t="s">
        <v>3683</v>
      </c>
      <c r="D787">
        <v>0</v>
      </c>
      <c r="E787">
        <v>0</v>
      </c>
      <c r="F787">
        <v>0</v>
      </c>
    </row>
    <row r="788" spans="1:6" x14ac:dyDescent="0.25">
      <c r="A788" t="s">
        <v>3682</v>
      </c>
      <c r="B788" t="s">
        <v>3680</v>
      </c>
      <c r="C788" t="s">
        <v>3683</v>
      </c>
      <c r="D788">
        <v>10</v>
      </c>
      <c r="E788">
        <v>1</v>
      </c>
      <c r="F788">
        <v>10</v>
      </c>
    </row>
    <row r="789" spans="1:6" x14ac:dyDescent="0.25">
      <c r="A789" t="s">
        <v>3912</v>
      </c>
      <c r="B789" t="s">
        <v>3684</v>
      </c>
      <c r="C789" t="s">
        <v>3913</v>
      </c>
      <c r="D789">
        <v>20</v>
      </c>
      <c r="E789">
        <v>1</v>
      </c>
      <c r="F789">
        <v>20</v>
      </c>
    </row>
    <row r="790" spans="1:6" x14ac:dyDescent="0.25">
      <c r="A790" t="s">
        <v>3912</v>
      </c>
      <c r="B790" t="s">
        <v>3684</v>
      </c>
      <c r="C790" t="s">
        <v>3913</v>
      </c>
      <c r="D790">
        <v>20</v>
      </c>
      <c r="E790">
        <v>2</v>
      </c>
      <c r="F790">
        <v>40</v>
      </c>
    </row>
    <row r="791" spans="1:6" x14ac:dyDescent="0.25">
      <c r="A791" t="s">
        <v>3912</v>
      </c>
      <c r="B791" t="s">
        <v>3684</v>
      </c>
      <c r="C791" t="s">
        <v>3913</v>
      </c>
      <c r="D791">
        <v>20</v>
      </c>
      <c r="E791">
        <v>1</v>
      </c>
      <c r="F791">
        <v>20</v>
      </c>
    </row>
    <row r="792" spans="1:6" x14ac:dyDescent="0.25">
      <c r="A792" t="s">
        <v>3912</v>
      </c>
      <c r="B792" t="s">
        <v>3684</v>
      </c>
      <c r="C792" t="s">
        <v>3913</v>
      </c>
      <c r="D792">
        <v>20</v>
      </c>
      <c r="E792">
        <v>1</v>
      </c>
      <c r="F792">
        <v>20</v>
      </c>
    </row>
    <row r="793" spans="1:6" x14ac:dyDescent="0.25">
      <c r="A793" t="s">
        <v>3912</v>
      </c>
      <c r="B793" t="s">
        <v>3684</v>
      </c>
      <c r="C793" t="s">
        <v>3913</v>
      </c>
      <c r="D793">
        <v>20</v>
      </c>
      <c r="E793">
        <v>1</v>
      </c>
      <c r="F793">
        <v>20</v>
      </c>
    </row>
    <row r="794" spans="1:6" x14ac:dyDescent="0.25">
      <c r="A794" t="s">
        <v>3912</v>
      </c>
      <c r="B794" t="s">
        <v>3684</v>
      </c>
      <c r="C794" t="s">
        <v>3913</v>
      </c>
      <c r="D794">
        <v>20</v>
      </c>
      <c r="E794">
        <v>1</v>
      </c>
      <c r="F794">
        <v>20</v>
      </c>
    </row>
    <row r="795" spans="1:6" x14ac:dyDescent="0.25">
      <c r="A795" t="s">
        <v>3912</v>
      </c>
      <c r="B795" t="s">
        <v>3684</v>
      </c>
      <c r="C795" t="s">
        <v>3913</v>
      </c>
      <c r="D795">
        <v>20</v>
      </c>
      <c r="E795">
        <v>1</v>
      </c>
      <c r="F795">
        <v>20</v>
      </c>
    </row>
    <row r="796" spans="1:6" x14ac:dyDescent="0.25">
      <c r="A796" t="s">
        <v>3912</v>
      </c>
      <c r="B796" t="s">
        <v>3684</v>
      </c>
      <c r="C796" t="s">
        <v>3913</v>
      </c>
      <c r="D796">
        <v>20</v>
      </c>
      <c r="E796">
        <v>1</v>
      </c>
      <c r="F796">
        <v>20</v>
      </c>
    </row>
    <row r="797" spans="1:6" x14ac:dyDescent="0.25">
      <c r="A797" t="s">
        <v>3912</v>
      </c>
      <c r="B797" t="s">
        <v>3684</v>
      </c>
      <c r="C797" t="s">
        <v>3913</v>
      </c>
      <c r="D797">
        <v>20</v>
      </c>
      <c r="E797">
        <v>1</v>
      </c>
      <c r="F797">
        <v>20</v>
      </c>
    </row>
    <row r="798" spans="1:6" x14ac:dyDescent="0.25">
      <c r="A798" t="s">
        <v>3912</v>
      </c>
      <c r="B798" t="s">
        <v>3684</v>
      </c>
      <c r="C798" t="s">
        <v>3913</v>
      </c>
      <c r="D798">
        <v>0</v>
      </c>
      <c r="E798">
        <v>0</v>
      </c>
      <c r="F798">
        <v>0</v>
      </c>
    </row>
    <row r="799" spans="1:6" x14ac:dyDescent="0.25">
      <c r="A799" t="s">
        <v>3912</v>
      </c>
      <c r="B799" t="s">
        <v>3684</v>
      </c>
      <c r="C799" t="s">
        <v>3913</v>
      </c>
      <c r="D799">
        <v>20</v>
      </c>
      <c r="E799">
        <v>2</v>
      </c>
      <c r="F799">
        <v>40</v>
      </c>
    </row>
    <row r="800" spans="1:6" x14ac:dyDescent="0.25">
      <c r="A800" t="s">
        <v>3912</v>
      </c>
      <c r="B800" t="s">
        <v>3684</v>
      </c>
      <c r="C800" t="s">
        <v>3913</v>
      </c>
      <c r="D800">
        <v>0</v>
      </c>
      <c r="E800">
        <v>0</v>
      </c>
      <c r="F800">
        <v>0</v>
      </c>
    </row>
    <row r="801" spans="1:6" x14ac:dyDescent="0.25">
      <c r="A801" t="s">
        <v>3912</v>
      </c>
      <c r="B801" t="s">
        <v>3684</v>
      </c>
      <c r="C801" t="s">
        <v>3913</v>
      </c>
      <c r="D801">
        <v>0</v>
      </c>
      <c r="E801">
        <v>0</v>
      </c>
      <c r="F801">
        <v>0</v>
      </c>
    </row>
    <row r="802" spans="1:6" x14ac:dyDescent="0.25">
      <c r="A802" t="s">
        <v>3912</v>
      </c>
      <c r="B802" t="s">
        <v>3684</v>
      </c>
      <c r="C802" t="s">
        <v>3913</v>
      </c>
      <c r="D802">
        <v>20</v>
      </c>
      <c r="E802">
        <v>2</v>
      </c>
      <c r="F802">
        <v>40</v>
      </c>
    </row>
    <row r="803" spans="1:6" x14ac:dyDescent="0.25">
      <c r="A803" t="s">
        <v>3912</v>
      </c>
      <c r="B803" t="s">
        <v>3684</v>
      </c>
      <c r="C803" t="s">
        <v>3913</v>
      </c>
      <c r="D803">
        <v>20</v>
      </c>
      <c r="E803">
        <v>1</v>
      </c>
      <c r="F803">
        <v>20</v>
      </c>
    </row>
    <row r="804" spans="1:6" x14ac:dyDescent="0.25">
      <c r="A804" t="s">
        <v>3912</v>
      </c>
      <c r="B804" t="s">
        <v>3684</v>
      </c>
      <c r="C804" t="s">
        <v>3913</v>
      </c>
      <c r="D804">
        <v>20</v>
      </c>
      <c r="E804">
        <v>1</v>
      </c>
      <c r="F804">
        <v>20</v>
      </c>
    </row>
    <row r="805" spans="1:6" x14ac:dyDescent="0.25">
      <c r="A805" t="s">
        <v>3912</v>
      </c>
      <c r="B805" t="s">
        <v>3684</v>
      </c>
      <c r="C805" t="s">
        <v>3913</v>
      </c>
      <c r="D805">
        <v>20</v>
      </c>
      <c r="E805">
        <v>1</v>
      </c>
      <c r="F805">
        <v>20</v>
      </c>
    </row>
    <row r="806" spans="1:6" x14ac:dyDescent="0.25">
      <c r="A806" t="s">
        <v>3912</v>
      </c>
      <c r="B806" t="s">
        <v>3684</v>
      </c>
      <c r="C806" t="s">
        <v>3913</v>
      </c>
      <c r="D806">
        <v>20</v>
      </c>
      <c r="E806">
        <v>1</v>
      </c>
      <c r="F806">
        <v>20</v>
      </c>
    </row>
    <row r="807" spans="1:6" x14ac:dyDescent="0.25">
      <c r="A807" t="s">
        <v>3912</v>
      </c>
      <c r="B807" t="s">
        <v>3684</v>
      </c>
      <c r="C807" t="s">
        <v>3913</v>
      </c>
      <c r="D807">
        <v>20</v>
      </c>
      <c r="E807">
        <v>1</v>
      </c>
      <c r="F807">
        <v>20</v>
      </c>
    </row>
    <row r="808" spans="1:6" x14ac:dyDescent="0.25">
      <c r="A808" t="s">
        <v>3912</v>
      </c>
      <c r="B808" t="s">
        <v>3684</v>
      </c>
      <c r="C808" t="s">
        <v>3913</v>
      </c>
      <c r="D808">
        <v>0</v>
      </c>
      <c r="E808">
        <v>0</v>
      </c>
      <c r="F808">
        <v>0</v>
      </c>
    </row>
    <row r="809" spans="1:6" x14ac:dyDescent="0.25">
      <c r="A809" t="s">
        <v>3912</v>
      </c>
      <c r="B809" t="s">
        <v>3684</v>
      </c>
      <c r="C809" t="s">
        <v>3913</v>
      </c>
      <c r="D809">
        <v>0</v>
      </c>
      <c r="E809">
        <v>0</v>
      </c>
      <c r="F809">
        <v>0</v>
      </c>
    </row>
    <row r="810" spans="1:6" x14ac:dyDescent="0.25">
      <c r="A810" t="s">
        <v>3912</v>
      </c>
      <c r="B810" t="s">
        <v>3684</v>
      </c>
      <c r="C810" t="s">
        <v>3913</v>
      </c>
      <c r="D810">
        <v>20</v>
      </c>
      <c r="E810">
        <v>1</v>
      </c>
      <c r="F810">
        <v>20</v>
      </c>
    </row>
    <row r="811" spans="1:6" x14ac:dyDescent="0.25">
      <c r="A811" t="s">
        <v>3912</v>
      </c>
      <c r="B811" t="s">
        <v>3684</v>
      </c>
      <c r="C811" t="s">
        <v>3913</v>
      </c>
      <c r="D811">
        <v>20</v>
      </c>
      <c r="E811">
        <v>2</v>
      </c>
      <c r="F811">
        <v>40</v>
      </c>
    </row>
    <row r="812" spans="1:6" x14ac:dyDescent="0.25">
      <c r="A812" t="s">
        <v>3912</v>
      </c>
      <c r="B812" t="s">
        <v>3684</v>
      </c>
      <c r="C812" t="s">
        <v>3913</v>
      </c>
      <c r="D812">
        <v>20</v>
      </c>
      <c r="E812">
        <v>1</v>
      </c>
      <c r="F812">
        <v>20</v>
      </c>
    </row>
    <row r="813" spans="1:6" x14ac:dyDescent="0.25">
      <c r="A813" t="s">
        <v>3912</v>
      </c>
      <c r="B813" t="s">
        <v>3684</v>
      </c>
      <c r="C813" t="s">
        <v>3913</v>
      </c>
      <c r="D813">
        <v>20</v>
      </c>
      <c r="E813">
        <v>1</v>
      </c>
      <c r="F813">
        <v>20</v>
      </c>
    </row>
    <row r="814" spans="1:6" x14ac:dyDescent="0.25">
      <c r="A814" t="s">
        <v>3912</v>
      </c>
      <c r="B814" t="s">
        <v>3684</v>
      </c>
      <c r="C814" t="s">
        <v>3913</v>
      </c>
      <c r="D814">
        <v>0</v>
      </c>
      <c r="E814">
        <v>0</v>
      </c>
      <c r="F814">
        <v>0</v>
      </c>
    </row>
    <row r="815" spans="1:6" x14ac:dyDescent="0.25">
      <c r="A815" t="s">
        <v>3912</v>
      </c>
      <c r="B815" t="s">
        <v>3684</v>
      </c>
      <c r="C815" t="s">
        <v>3913</v>
      </c>
      <c r="D815">
        <v>20</v>
      </c>
      <c r="E815">
        <v>1</v>
      </c>
      <c r="F815">
        <v>20</v>
      </c>
    </row>
    <row r="816" spans="1:6" x14ac:dyDescent="0.25">
      <c r="A816" t="s">
        <v>3912</v>
      </c>
      <c r="B816" t="s">
        <v>3684</v>
      </c>
      <c r="C816" t="s">
        <v>3913</v>
      </c>
      <c r="D816">
        <v>0</v>
      </c>
      <c r="E816">
        <v>0</v>
      </c>
      <c r="F816">
        <v>0</v>
      </c>
    </row>
    <row r="817" spans="1:6" x14ac:dyDescent="0.25">
      <c r="A817" t="s">
        <v>3912</v>
      </c>
      <c r="B817" t="s">
        <v>3684</v>
      </c>
      <c r="C817" t="s">
        <v>3913</v>
      </c>
      <c r="D817">
        <v>0</v>
      </c>
      <c r="E817">
        <v>0</v>
      </c>
      <c r="F817">
        <v>0</v>
      </c>
    </row>
    <row r="818" spans="1:6" x14ac:dyDescent="0.25">
      <c r="A818" t="s">
        <v>3912</v>
      </c>
      <c r="B818" t="s">
        <v>3684</v>
      </c>
      <c r="C818" t="s">
        <v>3913</v>
      </c>
      <c r="D818">
        <v>20</v>
      </c>
      <c r="E818">
        <v>2</v>
      </c>
      <c r="F818">
        <v>40</v>
      </c>
    </row>
    <row r="819" spans="1:6" x14ac:dyDescent="0.25">
      <c r="A819" t="s">
        <v>3912</v>
      </c>
      <c r="B819" t="s">
        <v>3684</v>
      </c>
      <c r="C819" t="s">
        <v>3913</v>
      </c>
      <c r="D819">
        <v>0</v>
      </c>
      <c r="E819">
        <v>0</v>
      </c>
      <c r="F819">
        <v>0</v>
      </c>
    </row>
    <row r="820" spans="1:6" x14ac:dyDescent="0.25">
      <c r="A820" t="s">
        <v>3912</v>
      </c>
      <c r="B820" t="s">
        <v>3684</v>
      </c>
      <c r="C820" t="s">
        <v>3913</v>
      </c>
      <c r="D820">
        <v>0</v>
      </c>
      <c r="E820">
        <v>0</v>
      </c>
      <c r="F820">
        <v>0</v>
      </c>
    </row>
    <row r="821" spans="1:6" x14ac:dyDescent="0.25">
      <c r="A821" t="s">
        <v>3912</v>
      </c>
      <c r="B821" t="s">
        <v>3684</v>
      </c>
      <c r="C821" t="s">
        <v>3913</v>
      </c>
      <c r="D821">
        <v>20</v>
      </c>
      <c r="E821">
        <v>1</v>
      </c>
      <c r="F821">
        <v>20</v>
      </c>
    </row>
    <row r="822" spans="1:6" x14ac:dyDescent="0.25">
      <c r="A822" t="s">
        <v>3912</v>
      </c>
      <c r="B822" t="s">
        <v>3684</v>
      </c>
      <c r="C822" t="s">
        <v>3913</v>
      </c>
      <c r="D822">
        <v>0</v>
      </c>
      <c r="E822">
        <v>0</v>
      </c>
      <c r="F822">
        <v>0</v>
      </c>
    </row>
    <row r="823" spans="1:6" x14ac:dyDescent="0.25">
      <c r="A823" t="s">
        <v>3912</v>
      </c>
      <c r="B823" t="s">
        <v>3684</v>
      </c>
      <c r="C823" t="s">
        <v>3913</v>
      </c>
      <c r="D823">
        <v>20</v>
      </c>
      <c r="E823">
        <v>1</v>
      </c>
      <c r="F823">
        <v>20</v>
      </c>
    </row>
    <row r="824" spans="1:6" x14ac:dyDescent="0.25">
      <c r="A824" t="s">
        <v>3689</v>
      </c>
      <c r="B824" t="s">
        <v>3687</v>
      </c>
      <c r="C824" t="s">
        <v>3690</v>
      </c>
      <c r="D824">
        <v>40</v>
      </c>
      <c r="E824">
        <v>1</v>
      </c>
      <c r="F824">
        <v>40</v>
      </c>
    </row>
    <row r="825" spans="1:6" x14ac:dyDescent="0.25">
      <c r="A825" t="s">
        <v>3689</v>
      </c>
      <c r="B825" t="s">
        <v>3687</v>
      </c>
      <c r="C825" t="s">
        <v>3690</v>
      </c>
      <c r="D825">
        <v>40</v>
      </c>
      <c r="E825">
        <v>1</v>
      </c>
      <c r="F825">
        <v>40</v>
      </c>
    </row>
    <row r="826" spans="1:6" x14ac:dyDescent="0.25">
      <c r="A826" t="s">
        <v>3689</v>
      </c>
      <c r="B826" t="s">
        <v>3687</v>
      </c>
      <c r="C826" t="s">
        <v>3690</v>
      </c>
      <c r="D826">
        <v>0</v>
      </c>
      <c r="E826">
        <v>0</v>
      </c>
      <c r="F826">
        <v>0</v>
      </c>
    </row>
    <row r="827" spans="1:6" x14ac:dyDescent="0.25">
      <c r="A827" t="s">
        <v>3689</v>
      </c>
      <c r="B827" t="s">
        <v>3687</v>
      </c>
      <c r="C827" t="s">
        <v>3690</v>
      </c>
      <c r="D827">
        <v>40</v>
      </c>
      <c r="E827">
        <v>1</v>
      </c>
      <c r="F827">
        <v>40</v>
      </c>
    </row>
    <row r="828" spans="1:6" x14ac:dyDescent="0.25">
      <c r="A828" t="s">
        <v>3689</v>
      </c>
      <c r="B828" t="s">
        <v>3687</v>
      </c>
      <c r="C828" t="s">
        <v>3690</v>
      </c>
      <c r="D828">
        <v>0</v>
      </c>
      <c r="E828">
        <v>0</v>
      </c>
      <c r="F828">
        <v>0</v>
      </c>
    </row>
    <row r="829" spans="1:6" x14ac:dyDescent="0.25">
      <c r="A829" t="s">
        <v>3689</v>
      </c>
      <c r="B829" t="s">
        <v>3687</v>
      </c>
      <c r="C829" t="s">
        <v>3690</v>
      </c>
      <c r="D829">
        <v>40</v>
      </c>
      <c r="E829">
        <v>1</v>
      </c>
      <c r="F829">
        <v>40</v>
      </c>
    </row>
    <row r="830" spans="1:6" x14ac:dyDescent="0.25">
      <c r="A830" t="s">
        <v>3689</v>
      </c>
      <c r="B830" t="s">
        <v>3687</v>
      </c>
      <c r="C830" t="s">
        <v>3690</v>
      </c>
      <c r="D830">
        <v>40</v>
      </c>
      <c r="E830">
        <v>1</v>
      </c>
      <c r="F830">
        <v>40</v>
      </c>
    </row>
    <row r="831" spans="1:6" x14ac:dyDescent="0.25">
      <c r="A831" t="s">
        <v>3689</v>
      </c>
      <c r="B831" t="s">
        <v>3687</v>
      </c>
      <c r="C831" t="s">
        <v>3690</v>
      </c>
      <c r="D831">
        <v>40</v>
      </c>
      <c r="E831">
        <v>1</v>
      </c>
      <c r="F831">
        <v>40</v>
      </c>
    </row>
    <row r="832" spans="1:6" x14ac:dyDescent="0.25">
      <c r="A832" t="s">
        <v>3689</v>
      </c>
      <c r="B832" t="s">
        <v>3687</v>
      </c>
      <c r="C832" t="s">
        <v>3690</v>
      </c>
      <c r="D832">
        <v>0</v>
      </c>
      <c r="E832">
        <v>0</v>
      </c>
      <c r="F832">
        <v>0</v>
      </c>
    </row>
    <row r="833" spans="1:6" x14ac:dyDescent="0.25">
      <c r="A833" t="s">
        <v>3689</v>
      </c>
      <c r="B833" t="s">
        <v>3687</v>
      </c>
      <c r="C833" t="s">
        <v>3690</v>
      </c>
      <c r="D833">
        <v>40</v>
      </c>
      <c r="E833">
        <v>1</v>
      </c>
      <c r="F833">
        <v>40</v>
      </c>
    </row>
    <row r="834" spans="1:6" x14ac:dyDescent="0.25">
      <c r="A834" t="s">
        <v>3689</v>
      </c>
      <c r="B834" t="s">
        <v>3687</v>
      </c>
      <c r="C834" t="s">
        <v>3690</v>
      </c>
      <c r="D834">
        <v>40</v>
      </c>
      <c r="E834">
        <v>2</v>
      </c>
      <c r="F834">
        <v>80</v>
      </c>
    </row>
    <row r="835" spans="1:6" x14ac:dyDescent="0.25">
      <c r="A835" t="s">
        <v>3689</v>
      </c>
      <c r="B835" t="s">
        <v>3687</v>
      </c>
      <c r="C835" t="s">
        <v>3690</v>
      </c>
      <c r="D835">
        <v>40</v>
      </c>
      <c r="E835">
        <v>1</v>
      </c>
      <c r="F835">
        <v>40</v>
      </c>
    </row>
    <row r="836" spans="1:6" x14ac:dyDescent="0.25">
      <c r="A836" t="s">
        <v>3689</v>
      </c>
      <c r="B836" t="s">
        <v>3687</v>
      </c>
      <c r="C836" t="s">
        <v>3690</v>
      </c>
      <c r="D836">
        <v>40</v>
      </c>
      <c r="E836">
        <v>1</v>
      </c>
      <c r="F836">
        <v>40</v>
      </c>
    </row>
    <row r="837" spans="1:6" x14ac:dyDescent="0.25">
      <c r="A837" t="s">
        <v>3689</v>
      </c>
      <c r="B837" t="s">
        <v>3687</v>
      </c>
      <c r="C837" t="s">
        <v>3690</v>
      </c>
      <c r="D837">
        <v>40</v>
      </c>
      <c r="E837">
        <v>1</v>
      </c>
      <c r="F837">
        <v>40</v>
      </c>
    </row>
    <row r="838" spans="1:6" x14ac:dyDescent="0.25">
      <c r="A838" t="s">
        <v>3689</v>
      </c>
      <c r="B838" t="s">
        <v>3687</v>
      </c>
      <c r="C838" t="s">
        <v>3690</v>
      </c>
      <c r="D838">
        <v>40</v>
      </c>
      <c r="E838">
        <v>1</v>
      </c>
      <c r="F838">
        <v>40</v>
      </c>
    </row>
    <row r="839" spans="1:6" x14ac:dyDescent="0.25">
      <c r="A839" t="s">
        <v>3689</v>
      </c>
      <c r="B839" t="s">
        <v>3687</v>
      </c>
      <c r="C839" t="s">
        <v>3690</v>
      </c>
      <c r="D839">
        <v>40</v>
      </c>
      <c r="E839">
        <v>1</v>
      </c>
      <c r="F839">
        <v>40</v>
      </c>
    </row>
    <row r="840" spans="1:6" x14ac:dyDescent="0.25">
      <c r="A840" t="s">
        <v>3689</v>
      </c>
      <c r="B840" t="s">
        <v>3687</v>
      </c>
      <c r="C840" t="s">
        <v>3690</v>
      </c>
      <c r="D840">
        <v>40</v>
      </c>
      <c r="E840">
        <v>1</v>
      </c>
      <c r="F840">
        <v>40</v>
      </c>
    </row>
    <row r="841" spans="1:6" x14ac:dyDescent="0.25">
      <c r="A841" t="s">
        <v>3689</v>
      </c>
      <c r="B841" t="s">
        <v>3687</v>
      </c>
      <c r="C841" t="s">
        <v>3690</v>
      </c>
      <c r="D841">
        <v>0</v>
      </c>
      <c r="E841">
        <v>0</v>
      </c>
      <c r="F841">
        <v>0</v>
      </c>
    </row>
    <row r="842" spans="1:6" x14ac:dyDescent="0.25">
      <c r="A842" t="s">
        <v>3689</v>
      </c>
      <c r="B842" t="s">
        <v>3687</v>
      </c>
      <c r="C842" t="s">
        <v>3690</v>
      </c>
      <c r="D842">
        <v>40</v>
      </c>
      <c r="E842">
        <v>1</v>
      </c>
      <c r="F842">
        <v>40</v>
      </c>
    </row>
    <row r="843" spans="1:6" x14ac:dyDescent="0.25">
      <c r="A843" t="s">
        <v>3689</v>
      </c>
      <c r="B843" t="s">
        <v>3687</v>
      </c>
      <c r="C843" t="s">
        <v>3690</v>
      </c>
      <c r="D843">
        <v>40</v>
      </c>
      <c r="E843">
        <v>1</v>
      </c>
      <c r="F843">
        <v>40</v>
      </c>
    </row>
    <row r="844" spans="1:6" x14ac:dyDescent="0.25">
      <c r="A844" t="s">
        <v>3689</v>
      </c>
      <c r="B844" t="s">
        <v>3687</v>
      </c>
      <c r="C844" t="s">
        <v>3690</v>
      </c>
      <c r="D844">
        <v>0</v>
      </c>
      <c r="E844">
        <v>0</v>
      </c>
      <c r="F844">
        <v>0</v>
      </c>
    </row>
    <row r="845" spans="1:6" x14ac:dyDescent="0.25">
      <c r="A845" t="s">
        <v>3689</v>
      </c>
      <c r="B845" t="s">
        <v>3687</v>
      </c>
      <c r="C845" t="s">
        <v>3690</v>
      </c>
      <c r="D845">
        <v>0</v>
      </c>
      <c r="E845">
        <v>0</v>
      </c>
      <c r="F845">
        <v>0</v>
      </c>
    </row>
    <row r="846" spans="1:6" x14ac:dyDescent="0.25">
      <c r="A846" t="s">
        <v>3689</v>
      </c>
      <c r="B846" t="s">
        <v>3687</v>
      </c>
      <c r="C846" t="s">
        <v>3690</v>
      </c>
      <c r="D846">
        <v>40</v>
      </c>
      <c r="E846">
        <v>1</v>
      </c>
      <c r="F846">
        <v>40</v>
      </c>
    </row>
    <row r="847" spans="1:6" x14ac:dyDescent="0.25">
      <c r="A847" t="s">
        <v>3689</v>
      </c>
      <c r="B847" t="s">
        <v>3687</v>
      </c>
      <c r="C847" t="s">
        <v>3690</v>
      </c>
      <c r="D847">
        <v>0</v>
      </c>
      <c r="E847">
        <v>0</v>
      </c>
      <c r="F847">
        <v>0</v>
      </c>
    </row>
    <row r="848" spans="1:6" x14ac:dyDescent="0.25">
      <c r="A848" t="s">
        <v>3689</v>
      </c>
      <c r="B848" t="s">
        <v>3687</v>
      </c>
      <c r="C848" t="s">
        <v>3690</v>
      </c>
      <c r="D848">
        <v>40</v>
      </c>
      <c r="E848">
        <v>1</v>
      </c>
      <c r="F848">
        <v>40</v>
      </c>
    </row>
    <row r="849" spans="1:6" x14ac:dyDescent="0.25">
      <c r="A849" t="s">
        <v>3689</v>
      </c>
      <c r="B849" t="s">
        <v>3687</v>
      </c>
      <c r="C849" t="s">
        <v>3690</v>
      </c>
      <c r="D849">
        <v>0</v>
      </c>
      <c r="E849">
        <v>0</v>
      </c>
      <c r="F849">
        <v>0</v>
      </c>
    </row>
    <row r="850" spans="1:6" x14ac:dyDescent="0.25">
      <c r="A850" t="s">
        <v>3689</v>
      </c>
      <c r="B850" t="s">
        <v>3687</v>
      </c>
      <c r="C850" t="s">
        <v>3690</v>
      </c>
      <c r="D850">
        <v>40</v>
      </c>
      <c r="E850">
        <v>2</v>
      </c>
      <c r="F850">
        <v>80</v>
      </c>
    </row>
    <row r="851" spans="1:6" x14ac:dyDescent="0.25">
      <c r="A851" t="s">
        <v>3689</v>
      </c>
      <c r="B851" t="s">
        <v>3687</v>
      </c>
      <c r="C851" t="s">
        <v>3690</v>
      </c>
      <c r="D851">
        <v>0</v>
      </c>
      <c r="E851">
        <v>0</v>
      </c>
      <c r="F851">
        <v>0</v>
      </c>
    </row>
    <row r="852" spans="1:6" x14ac:dyDescent="0.25">
      <c r="A852" t="s">
        <v>3693</v>
      </c>
      <c r="B852" t="s">
        <v>3694</v>
      </c>
      <c r="C852" t="s">
        <v>3695</v>
      </c>
      <c r="D852">
        <v>0</v>
      </c>
      <c r="E852">
        <v>0</v>
      </c>
      <c r="F852">
        <v>0</v>
      </c>
    </row>
    <row r="853" spans="1:6" x14ac:dyDescent="0.25">
      <c r="A853" t="s">
        <v>3693</v>
      </c>
      <c r="B853" t="s">
        <v>3694</v>
      </c>
      <c r="C853" t="s">
        <v>3695</v>
      </c>
      <c r="D853">
        <v>0</v>
      </c>
      <c r="E853">
        <v>0</v>
      </c>
      <c r="F853">
        <v>0</v>
      </c>
    </row>
    <row r="854" spans="1:6" x14ac:dyDescent="0.25">
      <c r="A854" t="s">
        <v>3693</v>
      </c>
      <c r="B854" t="s">
        <v>3694</v>
      </c>
      <c r="C854" t="s">
        <v>3695</v>
      </c>
      <c r="D854">
        <v>5</v>
      </c>
      <c r="E854">
        <v>1</v>
      </c>
      <c r="F854">
        <v>5</v>
      </c>
    </row>
    <row r="855" spans="1:6" x14ac:dyDescent="0.25">
      <c r="A855" t="s">
        <v>3693</v>
      </c>
      <c r="B855" t="s">
        <v>3694</v>
      </c>
      <c r="C855" t="s">
        <v>3695</v>
      </c>
      <c r="D855">
        <v>5</v>
      </c>
      <c r="E855">
        <v>1</v>
      </c>
      <c r="F855">
        <v>5</v>
      </c>
    </row>
    <row r="856" spans="1:6" x14ac:dyDescent="0.25">
      <c r="A856" t="s">
        <v>3693</v>
      </c>
      <c r="B856" t="s">
        <v>3694</v>
      </c>
      <c r="C856" t="s">
        <v>3695</v>
      </c>
      <c r="D856">
        <v>0</v>
      </c>
      <c r="E856">
        <v>0</v>
      </c>
      <c r="F856">
        <v>0</v>
      </c>
    </row>
    <row r="857" spans="1:6" x14ac:dyDescent="0.25">
      <c r="A857" t="s">
        <v>3693</v>
      </c>
      <c r="B857" t="s">
        <v>3694</v>
      </c>
      <c r="C857" t="s">
        <v>3695</v>
      </c>
      <c r="D857">
        <v>0</v>
      </c>
      <c r="E857">
        <v>0</v>
      </c>
      <c r="F857">
        <v>0</v>
      </c>
    </row>
    <row r="858" spans="1:6" x14ac:dyDescent="0.25">
      <c r="A858" t="s">
        <v>3914</v>
      </c>
      <c r="B858" t="s">
        <v>3915</v>
      </c>
      <c r="C858" t="s">
        <v>3916</v>
      </c>
      <c r="D858">
        <v>1</v>
      </c>
      <c r="E858">
        <v>2</v>
      </c>
      <c r="F858">
        <v>2</v>
      </c>
    </row>
    <row r="859" spans="1:6" x14ac:dyDescent="0.25">
      <c r="A859" t="s">
        <v>3914</v>
      </c>
      <c r="B859" t="s">
        <v>3915</v>
      </c>
      <c r="C859" t="s">
        <v>3916</v>
      </c>
      <c r="D859">
        <v>1</v>
      </c>
      <c r="E859">
        <v>1</v>
      </c>
      <c r="F859">
        <v>1</v>
      </c>
    </row>
    <row r="860" spans="1:6" x14ac:dyDescent="0.25">
      <c r="A860" t="s">
        <v>3914</v>
      </c>
      <c r="B860" t="s">
        <v>3915</v>
      </c>
      <c r="C860" t="s">
        <v>3916</v>
      </c>
      <c r="D860">
        <v>0</v>
      </c>
      <c r="E860">
        <v>0</v>
      </c>
      <c r="F860">
        <v>0</v>
      </c>
    </row>
    <row r="861" spans="1:6" x14ac:dyDescent="0.25">
      <c r="A861" t="s">
        <v>3914</v>
      </c>
      <c r="B861" t="s">
        <v>3915</v>
      </c>
      <c r="C861" t="s">
        <v>3916</v>
      </c>
      <c r="D861">
        <v>1</v>
      </c>
      <c r="E861">
        <v>1</v>
      </c>
      <c r="F861">
        <v>1</v>
      </c>
    </row>
    <row r="862" spans="1:6" x14ac:dyDescent="0.25">
      <c r="A862" t="s">
        <v>3914</v>
      </c>
      <c r="B862" t="s">
        <v>3915</v>
      </c>
      <c r="C862" t="s">
        <v>3916</v>
      </c>
      <c r="D862">
        <v>0</v>
      </c>
      <c r="E862">
        <v>0</v>
      </c>
      <c r="F862">
        <v>0</v>
      </c>
    </row>
    <row r="863" spans="1:6" x14ac:dyDescent="0.25">
      <c r="A863" t="s">
        <v>3914</v>
      </c>
      <c r="B863" t="s">
        <v>3915</v>
      </c>
      <c r="C863" t="s">
        <v>3916</v>
      </c>
      <c r="D863">
        <v>0</v>
      </c>
      <c r="E863">
        <v>0</v>
      </c>
      <c r="F863">
        <v>0</v>
      </c>
    </row>
    <row r="864" spans="1:6" x14ac:dyDescent="0.25">
      <c r="A864" t="s">
        <v>3914</v>
      </c>
      <c r="B864" t="s">
        <v>3915</v>
      </c>
      <c r="C864" t="s">
        <v>3916</v>
      </c>
      <c r="D864">
        <v>1</v>
      </c>
      <c r="E864">
        <v>1</v>
      </c>
      <c r="F864">
        <v>1</v>
      </c>
    </row>
    <row r="865" spans="1:6" x14ac:dyDescent="0.25">
      <c r="A865" t="s">
        <v>3914</v>
      </c>
      <c r="B865" t="s">
        <v>3915</v>
      </c>
      <c r="C865" t="s">
        <v>3916</v>
      </c>
      <c r="D865">
        <v>1</v>
      </c>
      <c r="E865">
        <v>3</v>
      </c>
      <c r="F865">
        <v>3</v>
      </c>
    </row>
    <row r="866" spans="1:6" x14ac:dyDescent="0.25">
      <c r="A866" t="s">
        <v>3914</v>
      </c>
      <c r="B866" t="s">
        <v>3915</v>
      </c>
      <c r="C866" t="s">
        <v>3916</v>
      </c>
      <c r="D866">
        <v>1</v>
      </c>
      <c r="E866">
        <v>1</v>
      </c>
      <c r="F866">
        <v>1</v>
      </c>
    </row>
    <row r="867" spans="1:6" x14ac:dyDescent="0.25">
      <c r="A867" t="s">
        <v>3914</v>
      </c>
      <c r="B867" t="s">
        <v>3915</v>
      </c>
      <c r="C867" t="s">
        <v>3916</v>
      </c>
      <c r="D867">
        <v>0</v>
      </c>
      <c r="E867">
        <v>0</v>
      </c>
      <c r="F867">
        <v>0</v>
      </c>
    </row>
    <row r="868" spans="1:6" x14ac:dyDescent="0.25">
      <c r="A868" t="s">
        <v>3914</v>
      </c>
      <c r="B868" t="s">
        <v>3915</v>
      </c>
      <c r="C868" t="s">
        <v>3916</v>
      </c>
      <c r="D868">
        <v>0</v>
      </c>
      <c r="E868">
        <v>0</v>
      </c>
      <c r="F868">
        <v>0</v>
      </c>
    </row>
    <row r="869" spans="1:6" x14ac:dyDescent="0.25">
      <c r="A869" t="s">
        <v>3914</v>
      </c>
      <c r="B869" t="s">
        <v>3915</v>
      </c>
      <c r="C869" t="s">
        <v>3916</v>
      </c>
      <c r="D869">
        <v>0</v>
      </c>
      <c r="E869">
        <v>0</v>
      </c>
      <c r="F869">
        <v>0</v>
      </c>
    </row>
    <row r="870" spans="1:6" x14ac:dyDescent="0.25">
      <c r="A870" t="s">
        <v>3914</v>
      </c>
      <c r="B870" t="s">
        <v>3915</v>
      </c>
      <c r="C870" t="s">
        <v>3916</v>
      </c>
      <c r="D870">
        <v>0</v>
      </c>
      <c r="E870">
        <v>0</v>
      </c>
      <c r="F870">
        <v>0</v>
      </c>
    </row>
    <row r="871" spans="1:6" x14ac:dyDescent="0.25">
      <c r="A871" t="s">
        <v>97</v>
      </c>
      <c r="B871" t="s">
        <v>3797</v>
      </c>
      <c r="C871" t="s">
        <v>3798</v>
      </c>
      <c r="D871">
        <v>1</v>
      </c>
      <c r="E871">
        <v>1</v>
      </c>
      <c r="F871">
        <v>1</v>
      </c>
    </row>
    <row r="872" spans="1:6" x14ac:dyDescent="0.25">
      <c r="A872" t="s">
        <v>97</v>
      </c>
      <c r="B872" t="s">
        <v>3797</v>
      </c>
      <c r="C872" t="s">
        <v>3798</v>
      </c>
      <c r="D872">
        <v>1</v>
      </c>
      <c r="E872">
        <v>1</v>
      </c>
      <c r="F872">
        <v>1</v>
      </c>
    </row>
    <row r="873" spans="1:6" x14ac:dyDescent="0.25">
      <c r="A873" t="s">
        <v>97</v>
      </c>
      <c r="B873" t="s">
        <v>3797</v>
      </c>
      <c r="C873" t="s">
        <v>3798</v>
      </c>
      <c r="D873">
        <v>1</v>
      </c>
      <c r="E873">
        <v>1</v>
      </c>
      <c r="F873">
        <v>1</v>
      </c>
    </row>
    <row r="874" spans="1:6" x14ac:dyDescent="0.25">
      <c r="A874" t="s">
        <v>97</v>
      </c>
      <c r="B874" t="s">
        <v>3797</v>
      </c>
      <c r="C874" t="s">
        <v>3798</v>
      </c>
      <c r="D874">
        <v>0</v>
      </c>
      <c r="E874">
        <v>0</v>
      </c>
      <c r="F874">
        <v>0</v>
      </c>
    </row>
    <row r="875" spans="1:6" x14ac:dyDescent="0.25">
      <c r="A875" t="s">
        <v>97</v>
      </c>
      <c r="B875" t="s">
        <v>3797</v>
      </c>
      <c r="C875" t="s">
        <v>3798</v>
      </c>
      <c r="D875">
        <v>0</v>
      </c>
      <c r="E875">
        <v>0</v>
      </c>
      <c r="F875">
        <v>0</v>
      </c>
    </row>
    <row r="876" spans="1:6" x14ac:dyDescent="0.25">
      <c r="A876" t="s">
        <v>97</v>
      </c>
      <c r="B876" t="s">
        <v>3797</v>
      </c>
      <c r="C876" t="s">
        <v>3798</v>
      </c>
      <c r="D876">
        <v>1</v>
      </c>
      <c r="E876">
        <v>1</v>
      </c>
      <c r="F876">
        <v>1</v>
      </c>
    </row>
    <row r="877" spans="1:6" x14ac:dyDescent="0.25">
      <c r="A877" t="s">
        <v>97</v>
      </c>
      <c r="B877" t="s">
        <v>3797</v>
      </c>
      <c r="C877" t="s">
        <v>3798</v>
      </c>
      <c r="D877">
        <v>1</v>
      </c>
      <c r="E877">
        <v>1</v>
      </c>
      <c r="F877">
        <v>1</v>
      </c>
    </row>
    <row r="878" spans="1:6" x14ac:dyDescent="0.25">
      <c r="A878" t="s">
        <v>97</v>
      </c>
      <c r="B878" t="s">
        <v>3797</v>
      </c>
      <c r="C878" t="s">
        <v>3798</v>
      </c>
      <c r="D878">
        <v>1</v>
      </c>
      <c r="E878">
        <v>1</v>
      </c>
      <c r="F878">
        <v>1</v>
      </c>
    </row>
    <row r="879" spans="1:6" x14ac:dyDescent="0.25">
      <c r="A879" t="s">
        <v>97</v>
      </c>
      <c r="B879" t="s">
        <v>3797</v>
      </c>
      <c r="C879" t="s">
        <v>3798</v>
      </c>
      <c r="D879">
        <v>1</v>
      </c>
      <c r="E879">
        <v>1</v>
      </c>
      <c r="F879">
        <v>1</v>
      </c>
    </row>
    <row r="880" spans="1:6" x14ac:dyDescent="0.25">
      <c r="A880" t="s">
        <v>97</v>
      </c>
      <c r="B880" t="s">
        <v>3797</v>
      </c>
      <c r="C880" t="s">
        <v>3798</v>
      </c>
      <c r="D880">
        <v>1</v>
      </c>
      <c r="E880">
        <v>1</v>
      </c>
      <c r="F880">
        <v>1</v>
      </c>
    </row>
    <row r="881" spans="1:6" x14ac:dyDescent="0.25">
      <c r="A881" t="s">
        <v>97</v>
      </c>
      <c r="B881" t="s">
        <v>3797</v>
      </c>
      <c r="C881" t="s">
        <v>3798</v>
      </c>
      <c r="D881">
        <v>1</v>
      </c>
      <c r="E881">
        <v>1</v>
      </c>
      <c r="F881">
        <v>1</v>
      </c>
    </row>
    <row r="882" spans="1:6" x14ac:dyDescent="0.25">
      <c r="A882" t="s">
        <v>97</v>
      </c>
      <c r="B882" t="s">
        <v>3797</v>
      </c>
      <c r="C882" t="s">
        <v>3798</v>
      </c>
      <c r="D882">
        <v>1</v>
      </c>
      <c r="E882">
        <v>1</v>
      </c>
      <c r="F882">
        <v>1</v>
      </c>
    </row>
    <row r="883" spans="1:6" x14ac:dyDescent="0.25">
      <c r="A883" t="s">
        <v>97</v>
      </c>
      <c r="B883" t="s">
        <v>3797</v>
      </c>
      <c r="C883" t="s">
        <v>3798</v>
      </c>
      <c r="D883">
        <v>1</v>
      </c>
      <c r="E883">
        <v>1</v>
      </c>
      <c r="F883">
        <v>1</v>
      </c>
    </row>
    <row r="884" spans="1:6" x14ac:dyDescent="0.25">
      <c r="A884" t="s">
        <v>97</v>
      </c>
      <c r="B884" t="s">
        <v>3797</v>
      </c>
      <c r="C884" t="s">
        <v>3798</v>
      </c>
      <c r="D884">
        <v>1</v>
      </c>
      <c r="E884">
        <v>1</v>
      </c>
      <c r="F884">
        <v>1</v>
      </c>
    </row>
    <row r="885" spans="1:6" x14ac:dyDescent="0.25">
      <c r="A885" t="s">
        <v>97</v>
      </c>
      <c r="B885" t="s">
        <v>3797</v>
      </c>
      <c r="C885" t="s">
        <v>3798</v>
      </c>
      <c r="D885">
        <v>0</v>
      </c>
      <c r="E885">
        <v>0</v>
      </c>
      <c r="F885">
        <v>0</v>
      </c>
    </row>
    <row r="886" spans="1:6" x14ac:dyDescent="0.25">
      <c r="A886" t="s">
        <v>97</v>
      </c>
      <c r="B886" t="s">
        <v>3797</v>
      </c>
      <c r="C886" t="s">
        <v>3798</v>
      </c>
      <c r="D886">
        <v>0</v>
      </c>
      <c r="E886">
        <v>0</v>
      </c>
      <c r="F886">
        <v>0</v>
      </c>
    </row>
    <row r="887" spans="1:6" x14ac:dyDescent="0.25">
      <c r="A887" t="s">
        <v>97</v>
      </c>
      <c r="B887" t="s">
        <v>3797</v>
      </c>
      <c r="C887" t="s">
        <v>3798</v>
      </c>
      <c r="D887">
        <v>1</v>
      </c>
      <c r="E887">
        <v>1</v>
      </c>
      <c r="F887">
        <v>1</v>
      </c>
    </row>
    <row r="888" spans="1:6" x14ac:dyDescent="0.25">
      <c r="A888" t="s">
        <v>97</v>
      </c>
      <c r="B888" t="s">
        <v>3797</v>
      </c>
      <c r="C888" t="s">
        <v>3798</v>
      </c>
      <c r="D888">
        <v>0</v>
      </c>
      <c r="E888">
        <v>0</v>
      </c>
      <c r="F888">
        <v>0</v>
      </c>
    </row>
    <row r="889" spans="1:6" x14ac:dyDescent="0.25">
      <c r="A889" t="s">
        <v>97</v>
      </c>
      <c r="B889" t="s">
        <v>3797</v>
      </c>
      <c r="C889" t="s">
        <v>3798</v>
      </c>
      <c r="D889">
        <v>0</v>
      </c>
      <c r="E889">
        <v>0</v>
      </c>
      <c r="F889">
        <v>0</v>
      </c>
    </row>
    <row r="890" spans="1:6" x14ac:dyDescent="0.25">
      <c r="A890" t="s">
        <v>97</v>
      </c>
      <c r="B890" t="s">
        <v>3797</v>
      </c>
      <c r="C890" t="s">
        <v>3798</v>
      </c>
      <c r="D890">
        <v>0</v>
      </c>
      <c r="E890">
        <v>0</v>
      </c>
      <c r="F890">
        <v>0</v>
      </c>
    </row>
    <row r="891" spans="1:6" x14ac:dyDescent="0.25">
      <c r="A891" t="s">
        <v>97</v>
      </c>
      <c r="B891" t="s">
        <v>3797</v>
      </c>
      <c r="C891" t="s">
        <v>3798</v>
      </c>
      <c r="D891">
        <v>0</v>
      </c>
      <c r="E891">
        <v>0</v>
      </c>
      <c r="F891">
        <v>0</v>
      </c>
    </row>
    <row r="892" spans="1:6" x14ac:dyDescent="0.25">
      <c r="A892" t="s">
        <v>97</v>
      </c>
      <c r="B892" t="s">
        <v>3797</v>
      </c>
      <c r="C892" t="s">
        <v>3798</v>
      </c>
      <c r="D892">
        <v>0</v>
      </c>
      <c r="E892">
        <v>0</v>
      </c>
      <c r="F892">
        <v>0</v>
      </c>
    </row>
    <row r="893" spans="1:6" x14ac:dyDescent="0.25">
      <c r="A893" t="s">
        <v>97</v>
      </c>
      <c r="B893" t="s">
        <v>3797</v>
      </c>
      <c r="C893" t="s">
        <v>3798</v>
      </c>
      <c r="D893">
        <v>0</v>
      </c>
      <c r="E893">
        <v>0</v>
      </c>
      <c r="F893">
        <v>0</v>
      </c>
    </row>
    <row r="894" spans="1:6" x14ac:dyDescent="0.25">
      <c r="A894" t="s">
        <v>97</v>
      </c>
      <c r="B894" t="s">
        <v>3797</v>
      </c>
      <c r="C894" t="s">
        <v>3798</v>
      </c>
      <c r="D894">
        <v>1</v>
      </c>
      <c r="E894">
        <v>1</v>
      </c>
      <c r="F894">
        <v>1</v>
      </c>
    </row>
    <row r="895" spans="1:6" x14ac:dyDescent="0.25">
      <c r="A895" t="s">
        <v>90</v>
      </c>
      <c r="B895" t="s">
        <v>3797</v>
      </c>
      <c r="C895" t="s">
        <v>3799</v>
      </c>
      <c r="D895">
        <v>1</v>
      </c>
      <c r="E895">
        <v>1</v>
      </c>
      <c r="F895">
        <v>1</v>
      </c>
    </row>
    <row r="896" spans="1:6" x14ac:dyDescent="0.25">
      <c r="A896" t="s">
        <v>90</v>
      </c>
      <c r="B896" t="s">
        <v>3797</v>
      </c>
      <c r="C896" t="s">
        <v>3799</v>
      </c>
      <c r="D896">
        <v>1</v>
      </c>
      <c r="E896">
        <v>1</v>
      </c>
      <c r="F896">
        <v>1</v>
      </c>
    </row>
    <row r="897" spans="1:6" x14ac:dyDescent="0.25">
      <c r="A897" t="s">
        <v>90</v>
      </c>
      <c r="B897" t="s">
        <v>3797</v>
      </c>
      <c r="C897" t="s">
        <v>3799</v>
      </c>
      <c r="D897">
        <v>1</v>
      </c>
      <c r="E897">
        <v>1</v>
      </c>
      <c r="F897">
        <v>1</v>
      </c>
    </row>
    <row r="898" spans="1:6" x14ac:dyDescent="0.25">
      <c r="A898" t="s">
        <v>90</v>
      </c>
      <c r="B898" t="s">
        <v>3797</v>
      </c>
      <c r="C898" t="s">
        <v>3799</v>
      </c>
      <c r="D898">
        <v>1</v>
      </c>
      <c r="E898">
        <v>3</v>
      </c>
      <c r="F898">
        <v>3</v>
      </c>
    </row>
    <row r="899" spans="1:6" x14ac:dyDescent="0.25">
      <c r="A899" t="s">
        <v>90</v>
      </c>
      <c r="B899" t="s">
        <v>3797</v>
      </c>
      <c r="C899" t="s">
        <v>3799</v>
      </c>
      <c r="D899">
        <v>1</v>
      </c>
      <c r="E899">
        <v>1</v>
      </c>
      <c r="F899">
        <v>1</v>
      </c>
    </row>
    <row r="900" spans="1:6" x14ac:dyDescent="0.25">
      <c r="A900" t="s">
        <v>90</v>
      </c>
      <c r="B900" t="s">
        <v>3797</v>
      </c>
      <c r="C900" t="s">
        <v>3799</v>
      </c>
      <c r="D900">
        <v>0</v>
      </c>
      <c r="E900">
        <v>0</v>
      </c>
      <c r="F900">
        <v>0</v>
      </c>
    </row>
    <row r="901" spans="1:6" x14ac:dyDescent="0.25">
      <c r="A901" t="s">
        <v>90</v>
      </c>
      <c r="B901" t="s">
        <v>3797</v>
      </c>
      <c r="C901" t="s">
        <v>3799</v>
      </c>
      <c r="D901">
        <v>1</v>
      </c>
      <c r="E901">
        <v>1</v>
      </c>
      <c r="F901">
        <v>1</v>
      </c>
    </row>
    <row r="902" spans="1:6" x14ac:dyDescent="0.25">
      <c r="A902" t="s">
        <v>90</v>
      </c>
      <c r="B902" t="s">
        <v>3797</v>
      </c>
      <c r="C902" t="s">
        <v>3799</v>
      </c>
      <c r="D902">
        <v>0</v>
      </c>
      <c r="E902">
        <v>0</v>
      </c>
      <c r="F902">
        <v>0</v>
      </c>
    </row>
    <row r="903" spans="1:6" x14ac:dyDescent="0.25">
      <c r="A903" t="s">
        <v>90</v>
      </c>
      <c r="B903" t="s">
        <v>3797</v>
      </c>
      <c r="C903" t="s">
        <v>3799</v>
      </c>
      <c r="D903">
        <v>1</v>
      </c>
      <c r="E903">
        <v>2</v>
      </c>
      <c r="F903">
        <v>2</v>
      </c>
    </row>
    <row r="904" spans="1:6" x14ac:dyDescent="0.25">
      <c r="A904" t="s">
        <v>90</v>
      </c>
      <c r="B904" t="s">
        <v>3797</v>
      </c>
      <c r="C904" t="s">
        <v>3799</v>
      </c>
      <c r="D904">
        <v>1</v>
      </c>
      <c r="E904">
        <v>1</v>
      </c>
      <c r="F904">
        <v>1</v>
      </c>
    </row>
    <row r="905" spans="1:6" x14ac:dyDescent="0.25">
      <c r="A905" t="s">
        <v>90</v>
      </c>
      <c r="B905" t="s">
        <v>3797</v>
      </c>
      <c r="C905" t="s">
        <v>3799</v>
      </c>
      <c r="D905">
        <v>1</v>
      </c>
      <c r="E905">
        <v>3</v>
      </c>
      <c r="F905">
        <v>3</v>
      </c>
    </row>
    <row r="906" spans="1:6" x14ac:dyDescent="0.25">
      <c r="A906" t="s">
        <v>90</v>
      </c>
      <c r="B906" t="s">
        <v>3797</v>
      </c>
      <c r="C906" t="s">
        <v>3799</v>
      </c>
      <c r="D906">
        <v>1</v>
      </c>
      <c r="E906">
        <v>1</v>
      </c>
      <c r="F906">
        <v>1</v>
      </c>
    </row>
    <row r="907" spans="1:6" x14ac:dyDescent="0.25">
      <c r="A907" t="s">
        <v>90</v>
      </c>
      <c r="B907" t="s">
        <v>3797</v>
      </c>
      <c r="C907" t="s">
        <v>3799</v>
      </c>
      <c r="D907">
        <v>1</v>
      </c>
      <c r="E907">
        <v>1</v>
      </c>
      <c r="F907">
        <v>1</v>
      </c>
    </row>
    <row r="908" spans="1:6" x14ac:dyDescent="0.25">
      <c r="A908" t="s">
        <v>90</v>
      </c>
      <c r="B908" t="s">
        <v>3797</v>
      </c>
      <c r="C908" t="s">
        <v>3799</v>
      </c>
      <c r="D908">
        <v>1</v>
      </c>
      <c r="E908">
        <v>2</v>
      </c>
      <c r="F908">
        <v>2</v>
      </c>
    </row>
    <row r="909" spans="1:6" x14ac:dyDescent="0.25">
      <c r="A909" t="s">
        <v>90</v>
      </c>
      <c r="B909" t="s">
        <v>3797</v>
      </c>
      <c r="C909" t="s">
        <v>3799</v>
      </c>
      <c r="D909">
        <v>1</v>
      </c>
      <c r="E909">
        <v>1</v>
      </c>
      <c r="F909">
        <v>1</v>
      </c>
    </row>
    <row r="910" spans="1:6" x14ac:dyDescent="0.25">
      <c r="A910" t="s">
        <v>90</v>
      </c>
      <c r="B910" t="s">
        <v>3797</v>
      </c>
      <c r="C910" t="s">
        <v>3799</v>
      </c>
      <c r="D910">
        <v>1</v>
      </c>
      <c r="E910">
        <v>1</v>
      </c>
      <c r="F910">
        <v>1</v>
      </c>
    </row>
    <row r="911" spans="1:6" x14ac:dyDescent="0.25">
      <c r="A911" t="s">
        <v>90</v>
      </c>
      <c r="B911" t="s">
        <v>3797</v>
      </c>
      <c r="C911" t="s">
        <v>3799</v>
      </c>
      <c r="D911">
        <v>0</v>
      </c>
      <c r="E911">
        <v>0</v>
      </c>
      <c r="F911">
        <v>0</v>
      </c>
    </row>
    <row r="912" spans="1:6" x14ac:dyDescent="0.25">
      <c r="A912" t="s">
        <v>90</v>
      </c>
      <c r="B912" t="s">
        <v>3797</v>
      </c>
      <c r="C912" t="s">
        <v>3799</v>
      </c>
      <c r="D912">
        <v>0</v>
      </c>
      <c r="E912">
        <v>0</v>
      </c>
      <c r="F912">
        <v>0</v>
      </c>
    </row>
    <row r="913" spans="1:6" x14ac:dyDescent="0.25">
      <c r="A913" t="s">
        <v>90</v>
      </c>
      <c r="B913" t="s">
        <v>3797</v>
      </c>
      <c r="C913" t="s">
        <v>3799</v>
      </c>
      <c r="D913">
        <v>0</v>
      </c>
      <c r="E913">
        <v>0</v>
      </c>
      <c r="F913">
        <v>0</v>
      </c>
    </row>
    <row r="914" spans="1:6" x14ac:dyDescent="0.25">
      <c r="A914" t="s">
        <v>90</v>
      </c>
      <c r="B914" t="s">
        <v>3797</v>
      </c>
      <c r="C914" t="s">
        <v>3799</v>
      </c>
      <c r="D914">
        <v>0</v>
      </c>
      <c r="E914">
        <v>0</v>
      </c>
      <c r="F914">
        <v>0</v>
      </c>
    </row>
    <row r="915" spans="1:6" x14ac:dyDescent="0.25">
      <c r="A915" t="s">
        <v>90</v>
      </c>
      <c r="B915" t="s">
        <v>3797</v>
      </c>
      <c r="C915" t="s">
        <v>3799</v>
      </c>
      <c r="D915">
        <v>1</v>
      </c>
      <c r="E915">
        <v>1</v>
      </c>
      <c r="F915">
        <v>1</v>
      </c>
    </row>
    <row r="916" spans="1:6" x14ac:dyDescent="0.25">
      <c r="A916" t="s">
        <v>90</v>
      </c>
      <c r="B916" t="s">
        <v>3797</v>
      </c>
      <c r="C916" t="s">
        <v>3799</v>
      </c>
      <c r="D916">
        <v>0</v>
      </c>
      <c r="E916">
        <v>0</v>
      </c>
      <c r="F916">
        <v>0</v>
      </c>
    </row>
    <row r="917" spans="1:6" x14ac:dyDescent="0.25">
      <c r="A917" t="s">
        <v>90</v>
      </c>
      <c r="B917" t="s">
        <v>3797</v>
      </c>
      <c r="C917" t="s">
        <v>3799</v>
      </c>
      <c r="D917">
        <v>0</v>
      </c>
      <c r="E917">
        <v>0</v>
      </c>
      <c r="F917">
        <v>0</v>
      </c>
    </row>
    <row r="918" spans="1:6" x14ac:dyDescent="0.25">
      <c r="A918" t="s">
        <v>90</v>
      </c>
      <c r="B918" t="s">
        <v>3797</v>
      </c>
      <c r="C918" t="s">
        <v>3799</v>
      </c>
      <c r="D918">
        <v>0</v>
      </c>
      <c r="E918">
        <v>0</v>
      </c>
      <c r="F918">
        <v>0</v>
      </c>
    </row>
    <row r="919" spans="1:6" x14ac:dyDescent="0.25">
      <c r="A919" t="s">
        <v>90</v>
      </c>
      <c r="B919" t="s">
        <v>3797</v>
      </c>
      <c r="C919" t="s">
        <v>3799</v>
      </c>
      <c r="D919">
        <v>0</v>
      </c>
      <c r="E919">
        <v>0</v>
      </c>
      <c r="F919">
        <v>0</v>
      </c>
    </row>
    <row r="920" spans="1:6" x14ac:dyDescent="0.25">
      <c r="A920" t="s">
        <v>3455</v>
      </c>
      <c r="B920" t="s">
        <v>3797</v>
      </c>
      <c r="C920" t="s">
        <v>3800</v>
      </c>
      <c r="D920">
        <v>0</v>
      </c>
      <c r="E920">
        <v>0</v>
      </c>
      <c r="F920">
        <v>0</v>
      </c>
    </row>
    <row r="921" spans="1:6" x14ac:dyDescent="0.25">
      <c r="A921" t="s">
        <v>3455</v>
      </c>
      <c r="B921" t="s">
        <v>3797</v>
      </c>
      <c r="C921" t="s">
        <v>3800</v>
      </c>
      <c r="D921">
        <v>1</v>
      </c>
      <c r="E921">
        <v>1</v>
      </c>
      <c r="F921">
        <v>1</v>
      </c>
    </row>
    <row r="922" spans="1:6" x14ac:dyDescent="0.25">
      <c r="A922" t="s">
        <v>3455</v>
      </c>
      <c r="B922" t="s">
        <v>3797</v>
      </c>
      <c r="C922" t="s">
        <v>3800</v>
      </c>
      <c r="D922">
        <v>1</v>
      </c>
      <c r="E922">
        <v>1</v>
      </c>
      <c r="F922">
        <v>1</v>
      </c>
    </row>
    <row r="923" spans="1:6" x14ac:dyDescent="0.25">
      <c r="A923" t="s">
        <v>3455</v>
      </c>
      <c r="B923" t="s">
        <v>3797</v>
      </c>
      <c r="C923" t="s">
        <v>3800</v>
      </c>
      <c r="D923">
        <v>1</v>
      </c>
      <c r="E923">
        <v>1</v>
      </c>
      <c r="F923">
        <v>1</v>
      </c>
    </row>
    <row r="924" spans="1:6" x14ac:dyDescent="0.25">
      <c r="A924" t="s">
        <v>3455</v>
      </c>
      <c r="B924" t="s">
        <v>3797</v>
      </c>
      <c r="C924" t="s">
        <v>3800</v>
      </c>
      <c r="D924">
        <v>1</v>
      </c>
      <c r="E924">
        <v>1</v>
      </c>
      <c r="F924">
        <v>1</v>
      </c>
    </row>
    <row r="925" spans="1:6" x14ac:dyDescent="0.25">
      <c r="A925" t="s">
        <v>3455</v>
      </c>
      <c r="B925" t="s">
        <v>3797</v>
      </c>
      <c r="C925" t="s">
        <v>3800</v>
      </c>
      <c r="D925">
        <v>1</v>
      </c>
      <c r="E925">
        <v>1</v>
      </c>
      <c r="F925">
        <v>1</v>
      </c>
    </row>
    <row r="926" spans="1:6" x14ac:dyDescent="0.25">
      <c r="A926" t="s">
        <v>3455</v>
      </c>
      <c r="B926" t="s">
        <v>3797</v>
      </c>
      <c r="C926" t="s">
        <v>3800</v>
      </c>
      <c r="D926">
        <v>0</v>
      </c>
      <c r="E926">
        <v>0</v>
      </c>
      <c r="F926">
        <v>0</v>
      </c>
    </row>
    <row r="927" spans="1:6" x14ac:dyDescent="0.25">
      <c r="A927" t="s">
        <v>3455</v>
      </c>
      <c r="B927" t="s">
        <v>3797</v>
      </c>
      <c r="C927" t="s">
        <v>3800</v>
      </c>
      <c r="D927">
        <v>0</v>
      </c>
      <c r="E927">
        <v>0</v>
      </c>
      <c r="F927">
        <v>0</v>
      </c>
    </row>
    <row r="928" spans="1:6" x14ac:dyDescent="0.25">
      <c r="A928" t="s">
        <v>3455</v>
      </c>
      <c r="B928" t="s">
        <v>3797</v>
      </c>
      <c r="C928" t="s">
        <v>3800</v>
      </c>
      <c r="D928">
        <v>1</v>
      </c>
      <c r="E928">
        <v>1</v>
      </c>
      <c r="F928">
        <v>1</v>
      </c>
    </row>
    <row r="929" spans="1:6" x14ac:dyDescent="0.25">
      <c r="A929" t="s">
        <v>3455</v>
      </c>
      <c r="B929" t="s">
        <v>3797</v>
      </c>
      <c r="C929" t="s">
        <v>3800</v>
      </c>
      <c r="D929">
        <v>0</v>
      </c>
      <c r="E929">
        <v>0</v>
      </c>
      <c r="F929">
        <v>0</v>
      </c>
    </row>
    <row r="930" spans="1:6" x14ac:dyDescent="0.25">
      <c r="A930" t="s">
        <v>3455</v>
      </c>
      <c r="B930" t="s">
        <v>3797</v>
      </c>
      <c r="C930" t="s">
        <v>3800</v>
      </c>
      <c r="D930">
        <v>1</v>
      </c>
      <c r="E930">
        <v>1</v>
      </c>
      <c r="F930">
        <v>1</v>
      </c>
    </row>
    <row r="931" spans="1:6" x14ac:dyDescent="0.25">
      <c r="A931" t="s">
        <v>3455</v>
      </c>
      <c r="B931" t="s">
        <v>3797</v>
      </c>
      <c r="C931" t="s">
        <v>3800</v>
      </c>
      <c r="D931">
        <v>0</v>
      </c>
      <c r="E931">
        <v>0</v>
      </c>
      <c r="F931">
        <v>0</v>
      </c>
    </row>
    <row r="932" spans="1:6" x14ac:dyDescent="0.25">
      <c r="A932" t="s">
        <v>3455</v>
      </c>
      <c r="B932" t="s">
        <v>3797</v>
      </c>
      <c r="C932" t="s">
        <v>3800</v>
      </c>
      <c r="D932">
        <v>1</v>
      </c>
      <c r="E932">
        <v>2</v>
      </c>
      <c r="F932">
        <v>2</v>
      </c>
    </row>
    <row r="933" spans="1:6" x14ac:dyDescent="0.25">
      <c r="A933" t="s">
        <v>3455</v>
      </c>
      <c r="B933" t="s">
        <v>3797</v>
      </c>
      <c r="C933" t="s">
        <v>3800</v>
      </c>
      <c r="D933">
        <v>1</v>
      </c>
      <c r="E933">
        <v>1</v>
      </c>
      <c r="F933">
        <v>1</v>
      </c>
    </row>
    <row r="934" spans="1:6" x14ac:dyDescent="0.25">
      <c r="A934" t="s">
        <v>3455</v>
      </c>
      <c r="B934" t="s">
        <v>3797</v>
      </c>
      <c r="C934" t="s">
        <v>3800</v>
      </c>
      <c r="D934">
        <v>1</v>
      </c>
      <c r="E934">
        <v>3</v>
      </c>
      <c r="F934">
        <v>3</v>
      </c>
    </row>
    <row r="935" spans="1:6" x14ac:dyDescent="0.25">
      <c r="A935" t="s">
        <v>3455</v>
      </c>
      <c r="B935" t="s">
        <v>3797</v>
      </c>
      <c r="C935" t="s">
        <v>3800</v>
      </c>
      <c r="D935">
        <v>1</v>
      </c>
      <c r="E935">
        <v>1</v>
      </c>
      <c r="F935">
        <v>1</v>
      </c>
    </row>
    <row r="936" spans="1:6" x14ac:dyDescent="0.25">
      <c r="A936" t="s">
        <v>3455</v>
      </c>
      <c r="B936" t="s">
        <v>3797</v>
      </c>
      <c r="C936" t="s">
        <v>3800</v>
      </c>
      <c r="D936">
        <v>1</v>
      </c>
      <c r="E936">
        <v>1</v>
      </c>
      <c r="F936">
        <v>1</v>
      </c>
    </row>
    <row r="937" spans="1:6" x14ac:dyDescent="0.25">
      <c r="A937" t="s">
        <v>3455</v>
      </c>
      <c r="B937" t="s">
        <v>3797</v>
      </c>
      <c r="C937" t="s">
        <v>3800</v>
      </c>
      <c r="D937">
        <v>1</v>
      </c>
      <c r="E937">
        <v>1</v>
      </c>
      <c r="F937">
        <v>1</v>
      </c>
    </row>
    <row r="938" spans="1:6" x14ac:dyDescent="0.25">
      <c r="A938" t="s">
        <v>3455</v>
      </c>
      <c r="B938" t="s">
        <v>3797</v>
      </c>
      <c r="C938" t="s">
        <v>3800</v>
      </c>
      <c r="D938">
        <v>1</v>
      </c>
      <c r="E938">
        <v>1</v>
      </c>
      <c r="F938">
        <v>1</v>
      </c>
    </row>
    <row r="939" spans="1:6" x14ac:dyDescent="0.25">
      <c r="A939" t="s">
        <v>3455</v>
      </c>
      <c r="B939" t="s">
        <v>3797</v>
      </c>
      <c r="C939" t="s">
        <v>3800</v>
      </c>
      <c r="D939">
        <v>1</v>
      </c>
      <c r="E939">
        <v>2</v>
      </c>
      <c r="F939">
        <v>2</v>
      </c>
    </row>
    <row r="940" spans="1:6" x14ac:dyDescent="0.25">
      <c r="A940" t="s">
        <v>3455</v>
      </c>
      <c r="B940" t="s">
        <v>3797</v>
      </c>
      <c r="C940" t="s">
        <v>3800</v>
      </c>
      <c r="D940">
        <v>0</v>
      </c>
      <c r="E940">
        <v>0</v>
      </c>
      <c r="F940">
        <v>0</v>
      </c>
    </row>
    <row r="941" spans="1:6" x14ac:dyDescent="0.25">
      <c r="A941" t="s">
        <v>3455</v>
      </c>
      <c r="B941" t="s">
        <v>3797</v>
      </c>
      <c r="C941" t="s">
        <v>3800</v>
      </c>
      <c r="D941">
        <v>1</v>
      </c>
      <c r="E941">
        <v>1</v>
      </c>
      <c r="F941">
        <v>1</v>
      </c>
    </row>
    <row r="942" spans="1:6" x14ac:dyDescent="0.25">
      <c r="A942" t="s">
        <v>3455</v>
      </c>
      <c r="B942" t="s">
        <v>3797</v>
      </c>
      <c r="C942" t="s">
        <v>3800</v>
      </c>
      <c r="D942">
        <v>0</v>
      </c>
      <c r="E942">
        <v>0</v>
      </c>
      <c r="F942">
        <v>0</v>
      </c>
    </row>
    <row r="943" spans="1:6" x14ac:dyDescent="0.25">
      <c r="A943" t="s">
        <v>3455</v>
      </c>
      <c r="B943" t="s">
        <v>3797</v>
      </c>
      <c r="C943" t="s">
        <v>3800</v>
      </c>
      <c r="D943">
        <v>1</v>
      </c>
      <c r="E943">
        <v>1</v>
      </c>
      <c r="F943">
        <v>1</v>
      </c>
    </row>
    <row r="944" spans="1:6" x14ac:dyDescent="0.25">
      <c r="A944" t="s">
        <v>3455</v>
      </c>
      <c r="B944" t="s">
        <v>3797</v>
      </c>
      <c r="C944" t="s">
        <v>3800</v>
      </c>
      <c r="D944">
        <v>0</v>
      </c>
      <c r="E944">
        <v>0</v>
      </c>
      <c r="F944">
        <v>0</v>
      </c>
    </row>
    <row r="945" spans="1:6" x14ac:dyDescent="0.25">
      <c r="A945" t="s">
        <v>3455</v>
      </c>
      <c r="B945" t="s">
        <v>3797</v>
      </c>
      <c r="C945" t="s">
        <v>3800</v>
      </c>
      <c r="D945">
        <v>0</v>
      </c>
      <c r="E945">
        <v>0</v>
      </c>
      <c r="F945">
        <v>0</v>
      </c>
    </row>
    <row r="946" spans="1:6" x14ac:dyDescent="0.25">
      <c r="A946" t="s">
        <v>3455</v>
      </c>
      <c r="B946" t="s">
        <v>3797</v>
      </c>
      <c r="C946" t="s">
        <v>3800</v>
      </c>
      <c r="D946">
        <v>0</v>
      </c>
      <c r="E946">
        <v>0</v>
      </c>
      <c r="F946">
        <v>0</v>
      </c>
    </row>
    <row r="947" spans="1:6" x14ac:dyDescent="0.25">
      <c r="A947" t="s">
        <v>3455</v>
      </c>
      <c r="B947" t="s">
        <v>3797</v>
      </c>
      <c r="C947" t="s">
        <v>3800</v>
      </c>
      <c r="D947">
        <v>1</v>
      </c>
      <c r="E947">
        <v>1</v>
      </c>
      <c r="F947">
        <v>1</v>
      </c>
    </row>
    <row r="948" spans="1:6" x14ac:dyDescent="0.25">
      <c r="A948" t="s">
        <v>3455</v>
      </c>
      <c r="B948" t="s">
        <v>3797</v>
      </c>
      <c r="C948" t="s">
        <v>3800</v>
      </c>
      <c r="D948">
        <v>0</v>
      </c>
      <c r="E948">
        <v>0</v>
      </c>
      <c r="F948">
        <v>0</v>
      </c>
    </row>
    <row r="949" spans="1:6" x14ac:dyDescent="0.25">
      <c r="A949" t="s">
        <v>3455</v>
      </c>
      <c r="B949" t="s">
        <v>3797</v>
      </c>
      <c r="C949" t="s">
        <v>3800</v>
      </c>
      <c r="D949">
        <v>0</v>
      </c>
      <c r="E949">
        <v>0</v>
      </c>
      <c r="F949">
        <v>0</v>
      </c>
    </row>
    <row r="950" spans="1:6" x14ac:dyDescent="0.25">
      <c r="A950" t="s">
        <v>3455</v>
      </c>
      <c r="B950" t="s">
        <v>3797</v>
      </c>
      <c r="C950" t="s">
        <v>3800</v>
      </c>
      <c r="D950">
        <v>0</v>
      </c>
      <c r="E950">
        <v>0</v>
      </c>
      <c r="F950">
        <v>0</v>
      </c>
    </row>
    <row r="951" spans="1:6" x14ac:dyDescent="0.25">
      <c r="A951" t="s">
        <v>3455</v>
      </c>
      <c r="B951" t="s">
        <v>3797</v>
      </c>
      <c r="C951" t="s">
        <v>3800</v>
      </c>
      <c r="D951">
        <v>0</v>
      </c>
      <c r="E951">
        <v>0</v>
      </c>
      <c r="F951">
        <v>0</v>
      </c>
    </row>
    <row r="952" spans="1:6" x14ac:dyDescent="0.25">
      <c r="A952" t="s">
        <v>3455</v>
      </c>
      <c r="B952" t="s">
        <v>3797</v>
      </c>
      <c r="C952" t="s">
        <v>3800</v>
      </c>
      <c r="D952">
        <v>0</v>
      </c>
      <c r="E952">
        <v>0</v>
      </c>
      <c r="F952">
        <v>0</v>
      </c>
    </row>
    <row r="953" spans="1:6" x14ac:dyDescent="0.25">
      <c r="A953" t="s">
        <v>3455</v>
      </c>
      <c r="B953" t="s">
        <v>3797</v>
      </c>
      <c r="C953" t="s">
        <v>3800</v>
      </c>
      <c r="D953">
        <v>0</v>
      </c>
      <c r="E953">
        <v>0</v>
      </c>
      <c r="F953">
        <v>0</v>
      </c>
    </row>
    <row r="954" spans="1:6" x14ac:dyDescent="0.25">
      <c r="A954" t="s">
        <v>3455</v>
      </c>
      <c r="B954" t="s">
        <v>3797</v>
      </c>
      <c r="C954" t="s">
        <v>3800</v>
      </c>
      <c r="D954">
        <v>1</v>
      </c>
      <c r="E954">
        <v>1</v>
      </c>
      <c r="F954">
        <v>1</v>
      </c>
    </row>
    <row r="955" spans="1:6" x14ac:dyDescent="0.25">
      <c r="A955" t="s">
        <v>85</v>
      </c>
      <c r="B955" t="s">
        <v>3797</v>
      </c>
      <c r="C955" t="s">
        <v>3801</v>
      </c>
      <c r="D955">
        <v>1</v>
      </c>
      <c r="E955">
        <v>1</v>
      </c>
      <c r="F955">
        <v>1</v>
      </c>
    </row>
    <row r="956" spans="1:6" x14ac:dyDescent="0.25">
      <c r="A956" t="s">
        <v>85</v>
      </c>
      <c r="B956" t="s">
        <v>3797</v>
      </c>
      <c r="C956" t="s">
        <v>3801</v>
      </c>
      <c r="D956">
        <v>1</v>
      </c>
      <c r="E956">
        <v>1</v>
      </c>
      <c r="F956">
        <v>1</v>
      </c>
    </row>
    <row r="957" spans="1:6" x14ac:dyDescent="0.25">
      <c r="A957" t="s">
        <v>85</v>
      </c>
      <c r="B957" t="s">
        <v>3797</v>
      </c>
      <c r="C957" t="s">
        <v>3801</v>
      </c>
      <c r="D957">
        <v>1</v>
      </c>
      <c r="E957">
        <v>2</v>
      </c>
      <c r="F957">
        <v>2</v>
      </c>
    </row>
    <row r="958" spans="1:6" x14ac:dyDescent="0.25">
      <c r="A958" t="s">
        <v>85</v>
      </c>
      <c r="B958" t="s">
        <v>3797</v>
      </c>
      <c r="C958" t="s">
        <v>3801</v>
      </c>
      <c r="D958">
        <v>0</v>
      </c>
      <c r="E958">
        <v>0</v>
      </c>
      <c r="F958">
        <v>0</v>
      </c>
    </row>
    <row r="959" spans="1:6" x14ac:dyDescent="0.25">
      <c r="A959" t="s">
        <v>85</v>
      </c>
      <c r="B959" t="s">
        <v>3797</v>
      </c>
      <c r="C959" t="s">
        <v>3801</v>
      </c>
      <c r="D959">
        <v>0</v>
      </c>
      <c r="E959">
        <v>0</v>
      </c>
      <c r="F959">
        <v>0</v>
      </c>
    </row>
    <row r="960" spans="1:6" x14ac:dyDescent="0.25">
      <c r="A960" t="s">
        <v>85</v>
      </c>
      <c r="B960" t="s">
        <v>3797</v>
      </c>
      <c r="C960" t="s">
        <v>3801</v>
      </c>
      <c r="D960">
        <v>1</v>
      </c>
      <c r="E960">
        <v>1</v>
      </c>
      <c r="F960">
        <v>1</v>
      </c>
    </row>
    <row r="961" spans="1:6" x14ac:dyDescent="0.25">
      <c r="A961" t="s">
        <v>85</v>
      </c>
      <c r="B961" t="s">
        <v>3797</v>
      </c>
      <c r="C961" t="s">
        <v>3801</v>
      </c>
      <c r="D961">
        <v>1</v>
      </c>
      <c r="E961">
        <v>1</v>
      </c>
      <c r="F961">
        <v>1</v>
      </c>
    </row>
    <row r="962" spans="1:6" x14ac:dyDescent="0.25">
      <c r="A962" t="s">
        <v>85</v>
      </c>
      <c r="B962" t="s">
        <v>3797</v>
      </c>
      <c r="C962" t="s">
        <v>3801</v>
      </c>
      <c r="D962">
        <v>0</v>
      </c>
      <c r="E962">
        <v>0</v>
      </c>
      <c r="F962">
        <v>0</v>
      </c>
    </row>
    <row r="963" spans="1:6" x14ac:dyDescent="0.25">
      <c r="A963" t="s">
        <v>85</v>
      </c>
      <c r="B963" t="s">
        <v>3797</v>
      </c>
      <c r="C963" t="s">
        <v>3801</v>
      </c>
      <c r="D963">
        <v>1</v>
      </c>
      <c r="E963">
        <v>1</v>
      </c>
      <c r="F963">
        <v>1</v>
      </c>
    </row>
    <row r="964" spans="1:6" x14ac:dyDescent="0.25">
      <c r="A964" t="s">
        <v>85</v>
      </c>
      <c r="B964" t="s">
        <v>3797</v>
      </c>
      <c r="C964" t="s">
        <v>3801</v>
      </c>
      <c r="D964">
        <v>1</v>
      </c>
      <c r="E964">
        <v>1</v>
      </c>
      <c r="F964">
        <v>1</v>
      </c>
    </row>
    <row r="965" spans="1:6" x14ac:dyDescent="0.25">
      <c r="A965" t="s">
        <v>85</v>
      </c>
      <c r="B965" t="s">
        <v>3797</v>
      </c>
      <c r="C965" t="s">
        <v>3801</v>
      </c>
      <c r="D965">
        <v>0</v>
      </c>
      <c r="E965">
        <v>0</v>
      </c>
      <c r="F965">
        <v>0</v>
      </c>
    </row>
    <row r="966" spans="1:6" x14ac:dyDescent="0.25">
      <c r="A966" t="s">
        <v>85</v>
      </c>
      <c r="B966" t="s">
        <v>3797</v>
      </c>
      <c r="C966" t="s">
        <v>3801</v>
      </c>
      <c r="D966">
        <v>1</v>
      </c>
      <c r="E966">
        <v>4</v>
      </c>
      <c r="F966">
        <v>4</v>
      </c>
    </row>
    <row r="967" spans="1:6" x14ac:dyDescent="0.25">
      <c r="A967" t="s">
        <v>85</v>
      </c>
      <c r="B967" t="s">
        <v>3797</v>
      </c>
      <c r="C967" t="s">
        <v>3801</v>
      </c>
      <c r="D967">
        <v>1</v>
      </c>
      <c r="E967">
        <v>2</v>
      </c>
      <c r="F967">
        <v>2</v>
      </c>
    </row>
    <row r="968" spans="1:6" x14ac:dyDescent="0.25">
      <c r="A968" t="s">
        <v>85</v>
      </c>
      <c r="B968" t="s">
        <v>3797</v>
      </c>
      <c r="C968" t="s">
        <v>3801</v>
      </c>
      <c r="D968">
        <v>1</v>
      </c>
      <c r="E968">
        <v>1</v>
      </c>
      <c r="F968">
        <v>1</v>
      </c>
    </row>
    <row r="969" spans="1:6" x14ac:dyDescent="0.25">
      <c r="A969" t="s">
        <v>85</v>
      </c>
      <c r="B969" t="s">
        <v>3797</v>
      </c>
      <c r="C969" t="s">
        <v>3801</v>
      </c>
      <c r="D969">
        <v>1</v>
      </c>
      <c r="E969">
        <v>1</v>
      </c>
      <c r="F969">
        <v>1</v>
      </c>
    </row>
    <row r="970" spans="1:6" x14ac:dyDescent="0.25">
      <c r="A970" t="s">
        <v>85</v>
      </c>
      <c r="B970" t="s">
        <v>3797</v>
      </c>
      <c r="C970" t="s">
        <v>3801</v>
      </c>
      <c r="D970">
        <v>0</v>
      </c>
      <c r="E970">
        <v>0</v>
      </c>
      <c r="F970">
        <v>0</v>
      </c>
    </row>
    <row r="971" spans="1:6" x14ac:dyDescent="0.25">
      <c r="A971" t="s">
        <v>85</v>
      </c>
      <c r="B971" t="s">
        <v>3797</v>
      </c>
      <c r="C971" t="s">
        <v>3801</v>
      </c>
      <c r="D971">
        <v>0</v>
      </c>
      <c r="E971">
        <v>0</v>
      </c>
      <c r="F971">
        <v>0</v>
      </c>
    </row>
    <row r="972" spans="1:6" x14ac:dyDescent="0.25">
      <c r="A972" t="s">
        <v>85</v>
      </c>
      <c r="B972" t="s">
        <v>3797</v>
      </c>
      <c r="C972" t="s">
        <v>3801</v>
      </c>
      <c r="D972">
        <v>1</v>
      </c>
      <c r="E972">
        <v>1</v>
      </c>
      <c r="F972">
        <v>1</v>
      </c>
    </row>
    <row r="973" spans="1:6" x14ac:dyDescent="0.25">
      <c r="A973" t="s">
        <v>85</v>
      </c>
      <c r="B973" t="s">
        <v>3797</v>
      </c>
      <c r="C973" t="s">
        <v>3801</v>
      </c>
      <c r="D973">
        <v>1</v>
      </c>
      <c r="E973">
        <v>2</v>
      </c>
      <c r="F973">
        <v>2</v>
      </c>
    </row>
    <row r="974" spans="1:6" x14ac:dyDescent="0.25">
      <c r="A974" t="s">
        <v>85</v>
      </c>
      <c r="B974" t="s">
        <v>3797</v>
      </c>
      <c r="C974" t="s">
        <v>3801</v>
      </c>
      <c r="D974">
        <v>1</v>
      </c>
      <c r="E974">
        <v>1</v>
      </c>
      <c r="F974">
        <v>1</v>
      </c>
    </row>
    <row r="975" spans="1:6" x14ac:dyDescent="0.25">
      <c r="A975" t="s">
        <v>85</v>
      </c>
      <c r="B975" t="s">
        <v>3797</v>
      </c>
      <c r="C975" t="s">
        <v>3801</v>
      </c>
      <c r="D975">
        <v>0</v>
      </c>
      <c r="E975">
        <v>0</v>
      </c>
      <c r="F975">
        <v>0</v>
      </c>
    </row>
    <row r="976" spans="1:6" x14ac:dyDescent="0.25">
      <c r="A976" t="s">
        <v>85</v>
      </c>
      <c r="B976" t="s">
        <v>3797</v>
      </c>
      <c r="C976" t="s">
        <v>3801</v>
      </c>
      <c r="D976">
        <v>1</v>
      </c>
      <c r="E976">
        <v>1</v>
      </c>
      <c r="F976">
        <v>1</v>
      </c>
    </row>
    <row r="977" spans="1:6" x14ac:dyDescent="0.25">
      <c r="A977" t="s">
        <v>85</v>
      </c>
      <c r="B977" t="s">
        <v>3797</v>
      </c>
      <c r="C977" t="s">
        <v>3801</v>
      </c>
      <c r="D977">
        <v>0</v>
      </c>
      <c r="E977">
        <v>0</v>
      </c>
      <c r="F977">
        <v>0</v>
      </c>
    </row>
    <row r="978" spans="1:6" x14ac:dyDescent="0.25">
      <c r="A978" t="s">
        <v>3802</v>
      </c>
      <c r="B978" t="s">
        <v>3797</v>
      </c>
      <c r="C978" t="s">
        <v>3803</v>
      </c>
      <c r="D978">
        <v>0</v>
      </c>
      <c r="E978">
        <v>0</v>
      </c>
      <c r="F978">
        <v>0</v>
      </c>
    </row>
    <row r="979" spans="1:6" x14ac:dyDescent="0.25">
      <c r="A979" t="s">
        <v>3802</v>
      </c>
      <c r="B979" t="s">
        <v>3797</v>
      </c>
      <c r="C979" t="s">
        <v>3803</v>
      </c>
      <c r="D979">
        <v>1</v>
      </c>
      <c r="E979">
        <v>6</v>
      </c>
      <c r="F979">
        <v>6</v>
      </c>
    </row>
    <row r="980" spans="1:6" x14ac:dyDescent="0.25">
      <c r="A980" t="s">
        <v>3802</v>
      </c>
      <c r="B980" t="s">
        <v>3797</v>
      </c>
      <c r="C980" t="s">
        <v>3803</v>
      </c>
      <c r="D980">
        <v>1</v>
      </c>
      <c r="E980">
        <v>1</v>
      </c>
      <c r="F980">
        <v>1</v>
      </c>
    </row>
    <row r="981" spans="1:6" x14ac:dyDescent="0.25">
      <c r="A981" t="s">
        <v>3802</v>
      </c>
      <c r="B981" t="s">
        <v>3797</v>
      </c>
      <c r="C981" t="s">
        <v>3803</v>
      </c>
      <c r="D981">
        <v>1</v>
      </c>
      <c r="E981">
        <v>1</v>
      </c>
      <c r="F981">
        <v>1</v>
      </c>
    </row>
    <row r="982" spans="1:6" x14ac:dyDescent="0.25">
      <c r="A982" t="s">
        <v>3802</v>
      </c>
      <c r="B982" t="s">
        <v>3797</v>
      </c>
      <c r="C982" t="s">
        <v>3803</v>
      </c>
      <c r="D982">
        <v>1</v>
      </c>
      <c r="E982">
        <v>2</v>
      </c>
      <c r="F982">
        <v>2</v>
      </c>
    </row>
    <row r="983" spans="1:6" x14ac:dyDescent="0.25">
      <c r="A983" t="s">
        <v>3802</v>
      </c>
      <c r="B983" t="s">
        <v>3797</v>
      </c>
      <c r="C983" t="s">
        <v>3803</v>
      </c>
      <c r="D983">
        <v>0</v>
      </c>
      <c r="E983">
        <v>0</v>
      </c>
      <c r="F983">
        <v>0</v>
      </c>
    </row>
    <row r="984" spans="1:6" x14ac:dyDescent="0.25">
      <c r="A984" t="s">
        <v>3802</v>
      </c>
      <c r="B984" t="s">
        <v>3797</v>
      </c>
      <c r="C984" t="s">
        <v>3803</v>
      </c>
      <c r="D984">
        <v>0</v>
      </c>
      <c r="E984">
        <v>0</v>
      </c>
      <c r="F984">
        <v>0</v>
      </c>
    </row>
    <row r="985" spans="1:6" x14ac:dyDescent="0.25">
      <c r="A985" t="s">
        <v>3802</v>
      </c>
      <c r="B985" t="s">
        <v>3797</v>
      </c>
      <c r="C985" t="s">
        <v>3803</v>
      </c>
      <c r="D985">
        <v>1</v>
      </c>
      <c r="E985">
        <v>1</v>
      </c>
      <c r="F985">
        <v>1</v>
      </c>
    </row>
    <row r="986" spans="1:6" x14ac:dyDescent="0.25">
      <c r="A986" t="s">
        <v>3802</v>
      </c>
      <c r="B986" t="s">
        <v>3797</v>
      </c>
      <c r="C986" t="s">
        <v>3803</v>
      </c>
      <c r="D986">
        <v>1</v>
      </c>
      <c r="E986">
        <v>1</v>
      </c>
      <c r="F986">
        <v>1</v>
      </c>
    </row>
    <row r="987" spans="1:6" x14ac:dyDescent="0.25">
      <c r="A987" t="s">
        <v>3802</v>
      </c>
      <c r="B987" t="s">
        <v>3797</v>
      </c>
      <c r="C987" t="s">
        <v>3803</v>
      </c>
      <c r="D987">
        <v>1</v>
      </c>
      <c r="E987">
        <v>1</v>
      </c>
      <c r="F987">
        <v>1</v>
      </c>
    </row>
    <row r="988" spans="1:6" x14ac:dyDescent="0.25">
      <c r="A988" t="s">
        <v>3802</v>
      </c>
      <c r="B988" t="s">
        <v>3797</v>
      </c>
      <c r="C988" t="s">
        <v>3803</v>
      </c>
      <c r="D988">
        <v>0</v>
      </c>
      <c r="E988">
        <v>0</v>
      </c>
      <c r="F988">
        <v>0</v>
      </c>
    </row>
    <row r="989" spans="1:6" x14ac:dyDescent="0.25">
      <c r="A989" t="s">
        <v>3802</v>
      </c>
      <c r="B989" t="s">
        <v>3797</v>
      </c>
      <c r="C989" t="s">
        <v>3803</v>
      </c>
      <c r="D989">
        <v>1</v>
      </c>
      <c r="E989">
        <v>2</v>
      </c>
      <c r="F989">
        <v>2</v>
      </c>
    </row>
    <row r="990" spans="1:6" x14ac:dyDescent="0.25">
      <c r="A990" t="s">
        <v>3802</v>
      </c>
      <c r="B990" t="s">
        <v>3797</v>
      </c>
      <c r="C990" t="s">
        <v>3803</v>
      </c>
      <c r="D990">
        <v>0</v>
      </c>
      <c r="E990">
        <v>0</v>
      </c>
      <c r="F990">
        <v>0</v>
      </c>
    </row>
    <row r="991" spans="1:6" x14ac:dyDescent="0.25">
      <c r="A991" t="s">
        <v>3802</v>
      </c>
      <c r="B991" t="s">
        <v>3797</v>
      </c>
      <c r="C991" t="s">
        <v>3803</v>
      </c>
      <c r="D991">
        <v>1</v>
      </c>
      <c r="E991">
        <v>1</v>
      </c>
      <c r="F991">
        <v>1</v>
      </c>
    </row>
    <row r="992" spans="1:6" x14ac:dyDescent="0.25">
      <c r="A992" t="s">
        <v>3802</v>
      </c>
      <c r="B992" t="s">
        <v>3797</v>
      </c>
      <c r="C992" t="s">
        <v>3803</v>
      </c>
      <c r="D992">
        <v>1</v>
      </c>
      <c r="E992">
        <v>1</v>
      </c>
      <c r="F992">
        <v>1</v>
      </c>
    </row>
    <row r="993" spans="1:6" x14ac:dyDescent="0.25">
      <c r="A993" t="s">
        <v>3802</v>
      </c>
      <c r="B993" t="s">
        <v>3797</v>
      </c>
      <c r="C993" t="s">
        <v>3803</v>
      </c>
      <c r="D993">
        <v>1</v>
      </c>
      <c r="E993">
        <v>1</v>
      </c>
      <c r="F993">
        <v>1</v>
      </c>
    </row>
    <row r="994" spans="1:6" x14ac:dyDescent="0.25">
      <c r="A994" t="s">
        <v>3802</v>
      </c>
      <c r="B994" t="s">
        <v>3797</v>
      </c>
      <c r="C994" t="s">
        <v>3803</v>
      </c>
      <c r="D994">
        <v>1</v>
      </c>
      <c r="E994">
        <v>3</v>
      </c>
      <c r="F994">
        <v>3</v>
      </c>
    </row>
    <row r="995" spans="1:6" x14ac:dyDescent="0.25">
      <c r="A995" t="s">
        <v>3802</v>
      </c>
      <c r="B995" t="s">
        <v>3797</v>
      </c>
      <c r="C995" t="s">
        <v>3803</v>
      </c>
      <c r="D995">
        <v>1</v>
      </c>
      <c r="E995">
        <v>5</v>
      </c>
      <c r="F995">
        <v>5</v>
      </c>
    </row>
    <row r="996" spans="1:6" x14ac:dyDescent="0.25">
      <c r="A996" t="s">
        <v>3802</v>
      </c>
      <c r="B996" t="s">
        <v>3797</v>
      </c>
      <c r="C996" t="s">
        <v>3803</v>
      </c>
      <c r="D996">
        <v>0</v>
      </c>
      <c r="E996">
        <v>0</v>
      </c>
      <c r="F996">
        <v>0</v>
      </c>
    </row>
    <row r="997" spans="1:6" x14ac:dyDescent="0.25">
      <c r="A997" t="s">
        <v>3802</v>
      </c>
      <c r="B997" t="s">
        <v>3797</v>
      </c>
      <c r="C997" t="s">
        <v>3803</v>
      </c>
      <c r="D997">
        <v>0</v>
      </c>
      <c r="E997">
        <v>0</v>
      </c>
      <c r="F997">
        <v>0</v>
      </c>
    </row>
    <row r="998" spans="1:6" x14ac:dyDescent="0.25">
      <c r="A998" t="s">
        <v>3802</v>
      </c>
      <c r="B998" t="s">
        <v>3797</v>
      </c>
      <c r="C998" t="s">
        <v>3803</v>
      </c>
      <c r="D998">
        <v>0</v>
      </c>
      <c r="E998">
        <v>0</v>
      </c>
      <c r="F998">
        <v>0</v>
      </c>
    </row>
    <row r="999" spans="1:6" x14ac:dyDescent="0.25">
      <c r="A999" t="s">
        <v>3802</v>
      </c>
      <c r="B999" t="s">
        <v>3797</v>
      </c>
      <c r="C999" t="s">
        <v>3803</v>
      </c>
      <c r="D999">
        <v>0</v>
      </c>
      <c r="E999">
        <v>0</v>
      </c>
      <c r="F999">
        <v>0</v>
      </c>
    </row>
    <row r="1000" spans="1:6" x14ac:dyDescent="0.25">
      <c r="A1000" t="s">
        <v>3802</v>
      </c>
      <c r="B1000" t="s">
        <v>3797</v>
      </c>
      <c r="C1000" t="s">
        <v>3803</v>
      </c>
      <c r="D1000">
        <v>0</v>
      </c>
      <c r="E1000">
        <v>0</v>
      </c>
      <c r="F1000">
        <v>0</v>
      </c>
    </row>
    <row r="1001" spans="1:6" x14ac:dyDescent="0.25">
      <c r="A1001" t="s">
        <v>3802</v>
      </c>
      <c r="B1001" t="s">
        <v>3797</v>
      </c>
      <c r="C1001" t="s">
        <v>3803</v>
      </c>
      <c r="D1001">
        <v>0</v>
      </c>
      <c r="E1001">
        <v>0</v>
      </c>
      <c r="F1001">
        <v>0</v>
      </c>
    </row>
    <row r="1002" spans="1:6" x14ac:dyDescent="0.25">
      <c r="A1002" t="s">
        <v>3802</v>
      </c>
      <c r="B1002" t="s">
        <v>3797</v>
      </c>
      <c r="C1002" t="s">
        <v>3803</v>
      </c>
      <c r="D1002">
        <v>0</v>
      </c>
      <c r="E1002">
        <v>0</v>
      </c>
      <c r="F1002">
        <v>0</v>
      </c>
    </row>
    <row r="1003" spans="1:6" x14ac:dyDescent="0.25">
      <c r="A1003" t="s">
        <v>3802</v>
      </c>
      <c r="B1003" t="s">
        <v>3797</v>
      </c>
      <c r="C1003" t="s">
        <v>3803</v>
      </c>
      <c r="D1003">
        <v>0</v>
      </c>
      <c r="E1003">
        <v>0</v>
      </c>
      <c r="F1003">
        <v>0</v>
      </c>
    </row>
    <row r="1004" spans="1:6" x14ac:dyDescent="0.25">
      <c r="A1004" t="s">
        <v>3802</v>
      </c>
      <c r="B1004" t="s">
        <v>3797</v>
      </c>
      <c r="C1004" t="s">
        <v>3803</v>
      </c>
      <c r="D1004">
        <v>0</v>
      </c>
      <c r="E1004">
        <v>0</v>
      </c>
      <c r="F1004">
        <v>0</v>
      </c>
    </row>
    <row r="1005" spans="1:6" x14ac:dyDescent="0.25">
      <c r="A1005" t="s">
        <v>3802</v>
      </c>
      <c r="B1005" t="s">
        <v>3797</v>
      </c>
      <c r="C1005" t="s">
        <v>3803</v>
      </c>
      <c r="D1005">
        <v>1</v>
      </c>
      <c r="E1005">
        <v>1</v>
      </c>
      <c r="F1005">
        <v>1</v>
      </c>
    </row>
    <row r="1006" spans="1:6" x14ac:dyDescent="0.25">
      <c r="A1006" t="s">
        <v>3660</v>
      </c>
      <c r="B1006" t="s">
        <v>3709</v>
      </c>
      <c r="C1006" t="s">
        <v>3710</v>
      </c>
      <c r="D1006">
        <v>5</v>
      </c>
      <c r="E1006">
        <v>4</v>
      </c>
      <c r="F1006">
        <v>20</v>
      </c>
    </row>
    <row r="1007" spans="1:6" x14ac:dyDescent="0.25">
      <c r="A1007" t="s">
        <v>3660</v>
      </c>
      <c r="B1007" t="s">
        <v>3709</v>
      </c>
      <c r="C1007" t="s">
        <v>3710</v>
      </c>
      <c r="D1007">
        <v>5</v>
      </c>
      <c r="E1007">
        <v>11</v>
      </c>
      <c r="F1007">
        <v>55</v>
      </c>
    </row>
    <row r="1008" spans="1:6" x14ac:dyDescent="0.25">
      <c r="A1008" t="s">
        <v>3660</v>
      </c>
      <c r="B1008" t="s">
        <v>3709</v>
      </c>
      <c r="C1008" t="s">
        <v>3710</v>
      </c>
      <c r="D1008">
        <v>5</v>
      </c>
      <c r="E1008">
        <v>11</v>
      </c>
      <c r="F1008">
        <v>55</v>
      </c>
    </row>
    <row r="1009" spans="1:6" x14ac:dyDescent="0.25">
      <c r="A1009" t="s">
        <v>3660</v>
      </c>
      <c r="B1009" t="s">
        <v>3709</v>
      </c>
      <c r="C1009" t="s">
        <v>3710</v>
      </c>
      <c r="D1009">
        <v>5</v>
      </c>
      <c r="E1009">
        <v>7</v>
      </c>
      <c r="F1009">
        <v>35</v>
      </c>
    </row>
    <row r="1010" spans="1:6" x14ac:dyDescent="0.25">
      <c r="A1010" t="s">
        <v>3660</v>
      </c>
      <c r="B1010" t="s">
        <v>3709</v>
      </c>
      <c r="C1010" t="s">
        <v>3710</v>
      </c>
      <c r="D1010">
        <v>5</v>
      </c>
      <c r="E1010">
        <v>13</v>
      </c>
      <c r="F1010">
        <v>65</v>
      </c>
    </row>
    <row r="1011" spans="1:6" x14ac:dyDescent="0.25">
      <c r="A1011" t="s">
        <v>3660</v>
      </c>
      <c r="B1011" t="s">
        <v>3709</v>
      </c>
      <c r="C1011" t="s">
        <v>3710</v>
      </c>
      <c r="D1011">
        <v>5</v>
      </c>
      <c r="E1011">
        <v>5</v>
      </c>
      <c r="F1011">
        <v>25</v>
      </c>
    </row>
    <row r="1012" spans="1:6" x14ac:dyDescent="0.25">
      <c r="A1012" t="s">
        <v>3660</v>
      </c>
      <c r="B1012" t="s">
        <v>3709</v>
      </c>
      <c r="C1012" t="s">
        <v>3710</v>
      </c>
      <c r="D1012">
        <v>5</v>
      </c>
      <c r="E1012">
        <v>14</v>
      </c>
      <c r="F1012">
        <v>70</v>
      </c>
    </row>
    <row r="1013" spans="1:6" x14ac:dyDescent="0.25">
      <c r="A1013" t="s">
        <v>3660</v>
      </c>
      <c r="B1013" t="s">
        <v>3709</v>
      </c>
      <c r="C1013" t="s">
        <v>3710</v>
      </c>
      <c r="D1013">
        <v>5</v>
      </c>
      <c r="E1013">
        <v>7</v>
      </c>
      <c r="F1013">
        <v>35</v>
      </c>
    </row>
    <row r="1014" spans="1:6" x14ac:dyDescent="0.25">
      <c r="A1014" t="s">
        <v>3660</v>
      </c>
      <c r="B1014" t="s">
        <v>3709</v>
      </c>
      <c r="C1014" t="s">
        <v>3710</v>
      </c>
      <c r="D1014">
        <v>5</v>
      </c>
      <c r="E1014">
        <v>10</v>
      </c>
      <c r="F1014">
        <v>50</v>
      </c>
    </row>
    <row r="1015" spans="1:6" x14ac:dyDescent="0.25">
      <c r="A1015" t="s">
        <v>3660</v>
      </c>
      <c r="B1015" t="s">
        <v>3709</v>
      </c>
      <c r="C1015" t="s">
        <v>3710</v>
      </c>
      <c r="D1015">
        <v>5</v>
      </c>
      <c r="E1015">
        <v>8</v>
      </c>
      <c r="F1015">
        <v>40</v>
      </c>
    </row>
    <row r="1016" spans="1:6" x14ac:dyDescent="0.25">
      <c r="A1016" t="s">
        <v>3660</v>
      </c>
      <c r="B1016" t="s">
        <v>3709</v>
      </c>
      <c r="C1016" t="s">
        <v>3710</v>
      </c>
      <c r="D1016">
        <v>5</v>
      </c>
      <c r="E1016">
        <v>8</v>
      </c>
      <c r="F1016">
        <v>40</v>
      </c>
    </row>
    <row r="1017" spans="1:6" x14ac:dyDescent="0.25">
      <c r="A1017" t="s">
        <v>3660</v>
      </c>
      <c r="B1017" t="s">
        <v>3709</v>
      </c>
      <c r="C1017" t="s">
        <v>3710</v>
      </c>
      <c r="D1017">
        <v>5</v>
      </c>
      <c r="E1017">
        <v>11</v>
      </c>
      <c r="F1017">
        <v>55</v>
      </c>
    </row>
    <row r="1018" spans="1:6" x14ac:dyDescent="0.25">
      <c r="A1018" t="s">
        <v>3660</v>
      </c>
      <c r="B1018" t="s">
        <v>3709</v>
      </c>
      <c r="C1018" t="s">
        <v>3710</v>
      </c>
      <c r="D1018">
        <v>5</v>
      </c>
      <c r="E1018">
        <v>13</v>
      </c>
      <c r="F1018">
        <v>65</v>
      </c>
    </row>
    <row r="1019" spans="1:6" x14ac:dyDescent="0.25">
      <c r="A1019" t="s">
        <v>3660</v>
      </c>
      <c r="B1019" t="s">
        <v>3709</v>
      </c>
      <c r="C1019" t="s">
        <v>3710</v>
      </c>
      <c r="D1019">
        <v>5</v>
      </c>
      <c r="E1019">
        <v>19</v>
      </c>
      <c r="F1019">
        <v>95</v>
      </c>
    </row>
    <row r="1020" spans="1:6" x14ac:dyDescent="0.25">
      <c r="A1020" t="s">
        <v>3660</v>
      </c>
      <c r="B1020" t="s">
        <v>3709</v>
      </c>
      <c r="C1020" t="s">
        <v>3710</v>
      </c>
      <c r="D1020">
        <v>5</v>
      </c>
      <c r="E1020">
        <v>13</v>
      </c>
      <c r="F1020">
        <v>65</v>
      </c>
    </row>
    <row r="1021" spans="1:6" x14ac:dyDescent="0.25">
      <c r="A1021" t="s">
        <v>3660</v>
      </c>
      <c r="B1021" t="s">
        <v>3709</v>
      </c>
      <c r="C1021" t="s">
        <v>3710</v>
      </c>
      <c r="D1021">
        <v>5</v>
      </c>
      <c r="E1021">
        <v>14</v>
      </c>
      <c r="F1021">
        <v>70</v>
      </c>
    </row>
    <row r="1022" spans="1:6" x14ac:dyDescent="0.25">
      <c r="A1022" t="s">
        <v>3660</v>
      </c>
      <c r="B1022" t="s">
        <v>3709</v>
      </c>
      <c r="C1022" t="s">
        <v>3710</v>
      </c>
      <c r="D1022">
        <v>5</v>
      </c>
      <c r="E1022">
        <v>8</v>
      </c>
      <c r="F1022">
        <v>40</v>
      </c>
    </row>
    <row r="1023" spans="1:6" x14ac:dyDescent="0.25">
      <c r="A1023" t="s">
        <v>3660</v>
      </c>
      <c r="B1023" t="s">
        <v>3709</v>
      </c>
      <c r="C1023" t="s">
        <v>3710</v>
      </c>
      <c r="D1023">
        <v>5</v>
      </c>
      <c r="E1023">
        <v>19</v>
      </c>
      <c r="F1023">
        <v>95</v>
      </c>
    </row>
    <row r="1024" spans="1:6" x14ac:dyDescent="0.25">
      <c r="A1024" t="s">
        <v>3660</v>
      </c>
      <c r="B1024" t="s">
        <v>3709</v>
      </c>
      <c r="C1024" t="s">
        <v>3710</v>
      </c>
      <c r="D1024">
        <v>5</v>
      </c>
      <c r="E1024">
        <v>7</v>
      </c>
      <c r="F1024">
        <v>35</v>
      </c>
    </row>
    <row r="1025" spans="1:6" x14ac:dyDescent="0.25">
      <c r="A1025" t="s">
        <v>3660</v>
      </c>
      <c r="B1025" t="s">
        <v>3709</v>
      </c>
      <c r="C1025" t="s">
        <v>3710</v>
      </c>
      <c r="D1025">
        <v>5</v>
      </c>
      <c r="E1025">
        <v>8</v>
      </c>
      <c r="F1025">
        <v>40</v>
      </c>
    </row>
    <row r="1026" spans="1:6" x14ac:dyDescent="0.25">
      <c r="A1026" t="s">
        <v>3660</v>
      </c>
      <c r="B1026" t="s">
        <v>3709</v>
      </c>
      <c r="C1026" t="s">
        <v>3710</v>
      </c>
      <c r="D1026">
        <v>5</v>
      </c>
      <c r="E1026">
        <v>7</v>
      </c>
      <c r="F1026">
        <v>35</v>
      </c>
    </row>
    <row r="1027" spans="1:6" x14ac:dyDescent="0.25">
      <c r="A1027" t="s">
        <v>3660</v>
      </c>
      <c r="B1027" t="s">
        <v>3709</v>
      </c>
      <c r="C1027" t="s">
        <v>3710</v>
      </c>
      <c r="D1027">
        <v>5</v>
      </c>
      <c r="E1027">
        <v>15</v>
      </c>
      <c r="F1027">
        <v>75</v>
      </c>
    </row>
    <row r="1028" spans="1:6" x14ac:dyDescent="0.25">
      <c r="A1028" t="s">
        <v>3660</v>
      </c>
      <c r="B1028" t="s">
        <v>3709</v>
      </c>
      <c r="C1028" t="s">
        <v>3710</v>
      </c>
      <c r="D1028">
        <v>5</v>
      </c>
      <c r="E1028">
        <v>21</v>
      </c>
      <c r="F1028">
        <v>105</v>
      </c>
    </row>
    <row r="1029" spans="1:6" x14ac:dyDescent="0.25">
      <c r="A1029" t="s">
        <v>3660</v>
      </c>
      <c r="B1029" t="s">
        <v>3709</v>
      </c>
      <c r="C1029" t="s">
        <v>3710</v>
      </c>
      <c r="D1029">
        <v>5</v>
      </c>
      <c r="E1029">
        <v>20</v>
      </c>
      <c r="F1029">
        <v>100</v>
      </c>
    </row>
    <row r="1030" spans="1:6" x14ac:dyDescent="0.25">
      <c r="A1030" t="s">
        <v>3660</v>
      </c>
      <c r="B1030" t="s">
        <v>3709</v>
      </c>
      <c r="C1030" t="s">
        <v>3710</v>
      </c>
      <c r="D1030">
        <v>5</v>
      </c>
      <c r="E1030">
        <v>10</v>
      </c>
      <c r="F1030">
        <v>50</v>
      </c>
    </row>
    <row r="1031" spans="1:6" x14ac:dyDescent="0.25">
      <c r="A1031" t="s">
        <v>3660</v>
      </c>
      <c r="B1031" t="s">
        <v>3709</v>
      </c>
      <c r="C1031" t="s">
        <v>3710</v>
      </c>
      <c r="D1031">
        <v>5</v>
      </c>
      <c r="E1031">
        <v>6</v>
      </c>
      <c r="F1031">
        <v>30</v>
      </c>
    </row>
    <row r="1032" spans="1:6" x14ac:dyDescent="0.25">
      <c r="A1032" t="s">
        <v>3660</v>
      </c>
      <c r="B1032" t="s">
        <v>3709</v>
      </c>
      <c r="C1032" t="s">
        <v>3710</v>
      </c>
      <c r="D1032">
        <v>5</v>
      </c>
      <c r="E1032">
        <v>19</v>
      </c>
      <c r="F1032">
        <v>95</v>
      </c>
    </row>
    <row r="1033" spans="1:6" x14ac:dyDescent="0.25">
      <c r="A1033" t="s">
        <v>3660</v>
      </c>
      <c r="B1033" t="s">
        <v>3709</v>
      </c>
      <c r="C1033" t="s">
        <v>3710</v>
      </c>
      <c r="D1033">
        <v>5</v>
      </c>
      <c r="E1033">
        <v>1</v>
      </c>
      <c r="F1033">
        <v>5</v>
      </c>
    </row>
    <row r="1034" spans="1:6" x14ac:dyDescent="0.25">
      <c r="A1034" t="s">
        <v>3660</v>
      </c>
      <c r="B1034" t="s">
        <v>3709</v>
      </c>
      <c r="C1034" t="s">
        <v>3710</v>
      </c>
      <c r="D1034">
        <v>5</v>
      </c>
      <c r="E1034">
        <v>22</v>
      </c>
      <c r="F1034">
        <v>110</v>
      </c>
    </row>
    <row r="1035" spans="1:6" x14ac:dyDescent="0.25">
      <c r="A1035" t="s">
        <v>3660</v>
      </c>
      <c r="B1035" t="s">
        <v>3709</v>
      </c>
      <c r="C1035" t="s">
        <v>3710</v>
      </c>
      <c r="D1035">
        <v>5</v>
      </c>
      <c r="E1035">
        <v>3</v>
      </c>
      <c r="F1035">
        <v>15</v>
      </c>
    </row>
    <row r="1036" spans="1:6" x14ac:dyDescent="0.25">
      <c r="A1036" t="s">
        <v>3660</v>
      </c>
      <c r="B1036" t="s">
        <v>3709</v>
      </c>
      <c r="C1036" t="s">
        <v>3710</v>
      </c>
      <c r="D1036">
        <v>5</v>
      </c>
      <c r="E1036">
        <v>9</v>
      </c>
      <c r="F1036">
        <v>45</v>
      </c>
    </row>
    <row r="1037" spans="1:6" x14ac:dyDescent="0.25">
      <c r="A1037" t="s">
        <v>3660</v>
      </c>
      <c r="B1037" t="s">
        <v>3709</v>
      </c>
      <c r="C1037" t="s">
        <v>3710</v>
      </c>
      <c r="D1037">
        <v>0</v>
      </c>
      <c r="E1037">
        <v>0</v>
      </c>
      <c r="F1037">
        <v>0</v>
      </c>
    </row>
    <row r="1038" spans="1:6" x14ac:dyDescent="0.25">
      <c r="A1038" t="s">
        <v>3660</v>
      </c>
      <c r="B1038" t="s">
        <v>3709</v>
      </c>
      <c r="C1038" t="s">
        <v>3710</v>
      </c>
      <c r="D1038">
        <v>5</v>
      </c>
      <c r="E1038">
        <v>34</v>
      </c>
      <c r="F1038">
        <v>170</v>
      </c>
    </row>
    <row r="1039" spans="1:6" x14ac:dyDescent="0.25">
      <c r="A1039" t="s">
        <v>3660</v>
      </c>
      <c r="B1039" t="s">
        <v>3709</v>
      </c>
      <c r="C1039" t="s">
        <v>3710</v>
      </c>
      <c r="D1039">
        <v>5</v>
      </c>
      <c r="E1039">
        <v>14</v>
      </c>
      <c r="F1039">
        <v>70</v>
      </c>
    </row>
    <row r="1040" spans="1:6" x14ac:dyDescent="0.25">
      <c r="A1040" t="s">
        <v>3660</v>
      </c>
      <c r="B1040" t="s">
        <v>3709</v>
      </c>
      <c r="C1040" t="s">
        <v>3710</v>
      </c>
      <c r="D1040">
        <v>5</v>
      </c>
      <c r="E1040">
        <v>10</v>
      </c>
      <c r="F1040">
        <v>50</v>
      </c>
    </row>
    <row r="1041" spans="1:6" x14ac:dyDescent="0.25">
      <c r="A1041" t="s">
        <v>3660</v>
      </c>
      <c r="B1041" t="s">
        <v>3709</v>
      </c>
      <c r="C1041" t="s">
        <v>3710</v>
      </c>
      <c r="D1041">
        <v>5</v>
      </c>
      <c r="E1041">
        <v>13</v>
      </c>
      <c r="F1041">
        <v>65</v>
      </c>
    </row>
    <row r="1042" spans="1:6" x14ac:dyDescent="0.25">
      <c r="A1042" t="s">
        <v>3660</v>
      </c>
      <c r="B1042" t="s">
        <v>3709</v>
      </c>
      <c r="C1042" t="s">
        <v>3710</v>
      </c>
      <c r="D1042">
        <v>5</v>
      </c>
      <c r="E1042">
        <v>10</v>
      </c>
      <c r="F1042">
        <v>50</v>
      </c>
    </row>
    <row r="1043" spans="1:6" x14ac:dyDescent="0.25">
      <c r="A1043" t="s">
        <v>3660</v>
      </c>
      <c r="B1043" t="s">
        <v>3709</v>
      </c>
      <c r="C1043" t="s">
        <v>3710</v>
      </c>
      <c r="D1043">
        <v>0</v>
      </c>
      <c r="E1043">
        <v>0</v>
      </c>
      <c r="F1043">
        <v>0</v>
      </c>
    </row>
    <row r="1044" spans="1:6" x14ac:dyDescent="0.25">
      <c r="A1044" t="s">
        <v>3660</v>
      </c>
      <c r="B1044" t="s">
        <v>3709</v>
      </c>
      <c r="C1044" t="s">
        <v>3710</v>
      </c>
      <c r="D1044">
        <v>5</v>
      </c>
      <c r="E1044">
        <v>27</v>
      </c>
      <c r="F1044">
        <v>135</v>
      </c>
    </row>
    <row r="1045" spans="1:6" x14ac:dyDescent="0.25">
      <c r="A1045" t="s">
        <v>3660</v>
      </c>
      <c r="B1045" t="s">
        <v>3709</v>
      </c>
      <c r="C1045" t="s">
        <v>3710</v>
      </c>
      <c r="D1045">
        <v>5</v>
      </c>
      <c r="E1045">
        <v>2</v>
      </c>
      <c r="F1045">
        <v>10</v>
      </c>
    </row>
    <row r="1046" spans="1:6" x14ac:dyDescent="0.25">
      <c r="A1046" t="s">
        <v>3917</v>
      </c>
      <c r="B1046" t="s">
        <v>3918</v>
      </c>
      <c r="C1046" t="s">
        <v>3919</v>
      </c>
      <c r="D1046">
        <v>0</v>
      </c>
      <c r="E1046">
        <v>0</v>
      </c>
      <c r="F1046">
        <v>0</v>
      </c>
    </row>
    <row r="1047" spans="1:6" x14ac:dyDescent="0.25">
      <c r="A1047" t="s">
        <v>3917</v>
      </c>
      <c r="B1047" t="s">
        <v>3918</v>
      </c>
      <c r="C1047" t="s">
        <v>3919</v>
      </c>
      <c r="D1047">
        <v>0</v>
      </c>
      <c r="E1047">
        <v>0</v>
      </c>
      <c r="F1047">
        <v>0</v>
      </c>
    </row>
    <row r="1048" spans="1:6" x14ac:dyDescent="0.25">
      <c r="A1048" t="s">
        <v>3917</v>
      </c>
      <c r="B1048" t="s">
        <v>3918</v>
      </c>
      <c r="C1048" t="s">
        <v>3919</v>
      </c>
      <c r="D1048">
        <v>0</v>
      </c>
      <c r="E1048">
        <v>0</v>
      </c>
      <c r="F1048">
        <v>0</v>
      </c>
    </row>
    <row r="1049" spans="1:6" x14ac:dyDescent="0.25">
      <c r="A1049" t="s">
        <v>3917</v>
      </c>
      <c r="B1049" t="s">
        <v>3918</v>
      </c>
      <c r="C1049" t="s">
        <v>3919</v>
      </c>
      <c r="D1049">
        <v>0</v>
      </c>
      <c r="E1049">
        <v>0</v>
      </c>
      <c r="F1049">
        <v>0</v>
      </c>
    </row>
    <row r="1050" spans="1:6" x14ac:dyDescent="0.25">
      <c r="A1050" t="s">
        <v>3917</v>
      </c>
      <c r="B1050" t="s">
        <v>3918</v>
      </c>
      <c r="C1050" t="s">
        <v>3919</v>
      </c>
      <c r="D1050">
        <v>0</v>
      </c>
      <c r="E1050">
        <v>0</v>
      </c>
      <c r="F1050">
        <v>0</v>
      </c>
    </row>
    <row r="1051" spans="1:6" x14ac:dyDescent="0.25">
      <c r="A1051" t="s">
        <v>3917</v>
      </c>
      <c r="B1051" t="s">
        <v>3918</v>
      </c>
      <c r="C1051" t="s">
        <v>3919</v>
      </c>
      <c r="D1051">
        <v>0</v>
      </c>
      <c r="E1051">
        <v>0</v>
      </c>
      <c r="F1051">
        <v>0</v>
      </c>
    </row>
    <row r="1052" spans="1:6" x14ac:dyDescent="0.25">
      <c r="A1052" t="s">
        <v>3920</v>
      </c>
      <c r="B1052" t="s">
        <v>3918</v>
      </c>
      <c r="C1052" t="s">
        <v>3921</v>
      </c>
      <c r="D1052">
        <v>0</v>
      </c>
      <c r="E1052">
        <v>0</v>
      </c>
      <c r="F1052">
        <v>0</v>
      </c>
    </row>
    <row r="1053" spans="1:6" x14ac:dyDescent="0.25">
      <c r="A1053" t="s">
        <v>3922</v>
      </c>
      <c r="B1053" t="s">
        <v>3918</v>
      </c>
      <c r="C1053" t="s">
        <v>3923</v>
      </c>
      <c r="D1053">
        <v>5</v>
      </c>
      <c r="E1053">
        <v>2</v>
      </c>
      <c r="F1053">
        <v>10</v>
      </c>
    </row>
    <row r="1054" spans="1:6" x14ac:dyDescent="0.25">
      <c r="A1054" t="s">
        <v>3922</v>
      </c>
      <c r="B1054" t="s">
        <v>3918</v>
      </c>
      <c r="C1054" t="s">
        <v>3923</v>
      </c>
      <c r="D1054">
        <v>0</v>
      </c>
      <c r="E1054">
        <v>0</v>
      </c>
      <c r="F1054">
        <v>0</v>
      </c>
    </row>
    <row r="1055" spans="1:6" x14ac:dyDescent="0.25">
      <c r="A1055" t="s">
        <v>3922</v>
      </c>
      <c r="B1055" t="s">
        <v>3918</v>
      </c>
      <c r="C1055" t="s">
        <v>3923</v>
      </c>
      <c r="D1055">
        <v>0</v>
      </c>
      <c r="E1055">
        <v>0</v>
      </c>
      <c r="F1055">
        <v>0</v>
      </c>
    </row>
    <row r="1056" spans="1:6" x14ac:dyDescent="0.25">
      <c r="A1056" t="s">
        <v>3922</v>
      </c>
      <c r="B1056" t="s">
        <v>3918</v>
      </c>
      <c r="C1056" t="s">
        <v>3923</v>
      </c>
      <c r="D1056">
        <v>0</v>
      </c>
      <c r="E1056">
        <v>0</v>
      </c>
      <c r="F1056">
        <v>0</v>
      </c>
    </row>
    <row r="1057" spans="1:6" x14ac:dyDescent="0.25">
      <c r="A1057" t="s">
        <v>3922</v>
      </c>
      <c r="B1057" t="s">
        <v>3918</v>
      </c>
      <c r="C1057" t="s">
        <v>3923</v>
      </c>
      <c r="D1057">
        <v>0</v>
      </c>
      <c r="E1057">
        <v>0</v>
      </c>
      <c r="F1057">
        <v>0</v>
      </c>
    </row>
    <row r="1058" spans="1:6" x14ac:dyDescent="0.25">
      <c r="A1058" t="s">
        <v>3922</v>
      </c>
      <c r="B1058" t="s">
        <v>3918</v>
      </c>
      <c r="C1058" t="s">
        <v>3923</v>
      </c>
      <c r="D1058">
        <v>0</v>
      </c>
      <c r="E1058">
        <v>0</v>
      </c>
      <c r="F1058">
        <v>0</v>
      </c>
    </row>
    <row r="1059" spans="1:6" x14ac:dyDescent="0.25">
      <c r="A1059" t="s">
        <v>3922</v>
      </c>
      <c r="B1059" t="s">
        <v>3918</v>
      </c>
      <c r="C1059" t="s">
        <v>3923</v>
      </c>
      <c r="D1059">
        <v>0</v>
      </c>
      <c r="E1059">
        <v>0</v>
      </c>
      <c r="F1059">
        <v>0</v>
      </c>
    </row>
    <row r="1060" spans="1:6" x14ac:dyDescent="0.25">
      <c r="A1060" t="s">
        <v>3922</v>
      </c>
      <c r="B1060" t="s">
        <v>3918</v>
      </c>
      <c r="C1060" t="s">
        <v>3923</v>
      </c>
      <c r="D1060">
        <v>0</v>
      </c>
      <c r="E1060">
        <v>0</v>
      </c>
      <c r="F1060">
        <v>0</v>
      </c>
    </row>
    <row r="1061" spans="1:6" x14ac:dyDescent="0.25">
      <c r="A1061" t="s">
        <v>3922</v>
      </c>
      <c r="B1061" t="s">
        <v>3918</v>
      </c>
      <c r="C1061" t="s">
        <v>3923</v>
      </c>
      <c r="D1061">
        <v>0</v>
      </c>
      <c r="E1061">
        <v>0</v>
      </c>
      <c r="F1061">
        <v>0</v>
      </c>
    </row>
    <row r="1062" spans="1:6" x14ac:dyDescent="0.25">
      <c r="A1062" t="s">
        <v>3922</v>
      </c>
      <c r="B1062" t="s">
        <v>3918</v>
      </c>
      <c r="C1062" t="s">
        <v>3923</v>
      </c>
      <c r="D1062">
        <v>0</v>
      </c>
      <c r="E1062">
        <v>0</v>
      </c>
      <c r="F1062">
        <v>0</v>
      </c>
    </row>
    <row r="1063" spans="1:6" x14ac:dyDescent="0.25">
      <c r="A1063" t="s">
        <v>3922</v>
      </c>
      <c r="B1063" t="s">
        <v>3918</v>
      </c>
      <c r="C1063" t="s">
        <v>3923</v>
      </c>
      <c r="D1063">
        <v>0</v>
      </c>
      <c r="E1063">
        <v>0</v>
      </c>
      <c r="F1063">
        <v>0</v>
      </c>
    </row>
    <row r="1064" spans="1:6" x14ac:dyDescent="0.25">
      <c r="A1064" t="s">
        <v>3922</v>
      </c>
      <c r="B1064" t="s">
        <v>3918</v>
      </c>
      <c r="C1064" t="s">
        <v>3923</v>
      </c>
      <c r="D1064">
        <v>0</v>
      </c>
      <c r="E1064">
        <v>0</v>
      </c>
      <c r="F1064">
        <v>0</v>
      </c>
    </row>
    <row r="1065" spans="1:6" x14ac:dyDescent="0.25">
      <c r="A1065" t="s">
        <v>3924</v>
      </c>
      <c r="B1065" t="s">
        <v>3925</v>
      </c>
      <c r="C1065" t="s">
        <v>3926</v>
      </c>
      <c r="D1065">
        <v>20</v>
      </c>
      <c r="E1065">
        <v>1</v>
      </c>
      <c r="F1065">
        <v>20</v>
      </c>
    </row>
    <row r="1066" spans="1:6" x14ac:dyDescent="0.25">
      <c r="A1066" t="s">
        <v>3924</v>
      </c>
      <c r="B1066" t="s">
        <v>3925</v>
      </c>
      <c r="C1066" t="s">
        <v>3926</v>
      </c>
      <c r="D1066">
        <v>20</v>
      </c>
      <c r="E1066">
        <v>1</v>
      </c>
      <c r="F1066">
        <v>20</v>
      </c>
    </row>
    <row r="1067" spans="1:6" x14ac:dyDescent="0.25">
      <c r="A1067" t="s">
        <v>3924</v>
      </c>
      <c r="B1067" t="s">
        <v>3925</v>
      </c>
      <c r="C1067" t="s">
        <v>3926</v>
      </c>
      <c r="D1067">
        <v>20</v>
      </c>
      <c r="E1067">
        <v>1</v>
      </c>
      <c r="F1067">
        <v>20</v>
      </c>
    </row>
    <row r="1068" spans="1:6" x14ac:dyDescent="0.25">
      <c r="A1068" t="s">
        <v>3924</v>
      </c>
      <c r="B1068" t="s">
        <v>3925</v>
      </c>
      <c r="C1068" t="s">
        <v>3926</v>
      </c>
      <c r="D1068">
        <v>0</v>
      </c>
      <c r="E1068">
        <v>0</v>
      </c>
      <c r="F1068">
        <v>0</v>
      </c>
    </row>
    <row r="1069" spans="1:6" x14ac:dyDescent="0.25">
      <c r="A1069" t="s">
        <v>3927</v>
      </c>
      <c r="B1069" t="s">
        <v>3928</v>
      </c>
      <c r="C1069" t="s">
        <v>3929</v>
      </c>
      <c r="D1069">
        <v>1</v>
      </c>
      <c r="E1069">
        <v>2</v>
      </c>
      <c r="F1069">
        <v>2</v>
      </c>
    </row>
    <row r="1070" spans="1:6" x14ac:dyDescent="0.25">
      <c r="A1070" t="s">
        <v>3927</v>
      </c>
      <c r="B1070" t="s">
        <v>3928</v>
      </c>
      <c r="C1070" t="s">
        <v>3929</v>
      </c>
      <c r="D1070">
        <v>1</v>
      </c>
      <c r="E1070">
        <v>2</v>
      </c>
      <c r="F1070">
        <v>2</v>
      </c>
    </row>
    <row r="1071" spans="1:6" x14ac:dyDescent="0.25">
      <c r="A1071" t="s">
        <v>3713</v>
      </c>
      <c r="B1071" t="s">
        <v>3714</v>
      </c>
      <c r="C1071" t="s">
        <v>3715</v>
      </c>
      <c r="D1071">
        <v>50</v>
      </c>
      <c r="E1071">
        <v>11</v>
      </c>
      <c r="F1071">
        <v>550</v>
      </c>
    </row>
    <row r="1072" spans="1:6" x14ac:dyDescent="0.25">
      <c r="A1072" t="s">
        <v>3713</v>
      </c>
      <c r="B1072" t="s">
        <v>3714</v>
      </c>
      <c r="C1072" t="s">
        <v>3715</v>
      </c>
      <c r="D1072">
        <v>50</v>
      </c>
      <c r="E1072">
        <v>15</v>
      </c>
      <c r="F1072" s="22">
        <v>750</v>
      </c>
    </row>
    <row r="1073" spans="1:6" x14ac:dyDescent="0.25">
      <c r="A1073" t="s">
        <v>3713</v>
      </c>
      <c r="B1073" t="s">
        <v>3714</v>
      </c>
      <c r="C1073" t="s">
        <v>3715</v>
      </c>
      <c r="D1073">
        <v>50</v>
      </c>
      <c r="E1073">
        <v>22</v>
      </c>
      <c r="F1073" s="22">
        <v>1100</v>
      </c>
    </row>
    <row r="1074" spans="1:6" x14ac:dyDescent="0.25">
      <c r="A1074" t="s">
        <v>3713</v>
      </c>
      <c r="B1074" t="s">
        <v>3714</v>
      </c>
      <c r="C1074" t="s">
        <v>3715</v>
      </c>
      <c r="D1074">
        <v>50</v>
      </c>
      <c r="E1074">
        <v>11</v>
      </c>
      <c r="F1074">
        <v>550</v>
      </c>
    </row>
    <row r="1075" spans="1:6" x14ac:dyDescent="0.25">
      <c r="A1075" t="s">
        <v>3713</v>
      </c>
      <c r="B1075" t="s">
        <v>3714</v>
      </c>
      <c r="C1075" t="s">
        <v>3715</v>
      </c>
      <c r="D1075">
        <v>50</v>
      </c>
      <c r="E1075">
        <v>11</v>
      </c>
      <c r="F1075">
        <v>550</v>
      </c>
    </row>
    <row r="1076" spans="1:6" x14ac:dyDescent="0.25">
      <c r="A1076" t="s">
        <v>3713</v>
      </c>
      <c r="B1076" t="s">
        <v>3714</v>
      </c>
      <c r="C1076" t="s">
        <v>3715</v>
      </c>
      <c r="D1076">
        <v>50</v>
      </c>
      <c r="E1076">
        <v>13</v>
      </c>
      <c r="F1076">
        <v>650</v>
      </c>
    </row>
    <row r="1077" spans="1:6" x14ac:dyDescent="0.25">
      <c r="A1077" t="s">
        <v>3713</v>
      </c>
      <c r="B1077" t="s">
        <v>3714</v>
      </c>
      <c r="C1077" t="s">
        <v>3715</v>
      </c>
      <c r="D1077">
        <v>50</v>
      </c>
      <c r="E1077">
        <v>14</v>
      </c>
      <c r="F1077">
        <v>700</v>
      </c>
    </row>
    <row r="1078" spans="1:6" x14ac:dyDescent="0.25">
      <c r="A1078" t="s">
        <v>3713</v>
      </c>
      <c r="B1078" t="s">
        <v>3714</v>
      </c>
      <c r="C1078" t="s">
        <v>3715</v>
      </c>
      <c r="D1078">
        <v>50</v>
      </c>
      <c r="E1078">
        <v>13</v>
      </c>
      <c r="F1078">
        <v>650</v>
      </c>
    </row>
    <row r="1079" spans="1:6" x14ac:dyDescent="0.25">
      <c r="A1079" t="s">
        <v>3713</v>
      </c>
      <c r="B1079" t="s">
        <v>3714</v>
      </c>
      <c r="C1079" t="s">
        <v>3715</v>
      </c>
      <c r="D1079">
        <v>50</v>
      </c>
      <c r="E1079">
        <v>16</v>
      </c>
      <c r="F1079">
        <v>800</v>
      </c>
    </row>
    <row r="1080" spans="1:6" x14ac:dyDescent="0.25">
      <c r="A1080" t="s">
        <v>3713</v>
      </c>
      <c r="B1080" t="s">
        <v>3714</v>
      </c>
      <c r="C1080" t="s">
        <v>3715</v>
      </c>
      <c r="D1080">
        <v>50</v>
      </c>
      <c r="E1080">
        <v>15</v>
      </c>
      <c r="F1080">
        <v>750</v>
      </c>
    </row>
    <row r="1081" spans="1:6" x14ac:dyDescent="0.25">
      <c r="A1081" t="s">
        <v>3713</v>
      </c>
      <c r="B1081" t="s">
        <v>3714</v>
      </c>
      <c r="C1081" t="s">
        <v>3715</v>
      </c>
      <c r="D1081">
        <v>50</v>
      </c>
      <c r="E1081">
        <v>16</v>
      </c>
      <c r="F1081">
        <v>800</v>
      </c>
    </row>
    <row r="1082" spans="1:6" x14ac:dyDescent="0.25">
      <c r="A1082" t="s">
        <v>3713</v>
      </c>
      <c r="B1082" t="s">
        <v>3714</v>
      </c>
      <c r="C1082" t="s">
        <v>3715</v>
      </c>
      <c r="D1082">
        <v>50</v>
      </c>
      <c r="E1082">
        <v>16</v>
      </c>
      <c r="F1082">
        <v>800</v>
      </c>
    </row>
    <row r="1083" spans="1:6" x14ac:dyDescent="0.25">
      <c r="A1083" t="s">
        <v>3713</v>
      </c>
      <c r="B1083" t="s">
        <v>3714</v>
      </c>
      <c r="C1083" t="s">
        <v>3715</v>
      </c>
      <c r="D1083">
        <v>50</v>
      </c>
      <c r="E1083">
        <v>17</v>
      </c>
      <c r="F1083" s="22">
        <v>850</v>
      </c>
    </row>
    <row r="1084" spans="1:6" x14ac:dyDescent="0.25">
      <c r="A1084" t="s">
        <v>3713</v>
      </c>
      <c r="B1084" t="s">
        <v>3714</v>
      </c>
      <c r="C1084" t="s">
        <v>3715</v>
      </c>
      <c r="D1084">
        <v>50</v>
      </c>
      <c r="E1084">
        <v>25</v>
      </c>
      <c r="F1084" s="22">
        <v>1250</v>
      </c>
    </row>
    <row r="1085" spans="1:6" x14ac:dyDescent="0.25">
      <c r="A1085" t="s">
        <v>3713</v>
      </c>
      <c r="B1085" t="s">
        <v>3714</v>
      </c>
      <c r="C1085" t="s">
        <v>3715</v>
      </c>
      <c r="D1085">
        <v>50</v>
      </c>
      <c r="E1085">
        <v>19</v>
      </c>
      <c r="F1085">
        <v>950</v>
      </c>
    </row>
    <row r="1086" spans="1:6" x14ac:dyDescent="0.25">
      <c r="A1086" t="s">
        <v>3713</v>
      </c>
      <c r="B1086" t="s">
        <v>3714</v>
      </c>
      <c r="C1086" t="s">
        <v>3715</v>
      </c>
      <c r="D1086">
        <v>50</v>
      </c>
      <c r="E1086">
        <v>18</v>
      </c>
      <c r="F1086">
        <v>900</v>
      </c>
    </row>
    <row r="1087" spans="1:6" x14ac:dyDescent="0.25">
      <c r="A1087" t="s">
        <v>3713</v>
      </c>
      <c r="B1087" t="s">
        <v>3714</v>
      </c>
      <c r="C1087" t="s">
        <v>3715</v>
      </c>
      <c r="D1087">
        <v>50</v>
      </c>
      <c r="E1087">
        <v>18</v>
      </c>
      <c r="F1087" s="22">
        <v>900</v>
      </c>
    </row>
    <row r="1088" spans="1:6" x14ac:dyDescent="0.25">
      <c r="A1088" t="s">
        <v>3713</v>
      </c>
      <c r="B1088" t="s">
        <v>3714</v>
      </c>
      <c r="C1088" t="s">
        <v>3715</v>
      </c>
      <c r="D1088">
        <v>50</v>
      </c>
      <c r="E1088">
        <v>22</v>
      </c>
      <c r="F1088" s="22">
        <v>1100</v>
      </c>
    </row>
    <row r="1089" spans="1:6" x14ac:dyDescent="0.25">
      <c r="A1089" t="s">
        <v>3713</v>
      </c>
      <c r="B1089" t="s">
        <v>3714</v>
      </c>
      <c r="C1089" t="s">
        <v>3715</v>
      </c>
      <c r="D1089">
        <v>50</v>
      </c>
      <c r="E1089">
        <v>7</v>
      </c>
      <c r="F1089">
        <v>350</v>
      </c>
    </row>
    <row r="1090" spans="1:6" x14ac:dyDescent="0.25">
      <c r="A1090" t="s">
        <v>3713</v>
      </c>
      <c r="B1090" t="s">
        <v>3714</v>
      </c>
      <c r="C1090" t="s">
        <v>3715</v>
      </c>
      <c r="D1090">
        <v>50</v>
      </c>
      <c r="E1090">
        <v>5</v>
      </c>
      <c r="F1090">
        <v>250</v>
      </c>
    </row>
    <row r="1091" spans="1:6" x14ac:dyDescent="0.25">
      <c r="A1091" t="s">
        <v>3713</v>
      </c>
      <c r="B1091" t="s">
        <v>3714</v>
      </c>
      <c r="C1091" t="s">
        <v>3715</v>
      </c>
      <c r="D1091">
        <v>50</v>
      </c>
      <c r="E1091">
        <v>5</v>
      </c>
      <c r="F1091">
        <v>250</v>
      </c>
    </row>
    <row r="1092" spans="1:6" x14ac:dyDescent="0.25">
      <c r="A1092" t="s">
        <v>3713</v>
      </c>
      <c r="B1092" t="s">
        <v>3714</v>
      </c>
      <c r="C1092" t="s">
        <v>3715</v>
      </c>
      <c r="D1092">
        <v>50</v>
      </c>
      <c r="E1092">
        <v>6</v>
      </c>
      <c r="F1092">
        <v>300</v>
      </c>
    </row>
    <row r="1093" spans="1:6" x14ac:dyDescent="0.25">
      <c r="A1093" t="s">
        <v>3713</v>
      </c>
      <c r="B1093" t="s">
        <v>3714</v>
      </c>
      <c r="C1093" t="s">
        <v>3715</v>
      </c>
      <c r="D1093">
        <v>50</v>
      </c>
      <c r="E1093">
        <v>11</v>
      </c>
      <c r="F1093">
        <v>550</v>
      </c>
    </row>
    <row r="1094" spans="1:6" x14ac:dyDescent="0.25">
      <c r="A1094" t="s">
        <v>3713</v>
      </c>
      <c r="B1094" t="s">
        <v>3714</v>
      </c>
      <c r="C1094" t="s">
        <v>3715</v>
      </c>
      <c r="D1094">
        <v>50</v>
      </c>
      <c r="E1094">
        <v>11</v>
      </c>
      <c r="F1094">
        <v>550</v>
      </c>
    </row>
    <row r="1095" spans="1:6" x14ac:dyDescent="0.25">
      <c r="A1095" t="s">
        <v>3713</v>
      </c>
      <c r="B1095" t="s">
        <v>3714</v>
      </c>
      <c r="C1095" t="s">
        <v>3715</v>
      </c>
      <c r="D1095">
        <v>50</v>
      </c>
      <c r="E1095">
        <v>8</v>
      </c>
      <c r="F1095">
        <v>400</v>
      </c>
    </row>
    <row r="1096" spans="1:6" x14ac:dyDescent="0.25">
      <c r="A1096" t="s">
        <v>3713</v>
      </c>
      <c r="B1096" t="s">
        <v>3714</v>
      </c>
      <c r="C1096" t="s">
        <v>3715</v>
      </c>
      <c r="D1096">
        <v>50</v>
      </c>
      <c r="E1096">
        <v>6</v>
      </c>
      <c r="F1096">
        <v>300</v>
      </c>
    </row>
    <row r="1097" spans="1:6" x14ac:dyDescent="0.25">
      <c r="A1097" t="s">
        <v>3713</v>
      </c>
      <c r="B1097" t="s">
        <v>3714</v>
      </c>
      <c r="C1097" t="s">
        <v>3715</v>
      </c>
      <c r="D1097">
        <v>50</v>
      </c>
      <c r="E1097">
        <v>8</v>
      </c>
      <c r="F1097">
        <v>400</v>
      </c>
    </row>
    <row r="1098" spans="1:6" x14ac:dyDescent="0.25">
      <c r="A1098" t="s">
        <v>3713</v>
      </c>
      <c r="B1098" t="s">
        <v>3714</v>
      </c>
      <c r="C1098" t="s">
        <v>3715</v>
      </c>
      <c r="D1098">
        <v>50</v>
      </c>
      <c r="E1098">
        <v>2</v>
      </c>
      <c r="F1098" s="22">
        <v>100</v>
      </c>
    </row>
    <row r="1099" spans="1:6" x14ac:dyDescent="0.25">
      <c r="A1099" t="s">
        <v>3713</v>
      </c>
      <c r="B1099" t="s">
        <v>3714</v>
      </c>
      <c r="C1099" t="s">
        <v>3715</v>
      </c>
      <c r="D1099">
        <v>50</v>
      </c>
      <c r="E1099">
        <v>23</v>
      </c>
      <c r="F1099" s="22">
        <v>1150</v>
      </c>
    </row>
    <row r="1100" spans="1:6" x14ac:dyDescent="0.25">
      <c r="A1100" t="s">
        <v>3713</v>
      </c>
      <c r="B1100" t="s">
        <v>3714</v>
      </c>
      <c r="C1100" t="s">
        <v>3715</v>
      </c>
      <c r="D1100">
        <v>50</v>
      </c>
      <c r="E1100">
        <v>6</v>
      </c>
      <c r="F1100">
        <v>300</v>
      </c>
    </row>
    <row r="1101" spans="1:6" x14ac:dyDescent="0.25">
      <c r="A1101" t="s">
        <v>3713</v>
      </c>
      <c r="B1101" t="s">
        <v>3714</v>
      </c>
      <c r="C1101" t="s">
        <v>3715</v>
      </c>
      <c r="D1101">
        <v>50</v>
      </c>
      <c r="E1101">
        <v>11</v>
      </c>
      <c r="F1101">
        <v>550</v>
      </c>
    </row>
    <row r="1102" spans="1:6" x14ac:dyDescent="0.25">
      <c r="A1102" t="s">
        <v>3713</v>
      </c>
      <c r="B1102" t="s">
        <v>3714</v>
      </c>
      <c r="C1102" t="s">
        <v>3715</v>
      </c>
      <c r="D1102">
        <v>0</v>
      </c>
      <c r="E1102">
        <v>0</v>
      </c>
      <c r="F1102" s="22">
        <v>0</v>
      </c>
    </row>
    <row r="1103" spans="1:6" x14ac:dyDescent="0.25">
      <c r="A1103" t="s">
        <v>3713</v>
      </c>
      <c r="B1103" t="s">
        <v>3714</v>
      </c>
      <c r="C1103" t="s">
        <v>3715</v>
      </c>
      <c r="D1103">
        <v>50</v>
      </c>
      <c r="E1103">
        <v>33</v>
      </c>
      <c r="F1103" s="22">
        <v>1650</v>
      </c>
    </row>
    <row r="1104" spans="1:6" x14ac:dyDescent="0.25">
      <c r="A1104" t="s">
        <v>3713</v>
      </c>
      <c r="B1104" t="s">
        <v>3714</v>
      </c>
      <c r="C1104" t="s">
        <v>3715</v>
      </c>
      <c r="D1104">
        <v>50</v>
      </c>
      <c r="E1104">
        <v>15</v>
      </c>
      <c r="F1104">
        <v>750</v>
      </c>
    </row>
    <row r="1105" spans="1:6" x14ac:dyDescent="0.25">
      <c r="A1105" t="s">
        <v>3713</v>
      </c>
      <c r="B1105" t="s">
        <v>3714</v>
      </c>
      <c r="C1105" t="s">
        <v>3715</v>
      </c>
      <c r="D1105">
        <v>50</v>
      </c>
      <c r="E1105">
        <v>11</v>
      </c>
      <c r="F1105">
        <v>550</v>
      </c>
    </row>
    <row r="1106" spans="1:6" x14ac:dyDescent="0.25">
      <c r="A1106" t="s">
        <v>3713</v>
      </c>
      <c r="B1106" t="s">
        <v>3714</v>
      </c>
      <c r="C1106" t="s">
        <v>3715</v>
      </c>
      <c r="D1106">
        <v>50</v>
      </c>
      <c r="E1106">
        <v>9</v>
      </c>
      <c r="F1106">
        <v>450</v>
      </c>
    </row>
    <row r="1107" spans="1:6" x14ac:dyDescent="0.25">
      <c r="A1107" t="s">
        <v>3713</v>
      </c>
      <c r="B1107" t="s">
        <v>3714</v>
      </c>
      <c r="C1107" t="s">
        <v>3715</v>
      </c>
      <c r="D1107">
        <v>50</v>
      </c>
      <c r="E1107">
        <v>12</v>
      </c>
      <c r="F1107">
        <v>600</v>
      </c>
    </row>
    <row r="1108" spans="1:6" x14ac:dyDescent="0.25">
      <c r="A1108" t="s">
        <v>3713</v>
      </c>
      <c r="B1108" t="s">
        <v>3714</v>
      </c>
      <c r="C1108" t="s">
        <v>3715</v>
      </c>
      <c r="D1108">
        <v>0</v>
      </c>
      <c r="E1108">
        <v>0</v>
      </c>
      <c r="F1108">
        <v>0</v>
      </c>
    </row>
    <row r="1109" spans="1:6" x14ac:dyDescent="0.25">
      <c r="A1109" t="s">
        <v>3713</v>
      </c>
      <c r="B1109" t="s">
        <v>3714</v>
      </c>
      <c r="C1109" t="s">
        <v>3715</v>
      </c>
      <c r="D1109">
        <v>50</v>
      </c>
      <c r="E1109">
        <v>16</v>
      </c>
      <c r="F1109">
        <v>800</v>
      </c>
    </row>
    <row r="1110" spans="1:6" x14ac:dyDescent="0.25">
      <c r="A1110" t="s">
        <v>3713</v>
      </c>
      <c r="B1110" t="s">
        <v>3714</v>
      </c>
      <c r="C1110" t="s">
        <v>3715</v>
      </c>
      <c r="D1110">
        <v>50</v>
      </c>
      <c r="E1110">
        <v>8</v>
      </c>
      <c r="F1110">
        <v>400</v>
      </c>
    </row>
    <row r="1111" spans="1:6" x14ac:dyDescent="0.25">
      <c r="A1111" t="s">
        <v>3930</v>
      </c>
      <c r="B1111" t="s">
        <v>3931</v>
      </c>
      <c r="C1111" t="s">
        <v>3932</v>
      </c>
      <c r="D1111">
        <v>50</v>
      </c>
      <c r="E1111">
        <v>4</v>
      </c>
      <c r="F1111">
        <v>200</v>
      </c>
    </row>
    <row r="1112" spans="1:6" x14ac:dyDescent="0.25">
      <c r="A1112" t="s">
        <v>3930</v>
      </c>
      <c r="B1112" t="s">
        <v>3931</v>
      </c>
      <c r="C1112" t="s">
        <v>3932</v>
      </c>
      <c r="D1112">
        <v>50</v>
      </c>
      <c r="E1112">
        <v>9</v>
      </c>
      <c r="F1112">
        <v>450</v>
      </c>
    </row>
    <row r="1113" spans="1:6" x14ac:dyDescent="0.25">
      <c r="A1113" t="s">
        <v>3930</v>
      </c>
      <c r="B1113" t="s">
        <v>3931</v>
      </c>
      <c r="C1113" t="s">
        <v>3932</v>
      </c>
      <c r="D1113">
        <v>50</v>
      </c>
      <c r="E1113">
        <v>9</v>
      </c>
      <c r="F1113">
        <v>450</v>
      </c>
    </row>
    <row r="1114" spans="1:6" x14ac:dyDescent="0.25">
      <c r="A1114" t="s">
        <v>3930</v>
      </c>
      <c r="B1114" t="s">
        <v>3931</v>
      </c>
      <c r="C1114" t="s">
        <v>3932</v>
      </c>
      <c r="D1114">
        <v>50</v>
      </c>
      <c r="E1114">
        <v>10</v>
      </c>
      <c r="F1114">
        <v>500</v>
      </c>
    </row>
    <row r="1115" spans="1:6" x14ac:dyDescent="0.25">
      <c r="A1115" t="s">
        <v>3930</v>
      </c>
      <c r="B1115" t="s">
        <v>3931</v>
      </c>
      <c r="C1115" t="s">
        <v>3932</v>
      </c>
      <c r="D1115">
        <v>50</v>
      </c>
      <c r="E1115">
        <v>15</v>
      </c>
      <c r="F1115">
        <v>750</v>
      </c>
    </row>
    <row r="1116" spans="1:6" x14ac:dyDescent="0.25">
      <c r="A1116" t="s">
        <v>3930</v>
      </c>
      <c r="B1116" t="s">
        <v>3931</v>
      </c>
      <c r="C1116" t="s">
        <v>3932</v>
      </c>
      <c r="D1116">
        <v>50</v>
      </c>
      <c r="E1116">
        <v>7</v>
      </c>
      <c r="F1116">
        <v>350</v>
      </c>
    </row>
    <row r="1117" spans="1:6" x14ac:dyDescent="0.25">
      <c r="A1117" t="s">
        <v>3930</v>
      </c>
      <c r="B1117" t="s">
        <v>3931</v>
      </c>
      <c r="C1117" t="s">
        <v>3932</v>
      </c>
      <c r="D1117">
        <v>50</v>
      </c>
      <c r="E1117">
        <v>8</v>
      </c>
      <c r="F1117">
        <v>400</v>
      </c>
    </row>
    <row r="1118" spans="1:6" x14ac:dyDescent="0.25">
      <c r="A1118" t="s">
        <v>3930</v>
      </c>
      <c r="B1118" t="s">
        <v>3931</v>
      </c>
      <c r="C1118" t="s">
        <v>3932</v>
      </c>
      <c r="D1118">
        <v>50</v>
      </c>
      <c r="E1118">
        <v>6</v>
      </c>
      <c r="F1118">
        <v>300</v>
      </c>
    </row>
    <row r="1119" spans="1:6" x14ac:dyDescent="0.25">
      <c r="A1119" t="s">
        <v>3930</v>
      </c>
      <c r="B1119" t="s">
        <v>3931</v>
      </c>
      <c r="C1119" t="s">
        <v>3932</v>
      </c>
      <c r="D1119">
        <v>50</v>
      </c>
      <c r="E1119">
        <v>15</v>
      </c>
      <c r="F1119">
        <v>750</v>
      </c>
    </row>
    <row r="1120" spans="1:6" x14ac:dyDescent="0.25">
      <c r="A1120" t="s">
        <v>3930</v>
      </c>
      <c r="B1120" t="s">
        <v>3931</v>
      </c>
      <c r="C1120" t="s">
        <v>3932</v>
      </c>
      <c r="D1120">
        <v>50</v>
      </c>
      <c r="E1120">
        <v>6</v>
      </c>
      <c r="F1120">
        <v>300</v>
      </c>
    </row>
    <row r="1121" spans="1:6" x14ac:dyDescent="0.25">
      <c r="A1121" t="s">
        <v>3930</v>
      </c>
      <c r="B1121" t="s">
        <v>3931</v>
      </c>
      <c r="C1121" t="s">
        <v>3932</v>
      </c>
      <c r="D1121">
        <v>50</v>
      </c>
      <c r="E1121">
        <v>1</v>
      </c>
      <c r="F1121">
        <v>50</v>
      </c>
    </row>
    <row r="1122" spans="1:6" x14ac:dyDescent="0.25">
      <c r="A1122" t="s">
        <v>3930</v>
      </c>
      <c r="B1122" t="s">
        <v>3931</v>
      </c>
      <c r="C1122" t="s">
        <v>3932</v>
      </c>
      <c r="D1122">
        <v>50</v>
      </c>
      <c r="E1122">
        <v>2</v>
      </c>
      <c r="F1122">
        <v>100</v>
      </c>
    </row>
    <row r="1123" spans="1:6" x14ac:dyDescent="0.25">
      <c r="A1123" t="s">
        <v>3930</v>
      </c>
      <c r="B1123" t="s">
        <v>3931</v>
      </c>
      <c r="C1123" t="s">
        <v>3932</v>
      </c>
      <c r="D1123">
        <v>0</v>
      </c>
      <c r="E1123">
        <v>0</v>
      </c>
      <c r="F1123">
        <v>0</v>
      </c>
    </row>
    <row r="1124" spans="1:6" x14ac:dyDescent="0.25">
      <c r="A1124" t="s">
        <v>3930</v>
      </c>
      <c r="B1124" t="s">
        <v>3931</v>
      </c>
      <c r="C1124" t="s">
        <v>3932</v>
      </c>
      <c r="D1124">
        <v>50</v>
      </c>
      <c r="E1124">
        <v>9</v>
      </c>
      <c r="F1124">
        <v>450</v>
      </c>
    </row>
    <row r="1125" spans="1:6" x14ac:dyDescent="0.25">
      <c r="A1125" t="s">
        <v>3930</v>
      </c>
      <c r="B1125" t="s">
        <v>3931</v>
      </c>
      <c r="C1125" t="s">
        <v>3932</v>
      </c>
      <c r="D1125">
        <v>50</v>
      </c>
      <c r="E1125">
        <v>4</v>
      </c>
      <c r="F1125">
        <v>200</v>
      </c>
    </row>
    <row r="1126" spans="1:6" x14ac:dyDescent="0.25">
      <c r="A1126" t="s">
        <v>3930</v>
      </c>
      <c r="B1126" t="s">
        <v>3931</v>
      </c>
      <c r="C1126" t="s">
        <v>3932</v>
      </c>
      <c r="D1126">
        <v>50</v>
      </c>
      <c r="E1126">
        <v>5</v>
      </c>
      <c r="F1126">
        <v>250</v>
      </c>
    </row>
    <row r="1127" spans="1:6" x14ac:dyDescent="0.25">
      <c r="A1127" t="s">
        <v>3930</v>
      </c>
      <c r="B1127" t="s">
        <v>3931</v>
      </c>
      <c r="C1127" t="s">
        <v>3932</v>
      </c>
      <c r="D1127">
        <v>50</v>
      </c>
      <c r="E1127">
        <v>10</v>
      </c>
      <c r="F1127">
        <v>500</v>
      </c>
    </row>
    <row r="1128" spans="1:6" x14ac:dyDescent="0.25">
      <c r="A1128" t="s">
        <v>3930</v>
      </c>
      <c r="B1128" t="s">
        <v>3931</v>
      </c>
      <c r="C1128" t="s">
        <v>3932</v>
      </c>
      <c r="D1128">
        <v>50</v>
      </c>
      <c r="E1128">
        <v>2</v>
      </c>
      <c r="F1128">
        <v>100</v>
      </c>
    </row>
    <row r="1129" spans="1:6" x14ac:dyDescent="0.25">
      <c r="A1129" t="s">
        <v>3930</v>
      </c>
      <c r="B1129" t="s">
        <v>3931</v>
      </c>
      <c r="C1129" t="s">
        <v>3932</v>
      </c>
      <c r="D1129">
        <v>0</v>
      </c>
      <c r="E1129">
        <v>0</v>
      </c>
      <c r="F1129">
        <v>0</v>
      </c>
    </row>
    <row r="1130" spans="1:6" x14ac:dyDescent="0.25">
      <c r="A1130" t="s">
        <v>3930</v>
      </c>
      <c r="B1130" t="s">
        <v>3931</v>
      </c>
      <c r="C1130" t="s">
        <v>3932</v>
      </c>
      <c r="D1130">
        <v>50</v>
      </c>
      <c r="E1130">
        <v>6</v>
      </c>
      <c r="F1130">
        <v>300</v>
      </c>
    </row>
    <row r="1131" spans="1:6" x14ac:dyDescent="0.25">
      <c r="A1131" t="s">
        <v>3930</v>
      </c>
      <c r="B1131" t="s">
        <v>3931</v>
      </c>
      <c r="C1131" t="s">
        <v>3932</v>
      </c>
      <c r="D1131">
        <v>50</v>
      </c>
      <c r="E1131">
        <v>2</v>
      </c>
      <c r="F1131">
        <v>100</v>
      </c>
    </row>
    <row r="1132" spans="1:6" x14ac:dyDescent="0.25">
      <c r="A1132" t="s">
        <v>3716</v>
      </c>
      <c r="B1132" t="s">
        <v>3717</v>
      </c>
      <c r="C1132" t="s">
        <v>3718</v>
      </c>
      <c r="D1132">
        <v>50</v>
      </c>
      <c r="E1132">
        <v>8</v>
      </c>
      <c r="F1132">
        <v>400</v>
      </c>
    </row>
    <row r="1133" spans="1:6" x14ac:dyDescent="0.25">
      <c r="A1133" t="s">
        <v>3716</v>
      </c>
      <c r="B1133" t="s">
        <v>3717</v>
      </c>
      <c r="C1133" t="s">
        <v>3718</v>
      </c>
      <c r="D1133">
        <v>50</v>
      </c>
      <c r="E1133">
        <v>14</v>
      </c>
      <c r="F1133">
        <v>700</v>
      </c>
    </row>
    <row r="1134" spans="1:6" x14ac:dyDescent="0.25">
      <c r="A1134" t="s">
        <v>3716</v>
      </c>
      <c r="B1134" t="s">
        <v>3717</v>
      </c>
      <c r="C1134" t="s">
        <v>3718</v>
      </c>
      <c r="D1134">
        <v>50</v>
      </c>
      <c r="E1134">
        <v>14</v>
      </c>
      <c r="F1134">
        <v>700</v>
      </c>
    </row>
    <row r="1135" spans="1:6" x14ac:dyDescent="0.25">
      <c r="A1135" t="s">
        <v>3716</v>
      </c>
      <c r="B1135" t="s">
        <v>3717</v>
      </c>
      <c r="C1135" t="s">
        <v>3718</v>
      </c>
      <c r="D1135">
        <v>50</v>
      </c>
      <c r="E1135">
        <v>11</v>
      </c>
      <c r="F1135">
        <v>550</v>
      </c>
    </row>
    <row r="1136" spans="1:6" x14ac:dyDescent="0.25">
      <c r="A1136" t="s">
        <v>3716</v>
      </c>
      <c r="B1136" t="s">
        <v>3717</v>
      </c>
      <c r="C1136" t="s">
        <v>3718</v>
      </c>
      <c r="D1136">
        <v>50</v>
      </c>
      <c r="E1136">
        <v>9</v>
      </c>
      <c r="F1136">
        <v>450</v>
      </c>
    </row>
    <row r="1137" spans="1:6" x14ac:dyDescent="0.25">
      <c r="A1137" t="s">
        <v>3716</v>
      </c>
      <c r="B1137" t="s">
        <v>3717</v>
      </c>
      <c r="C1137" t="s">
        <v>3718</v>
      </c>
      <c r="D1137">
        <v>50</v>
      </c>
      <c r="E1137">
        <v>10</v>
      </c>
      <c r="F1137">
        <v>500</v>
      </c>
    </row>
    <row r="1138" spans="1:6" x14ac:dyDescent="0.25">
      <c r="A1138" t="s">
        <v>3716</v>
      </c>
      <c r="B1138" t="s">
        <v>3717</v>
      </c>
      <c r="C1138" t="s">
        <v>3718</v>
      </c>
      <c r="D1138">
        <v>50</v>
      </c>
      <c r="E1138">
        <v>12</v>
      </c>
      <c r="F1138">
        <v>600</v>
      </c>
    </row>
    <row r="1139" spans="1:6" x14ac:dyDescent="0.25">
      <c r="A1139" t="s">
        <v>3716</v>
      </c>
      <c r="B1139" t="s">
        <v>3717</v>
      </c>
      <c r="C1139" t="s">
        <v>3718</v>
      </c>
      <c r="D1139">
        <v>50</v>
      </c>
      <c r="E1139">
        <v>11</v>
      </c>
      <c r="F1139">
        <v>550</v>
      </c>
    </row>
    <row r="1140" spans="1:6" x14ac:dyDescent="0.25">
      <c r="A1140" t="s">
        <v>3716</v>
      </c>
      <c r="B1140" t="s">
        <v>3717</v>
      </c>
      <c r="C1140" t="s">
        <v>3718</v>
      </c>
      <c r="D1140">
        <v>50</v>
      </c>
      <c r="E1140">
        <v>16</v>
      </c>
      <c r="F1140">
        <v>800</v>
      </c>
    </row>
    <row r="1141" spans="1:6" x14ac:dyDescent="0.25">
      <c r="A1141" t="s">
        <v>3716</v>
      </c>
      <c r="B1141" t="s">
        <v>3717</v>
      </c>
      <c r="C1141" t="s">
        <v>3718</v>
      </c>
      <c r="D1141">
        <v>50</v>
      </c>
      <c r="E1141">
        <v>11</v>
      </c>
      <c r="F1141">
        <v>550</v>
      </c>
    </row>
    <row r="1142" spans="1:6" x14ac:dyDescent="0.25">
      <c r="A1142" t="s">
        <v>3716</v>
      </c>
      <c r="B1142" t="s">
        <v>3717</v>
      </c>
      <c r="C1142" t="s">
        <v>3718</v>
      </c>
      <c r="D1142">
        <v>50</v>
      </c>
      <c r="E1142">
        <v>15</v>
      </c>
      <c r="F1142">
        <v>750</v>
      </c>
    </row>
    <row r="1143" spans="1:6" x14ac:dyDescent="0.25">
      <c r="A1143" t="s">
        <v>3716</v>
      </c>
      <c r="B1143" t="s">
        <v>3717</v>
      </c>
      <c r="C1143" t="s">
        <v>3718</v>
      </c>
      <c r="D1143">
        <v>50</v>
      </c>
      <c r="E1143">
        <v>14</v>
      </c>
      <c r="F1143">
        <v>700</v>
      </c>
    </row>
    <row r="1144" spans="1:6" x14ac:dyDescent="0.25">
      <c r="A1144" t="s">
        <v>3716</v>
      </c>
      <c r="B1144" t="s">
        <v>3717</v>
      </c>
      <c r="C1144" t="s">
        <v>3718</v>
      </c>
      <c r="D1144">
        <v>50</v>
      </c>
      <c r="E1144">
        <v>14</v>
      </c>
      <c r="F1144" s="22">
        <v>700</v>
      </c>
    </row>
    <row r="1145" spans="1:6" x14ac:dyDescent="0.25">
      <c r="A1145" t="s">
        <v>3716</v>
      </c>
      <c r="B1145" t="s">
        <v>3717</v>
      </c>
      <c r="C1145" t="s">
        <v>3718</v>
      </c>
      <c r="D1145">
        <v>50</v>
      </c>
      <c r="E1145">
        <v>29</v>
      </c>
      <c r="F1145" s="22">
        <v>1450</v>
      </c>
    </row>
    <row r="1146" spans="1:6" x14ac:dyDescent="0.25">
      <c r="A1146" t="s">
        <v>3716</v>
      </c>
      <c r="B1146" t="s">
        <v>3717</v>
      </c>
      <c r="C1146" t="s">
        <v>3718</v>
      </c>
      <c r="D1146">
        <v>50</v>
      </c>
      <c r="E1146">
        <v>10</v>
      </c>
      <c r="F1146">
        <v>500</v>
      </c>
    </row>
    <row r="1147" spans="1:6" x14ac:dyDescent="0.25">
      <c r="A1147" t="s">
        <v>3716</v>
      </c>
      <c r="B1147" t="s">
        <v>3717</v>
      </c>
      <c r="C1147" t="s">
        <v>3718</v>
      </c>
      <c r="D1147">
        <v>50</v>
      </c>
      <c r="E1147">
        <v>18</v>
      </c>
      <c r="F1147">
        <v>900</v>
      </c>
    </row>
    <row r="1148" spans="1:6" x14ac:dyDescent="0.25">
      <c r="A1148" t="s">
        <v>3716</v>
      </c>
      <c r="B1148" t="s">
        <v>3717</v>
      </c>
      <c r="C1148" t="s">
        <v>3718</v>
      </c>
      <c r="D1148">
        <v>50</v>
      </c>
      <c r="E1148">
        <v>14</v>
      </c>
      <c r="F1148">
        <v>700</v>
      </c>
    </row>
    <row r="1149" spans="1:6" x14ac:dyDescent="0.25">
      <c r="A1149" t="s">
        <v>3716</v>
      </c>
      <c r="B1149" t="s">
        <v>3717</v>
      </c>
      <c r="C1149" t="s">
        <v>3718</v>
      </c>
      <c r="D1149">
        <v>50</v>
      </c>
      <c r="E1149">
        <v>14</v>
      </c>
      <c r="F1149">
        <v>700</v>
      </c>
    </row>
    <row r="1150" spans="1:6" x14ac:dyDescent="0.25">
      <c r="A1150" t="s">
        <v>3716</v>
      </c>
      <c r="B1150" t="s">
        <v>3717</v>
      </c>
      <c r="C1150" t="s">
        <v>3718</v>
      </c>
      <c r="D1150">
        <v>50</v>
      </c>
      <c r="E1150">
        <v>6</v>
      </c>
      <c r="F1150">
        <v>300</v>
      </c>
    </row>
    <row r="1151" spans="1:6" x14ac:dyDescent="0.25">
      <c r="A1151" t="s">
        <v>3716</v>
      </c>
      <c r="B1151" t="s">
        <v>3717</v>
      </c>
      <c r="C1151" t="s">
        <v>3718</v>
      </c>
      <c r="D1151">
        <v>50</v>
      </c>
      <c r="E1151">
        <v>16</v>
      </c>
      <c r="F1151">
        <v>800</v>
      </c>
    </row>
    <row r="1152" spans="1:6" x14ac:dyDescent="0.25">
      <c r="A1152" t="s">
        <v>3716</v>
      </c>
      <c r="B1152" t="s">
        <v>3717</v>
      </c>
      <c r="C1152" t="s">
        <v>3718</v>
      </c>
      <c r="D1152">
        <v>50</v>
      </c>
      <c r="E1152">
        <v>12</v>
      </c>
      <c r="F1152">
        <v>600</v>
      </c>
    </row>
    <row r="1153" spans="1:6" x14ac:dyDescent="0.25">
      <c r="A1153" t="s">
        <v>3716</v>
      </c>
      <c r="B1153" t="s">
        <v>3717</v>
      </c>
      <c r="C1153" t="s">
        <v>3718</v>
      </c>
      <c r="D1153">
        <v>50</v>
      </c>
      <c r="E1153">
        <v>14</v>
      </c>
      <c r="F1153" s="22">
        <v>700</v>
      </c>
    </row>
    <row r="1154" spans="1:6" x14ac:dyDescent="0.25">
      <c r="A1154" t="s">
        <v>3716</v>
      </c>
      <c r="B1154" t="s">
        <v>3717</v>
      </c>
      <c r="C1154" t="s">
        <v>3718</v>
      </c>
      <c r="D1154">
        <v>50</v>
      </c>
      <c r="E1154">
        <v>23</v>
      </c>
      <c r="F1154" s="22">
        <v>1150</v>
      </c>
    </row>
    <row r="1155" spans="1:6" x14ac:dyDescent="0.25">
      <c r="A1155" t="s">
        <v>3716</v>
      </c>
      <c r="B1155" t="s">
        <v>3717</v>
      </c>
      <c r="C1155" t="s">
        <v>3718</v>
      </c>
      <c r="D1155">
        <v>50</v>
      </c>
      <c r="E1155">
        <v>18</v>
      </c>
      <c r="F1155">
        <v>900</v>
      </c>
    </row>
    <row r="1156" spans="1:6" x14ac:dyDescent="0.25">
      <c r="A1156" t="s">
        <v>3716</v>
      </c>
      <c r="B1156" t="s">
        <v>3717</v>
      </c>
      <c r="C1156" t="s">
        <v>3718</v>
      </c>
      <c r="D1156">
        <v>50</v>
      </c>
      <c r="E1156">
        <v>13</v>
      </c>
      <c r="F1156">
        <v>650</v>
      </c>
    </row>
    <row r="1157" spans="1:6" x14ac:dyDescent="0.25">
      <c r="A1157" t="s">
        <v>3716</v>
      </c>
      <c r="B1157" t="s">
        <v>3717</v>
      </c>
      <c r="C1157" t="s">
        <v>3718</v>
      </c>
      <c r="D1157">
        <v>50</v>
      </c>
      <c r="E1157">
        <v>10</v>
      </c>
      <c r="F1157" s="22">
        <v>500</v>
      </c>
    </row>
    <row r="1158" spans="1:6" x14ac:dyDescent="0.25">
      <c r="A1158" t="s">
        <v>3716</v>
      </c>
      <c r="B1158" t="s">
        <v>3717</v>
      </c>
      <c r="C1158" t="s">
        <v>3718</v>
      </c>
      <c r="D1158">
        <v>50</v>
      </c>
      <c r="E1158">
        <v>21</v>
      </c>
      <c r="F1158" s="22">
        <v>1050</v>
      </c>
    </row>
    <row r="1159" spans="1:6" x14ac:dyDescent="0.25">
      <c r="A1159" t="s">
        <v>3716</v>
      </c>
      <c r="B1159" t="s">
        <v>3717</v>
      </c>
      <c r="C1159" t="s">
        <v>3718</v>
      </c>
      <c r="D1159">
        <v>50</v>
      </c>
      <c r="E1159">
        <v>5</v>
      </c>
      <c r="F1159">
        <v>250</v>
      </c>
    </row>
    <row r="1160" spans="1:6" x14ac:dyDescent="0.25">
      <c r="A1160" t="s">
        <v>3716</v>
      </c>
      <c r="B1160" t="s">
        <v>3717</v>
      </c>
      <c r="C1160" t="s">
        <v>3718</v>
      </c>
      <c r="D1160">
        <v>50</v>
      </c>
      <c r="E1160">
        <v>11</v>
      </c>
      <c r="F1160">
        <v>550</v>
      </c>
    </row>
    <row r="1161" spans="1:6" x14ac:dyDescent="0.25">
      <c r="A1161" t="s">
        <v>3716</v>
      </c>
      <c r="B1161" t="s">
        <v>3717</v>
      </c>
      <c r="C1161" t="s">
        <v>3718</v>
      </c>
      <c r="D1161">
        <v>50</v>
      </c>
      <c r="E1161">
        <v>5</v>
      </c>
      <c r="F1161">
        <v>250</v>
      </c>
    </row>
    <row r="1162" spans="1:6" x14ac:dyDescent="0.25">
      <c r="A1162" t="s">
        <v>3716</v>
      </c>
      <c r="B1162" t="s">
        <v>3717</v>
      </c>
      <c r="C1162" t="s">
        <v>3718</v>
      </c>
      <c r="D1162">
        <v>50</v>
      </c>
      <c r="E1162">
        <v>12</v>
      </c>
      <c r="F1162">
        <v>600</v>
      </c>
    </row>
    <row r="1163" spans="1:6" x14ac:dyDescent="0.25">
      <c r="A1163" t="s">
        <v>3716</v>
      </c>
      <c r="B1163" t="s">
        <v>3717</v>
      </c>
      <c r="C1163" t="s">
        <v>3718</v>
      </c>
      <c r="D1163">
        <v>0</v>
      </c>
      <c r="E1163">
        <v>0</v>
      </c>
      <c r="F1163" s="22">
        <v>0</v>
      </c>
    </row>
    <row r="1164" spans="1:6" x14ac:dyDescent="0.25">
      <c r="A1164" t="s">
        <v>3716</v>
      </c>
      <c r="B1164" t="s">
        <v>3717</v>
      </c>
      <c r="C1164" t="s">
        <v>3718</v>
      </c>
      <c r="D1164">
        <v>50</v>
      </c>
      <c r="E1164">
        <v>35</v>
      </c>
      <c r="F1164" s="22">
        <v>1750</v>
      </c>
    </row>
    <row r="1165" spans="1:6" x14ac:dyDescent="0.25">
      <c r="A1165" t="s">
        <v>3716</v>
      </c>
      <c r="B1165" t="s">
        <v>3717</v>
      </c>
      <c r="C1165" t="s">
        <v>3718</v>
      </c>
      <c r="D1165">
        <v>50</v>
      </c>
      <c r="E1165">
        <v>20</v>
      </c>
      <c r="F1165" s="22">
        <v>1000</v>
      </c>
    </row>
    <row r="1166" spans="1:6" x14ac:dyDescent="0.25">
      <c r="A1166" t="s">
        <v>3716</v>
      </c>
      <c r="B1166" t="s">
        <v>3717</v>
      </c>
      <c r="C1166" t="s">
        <v>3718</v>
      </c>
      <c r="D1166">
        <v>50</v>
      </c>
      <c r="E1166">
        <v>14</v>
      </c>
      <c r="F1166">
        <v>700</v>
      </c>
    </row>
    <row r="1167" spans="1:6" x14ac:dyDescent="0.25">
      <c r="A1167" t="s">
        <v>3716</v>
      </c>
      <c r="B1167" t="s">
        <v>3717</v>
      </c>
      <c r="C1167" t="s">
        <v>3718</v>
      </c>
      <c r="D1167">
        <v>50</v>
      </c>
      <c r="E1167">
        <v>17</v>
      </c>
      <c r="F1167">
        <v>850</v>
      </c>
    </row>
    <row r="1168" spans="1:6" x14ac:dyDescent="0.25">
      <c r="A1168" t="s">
        <v>3716</v>
      </c>
      <c r="B1168" t="s">
        <v>3717</v>
      </c>
      <c r="C1168" t="s">
        <v>3718</v>
      </c>
      <c r="D1168">
        <v>50</v>
      </c>
      <c r="E1168">
        <v>13</v>
      </c>
      <c r="F1168">
        <v>650</v>
      </c>
    </row>
    <row r="1169" spans="1:6" x14ac:dyDescent="0.25">
      <c r="A1169" t="s">
        <v>3716</v>
      </c>
      <c r="B1169" t="s">
        <v>3717</v>
      </c>
      <c r="C1169" t="s">
        <v>3718</v>
      </c>
      <c r="D1169">
        <v>0</v>
      </c>
      <c r="E1169">
        <v>0</v>
      </c>
      <c r="F1169" s="22">
        <v>0</v>
      </c>
    </row>
    <row r="1170" spans="1:6" x14ac:dyDescent="0.25">
      <c r="A1170" t="s">
        <v>3716</v>
      </c>
      <c r="B1170" t="s">
        <v>3717</v>
      </c>
      <c r="C1170" t="s">
        <v>3718</v>
      </c>
      <c r="D1170">
        <v>50</v>
      </c>
      <c r="E1170">
        <v>20</v>
      </c>
      <c r="F1170" s="22">
        <v>1000</v>
      </c>
    </row>
    <row r="1171" spans="1:6" x14ac:dyDescent="0.25">
      <c r="A1171" t="s">
        <v>3716</v>
      </c>
      <c r="B1171" t="s">
        <v>3717</v>
      </c>
      <c r="C1171" t="s">
        <v>3718</v>
      </c>
      <c r="D1171">
        <v>50</v>
      </c>
      <c r="E1171">
        <v>11</v>
      </c>
      <c r="F1171">
        <v>550</v>
      </c>
    </row>
    <row r="1172" spans="1:6" x14ac:dyDescent="0.25">
      <c r="A1172" t="s">
        <v>3860</v>
      </c>
      <c r="B1172" t="s">
        <v>3720</v>
      </c>
      <c r="C1172" t="s">
        <v>3861</v>
      </c>
      <c r="D1172">
        <v>0</v>
      </c>
      <c r="E1172">
        <v>0</v>
      </c>
      <c r="F1172">
        <v>0</v>
      </c>
    </row>
    <row r="1173" spans="1:6" x14ac:dyDescent="0.25">
      <c r="A1173" t="s">
        <v>3860</v>
      </c>
      <c r="B1173" t="s">
        <v>3720</v>
      </c>
      <c r="C1173" t="s">
        <v>3861</v>
      </c>
      <c r="D1173">
        <v>0</v>
      </c>
      <c r="E1173">
        <v>0</v>
      </c>
      <c r="F1173">
        <v>0</v>
      </c>
    </row>
    <row r="1174" spans="1:6" x14ac:dyDescent="0.25">
      <c r="A1174" t="s">
        <v>3860</v>
      </c>
      <c r="B1174" t="s">
        <v>3720</v>
      </c>
      <c r="C1174" t="s">
        <v>3861</v>
      </c>
      <c r="D1174">
        <v>5</v>
      </c>
      <c r="E1174">
        <v>1</v>
      </c>
      <c r="F1174">
        <v>5</v>
      </c>
    </row>
    <row r="1175" spans="1:6" x14ac:dyDescent="0.25">
      <c r="A1175" t="s">
        <v>3860</v>
      </c>
      <c r="B1175" t="s">
        <v>3720</v>
      </c>
      <c r="C1175" t="s">
        <v>3861</v>
      </c>
      <c r="D1175">
        <v>0</v>
      </c>
      <c r="E1175">
        <v>0</v>
      </c>
      <c r="F1175">
        <v>0</v>
      </c>
    </row>
    <row r="1176" spans="1:6" x14ac:dyDescent="0.25">
      <c r="A1176" t="s">
        <v>3719</v>
      </c>
      <c r="B1176" t="s">
        <v>3720</v>
      </c>
      <c r="C1176" t="s">
        <v>3721</v>
      </c>
      <c r="D1176">
        <v>0</v>
      </c>
      <c r="E1176">
        <v>0</v>
      </c>
      <c r="F1176">
        <v>0</v>
      </c>
    </row>
    <row r="1177" spans="1:6" x14ac:dyDescent="0.25">
      <c r="A1177" t="s">
        <v>3719</v>
      </c>
      <c r="B1177" t="s">
        <v>3720</v>
      </c>
      <c r="C1177" t="s">
        <v>3721</v>
      </c>
      <c r="D1177">
        <v>0</v>
      </c>
      <c r="E1177">
        <v>0</v>
      </c>
      <c r="F1177">
        <v>0</v>
      </c>
    </row>
    <row r="1178" spans="1:6" x14ac:dyDescent="0.25">
      <c r="A1178" t="s">
        <v>3719</v>
      </c>
      <c r="B1178" t="s">
        <v>3720</v>
      </c>
      <c r="C1178" t="s">
        <v>3721</v>
      </c>
      <c r="D1178">
        <v>5</v>
      </c>
      <c r="E1178">
        <v>1</v>
      </c>
      <c r="F1178">
        <v>5</v>
      </c>
    </row>
    <row r="1179" spans="1:6" x14ac:dyDescent="0.25">
      <c r="A1179" t="s">
        <v>3719</v>
      </c>
      <c r="B1179" t="s">
        <v>3720</v>
      </c>
      <c r="C1179" t="s">
        <v>3721</v>
      </c>
      <c r="D1179">
        <v>5</v>
      </c>
      <c r="E1179">
        <v>1</v>
      </c>
      <c r="F1179">
        <v>5</v>
      </c>
    </row>
    <row r="1180" spans="1:6" x14ac:dyDescent="0.25">
      <c r="A1180" t="s">
        <v>3719</v>
      </c>
      <c r="B1180" t="s">
        <v>3720</v>
      </c>
      <c r="C1180" t="s">
        <v>3721</v>
      </c>
      <c r="D1180">
        <v>0</v>
      </c>
      <c r="E1180">
        <v>0</v>
      </c>
      <c r="F1180">
        <v>0</v>
      </c>
    </row>
    <row r="1181" spans="1:6" x14ac:dyDescent="0.25">
      <c r="A1181" t="s">
        <v>3719</v>
      </c>
      <c r="B1181" t="s">
        <v>3720</v>
      </c>
      <c r="C1181" t="s">
        <v>3721</v>
      </c>
      <c r="D1181">
        <v>0</v>
      </c>
      <c r="E1181">
        <v>0</v>
      </c>
      <c r="F1181">
        <v>0</v>
      </c>
    </row>
    <row r="1182" spans="1:6" x14ac:dyDescent="0.25">
      <c r="A1182" t="s">
        <v>3719</v>
      </c>
      <c r="B1182" t="s">
        <v>3720</v>
      </c>
      <c r="C1182" t="s">
        <v>3721</v>
      </c>
      <c r="D1182">
        <v>5</v>
      </c>
      <c r="E1182">
        <v>1</v>
      </c>
      <c r="F1182">
        <v>5</v>
      </c>
    </row>
    <row r="1183" spans="1:6" x14ac:dyDescent="0.25">
      <c r="A1183" t="s">
        <v>3719</v>
      </c>
      <c r="B1183" t="s">
        <v>3720</v>
      </c>
      <c r="C1183" t="s">
        <v>3721</v>
      </c>
      <c r="D1183">
        <v>5</v>
      </c>
      <c r="E1183">
        <v>-1</v>
      </c>
      <c r="F1183">
        <v>-5</v>
      </c>
    </row>
    <row r="1184" spans="1:6" x14ac:dyDescent="0.25">
      <c r="A1184" t="s">
        <v>3722</v>
      </c>
      <c r="B1184" t="s">
        <v>3723</v>
      </c>
      <c r="C1184" t="s">
        <v>3724</v>
      </c>
      <c r="D1184">
        <v>20</v>
      </c>
      <c r="E1184">
        <v>3</v>
      </c>
      <c r="F1184">
        <v>60</v>
      </c>
    </row>
    <row r="1185" spans="1:6" x14ac:dyDescent="0.25">
      <c r="A1185" t="s">
        <v>3722</v>
      </c>
      <c r="B1185" t="s">
        <v>3723</v>
      </c>
      <c r="C1185" t="s">
        <v>3724</v>
      </c>
      <c r="D1185">
        <v>20</v>
      </c>
      <c r="E1185">
        <v>2</v>
      </c>
      <c r="F1185">
        <v>40</v>
      </c>
    </row>
    <row r="1186" spans="1:6" x14ac:dyDescent="0.25">
      <c r="A1186" t="s">
        <v>3722</v>
      </c>
      <c r="B1186" t="s">
        <v>3723</v>
      </c>
      <c r="C1186" t="s">
        <v>3724</v>
      </c>
      <c r="D1186">
        <v>20</v>
      </c>
      <c r="E1186">
        <v>1</v>
      </c>
      <c r="F1186">
        <v>20</v>
      </c>
    </row>
    <row r="1187" spans="1:6" x14ac:dyDescent="0.25">
      <c r="A1187" t="s">
        <v>3722</v>
      </c>
      <c r="B1187" t="s">
        <v>3723</v>
      </c>
      <c r="C1187" t="s">
        <v>3724</v>
      </c>
      <c r="D1187">
        <v>20</v>
      </c>
      <c r="E1187">
        <v>1</v>
      </c>
      <c r="F1187">
        <v>20</v>
      </c>
    </row>
    <row r="1188" spans="1:6" x14ac:dyDescent="0.25">
      <c r="A1188" t="s">
        <v>3722</v>
      </c>
      <c r="B1188" t="s">
        <v>3723</v>
      </c>
      <c r="C1188" t="s">
        <v>3724</v>
      </c>
      <c r="D1188">
        <v>20</v>
      </c>
      <c r="E1188">
        <v>1</v>
      </c>
      <c r="F1188">
        <v>20</v>
      </c>
    </row>
    <row r="1189" spans="1:6" x14ac:dyDescent="0.25">
      <c r="A1189" t="s">
        <v>3722</v>
      </c>
      <c r="B1189" t="s">
        <v>3723</v>
      </c>
      <c r="C1189" t="s">
        <v>3724</v>
      </c>
      <c r="D1189">
        <v>20</v>
      </c>
      <c r="E1189">
        <v>3</v>
      </c>
      <c r="F1189">
        <v>60</v>
      </c>
    </row>
    <row r="1190" spans="1:6" x14ac:dyDescent="0.25">
      <c r="A1190" t="s">
        <v>3722</v>
      </c>
      <c r="B1190" t="s">
        <v>3723</v>
      </c>
      <c r="C1190" t="s">
        <v>3724</v>
      </c>
      <c r="D1190">
        <v>20</v>
      </c>
      <c r="E1190">
        <v>1</v>
      </c>
      <c r="F1190">
        <v>20</v>
      </c>
    </row>
    <row r="1191" spans="1:6" x14ac:dyDescent="0.25">
      <c r="A1191" t="s">
        <v>3722</v>
      </c>
      <c r="B1191" t="s">
        <v>3723</v>
      </c>
      <c r="C1191" t="s">
        <v>3724</v>
      </c>
      <c r="D1191">
        <v>20</v>
      </c>
      <c r="E1191">
        <v>1</v>
      </c>
      <c r="F1191">
        <v>20</v>
      </c>
    </row>
    <row r="1192" spans="1:6" x14ac:dyDescent="0.25">
      <c r="A1192" t="s">
        <v>3722</v>
      </c>
      <c r="B1192" t="s">
        <v>3723</v>
      </c>
      <c r="C1192" t="s">
        <v>3724</v>
      </c>
      <c r="D1192">
        <v>20</v>
      </c>
      <c r="E1192">
        <v>2</v>
      </c>
      <c r="F1192">
        <v>40</v>
      </c>
    </row>
    <row r="1193" spans="1:6" x14ac:dyDescent="0.25">
      <c r="A1193" t="s">
        <v>3722</v>
      </c>
      <c r="B1193" t="s">
        <v>3723</v>
      </c>
      <c r="C1193" t="s">
        <v>3724</v>
      </c>
      <c r="D1193">
        <v>20</v>
      </c>
      <c r="E1193">
        <v>1</v>
      </c>
      <c r="F1193">
        <v>20</v>
      </c>
    </row>
    <row r="1194" spans="1:6" x14ac:dyDescent="0.25">
      <c r="A1194" t="s">
        <v>3722</v>
      </c>
      <c r="B1194" t="s">
        <v>3723</v>
      </c>
      <c r="C1194" t="s">
        <v>3724</v>
      </c>
      <c r="D1194">
        <v>20</v>
      </c>
      <c r="E1194">
        <v>1</v>
      </c>
      <c r="F1194">
        <v>20</v>
      </c>
    </row>
    <row r="1195" spans="1:6" x14ac:dyDescent="0.25">
      <c r="A1195" t="s">
        <v>3722</v>
      </c>
      <c r="B1195" t="s">
        <v>3723</v>
      </c>
      <c r="C1195" t="s">
        <v>3724</v>
      </c>
      <c r="D1195">
        <v>20</v>
      </c>
      <c r="E1195">
        <v>2</v>
      </c>
      <c r="F1195">
        <v>40</v>
      </c>
    </row>
    <row r="1196" spans="1:6" x14ac:dyDescent="0.25">
      <c r="A1196" t="s">
        <v>3722</v>
      </c>
      <c r="B1196" t="s">
        <v>3723</v>
      </c>
      <c r="C1196" t="s">
        <v>3724</v>
      </c>
      <c r="D1196">
        <v>20</v>
      </c>
      <c r="E1196">
        <v>1</v>
      </c>
      <c r="F1196">
        <v>20</v>
      </c>
    </row>
    <row r="1197" spans="1:6" x14ac:dyDescent="0.25">
      <c r="A1197" t="s">
        <v>3722</v>
      </c>
      <c r="B1197" t="s">
        <v>3723</v>
      </c>
      <c r="C1197" t="s">
        <v>3724</v>
      </c>
      <c r="D1197">
        <v>20</v>
      </c>
      <c r="E1197">
        <v>1</v>
      </c>
      <c r="F1197">
        <v>20</v>
      </c>
    </row>
    <row r="1198" spans="1:6" x14ac:dyDescent="0.25">
      <c r="A1198" t="s">
        <v>3722</v>
      </c>
      <c r="B1198" t="s">
        <v>3723</v>
      </c>
      <c r="C1198" t="s">
        <v>3724</v>
      </c>
      <c r="D1198">
        <v>20</v>
      </c>
      <c r="E1198">
        <v>1</v>
      </c>
      <c r="F1198">
        <v>20</v>
      </c>
    </row>
    <row r="1199" spans="1:6" x14ac:dyDescent="0.25">
      <c r="A1199" t="s">
        <v>3722</v>
      </c>
      <c r="B1199" t="s">
        <v>3723</v>
      </c>
      <c r="C1199" t="s">
        <v>3724</v>
      </c>
      <c r="D1199">
        <v>20</v>
      </c>
      <c r="E1199">
        <v>1</v>
      </c>
      <c r="F1199">
        <v>20</v>
      </c>
    </row>
    <row r="1200" spans="1:6" x14ac:dyDescent="0.25">
      <c r="A1200" t="s">
        <v>3722</v>
      </c>
      <c r="B1200" t="s">
        <v>3723</v>
      </c>
      <c r="C1200" t="s">
        <v>3724</v>
      </c>
      <c r="D1200">
        <v>20</v>
      </c>
      <c r="E1200">
        <v>1</v>
      </c>
      <c r="F1200">
        <v>20</v>
      </c>
    </row>
    <row r="1201" spans="1:6" x14ac:dyDescent="0.25">
      <c r="A1201" t="s">
        <v>3722</v>
      </c>
      <c r="B1201" t="s">
        <v>3723</v>
      </c>
      <c r="C1201" t="s">
        <v>3724</v>
      </c>
      <c r="D1201">
        <v>20</v>
      </c>
      <c r="E1201">
        <v>1</v>
      </c>
      <c r="F1201">
        <v>20</v>
      </c>
    </row>
    <row r="1202" spans="1:6" x14ac:dyDescent="0.25">
      <c r="A1202" t="s">
        <v>3722</v>
      </c>
      <c r="B1202" t="s">
        <v>3723</v>
      </c>
      <c r="C1202" t="s">
        <v>3724</v>
      </c>
      <c r="D1202">
        <v>20</v>
      </c>
      <c r="E1202">
        <v>1</v>
      </c>
      <c r="F1202">
        <v>20</v>
      </c>
    </row>
    <row r="1203" spans="1:6" x14ac:dyDescent="0.25">
      <c r="A1203" t="s">
        <v>3722</v>
      </c>
      <c r="B1203" t="s">
        <v>3723</v>
      </c>
      <c r="C1203" t="s">
        <v>3724</v>
      </c>
      <c r="D1203">
        <v>0</v>
      </c>
      <c r="E1203">
        <v>0</v>
      </c>
      <c r="F1203">
        <v>0</v>
      </c>
    </row>
    <row r="1204" spans="1:6" x14ac:dyDescent="0.25">
      <c r="A1204" t="s">
        <v>3722</v>
      </c>
      <c r="B1204" t="s">
        <v>3723</v>
      </c>
      <c r="C1204" t="s">
        <v>3724</v>
      </c>
      <c r="D1204">
        <v>0</v>
      </c>
      <c r="E1204">
        <v>0</v>
      </c>
      <c r="F1204">
        <v>0</v>
      </c>
    </row>
    <row r="1205" spans="1:6" x14ac:dyDescent="0.25">
      <c r="A1205" t="s">
        <v>3722</v>
      </c>
      <c r="B1205" t="s">
        <v>3723</v>
      </c>
      <c r="C1205" t="s">
        <v>3724</v>
      </c>
      <c r="D1205">
        <v>0</v>
      </c>
      <c r="E1205">
        <v>0</v>
      </c>
      <c r="F1205">
        <v>0</v>
      </c>
    </row>
    <row r="1206" spans="1:6" x14ac:dyDescent="0.25">
      <c r="A1206" t="s">
        <v>3722</v>
      </c>
      <c r="B1206" t="s">
        <v>3723</v>
      </c>
      <c r="C1206" t="s">
        <v>3724</v>
      </c>
      <c r="D1206">
        <v>20</v>
      </c>
      <c r="E1206">
        <v>2</v>
      </c>
      <c r="F1206">
        <v>40</v>
      </c>
    </row>
    <row r="1207" spans="1:6" x14ac:dyDescent="0.25">
      <c r="A1207" t="s">
        <v>3722</v>
      </c>
      <c r="B1207" t="s">
        <v>3723</v>
      </c>
      <c r="C1207" t="s">
        <v>3724</v>
      </c>
      <c r="D1207">
        <v>20</v>
      </c>
      <c r="E1207">
        <v>1</v>
      </c>
      <c r="F1207">
        <v>20</v>
      </c>
    </row>
    <row r="1208" spans="1:6" x14ac:dyDescent="0.25">
      <c r="A1208" t="s">
        <v>3722</v>
      </c>
      <c r="B1208" t="s">
        <v>3723</v>
      </c>
      <c r="C1208" t="s">
        <v>3724</v>
      </c>
      <c r="D1208">
        <v>20</v>
      </c>
      <c r="E1208">
        <v>1</v>
      </c>
      <c r="F1208">
        <v>20</v>
      </c>
    </row>
    <row r="1209" spans="1:6" x14ac:dyDescent="0.25">
      <c r="A1209" t="s">
        <v>3722</v>
      </c>
      <c r="B1209" t="s">
        <v>3723</v>
      </c>
      <c r="C1209" t="s">
        <v>3724</v>
      </c>
      <c r="D1209">
        <v>20</v>
      </c>
      <c r="E1209">
        <v>1</v>
      </c>
      <c r="F1209">
        <v>20</v>
      </c>
    </row>
    <row r="1210" spans="1:6" x14ac:dyDescent="0.25">
      <c r="A1210" t="s">
        <v>3722</v>
      </c>
      <c r="B1210" t="s">
        <v>3723</v>
      </c>
      <c r="C1210" t="s">
        <v>3724</v>
      </c>
      <c r="D1210">
        <v>0</v>
      </c>
      <c r="E1210">
        <v>0</v>
      </c>
      <c r="F1210">
        <v>0</v>
      </c>
    </row>
    <row r="1211" spans="1:6" x14ac:dyDescent="0.25">
      <c r="A1211" t="s">
        <v>3722</v>
      </c>
      <c r="B1211" t="s">
        <v>3723</v>
      </c>
      <c r="C1211" t="s">
        <v>3724</v>
      </c>
      <c r="D1211">
        <v>0</v>
      </c>
      <c r="E1211">
        <v>0</v>
      </c>
      <c r="F1211">
        <v>0</v>
      </c>
    </row>
    <row r="1212" spans="1:6" x14ac:dyDescent="0.25">
      <c r="A1212" t="s">
        <v>3722</v>
      </c>
      <c r="B1212" t="s">
        <v>3723</v>
      </c>
      <c r="C1212" t="s">
        <v>3724</v>
      </c>
      <c r="D1212">
        <v>20</v>
      </c>
      <c r="E1212">
        <v>2</v>
      </c>
      <c r="F1212">
        <v>40</v>
      </c>
    </row>
    <row r="1213" spans="1:6" x14ac:dyDescent="0.25">
      <c r="A1213" t="s">
        <v>3722</v>
      </c>
      <c r="B1213" t="s">
        <v>3723</v>
      </c>
      <c r="C1213" t="s">
        <v>3724</v>
      </c>
      <c r="D1213">
        <v>0</v>
      </c>
      <c r="E1213">
        <v>0</v>
      </c>
      <c r="F1213">
        <v>0</v>
      </c>
    </row>
    <row r="1214" spans="1:6" x14ac:dyDescent="0.25">
      <c r="A1214" t="s">
        <v>3725</v>
      </c>
      <c r="B1214" t="s">
        <v>3726</v>
      </c>
      <c r="C1214" t="s">
        <v>3727</v>
      </c>
      <c r="D1214">
        <v>5</v>
      </c>
      <c r="E1214">
        <v>1</v>
      </c>
      <c r="F1214">
        <v>5</v>
      </c>
    </row>
    <row r="1215" spans="1:6" x14ac:dyDescent="0.25">
      <c r="A1215" t="s">
        <v>3725</v>
      </c>
      <c r="B1215" t="s">
        <v>3726</v>
      </c>
      <c r="C1215" t="s">
        <v>3727</v>
      </c>
      <c r="D1215">
        <v>5</v>
      </c>
      <c r="E1215">
        <v>3</v>
      </c>
      <c r="F1215">
        <v>15</v>
      </c>
    </row>
    <row r="1216" spans="1:6" x14ac:dyDescent="0.25">
      <c r="A1216" t="s">
        <v>3725</v>
      </c>
      <c r="B1216" t="s">
        <v>3726</v>
      </c>
      <c r="C1216" t="s">
        <v>3727</v>
      </c>
      <c r="D1216">
        <v>5</v>
      </c>
      <c r="E1216">
        <v>3</v>
      </c>
      <c r="F1216">
        <v>15</v>
      </c>
    </row>
    <row r="1217" spans="1:6" x14ac:dyDescent="0.25">
      <c r="A1217" t="s">
        <v>3725</v>
      </c>
      <c r="B1217" t="s">
        <v>3726</v>
      </c>
      <c r="C1217" t="s">
        <v>3727</v>
      </c>
      <c r="D1217">
        <v>5</v>
      </c>
      <c r="E1217">
        <v>3</v>
      </c>
      <c r="F1217">
        <v>15</v>
      </c>
    </row>
    <row r="1218" spans="1:6" x14ac:dyDescent="0.25">
      <c r="A1218" t="s">
        <v>3725</v>
      </c>
      <c r="B1218" t="s">
        <v>3726</v>
      </c>
      <c r="C1218" t="s">
        <v>3727</v>
      </c>
      <c r="D1218">
        <v>5</v>
      </c>
      <c r="E1218">
        <v>6</v>
      </c>
      <c r="F1218">
        <v>30</v>
      </c>
    </row>
    <row r="1219" spans="1:6" x14ac:dyDescent="0.25">
      <c r="A1219" t="s">
        <v>3725</v>
      </c>
      <c r="B1219" t="s">
        <v>3726</v>
      </c>
      <c r="C1219" t="s">
        <v>3727</v>
      </c>
      <c r="D1219">
        <v>5</v>
      </c>
      <c r="E1219">
        <v>1</v>
      </c>
      <c r="F1219">
        <v>5</v>
      </c>
    </row>
    <row r="1220" spans="1:6" x14ac:dyDescent="0.25">
      <c r="A1220" t="s">
        <v>3725</v>
      </c>
      <c r="B1220" t="s">
        <v>3726</v>
      </c>
      <c r="C1220" t="s">
        <v>3727</v>
      </c>
      <c r="D1220">
        <v>5</v>
      </c>
      <c r="E1220">
        <v>5</v>
      </c>
      <c r="F1220">
        <v>25</v>
      </c>
    </row>
    <row r="1221" spans="1:6" x14ac:dyDescent="0.25">
      <c r="A1221" t="s">
        <v>3725</v>
      </c>
      <c r="B1221" t="s">
        <v>3726</v>
      </c>
      <c r="C1221" t="s">
        <v>3727</v>
      </c>
      <c r="D1221">
        <v>5</v>
      </c>
      <c r="E1221">
        <v>2</v>
      </c>
      <c r="F1221">
        <v>10</v>
      </c>
    </row>
    <row r="1222" spans="1:6" x14ac:dyDescent="0.25">
      <c r="A1222" t="s">
        <v>3725</v>
      </c>
      <c r="B1222" t="s">
        <v>3726</v>
      </c>
      <c r="C1222" t="s">
        <v>3727</v>
      </c>
      <c r="D1222">
        <v>5</v>
      </c>
      <c r="E1222">
        <v>4</v>
      </c>
      <c r="F1222">
        <v>20</v>
      </c>
    </row>
    <row r="1223" spans="1:6" x14ac:dyDescent="0.25">
      <c r="A1223" t="s">
        <v>3725</v>
      </c>
      <c r="B1223" t="s">
        <v>3726</v>
      </c>
      <c r="C1223" t="s">
        <v>3727</v>
      </c>
      <c r="D1223">
        <v>5</v>
      </c>
      <c r="E1223">
        <v>3</v>
      </c>
      <c r="F1223">
        <v>15</v>
      </c>
    </row>
    <row r="1224" spans="1:6" x14ac:dyDescent="0.25">
      <c r="A1224" t="s">
        <v>3725</v>
      </c>
      <c r="B1224" t="s">
        <v>3726</v>
      </c>
      <c r="C1224" t="s">
        <v>3727</v>
      </c>
      <c r="D1224">
        <v>5</v>
      </c>
      <c r="E1224">
        <v>3</v>
      </c>
      <c r="F1224">
        <v>15</v>
      </c>
    </row>
    <row r="1225" spans="1:6" x14ac:dyDescent="0.25">
      <c r="A1225" t="s">
        <v>3725</v>
      </c>
      <c r="B1225" t="s">
        <v>3726</v>
      </c>
      <c r="C1225" t="s">
        <v>3727</v>
      </c>
      <c r="D1225">
        <v>5</v>
      </c>
      <c r="E1225">
        <v>4</v>
      </c>
      <c r="F1225">
        <v>20</v>
      </c>
    </row>
    <row r="1226" spans="1:6" x14ac:dyDescent="0.25">
      <c r="A1226" t="s">
        <v>3725</v>
      </c>
      <c r="B1226" t="s">
        <v>3726</v>
      </c>
      <c r="C1226" t="s">
        <v>3727</v>
      </c>
      <c r="D1226">
        <v>5</v>
      </c>
      <c r="E1226">
        <v>6</v>
      </c>
      <c r="F1226">
        <v>30</v>
      </c>
    </row>
    <row r="1227" spans="1:6" x14ac:dyDescent="0.25">
      <c r="A1227" t="s">
        <v>3725</v>
      </c>
      <c r="B1227" t="s">
        <v>3726</v>
      </c>
      <c r="C1227" t="s">
        <v>3727</v>
      </c>
      <c r="D1227">
        <v>5</v>
      </c>
      <c r="E1227">
        <v>4</v>
      </c>
      <c r="F1227">
        <v>20</v>
      </c>
    </row>
    <row r="1228" spans="1:6" x14ac:dyDescent="0.25">
      <c r="A1228" t="s">
        <v>3725</v>
      </c>
      <c r="B1228" t="s">
        <v>3726</v>
      </c>
      <c r="C1228" t="s">
        <v>3727</v>
      </c>
      <c r="D1228">
        <v>5</v>
      </c>
      <c r="E1228">
        <v>9</v>
      </c>
      <c r="F1228">
        <v>45</v>
      </c>
    </row>
    <row r="1229" spans="1:6" x14ac:dyDescent="0.25">
      <c r="A1229" t="s">
        <v>3725</v>
      </c>
      <c r="B1229" t="s">
        <v>3726</v>
      </c>
      <c r="C1229" t="s">
        <v>3727</v>
      </c>
      <c r="D1229">
        <v>5</v>
      </c>
      <c r="E1229">
        <v>4</v>
      </c>
      <c r="F1229">
        <v>20</v>
      </c>
    </row>
    <row r="1230" spans="1:6" x14ac:dyDescent="0.25">
      <c r="A1230" t="s">
        <v>3725</v>
      </c>
      <c r="B1230" t="s">
        <v>3726</v>
      </c>
      <c r="C1230" t="s">
        <v>3727</v>
      </c>
      <c r="D1230">
        <v>5</v>
      </c>
      <c r="E1230">
        <v>9</v>
      </c>
      <c r="F1230">
        <v>45</v>
      </c>
    </row>
    <row r="1231" spans="1:6" x14ac:dyDescent="0.25">
      <c r="A1231" t="s">
        <v>3725</v>
      </c>
      <c r="B1231" t="s">
        <v>3726</v>
      </c>
      <c r="C1231" t="s">
        <v>3727</v>
      </c>
      <c r="D1231">
        <v>5</v>
      </c>
      <c r="E1231">
        <v>7</v>
      </c>
      <c r="F1231">
        <v>35</v>
      </c>
    </row>
    <row r="1232" spans="1:6" x14ac:dyDescent="0.25">
      <c r="A1232" t="s">
        <v>3725</v>
      </c>
      <c r="B1232" t="s">
        <v>3726</v>
      </c>
      <c r="C1232" t="s">
        <v>3727</v>
      </c>
      <c r="D1232">
        <v>5</v>
      </c>
      <c r="E1232">
        <v>2</v>
      </c>
      <c r="F1232">
        <v>10</v>
      </c>
    </row>
    <row r="1233" spans="1:6" x14ac:dyDescent="0.25">
      <c r="A1233" t="s">
        <v>3725</v>
      </c>
      <c r="B1233" t="s">
        <v>3726</v>
      </c>
      <c r="C1233" t="s">
        <v>3727</v>
      </c>
      <c r="D1233">
        <v>5</v>
      </c>
      <c r="E1233">
        <v>2</v>
      </c>
      <c r="F1233">
        <v>10</v>
      </c>
    </row>
    <row r="1234" spans="1:6" x14ac:dyDescent="0.25">
      <c r="A1234" t="s">
        <v>3725</v>
      </c>
      <c r="B1234" t="s">
        <v>3726</v>
      </c>
      <c r="C1234" t="s">
        <v>3727</v>
      </c>
      <c r="D1234">
        <v>0</v>
      </c>
      <c r="E1234">
        <v>0</v>
      </c>
      <c r="F1234">
        <v>0</v>
      </c>
    </row>
    <row r="1235" spans="1:6" x14ac:dyDescent="0.25">
      <c r="A1235" t="s">
        <v>3725</v>
      </c>
      <c r="B1235" t="s">
        <v>3726</v>
      </c>
      <c r="C1235" t="s">
        <v>3727</v>
      </c>
      <c r="D1235">
        <v>5</v>
      </c>
      <c r="E1235">
        <v>2</v>
      </c>
      <c r="F1235">
        <v>10</v>
      </c>
    </row>
    <row r="1236" spans="1:6" x14ac:dyDescent="0.25">
      <c r="A1236" t="s">
        <v>3725</v>
      </c>
      <c r="B1236" t="s">
        <v>3726</v>
      </c>
      <c r="C1236" t="s">
        <v>3727</v>
      </c>
      <c r="D1236">
        <v>5</v>
      </c>
      <c r="E1236">
        <v>8</v>
      </c>
      <c r="F1236">
        <v>40</v>
      </c>
    </row>
    <row r="1237" spans="1:6" x14ac:dyDescent="0.25">
      <c r="A1237" t="s">
        <v>3725</v>
      </c>
      <c r="B1237" t="s">
        <v>3726</v>
      </c>
      <c r="C1237" t="s">
        <v>3727</v>
      </c>
      <c r="D1237">
        <v>5</v>
      </c>
      <c r="E1237">
        <v>3</v>
      </c>
      <c r="F1237">
        <v>15</v>
      </c>
    </row>
    <row r="1238" spans="1:6" x14ac:dyDescent="0.25">
      <c r="A1238" t="s">
        <v>3725</v>
      </c>
      <c r="B1238" t="s">
        <v>3726</v>
      </c>
      <c r="C1238" t="s">
        <v>3727</v>
      </c>
      <c r="D1238">
        <v>5</v>
      </c>
      <c r="E1238">
        <v>2</v>
      </c>
      <c r="F1238">
        <v>10</v>
      </c>
    </row>
    <row r="1239" spans="1:6" x14ac:dyDescent="0.25">
      <c r="A1239" t="s">
        <v>3725</v>
      </c>
      <c r="B1239" t="s">
        <v>3726</v>
      </c>
      <c r="C1239" t="s">
        <v>3727</v>
      </c>
      <c r="D1239">
        <v>5</v>
      </c>
      <c r="E1239">
        <v>2</v>
      </c>
      <c r="F1239">
        <v>10</v>
      </c>
    </row>
    <row r="1240" spans="1:6" x14ac:dyDescent="0.25">
      <c r="A1240" t="s">
        <v>3725</v>
      </c>
      <c r="B1240" t="s">
        <v>3726</v>
      </c>
      <c r="C1240" t="s">
        <v>3727</v>
      </c>
      <c r="D1240">
        <v>5</v>
      </c>
      <c r="E1240">
        <v>5</v>
      </c>
      <c r="F1240">
        <v>25</v>
      </c>
    </row>
    <row r="1241" spans="1:6" x14ac:dyDescent="0.25">
      <c r="A1241" t="s">
        <v>3725</v>
      </c>
      <c r="B1241" t="s">
        <v>3726</v>
      </c>
      <c r="C1241" t="s">
        <v>3727</v>
      </c>
      <c r="D1241">
        <v>5</v>
      </c>
      <c r="E1241">
        <v>2</v>
      </c>
      <c r="F1241">
        <v>10</v>
      </c>
    </row>
    <row r="1242" spans="1:6" x14ac:dyDescent="0.25">
      <c r="A1242" t="s">
        <v>3725</v>
      </c>
      <c r="B1242" t="s">
        <v>3726</v>
      </c>
      <c r="C1242" t="s">
        <v>3727</v>
      </c>
      <c r="D1242">
        <v>5</v>
      </c>
      <c r="E1242">
        <v>6</v>
      </c>
      <c r="F1242">
        <v>30</v>
      </c>
    </row>
    <row r="1243" spans="1:6" x14ac:dyDescent="0.25">
      <c r="A1243" t="s">
        <v>3725</v>
      </c>
      <c r="B1243" t="s">
        <v>3726</v>
      </c>
      <c r="C1243" t="s">
        <v>3727</v>
      </c>
      <c r="D1243">
        <v>5</v>
      </c>
      <c r="E1243">
        <v>1</v>
      </c>
      <c r="F1243">
        <v>5</v>
      </c>
    </row>
    <row r="1244" spans="1:6" x14ac:dyDescent="0.25">
      <c r="A1244" t="s">
        <v>3725</v>
      </c>
      <c r="B1244" t="s">
        <v>3726</v>
      </c>
      <c r="C1244" t="s">
        <v>3727</v>
      </c>
      <c r="D1244">
        <v>5</v>
      </c>
      <c r="E1244">
        <v>1</v>
      </c>
      <c r="F1244">
        <v>5</v>
      </c>
    </row>
    <row r="1245" spans="1:6" x14ac:dyDescent="0.25">
      <c r="A1245" t="s">
        <v>3725</v>
      </c>
      <c r="B1245" t="s">
        <v>3726</v>
      </c>
      <c r="C1245" t="s">
        <v>3727</v>
      </c>
      <c r="D1245">
        <v>0</v>
      </c>
      <c r="E1245">
        <v>0</v>
      </c>
      <c r="F1245">
        <v>0</v>
      </c>
    </row>
    <row r="1246" spans="1:6" x14ac:dyDescent="0.25">
      <c r="A1246" t="s">
        <v>3725</v>
      </c>
      <c r="B1246" t="s">
        <v>3726</v>
      </c>
      <c r="C1246" t="s">
        <v>3727</v>
      </c>
      <c r="D1246">
        <v>5</v>
      </c>
      <c r="E1246">
        <v>10</v>
      </c>
      <c r="F1246">
        <v>50</v>
      </c>
    </row>
    <row r="1247" spans="1:6" x14ac:dyDescent="0.25">
      <c r="A1247" t="s">
        <v>3725</v>
      </c>
      <c r="B1247" t="s">
        <v>3726</v>
      </c>
      <c r="C1247" t="s">
        <v>3727</v>
      </c>
      <c r="D1247">
        <v>5</v>
      </c>
      <c r="E1247">
        <v>6</v>
      </c>
      <c r="F1247">
        <v>30</v>
      </c>
    </row>
    <row r="1248" spans="1:6" x14ac:dyDescent="0.25">
      <c r="A1248" t="s">
        <v>3725</v>
      </c>
      <c r="B1248" t="s">
        <v>3726</v>
      </c>
      <c r="C1248" t="s">
        <v>3727</v>
      </c>
      <c r="D1248">
        <v>5</v>
      </c>
      <c r="E1248">
        <v>2</v>
      </c>
      <c r="F1248">
        <v>10</v>
      </c>
    </row>
    <row r="1249" spans="1:6" x14ac:dyDescent="0.25">
      <c r="A1249" t="s">
        <v>3725</v>
      </c>
      <c r="B1249" t="s">
        <v>3726</v>
      </c>
      <c r="C1249" t="s">
        <v>3727</v>
      </c>
      <c r="D1249">
        <v>5</v>
      </c>
      <c r="E1249">
        <v>3</v>
      </c>
      <c r="F1249">
        <v>15</v>
      </c>
    </row>
    <row r="1250" spans="1:6" x14ac:dyDescent="0.25">
      <c r="A1250" t="s">
        <v>3725</v>
      </c>
      <c r="B1250" t="s">
        <v>3726</v>
      </c>
      <c r="C1250" t="s">
        <v>3727</v>
      </c>
      <c r="D1250">
        <v>5</v>
      </c>
      <c r="E1250">
        <v>4</v>
      </c>
      <c r="F1250">
        <v>20</v>
      </c>
    </row>
    <row r="1251" spans="1:6" x14ac:dyDescent="0.25">
      <c r="A1251" t="s">
        <v>3725</v>
      </c>
      <c r="B1251" t="s">
        <v>3726</v>
      </c>
      <c r="C1251" t="s">
        <v>3727</v>
      </c>
      <c r="D1251">
        <v>0</v>
      </c>
      <c r="E1251">
        <v>0</v>
      </c>
      <c r="F1251">
        <v>0</v>
      </c>
    </row>
    <row r="1252" spans="1:6" x14ac:dyDescent="0.25">
      <c r="A1252" t="s">
        <v>3725</v>
      </c>
      <c r="B1252" t="s">
        <v>3726</v>
      </c>
      <c r="C1252" t="s">
        <v>3727</v>
      </c>
      <c r="D1252">
        <v>5</v>
      </c>
      <c r="E1252">
        <v>4</v>
      </c>
      <c r="F1252">
        <v>20</v>
      </c>
    </row>
    <row r="1253" spans="1:6" x14ac:dyDescent="0.25">
      <c r="A1253" t="s">
        <v>3725</v>
      </c>
      <c r="B1253" t="s">
        <v>3726</v>
      </c>
      <c r="C1253" t="s">
        <v>3727</v>
      </c>
      <c r="D1253">
        <v>5</v>
      </c>
      <c r="E1253">
        <v>3</v>
      </c>
      <c r="F1253">
        <v>15</v>
      </c>
    </row>
    <row r="1254" spans="1:6" x14ac:dyDescent="0.25">
      <c r="A1254" t="s">
        <v>3728</v>
      </c>
      <c r="B1254" t="s">
        <v>3729</v>
      </c>
      <c r="C1254" t="s">
        <v>3730</v>
      </c>
      <c r="D1254">
        <v>20</v>
      </c>
      <c r="E1254">
        <v>2</v>
      </c>
      <c r="F1254">
        <v>40</v>
      </c>
    </row>
    <row r="1255" spans="1:6" x14ac:dyDescent="0.25">
      <c r="A1255" t="s">
        <v>3728</v>
      </c>
      <c r="B1255" t="s">
        <v>3729</v>
      </c>
      <c r="C1255" t="s">
        <v>3730</v>
      </c>
      <c r="D1255">
        <v>20</v>
      </c>
      <c r="E1255">
        <v>1</v>
      </c>
      <c r="F1255">
        <v>20</v>
      </c>
    </row>
    <row r="1256" spans="1:6" x14ac:dyDescent="0.25">
      <c r="A1256" t="s">
        <v>3728</v>
      </c>
      <c r="B1256" t="s">
        <v>3729</v>
      </c>
      <c r="C1256" t="s">
        <v>3730</v>
      </c>
      <c r="D1256">
        <v>20</v>
      </c>
      <c r="E1256">
        <v>2</v>
      </c>
      <c r="F1256">
        <v>40</v>
      </c>
    </row>
    <row r="1257" spans="1:6" x14ac:dyDescent="0.25">
      <c r="A1257" t="s">
        <v>3728</v>
      </c>
      <c r="B1257" t="s">
        <v>3729</v>
      </c>
      <c r="C1257" t="s">
        <v>3730</v>
      </c>
      <c r="D1257">
        <v>20</v>
      </c>
      <c r="E1257">
        <v>3</v>
      </c>
      <c r="F1257">
        <v>60</v>
      </c>
    </row>
    <row r="1258" spans="1:6" x14ac:dyDescent="0.25">
      <c r="A1258" t="s">
        <v>3728</v>
      </c>
      <c r="B1258" t="s">
        <v>3729</v>
      </c>
      <c r="C1258" t="s">
        <v>3730</v>
      </c>
      <c r="D1258">
        <v>20</v>
      </c>
      <c r="E1258">
        <v>2</v>
      </c>
      <c r="F1258">
        <v>40</v>
      </c>
    </row>
    <row r="1259" spans="1:6" x14ac:dyDescent="0.25">
      <c r="A1259" t="s">
        <v>3728</v>
      </c>
      <c r="B1259" t="s">
        <v>3729</v>
      </c>
      <c r="C1259" t="s">
        <v>3730</v>
      </c>
      <c r="D1259">
        <v>20</v>
      </c>
      <c r="E1259">
        <v>2</v>
      </c>
      <c r="F1259">
        <v>40</v>
      </c>
    </row>
    <row r="1260" spans="1:6" x14ac:dyDescent="0.25">
      <c r="A1260" t="s">
        <v>3728</v>
      </c>
      <c r="B1260" t="s">
        <v>3729</v>
      </c>
      <c r="C1260" t="s">
        <v>3730</v>
      </c>
      <c r="D1260">
        <v>20</v>
      </c>
      <c r="E1260">
        <v>3</v>
      </c>
      <c r="F1260">
        <v>60</v>
      </c>
    </row>
    <row r="1261" spans="1:6" x14ac:dyDescent="0.25">
      <c r="A1261" t="s">
        <v>3728</v>
      </c>
      <c r="B1261" t="s">
        <v>3729</v>
      </c>
      <c r="C1261" t="s">
        <v>3730</v>
      </c>
      <c r="D1261">
        <v>20</v>
      </c>
      <c r="E1261">
        <v>1</v>
      </c>
      <c r="F1261">
        <v>20</v>
      </c>
    </row>
    <row r="1262" spans="1:6" x14ac:dyDescent="0.25">
      <c r="A1262" t="s">
        <v>3728</v>
      </c>
      <c r="B1262" t="s">
        <v>3729</v>
      </c>
      <c r="C1262" t="s">
        <v>3730</v>
      </c>
      <c r="D1262">
        <v>0</v>
      </c>
      <c r="E1262">
        <v>0</v>
      </c>
      <c r="F1262">
        <v>0</v>
      </c>
    </row>
    <row r="1263" spans="1:6" x14ac:dyDescent="0.25">
      <c r="A1263" t="s">
        <v>3728</v>
      </c>
      <c r="B1263" t="s">
        <v>3729</v>
      </c>
      <c r="C1263" t="s">
        <v>3730</v>
      </c>
      <c r="D1263">
        <v>20</v>
      </c>
      <c r="E1263">
        <v>1</v>
      </c>
      <c r="F1263">
        <v>20</v>
      </c>
    </row>
    <row r="1264" spans="1:6" x14ac:dyDescent="0.25">
      <c r="A1264" t="s">
        <v>3728</v>
      </c>
      <c r="B1264" t="s">
        <v>3729</v>
      </c>
      <c r="C1264" t="s">
        <v>3730</v>
      </c>
      <c r="D1264">
        <v>20</v>
      </c>
      <c r="E1264">
        <v>2</v>
      </c>
      <c r="F1264">
        <v>40</v>
      </c>
    </row>
    <row r="1265" spans="1:6" x14ac:dyDescent="0.25">
      <c r="A1265" t="s">
        <v>3728</v>
      </c>
      <c r="B1265" t="s">
        <v>3729</v>
      </c>
      <c r="C1265" t="s">
        <v>3730</v>
      </c>
      <c r="D1265">
        <v>0</v>
      </c>
      <c r="E1265">
        <v>0</v>
      </c>
      <c r="F1265">
        <v>0</v>
      </c>
    </row>
    <row r="1266" spans="1:6" x14ac:dyDescent="0.25">
      <c r="A1266" t="s">
        <v>3728</v>
      </c>
      <c r="B1266" t="s">
        <v>3729</v>
      </c>
      <c r="C1266" t="s">
        <v>3730</v>
      </c>
      <c r="D1266">
        <v>20</v>
      </c>
      <c r="E1266">
        <v>3</v>
      </c>
      <c r="F1266">
        <v>60</v>
      </c>
    </row>
    <row r="1267" spans="1:6" x14ac:dyDescent="0.25">
      <c r="A1267" t="s">
        <v>3728</v>
      </c>
      <c r="B1267" t="s">
        <v>3729</v>
      </c>
      <c r="C1267" t="s">
        <v>3730</v>
      </c>
      <c r="D1267">
        <v>0</v>
      </c>
      <c r="E1267">
        <v>0</v>
      </c>
      <c r="F1267">
        <v>0</v>
      </c>
    </row>
    <row r="1268" spans="1:6" x14ac:dyDescent="0.25">
      <c r="A1268" t="s">
        <v>3728</v>
      </c>
      <c r="B1268" t="s">
        <v>3729</v>
      </c>
      <c r="C1268" t="s">
        <v>3730</v>
      </c>
      <c r="D1268">
        <v>0</v>
      </c>
      <c r="E1268">
        <v>0</v>
      </c>
      <c r="F1268">
        <v>0</v>
      </c>
    </row>
    <row r="1269" spans="1:6" x14ac:dyDescent="0.25">
      <c r="A1269" t="s">
        <v>3728</v>
      </c>
      <c r="B1269" t="s">
        <v>3729</v>
      </c>
      <c r="C1269" t="s">
        <v>3730</v>
      </c>
      <c r="D1269">
        <v>0</v>
      </c>
      <c r="E1269">
        <v>0</v>
      </c>
      <c r="F1269">
        <v>0</v>
      </c>
    </row>
    <row r="1270" spans="1:6" x14ac:dyDescent="0.25">
      <c r="A1270" t="s">
        <v>3728</v>
      </c>
      <c r="B1270" t="s">
        <v>3729</v>
      </c>
      <c r="C1270" t="s">
        <v>3730</v>
      </c>
      <c r="D1270">
        <v>0</v>
      </c>
      <c r="E1270">
        <v>0</v>
      </c>
      <c r="F1270">
        <v>0</v>
      </c>
    </row>
    <row r="1271" spans="1:6" x14ac:dyDescent="0.25">
      <c r="A1271" t="s">
        <v>3728</v>
      </c>
      <c r="B1271" t="s">
        <v>3729</v>
      </c>
      <c r="C1271" t="s">
        <v>3730</v>
      </c>
      <c r="D1271">
        <v>0</v>
      </c>
      <c r="E1271">
        <v>0</v>
      </c>
      <c r="F1271">
        <v>0</v>
      </c>
    </row>
    <row r="1272" spans="1:6" x14ac:dyDescent="0.25">
      <c r="A1272" t="s">
        <v>3728</v>
      </c>
      <c r="B1272" t="s">
        <v>3729</v>
      </c>
      <c r="C1272" t="s">
        <v>3730</v>
      </c>
      <c r="D1272">
        <v>0</v>
      </c>
      <c r="E1272">
        <v>0</v>
      </c>
      <c r="F1272">
        <v>0</v>
      </c>
    </row>
    <row r="1273" spans="1:6" x14ac:dyDescent="0.25">
      <c r="A1273" t="s">
        <v>3728</v>
      </c>
      <c r="B1273" t="s">
        <v>3729</v>
      </c>
      <c r="C1273" t="s">
        <v>3730</v>
      </c>
      <c r="D1273">
        <v>0</v>
      </c>
      <c r="E1273">
        <v>0</v>
      </c>
      <c r="F1273">
        <v>0</v>
      </c>
    </row>
    <row r="1274" spans="1:6" x14ac:dyDescent="0.25">
      <c r="A1274" t="s">
        <v>3728</v>
      </c>
      <c r="B1274" t="s">
        <v>3729</v>
      </c>
      <c r="C1274" t="s">
        <v>3730</v>
      </c>
      <c r="D1274">
        <v>20</v>
      </c>
      <c r="E1274">
        <v>2</v>
      </c>
      <c r="F1274">
        <v>40</v>
      </c>
    </row>
    <row r="1275" spans="1:6" x14ac:dyDescent="0.25">
      <c r="A1275" t="s">
        <v>3933</v>
      </c>
      <c r="B1275" t="s">
        <v>3934</v>
      </c>
      <c r="C1275" t="s">
        <v>3935</v>
      </c>
      <c r="D1275">
        <v>5</v>
      </c>
      <c r="E1275">
        <v>1</v>
      </c>
      <c r="F1275">
        <v>5</v>
      </c>
    </row>
    <row r="1276" spans="1:6" x14ac:dyDescent="0.25">
      <c r="A1276" t="s">
        <v>3933</v>
      </c>
      <c r="B1276" t="s">
        <v>3934</v>
      </c>
      <c r="C1276" t="s">
        <v>3935</v>
      </c>
      <c r="D1276">
        <v>0</v>
      </c>
      <c r="E1276">
        <v>0</v>
      </c>
      <c r="F1276">
        <v>0</v>
      </c>
    </row>
    <row r="1277" spans="1:6" x14ac:dyDescent="0.25">
      <c r="A1277" t="s">
        <v>3933</v>
      </c>
      <c r="B1277" t="s">
        <v>3934</v>
      </c>
      <c r="C1277" t="s">
        <v>3935</v>
      </c>
      <c r="D1277">
        <v>0</v>
      </c>
      <c r="E1277">
        <v>0</v>
      </c>
      <c r="F1277">
        <v>0</v>
      </c>
    </row>
    <row r="1278" spans="1:6" x14ac:dyDescent="0.25">
      <c r="A1278" t="s">
        <v>3933</v>
      </c>
      <c r="B1278" t="s">
        <v>3934</v>
      </c>
      <c r="C1278" t="s">
        <v>3935</v>
      </c>
      <c r="D1278">
        <v>5</v>
      </c>
      <c r="E1278">
        <v>1</v>
      </c>
      <c r="F1278">
        <v>5</v>
      </c>
    </row>
    <row r="1279" spans="1:6" x14ac:dyDescent="0.25">
      <c r="A1279" t="s">
        <v>3933</v>
      </c>
      <c r="B1279" t="s">
        <v>3934</v>
      </c>
      <c r="C1279" t="s">
        <v>3935</v>
      </c>
      <c r="D1279">
        <v>0</v>
      </c>
      <c r="E1279">
        <v>0</v>
      </c>
      <c r="F1279">
        <v>0</v>
      </c>
    </row>
    <row r="1280" spans="1:6" x14ac:dyDescent="0.25">
      <c r="A1280" t="s">
        <v>3933</v>
      </c>
      <c r="B1280" t="s">
        <v>3934</v>
      </c>
      <c r="C1280" t="s">
        <v>3935</v>
      </c>
      <c r="D1280">
        <v>5</v>
      </c>
      <c r="E1280">
        <v>-2</v>
      </c>
      <c r="F1280">
        <v>-10</v>
      </c>
    </row>
    <row r="1281" spans="1:6" x14ac:dyDescent="0.25">
      <c r="A1281" t="s">
        <v>3936</v>
      </c>
      <c r="B1281" t="s">
        <v>3937</v>
      </c>
      <c r="C1281" t="s">
        <v>3938</v>
      </c>
      <c r="D1281">
        <v>20</v>
      </c>
      <c r="E1281">
        <v>9</v>
      </c>
      <c r="F1281">
        <v>180</v>
      </c>
    </row>
    <row r="1282" spans="1:6" x14ac:dyDescent="0.25">
      <c r="A1282" t="s">
        <v>3936</v>
      </c>
      <c r="B1282" t="s">
        <v>3937</v>
      </c>
      <c r="C1282" t="s">
        <v>3938</v>
      </c>
      <c r="D1282">
        <v>20</v>
      </c>
      <c r="E1282">
        <v>11</v>
      </c>
      <c r="F1282">
        <v>220</v>
      </c>
    </row>
    <row r="1283" spans="1:6" x14ac:dyDescent="0.25">
      <c r="A1283" t="s">
        <v>3936</v>
      </c>
      <c r="B1283" t="s">
        <v>3937</v>
      </c>
      <c r="C1283" t="s">
        <v>3938</v>
      </c>
      <c r="D1283">
        <v>20</v>
      </c>
      <c r="E1283">
        <v>16</v>
      </c>
      <c r="F1283">
        <v>320</v>
      </c>
    </row>
    <row r="1284" spans="1:6" x14ac:dyDescent="0.25">
      <c r="A1284" t="s">
        <v>3936</v>
      </c>
      <c r="B1284" t="s">
        <v>3937</v>
      </c>
      <c r="C1284" t="s">
        <v>3938</v>
      </c>
      <c r="D1284">
        <v>20</v>
      </c>
      <c r="E1284">
        <v>12</v>
      </c>
      <c r="F1284">
        <v>240</v>
      </c>
    </row>
    <row r="1285" spans="1:6" x14ac:dyDescent="0.25">
      <c r="A1285" t="s">
        <v>3936</v>
      </c>
      <c r="B1285" t="s">
        <v>3937</v>
      </c>
      <c r="C1285" t="s">
        <v>3938</v>
      </c>
      <c r="D1285">
        <v>20</v>
      </c>
      <c r="E1285">
        <v>10</v>
      </c>
      <c r="F1285">
        <v>200</v>
      </c>
    </row>
    <row r="1286" spans="1:6" x14ac:dyDescent="0.25">
      <c r="A1286" t="s">
        <v>3936</v>
      </c>
      <c r="B1286" t="s">
        <v>3937</v>
      </c>
      <c r="C1286" t="s">
        <v>3938</v>
      </c>
      <c r="D1286">
        <v>20</v>
      </c>
      <c r="E1286">
        <v>13</v>
      </c>
      <c r="F1286">
        <v>260</v>
      </c>
    </row>
    <row r="1287" spans="1:6" x14ac:dyDescent="0.25">
      <c r="A1287" t="s">
        <v>3936</v>
      </c>
      <c r="B1287" t="s">
        <v>3937</v>
      </c>
      <c r="C1287" t="s">
        <v>3938</v>
      </c>
      <c r="D1287">
        <v>20</v>
      </c>
      <c r="E1287">
        <v>10</v>
      </c>
      <c r="F1287">
        <v>200</v>
      </c>
    </row>
    <row r="1288" spans="1:6" x14ac:dyDescent="0.25">
      <c r="A1288" t="s">
        <v>3936</v>
      </c>
      <c r="B1288" t="s">
        <v>3937</v>
      </c>
      <c r="C1288" t="s">
        <v>3938</v>
      </c>
      <c r="D1288">
        <v>20</v>
      </c>
      <c r="E1288">
        <v>10</v>
      </c>
      <c r="F1288">
        <v>200</v>
      </c>
    </row>
    <row r="1289" spans="1:6" x14ac:dyDescent="0.25">
      <c r="A1289" t="s">
        <v>3936</v>
      </c>
      <c r="B1289" t="s">
        <v>3937</v>
      </c>
      <c r="C1289" t="s">
        <v>3938</v>
      </c>
      <c r="D1289">
        <v>20</v>
      </c>
      <c r="E1289">
        <v>14</v>
      </c>
      <c r="F1289">
        <v>280</v>
      </c>
    </row>
    <row r="1290" spans="1:6" x14ac:dyDescent="0.25">
      <c r="A1290" t="s">
        <v>3936</v>
      </c>
      <c r="B1290" t="s">
        <v>3937</v>
      </c>
      <c r="C1290" t="s">
        <v>3938</v>
      </c>
      <c r="D1290">
        <v>20</v>
      </c>
      <c r="E1290">
        <v>12</v>
      </c>
      <c r="F1290">
        <v>240</v>
      </c>
    </row>
    <row r="1291" spans="1:6" x14ac:dyDescent="0.25">
      <c r="A1291" t="s">
        <v>3936</v>
      </c>
      <c r="B1291" t="s">
        <v>3937</v>
      </c>
      <c r="C1291" t="s">
        <v>3938</v>
      </c>
      <c r="D1291">
        <v>20</v>
      </c>
      <c r="E1291">
        <v>16</v>
      </c>
      <c r="F1291">
        <v>320</v>
      </c>
    </row>
    <row r="1292" spans="1:6" x14ac:dyDescent="0.25">
      <c r="A1292" t="s">
        <v>3936</v>
      </c>
      <c r="B1292" t="s">
        <v>3937</v>
      </c>
      <c r="C1292" t="s">
        <v>3938</v>
      </c>
      <c r="D1292">
        <v>20</v>
      </c>
      <c r="E1292">
        <v>14</v>
      </c>
      <c r="F1292">
        <v>280</v>
      </c>
    </row>
    <row r="1293" spans="1:6" x14ac:dyDescent="0.25">
      <c r="A1293" t="s">
        <v>3936</v>
      </c>
      <c r="B1293" t="s">
        <v>3937</v>
      </c>
      <c r="C1293" t="s">
        <v>3938</v>
      </c>
      <c r="D1293">
        <v>20</v>
      </c>
      <c r="E1293">
        <v>15</v>
      </c>
      <c r="F1293">
        <v>300</v>
      </c>
    </row>
    <row r="1294" spans="1:6" x14ac:dyDescent="0.25">
      <c r="A1294" t="s">
        <v>3936</v>
      </c>
      <c r="B1294" t="s">
        <v>3937</v>
      </c>
      <c r="C1294" t="s">
        <v>3938</v>
      </c>
      <c r="D1294">
        <v>20</v>
      </c>
      <c r="E1294">
        <v>25</v>
      </c>
      <c r="F1294">
        <v>500</v>
      </c>
    </row>
    <row r="1295" spans="1:6" x14ac:dyDescent="0.25">
      <c r="A1295" t="s">
        <v>3936</v>
      </c>
      <c r="B1295" t="s">
        <v>3937</v>
      </c>
      <c r="C1295" t="s">
        <v>3938</v>
      </c>
      <c r="D1295">
        <v>20</v>
      </c>
      <c r="E1295">
        <v>15</v>
      </c>
      <c r="F1295">
        <v>300</v>
      </c>
    </row>
    <row r="1296" spans="1:6" x14ac:dyDescent="0.25">
      <c r="A1296" t="s">
        <v>3936</v>
      </c>
      <c r="B1296" t="s">
        <v>3937</v>
      </c>
      <c r="C1296" t="s">
        <v>3938</v>
      </c>
      <c r="D1296">
        <v>20</v>
      </c>
      <c r="E1296">
        <v>11</v>
      </c>
      <c r="F1296">
        <v>220</v>
      </c>
    </row>
    <row r="1297" spans="1:6" x14ac:dyDescent="0.25">
      <c r="A1297" t="s">
        <v>3936</v>
      </c>
      <c r="B1297" t="s">
        <v>3937</v>
      </c>
      <c r="C1297" t="s">
        <v>3938</v>
      </c>
      <c r="D1297">
        <v>20</v>
      </c>
      <c r="E1297">
        <v>12</v>
      </c>
      <c r="F1297">
        <v>240</v>
      </c>
    </row>
    <row r="1298" spans="1:6" x14ac:dyDescent="0.25">
      <c r="A1298" t="s">
        <v>3936</v>
      </c>
      <c r="B1298" t="s">
        <v>3937</v>
      </c>
      <c r="C1298" t="s">
        <v>3938</v>
      </c>
      <c r="D1298">
        <v>20</v>
      </c>
      <c r="E1298">
        <v>19</v>
      </c>
      <c r="F1298">
        <v>380</v>
      </c>
    </row>
    <row r="1299" spans="1:6" x14ac:dyDescent="0.25">
      <c r="A1299" t="s">
        <v>3936</v>
      </c>
      <c r="B1299" t="s">
        <v>3937</v>
      </c>
      <c r="C1299" t="s">
        <v>3938</v>
      </c>
      <c r="D1299">
        <v>20</v>
      </c>
      <c r="E1299">
        <v>7</v>
      </c>
      <c r="F1299">
        <v>140</v>
      </c>
    </row>
    <row r="1300" spans="1:6" x14ac:dyDescent="0.25">
      <c r="A1300" t="s">
        <v>3936</v>
      </c>
      <c r="B1300" t="s">
        <v>3937</v>
      </c>
      <c r="C1300" t="s">
        <v>3938</v>
      </c>
      <c r="D1300">
        <v>20</v>
      </c>
      <c r="E1300">
        <v>17</v>
      </c>
      <c r="F1300">
        <v>340</v>
      </c>
    </row>
    <row r="1301" spans="1:6" x14ac:dyDescent="0.25">
      <c r="A1301" t="s">
        <v>3936</v>
      </c>
      <c r="B1301" t="s">
        <v>3937</v>
      </c>
      <c r="C1301" t="s">
        <v>3938</v>
      </c>
      <c r="D1301">
        <v>20</v>
      </c>
      <c r="E1301">
        <v>13</v>
      </c>
      <c r="F1301">
        <v>260</v>
      </c>
    </row>
    <row r="1302" spans="1:6" x14ac:dyDescent="0.25">
      <c r="A1302" t="s">
        <v>3936</v>
      </c>
      <c r="B1302" t="s">
        <v>3937</v>
      </c>
      <c r="C1302" t="s">
        <v>3938</v>
      </c>
      <c r="D1302">
        <v>20</v>
      </c>
      <c r="E1302">
        <v>11</v>
      </c>
      <c r="F1302">
        <v>220</v>
      </c>
    </row>
    <row r="1303" spans="1:6" x14ac:dyDescent="0.25">
      <c r="A1303" t="s">
        <v>3936</v>
      </c>
      <c r="B1303" t="s">
        <v>3937</v>
      </c>
      <c r="C1303" t="s">
        <v>3938</v>
      </c>
      <c r="D1303">
        <v>20</v>
      </c>
      <c r="E1303">
        <v>23</v>
      </c>
      <c r="F1303">
        <v>460</v>
      </c>
    </row>
    <row r="1304" spans="1:6" x14ac:dyDescent="0.25">
      <c r="A1304" t="s">
        <v>3936</v>
      </c>
      <c r="B1304" t="s">
        <v>3937</v>
      </c>
      <c r="C1304" t="s">
        <v>3938</v>
      </c>
      <c r="D1304">
        <v>20</v>
      </c>
      <c r="E1304">
        <v>12</v>
      </c>
      <c r="F1304">
        <v>240</v>
      </c>
    </row>
    <row r="1305" spans="1:6" x14ac:dyDescent="0.25">
      <c r="A1305" t="s">
        <v>3936</v>
      </c>
      <c r="B1305" t="s">
        <v>3937</v>
      </c>
      <c r="C1305" t="s">
        <v>3938</v>
      </c>
      <c r="D1305">
        <v>20</v>
      </c>
      <c r="E1305">
        <v>14</v>
      </c>
      <c r="F1305">
        <v>280</v>
      </c>
    </row>
    <row r="1306" spans="1:6" x14ac:dyDescent="0.25">
      <c r="A1306" t="s">
        <v>3936</v>
      </c>
      <c r="B1306" t="s">
        <v>3937</v>
      </c>
      <c r="C1306" t="s">
        <v>3938</v>
      </c>
      <c r="D1306">
        <v>20</v>
      </c>
      <c r="E1306">
        <v>12</v>
      </c>
      <c r="F1306">
        <v>240</v>
      </c>
    </row>
    <row r="1307" spans="1:6" x14ac:dyDescent="0.25">
      <c r="A1307" t="s">
        <v>3936</v>
      </c>
      <c r="B1307" t="s">
        <v>3937</v>
      </c>
      <c r="C1307" t="s">
        <v>3938</v>
      </c>
      <c r="D1307">
        <v>20</v>
      </c>
      <c r="E1307">
        <v>20</v>
      </c>
      <c r="F1307">
        <v>400</v>
      </c>
    </row>
    <row r="1308" spans="1:6" x14ac:dyDescent="0.25">
      <c r="A1308" t="s">
        <v>3936</v>
      </c>
      <c r="B1308" t="s">
        <v>3937</v>
      </c>
      <c r="C1308" t="s">
        <v>3938</v>
      </c>
      <c r="D1308">
        <v>20</v>
      </c>
      <c r="E1308">
        <v>7</v>
      </c>
      <c r="F1308">
        <v>140</v>
      </c>
    </row>
    <row r="1309" spans="1:6" x14ac:dyDescent="0.25">
      <c r="A1309" t="s">
        <v>3936</v>
      </c>
      <c r="B1309" t="s">
        <v>3937</v>
      </c>
      <c r="C1309" t="s">
        <v>3938</v>
      </c>
      <c r="D1309">
        <v>20</v>
      </c>
      <c r="E1309">
        <v>22</v>
      </c>
      <c r="F1309">
        <v>440</v>
      </c>
    </row>
    <row r="1310" spans="1:6" x14ac:dyDescent="0.25">
      <c r="A1310" t="s">
        <v>3936</v>
      </c>
      <c r="B1310" t="s">
        <v>3937</v>
      </c>
      <c r="C1310" t="s">
        <v>3938</v>
      </c>
      <c r="D1310">
        <v>20</v>
      </c>
      <c r="E1310">
        <v>6</v>
      </c>
      <c r="F1310">
        <v>120</v>
      </c>
    </row>
    <row r="1311" spans="1:6" x14ac:dyDescent="0.25">
      <c r="A1311" t="s">
        <v>3936</v>
      </c>
      <c r="B1311" t="s">
        <v>3937</v>
      </c>
      <c r="C1311" t="s">
        <v>3938</v>
      </c>
      <c r="D1311">
        <v>20</v>
      </c>
      <c r="E1311">
        <v>12</v>
      </c>
      <c r="F1311">
        <v>240</v>
      </c>
    </row>
    <row r="1312" spans="1:6" x14ac:dyDescent="0.25">
      <c r="A1312" t="s">
        <v>3936</v>
      </c>
      <c r="B1312" t="s">
        <v>3937</v>
      </c>
      <c r="C1312" t="s">
        <v>3938</v>
      </c>
      <c r="D1312">
        <v>0</v>
      </c>
      <c r="E1312">
        <v>0</v>
      </c>
      <c r="F1312">
        <v>0</v>
      </c>
    </row>
    <row r="1313" spans="1:6" x14ac:dyDescent="0.25">
      <c r="A1313" t="s">
        <v>3936</v>
      </c>
      <c r="B1313" t="s">
        <v>3937</v>
      </c>
      <c r="C1313" t="s">
        <v>3938</v>
      </c>
      <c r="D1313">
        <v>20</v>
      </c>
      <c r="E1313">
        <v>40</v>
      </c>
      <c r="F1313">
        <v>800</v>
      </c>
    </row>
    <row r="1314" spans="1:6" x14ac:dyDescent="0.25">
      <c r="A1314" t="s">
        <v>3936</v>
      </c>
      <c r="B1314" t="s">
        <v>3937</v>
      </c>
      <c r="C1314" t="s">
        <v>3938</v>
      </c>
      <c r="D1314">
        <v>20</v>
      </c>
      <c r="E1314">
        <v>15</v>
      </c>
      <c r="F1314">
        <v>300</v>
      </c>
    </row>
    <row r="1315" spans="1:6" x14ac:dyDescent="0.25">
      <c r="A1315" t="s">
        <v>3936</v>
      </c>
      <c r="B1315" t="s">
        <v>3937</v>
      </c>
      <c r="C1315" t="s">
        <v>3938</v>
      </c>
      <c r="D1315">
        <v>20</v>
      </c>
      <c r="E1315">
        <v>17</v>
      </c>
      <c r="F1315">
        <v>340</v>
      </c>
    </row>
    <row r="1316" spans="1:6" x14ac:dyDescent="0.25">
      <c r="A1316" t="s">
        <v>3936</v>
      </c>
      <c r="B1316" t="s">
        <v>3937</v>
      </c>
      <c r="C1316" t="s">
        <v>3938</v>
      </c>
      <c r="D1316">
        <v>20</v>
      </c>
      <c r="E1316">
        <v>14</v>
      </c>
      <c r="F1316">
        <v>280</v>
      </c>
    </row>
    <row r="1317" spans="1:6" x14ac:dyDescent="0.25">
      <c r="A1317" t="s">
        <v>3936</v>
      </c>
      <c r="B1317" t="s">
        <v>3937</v>
      </c>
      <c r="C1317" t="s">
        <v>3938</v>
      </c>
      <c r="D1317">
        <v>20</v>
      </c>
      <c r="E1317">
        <v>15</v>
      </c>
      <c r="F1317">
        <v>300</v>
      </c>
    </row>
    <row r="1318" spans="1:6" x14ac:dyDescent="0.25">
      <c r="A1318" t="s">
        <v>3936</v>
      </c>
      <c r="B1318" t="s">
        <v>3937</v>
      </c>
      <c r="C1318" t="s">
        <v>3938</v>
      </c>
      <c r="D1318">
        <v>0</v>
      </c>
      <c r="E1318">
        <v>0</v>
      </c>
      <c r="F1318">
        <v>0</v>
      </c>
    </row>
    <row r="1319" spans="1:6" x14ac:dyDescent="0.25">
      <c r="A1319" t="s">
        <v>3936</v>
      </c>
      <c r="B1319" t="s">
        <v>3937</v>
      </c>
      <c r="C1319" t="s">
        <v>3938</v>
      </c>
      <c r="D1319">
        <v>20</v>
      </c>
      <c r="E1319">
        <v>23</v>
      </c>
      <c r="F1319">
        <v>460</v>
      </c>
    </row>
    <row r="1320" spans="1:6" x14ac:dyDescent="0.25">
      <c r="A1320" t="s">
        <v>3936</v>
      </c>
      <c r="B1320" t="s">
        <v>3937</v>
      </c>
      <c r="C1320" t="s">
        <v>3938</v>
      </c>
      <c r="D1320">
        <v>20</v>
      </c>
      <c r="E1320">
        <v>10</v>
      </c>
      <c r="F1320">
        <v>200</v>
      </c>
    </row>
    <row r="1321" spans="1:6" x14ac:dyDescent="0.25">
      <c r="A1321" t="s">
        <v>3939</v>
      </c>
      <c r="B1321" t="s">
        <v>3937</v>
      </c>
      <c r="C1321" t="s">
        <v>3940</v>
      </c>
      <c r="D1321">
        <v>20</v>
      </c>
      <c r="E1321">
        <v>8</v>
      </c>
      <c r="F1321">
        <v>160</v>
      </c>
    </row>
    <row r="1322" spans="1:6" x14ac:dyDescent="0.25">
      <c r="A1322" t="s">
        <v>3939</v>
      </c>
      <c r="B1322" t="s">
        <v>3937</v>
      </c>
      <c r="C1322" t="s">
        <v>3940</v>
      </c>
      <c r="D1322">
        <v>20</v>
      </c>
      <c r="E1322">
        <v>10</v>
      </c>
      <c r="F1322">
        <v>200</v>
      </c>
    </row>
    <row r="1323" spans="1:6" x14ac:dyDescent="0.25">
      <c r="A1323" t="s">
        <v>3939</v>
      </c>
      <c r="B1323" t="s">
        <v>3937</v>
      </c>
      <c r="C1323" t="s">
        <v>3940</v>
      </c>
      <c r="D1323">
        <v>20</v>
      </c>
      <c r="E1323">
        <v>8</v>
      </c>
      <c r="F1323">
        <v>160</v>
      </c>
    </row>
    <row r="1324" spans="1:6" x14ac:dyDescent="0.25">
      <c r="A1324" t="s">
        <v>3939</v>
      </c>
      <c r="B1324" t="s">
        <v>3937</v>
      </c>
      <c r="C1324" t="s">
        <v>3940</v>
      </c>
      <c r="D1324">
        <v>20</v>
      </c>
      <c r="E1324">
        <v>5</v>
      </c>
      <c r="F1324">
        <v>100</v>
      </c>
    </row>
    <row r="1325" spans="1:6" x14ac:dyDescent="0.25">
      <c r="A1325" t="s">
        <v>3939</v>
      </c>
      <c r="B1325" t="s">
        <v>3937</v>
      </c>
      <c r="C1325" t="s">
        <v>3940</v>
      </c>
      <c r="D1325">
        <v>20</v>
      </c>
      <c r="E1325">
        <v>6</v>
      </c>
      <c r="F1325">
        <v>120</v>
      </c>
    </row>
    <row r="1326" spans="1:6" x14ac:dyDescent="0.25">
      <c r="A1326" t="s">
        <v>3939</v>
      </c>
      <c r="B1326" t="s">
        <v>3937</v>
      </c>
      <c r="C1326" t="s">
        <v>3940</v>
      </c>
      <c r="D1326">
        <v>20</v>
      </c>
      <c r="E1326">
        <v>7</v>
      </c>
      <c r="F1326">
        <v>140</v>
      </c>
    </row>
    <row r="1327" spans="1:6" x14ac:dyDescent="0.25">
      <c r="A1327" t="s">
        <v>3939</v>
      </c>
      <c r="B1327" t="s">
        <v>3937</v>
      </c>
      <c r="C1327" t="s">
        <v>3940</v>
      </c>
      <c r="D1327">
        <v>20</v>
      </c>
      <c r="E1327">
        <v>6</v>
      </c>
      <c r="F1327">
        <v>120</v>
      </c>
    </row>
    <row r="1328" spans="1:6" x14ac:dyDescent="0.25">
      <c r="A1328" t="s">
        <v>3939</v>
      </c>
      <c r="B1328" t="s">
        <v>3937</v>
      </c>
      <c r="C1328" t="s">
        <v>3940</v>
      </c>
      <c r="D1328">
        <v>20</v>
      </c>
      <c r="E1328">
        <v>7</v>
      </c>
      <c r="F1328">
        <v>140</v>
      </c>
    </row>
    <row r="1329" spans="1:6" x14ac:dyDescent="0.25">
      <c r="A1329" t="s">
        <v>3939</v>
      </c>
      <c r="B1329" t="s">
        <v>3937</v>
      </c>
      <c r="C1329" t="s">
        <v>3940</v>
      </c>
      <c r="D1329">
        <v>20</v>
      </c>
      <c r="E1329">
        <v>8</v>
      </c>
      <c r="F1329">
        <v>160</v>
      </c>
    </row>
    <row r="1330" spans="1:6" x14ac:dyDescent="0.25">
      <c r="A1330" t="s">
        <v>3939</v>
      </c>
      <c r="B1330" t="s">
        <v>3937</v>
      </c>
      <c r="C1330" t="s">
        <v>3940</v>
      </c>
      <c r="D1330">
        <v>20</v>
      </c>
      <c r="E1330">
        <v>9</v>
      </c>
      <c r="F1330">
        <v>180</v>
      </c>
    </row>
    <row r="1331" spans="1:6" x14ac:dyDescent="0.25">
      <c r="A1331" t="s">
        <v>3939</v>
      </c>
      <c r="B1331" t="s">
        <v>3937</v>
      </c>
      <c r="C1331" t="s">
        <v>3940</v>
      </c>
      <c r="D1331">
        <v>20</v>
      </c>
      <c r="E1331">
        <v>5</v>
      </c>
      <c r="F1331">
        <v>100</v>
      </c>
    </row>
    <row r="1332" spans="1:6" x14ac:dyDescent="0.25">
      <c r="A1332" t="s">
        <v>3939</v>
      </c>
      <c r="B1332" t="s">
        <v>3937</v>
      </c>
      <c r="C1332" t="s">
        <v>3940</v>
      </c>
      <c r="D1332">
        <v>20</v>
      </c>
      <c r="E1332">
        <v>6</v>
      </c>
      <c r="F1332">
        <v>120</v>
      </c>
    </row>
    <row r="1333" spans="1:6" x14ac:dyDescent="0.25">
      <c r="A1333" t="s">
        <v>3939</v>
      </c>
      <c r="B1333" t="s">
        <v>3937</v>
      </c>
      <c r="C1333" t="s">
        <v>3940</v>
      </c>
      <c r="D1333">
        <v>20</v>
      </c>
      <c r="E1333">
        <v>10</v>
      </c>
      <c r="F1333">
        <v>200</v>
      </c>
    </row>
    <row r="1334" spans="1:6" x14ac:dyDescent="0.25">
      <c r="A1334" t="s">
        <v>3939</v>
      </c>
      <c r="B1334" t="s">
        <v>3937</v>
      </c>
      <c r="C1334" t="s">
        <v>3940</v>
      </c>
      <c r="D1334">
        <v>20</v>
      </c>
      <c r="E1334">
        <v>12</v>
      </c>
      <c r="F1334">
        <v>240</v>
      </c>
    </row>
    <row r="1335" spans="1:6" x14ac:dyDescent="0.25">
      <c r="A1335" t="s">
        <v>3939</v>
      </c>
      <c r="B1335" t="s">
        <v>3937</v>
      </c>
      <c r="C1335" t="s">
        <v>3940</v>
      </c>
      <c r="D1335">
        <v>20</v>
      </c>
      <c r="E1335">
        <v>11</v>
      </c>
      <c r="F1335">
        <v>220</v>
      </c>
    </row>
    <row r="1336" spans="1:6" x14ac:dyDescent="0.25">
      <c r="A1336" t="s">
        <v>3939</v>
      </c>
      <c r="B1336" t="s">
        <v>3937</v>
      </c>
      <c r="C1336" t="s">
        <v>3940</v>
      </c>
      <c r="D1336">
        <v>20</v>
      </c>
      <c r="E1336">
        <v>10</v>
      </c>
      <c r="F1336">
        <v>200</v>
      </c>
    </row>
    <row r="1337" spans="1:6" x14ac:dyDescent="0.25">
      <c r="A1337" t="s">
        <v>3939</v>
      </c>
      <c r="B1337" t="s">
        <v>3937</v>
      </c>
      <c r="C1337" t="s">
        <v>3940</v>
      </c>
      <c r="D1337">
        <v>20</v>
      </c>
      <c r="E1337">
        <v>8</v>
      </c>
      <c r="F1337">
        <v>160</v>
      </c>
    </row>
    <row r="1338" spans="1:6" x14ac:dyDescent="0.25">
      <c r="A1338" t="s">
        <v>3939</v>
      </c>
      <c r="B1338" t="s">
        <v>3937</v>
      </c>
      <c r="C1338" t="s">
        <v>3940</v>
      </c>
      <c r="D1338">
        <v>20</v>
      </c>
      <c r="E1338">
        <v>13</v>
      </c>
      <c r="F1338">
        <v>260</v>
      </c>
    </row>
    <row r="1339" spans="1:6" x14ac:dyDescent="0.25">
      <c r="A1339" t="s">
        <v>3939</v>
      </c>
      <c r="B1339" t="s">
        <v>3937</v>
      </c>
      <c r="C1339" t="s">
        <v>3940</v>
      </c>
      <c r="D1339">
        <v>20</v>
      </c>
      <c r="E1339">
        <v>8</v>
      </c>
      <c r="F1339">
        <v>160</v>
      </c>
    </row>
    <row r="1340" spans="1:6" x14ac:dyDescent="0.25">
      <c r="A1340" t="s">
        <v>3939</v>
      </c>
      <c r="B1340" t="s">
        <v>3937</v>
      </c>
      <c r="C1340" t="s">
        <v>3940</v>
      </c>
      <c r="D1340">
        <v>20</v>
      </c>
      <c r="E1340">
        <v>9</v>
      </c>
      <c r="F1340">
        <v>180</v>
      </c>
    </row>
    <row r="1341" spans="1:6" x14ac:dyDescent="0.25">
      <c r="A1341" t="s">
        <v>3939</v>
      </c>
      <c r="B1341" t="s">
        <v>3937</v>
      </c>
      <c r="C1341" t="s">
        <v>3940</v>
      </c>
      <c r="D1341">
        <v>20</v>
      </c>
      <c r="E1341">
        <v>6</v>
      </c>
      <c r="F1341">
        <v>120</v>
      </c>
    </row>
    <row r="1342" spans="1:6" x14ac:dyDescent="0.25">
      <c r="A1342" t="s">
        <v>3939</v>
      </c>
      <c r="B1342" t="s">
        <v>3937</v>
      </c>
      <c r="C1342" t="s">
        <v>3940</v>
      </c>
      <c r="D1342">
        <v>20</v>
      </c>
      <c r="E1342">
        <v>7</v>
      </c>
      <c r="F1342">
        <v>140</v>
      </c>
    </row>
    <row r="1343" spans="1:6" x14ac:dyDescent="0.25">
      <c r="A1343" t="s">
        <v>3939</v>
      </c>
      <c r="B1343" t="s">
        <v>3937</v>
      </c>
      <c r="C1343" t="s">
        <v>3940</v>
      </c>
      <c r="D1343">
        <v>20</v>
      </c>
      <c r="E1343">
        <v>11</v>
      </c>
      <c r="F1343">
        <v>220</v>
      </c>
    </row>
    <row r="1344" spans="1:6" x14ac:dyDescent="0.25">
      <c r="A1344" t="s">
        <v>3939</v>
      </c>
      <c r="B1344" t="s">
        <v>3937</v>
      </c>
      <c r="C1344" t="s">
        <v>3940</v>
      </c>
      <c r="D1344">
        <v>20</v>
      </c>
      <c r="E1344">
        <v>12</v>
      </c>
      <c r="F1344">
        <v>240</v>
      </c>
    </row>
    <row r="1345" spans="1:6" x14ac:dyDescent="0.25">
      <c r="A1345" t="s">
        <v>3939</v>
      </c>
      <c r="B1345" t="s">
        <v>3937</v>
      </c>
      <c r="C1345" t="s">
        <v>3940</v>
      </c>
      <c r="D1345">
        <v>20</v>
      </c>
      <c r="E1345">
        <v>7</v>
      </c>
      <c r="F1345">
        <v>140</v>
      </c>
    </row>
    <row r="1346" spans="1:6" x14ac:dyDescent="0.25">
      <c r="A1346" t="s">
        <v>3939</v>
      </c>
      <c r="B1346" t="s">
        <v>3937</v>
      </c>
      <c r="C1346" t="s">
        <v>3940</v>
      </c>
      <c r="D1346">
        <v>20</v>
      </c>
      <c r="E1346">
        <v>7</v>
      </c>
      <c r="F1346">
        <v>140</v>
      </c>
    </row>
    <row r="1347" spans="1:6" x14ac:dyDescent="0.25">
      <c r="A1347" t="s">
        <v>3939</v>
      </c>
      <c r="B1347" t="s">
        <v>3937</v>
      </c>
      <c r="C1347" t="s">
        <v>3940</v>
      </c>
      <c r="D1347">
        <v>20</v>
      </c>
      <c r="E1347">
        <v>8</v>
      </c>
      <c r="F1347">
        <v>160</v>
      </c>
    </row>
    <row r="1348" spans="1:6" x14ac:dyDescent="0.25">
      <c r="A1348" t="s">
        <v>3939</v>
      </c>
      <c r="B1348" t="s">
        <v>3937</v>
      </c>
      <c r="C1348" t="s">
        <v>3940</v>
      </c>
      <c r="D1348">
        <v>20</v>
      </c>
      <c r="E1348">
        <v>3</v>
      </c>
      <c r="F1348">
        <v>60</v>
      </c>
    </row>
    <row r="1349" spans="1:6" x14ac:dyDescent="0.25">
      <c r="A1349" t="s">
        <v>3939</v>
      </c>
      <c r="B1349" t="s">
        <v>3937</v>
      </c>
      <c r="C1349" t="s">
        <v>3940</v>
      </c>
      <c r="D1349">
        <v>20</v>
      </c>
      <c r="E1349">
        <v>11</v>
      </c>
      <c r="F1349">
        <v>220</v>
      </c>
    </row>
    <row r="1350" spans="1:6" x14ac:dyDescent="0.25">
      <c r="A1350" t="s">
        <v>3939</v>
      </c>
      <c r="B1350" t="s">
        <v>3937</v>
      </c>
      <c r="C1350" t="s">
        <v>3940</v>
      </c>
      <c r="D1350">
        <v>20</v>
      </c>
      <c r="E1350">
        <v>2</v>
      </c>
      <c r="F1350">
        <v>40</v>
      </c>
    </row>
    <row r="1351" spans="1:6" x14ac:dyDescent="0.25">
      <c r="A1351" t="s">
        <v>3939</v>
      </c>
      <c r="B1351" t="s">
        <v>3937</v>
      </c>
      <c r="C1351" t="s">
        <v>3940</v>
      </c>
      <c r="D1351">
        <v>20</v>
      </c>
      <c r="E1351">
        <v>6</v>
      </c>
      <c r="F1351">
        <v>120</v>
      </c>
    </row>
    <row r="1352" spans="1:6" x14ac:dyDescent="0.25">
      <c r="A1352" t="s">
        <v>3939</v>
      </c>
      <c r="B1352" t="s">
        <v>3937</v>
      </c>
      <c r="C1352" t="s">
        <v>3940</v>
      </c>
      <c r="D1352">
        <v>0</v>
      </c>
      <c r="E1352">
        <v>0</v>
      </c>
      <c r="F1352">
        <v>0</v>
      </c>
    </row>
    <row r="1353" spans="1:6" x14ac:dyDescent="0.25">
      <c r="A1353" t="s">
        <v>3939</v>
      </c>
      <c r="B1353" t="s">
        <v>3937</v>
      </c>
      <c r="C1353" t="s">
        <v>3940</v>
      </c>
      <c r="D1353">
        <v>20</v>
      </c>
      <c r="E1353">
        <v>20</v>
      </c>
      <c r="F1353">
        <v>400</v>
      </c>
    </row>
    <row r="1354" spans="1:6" x14ac:dyDescent="0.25">
      <c r="A1354" t="s">
        <v>3939</v>
      </c>
      <c r="B1354" t="s">
        <v>3937</v>
      </c>
      <c r="C1354" t="s">
        <v>3940</v>
      </c>
      <c r="D1354">
        <v>20</v>
      </c>
      <c r="E1354">
        <v>10</v>
      </c>
      <c r="F1354">
        <v>200</v>
      </c>
    </row>
    <row r="1355" spans="1:6" x14ac:dyDescent="0.25">
      <c r="A1355" t="s">
        <v>3939</v>
      </c>
      <c r="B1355" t="s">
        <v>3937</v>
      </c>
      <c r="C1355" t="s">
        <v>3940</v>
      </c>
      <c r="D1355">
        <v>20</v>
      </c>
      <c r="E1355">
        <v>9</v>
      </c>
      <c r="F1355">
        <v>180</v>
      </c>
    </row>
    <row r="1356" spans="1:6" x14ac:dyDescent="0.25">
      <c r="A1356" t="s">
        <v>3939</v>
      </c>
      <c r="B1356" t="s">
        <v>3937</v>
      </c>
      <c r="C1356" t="s">
        <v>3940</v>
      </c>
      <c r="D1356">
        <v>20</v>
      </c>
      <c r="E1356">
        <v>4</v>
      </c>
      <c r="F1356">
        <v>80</v>
      </c>
    </row>
    <row r="1357" spans="1:6" x14ac:dyDescent="0.25">
      <c r="A1357" t="s">
        <v>3939</v>
      </c>
      <c r="B1357" t="s">
        <v>3937</v>
      </c>
      <c r="C1357" t="s">
        <v>3940</v>
      </c>
      <c r="D1357">
        <v>20</v>
      </c>
      <c r="E1357">
        <v>7</v>
      </c>
      <c r="F1357">
        <v>140</v>
      </c>
    </row>
    <row r="1358" spans="1:6" x14ac:dyDescent="0.25">
      <c r="A1358" t="s">
        <v>3939</v>
      </c>
      <c r="B1358" t="s">
        <v>3937</v>
      </c>
      <c r="C1358" t="s">
        <v>3940</v>
      </c>
      <c r="D1358">
        <v>0</v>
      </c>
      <c r="E1358">
        <v>0</v>
      </c>
      <c r="F1358">
        <v>0</v>
      </c>
    </row>
    <row r="1359" spans="1:6" x14ac:dyDescent="0.25">
      <c r="A1359" t="s">
        <v>3939</v>
      </c>
      <c r="B1359" t="s">
        <v>3937</v>
      </c>
      <c r="C1359" t="s">
        <v>3940</v>
      </c>
      <c r="D1359">
        <v>20</v>
      </c>
      <c r="E1359">
        <v>15</v>
      </c>
      <c r="F1359">
        <v>300</v>
      </c>
    </row>
    <row r="1360" spans="1:6" x14ac:dyDescent="0.25">
      <c r="A1360" t="s">
        <v>3939</v>
      </c>
      <c r="B1360" t="s">
        <v>3937</v>
      </c>
      <c r="C1360" t="s">
        <v>3940</v>
      </c>
      <c r="D1360">
        <v>20</v>
      </c>
      <c r="E1360">
        <v>5</v>
      </c>
      <c r="F1360">
        <v>100</v>
      </c>
    </row>
    <row r="1361" spans="1:6" x14ac:dyDescent="0.25">
      <c r="A1361" t="s">
        <v>3734</v>
      </c>
      <c r="B1361" t="s">
        <v>3735</v>
      </c>
      <c r="C1361" t="s">
        <v>3736</v>
      </c>
      <c r="D1361">
        <v>10</v>
      </c>
      <c r="E1361">
        <v>2</v>
      </c>
      <c r="F1361">
        <v>20</v>
      </c>
    </row>
    <row r="1362" spans="1:6" x14ac:dyDescent="0.25">
      <c r="A1362" t="s">
        <v>3734</v>
      </c>
      <c r="B1362" t="s">
        <v>3735</v>
      </c>
      <c r="C1362" t="s">
        <v>3736</v>
      </c>
      <c r="D1362">
        <v>10</v>
      </c>
      <c r="E1362">
        <v>3</v>
      </c>
      <c r="F1362">
        <v>30</v>
      </c>
    </row>
    <row r="1363" spans="1:6" x14ac:dyDescent="0.25">
      <c r="A1363" t="s">
        <v>3734</v>
      </c>
      <c r="B1363" t="s">
        <v>3735</v>
      </c>
      <c r="C1363" t="s">
        <v>3736</v>
      </c>
      <c r="D1363">
        <v>10</v>
      </c>
      <c r="E1363">
        <v>2</v>
      </c>
      <c r="F1363">
        <v>20</v>
      </c>
    </row>
    <row r="1364" spans="1:6" x14ac:dyDescent="0.25">
      <c r="A1364" t="s">
        <v>3734</v>
      </c>
      <c r="B1364" t="s">
        <v>3735</v>
      </c>
      <c r="C1364" t="s">
        <v>3736</v>
      </c>
      <c r="D1364">
        <v>10</v>
      </c>
      <c r="E1364">
        <v>3</v>
      </c>
      <c r="F1364">
        <v>30</v>
      </c>
    </row>
    <row r="1365" spans="1:6" x14ac:dyDescent="0.25">
      <c r="A1365" t="s">
        <v>3734</v>
      </c>
      <c r="B1365" t="s">
        <v>3735</v>
      </c>
      <c r="C1365" t="s">
        <v>3736</v>
      </c>
      <c r="D1365">
        <v>10</v>
      </c>
      <c r="E1365">
        <v>4</v>
      </c>
      <c r="F1365">
        <v>40</v>
      </c>
    </row>
    <row r="1366" spans="1:6" x14ac:dyDescent="0.25">
      <c r="A1366" t="s">
        <v>3734</v>
      </c>
      <c r="B1366" t="s">
        <v>3735</v>
      </c>
      <c r="C1366" t="s">
        <v>3736</v>
      </c>
      <c r="D1366">
        <v>10</v>
      </c>
      <c r="E1366">
        <v>4</v>
      </c>
      <c r="F1366">
        <v>40</v>
      </c>
    </row>
    <row r="1367" spans="1:6" x14ac:dyDescent="0.25">
      <c r="A1367" t="s">
        <v>3734</v>
      </c>
      <c r="B1367" t="s">
        <v>3735</v>
      </c>
      <c r="C1367" t="s">
        <v>3736</v>
      </c>
      <c r="D1367">
        <v>10</v>
      </c>
      <c r="E1367">
        <v>4</v>
      </c>
      <c r="F1367">
        <v>40</v>
      </c>
    </row>
    <row r="1368" spans="1:6" x14ac:dyDescent="0.25">
      <c r="A1368" t="s">
        <v>3734</v>
      </c>
      <c r="B1368" t="s">
        <v>3735</v>
      </c>
      <c r="C1368" t="s">
        <v>3736</v>
      </c>
      <c r="D1368">
        <v>10</v>
      </c>
      <c r="E1368">
        <v>5</v>
      </c>
      <c r="F1368">
        <v>50</v>
      </c>
    </row>
    <row r="1369" spans="1:6" x14ac:dyDescent="0.25">
      <c r="A1369" t="s">
        <v>3734</v>
      </c>
      <c r="B1369" t="s">
        <v>3735</v>
      </c>
      <c r="C1369" t="s">
        <v>3736</v>
      </c>
      <c r="D1369">
        <v>10</v>
      </c>
      <c r="E1369">
        <v>4</v>
      </c>
      <c r="F1369">
        <v>40</v>
      </c>
    </row>
    <row r="1370" spans="1:6" x14ac:dyDescent="0.25">
      <c r="A1370" t="s">
        <v>3734</v>
      </c>
      <c r="B1370" t="s">
        <v>3735</v>
      </c>
      <c r="C1370" t="s">
        <v>3736</v>
      </c>
      <c r="D1370">
        <v>10</v>
      </c>
      <c r="E1370">
        <v>4</v>
      </c>
      <c r="F1370">
        <v>40</v>
      </c>
    </row>
    <row r="1371" spans="1:6" x14ac:dyDescent="0.25">
      <c r="A1371" t="s">
        <v>3734</v>
      </c>
      <c r="B1371" t="s">
        <v>3735</v>
      </c>
      <c r="C1371" t="s">
        <v>3736</v>
      </c>
      <c r="D1371">
        <v>10</v>
      </c>
      <c r="E1371">
        <v>5</v>
      </c>
      <c r="F1371">
        <v>50</v>
      </c>
    </row>
    <row r="1372" spans="1:6" x14ac:dyDescent="0.25">
      <c r="A1372" t="s">
        <v>3734</v>
      </c>
      <c r="B1372" t="s">
        <v>3735</v>
      </c>
      <c r="C1372" t="s">
        <v>3736</v>
      </c>
      <c r="D1372">
        <v>10</v>
      </c>
      <c r="E1372">
        <v>5</v>
      </c>
      <c r="F1372">
        <v>50</v>
      </c>
    </row>
    <row r="1373" spans="1:6" x14ac:dyDescent="0.25">
      <c r="A1373" t="s">
        <v>3734</v>
      </c>
      <c r="B1373" t="s">
        <v>3735</v>
      </c>
      <c r="C1373" t="s">
        <v>3736</v>
      </c>
      <c r="D1373">
        <v>10</v>
      </c>
      <c r="E1373">
        <v>2</v>
      </c>
      <c r="F1373">
        <v>20</v>
      </c>
    </row>
    <row r="1374" spans="1:6" x14ac:dyDescent="0.25">
      <c r="A1374" t="s">
        <v>3734</v>
      </c>
      <c r="B1374" t="s">
        <v>3735</v>
      </c>
      <c r="C1374" t="s">
        <v>3736</v>
      </c>
      <c r="D1374">
        <v>10</v>
      </c>
      <c r="E1374">
        <v>8</v>
      </c>
      <c r="F1374">
        <v>80</v>
      </c>
    </row>
    <row r="1375" spans="1:6" x14ac:dyDescent="0.25">
      <c r="A1375" t="s">
        <v>3734</v>
      </c>
      <c r="B1375" t="s">
        <v>3735</v>
      </c>
      <c r="C1375" t="s">
        <v>3736</v>
      </c>
      <c r="D1375">
        <v>10</v>
      </c>
      <c r="E1375">
        <v>3</v>
      </c>
      <c r="F1375">
        <v>30</v>
      </c>
    </row>
    <row r="1376" spans="1:6" x14ac:dyDescent="0.25">
      <c r="A1376" t="s">
        <v>3734</v>
      </c>
      <c r="B1376" t="s">
        <v>3735</v>
      </c>
      <c r="C1376" t="s">
        <v>3736</v>
      </c>
      <c r="D1376">
        <v>10</v>
      </c>
      <c r="E1376">
        <v>5</v>
      </c>
      <c r="F1376">
        <v>50</v>
      </c>
    </row>
    <row r="1377" spans="1:6" x14ac:dyDescent="0.25">
      <c r="A1377" t="s">
        <v>3734</v>
      </c>
      <c r="B1377" t="s">
        <v>3735</v>
      </c>
      <c r="C1377" t="s">
        <v>3736</v>
      </c>
      <c r="D1377">
        <v>10</v>
      </c>
      <c r="E1377">
        <v>4</v>
      </c>
      <c r="F1377">
        <v>40</v>
      </c>
    </row>
    <row r="1378" spans="1:6" x14ac:dyDescent="0.25">
      <c r="A1378" t="s">
        <v>3734</v>
      </c>
      <c r="B1378" t="s">
        <v>3735</v>
      </c>
      <c r="C1378" t="s">
        <v>3736</v>
      </c>
      <c r="D1378">
        <v>10</v>
      </c>
      <c r="E1378">
        <v>4</v>
      </c>
      <c r="F1378">
        <v>40</v>
      </c>
    </row>
    <row r="1379" spans="1:6" x14ac:dyDescent="0.25">
      <c r="A1379" t="s">
        <v>3734</v>
      </c>
      <c r="B1379" t="s">
        <v>3735</v>
      </c>
      <c r="C1379" t="s">
        <v>3736</v>
      </c>
      <c r="D1379">
        <v>10</v>
      </c>
      <c r="E1379">
        <v>4</v>
      </c>
      <c r="F1379">
        <v>40</v>
      </c>
    </row>
    <row r="1380" spans="1:6" x14ac:dyDescent="0.25">
      <c r="A1380" t="s">
        <v>3734</v>
      </c>
      <c r="B1380" t="s">
        <v>3735</v>
      </c>
      <c r="C1380" t="s">
        <v>3736</v>
      </c>
      <c r="D1380">
        <v>10</v>
      </c>
      <c r="E1380">
        <v>2</v>
      </c>
      <c r="F1380">
        <v>20</v>
      </c>
    </row>
    <row r="1381" spans="1:6" x14ac:dyDescent="0.25">
      <c r="A1381" t="s">
        <v>3734</v>
      </c>
      <c r="B1381" t="s">
        <v>3735</v>
      </c>
      <c r="C1381" t="s">
        <v>3736</v>
      </c>
      <c r="D1381">
        <v>10</v>
      </c>
      <c r="E1381">
        <v>2</v>
      </c>
      <c r="F1381">
        <v>20</v>
      </c>
    </row>
    <row r="1382" spans="1:6" x14ac:dyDescent="0.25">
      <c r="A1382" t="s">
        <v>3734</v>
      </c>
      <c r="B1382" t="s">
        <v>3735</v>
      </c>
      <c r="C1382" t="s">
        <v>3736</v>
      </c>
      <c r="D1382">
        <v>10</v>
      </c>
      <c r="E1382">
        <v>3</v>
      </c>
      <c r="F1382">
        <v>30</v>
      </c>
    </row>
    <row r="1383" spans="1:6" x14ac:dyDescent="0.25">
      <c r="A1383" t="s">
        <v>3734</v>
      </c>
      <c r="B1383" t="s">
        <v>3735</v>
      </c>
      <c r="C1383" t="s">
        <v>3736</v>
      </c>
      <c r="D1383">
        <v>10</v>
      </c>
      <c r="E1383">
        <v>5</v>
      </c>
      <c r="F1383">
        <v>50</v>
      </c>
    </row>
    <row r="1384" spans="1:6" x14ac:dyDescent="0.25">
      <c r="A1384" t="s">
        <v>3734</v>
      </c>
      <c r="B1384" t="s">
        <v>3735</v>
      </c>
      <c r="C1384" t="s">
        <v>3736</v>
      </c>
      <c r="D1384">
        <v>10</v>
      </c>
      <c r="E1384">
        <v>4</v>
      </c>
      <c r="F1384">
        <v>40</v>
      </c>
    </row>
    <row r="1385" spans="1:6" x14ac:dyDescent="0.25">
      <c r="A1385" t="s">
        <v>3734</v>
      </c>
      <c r="B1385" t="s">
        <v>3735</v>
      </c>
      <c r="C1385" t="s">
        <v>3736</v>
      </c>
      <c r="D1385">
        <v>10</v>
      </c>
      <c r="E1385">
        <v>3</v>
      </c>
      <c r="F1385">
        <v>30</v>
      </c>
    </row>
    <row r="1386" spans="1:6" x14ac:dyDescent="0.25">
      <c r="A1386" t="s">
        <v>3734</v>
      </c>
      <c r="B1386" t="s">
        <v>3735</v>
      </c>
      <c r="C1386" t="s">
        <v>3736</v>
      </c>
      <c r="D1386">
        <v>10</v>
      </c>
      <c r="E1386">
        <v>1</v>
      </c>
      <c r="F1386">
        <v>10</v>
      </c>
    </row>
    <row r="1387" spans="1:6" x14ac:dyDescent="0.25">
      <c r="A1387" t="s">
        <v>3734</v>
      </c>
      <c r="B1387" t="s">
        <v>3735</v>
      </c>
      <c r="C1387" t="s">
        <v>3736</v>
      </c>
      <c r="D1387">
        <v>10</v>
      </c>
      <c r="E1387">
        <v>2</v>
      </c>
      <c r="F1387">
        <v>20</v>
      </c>
    </row>
    <row r="1388" spans="1:6" x14ac:dyDescent="0.25">
      <c r="A1388" t="s">
        <v>3734</v>
      </c>
      <c r="B1388" t="s">
        <v>3735</v>
      </c>
      <c r="C1388" t="s">
        <v>3736</v>
      </c>
      <c r="D1388">
        <v>0</v>
      </c>
      <c r="E1388">
        <v>0</v>
      </c>
      <c r="F1388">
        <v>0</v>
      </c>
    </row>
    <row r="1389" spans="1:6" x14ac:dyDescent="0.25">
      <c r="A1389" t="s">
        <v>3734</v>
      </c>
      <c r="B1389" t="s">
        <v>3735</v>
      </c>
      <c r="C1389" t="s">
        <v>3736</v>
      </c>
      <c r="D1389">
        <v>10</v>
      </c>
      <c r="E1389">
        <v>2</v>
      </c>
      <c r="F1389">
        <v>20</v>
      </c>
    </row>
    <row r="1390" spans="1:6" x14ac:dyDescent="0.25">
      <c r="A1390" t="s">
        <v>3734</v>
      </c>
      <c r="B1390" t="s">
        <v>3735</v>
      </c>
      <c r="C1390" t="s">
        <v>3736</v>
      </c>
      <c r="D1390">
        <v>0</v>
      </c>
      <c r="E1390">
        <v>0</v>
      </c>
      <c r="F1390">
        <v>0</v>
      </c>
    </row>
    <row r="1391" spans="1:6" x14ac:dyDescent="0.25">
      <c r="A1391" t="s">
        <v>3734</v>
      </c>
      <c r="B1391" t="s">
        <v>3735</v>
      </c>
      <c r="C1391" t="s">
        <v>3736</v>
      </c>
      <c r="D1391">
        <v>10</v>
      </c>
      <c r="E1391">
        <v>2</v>
      </c>
      <c r="F1391">
        <v>20</v>
      </c>
    </row>
    <row r="1392" spans="1:6" x14ac:dyDescent="0.25">
      <c r="A1392" t="s">
        <v>3734</v>
      </c>
      <c r="B1392" t="s">
        <v>3735</v>
      </c>
      <c r="C1392" t="s">
        <v>3736</v>
      </c>
      <c r="D1392">
        <v>0</v>
      </c>
      <c r="E1392">
        <v>0</v>
      </c>
      <c r="F1392">
        <v>0</v>
      </c>
    </row>
    <row r="1393" spans="1:6" x14ac:dyDescent="0.25">
      <c r="A1393" t="s">
        <v>3734</v>
      </c>
      <c r="B1393" t="s">
        <v>3735</v>
      </c>
      <c r="C1393" t="s">
        <v>3736</v>
      </c>
      <c r="D1393">
        <v>10</v>
      </c>
      <c r="E1393">
        <v>5</v>
      </c>
      <c r="F1393">
        <v>50</v>
      </c>
    </row>
    <row r="1394" spans="1:6" x14ac:dyDescent="0.25">
      <c r="A1394" t="s">
        <v>3734</v>
      </c>
      <c r="B1394" t="s">
        <v>3735</v>
      </c>
      <c r="C1394" t="s">
        <v>3736</v>
      </c>
      <c r="D1394">
        <v>10</v>
      </c>
      <c r="E1394">
        <v>3</v>
      </c>
      <c r="F1394">
        <v>30</v>
      </c>
    </row>
    <row r="1395" spans="1:6" x14ac:dyDescent="0.25">
      <c r="A1395" t="s">
        <v>3734</v>
      </c>
      <c r="B1395" t="s">
        <v>3735</v>
      </c>
      <c r="C1395" t="s">
        <v>3736</v>
      </c>
      <c r="D1395">
        <v>0</v>
      </c>
      <c r="E1395">
        <v>0</v>
      </c>
      <c r="F1395">
        <v>0</v>
      </c>
    </row>
    <row r="1396" spans="1:6" x14ac:dyDescent="0.25">
      <c r="A1396" t="s">
        <v>3734</v>
      </c>
      <c r="B1396" t="s">
        <v>3735</v>
      </c>
      <c r="C1396" t="s">
        <v>3736</v>
      </c>
      <c r="D1396">
        <v>10</v>
      </c>
      <c r="E1396">
        <v>2</v>
      </c>
      <c r="F1396">
        <v>20</v>
      </c>
    </row>
    <row r="1397" spans="1:6" x14ac:dyDescent="0.25">
      <c r="A1397" t="s">
        <v>3734</v>
      </c>
      <c r="B1397" t="s">
        <v>3735</v>
      </c>
      <c r="C1397" t="s">
        <v>3736</v>
      </c>
      <c r="D1397">
        <v>10</v>
      </c>
      <c r="E1397">
        <v>1</v>
      </c>
      <c r="F1397">
        <v>10</v>
      </c>
    </row>
    <row r="1398" spans="1:6" x14ac:dyDescent="0.25">
      <c r="A1398" t="s">
        <v>3734</v>
      </c>
      <c r="B1398" t="s">
        <v>3735</v>
      </c>
      <c r="C1398" t="s">
        <v>3736</v>
      </c>
      <c r="D1398">
        <v>0</v>
      </c>
      <c r="E1398">
        <v>0</v>
      </c>
      <c r="F1398">
        <v>0</v>
      </c>
    </row>
    <row r="1399" spans="1:6" x14ac:dyDescent="0.25">
      <c r="A1399" t="s">
        <v>3734</v>
      </c>
      <c r="B1399" t="s">
        <v>3735</v>
      </c>
      <c r="C1399" t="s">
        <v>3736</v>
      </c>
      <c r="D1399">
        <v>10</v>
      </c>
      <c r="E1399">
        <v>3</v>
      </c>
      <c r="F1399">
        <v>30</v>
      </c>
    </row>
    <row r="1400" spans="1:6" x14ac:dyDescent="0.25">
      <c r="A1400" t="s">
        <v>3734</v>
      </c>
      <c r="B1400" t="s">
        <v>3735</v>
      </c>
      <c r="C1400" t="s">
        <v>3736</v>
      </c>
      <c r="D1400">
        <v>10</v>
      </c>
      <c r="E1400">
        <v>2</v>
      </c>
      <c r="F1400">
        <v>20</v>
      </c>
    </row>
    <row r="1401" spans="1:6" x14ac:dyDescent="0.25">
      <c r="A1401" t="s">
        <v>3941</v>
      </c>
      <c r="B1401" t="s">
        <v>3942</v>
      </c>
      <c r="C1401" t="s">
        <v>3943</v>
      </c>
      <c r="D1401">
        <v>20</v>
      </c>
      <c r="E1401">
        <v>2</v>
      </c>
      <c r="F1401">
        <v>40</v>
      </c>
    </row>
    <row r="1402" spans="1:6" x14ac:dyDescent="0.25">
      <c r="A1402" t="s">
        <v>3941</v>
      </c>
      <c r="B1402" t="s">
        <v>3942</v>
      </c>
      <c r="C1402" t="s">
        <v>3943</v>
      </c>
      <c r="D1402">
        <v>20</v>
      </c>
      <c r="E1402">
        <v>1</v>
      </c>
      <c r="F1402">
        <v>20</v>
      </c>
    </row>
    <row r="1403" spans="1:6" x14ac:dyDescent="0.25">
      <c r="A1403" t="s">
        <v>3941</v>
      </c>
      <c r="B1403" t="s">
        <v>3942</v>
      </c>
      <c r="C1403" t="s">
        <v>3943</v>
      </c>
      <c r="D1403">
        <v>20</v>
      </c>
      <c r="E1403">
        <v>1</v>
      </c>
      <c r="F1403">
        <v>20</v>
      </c>
    </row>
    <row r="1404" spans="1:6" x14ac:dyDescent="0.25">
      <c r="A1404" t="s">
        <v>3941</v>
      </c>
      <c r="B1404" t="s">
        <v>3942</v>
      </c>
      <c r="C1404" t="s">
        <v>3943</v>
      </c>
      <c r="D1404">
        <v>20</v>
      </c>
      <c r="E1404">
        <v>1</v>
      </c>
      <c r="F1404">
        <v>20</v>
      </c>
    </row>
    <row r="1405" spans="1:6" x14ac:dyDescent="0.25">
      <c r="A1405" t="s">
        <v>3941</v>
      </c>
      <c r="B1405" t="s">
        <v>3942</v>
      </c>
      <c r="C1405" t="s">
        <v>3943</v>
      </c>
      <c r="D1405">
        <v>20</v>
      </c>
      <c r="E1405">
        <v>2</v>
      </c>
      <c r="F1405">
        <v>40</v>
      </c>
    </row>
    <row r="1406" spans="1:6" x14ac:dyDescent="0.25">
      <c r="A1406" t="s">
        <v>3941</v>
      </c>
      <c r="B1406" t="s">
        <v>3942</v>
      </c>
      <c r="C1406" t="s">
        <v>3943</v>
      </c>
      <c r="D1406">
        <v>20</v>
      </c>
      <c r="E1406">
        <v>1</v>
      </c>
      <c r="F1406">
        <v>20</v>
      </c>
    </row>
    <row r="1407" spans="1:6" x14ac:dyDescent="0.25">
      <c r="A1407" t="s">
        <v>3941</v>
      </c>
      <c r="B1407" t="s">
        <v>3942</v>
      </c>
      <c r="C1407" t="s">
        <v>3943</v>
      </c>
      <c r="D1407">
        <v>0</v>
      </c>
      <c r="E1407">
        <v>0</v>
      </c>
      <c r="F1407">
        <v>0</v>
      </c>
    </row>
    <row r="1408" spans="1:6" x14ac:dyDescent="0.25">
      <c r="A1408" t="s">
        <v>3941</v>
      </c>
      <c r="B1408" t="s">
        <v>3942</v>
      </c>
      <c r="C1408" t="s">
        <v>3943</v>
      </c>
      <c r="D1408">
        <v>20</v>
      </c>
      <c r="E1408">
        <v>1</v>
      </c>
      <c r="F1408">
        <v>20</v>
      </c>
    </row>
    <row r="1409" spans="1:6" x14ac:dyDescent="0.25">
      <c r="A1409" t="s">
        <v>3941</v>
      </c>
      <c r="B1409" t="s">
        <v>3942</v>
      </c>
      <c r="C1409" t="s">
        <v>3943</v>
      </c>
      <c r="D1409">
        <v>20</v>
      </c>
      <c r="E1409">
        <v>2</v>
      </c>
      <c r="F1409">
        <v>40</v>
      </c>
    </row>
    <row r="1410" spans="1:6" x14ac:dyDescent="0.25">
      <c r="A1410" t="s">
        <v>3944</v>
      </c>
      <c r="B1410" t="s">
        <v>3945</v>
      </c>
      <c r="C1410" t="s">
        <v>3946</v>
      </c>
      <c r="D1410">
        <v>0</v>
      </c>
      <c r="E1410">
        <v>0</v>
      </c>
      <c r="F1410">
        <v>0</v>
      </c>
    </row>
    <row r="1411" spans="1:6" x14ac:dyDescent="0.25">
      <c r="A1411" t="s">
        <v>3944</v>
      </c>
      <c r="B1411" t="s">
        <v>3945</v>
      </c>
      <c r="C1411" t="s">
        <v>3946</v>
      </c>
      <c r="D1411">
        <v>1</v>
      </c>
      <c r="E1411">
        <v>2</v>
      </c>
      <c r="F1411">
        <v>2</v>
      </c>
    </row>
    <row r="1412" spans="1:6" x14ac:dyDescent="0.25">
      <c r="A1412" t="s">
        <v>3944</v>
      </c>
      <c r="B1412" t="s">
        <v>3945</v>
      </c>
      <c r="C1412" t="s">
        <v>3946</v>
      </c>
      <c r="D1412">
        <v>0</v>
      </c>
      <c r="E1412">
        <v>0</v>
      </c>
      <c r="F1412">
        <v>0</v>
      </c>
    </row>
    <row r="1413" spans="1:6" x14ac:dyDescent="0.25">
      <c r="A1413" t="s">
        <v>3944</v>
      </c>
      <c r="B1413" t="s">
        <v>3945</v>
      </c>
      <c r="C1413" t="s">
        <v>3946</v>
      </c>
      <c r="D1413">
        <v>0</v>
      </c>
      <c r="E1413">
        <v>0</v>
      </c>
      <c r="F1413">
        <v>0</v>
      </c>
    </row>
    <row r="1414" spans="1:6" x14ac:dyDescent="0.25">
      <c r="A1414" t="s">
        <v>3944</v>
      </c>
      <c r="B1414" t="s">
        <v>3945</v>
      </c>
      <c r="C1414" t="s">
        <v>3946</v>
      </c>
      <c r="D1414">
        <v>1</v>
      </c>
      <c r="E1414">
        <v>1</v>
      </c>
      <c r="F1414">
        <v>1</v>
      </c>
    </row>
    <row r="1415" spans="1:6" x14ac:dyDescent="0.25">
      <c r="A1415" t="s">
        <v>3944</v>
      </c>
      <c r="B1415" t="s">
        <v>3945</v>
      </c>
      <c r="C1415" t="s">
        <v>3946</v>
      </c>
      <c r="D1415">
        <v>1</v>
      </c>
      <c r="E1415">
        <v>2</v>
      </c>
      <c r="F1415">
        <v>2</v>
      </c>
    </row>
    <row r="1416" spans="1:6" x14ac:dyDescent="0.25">
      <c r="A1416" t="s">
        <v>3944</v>
      </c>
      <c r="B1416" t="s">
        <v>3945</v>
      </c>
      <c r="C1416" t="s">
        <v>3946</v>
      </c>
      <c r="D1416">
        <v>1</v>
      </c>
      <c r="E1416">
        <v>2</v>
      </c>
      <c r="F1416">
        <v>2</v>
      </c>
    </row>
    <row r="1417" spans="1:6" x14ac:dyDescent="0.25">
      <c r="A1417" t="s">
        <v>3944</v>
      </c>
      <c r="B1417" t="s">
        <v>3945</v>
      </c>
      <c r="C1417" t="s">
        <v>3946</v>
      </c>
      <c r="D1417">
        <v>1</v>
      </c>
      <c r="E1417">
        <v>1</v>
      </c>
      <c r="F1417">
        <v>1</v>
      </c>
    </row>
    <row r="1418" spans="1:6" x14ac:dyDescent="0.25">
      <c r="A1418" t="s">
        <v>3944</v>
      </c>
      <c r="B1418" t="s">
        <v>3945</v>
      </c>
      <c r="C1418" t="s">
        <v>3946</v>
      </c>
      <c r="D1418">
        <v>1</v>
      </c>
      <c r="E1418">
        <v>1</v>
      </c>
      <c r="F1418">
        <v>1</v>
      </c>
    </row>
    <row r="1419" spans="1:6" x14ac:dyDescent="0.25">
      <c r="A1419" t="s">
        <v>3944</v>
      </c>
      <c r="B1419" t="s">
        <v>3945</v>
      </c>
      <c r="C1419" t="s">
        <v>3946</v>
      </c>
      <c r="D1419">
        <v>0</v>
      </c>
      <c r="E1419">
        <v>0</v>
      </c>
      <c r="F1419">
        <v>0</v>
      </c>
    </row>
    <row r="1420" spans="1:6" x14ac:dyDescent="0.25">
      <c r="A1420" t="s">
        <v>3944</v>
      </c>
      <c r="B1420" t="s">
        <v>3945</v>
      </c>
      <c r="C1420" t="s">
        <v>3946</v>
      </c>
      <c r="D1420">
        <v>0</v>
      </c>
      <c r="E1420">
        <v>0</v>
      </c>
      <c r="F1420">
        <v>0</v>
      </c>
    </row>
    <row r="1421" spans="1:6" x14ac:dyDescent="0.25">
      <c r="A1421" t="s">
        <v>3944</v>
      </c>
      <c r="B1421" t="s">
        <v>3945</v>
      </c>
      <c r="C1421" t="s">
        <v>3946</v>
      </c>
      <c r="D1421">
        <v>0</v>
      </c>
      <c r="E1421">
        <v>0</v>
      </c>
      <c r="F1421">
        <v>0</v>
      </c>
    </row>
    <row r="1422" spans="1:6" x14ac:dyDescent="0.25">
      <c r="A1422" t="s">
        <v>3944</v>
      </c>
      <c r="B1422" t="s">
        <v>3945</v>
      </c>
      <c r="C1422" t="s">
        <v>3946</v>
      </c>
      <c r="D1422">
        <v>1</v>
      </c>
      <c r="E1422">
        <v>1</v>
      </c>
      <c r="F1422">
        <v>1</v>
      </c>
    </row>
    <row r="1423" spans="1:6" x14ac:dyDescent="0.25">
      <c r="A1423" t="s">
        <v>3944</v>
      </c>
      <c r="B1423" t="s">
        <v>3945</v>
      </c>
      <c r="C1423" t="s">
        <v>3946</v>
      </c>
      <c r="D1423">
        <v>0</v>
      </c>
      <c r="E1423">
        <v>0</v>
      </c>
      <c r="F1423">
        <v>0</v>
      </c>
    </row>
    <row r="1424" spans="1:6" x14ac:dyDescent="0.25">
      <c r="A1424" t="s">
        <v>3944</v>
      </c>
      <c r="B1424" t="s">
        <v>3945</v>
      </c>
      <c r="C1424" t="s">
        <v>3946</v>
      </c>
      <c r="D1424">
        <v>1</v>
      </c>
      <c r="E1424">
        <v>1</v>
      </c>
      <c r="F1424">
        <v>1</v>
      </c>
    </row>
    <row r="1425" spans="1:6" x14ac:dyDescent="0.25">
      <c r="A1425" t="s">
        <v>3944</v>
      </c>
      <c r="B1425" t="s">
        <v>3945</v>
      </c>
      <c r="C1425" t="s">
        <v>3946</v>
      </c>
      <c r="D1425">
        <v>1</v>
      </c>
      <c r="E1425">
        <v>3</v>
      </c>
      <c r="F1425">
        <v>3</v>
      </c>
    </row>
    <row r="1426" spans="1:6" x14ac:dyDescent="0.25">
      <c r="A1426" t="s">
        <v>3944</v>
      </c>
      <c r="B1426" t="s">
        <v>3945</v>
      </c>
      <c r="C1426" t="s">
        <v>3946</v>
      </c>
      <c r="D1426">
        <v>1</v>
      </c>
      <c r="E1426">
        <v>1</v>
      </c>
      <c r="F1426">
        <v>1</v>
      </c>
    </row>
    <row r="1427" spans="1:6" x14ac:dyDescent="0.25">
      <c r="A1427" t="s">
        <v>3944</v>
      </c>
      <c r="B1427" t="s">
        <v>3945</v>
      </c>
      <c r="C1427" t="s">
        <v>3946</v>
      </c>
      <c r="D1427">
        <v>1</v>
      </c>
      <c r="E1427">
        <v>-3</v>
      </c>
      <c r="F1427">
        <v>-3</v>
      </c>
    </row>
    <row r="1428" spans="1:6" x14ac:dyDescent="0.25">
      <c r="A1428" t="s">
        <v>3944</v>
      </c>
      <c r="B1428" t="s">
        <v>3945</v>
      </c>
      <c r="C1428" t="s">
        <v>3946</v>
      </c>
      <c r="D1428">
        <v>0</v>
      </c>
      <c r="E1428">
        <v>0</v>
      </c>
      <c r="F1428">
        <v>0</v>
      </c>
    </row>
    <row r="1429" spans="1:6" x14ac:dyDescent="0.25">
      <c r="A1429" t="s">
        <v>3745</v>
      </c>
      <c r="B1429" t="s">
        <v>3746</v>
      </c>
      <c r="C1429" t="s">
        <v>3747</v>
      </c>
      <c r="D1429">
        <v>0</v>
      </c>
      <c r="E1429">
        <v>0</v>
      </c>
      <c r="F1429">
        <v>0</v>
      </c>
    </row>
    <row r="1430" spans="1:6" x14ac:dyDescent="0.25">
      <c r="A1430" t="s">
        <v>3745</v>
      </c>
      <c r="B1430" t="s">
        <v>3746</v>
      </c>
      <c r="C1430" t="s">
        <v>3747</v>
      </c>
      <c r="D1430">
        <v>0</v>
      </c>
      <c r="E1430">
        <v>0</v>
      </c>
      <c r="F1430">
        <v>0</v>
      </c>
    </row>
    <row r="1431" spans="1:6" x14ac:dyDescent="0.25">
      <c r="A1431" t="s">
        <v>3745</v>
      </c>
      <c r="B1431" t="s">
        <v>3746</v>
      </c>
      <c r="C1431" t="s">
        <v>3747</v>
      </c>
      <c r="D1431">
        <v>1</v>
      </c>
      <c r="E1431">
        <v>2</v>
      </c>
      <c r="F1431">
        <v>2</v>
      </c>
    </row>
    <row r="1432" spans="1:6" x14ac:dyDescent="0.25">
      <c r="A1432" t="s">
        <v>3745</v>
      </c>
      <c r="B1432" t="s">
        <v>3746</v>
      </c>
      <c r="C1432" t="s">
        <v>3747</v>
      </c>
      <c r="D1432">
        <v>1</v>
      </c>
      <c r="E1432">
        <v>1</v>
      </c>
      <c r="F1432">
        <v>1</v>
      </c>
    </row>
    <row r="1433" spans="1:6" x14ac:dyDescent="0.25">
      <c r="A1433" t="s">
        <v>3745</v>
      </c>
      <c r="B1433" t="s">
        <v>3746</v>
      </c>
      <c r="C1433" t="s">
        <v>3747</v>
      </c>
      <c r="D1433">
        <v>0</v>
      </c>
      <c r="E1433">
        <v>0</v>
      </c>
      <c r="F1433">
        <v>0</v>
      </c>
    </row>
    <row r="1434" spans="1:6" x14ac:dyDescent="0.25">
      <c r="A1434" t="s">
        <v>3745</v>
      </c>
      <c r="B1434" t="s">
        <v>3746</v>
      </c>
      <c r="C1434" t="s">
        <v>3747</v>
      </c>
      <c r="D1434">
        <v>1</v>
      </c>
      <c r="E1434">
        <v>1</v>
      </c>
      <c r="F1434">
        <v>1</v>
      </c>
    </row>
    <row r="1435" spans="1:6" x14ac:dyDescent="0.25">
      <c r="A1435" t="s">
        <v>3745</v>
      </c>
      <c r="B1435" t="s">
        <v>3746</v>
      </c>
      <c r="C1435" t="s">
        <v>3747</v>
      </c>
      <c r="D1435">
        <v>1</v>
      </c>
      <c r="E1435">
        <v>1</v>
      </c>
      <c r="F1435">
        <v>1</v>
      </c>
    </row>
    <row r="1436" spans="1:6" x14ac:dyDescent="0.25">
      <c r="A1436" t="s">
        <v>3745</v>
      </c>
      <c r="B1436" t="s">
        <v>3746</v>
      </c>
      <c r="C1436" t="s">
        <v>3747</v>
      </c>
      <c r="D1436">
        <v>0</v>
      </c>
      <c r="E1436">
        <v>0</v>
      </c>
      <c r="F1436">
        <v>0</v>
      </c>
    </row>
    <row r="1437" spans="1:6" x14ac:dyDescent="0.25">
      <c r="A1437" t="s">
        <v>3745</v>
      </c>
      <c r="B1437" t="s">
        <v>3746</v>
      </c>
      <c r="C1437" t="s">
        <v>3747</v>
      </c>
      <c r="D1437">
        <v>1</v>
      </c>
      <c r="E1437">
        <v>1</v>
      </c>
      <c r="F1437">
        <v>1</v>
      </c>
    </row>
    <row r="1438" spans="1:6" x14ac:dyDescent="0.25">
      <c r="A1438" t="s">
        <v>3745</v>
      </c>
      <c r="B1438" t="s">
        <v>3746</v>
      </c>
      <c r="C1438" t="s">
        <v>3747</v>
      </c>
      <c r="D1438">
        <v>0</v>
      </c>
      <c r="E1438">
        <v>0</v>
      </c>
      <c r="F1438">
        <v>0</v>
      </c>
    </row>
    <row r="1439" spans="1:6" x14ac:dyDescent="0.25">
      <c r="A1439" t="s">
        <v>3745</v>
      </c>
      <c r="B1439" t="s">
        <v>3746</v>
      </c>
      <c r="C1439" t="s">
        <v>3747</v>
      </c>
      <c r="D1439">
        <v>1</v>
      </c>
      <c r="E1439">
        <v>1</v>
      </c>
      <c r="F1439">
        <v>1</v>
      </c>
    </row>
    <row r="1440" spans="1:6" x14ac:dyDescent="0.25">
      <c r="A1440" t="s">
        <v>3745</v>
      </c>
      <c r="B1440" t="s">
        <v>3746</v>
      </c>
      <c r="C1440" t="s">
        <v>3747</v>
      </c>
      <c r="D1440">
        <v>1</v>
      </c>
      <c r="E1440">
        <v>2</v>
      </c>
      <c r="F1440">
        <v>2</v>
      </c>
    </row>
    <row r="1441" spans="1:6" x14ac:dyDescent="0.25">
      <c r="A1441" t="s">
        <v>3745</v>
      </c>
      <c r="B1441" t="s">
        <v>3746</v>
      </c>
      <c r="C1441" t="s">
        <v>3747</v>
      </c>
      <c r="D1441">
        <v>1</v>
      </c>
      <c r="E1441">
        <v>1</v>
      </c>
      <c r="F1441">
        <v>1</v>
      </c>
    </row>
    <row r="1442" spans="1:6" x14ac:dyDescent="0.25">
      <c r="A1442" t="s">
        <v>3745</v>
      </c>
      <c r="B1442" t="s">
        <v>3746</v>
      </c>
      <c r="C1442" t="s">
        <v>3747</v>
      </c>
      <c r="D1442">
        <v>1</v>
      </c>
      <c r="E1442">
        <v>1</v>
      </c>
      <c r="F1442">
        <v>1</v>
      </c>
    </row>
    <row r="1443" spans="1:6" x14ac:dyDescent="0.25">
      <c r="A1443" t="s">
        <v>3745</v>
      </c>
      <c r="B1443" t="s">
        <v>3746</v>
      </c>
      <c r="C1443" t="s">
        <v>3747</v>
      </c>
      <c r="D1443">
        <v>1</v>
      </c>
      <c r="E1443">
        <v>2</v>
      </c>
      <c r="F1443">
        <v>2</v>
      </c>
    </row>
    <row r="1444" spans="1:6" x14ac:dyDescent="0.25">
      <c r="A1444" t="s">
        <v>3745</v>
      </c>
      <c r="B1444" t="s">
        <v>3746</v>
      </c>
      <c r="C1444" t="s">
        <v>3747</v>
      </c>
      <c r="D1444">
        <v>0</v>
      </c>
      <c r="E1444">
        <v>0</v>
      </c>
      <c r="F1444">
        <v>0</v>
      </c>
    </row>
    <row r="1445" spans="1:6" x14ac:dyDescent="0.25">
      <c r="A1445" t="s">
        <v>3947</v>
      </c>
      <c r="B1445" t="s">
        <v>3746</v>
      </c>
      <c r="C1445" t="s">
        <v>3948</v>
      </c>
      <c r="D1445">
        <v>1</v>
      </c>
      <c r="E1445">
        <v>1</v>
      </c>
      <c r="F1445">
        <v>1</v>
      </c>
    </row>
    <row r="1446" spans="1:6" x14ac:dyDescent="0.25">
      <c r="A1446" t="s">
        <v>3947</v>
      </c>
      <c r="B1446" t="s">
        <v>3746</v>
      </c>
      <c r="C1446" t="s">
        <v>3948</v>
      </c>
      <c r="D1446">
        <v>0</v>
      </c>
      <c r="E1446">
        <v>0</v>
      </c>
      <c r="F1446">
        <v>0</v>
      </c>
    </row>
    <row r="1447" spans="1:6" x14ac:dyDescent="0.25">
      <c r="A1447" t="s">
        <v>3947</v>
      </c>
      <c r="B1447" t="s">
        <v>3746</v>
      </c>
      <c r="C1447" t="s">
        <v>3948</v>
      </c>
      <c r="D1447">
        <v>0</v>
      </c>
      <c r="E1447">
        <v>0</v>
      </c>
      <c r="F1447">
        <v>0</v>
      </c>
    </row>
    <row r="1448" spans="1:6" x14ac:dyDescent="0.25">
      <c r="A1448" t="s">
        <v>3947</v>
      </c>
      <c r="B1448" t="s">
        <v>3746</v>
      </c>
      <c r="C1448" t="s">
        <v>3948</v>
      </c>
      <c r="D1448">
        <v>1</v>
      </c>
      <c r="E1448">
        <v>1</v>
      </c>
      <c r="F1448">
        <v>1</v>
      </c>
    </row>
    <row r="1449" spans="1:6" x14ac:dyDescent="0.25">
      <c r="A1449" t="s">
        <v>3947</v>
      </c>
      <c r="B1449" t="s">
        <v>3746</v>
      </c>
      <c r="C1449" t="s">
        <v>3948</v>
      </c>
      <c r="D1449">
        <v>0</v>
      </c>
      <c r="E1449">
        <v>0</v>
      </c>
      <c r="F1449">
        <v>0</v>
      </c>
    </row>
    <row r="1450" spans="1:6" x14ac:dyDescent="0.25">
      <c r="A1450" t="s">
        <v>3947</v>
      </c>
      <c r="B1450" t="s">
        <v>3746</v>
      </c>
      <c r="C1450" t="s">
        <v>3948</v>
      </c>
      <c r="D1450">
        <v>1</v>
      </c>
      <c r="E1450">
        <v>1</v>
      </c>
      <c r="F1450">
        <v>1</v>
      </c>
    </row>
    <row r="1451" spans="1:6" x14ac:dyDescent="0.25">
      <c r="A1451" t="s">
        <v>3947</v>
      </c>
      <c r="B1451" t="s">
        <v>3746</v>
      </c>
      <c r="C1451" t="s">
        <v>3948</v>
      </c>
      <c r="D1451">
        <v>1</v>
      </c>
      <c r="E1451">
        <v>1</v>
      </c>
      <c r="F1451">
        <v>1</v>
      </c>
    </row>
    <row r="1452" spans="1:6" x14ac:dyDescent="0.25">
      <c r="A1452" t="s">
        <v>3947</v>
      </c>
      <c r="B1452" t="s">
        <v>3746</v>
      </c>
      <c r="C1452" t="s">
        <v>3948</v>
      </c>
      <c r="D1452">
        <v>0</v>
      </c>
      <c r="E1452">
        <v>0</v>
      </c>
      <c r="F1452">
        <v>0</v>
      </c>
    </row>
    <row r="1453" spans="1:6" x14ac:dyDescent="0.25">
      <c r="A1453" t="s">
        <v>3947</v>
      </c>
      <c r="B1453" t="s">
        <v>3746</v>
      </c>
      <c r="C1453" t="s">
        <v>3948</v>
      </c>
      <c r="D1453">
        <v>1</v>
      </c>
      <c r="E1453">
        <v>1</v>
      </c>
      <c r="F1453">
        <v>1</v>
      </c>
    </row>
    <row r="1454" spans="1:6" x14ac:dyDescent="0.25">
      <c r="A1454" t="s">
        <v>3947</v>
      </c>
      <c r="B1454" t="s">
        <v>3746</v>
      </c>
      <c r="C1454" t="s">
        <v>3948</v>
      </c>
      <c r="D1454">
        <v>1</v>
      </c>
      <c r="E1454">
        <v>1</v>
      </c>
      <c r="F1454">
        <v>1</v>
      </c>
    </row>
    <row r="1455" spans="1:6" x14ac:dyDescent="0.25">
      <c r="A1455" t="s">
        <v>3947</v>
      </c>
      <c r="B1455" t="s">
        <v>3746</v>
      </c>
      <c r="C1455" t="s">
        <v>3948</v>
      </c>
      <c r="D1455">
        <v>0</v>
      </c>
      <c r="E1455">
        <v>0</v>
      </c>
      <c r="F1455">
        <v>0</v>
      </c>
    </row>
    <row r="1456" spans="1:6" x14ac:dyDescent="0.25">
      <c r="A1456" t="s">
        <v>3947</v>
      </c>
      <c r="B1456" t="s">
        <v>3746</v>
      </c>
      <c r="C1456" t="s">
        <v>3948</v>
      </c>
      <c r="D1456">
        <v>0</v>
      </c>
      <c r="E1456">
        <v>0</v>
      </c>
      <c r="F1456">
        <v>0</v>
      </c>
    </row>
    <row r="1457" spans="1:6" x14ac:dyDescent="0.25">
      <c r="A1457" t="s">
        <v>3947</v>
      </c>
      <c r="B1457" t="s">
        <v>3746</v>
      </c>
      <c r="C1457" t="s">
        <v>3948</v>
      </c>
      <c r="D1457">
        <v>0</v>
      </c>
      <c r="E1457">
        <v>0</v>
      </c>
      <c r="F1457">
        <v>0</v>
      </c>
    </row>
    <row r="1458" spans="1:6" x14ac:dyDescent="0.25">
      <c r="A1458" t="s">
        <v>3947</v>
      </c>
      <c r="B1458" t="s">
        <v>3746</v>
      </c>
      <c r="C1458" t="s">
        <v>3948</v>
      </c>
      <c r="D1458">
        <v>0</v>
      </c>
      <c r="E1458">
        <v>0</v>
      </c>
      <c r="F1458">
        <v>0</v>
      </c>
    </row>
    <row r="1459" spans="1:6" x14ac:dyDescent="0.25">
      <c r="A1459" t="s">
        <v>3947</v>
      </c>
      <c r="B1459" t="s">
        <v>3746</v>
      </c>
      <c r="C1459" t="s">
        <v>3948</v>
      </c>
      <c r="D1459">
        <v>1</v>
      </c>
      <c r="E1459">
        <v>1</v>
      </c>
      <c r="F1459">
        <v>1</v>
      </c>
    </row>
    <row r="1460" spans="1:6" x14ac:dyDescent="0.25">
      <c r="A1460" t="s">
        <v>3947</v>
      </c>
      <c r="B1460" t="s">
        <v>3746</v>
      </c>
      <c r="C1460" t="s">
        <v>3948</v>
      </c>
      <c r="D1460">
        <v>0</v>
      </c>
      <c r="E1460">
        <v>0</v>
      </c>
      <c r="F1460">
        <v>0</v>
      </c>
    </row>
    <row r="1461" spans="1:6" x14ac:dyDescent="0.25">
      <c r="A1461" t="s">
        <v>3947</v>
      </c>
      <c r="B1461" t="s">
        <v>3746</v>
      </c>
      <c r="C1461" t="s">
        <v>3948</v>
      </c>
      <c r="D1461">
        <v>1</v>
      </c>
      <c r="E1461">
        <v>1</v>
      </c>
      <c r="F1461">
        <v>1</v>
      </c>
    </row>
    <row r="1462" spans="1:6" x14ac:dyDescent="0.25">
      <c r="A1462" t="s">
        <v>3947</v>
      </c>
      <c r="B1462" t="s">
        <v>3746</v>
      </c>
      <c r="C1462" t="s">
        <v>3948</v>
      </c>
      <c r="D1462">
        <v>1</v>
      </c>
      <c r="E1462">
        <v>3</v>
      </c>
      <c r="F1462">
        <v>3</v>
      </c>
    </row>
    <row r="1463" spans="1:6" x14ac:dyDescent="0.25">
      <c r="A1463" t="s">
        <v>3947</v>
      </c>
      <c r="B1463" t="s">
        <v>3746</v>
      </c>
      <c r="C1463" t="s">
        <v>3948</v>
      </c>
      <c r="D1463">
        <v>1</v>
      </c>
      <c r="E1463">
        <v>-1</v>
      </c>
      <c r="F1463">
        <v>-1</v>
      </c>
    </row>
    <row r="1464" spans="1:6" x14ac:dyDescent="0.25">
      <c r="A1464" t="s">
        <v>3748</v>
      </c>
      <c r="B1464" t="s">
        <v>3749</v>
      </c>
      <c r="C1464" t="s">
        <v>3750</v>
      </c>
      <c r="D1464">
        <v>1</v>
      </c>
      <c r="E1464">
        <v>1</v>
      </c>
      <c r="F1464">
        <v>1</v>
      </c>
    </row>
    <row r="1465" spans="1:6" x14ac:dyDescent="0.25">
      <c r="A1465" t="s">
        <v>3748</v>
      </c>
      <c r="B1465" t="s">
        <v>3749</v>
      </c>
      <c r="C1465" t="s">
        <v>3750</v>
      </c>
      <c r="D1465">
        <v>1</v>
      </c>
      <c r="E1465">
        <v>1</v>
      </c>
      <c r="F1465">
        <v>1</v>
      </c>
    </row>
    <row r="1466" spans="1:6" x14ac:dyDescent="0.25">
      <c r="A1466" t="s">
        <v>3748</v>
      </c>
      <c r="B1466" t="s">
        <v>3749</v>
      </c>
      <c r="C1466" t="s">
        <v>3750</v>
      </c>
      <c r="D1466">
        <v>1</v>
      </c>
      <c r="E1466">
        <v>1</v>
      </c>
      <c r="F1466">
        <v>1</v>
      </c>
    </row>
    <row r="1467" spans="1:6" x14ac:dyDescent="0.25">
      <c r="A1467" t="s">
        <v>3748</v>
      </c>
      <c r="B1467" t="s">
        <v>3749</v>
      </c>
      <c r="C1467" t="s">
        <v>3750</v>
      </c>
      <c r="D1467">
        <v>1</v>
      </c>
      <c r="E1467">
        <v>1</v>
      </c>
      <c r="F1467">
        <v>1</v>
      </c>
    </row>
    <row r="1468" spans="1:6" x14ac:dyDescent="0.25">
      <c r="A1468" t="s">
        <v>3748</v>
      </c>
      <c r="B1468" t="s">
        <v>3749</v>
      </c>
      <c r="C1468" t="s">
        <v>3750</v>
      </c>
      <c r="D1468">
        <v>0</v>
      </c>
      <c r="E1468">
        <v>0</v>
      </c>
      <c r="F1468">
        <v>0</v>
      </c>
    </row>
    <row r="1469" spans="1:6" x14ac:dyDescent="0.25">
      <c r="A1469" t="s">
        <v>3748</v>
      </c>
      <c r="B1469" t="s">
        <v>3749</v>
      </c>
      <c r="C1469" t="s">
        <v>3750</v>
      </c>
      <c r="D1469">
        <v>1</v>
      </c>
      <c r="E1469">
        <v>1</v>
      </c>
      <c r="F1469">
        <v>1</v>
      </c>
    </row>
    <row r="1470" spans="1:6" x14ac:dyDescent="0.25">
      <c r="A1470" t="s">
        <v>3748</v>
      </c>
      <c r="B1470" t="s">
        <v>3749</v>
      </c>
      <c r="C1470" t="s">
        <v>3750</v>
      </c>
      <c r="D1470">
        <v>1</v>
      </c>
      <c r="E1470">
        <v>1</v>
      </c>
      <c r="F1470">
        <v>1</v>
      </c>
    </row>
    <row r="1471" spans="1:6" x14ac:dyDescent="0.25">
      <c r="A1471" t="s">
        <v>3748</v>
      </c>
      <c r="B1471" t="s">
        <v>3749</v>
      </c>
      <c r="C1471" t="s">
        <v>3750</v>
      </c>
      <c r="D1471">
        <v>1</v>
      </c>
      <c r="E1471">
        <v>1</v>
      </c>
      <c r="F1471">
        <v>1</v>
      </c>
    </row>
    <row r="1472" spans="1:6" x14ac:dyDescent="0.25">
      <c r="A1472" t="s">
        <v>3748</v>
      </c>
      <c r="B1472" t="s">
        <v>3749</v>
      </c>
      <c r="C1472" t="s">
        <v>3750</v>
      </c>
      <c r="D1472">
        <v>1</v>
      </c>
      <c r="E1472">
        <v>1</v>
      </c>
      <c r="F1472">
        <v>1</v>
      </c>
    </row>
    <row r="1473" spans="1:6" x14ac:dyDescent="0.25">
      <c r="A1473" t="s">
        <v>3748</v>
      </c>
      <c r="B1473" t="s">
        <v>3749</v>
      </c>
      <c r="C1473" t="s">
        <v>3750</v>
      </c>
      <c r="D1473">
        <v>0</v>
      </c>
      <c r="E1473">
        <v>0</v>
      </c>
      <c r="F1473">
        <v>0</v>
      </c>
    </row>
    <row r="1474" spans="1:6" x14ac:dyDescent="0.25">
      <c r="A1474" t="s">
        <v>3748</v>
      </c>
      <c r="B1474" t="s">
        <v>3749</v>
      </c>
      <c r="C1474" t="s">
        <v>3750</v>
      </c>
      <c r="D1474">
        <v>0</v>
      </c>
      <c r="E1474">
        <v>0</v>
      </c>
      <c r="F1474">
        <v>0</v>
      </c>
    </row>
    <row r="1475" spans="1:6" x14ac:dyDescent="0.25">
      <c r="A1475" t="s">
        <v>3748</v>
      </c>
      <c r="B1475" t="s">
        <v>3749</v>
      </c>
      <c r="C1475" t="s">
        <v>3750</v>
      </c>
      <c r="D1475">
        <v>0</v>
      </c>
      <c r="E1475">
        <v>0</v>
      </c>
      <c r="F1475">
        <v>0</v>
      </c>
    </row>
    <row r="1476" spans="1:6" x14ac:dyDescent="0.25">
      <c r="A1476" t="s">
        <v>3748</v>
      </c>
      <c r="B1476" t="s">
        <v>3749</v>
      </c>
      <c r="C1476" t="s">
        <v>3750</v>
      </c>
      <c r="D1476">
        <v>1</v>
      </c>
      <c r="E1476">
        <v>1</v>
      </c>
      <c r="F1476">
        <v>1</v>
      </c>
    </row>
    <row r="1477" spans="1:6" x14ac:dyDescent="0.25">
      <c r="A1477" t="s">
        <v>3748</v>
      </c>
      <c r="B1477" t="s">
        <v>3749</v>
      </c>
      <c r="C1477" t="s">
        <v>3750</v>
      </c>
      <c r="D1477">
        <v>0</v>
      </c>
      <c r="E1477">
        <v>0</v>
      </c>
      <c r="F1477">
        <v>0</v>
      </c>
    </row>
    <row r="1478" spans="1:6" x14ac:dyDescent="0.25">
      <c r="A1478" t="s">
        <v>3748</v>
      </c>
      <c r="B1478" t="s">
        <v>3749</v>
      </c>
      <c r="C1478" t="s">
        <v>3750</v>
      </c>
      <c r="D1478">
        <v>0</v>
      </c>
      <c r="E1478">
        <v>0</v>
      </c>
      <c r="F1478">
        <v>0</v>
      </c>
    </row>
    <row r="1479" spans="1:6" x14ac:dyDescent="0.25">
      <c r="A1479" t="s">
        <v>3748</v>
      </c>
      <c r="B1479" t="s">
        <v>3749</v>
      </c>
      <c r="C1479" t="s">
        <v>3750</v>
      </c>
      <c r="D1479">
        <v>1</v>
      </c>
      <c r="E1479">
        <v>1</v>
      </c>
      <c r="F1479">
        <v>1</v>
      </c>
    </row>
    <row r="1480" spans="1:6" x14ac:dyDescent="0.25">
      <c r="A1480" t="s">
        <v>3748</v>
      </c>
      <c r="B1480" t="s">
        <v>3749</v>
      </c>
      <c r="C1480" t="s">
        <v>3750</v>
      </c>
      <c r="D1480">
        <v>1</v>
      </c>
      <c r="E1480">
        <v>1</v>
      </c>
      <c r="F1480">
        <v>1</v>
      </c>
    </row>
    <row r="1481" spans="1:6" x14ac:dyDescent="0.25">
      <c r="A1481" t="s">
        <v>3748</v>
      </c>
      <c r="B1481" t="s">
        <v>3749</v>
      </c>
      <c r="C1481" t="s">
        <v>3750</v>
      </c>
      <c r="D1481">
        <v>1</v>
      </c>
      <c r="E1481">
        <v>1</v>
      </c>
      <c r="F1481">
        <v>1</v>
      </c>
    </row>
    <row r="1482" spans="1:6" x14ac:dyDescent="0.25">
      <c r="A1482" t="s">
        <v>3751</v>
      </c>
      <c r="B1482" t="s">
        <v>3749</v>
      </c>
      <c r="C1482" t="s">
        <v>3752</v>
      </c>
      <c r="D1482">
        <v>1</v>
      </c>
      <c r="E1482">
        <v>1</v>
      </c>
      <c r="F1482">
        <v>1</v>
      </c>
    </row>
    <row r="1483" spans="1:6" x14ac:dyDescent="0.25">
      <c r="A1483" t="s">
        <v>3751</v>
      </c>
      <c r="B1483" t="s">
        <v>3749</v>
      </c>
      <c r="C1483" t="s">
        <v>3752</v>
      </c>
      <c r="D1483">
        <v>1</v>
      </c>
      <c r="E1483">
        <v>1</v>
      </c>
      <c r="F1483">
        <v>1</v>
      </c>
    </row>
    <row r="1484" spans="1:6" x14ac:dyDescent="0.25">
      <c r="A1484" t="s">
        <v>3751</v>
      </c>
      <c r="B1484" t="s">
        <v>3749</v>
      </c>
      <c r="C1484" t="s">
        <v>3752</v>
      </c>
      <c r="D1484">
        <v>0</v>
      </c>
      <c r="E1484">
        <v>0</v>
      </c>
      <c r="F1484">
        <v>0</v>
      </c>
    </row>
    <row r="1485" spans="1:6" x14ac:dyDescent="0.25">
      <c r="A1485" t="s">
        <v>3751</v>
      </c>
      <c r="B1485" t="s">
        <v>3749</v>
      </c>
      <c r="C1485" t="s">
        <v>3752</v>
      </c>
      <c r="D1485">
        <v>1</v>
      </c>
      <c r="E1485">
        <v>1</v>
      </c>
      <c r="F1485">
        <v>1</v>
      </c>
    </row>
    <row r="1486" spans="1:6" x14ac:dyDescent="0.25">
      <c r="A1486" t="s">
        <v>3751</v>
      </c>
      <c r="B1486" t="s">
        <v>3749</v>
      </c>
      <c r="C1486" t="s">
        <v>3752</v>
      </c>
      <c r="D1486">
        <v>0</v>
      </c>
      <c r="E1486">
        <v>0</v>
      </c>
      <c r="F1486">
        <v>0</v>
      </c>
    </row>
    <row r="1487" spans="1:6" x14ac:dyDescent="0.25">
      <c r="A1487" t="s">
        <v>3751</v>
      </c>
      <c r="B1487" t="s">
        <v>3749</v>
      </c>
      <c r="C1487" t="s">
        <v>3752</v>
      </c>
      <c r="D1487">
        <v>0</v>
      </c>
      <c r="E1487">
        <v>0</v>
      </c>
      <c r="F1487">
        <v>0</v>
      </c>
    </row>
    <row r="1488" spans="1:6" x14ac:dyDescent="0.25">
      <c r="A1488" t="s">
        <v>3751</v>
      </c>
      <c r="B1488" t="s">
        <v>3749</v>
      </c>
      <c r="C1488" t="s">
        <v>3752</v>
      </c>
      <c r="D1488">
        <v>0</v>
      </c>
      <c r="E1488">
        <v>0</v>
      </c>
      <c r="F1488">
        <v>0</v>
      </c>
    </row>
    <row r="1489" spans="1:6" x14ac:dyDescent="0.25">
      <c r="A1489" t="s">
        <v>3751</v>
      </c>
      <c r="B1489" t="s">
        <v>3749</v>
      </c>
      <c r="C1489" t="s">
        <v>3752</v>
      </c>
      <c r="D1489">
        <v>0</v>
      </c>
      <c r="E1489">
        <v>0</v>
      </c>
      <c r="F1489">
        <v>0</v>
      </c>
    </row>
    <row r="1490" spans="1:6" x14ac:dyDescent="0.25">
      <c r="A1490" t="s">
        <v>3751</v>
      </c>
      <c r="B1490" t="s">
        <v>3749</v>
      </c>
      <c r="C1490" t="s">
        <v>3752</v>
      </c>
      <c r="D1490">
        <v>1</v>
      </c>
      <c r="E1490">
        <v>1</v>
      </c>
      <c r="F1490">
        <v>1</v>
      </c>
    </row>
    <row r="1491" spans="1:6" x14ac:dyDescent="0.25">
      <c r="A1491" t="s">
        <v>3751</v>
      </c>
      <c r="B1491" t="s">
        <v>3749</v>
      </c>
      <c r="C1491" t="s">
        <v>3752</v>
      </c>
      <c r="D1491">
        <v>1</v>
      </c>
      <c r="E1491">
        <v>1</v>
      </c>
      <c r="F1491">
        <v>1</v>
      </c>
    </row>
    <row r="1492" spans="1:6" x14ac:dyDescent="0.25">
      <c r="A1492" t="s">
        <v>3751</v>
      </c>
      <c r="B1492" t="s">
        <v>3749</v>
      </c>
      <c r="C1492" t="s">
        <v>3752</v>
      </c>
      <c r="D1492">
        <v>1</v>
      </c>
      <c r="E1492">
        <v>1</v>
      </c>
      <c r="F1492">
        <v>1</v>
      </c>
    </row>
    <row r="1493" spans="1:6" x14ac:dyDescent="0.25">
      <c r="A1493" t="s">
        <v>3751</v>
      </c>
      <c r="B1493" t="s">
        <v>3749</v>
      </c>
      <c r="C1493" t="s">
        <v>3752</v>
      </c>
      <c r="D1493">
        <v>1</v>
      </c>
      <c r="E1493">
        <v>2</v>
      </c>
      <c r="F1493">
        <v>2</v>
      </c>
    </row>
    <row r="1494" spans="1:6" x14ac:dyDescent="0.25">
      <c r="A1494" t="s">
        <v>3751</v>
      </c>
      <c r="B1494" t="s">
        <v>3749</v>
      </c>
      <c r="C1494" t="s">
        <v>3752</v>
      </c>
      <c r="D1494">
        <v>1</v>
      </c>
      <c r="E1494">
        <v>-1</v>
      </c>
      <c r="F1494">
        <v>-1</v>
      </c>
    </row>
    <row r="1495" spans="1:6" x14ac:dyDescent="0.25">
      <c r="A1495" t="s">
        <v>3753</v>
      </c>
      <c r="B1495" t="s">
        <v>3754</v>
      </c>
      <c r="C1495" t="s">
        <v>3755</v>
      </c>
      <c r="D1495">
        <v>1</v>
      </c>
      <c r="E1495">
        <v>1</v>
      </c>
      <c r="F1495">
        <v>1</v>
      </c>
    </row>
    <row r="1496" spans="1:6" x14ac:dyDescent="0.25">
      <c r="A1496" t="s">
        <v>3753</v>
      </c>
      <c r="B1496" t="s">
        <v>3754</v>
      </c>
      <c r="C1496" t="s">
        <v>3755</v>
      </c>
      <c r="D1496">
        <v>0</v>
      </c>
      <c r="E1496">
        <v>0</v>
      </c>
      <c r="F1496">
        <v>0</v>
      </c>
    </row>
    <row r="1497" spans="1:6" x14ac:dyDescent="0.25">
      <c r="A1497" t="s">
        <v>3756</v>
      </c>
      <c r="B1497" t="s">
        <v>3754</v>
      </c>
      <c r="C1497" t="s">
        <v>3757</v>
      </c>
      <c r="D1497">
        <v>1</v>
      </c>
      <c r="E1497">
        <v>1</v>
      </c>
      <c r="F1497">
        <v>1</v>
      </c>
    </row>
    <row r="1498" spans="1:6" x14ac:dyDescent="0.25">
      <c r="A1498" t="s">
        <v>3756</v>
      </c>
      <c r="B1498" t="s">
        <v>3754</v>
      </c>
      <c r="C1498" t="s">
        <v>3757</v>
      </c>
      <c r="D1498">
        <v>1</v>
      </c>
      <c r="E1498">
        <v>1</v>
      </c>
      <c r="F1498">
        <v>1</v>
      </c>
    </row>
    <row r="1499" spans="1:6" x14ac:dyDescent="0.25">
      <c r="A1499" t="s">
        <v>3756</v>
      </c>
      <c r="B1499" t="s">
        <v>3754</v>
      </c>
      <c r="C1499" t="s">
        <v>3757</v>
      </c>
      <c r="D1499">
        <v>0</v>
      </c>
      <c r="E1499">
        <v>0</v>
      </c>
      <c r="F1499">
        <v>0</v>
      </c>
    </row>
    <row r="1500" spans="1:6" x14ac:dyDescent="0.25">
      <c r="A1500" t="s">
        <v>3756</v>
      </c>
      <c r="B1500" t="s">
        <v>3754</v>
      </c>
      <c r="C1500" t="s">
        <v>3757</v>
      </c>
      <c r="D1500">
        <v>0</v>
      </c>
      <c r="E1500">
        <v>0</v>
      </c>
      <c r="F1500">
        <v>0</v>
      </c>
    </row>
    <row r="1501" spans="1:6" x14ac:dyDescent="0.25">
      <c r="A1501" t="s">
        <v>3758</v>
      </c>
      <c r="B1501" t="s">
        <v>3754</v>
      </c>
      <c r="C1501" t="s">
        <v>3759</v>
      </c>
      <c r="D1501">
        <v>1</v>
      </c>
      <c r="E1501">
        <v>1</v>
      </c>
      <c r="F1501">
        <v>1</v>
      </c>
    </row>
    <row r="1502" spans="1:6" x14ac:dyDescent="0.25">
      <c r="A1502" t="s">
        <v>3758</v>
      </c>
      <c r="B1502" t="s">
        <v>3754</v>
      </c>
      <c r="C1502" t="s">
        <v>3759</v>
      </c>
      <c r="D1502">
        <v>0</v>
      </c>
      <c r="E1502">
        <v>0</v>
      </c>
      <c r="F1502">
        <v>0</v>
      </c>
    </row>
    <row r="1503" spans="1:6" x14ac:dyDescent="0.25">
      <c r="A1503" t="s">
        <v>3760</v>
      </c>
      <c r="B1503" t="s">
        <v>3754</v>
      </c>
      <c r="C1503" t="s">
        <v>3761</v>
      </c>
      <c r="D1503">
        <v>1</v>
      </c>
      <c r="E1503">
        <v>1</v>
      </c>
      <c r="F1503">
        <v>1</v>
      </c>
    </row>
    <row r="1504" spans="1:6" x14ac:dyDescent="0.25">
      <c r="A1504" t="s">
        <v>3760</v>
      </c>
      <c r="B1504" t="s">
        <v>3754</v>
      </c>
      <c r="C1504" t="s">
        <v>3761</v>
      </c>
      <c r="D1504">
        <v>1</v>
      </c>
      <c r="E1504">
        <v>1</v>
      </c>
      <c r="F1504">
        <v>1</v>
      </c>
    </row>
    <row r="1505" spans="1:6" x14ac:dyDescent="0.25">
      <c r="A1505" t="s">
        <v>3760</v>
      </c>
      <c r="B1505" t="s">
        <v>3754</v>
      </c>
      <c r="C1505" t="s">
        <v>3761</v>
      </c>
      <c r="D1505">
        <v>0</v>
      </c>
      <c r="E1505">
        <v>0</v>
      </c>
      <c r="F1505">
        <v>0</v>
      </c>
    </row>
    <row r="1506" spans="1:6" x14ac:dyDescent="0.25">
      <c r="A1506" t="s">
        <v>3760</v>
      </c>
      <c r="B1506" t="s">
        <v>3754</v>
      </c>
      <c r="C1506" t="s">
        <v>3761</v>
      </c>
      <c r="D1506">
        <v>0</v>
      </c>
      <c r="E1506">
        <v>0</v>
      </c>
      <c r="F1506">
        <v>0</v>
      </c>
    </row>
    <row r="1507" spans="1:6" x14ac:dyDescent="0.25">
      <c r="A1507" t="s">
        <v>3760</v>
      </c>
      <c r="B1507" t="s">
        <v>3754</v>
      </c>
      <c r="C1507" t="s">
        <v>3761</v>
      </c>
      <c r="D1507">
        <v>1</v>
      </c>
      <c r="E1507">
        <v>1</v>
      </c>
      <c r="F1507">
        <v>1</v>
      </c>
    </row>
    <row r="1508" spans="1:6" x14ac:dyDescent="0.25">
      <c r="A1508" t="s">
        <v>3760</v>
      </c>
      <c r="B1508" t="s">
        <v>3754</v>
      </c>
      <c r="C1508" t="s">
        <v>3761</v>
      </c>
      <c r="D1508">
        <v>1</v>
      </c>
      <c r="E1508">
        <v>1</v>
      </c>
      <c r="F1508">
        <v>1</v>
      </c>
    </row>
    <row r="1509" spans="1:6" x14ac:dyDescent="0.25">
      <c r="A1509" t="s">
        <v>3760</v>
      </c>
      <c r="B1509" t="s">
        <v>3754</v>
      </c>
      <c r="C1509" t="s">
        <v>3761</v>
      </c>
      <c r="D1509">
        <v>0</v>
      </c>
      <c r="E1509">
        <v>0</v>
      </c>
      <c r="F1509">
        <v>0</v>
      </c>
    </row>
    <row r="1510" spans="1:6" x14ac:dyDescent="0.25">
      <c r="A1510" t="s">
        <v>3760</v>
      </c>
      <c r="B1510" t="s">
        <v>3754</v>
      </c>
      <c r="C1510" t="s">
        <v>3761</v>
      </c>
      <c r="D1510">
        <v>1</v>
      </c>
      <c r="E1510">
        <v>-1</v>
      </c>
      <c r="F1510">
        <v>-1</v>
      </c>
    </row>
    <row r="1511" spans="1:6" x14ac:dyDescent="0.25">
      <c r="A1511" t="s">
        <v>3765</v>
      </c>
      <c r="B1511" t="s">
        <v>3766</v>
      </c>
      <c r="C1511" t="s">
        <v>3767</v>
      </c>
      <c r="D1511">
        <v>5</v>
      </c>
      <c r="E1511">
        <v>3</v>
      </c>
      <c r="F1511">
        <v>15</v>
      </c>
    </row>
    <row r="1512" spans="1:6" x14ac:dyDescent="0.25">
      <c r="A1512" t="s">
        <v>3765</v>
      </c>
      <c r="B1512" t="s">
        <v>3766</v>
      </c>
      <c r="C1512" t="s">
        <v>3767</v>
      </c>
      <c r="D1512">
        <v>5</v>
      </c>
      <c r="E1512">
        <v>1</v>
      </c>
      <c r="F1512">
        <v>5</v>
      </c>
    </row>
    <row r="1513" spans="1:6" x14ac:dyDescent="0.25">
      <c r="A1513" t="s">
        <v>3765</v>
      </c>
      <c r="B1513" t="s">
        <v>3766</v>
      </c>
      <c r="C1513" t="s">
        <v>3767</v>
      </c>
      <c r="D1513">
        <v>5</v>
      </c>
      <c r="E1513">
        <v>3</v>
      </c>
      <c r="F1513">
        <v>15</v>
      </c>
    </row>
    <row r="1514" spans="1:6" x14ac:dyDescent="0.25">
      <c r="A1514" t="s">
        <v>3765</v>
      </c>
      <c r="B1514" t="s">
        <v>3766</v>
      </c>
      <c r="C1514" t="s">
        <v>3767</v>
      </c>
      <c r="D1514">
        <v>5</v>
      </c>
      <c r="E1514">
        <v>1</v>
      </c>
      <c r="F1514">
        <v>5</v>
      </c>
    </row>
    <row r="1515" spans="1:6" x14ac:dyDescent="0.25">
      <c r="A1515" t="s">
        <v>3765</v>
      </c>
      <c r="B1515" t="s">
        <v>3766</v>
      </c>
      <c r="C1515" t="s">
        <v>3767</v>
      </c>
      <c r="D1515">
        <v>5</v>
      </c>
      <c r="E1515">
        <v>3</v>
      </c>
      <c r="F1515">
        <v>15</v>
      </c>
    </row>
    <row r="1516" spans="1:6" x14ac:dyDescent="0.25">
      <c r="A1516" t="s">
        <v>3765</v>
      </c>
      <c r="B1516" t="s">
        <v>3766</v>
      </c>
      <c r="C1516" t="s">
        <v>3767</v>
      </c>
      <c r="D1516">
        <v>5</v>
      </c>
      <c r="E1516">
        <v>2</v>
      </c>
      <c r="F1516">
        <v>10</v>
      </c>
    </row>
    <row r="1517" spans="1:6" x14ac:dyDescent="0.25">
      <c r="A1517" t="s">
        <v>3765</v>
      </c>
      <c r="B1517" t="s">
        <v>3766</v>
      </c>
      <c r="C1517" t="s">
        <v>3767</v>
      </c>
      <c r="D1517">
        <v>5</v>
      </c>
      <c r="E1517">
        <v>3</v>
      </c>
      <c r="F1517">
        <v>15</v>
      </c>
    </row>
    <row r="1518" spans="1:6" x14ac:dyDescent="0.25">
      <c r="A1518" t="s">
        <v>3765</v>
      </c>
      <c r="B1518" t="s">
        <v>3766</v>
      </c>
      <c r="C1518" t="s">
        <v>3767</v>
      </c>
      <c r="D1518">
        <v>5</v>
      </c>
      <c r="E1518">
        <v>2</v>
      </c>
      <c r="F1518">
        <v>10</v>
      </c>
    </row>
    <row r="1519" spans="1:6" x14ac:dyDescent="0.25">
      <c r="A1519" t="s">
        <v>3765</v>
      </c>
      <c r="B1519" t="s">
        <v>3766</v>
      </c>
      <c r="C1519" t="s">
        <v>3767</v>
      </c>
      <c r="D1519">
        <v>5</v>
      </c>
      <c r="E1519">
        <v>2</v>
      </c>
      <c r="F1519">
        <v>10</v>
      </c>
    </row>
    <row r="1520" spans="1:6" x14ac:dyDescent="0.25">
      <c r="A1520" t="s">
        <v>3765</v>
      </c>
      <c r="B1520" t="s">
        <v>3766</v>
      </c>
      <c r="C1520" t="s">
        <v>3767</v>
      </c>
      <c r="D1520">
        <v>5</v>
      </c>
      <c r="E1520">
        <v>3</v>
      </c>
      <c r="F1520">
        <v>15</v>
      </c>
    </row>
    <row r="1521" spans="1:6" x14ac:dyDescent="0.25">
      <c r="A1521" t="s">
        <v>3765</v>
      </c>
      <c r="B1521" t="s">
        <v>3766</v>
      </c>
      <c r="C1521" t="s">
        <v>3767</v>
      </c>
      <c r="D1521">
        <v>5</v>
      </c>
      <c r="E1521">
        <v>2</v>
      </c>
      <c r="F1521">
        <v>10</v>
      </c>
    </row>
    <row r="1522" spans="1:6" x14ac:dyDescent="0.25">
      <c r="A1522" t="s">
        <v>3765</v>
      </c>
      <c r="B1522" t="s">
        <v>3766</v>
      </c>
      <c r="C1522" t="s">
        <v>3767</v>
      </c>
      <c r="D1522">
        <v>5</v>
      </c>
      <c r="E1522">
        <v>5</v>
      </c>
      <c r="F1522">
        <v>25</v>
      </c>
    </row>
    <row r="1523" spans="1:6" x14ac:dyDescent="0.25">
      <c r="A1523" t="s">
        <v>3765</v>
      </c>
      <c r="B1523" t="s">
        <v>3766</v>
      </c>
      <c r="C1523" t="s">
        <v>3767</v>
      </c>
      <c r="D1523">
        <v>5</v>
      </c>
      <c r="E1523">
        <v>3</v>
      </c>
      <c r="F1523">
        <v>15</v>
      </c>
    </row>
    <row r="1524" spans="1:6" x14ac:dyDescent="0.25">
      <c r="A1524" t="s">
        <v>3765</v>
      </c>
      <c r="B1524" t="s">
        <v>3766</v>
      </c>
      <c r="C1524" t="s">
        <v>3767</v>
      </c>
      <c r="D1524">
        <v>5</v>
      </c>
      <c r="E1524">
        <v>5</v>
      </c>
      <c r="F1524">
        <v>25</v>
      </c>
    </row>
    <row r="1525" spans="1:6" x14ac:dyDescent="0.25">
      <c r="A1525" t="s">
        <v>3765</v>
      </c>
      <c r="B1525" t="s">
        <v>3766</v>
      </c>
      <c r="C1525" t="s">
        <v>3767</v>
      </c>
      <c r="D1525">
        <v>5</v>
      </c>
      <c r="E1525">
        <v>2</v>
      </c>
      <c r="F1525">
        <v>10</v>
      </c>
    </row>
    <row r="1526" spans="1:6" x14ac:dyDescent="0.25">
      <c r="A1526" t="s">
        <v>3765</v>
      </c>
      <c r="B1526" t="s">
        <v>3766</v>
      </c>
      <c r="C1526" t="s">
        <v>3767</v>
      </c>
      <c r="D1526">
        <v>5</v>
      </c>
      <c r="E1526">
        <v>2</v>
      </c>
      <c r="F1526">
        <v>10</v>
      </c>
    </row>
    <row r="1527" spans="1:6" x14ac:dyDescent="0.25">
      <c r="A1527" t="s">
        <v>3765</v>
      </c>
      <c r="B1527" t="s">
        <v>3766</v>
      </c>
      <c r="C1527" t="s">
        <v>3767</v>
      </c>
      <c r="D1527">
        <v>5</v>
      </c>
      <c r="E1527">
        <v>3</v>
      </c>
      <c r="F1527">
        <v>15</v>
      </c>
    </row>
    <row r="1528" spans="1:6" x14ac:dyDescent="0.25">
      <c r="A1528" t="s">
        <v>3765</v>
      </c>
      <c r="B1528" t="s">
        <v>3766</v>
      </c>
      <c r="C1528" t="s">
        <v>3767</v>
      </c>
      <c r="D1528">
        <v>5</v>
      </c>
      <c r="E1528">
        <v>6</v>
      </c>
      <c r="F1528">
        <v>30</v>
      </c>
    </row>
    <row r="1529" spans="1:6" x14ac:dyDescent="0.25">
      <c r="A1529" t="s">
        <v>3765</v>
      </c>
      <c r="B1529" t="s">
        <v>3766</v>
      </c>
      <c r="C1529" t="s">
        <v>3767</v>
      </c>
      <c r="D1529">
        <v>5</v>
      </c>
      <c r="E1529">
        <v>1</v>
      </c>
      <c r="F1529">
        <v>5</v>
      </c>
    </row>
    <row r="1530" spans="1:6" x14ac:dyDescent="0.25">
      <c r="A1530" t="s">
        <v>3765</v>
      </c>
      <c r="B1530" t="s">
        <v>3766</v>
      </c>
      <c r="C1530" t="s">
        <v>3767</v>
      </c>
      <c r="D1530">
        <v>5</v>
      </c>
      <c r="E1530">
        <v>3</v>
      </c>
      <c r="F1530">
        <v>15</v>
      </c>
    </row>
    <row r="1531" spans="1:6" x14ac:dyDescent="0.25">
      <c r="A1531" t="s">
        <v>3765</v>
      </c>
      <c r="B1531" t="s">
        <v>3766</v>
      </c>
      <c r="C1531" t="s">
        <v>3767</v>
      </c>
      <c r="D1531">
        <v>5</v>
      </c>
      <c r="E1531">
        <v>4</v>
      </c>
      <c r="F1531">
        <v>20</v>
      </c>
    </row>
    <row r="1532" spans="1:6" x14ac:dyDescent="0.25">
      <c r="A1532" t="s">
        <v>3765</v>
      </c>
      <c r="B1532" t="s">
        <v>3766</v>
      </c>
      <c r="C1532" t="s">
        <v>3767</v>
      </c>
      <c r="D1532">
        <v>5</v>
      </c>
      <c r="E1532">
        <v>5</v>
      </c>
      <c r="F1532">
        <v>25</v>
      </c>
    </row>
    <row r="1533" spans="1:6" x14ac:dyDescent="0.25">
      <c r="A1533" t="s">
        <v>3765</v>
      </c>
      <c r="B1533" t="s">
        <v>3766</v>
      </c>
      <c r="C1533" t="s">
        <v>3767</v>
      </c>
      <c r="D1533">
        <v>5</v>
      </c>
      <c r="E1533">
        <v>6</v>
      </c>
      <c r="F1533">
        <v>30</v>
      </c>
    </row>
    <row r="1534" spans="1:6" x14ac:dyDescent="0.25">
      <c r="A1534" t="s">
        <v>3765</v>
      </c>
      <c r="B1534" t="s">
        <v>3766</v>
      </c>
      <c r="C1534" t="s">
        <v>3767</v>
      </c>
      <c r="D1534">
        <v>5</v>
      </c>
      <c r="E1534">
        <v>1</v>
      </c>
      <c r="F1534">
        <v>5</v>
      </c>
    </row>
    <row r="1535" spans="1:6" x14ac:dyDescent="0.25">
      <c r="A1535" t="s">
        <v>3765</v>
      </c>
      <c r="B1535" t="s">
        <v>3766</v>
      </c>
      <c r="C1535" t="s">
        <v>3767</v>
      </c>
      <c r="D1535">
        <v>5</v>
      </c>
      <c r="E1535">
        <v>3</v>
      </c>
      <c r="F1535">
        <v>15</v>
      </c>
    </row>
    <row r="1536" spans="1:6" x14ac:dyDescent="0.25">
      <c r="A1536" t="s">
        <v>3765</v>
      </c>
      <c r="B1536" t="s">
        <v>3766</v>
      </c>
      <c r="C1536" t="s">
        <v>3767</v>
      </c>
      <c r="D1536">
        <v>5</v>
      </c>
      <c r="E1536">
        <v>3</v>
      </c>
      <c r="F1536">
        <v>15</v>
      </c>
    </row>
    <row r="1537" spans="1:6" x14ac:dyDescent="0.25">
      <c r="A1537" t="s">
        <v>3765</v>
      </c>
      <c r="B1537" t="s">
        <v>3766</v>
      </c>
      <c r="C1537" t="s">
        <v>3767</v>
      </c>
      <c r="D1537">
        <v>5</v>
      </c>
      <c r="E1537">
        <v>3</v>
      </c>
      <c r="F1537">
        <v>15</v>
      </c>
    </row>
    <row r="1538" spans="1:6" x14ac:dyDescent="0.25">
      <c r="A1538" t="s">
        <v>3765</v>
      </c>
      <c r="B1538" t="s">
        <v>3766</v>
      </c>
      <c r="C1538" t="s">
        <v>3767</v>
      </c>
      <c r="D1538">
        <v>5</v>
      </c>
      <c r="E1538">
        <v>1</v>
      </c>
      <c r="F1538">
        <v>5</v>
      </c>
    </row>
    <row r="1539" spans="1:6" x14ac:dyDescent="0.25">
      <c r="A1539" t="s">
        <v>3765</v>
      </c>
      <c r="B1539" t="s">
        <v>3766</v>
      </c>
      <c r="C1539" t="s">
        <v>3767</v>
      </c>
      <c r="D1539">
        <v>5</v>
      </c>
      <c r="E1539">
        <v>7</v>
      </c>
      <c r="F1539">
        <v>35</v>
      </c>
    </row>
    <row r="1540" spans="1:6" x14ac:dyDescent="0.25">
      <c r="A1540" t="s">
        <v>3765</v>
      </c>
      <c r="B1540" t="s">
        <v>3766</v>
      </c>
      <c r="C1540" t="s">
        <v>3767</v>
      </c>
      <c r="D1540">
        <v>5</v>
      </c>
      <c r="E1540">
        <v>3</v>
      </c>
      <c r="F1540">
        <v>15</v>
      </c>
    </row>
    <row r="1541" spans="1:6" x14ac:dyDescent="0.25">
      <c r="A1541" t="s">
        <v>3765</v>
      </c>
      <c r="B1541" t="s">
        <v>3766</v>
      </c>
      <c r="C1541" t="s">
        <v>3767</v>
      </c>
      <c r="D1541">
        <v>5</v>
      </c>
      <c r="E1541">
        <v>3</v>
      </c>
      <c r="F1541">
        <v>15</v>
      </c>
    </row>
    <row r="1542" spans="1:6" x14ac:dyDescent="0.25">
      <c r="A1542" t="s">
        <v>3765</v>
      </c>
      <c r="B1542" t="s">
        <v>3766</v>
      </c>
      <c r="C1542" t="s">
        <v>3767</v>
      </c>
      <c r="D1542">
        <v>0</v>
      </c>
      <c r="E1542">
        <v>0</v>
      </c>
      <c r="F1542">
        <v>0</v>
      </c>
    </row>
    <row r="1543" spans="1:6" x14ac:dyDescent="0.25">
      <c r="A1543" t="s">
        <v>3765</v>
      </c>
      <c r="B1543" t="s">
        <v>3766</v>
      </c>
      <c r="C1543" t="s">
        <v>3767</v>
      </c>
      <c r="D1543">
        <v>5</v>
      </c>
      <c r="E1543">
        <v>6</v>
      </c>
      <c r="F1543">
        <v>30</v>
      </c>
    </row>
    <row r="1544" spans="1:6" x14ac:dyDescent="0.25">
      <c r="A1544" t="s">
        <v>3765</v>
      </c>
      <c r="B1544" t="s">
        <v>3766</v>
      </c>
      <c r="C1544" t="s">
        <v>3767</v>
      </c>
      <c r="D1544">
        <v>5</v>
      </c>
      <c r="E1544">
        <v>4</v>
      </c>
      <c r="F1544">
        <v>20</v>
      </c>
    </row>
    <row r="1545" spans="1:6" x14ac:dyDescent="0.25">
      <c r="A1545" t="s">
        <v>3765</v>
      </c>
      <c r="B1545" t="s">
        <v>3766</v>
      </c>
      <c r="C1545" t="s">
        <v>3767</v>
      </c>
      <c r="D1545">
        <v>5</v>
      </c>
      <c r="E1545">
        <v>3</v>
      </c>
      <c r="F1545">
        <v>15</v>
      </c>
    </row>
    <row r="1546" spans="1:6" x14ac:dyDescent="0.25">
      <c r="A1546" t="s">
        <v>3765</v>
      </c>
      <c r="B1546" t="s">
        <v>3766</v>
      </c>
      <c r="C1546" t="s">
        <v>3767</v>
      </c>
      <c r="D1546">
        <v>5</v>
      </c>
      <c r="E1546">
        <v>3</v>
      </c>
      <c r="F1546">
        <v>15</v>
      </c>
    </row>
    <row r="1547" spans="1:6" x14ac:dyDescent="0.25">
      <c r="A1547" t="s">
        <v>3765</v>
      </c>
      <c r="B1547" t="s">
        <v>3766</v>
      </c>
      <c r="C1547" t="s">
        <v>3767</v>
      </c>
      <c r="D1547">
        <v>5</v>
      </c>
      <c r="E1547">
        <v>3</v>
      </c>
      <c r="F1547">
        <v>15</v>
      </c>
    </row>
    <row r="1548" spans="1:6" x14ac:dyDescent="0.25">
      <c r="A1548" t="s">
        <v>3765</v>
      </c>
      <c r="B1548" t="s">
        <v>3766</v>
      </c>
      <c r="C1548" t="s">
        <v>3767</v>
      </c>
      <c r="D1548">
        <v>0</v>
      </c>
      <c r="E1548">
        <v>0</v>
      </c>
      <c r="F1548">
        <v>0</v>
      </c>
    </row>
    <row r="1549" spans="1:6" x14ac:dyDescent="0.25">
      <c r="A1549" t="s">
        <v>3765</v>
      </c>
      <c r="B1549" t="s">
        <v>3766</v>
      </c>
      <c r="C1549" t="s">
        <v>3767</v>
      </c>
      <c r="D1549">
        <v>5</v>
      </c>
      <c r="E1549">
        <v>9</v>
      </c>
      <c r="F1549">
        <v>45</v>
      </c>
    </row>
    <row r="1550" spans="1:6" x14ac:dyDescent="0.25">
      <c r="A1550" t="s">
        <v>3765</v>
      </c>
      <c r="B1550" t="s">
        <v>3766</v>
      </c>
      <c r="C1550" t="s">
        <v>3767</v>
      </c>
      <c r="D1550">
        <v>5</v>
      </c>
      <c r="E1550">
        <v>1</v>
      </c>
      <c r="F1550">
        <v>5</v>
      </c>
    </row>
    <row r="1551" spans="1:6" x14ac:dyDescent="0.25">
      <c r="A1551" t="s">
        <v>3768</v>
      </c>
      <c r="B1551" t="s">
        <v>3769</v>
      </c>
      <c r="C1551" t="s">
        <v>3770</v>
      </c>
      <c r="D1551">
        <v>10</v>
      </c>
      <c r="E1551">
        <v>2</v>
      </c>
      <c r="F1551">
        <v>20</v>
      </c>
    </row>
    <row r="1552" spans="1:6" x14ac:dyDescent="0.25">
      <c r="A1552" t="s">
        <v>3768</v>
      </c>
      <c r="B1552" t="s">
        <v>3769</v>
      </c>
      <c r="C1552" t="s">
        <v>3770</v>
      </c>
      <c r="D1552">
        <v>10</v>
      </c>
      <c r="E1552">
        <v>3</v>
      </c>
      <c r="F1552">
        <v>30</v>
      </c>
    </row>
    <row r="1553" spans="1:6" x14ac:dyDescent="0.25">
      <c r="A1553" t="s">
        <v>3768</v>
      </c>
      <c r="B1553" t="s">
        <v>3769</v>
      </c>
      <c r="C1553" t="s">
        <v>3770</v>
      </c>
      <c r="D1553">
        <v>10</v>
      </c>
      <c r="E1553">
        <v>2</v>
      </c>
      <c r="F1553">
        <v>20</v>
      </c>
    </row>
    <row r="1554" spans="1:6" x14ac:dyDescent="0.25">
      <c r="A1554" t="s">
        <v>3768</v>
      </c>
      <c r="B1554" t="s">
        <v>3769</v>
      </c>
      <c r="C1554" t="s">
        <v>3770</v>
      </c>
      <c r="D1554">
        <v>10</v>
      </c>
      <c r="E1554">
        <v>3</v>
      </c>
      <c r="F1554">
        <v>30</v>
      </c>
    </row>
    <row r="1555" spans="1:6" x14ac:dyDescent="0.25">
      <c r="A1555" t="s">
        <v>3768</v>
      </c>
      <c r="B1555" t="s">
        <v>3769</v>
      </c>
      <c r="C1555" t="s">
        <v>3770</v>
      </c>
      <c r="D1555">
        <v>10</v>
      </c>
      <c r="E1555">
        <v>1</v>
      </c>
      <c r="F1555">
        <v>10</v>
      </c>
    </row>
    <row r="1556" spans="1:6" x14ac:dyDescent="0.25">
      <c r="A1556" t="s">
        <v>3768</v>
      </c>
      <c r="B1556" t="s">
        <v>3769</v>
      </c>
      <c r="C1556" t="s">
        <v>3770</v>
      </c>
      <c r="D1556">
        <v>10</v>
      </c>
      <c r="E1556">
        <v>6</v>
      </c>
      <c r="F1556">
        <v>60</v>
      </c>
    </row>
    <row r="1557" spans="1:6" x14ac:dyDescent="0.25">
      <c r="A1557" t="s">
        <v>3768</v>
      </c>
      <c r="B1557" t="s">
        <v>3769</v>
      </c>
      <c r="C1557" t="s">
        <v>3770</v>
      </c>
      <c r="D1557">
        <v>10</v>
      </c>
      <c r="E1557">
        <v>1</v>
      </c>
      <c r="F1557">
        <v>10</v>
      </c>
    </row>
    <row r="1558" spans="1:6" x14ac:dyDescent="0.25">
      <c r="A1558" t="s">
        <v>3768</v>
      </c>
      <c r="B1558" t="s">
        <v>3769</v>
      </c>
      <c r="C1558" t="s">
        <v>3770</v>
      </c>
      <c r="D1558">
        <v>10</v>
      </c>
      <c r="E1558">
        <v>3</v>
      </c>
      <c r="F1558">
        <v>30</v>
      </c>
    </row>
    <row r="1559" spans="1:6" x14ac:dyDescent="0.25">
      <c r="A1559" t="s">
        <v>3768</v>
      </c>
      <c r="B1559" t="s">
        <v>3769</v>
      </c>
      <c r="C1559" t="s">
        <v>3770</v>
      </c>
      <c r="D1559">
        <v>10</v>
      </c>
      <c r="E1559">
        <v>1</v>
      </c>
      <c r="F1559">
        <v>10</v>
      </c>
    </row>
    <row r="1560" spans="1:6" x14ac:dyDescent="0.25">
      <c r="A1560" t="s">
        <v>3768</v>
      </c>
      <c r="B1560" t="s">
        <v>3769</v>
      </c>
      <c r="C1560" t="s">
        <v>3770</v>
      </c>
      <c r="D1560">
        <v>10</v>
      </c>
      <c r="E1560">
        <v>4</v>
      </c>
      <c r="F1560">
        <v>40</v>
      </c>
    </row>
    <row r="1561" spans="1:6" x14ac:dyDescent="0.25">
      <c r="A1561" t="s">
        <v>3768</v>
      </c>
      <c r="B1561" t="s">
        <v>3769</v>
      </c>
      <c r="C1561" t="s">
        <v>3770</v>
      </c>
      <c r="D1561">
        <v>10</v>
      </c>
      <c r="E1561">
        <v>2</v>
      </c>
      <c r="F1561">
        <v>20</v>
      </c>
    </row>
    <row r="1562" spans="1:6" x14ac:dyDescent="0.25">
      <c r="A1562" t="s">
        <v>3768</v>
      </c>
      <c r="B1562" t="s">
        <v>3769</v>
      </c>
      <c r="C1562" t="s">
        <v>3770</v>
      </c>
      <c r="D1562">
        <v>10</v>
      </c>
      <c r="E1562">
        <v>1</v>
      </c>
      <c r="F1562">
        <v>10</v>
      </c>
    </row>
    <row r="1563" spans="1:6" x14ac:dyDescent="0.25">
      <c r="A1563" t="s">
        <v>3768</v>
      </c>
      <c r="B1563" t="s">
        <v>3769</v>
      </c>
      <c r="C1563" t="s">
        <v>3770</v>
      </c>
      <c r="D1563">
        <v>10</v>
      </c>
      <c r="E1563">
        <v>2</v>
      </c>
      <c r="F1563">
        <v>20</v>
      </c>
    </row>
    <row r="1564" spans="1:6" x14ac:dyDescent="0.25">
      <c r="A1564" t="s">
        <v>3768</v>
      </c>
      <c r="B1564" t="s">
        <v>3769</v>
      </c>
      <c r="C1564" t="s">
        <v>3770</v>
      </c>
      <c r="D1564">
        <v>10</v>
      </c>
      <c r="E1564">
        <v>3</v>
      </c>
      <c r="F1564">
        <v>30</v>
      </c>
    </row>
    <row r="1565" spans="1:6" x14ac:dyDescent="0.25">
      <c r="A1565" t="s">
        <v>3768</v>
      </c>
      <c r="B1565" t="s">
        <v>3769</v>
      </c>
      <c r="C1565" t="s">
        <v>3770</v>
      </c>
      <c r="D1565">
        <v>10</v>
      </c>
      <c r="E1565">
        <v>7</v>
      </c>
      <c r="F1565">
        <v>70</v>
      </c>
    </row>
    <row r="1566" spans="1:6" x14ac:dyDescent="0.25">
      <c r="A1566" t="s">
        <v>3768</v>
      </c>
      <c r="B1566" t="s">
        <v>3769</v>
      </c>
      <c r="C1566" t="s">
        <v>3770</v>
      </c>
      <c r="D1566">
        <v>10</v>
      </c>
      <c r="E1566">
        <v>4</v>
      </c>
      <c r="F1566">
        <v>40</v>
      </c>
    </row>
    <row r="1567" spans="1:6" x14ac:dyDescent="0.25">
      <c r="A1567" t="s">
        <v>3768</v>
      </c>
      <c r="B1567" t="s">
        <v>3769</v>
      </c>
      <c r="C1567" t="s">
        <v>3770</v>
      </c>
      <c r="D1567">
        <v>10</v>
      </c>
      <c r="E1567">
        <v>1</v>
      </c>
      <c r="F1567">
        <v>10</v>
      </c>
    </row>
    <row r="1568" spans="1:6" x14ac:dyDescent="0.25">
      <c r="A1568" t="s">
        <v>3768</v>
      </c>
      <c r="B1568" t="s">
        <v>3769</v>
      </c>
      <c r="C1568" t="s">
        <v>3770</v>
      </c>
      <c r="D1568">
        <v>10</v>
      </c>
      <c r="E1568">
        <v>3</v>
      </c>
      <c r="F1568">
        <v>30</v>
      </c>
    </row>
    <row r="1569" spans="1:6" x14ac:dyDescent="0.25">
      <c r="A1569" t="s">
        <v>3768</v>
      </c>
      <c r="B1569" t="s">
        <v>3769</v>
      </c>
      <c r="C1569" t="s">
        <v>3770</v>
      </c>
      <c r="D1569">
        <v>10</v>
      </c>
      <c r="E1569">
        <v>3</v>
      </c>
      <c r="F1569">
        <v>30</v>
      </c>
    </row>
    <row r="1570" spans="1:6" x14ac:dyDescent="0.25">
      <c r="A1570" t="s">
        <v>3768</v>
      </c>
      <c r="B1570" t="s">
        <v>3769</v>
      </c>
      <c r="C1570" t="s">
        <v>3770</v>
      </c>
      <c r="D1570">
        <v>10</v>
      </c>
      <c r="E1570">
        <v>4</v>
      </c>
      <c r="F1570">
        <v>40</v>
      </c>
    </row>
    <row r="1571" spans="1:6" x14ac:dyDescent="0.25">
      <c r="A1571" t="s">
        <v>3768</v>
      </c>
      <c r="B1571" t="s">
        <v>3769</v>
      </c>
      <c r="C1571" t="s">
        <v>3770</v>
      </c>
      <c r="D1571">
        <v>10</v>
      </c>
      <c r="E1571">
        <v>2</v>
      </c>
      <c r="F1571">
        <v>20</v>
      </c>
    </row>
    <row r="1572" spans="1:6" x14ac:dyDescent="0.25">
      <c r="A1572" t="s">
        <v>3768</v>
      </c>
      <c r="B1572" t="s">
        <v>3769</v>
      </c>
      <c r="C1572" t="s">
        <v>3770</v>
      </c>
      <c r="D1572">
        <v>10</v>
      </c>
      <c r="E1572">
        <v>5</v>
      </c>
      <c r="F1572">
        <v>50</v>
      </c>
    </row>
    <row r="1573" spans="1:6" x14ac:dyDescent="0.25">
      <c r="A1573" t="s">
        <v>3768</v>
      </c>
      <c r="B1573" t="s">
        <v>3769</v>
      </c>
      <c r="C1573" t="s">
        <v>3770</v>
      </c>
      <c r="D1573">
        <v>10</v>
      </c>
      <c r="E1573">
        <v>3</v>
      </c>
      <c r="F1573">
        <v>30</v>
      </c>
    </row>
    <row r="1574" spans="1:6" x14ac:dyDescent="0.25">
      <c r="A1574" t="s">
        <v>3768</v>
      </c>
      <c r="B1574" t="s">
        <v>3769</v>
      </c>
      <c r="C1574" t="s">
        <v>3770</v>
      </c>
      <c r="D1574">
        <v>0</v>
      </c>
      <c r="E1574">
        <v>0</v>
      </c>
      <c r="F1574">
        <v>0</v>
      </c>
    </row>
    <row r="1575" spans="1:6" x14ac:dyDescent="0.25">
      <c r="A1575" t="s">
        <v>3768</v>
      </c>
      <c r="B1575" t="s">
        <v>3769</v>
      </c>
      <c r="C1575" t="s">
        <v>3770</v>
      </c>
      <c r="D1575">
        <v>10</v>
      </c>
      <c r="E1575">
        <v>6</v>
      </c>
      <c r="F1575">
        <v>60</v>
      </c>
    </row>
    <row r="1576" spans="1:6" x14ac:dyDescent="0.25">
      <c r="A1576" t="s">
        <v>3768</v>
      </c>
      <c r="B1576" t="s">
        <v>3769</v>
      </c>
      <c r="C1576" t="s">
        <v>3770</v>
      </c>
      <c r="D1576">
        <v>10</v>
      </c>
      <c r="E1576">
        <v>3</v>
      </c>
      <c r="F1576">
        <v>30</v>
      </c>
    </row>
    <row r="1577" spans="1:6" x14ac:dyDescent="0.25">
      <c r="A1577" t="s">
        <v>3768</v>
      </c>
      <c r="B1577" t="s">
        <v>3769</v>
      </c>
      <c r="C1577" t="s">
        <v>3770</v>
      </c>
      <c r="D1577">
        <v>10</v>
      </c>
      <c r="E1577">
        <v>3</v>
      </c>
      <c r="F1577">
        <v>30</v>
      </c>
    </row>
    <row r="1578" spans="1:6" x14ac:dyDescent="0.25">
      <c r="A1578" t="s">
        <v>3768</v>
      </c>
      <c r="B1578" t="s">
        <v>3769</v>
      </c>
      <c r="C1578" t="s">
        <v>3770</v>
      </c>
      <c r="D1578">
        <v>10</v>
      </c>
      <c r="E1578">
        <v>3</v>
      </c>
      <c r="F1578">
        <v>30</v>
      </c>
    </row>
    <row r="1579" spans="1:6" x14ac:dyDescent="0.25">
      <c r="A1579" t="s">
        <v>3768</v>
      </c>
      <c r="B1579" t="s">
        <v>3769</v>
      </c>
      <c r="C1579" t="s">
        <v>3770</v>
      </c>
      <c r="D1579">
        <v>10</v>
      </c>
      <c r="E1579">
        <v>5</v>
      </c>
      <c r="F1579">
        <v>50</v>
      </c>
    </row>
    <row r="1580" spans="1:6" x14ac:dyDescent="0.25">
      <c r="A1580" t="s">
        <v>3768</v>
      </c>
      <c r="B1580" t="s">
        <v>3769</v>
      </c>
      <c r="C1580" t="s">
        <v>3770</v>
      </c>
      <c r="D1580">
        <v>0</v>
      </c>
      <c r="E1580">
        <v>0</v>
      </c>
      <c r="F1580">
        <v>0</v>
      </c>
    </row>
    <row r="1581" spans="1:6" x14ac:dyDescent="0.25">
      <c r="A1581" t="s">
        <v>3768</v>
      </c>
      <c r="B1581" t="s">
        <v>3769</v>
      </c>
      <c r="C1581" t="s">
        <v>3770</v>
      </c>
      <c r="D1581">
        <v>10</v>
      </c>
      <c r="E1581">
        <v>8</v>
      </c>
      <c r="F1581">
        <v>80</v>
      </c>
    </row>
    <row r="1582" spans="1:6" x14ac:dyDescent="0.25">
      <c r="A1582" t="s">
        <v>3768</v>
      </c>
      <c r="B1582" t="s">
        <v>3769</v>
      </c>
      <c r="C1582" t="s">
        <v>3770</v>
      </c>
      <c r="D1582">
        <v>10</v>
      </c>
      <c r="E1582">
        <v>1</v>
      </c>
      <c r="F1582">
        <v>10</v>
      </c>
    </row>
    <row r="1583" spans="1:6" x14ac:dyDescent="0.25">
      <c r="A1583" t="s">
        <v>3454</v>
      </c>
      <c r="B1583" t="s">
        <v>3771</v>
      </c>
      <c r="C1583" t="s">
        <v>3772</v>
      </c>
      <c r="D1583">
        <v>0</v>
      </c>
      <c r="E1583">
        <v>0</v>
      </c>
      <c r="F1583">
        <v>0</v>
      </c>
    </row>
    <row r="1584" spans="1:6" x14ac:dyDescent="0.25">
      <c r="A1584" t="s">
        <v>3454</v>
      </c>
      <c r="B1584" t="s">
        <v>3771</v>
      </c>
      <c r="C1584" t="s">
        <v>3772</v>
      </c>
      <c r="D1584">
        <v>1</v>
      </c>
      <c r="E1584">
        <v>1</v>
      </c>
      <c r="F1584">
        <v>1</v>
      </c>
    </row>
    <row r="1585" spans="1:6" x14ac:dyDescent="0.25">
      <c r="A1585" t="s">
        <v>3454</v>
      </c>
      <c r="B1585" t="s">
        <v>3771</v>
      </c>
      <c r="C1585" t="s">
        <v>3772</v>
      </c>
      <c r="D1585">
        <v>0</v>
      </c>
      <c r="E1585">
        <v>0</v>
      </c>
      <c r="F1585">
        <v>0</v>
      </c>
    </row>
    <row r="1586" spans="1:6" x14ac:dyDescent="0.25">
      <c r="A1586" t="s">
        <v>3454</v>
      </c>
      <c r="B1586" t="s">
        <v>3771</v>
      </c>
      <c r="C1586" t="s">
        <v>3772</v>
      </c>
      <c r="D1586">
        <v>1</v>
      </c>
      <c r="E1586">
        <v>1</v>
      </c>
      <c r="F1586">
        <v>1</v>
      </c>
    </row>
    <row r="1587" spans="1:6" x14ac:dyDescent="0.25">
      <c r="A1587" t="s">
        <v>3454</v>
      </c>
      <c r="B1587" t="s">
        <v>3771</v>
      </c>
      <c r="C1587" t="s">
        <v>3772</v>
      </c>
      <c r="D1587">
        <v>1</v>
      </c>
      <c r="E1587">
        <v>-1</v>
      </c>
      <c r="F1587">
        <v>-1</v>
      </c>
    </row>
    <row r="1588" spans="1:6" x14ac:dyDescent="0.25">
      <c r="A1588" t="s">
        <v>3773</v>
      </c>
      <c r="B1588" t="s">
        <v>3771</v>
      </c>
      <c r="C1588" t="s">
        <v>3774</v>
      </c>
      <c r="D1588">
        <v>1</v>
      </c>
      <c r="E1588">
        <v>1</v>
      </c>
      <c r="F1588">
        <v>1</v>
      </c>
    </row>
    <row r="1589" spans="1:6" x14ac:dyDescent="0.25">
      <c r="A1589" t="s">
        <v>3773</v>
      </c>
      <c r="B1589" t="s">
        <v>3771</v>
      </c>
      <c r="C1589" t="s">
        <v>3774</v>
      </c>
      <c r="D1589">
        <v>0</v>
      </c>
      <c r="E1589">
        <v>0</v>
      </c>
      <c r="F1589">
        <v>0</v>
      </c>
    </row>
    <row r="1590" spans="1:6" x14ac:dyDescent="0.25">
      <c r="A1590" t="s">
        <v>3773</v>
      </c>
      <c r="B1590" t="s">
        <v>3771</v>
      </c>
      <c r="C1590" t="s">
        <v>3774</v>
      </c>
      <c r="D1590">
        <v>1</v>
      </c>
      <c r="E1590">
        <v>1</v>
      </c>
      <c r="F1590">
        <v>1</v>
      </c>
    </row>
    <row r="1591" spans="1:6" x14ac:dyDescent="0.25">
      <c r="A1591" t="s">
        <v>3773</v>
      </c>
      <c r="B1591" t="s">
        <v>3771</v>
      </c>
      <c r="C1591" t="s">
        <v>3774</v>
      </c>
      <c r="D1591">
        <v>0</v>
      </c>
      <c r="E1591">
        <v>0</v>
      </c>
      <c r="F1591">
        <v>0</v>
      </c>
    </row>
    <row r="1592" spans="1:6" x14ac:dyDescent="0.25">
      <c r="A1592" t="s">
        <v>3773</v>
      </c>
      <c r="B1592" t="s">
        <v>3771</v>
      </c>
      <c r="C1592" t="s">
        <v>3774</v>
      </c>
      <c r="D1592">
        <v>1</v>
      </c>
      <c r="E1592">
        <v>1</v>
      </c>
      <c r="F1592">
        <v>1</v>
      </c>
    </row>
    <row r="1593" spans="1:6" x14ac:dyDescent="0.25">
      <c r="A1593" t="s">
        <v>3773</v>
      </c>
      <c r="B1593" t="s">
        <v>3771</v>
      </c>
      <c r="C1593" t="s">
        <v>3774</v>
      </c>
      <c r="D1593">
        <v>0</v>
      </c>
      <c r="E1593">
        <v>0</v>
      </c>
      <c r="F1593">
        <v>0</v>
      </c>
    </row>
    <row r="1594" spans="1:6" x14ac:dyDescent="0.25">
      <c r="A1594" t="s">
        <v>3773</v>
      </c>
      <c r="B1594" t="s">
        <v>3771</v>
      </c>
      <c r="C1594" t="s">
        <v>3774</v>
      </c>
      <c r="D1594">
        <v>1</v>
      </c>
      <c r="E1594">
        <v>1</v>
      </c>
      <c r="F1594">
        <v>1</v>
      </c>
    </row>
    <row r="1595" spans="1:6" x14ac:dyDescent="0.25">
      <c r="A1595" t="s">
        <v>3773</v>
      </c>
      <c r="B1595" t="s">
        <v>3771</v>
      </c>
      <c r="C1595" t="s">
        <v>3774</v>
      </c>
      <c r="D1595">
        <v>0</v>
      </c>
      <c r="E1595">
        <v>0</v>
      </c>
      <c r="F1595">
        <v>0</v>
      </c>
    </row>
    <row r="1596" spans="1:6" x14ac:dyDescent="0.25">
      <c r="A1596" t="s">
        <v>3773</v>
      </c>
      <c r="B1596" t="s">
        <v>3771</v>
      </c>
      <c r="C1596" t="s">
        <v>3774</v>
      </c>
      <c r="D1596">
        <v>1</v>
      </c>
      <c r="E1596">
        <v>1</v>
      </c>
      <c r="F1596">
        <v>1</v>
      </c>
    </row>
    <row r="1597" spans="1:6" x14ac:dyDescent="0.25">
      <c r="A1597" t="s">
        <v>3773</v>
      </c>
      <c r="B1597" t="s">
        <v>3771</v>
      </c>
      <c r="C1597" t="s">
        <v>3774</v>
      </c>
      <c r="D1597">
        <v>0</v>
      </c>
      <c r="E1597">
        <v>0</v>
      </c>
      <c r="F1597">
        <v>0</v>
      </c>
    </row>
    <row r="1598" spans="1:6" x14ac:dyDescent="0.25">
      <c r="A1598" t="s">
        <v>3773</v>
      </c>
      <c r="B1598" t="s">
        <v>3771</v>
      </c>
      <c r="C1598" t="s">
        <v>3774</v>
      </c>
      <c r="D1598">
        <v>1</v>
      </c>
      <c r="E1598">
        <v>1</v>
      </c>
      <c r="F1598">
        <v>1</v>
      </c>
    </row>
    <row r="1599" spans="1:6" x14ac:dyDescent="0.25">
      <c r="A1599" t="s">
        <v>3775</v>
      </c>
      <c r="B1599" t="s">
        <v>3771</v>
      </c>
      <c r="C1599" t="s">
        <v>3776</v>
      </c>
      <c r="D1599">
        <v>0</v>
      </c>
      <c r="E1599">
        <v>0</v>
      </c>
      <c r="F1599">
        <v>0</v>
      </c>
    </row>
    <row r="1600" spans="1:6" x14ac:dyDescent="0.25">
      <c r="A1600" t="s">
        <v>3775</v>
      </c>
      <c r="B1600" t="s">
        <v>3771</v>
      </c>
      <c r="C1600" t="s">
        <v>3776</v>
      </c>
      <c r="D1600">
        <v>1</v>
      </c>
      <c r="E1600">
        <v>1</v>
      </c>
      <c r="F1600">
        <v>1</v>
      </c>
    </row>
    <row r="1601" spans="1:6" x14ac:dyDescent="0.25">
      <c r="A1601" t="s">
        <v>3775</v>
      </c>
      <c r="B1601" t="s">
        <v>3771</v>
      </c>
      <c r="C1601" t="s">
        <v>3776</v>
      </c>
      <c r="D1601">
        <v>0</v>
      </c>
      <c r="E1601">
        <v>0</v>
      </c>
      <c r="F1601">
        <v>0</v>
      </c>
    </row>
    <row r="1602" spans="1:6" x14ac:dyDescent="0.25">
      <c r="A1602" t="s">
        <v>3775</v>
      </c>
      <c r="B1602" t="s">
        <v>3771</v>
      </c>
      <c r="C1602" t="s">
        <v>3776</v>
      </c>
      <c r="D1602">
        <v>0</v>
      </c>
      <c r="E1602">
        <v>0</v>
      </c>
      <c r="F1602">
        <v>0</v>
      </c>
    </row>
    <row r="1603" spans="1:6" x14ac:dyDescent="0.25">
      <c r="A1603" t="s">
        <v>3775</v>
      </c>
      <c r="B1603" t="s">
        <v>3771</v>
      </c>
      <c r="C1603" t="s">
        <v>3776</v>
      </c>
      <c r="D1603">
        <v>1</v>
      </c>
      <c r="E1603">
        <v>1</v>
      </c>
      <c r="F1603">
        <v>1</v>
      </c>
    </row>
    <row r="1604" spans="1:6" x14ac:dyDescent="0.25">
      <c r="A1604" t="s">
        <v>3949</v>
      </c>
      <c r="B1604" t="s">
        <v>3771</v>
      </c>
      <c r="C1604" t="s">
        <v>3950</v>
      </c>
      <c r="D1604">
        <v>0</v>
      </c>
      <c r="E1604">
        <v>0</v>
      </c>
      <c r="F1604">
        <v>0</v>
      </c>
    </row>
    <row r="1605" spans="1:6" x14ac:dyDescent="0.25">
      <c r="A1605" t="s">
        <v>3949</v>
      </c>
      <c r="B1605" t="s">
        <v>3771</v>
      </c>
      <c r="C1605" t="s">
        <v>3950</v>
      </c>
      <c r="D1605">
        <v>0</v>
      </c>
      <c r="E1605">
        <v>0</v>
      </c>
      <c r="F1605">
        <v>0</v>
      </c>
    </row>
    <row r="1606" spans="1:6" x14ac:dyDescent="0.25">
      <c r="A1606" t="s">
        <v>3949</v>
      </c>
      <c r="B1606" t="s">
        <v>3771</v>
      </c>
      <c r="C1606" t="s">
        <v>3950</v>
      </c>
      <c r="D1606">
        <v>1</v>
      </c>
      <c r="E1606">
        <v>1</v>
      </c>
      <c r="F1606">
        <v>1</v>
      </c>
    </row>
    <row r="1607" spans="1:6" x14ac:dyDescent="0.25">
      <c r="A1607" t="s">
        <v>3949</v>
      </c>
      <c r="B1607" t="s">
        <v>3771</v>
      </c>
      <c r="C1607" t="s">
        <v>3950</v>
      </c>
      <c r="D1607">
        <v>0</v>
      </c>
      <c r="E1607">
        <v>0</v>
      </c>
      <c r="F1607">
        <v>0</v>
      </c>
    </row>
    <row r="1608" spans="1:6" x14ac:dyDescent="0.25">
      <c r="A1608" t="s">
        <v>3949</v>
      </c>
      <c r="B1608" t="s">
        <v>3771</v>
      </c>
      <c r="C1608" t="s">
        <v>3950</v>
      </c>
      <c r="D1608">
        <v>1</v>
      </c>
      <c r="E1608">
        <v>1</v>
      </c>
      <c r="F1608">
        <v>1</v>
      </c>
    </row>
    <row r="1609" spans="1:6" x14ac:dyDescent="0.25">
      <c r="A1609" t="s">
        <v>3779</v>
      </c>
      <c r="B1609" t="s">
        <v>3771</v>
      </c>
      <c r="C1609" t="s">
        <v>3780</v>
      </c>
      <c r="D1609">
        <v>0</v>
      </c>
      <c r="E1609">
        <v>0</v>
      </c>
      <c r="F1609">
        <v>0</v>
      </c>
    </row>
    <row r="1610" spans="1:6" x14ac:dyDescent="0.25">
      <c r="A1610" t="s">
        <v>3779</v>
      </c>
      <c r="B1610" t="s">
        <v>3771</v>
      </c>
      <c r="C1610" t="s">
        <v>3780</v>
      </c>
      <c r="D1610">
        <v>1</v>
      </c>
      <c r="E1610">
        <v>1</v>
      </c>
      <c r="F1610">
        <v>1</v>
      </c>
    </row>
    <row r="1611" spans="1:6" x14ac:dyDescent="0.25">
      <c r="A1611" t="s">
        <v>3779</v>
      </c>
      <c r="B1611" t="s">
        <v>3771</v>
      </c>
      <c r="C1611" t="s">
        <v>3780</v>
      </c>
      <c r="D1611">
        <v>0</v>
      </c>
      <c r="E1611">
        <v>0</v>
      </c>
      <c r="F1611">
        <v>0</v>
      </c>
    </row>
    <row r="1612" spans="1:6" x14ac:dyDescent="0.25">
      <c r="A1612" t="s">
        <v>3779</v>
      </c>
      <c r="B1612" t="s">
        <v>3771</v>
      </c>
      <c r="C1612" t="s">
        <v>3780</v>
      </c>
      <c r="D1612">
        <v>1</v>
      </c>
      <c r="E1612">
        <v>1</v>
      </c>
      <c r="F1612">
        <v>1</v>
      </c>
    </row>
    <row r="1613" spans="1:6" x14ac:dyDescent="0.25">
      <c r="A1613" t="s">
        <v>3779</v>
      </c>
      <c r="B1613" t="s">
        <v>3771</v>
      </c>
      <c r="C1613" t="s">
        <v>3780</v>
      </c>
      <c r="D1613">
        <v>1</v>
      </c>
      <c r="E1613">
        <v>-1</v>
      </c>
      <c r="F1613">
        <v>-1</v>
      </c>
    </row>
    <row r="1614" spans="1:6" x14ac:dyDescent="0.25">
      <c r="A1614" t="s">
        <v>3792</v>
      </c>
      <c r="B1614" t="s">
        <v>3793</v>
      </c>
      <c r="C1614" t="s">
        <v>3794</v>
      </c>
      <c r="D1614">
        <v>10</v>
      </c>
      <c r="E1614">
        <v>2</v>
      </c>
      <c r="F1614">
        <v>20</v>
      </c>
    </row>
    <row r="1615" spans="1:6" x14ac:dyDescent="0.25">
      <c r="A1615" t="s">
        <v>3792</v>
      </c>
      <c r="B1615" t="s">
        <v>3793</v>
      </c>
      <c r="C1615" t="s">
        <v>3794</v>
      </c>
      <c r="D1615">
        <v>10</v>
      </c>
      <c r="E1615">
        <v>1</v>
      </c>
      <c r="F1615">
        <v>10</v>
      </c>
    </row>
    <row r="1616" spans="1:6" x14ac:dyDescent="0.25">
      <c r="A1616" t="s">
        <v>3792</v>
      </c>
      <c r="B1616" t="s">
        <v>3793</v>
      </c>
      <c r="C1616" t="s">
        <v>3794</v>
      </c>
      <c r="D1616">
        <v>10</v>
      </c>
      <c r="E1616">
        <v>3</v>
      </c>
      <c r="F1616">
        <v>30</v>
      </c>
    </row>
    <row r="1617" spans="1:6" x14ac:dyDescent="0.25">
      <c r="A1617" t="s">
        <v>3792</v>
      </c>
      <c r="B1617" t="s">
        <v>3793</v>
      </c>
      <c r="C1617" t="s">
        <v>3794</v>
      </c>
      <c r="D1617">
        <v>10</v>
      </c>
      <c r="E1617">
        <v>2</v>
      </c>
      <c r="F1617">
        <v>20</v>
      </c>
    </row>
    <row r="1618" spans="1:6" x14ac:dyDescent="0.25">
      <c r="A1618" t="s">
        <v>3792</v>
      </c>
      <c r="B1618" t="s">
        <v>3793</v>
      </c>
      <c r="C1618" t="s">
        <v>3794</v>
      </c>
      <c r="D1618">
        <v>10</v>
      </c>
      <c r="E1618">
        <v>2</v>
      </c>
      <c r="F1618">
        <v>20</v>
      </c>
    </row>
    <row r="1619" spans="1:6" x14ac:dyDescent="0.25">
      <c r="A1619" t="s">
        <v>3792</v>
      </c>
      <c r="B1619" t="s">
        <v>3793</v>
      </c>
      <c r="C1619" t="s">
        <v>3794</v>
      </c>
      <c r="D1619">
        <v>10</v>
      </c>
      <c r="E1619">
        <v>4</v>
      </c>
      <c r="F1619">
        <v>40</v>
      </c>
    </row>
    <row r="1620" spans="1:6" x14ac:dyDescent="0.25">
      <c r="A1620" t="s">
        <v>3792</v>
      </c>
      <c r="B1620" t="s">
        <v>3793</v>
      </c>
      <c r="C1620" t="s">
        <v>3794</v>
      </c>
      <c r="D1620">
        <v>10</v>
      </c>
      <c r="E1620">
        <v>4</v>
      </c>
      <c r="F1620">
        <v>40</v>
      </c>
    </row>
    <row r="1621" spans="1:6" x14ac:dyDescent="0.25">
      <c r="A1621" t="s">
        <v>3792</v>
      </c>
      <c r="B1621" t="s">
        <v>3793</v>
      </c>
      <c r="C1621" t="s">
        <v>3794</v>
      </c>
      <c r="D1621">
        <v>10</v>
      </c>
      <c r="E1621">
        <v>3</v>
      </c>
      <c r="F1621">
        <v>30</v>
      </c>
    </row>
    <row r="1622" spans="1:6" x14ac:dyDescent="0.25">
      <c r="A1622" t="s">
        <v>3792</v>
      </c>
      <c r="B1622" t="s">
        <v>3793</v>
      </c>
      <c r="C1622" t="s">
        <v>3794</v>
      </c>
      <c r="D1622">
        <v>10</v>
      </c>
      <c r="E1622">
        <v>4</v>
      </c>
      <c r="F1622">
        <v>40</v>
      </c>
    </row>
    <row r="1623" spans="1:6" x14ac:dyDescent="0.25">
      <c r="A1623" t="s">
        <v>3792</v>
      </c>
      <c r="B1623" t="s">
        <v>3793</v>
      </c>
      <c r="C1623" t="s">
        <v>3794</v>
      </c>
      <c r="D1623">
        <v>10</v>
      </c>
      <c r="E1623">
        <v>4</v>
      </c>
      <c r="F1623">
        <v>40</v>
      </c>
    </row>
    <row r="1624" spans="1:6" x14ac:dyDescent="0.25">
      <c r="A1624" t="s">
        <v>3792</v>
      </c>
      <c r="B1624" t="s">
        <v>3793</v>
      </c>
      <c r="C1624" t="s">
        <v>3794</v>
      </c>
      <c r="D1624">
        <v>10</v>
      </c>
      <c r="E1624">
        <v>2</v>
      </c>
      <c r="F1624">
        <v>20</v>
      </c>
    </row>
    <row r="1625" spans="1:6" x14ac:dyDescent="0.25">
      <c r="A1625" t="s">
        <v>3792</v>
      </c>
      <c r="B1625" t="s">
        <v>3793</v>
      </c>
      <c r="C1625" t="s">
        <v>3794</v>
      </c>
      <c r="D1625">
        <v>10</v>
      </c>
      <c r="E1625">
        <v>2</v>
      </c>
      <c r="F1625">
        <v>20</v>
      </c>
    </row>
    <row r="1626" spans="1:6" x14ac:dyDescent="0.25">
      <c r="A1626" t="s">
        <v>3792</v>
      </c>
      <c r="B1626" t="s">
        <v>3793</v>
      </c>
      <c r="C1626" t="s">
        <v>3794</v>
      </c>
      <c r="D1626">
        <v>0</v>
      </c>
      <c r="E1626">
        <v>0</v>
      </c>
      <c r="F1626">
        <v>0</v>
      </c>
    </row>
    <row r="1627" spans="1:6" x14ac:dyDescent="0.25">
      <c r="A1627" t="s">
        <v>3792</v>
      </c>
      <c r="B1627" t="s">
        <v>3793</v>
      </c>
      <c r="C1627" t="s">
        <v>3794</v>
      </c>
      <c r="D1627">
        <v>0</v>
      </c>
      <c r="E1627">
        <v>0</v>
      </c>
      <c r="F1627">
        <v>0</v>
      </c>
    </row>
    <row r="1628" spans="1:6" x14ac:dyDescent="0.25">
      <c r="A1628" t="s">
        <v>3792</v>
      </c>
      <c r="B1628" t="s">
        <v>3793</v>
      </c>
      <c r="C1628" t="s">
        <v>3794</v>
      </c>
      <c r="D1628">
        <v>10</v>
      </c>
      <c r="E1628">
        <v>1</v>
      </c>
      <c r="F1628">
        <v>10</v>
      </c>
    </row>
    <row r="1629" spans="1:6" x14ac:dyDescent="0.25">
      <c r="A1629" t="s">
        <v>3792</v>
      </c>
      <c r="B1629" t="s">
        <v>3793</v>
      </c>
      <c r="C1629" t="s">
        <v>3794</v>
      </c>
      <c r="D1629">
        <v>10</v>
      </c>
      <c r="E1629">
        <v>2</v>
      </c>
      <c r="F1629">
        <v>20</v>
      </c>
    </row>
    <row r="1630" spans="1:6" x14ac:dyDescent="0.25">
      <c r="A1630" t="s">
        <v>3792</v>
      </c>
      <c r="B1630" t="s">
        <v>3793</v>
      </c>
      <c r="C1630" t="s">
        <v>3794</v>
      </c>
      <c r="D1630">
        <v>10</v>
      </c>
      <c r="E1630">
        <v>2</v>
      </c>
      <c r="F1630">
        <v>20</v>
      </c>
    </row>
    <row r="1631" spans="1:6" x14ac:dyDescent="0.25">
      <c r="A1631" t="s">
        <v>3792</v>
      </c>
      <c r="B1631" t="s">
        <v>3793</v>
      </c>
      <c r="C1631" t="s">
        <v>3794</v>
      </c>
      <c r="D1631">
        <v>10</v>
      </c>
      <c r="E1631">
        <v>4</v>
      </c>
      <c r="F1631">
        <v>40</v>
      </c>
    </row>
    <row r="1632" spans="1:6" x14ac:dyDescent="0.25">
      <c r="A1632" t="s">
        <v>3792</v>
      </c>
      <c r="B1632" t="s">
        <v>3793</v>
      </c>
      <c r="C1632" t="s">
        <v>3794</v>
      </c>
      <c r="D1632">
        <v>10</v>
      </c>
      <c r="E1632">
        <v>2</v>
      </c>
      <c r="F1632">
        <v>20</v>
      </c>
    </row>
    <row r="1633" spans="1:6" x14ac:dyDescent="0.25">
      <c r="A1633" t="s">
        <v>3792</v>
      </c>
      <c r="B1633" t="s">
        <v>3793</v>
      </c>
      <c r="C1633" t="s">
        <v>3794</v>
      </c>
      <c r="D1633">
        <v>10</v>
      </c>
      <c r="E1633">
        <v>3</v>
      </c>
      <c r="F1633">
        <v>30</v>
      </c>
    </row>
    <row r="1634" spans="1:6" x14ac:dyDescent="0.25">
      <c r="A1634" t="s">
        <v>3792</v>
      </c>
      <c r="B1634" t="s">
        <v>3793</v>
      </c>
      <c r="C1634" t="s">
        <v>3794</v>
      </c>
      <c r="D1634">
        <v>10</v>
      </c>
      <c r="E1634">
        <v>5</v>
      </c>
      <c r="F1634">
        <v>50</v>
      </c>
    </row>
    <row r="1635" spans="1:6" x14ac:dyDescent="0.25">
      <c r="A1635" t="s">
        <v>3792</v>
      </c>
      <c r="B1635" t="s">
        <v>3793</v>
      </c>
      <c r="C1635" t="s">
        <v>3794</v>
      </c>
      <c r="D1635">
        <v>0</v>
      </c>
      <c r="E1635">
        <v>0</v>
      </c>
      <c r="F1635">
        <v>0</v>
      </c>
    </row>
    <row r="1636" spans="1:6" x14ac:dyDescent="0.25">
      <c r="A1636" t="s">
        <v>3792</v>
      </c>
      <c r="B1636" t="s">
        <v>3793</v>
      </c>
      <c r="C1636" t="s">
        <v>3794</v>
      </c>
      <c r="D1636">
        <v>0</v>
      </c>
      <c r="E1636">
        <v>0</v>
      </c>
      <c r="F1636">
        <v>0</v>
      </c>
    </row>
    <row r="1637" spans="1:6" x14ac:dyDescent="0.25">
      <c r="A1637" t="s">
        <v>3792</v>
      </c>
      <c r="B1637" t="s">
        <v>3793</v>
      </c>
      <c r="C1637" t="s">
        <v>3794</v>
      </c>
      <c r="D1637">
        <v>10</v>
      </c>
      <c r="E1637">
        <v>1</v>
      </c>
      <c r="F1637">
        <v>10</v>
      </c>
    </row>
    <row r="1638" spans="1:6" x14ac:dyDescent="0.25">
      <c r="A1638" t="s">
        <v>3792</v>
      </c>
      <c r="B1638" t="s">
        <v>3793</v>
      </c>
      <c r="C1638" t="s">
        <v>3794</v>
      </c>
      <c r="D1638">
        <v>10</v>
      </c>
      <c r="E1638">
        <v>1</v>
      </c>
      <c r="F1638">
        <v>10</v>
      </c>
    </row>
    <row r="1639" spans="1:6" x14ac:dyDescent="0.25">
      <c r="A1639" t="s">
        <v>3792</v>
      </c>
      <c r="B1639" t="s">
        <v>3793</v>
      </c>
      <c r="C1639" t="s">
        <v>3794</v>
      </c>
      <c r="D1639">
        <v>10</v>
      </c>
      <c r="E1639">
        <v>3</v>
      </c>
      <c r="F1639">
        <v>30</v>
      </c>
    </row>
    <row r="1640" spans="1:6" x14ac:dyDescent="0.25">
      <c r="A1640" t="s">
        <v>3792</v>
      </c>
      <c r="B1640" t="s">
        <v>3793</v>
      </c>
      <c r="C1640" t="s">
        <v>3794</v>
      </c>
      <c r="D1640">
        <v>10</v>
      </c>
      <c r="E1640">
        <v>2</v>
      </c>
      <c r="F1640">
        <v>20</v>
      </c>
    </row>
    <row r="1641" spans="1:6" x14ac:dyDescent="0.25">
      <c r="A1641" t="s">
        <v>3792</v>
      </c>
      <c r="B1641" t="s">
        <v>3793</v>
      </c>
      <c r="C1641" t="s">
        <v>3794</v>
      </c>
      <c r="D1641">
        <v>10</v>
      </c>
      <c r="E1641">
        <v>3</v>
      </c>
      <c r="F1641">
        <v>30</v>
      </c>
    </row>
    <row r="1642" spans="1:6" x14ac:dyDescent="0.25">
      <c r="A1642" t="s">
        <v>3792</v>
      </c>
      <c r="B1642" t="s">
        <v>3793</v>
      </c>
      <c r="C1642" t="s">
        <v>3794</v>
      </c>
      <c r="D1642">
        <v>10</v>
      </c>
      <c r="E1642">
        <v>0</v>
      </c>
      <c r="F1642">
        <v>0</v>
      </c>
    </row>
    <row r="1643" spans="1:6" x14ac:dyDescent="0.25">
      <c r="A1643" t="s">
        <v>3792</v>
      </c>
      <c r="B1643" t="s">
        <v>3793</v>
      </c>
      <c r="C1643" t="s">
        <v>3794</v>
      </c>
      <c r="D1643">
        <v>10</v>
      </c>
      <c r="E1643">
        <v>2</v>
      </c>
      <c r="F1643">
        <v>20</v>
      </c>
    </row>
    <row r="1644" spans="1:6" x14ac:dyDescent="0.25">
      <c r="A1644" t="s">
        <v>3792</v>
      </c>
      <c r="B1644" t="s">
        <v>3793</v>
      </c>
      <c r="C1644" t="s">
        <v>3794</v>
      </c>
      <c r="D1644">
        <v>0</v>
      </c>
      <c r="E1644">
        <v>0</v>
      </c>
      <c r="F1644">
        <v>0</v>
      </c>
    </row>
    <row r="1645" spans="1:6" x14ac:dyDescent="0.25">
      <c r="A1645" t="s">
        <v>3792</v>
      </c>
      <c r="B1645" t="s">
        <v>3793</v>
      </c>
      <c r="C1645" t="s">
        <v>3794</v>
      </c>
      <c r="D1645">
        <v>10</v>
      </c>
      <c r="E1645">
        <v>5</v>
      </c>
      <c r="F1645">
        <v>50</v>
      </c>
    </row>
    <row r="1646" spans="1:6" x14ac:dyDescent="0.25">
      <c r="A1646" t="s">
        <v>3792</v>
      </c>
      <c r="B1646" t="s">
        <v>3793</v>
      </c>
      <c r="C1646" t="s">
        <v>3794</v>
      </c>
      <c r="D1646">
        <v>10</v>
      </c>
      <c r="E1646">
        <v>2</v>
      </c>
      <c r="F1646">
        <v>20</v>
      </c>
    </row>
    <row r="1647" spans="1:6" x14ac:dyDescent="0.25">
      <c r="A1647" t="s">
        <v>3676</v>
      </c>
      <c r="B1647" t="s">
        <v>3677</v>
      </c>
      <c r="C1647" t="s">
        <v>3678</v>
      </c>
      <c r="D1647">
        <v>40</v>
      </c>
      <c r="E1647">
        <v>1</v>
      </c>
      <c r="F1647">
        <v>40</v>
      </c>
    </row>
    <row r="1648" spans="1:6" x14ac:dyDescent="0.25">
      <c r="A1648" t="s">
        <v>3676</v>
      </c>
      <c r="B1648" t="s">
        <v>3677</v>
      </c>
      <c r="C1648" t="s">
        <v>3678</v>
      </c>
      <c r="D1648">
        <v>40</v>
      </c>
      <c r="E1648">
        <v>1</v>
      </c>
      <c r="F1648">
        <v>40</v>
      </c>
    </row>
    <row r="1649" spans="1:6" x14ac:dyDescent="0.25">
      <c r="A1649" t="s">
        <v>3676</v>
      </c>
      <c r="B1649" t="s">
        <v>3677</v>
      </c>
      <c r="C1649" t="s">
        <v>3678</v>
      </c>
      <c r="D1649">
        <v>40</v>
      </c>
      <c r="E1649">
        <v>1</v>
      </c>
      <c r="F1649">
        <v>40</v>
      </c>
    </row>
    <row r="1650" spans="1:6" x14ac:dyDescent="0.25">
      <c r="A1650" t="s">
        <v>3676</v>
      </c>
      <c r="B1650" t="s">
        <v>3677</v>
      </c>
      <c r="C1650" t="s">
        <v>3678</v>
      </c>
      <c r="D1650">
        <v>40</v>
      </c>
      <c r="E1650">
        <v>1</v>
      </c>
      <c r="F1650">
        <v>40</v>
      </c>
    </row>
    <row r="1651" spans="1:6" x14ac:dyDescent="0.25">
      <c r="A1651" t="s">
        <v>3676</v>
      </c>
      <c r="B1651" t="s">
        <v>3677</v>
      </c>
      <c r="C1651" t="s">
        <v>3678</v>
      </c>
      <c r="D1651">
        <v>40</v>
      </c>
      <c r="E1651">
        <v>1</v>
      </c>
      <c r="F1651">
        <v>40</v>
      </c>
    </row>
    <row r="1652" spans="1:6" x14ac:dyDescent="0.25">
      <c r="A1652" t="s">
        <v>3676</v>
      </c>
      <c r="B1652" t="s">
        <v>3677</v>
      </c>
      <c r="C1652" t="s">
        <v>3678</v>
      </c>
      <c r="D1652">
        <v>40</v>
      </c>
      <c r="E1652">
        <v>1</v>
      </c>
      <c r="F1652">
        <v>40</v>
      </c>
    </row>
    <row r="1653" spans="1:6" x14ac:dyDescent="0.25">
      <c r="A1653" t="s">
        <v>3676</v>
      </c>
      <c r="B1653" t="s">
        <v>3677</v>
      </c>
      <c r="C1653" t="s">
        <v>3678</v>
      </c>
      <c r="D1653">
        <v>40</v>
      </c>
      <c r="E1653">
        <v>1</v>
      </c>
      <c r="F1653">
        <v>40</v>
      </c>
    </row>
    <row r="1654" spans="1:6" x14ac:dyDescent="0.25">
      <c r="A1654" t="s">
        <v>3676</v>
      </c>
      <c r="B1654" t="s">
        <v>3677</v>
      </c>
      <c r="C1654" t="s">
        <v>3678</v>
      </c>
      <c r="D1654">
        <v>40</v>
      </c>
      <c r="E1654">
        <v>1</v>
      </c>
      <c r="F1654">
        <v>40</v>
      </c>
    </row>
    <row r="1655" spans="1:6" x14ac:dyDescent="0.25">
      <c r="A1655" t="s">
        <v>3676</v>
      </c>
      <c r="B1655" t="s">
        <v>3677</v>
      </c>
      <c r="C1655" t="s">
        <v>3678</v>
      </c>
      <c r="D1655">
        <v>40</v>
      </c>
      <c r="E1655">
        <v>2</v>
      </c>
      <c r="F1655">
        <v>80</v>
      </c>
    </row>
    <row r="1656" spans="1:6" x14ac:dyDescent="0.25">
      <c r="A1656" t="s">
        <v>3676</v>
      </c>
      <c r="B1656" t="s">
        <v>3677</v>
      </c>
      <c r="C1656" t="s">
        <v>3678</v>
      </c>
      <c r="D1656">
        <v>0</v>
      </c>
      <c r="E1656">
        <v>0</v>
      </c>
      <c r="F1656">
        <v>0</v>
      </c>
    </row>
    <row r="1657" spans="1:6" x14ac:dyDescent="0.25">
      <c r="A1657" t="s">
        <v>3676</v>
      </c>
      <c r="B1657" t="s">
        <v>3677</v>
      </c>
      <c r="C1657" t="s">
        <v>3678</v>
      </c>
      <c r="D1657">
        <v>0</v>
      </c>
      <c r="E1657">
        <v>0</v>
      </c>
      <c r="F1657">
        <v>0</v>
      </c>
    </row>
    <row r="1658" spans="1:6" x14ac:dyDescent="0.25">
      <c r="A1658" t="s">
        <v>3676</v>
      </c>
      <c r="B1658" t="s">
        <v>3677</v>
      </c>
      <c r="C1658" t="s">
        <v>3678</v>
      </c>
      <c r="D1658">
        <v>0</v>
      </c>
      <c r="E1658">
        <v>0</v>
      </c>
      <c r="F1658">
        <v>0</v>
      </c>
    </row>
    <row r="1659" spans="1:6" x14ac:dyDescent="0.25">
      <c r="A1659" t="s">
        <v>3676</v>
      </c>
      <c r="B1659" t="s">
        <v>3677</v>
      </c>
      <c r="C1659" t="s">
        <v>3678</v>
      </c>
      <c r="D1659">
        <v>40</v>
      </c>
      <c r="E1659">
        <v>3</v>
      </c>
      <c r="F1659">
        <v>120</v>
      </c>
    </row>
    <row r="1660" spans="1:6" x14ac:dyDescent="0.25">
      <c r="A1660" t="s">
        <v>3676</v>
      </c>
      <c r="B1660" t="s">
        <v>3677</v>
      </c>
      <c r="C1660" t="s">
        <v>3678</v>
      </c>
      <c r="D1660">
        <v>40</v>
      </c>
      <c r="E1660">
        <v>1</v>
      </c>
      <c r="F1660">
        <v>40</v>
      </c>
    </row>
    <row r="1661" spans="1:6" x14ac:dyDescent="0.25">
      <c r="A1661" t="s">
        <v>3676</v>
      </c>
      <c r="B1661" t="s">
        <v>3677</v>
      </c>
      <c r="C1661" t="s">
        <v>3678</v>
      </c>
      <c r="D1661">
        <v>40</v>
      </c>
      <c r="E1661">
        <v>0</v>
      </c>
      <c r="F1661">
        <v>0</v>
      </c>
    </row>
    <row r="1662" spans="1:6" x14ac:dyDescent="0.25">
      <c r="A1662" t="s">
        <v>3676</v>
      </c>
      <c r="B1662" t="s">
        <v>3677</v>
      </c>
      <c r="C1662" t="s">
        <v>3678</v>
      </c>
      <c r="D1662">
        <v>40</v>
      </c>
      <c r="E1662">
        <v>2</v>
      </c>
      <c r="F1662">
        <v>80</v>
      </c>
    </row>
    <row r="1663" spans="1:6" x14ac:dyDescent="0.25">
      <c r="A1663" t="s">
        <v>3676</v>
      </c>
      <c r="B1663" t="s">
        <v>3677</v>
      </c>
      <c r="C1663" t="s">
        <v>3678</v>
      </c>
      <c r="D1663">
        <v>40</v>
      </c>
      <c r="E1663">
        <v>1</v>
      </c>
      <c r="F1663">
        <v>40</v>
      </c>
    </row>
    <row r="1664" spans="1:6" x14ac:dyDescent="0.25">
      <c r="A1664" t="s">
        <v>3676</v>
      </c>
      <c r="B1664" t="s">
        <v>3677</v>
      </c>
      <c r="C1664" t="s">
        <v>3678</v>
      </c>
      <c r="D1664">
        <v>40</v>
      </c>
      <c r="E1664">
        <v>1</v>
      </c>
      <c r="F1664">
        <v>40</v>
      </c>
    </row>
    <row r="1665" spans="1:6" x14ac:dyDescent="0.25">
      <c r="A1665" t="s">
        <v>3679</v>
      </c>
      <c r="B1665" t="s">
        <v>3680</v>
      </c>
      <c r="C1665" t="s">
        <v>3681</v>
      </c>
      <c r="D1665">
        <v>10</v>
      </c>
      <c r="E1665">
        <v>1</v>
      </c>
      <c r="F1665">
        <v>10</v>
      </c>
    </row>
    <row r="1666" spans="1:6" x14ac:dyDescent="0.25">
      <c r="A1666" t="s">
        <v>3679</v>
      </c>
      <c r="B1666" t="s">
        <v>3680</v>
      </c>
      <c r="C1666" t="s">
        <v>3681</v>
      </c>
      <c r="D1666">
        <v>0</v>
      </c>
      <c r="E1666">
        <v>0</v>
      </c>
      <c r="F1666">
        <v>0</v>
      </c>
    </row>
    <row r="1667" spans="1:6" x14ac:dyDescent="0.25">
      <c r="A1667" t="s">
        <v>3679</v>
      </c>
      <c r="B1667" t="s">
        <v>3680</v>
      </c>
      <c r="C1667" t="s">
        <v>3681</v>
      </c>
      <c r="D1667">
        <v>10</v>
      </c>
      <c r="E1667">
        <v>1</v>
      </c>
      <c r="F1667">
        <v>10</v>
      </c>
    </row>
    <row r="1668" spans="1:6" x14ac:dyDescent="0.25">
      <c r="A1668" t="s">
        <v>3679</v>
      </c>
      <c r="B1668" t="s">
        <v>3680</v>
      </c>
      <c r="C1668" t="s">
        <v>3681</v>
      </c>
      <c r="D1668">
        <v>0</v>
      </c>
      <c r="E1668">
        <v>0</v>
      </c>
      <c r="F1668">
        <v>0</v>
      </c>
    </row>
    <row r="1669" spans="1:6" x14ac:dyDescent="0.25">
      <c r="A1669" t="s">
        <v>3679</v>
      </c>
      <c r="B1669" t="s">
        <v>3680</v>
      </c>
      <c r="C1669" t="s">
        <v>3681</v>
      </c>
      <c r="D1669">
        <v>10</v>
      </c>
      <c r="E1669">
        <v>1</v>
      </c>
      <c r="F1669">
        <v>10</v>
      </c>
    </row>
    <row r="1670" spans="1:6" x14ac:dyDescent="0.25">
      <c r="A1670" t="s">
        <v>3679</v>
      </c>
      <c r="B1670" t="s">
        <v>3680</v>
      </c>
      <c r="C1670" t="s">
        <v>3681</v>
      </c>
      <c r="D1670">
        <v>10</v>
      </c>
      <c r="E1670">
        <v>1</v>
      </c>
      <c r="F1670">
        <v>10</v>
      </c>
    </row>
    <row r="1671" spans="1:6" x14ac:dyDescent="0.25">
      <c r="A1671" t="s">
        <v>3679</v>
      </c>
      <c r="B1671" t="s">
        <v>3680</v>
      </c>
      <c r="C1671" t="s">
        <v>3681</v>
      </c>
      <c r="D1671">
        <v>10</v>
      </c>
      <c r="E1671">
        <v>1</v>
      </c>
      <c r="F1671">
        <v>10</v>
      </c>
    </row>
    <row r="1672" spans="1:6" x14ac:dyDescent="0.25">
      <c r="A1672" t="s">
        <v>3679</v>
      </c>
      <c r="B1672" t="s">
        <v>3680</v>
      </c>
      <c r="C1672" t="s">
        <v>3681</v>
      </c>
      <c r="D1672">
        <v>0</v>
      </c>
      <c r="E1672">
        <v>0</v>
      </c>
      <c r="F1672">
        <v>0</v>
      </c>
    </row>
    <row r="1673" spans="1:6" x14ac:dyDescent="0.25">
      <c r="A1673" t="s">
        <v>3679</v>
      </c>
      <c r="B1673" t="s">
        <v>3680</v>
      </c>
      <c r="C1673" t="s">
        <v>3681</v>
      </c>
      <c r="D1673">
        <v>10</v>
      </c>
      <c r="E1673">
        <v>1</v>
      </c>
      <c r="F1673">
        <v>10</v>
      </c>
    </row>
    <row r="1674" spans="1:6" x14ac:dyDescent="0.25">
      <c r="A1674" t="s">
        <v>3679</v>
      </c>
      <c r="B1674" t="s">
        <v>3680</v>
      </c>
      <c r="C1674" t="s">
        <v>3681</v>
      </c>
      <c r="D1674">
        <v>0</v>
      </c>
      <c r="E1674">
        <v>0</v>
      </c>
      <c r="F1674">
        <v>0</v>
      </c>
    </row>
    <row r="1675" spans="1:6" x14ac:dyDescent="0.25">
      <c r="A1675" t="s">
        <v>3679</v>
      </c>
      <c r="B1675" t="s">
        <v>3680</v>
      </c>
      <c r="C1675" t="s">
        <v>3681</v>
      </c>
      <c r="D1675">
        <v>10</v>
      </c>
      <c r="E1675">
        <v>2</v>
      </c>
      <c r="F1675">
        <v>20</v>
      </c>
    </row>
    <row r="1676" spans="1:6" x14ac:dyDescent="0.25">
      <c r="A1676" t="s">
        <v>3679</v>
      </c>
      <c r="B1676" t="s">
        <v>3680</v>
      </c>
      <c r="C1676" t="s">
        <v>3681</v>
      </c>
      <c r="D1676">
        <v>0</v>
      </c>
      <c r="E1676">
        <v>0</v>
      </c>
      <c r="F1676">
        <v>0</v>
      </c>
    </row>
    <row r="1677" spans="1:6" x14ac:dyDescent="0.25">
      <c r="A1677" t="s">
        <v>3679</v>
      </c>
      <c r="B1677" t="s">
        <v>3680</v>
      </c>
      <c r="C1677" t="s">
        <v>3681</v>
      </c>
      <c r="D1677">
        <v>0</v>
      </c>
      <c r="E1677">
        <v>0</v>
      </c>
      <c r="F1677">
        <v>0</v>
      </c>
    </row>
    <row r="1678" spans="1:6" x14ac:dyDescent="0.25">
      <c r="A1678" t="s">
        <v>3679</v>
      </c>
      <c r="B1678" t="s">
        <v>3680</v>
      </c>
      <c r="C1678" t="s">
        <v>3681</v>
      </c>
      <c r="D1678">
        <v>10</v>
      </c>
      <c r="E1678">
        <v>1</v>
      </c>
      <c r="F1678">
        <v>10</v>
      </c>
    </row>
    <row r="1679" spans="1:6" x14ac:dyDescent="0.25">
      <c r="A1679" t="s">
        <v>3679</v>
      </c>
      <c r="B1679" t="s">
        <v>3680</v>
      </c>
      <c r="C1679" t="s">
        <v>3681</v>
      </c>
      <c r="D1679">
        <v>0</v>
      </c>
      <c r="E1679">
        <v>0</v>
      </c>
      <c r="F1679">
        <v>0</v>
      </c>
    </row>
    <row r="1680" spans="1:6" x14ac:dyDescent="0.25">
      <c r="A1680" t="s">
        <v>3679</v>
      </c>
      <c r="B1680" t="s">
        <v>3680</v>
      </c>
      <c r="C1680" t="s">
        <v>3681</v>
      </c>
      <c r="D1680">
        <v>0</v>
      </c>
      <c r="E1680">
        <v>0</v>
      </c>
      <c r="F1680">
        <v>0</v>
      </c>
    </row>
    <row r="1681" spans="1:6" x14ac:dyDescent="0.25">
      <c r="A1681" t="s">
        <v>3679</v>
      </c>
      <c r="B1681" t="s">
        <v>3680</v>
      </c>
      <c r="C1681" t="s">
        <v>3681</v>
      </c>
      <c r="D1681">
        <v>10</v>
      </c>
      <c r="E1681">
        <v>1</v>
      </c>
      <c r="F1681">
        <v>10</v>
      </c>
    </row>
    <row r="1682" spans="1:6" x14ac:dyDescent="0.25">
      <c r="A1682" t="s">
        <v>3679</v>
      </c>
      <c r="B1682" t="s">
        <v>3680</v>
      </c>
      <c r="C1682" t="s">
        <v>3681</v>
      </c>
      <c r="D1682">
        <v>10</v>
      </c>
      <c r="E1682">
        <v>1</v>
      </c>
      <c r="F1682">
        <v>10</v>
      </c>
    </row>
    <row r="1683" spans="1:6" x14ac:dyDescent="0.25">
      <c r="A1683" t="s">
        <v>3679</v>
      </c>
      <c r="B1683" t="s">
        <v>3680</v>
      </c>
      <c r="C1683" t="s">
        <v>3681</v>
      </c>
      <c r="D1683">
        <v>0</v>
      </c>
      <c r="E1683">
        <v>0</v>
      </c>
      <c r="F1683">
        <v>0</v>
      </c>
    </row>
    <row r="1684" spans="1:6" x14ac:dyDescent="0.25">
      <c r="A1684" t="s">
        <v>3795</v>
      </c>
      <c r="B1684" t="s">
        <v>3680</v>
      </c>
      <c r="C1684" t="s">
        <v>3796</v>
      </c>
      <c r="D1684">
        <v>10</v>
      </c>
      <c r="E1684">
        <v>6</v>
      </c>
      <c r="F1684">
        <v>60</v>
      </c>
    </row>
    <row r="1685" spans="1:6" x14ac:dyDescent="0.25">
      <c r="A1685" t="s">
        <v>3795</v>
      </c>
      <c r="B1685" t="s">
        <v>3680</v>
      </c>
      <c r="C1685" t="s">
        <v>3796</v>
      </c>
      <c r="D1685">
        <v>10</v>
      </c>
      <c r="E1685">
        <v>5</v>
      </c>
      <c r="F1685">
        <v>50</v>
      </c>
    </row>
    <row r="1686" spans="1:6" x14ac:dyDescent="0.25">
      <c r="A1686" t="s">
        <v>3795</v>
      </c>
      <c r="B1686" t="s">
        <v>3680</v>
      </c>
      <c r="C1686" t="s">
        <v>3796</v>
      </c>
      <c r="D1686">
        <v>10</v>
      </c>
      <c r="E1686">
        <v>8</v>
      </c>
      <c r="F1686">
        <v>80</v>
      </c>
    </row>
    <row r="1687" spans="1:6" x14ac:dyDescent="0.25">
      <c r="A1687" t="s">
        <v>3795</v>
      </c>
      <c r="B1687" t="s">
        <v>3680</v>
      </c>
      <c r="C1687" t="s">
        <v>3796</v>
      </c>
      <c r="D1687">
        <v>10</v>
      </c>
      <c r="E1687">
        <v>1</v>
      </c>
      <c r="F1687">
        <v>10</v>
      </c>
    </row>
    <row r="1688" spans="1:6" x14ac:dyDescent="0.25">
      <c r="A1688" t="s">
        <v>3795</v>
      </c>
      <c r="B1688" t="s">
        <v>3680</v>
      </c>
      <c r="C1688" t="s">
        <v>3796</v>
      </c>
      <c r="D1688">
        <v>10</v>
      </c>
      <c r="E1688">
        <v>3</v>
      </c>
      <c r="F1688">
        <v>30</v>
      </c>
    </row>
    <row r="1689" spans="1:6" x14ac:dyDescent="0.25">
      <c r="A1689" t="s">
        <v>3795</v>
      </c>
      <c r="B1689" t="s">
        <v>3680</v>
      </c>
      <c r="C1689" t="s">
        <v>3796</v>
      </c>
      <c r="D1689">
        <v>10</v>
      </c>
      <c r="E1689">
        <v>9</v>
      </c>
      <c r="F1689">
        <v>90</v>
      </c>
    </row>
    <row r="1690" spans="1:6" x14ac:dyDescent="0.25">
      <c r="A1690" t="s">
        <v>3795</v>
      </c>
      <c r="B1690" t="s">
        <v>3680</v>
      </c>
      <c r="C1690" t="s">
        <v>3796</v>
      </c>
      <c r="D1690">
        <v>10</v>
      </c>
      <c r="E1690">
        <v>3</v>
      </c>
      <c r="F1690">
        <v>30</v>
      </c>
    </row>
    <row r="1691" spans="1:6" x14ac:dyDescent="0.25">
      <c r="A1691" t="s">
        <v>3795</v>
      </c>
      <c r="B1691" t="s">
        <v>3680</v>
      </c>
      <c r="C1691" t="s">
        <v>3796</v>
      </c>
      <c r="D1691">
        <v>10</v>
      </c>
      <c r="E1691">
        <v>3</v>
      </c>
      <c r="F1691">
        <v>30</v>
      </c>
    </row>
    <row r="1692" spans="1:6" x14ac:dyDescent="0.25">
      <c r="A1692" t="s">
        <v>3795</v>
      </c>
      <c r="B1692" t="s">
        <v>3680</v>
      </c>
      <c r="C1692" t="s">
        <v>3796</v>
      </c>
      <c r="D1692">
        <v>10</v>
      </c>
      <c r="E1692">
        <v>7</v>
      </c>
      <c r="F1692">
        <v>70</v>
      </c>
    </row>
    <row r="1693" spans="1:6" x14ac:dyDescent="0.25">
      <c r="A1693" t="s">
        <v>3795</v>
      </c>
      <c r="B1693" t="s">
        <v>3680</v>
      </c>
      <c r="C1693" t="s">
        <v>3796</v>
      </c>
      <c r="D1693">
        <v>10</v>
      </c>
      <c r="E1693">
        <v>2</v>
      </c>
      <c r="F1693">
        <v>20</v>
      </c>
    </row>
    <row r="1694" spans="1:6" x14ac:dyDescent="0.25">
      <c r="A1694" t="s">
        <v>3795</v>
      </c>
      <c r="B1694" t="s">
        <v>3680</v>
      </c>
      <c r="C1694" t="s">
        <v>3796</v>
      </c>
      <c r="D1694">
        <v>10</v>
      </c>
      <c r="E1694">
        <v>3</v>
      </c>
      <c r="F1694">
        <v>30</v>
      </c>
    </row>
    <row r="1695" spans="1:6" x14ac:dyDescent="0.25">
      <c r="A1695" t="s">
        <v>3795</v>
      </c>
      <c r="B1695" t="s">
        <v>3680</v>
      </c>
      <c r="C1695" t="s">
        <v>3796</v>
      </c>
      <c r="D1695">
        <v>10</v>
      </c>
      <c r="E1695">
        <v>3</v>
      </c>
      <c r="F1695">
        <v>30</v>
      </c>
    </row>
    <row r="1696" spans="1:6" x14ac:dyDescent="0.25">
      <c r="A1696" t="s">
        <v>3795</v>
      </c>
      <c r="B1696" t="s">
        <v>3680</v>
      </c>
      <c r="C1696" t="s">
        <v>3796</v>
      </c>
      <c r="D1696">
        <v>10</v>
      </c>
      <c r="E1696">
        <v>3</v>
      </c>
      <c r="F1696">
        <v>30</v>
      </c>
    </row>
    <row r="1697" spans="1:6" x14ac:dyDescent="0.25">
      <c r="A1697" t="s">
        <v>3795</v>
      </c>
      <c r="B1697" t="s">
        <v>3680</v>
      </c>
      <c r="C1697" t="s">
        <v>3796</v>
      </c>
      <c r="D1697">
        <v>10</v>
      </c>
      <c r="E1697">
        <v>5</v>
      </c>
      <c r="F1697">
        <v>50</v>
      </c>
    </row>
    <row r="1698" spans="1:6" x14ac:dyDescent="0.25">
      <c r="A1698" t="s">
        <v>3795</v>
      </c>
      <c r="B1698" t="s">
        <v>3680</v>
      </c>
      <c r="C1698" t="s">
        <v>3796</v>
      </c>
      <c r="D1698">
        <v>10</v>
      </c>
      <c r="E1698">
        <v>4</v>
      </c>
      <c r="F1698">
        <v>40</v>
      </c>
    </row>
    <row r="1699" spans="1:6" x14ac:dyDescent="0.25">
      <c r="A1699" t="s">
        <v>3795</v>
      </c>
      <c r="B1699" t="s">
        <v>3680</v>
      </c>
      <c r="C1699" t="s">
        <v>3796</v>
      </c>
      <c r="D1699">
        <v>10</v>
      </c>
      <c r="E1699">
        <v>3</v>
      </c>
      <c r="F1699">
        <v>30</v>
      </c>
    </row>
    <row r="1700" spans="1:6" x14ac:dyDescent="0.25">
      <c r="A1700" t="s">
        <v>3795</v>
      </c>
      <c r="B1700" t="s">
        <v>3680</v>
      </c>
      <c r="C1700" t="s">
        <v>3796</v>
      </c>
      <c r="D1700">
        <v>10</v>
      </c>
      <c r="E1700">
        <v>5</v>
      </c>
      <c r="F1700">
        <v>50</v>
      </c>
    </row>
    <row r="1701" spans="1:6" x14ac:dyDescent="0.25">
      <c r="A1701" t="s">
        <v>3795</v>
      </c>
      <c r="B1701" t="s">
        <v>3680</v>
      </c>
      <c r="C1701" t="s">
        <v>3796</v>
      </c>
      <c r="D1701">
        <v>10</v>
      </c>
      <c r="E1701">
        <v>3</v>
      </c>
      <c r="F1701">
        <v>30</v>
      </c>
    </row>
    <row r="1702" spans="1:6" x14ac:dyDescent="0.25">
      <c r="A1702" t="s">
        <v>3795</v>
      </c>
      <c r="B1702" t="s">
        <v>3680</v>
      </c>
      <c r="C1702" t="s">
        <v>3796</v>
      </c>
      <c r="D1702">
        <v>10</v>
      </c>
      <c r="E1702">
        <v>1</v>
      </c>
      <c r="F1702">
        <v>10</v>
      </c>
    </row>
    <row r="1703" spans="1:6" x14ac:dyDescent="0.25">
      <c r="A1703" t="s">
        <v>3795</v>
      </c>
      <c r="B1703" t="s">
        <v>3680</v>
      </c>
      <c r="C1703" t="s">
        <v>3796</v>
      </c>
      <c r="D1703">
        <v>10</v>
      </c>
      <c r="E1703">
        <v>2</v>
      </c>
      <c r="F1703">
        <v>20</v>
      </c>
    </row>
    <row r="1704" spans="1:6" x14ac:dyDescent="0.25">
      <c r="A1704" t="s">
        <v>3795</v>
      </c>
      <c r="B1704" t="s">
        <v>3680</v>
      </c>
      <c r="C1704" t="s">
        <v>3796</v>
      </c>
      <c r="D1704">
        <v>10</v>
      </c>
      <c r="E1704">
        <v>2</v>
      </c>
      <c r="F1704">
        <v>20</v>
      </c>
    </row>
    <row r="1705" spans="1:6" x14ac:dyDescent="0.25">
      <c r="A1705" t="s">
        <v>3795</v>
      </c>
      <c r="B1705" t="s">
        <v>3680</v>
      </c>
      <c r="C1705" t="s">
        <v>3796</v>
      </c>
      <c r="D1705">
        <v>10</v>
      </c>
      <c r="E1705">
        <v>1</v>
      </c>
      <c r="F1705">
        <v>10</v>
      </c>
    </row>
    <row r="1706" spans="1:6" x14ac:dyDescent="0.25">
      <c r="A1706" t="s">
        <v>3795</v>
      </c>
      <c r="B1706" t="s">
        <v>3680</v>
      </c>
      <c r="C1706" t="s">
        <v>3796</v>
      </c>
      <c r="D1706">
        <v>10</v>
      </c>
      <c r="E1706">
        <v>4</v>
      </c>
      <c r="F1706">
        <v>40</v>
      </c>
    </row>
    <row r="1707" spans="1:6" x14ac:dyDescent="0.25">
      <c r="A1707" t="s">
        <v>3795</v>
      </c>
      <c r="B1707" t="s">
        <v>3680</v>
      </c>
      <c r="C1707" t="s">
        <v>3796</v>
      </c>
      <c r="D1707">
        <v>10</v>
      </c>
      <c r="E1707">
        <v>1</v>
      </c>
      <c r="F1707">
        <v>10</v>
      </c>
    </row>
    <row r="1708" spans="1:6" x14ac:dyDescent="0.25">
      <c r="A1708" t="s">
        <v>3795</v>
      </c>
      <c r="B1708" t="s">
        <v>3680</v>
      </c>
      <c r="C1708" t="s">
        <v>3796</v>
      </c>
      <c r="D1708">
        <v>10</v>
      </c>
      <c r="E1708">
        <v>1</v>
      </c>
      <c r="F1708">
        <v>10</v>
      </c>
    </row>
    <row r="1709" spans="1:6" x14ac:dyDescent="0.25">
      <c r="A1709" t="s">
        <v>3795</v>
      </c>
      <c r="B1709" t="s">
        <v>3680</v>
      </c>
      <c r="C1709" t="s">
        <v>3796</v>
      </c>
      <c r="D1709">
        <v>10</v>
      </c>
      <c r="E1709">
        <v>4</v>
      </c>
      <c r="F1709">
        <v>40</v>
      </c>
    </row>
    <row r="1710" spans="1:6" x14ac:dyDescent="0.25">
      <c r="A1710" t="s">
        <v>3795</v>
      </c>
      <c r="B1710" t="s">
        <v>3680</v>
      </c>
      <c r="C1710" t="s">
        <v>3796</v>
      </c>
      <c r="D1710">
        <v>10</v>
      </c>
      <c r="E1710">
        <v>1</v>
      </c>
      <c r="F1710">
        <v>10</v>
      </c>
    </row>
    <row r="1711" spans="1:6" x14ac:dyDescent="0.25">
      <c r="A1711" t="s">
        <v>3795</v>
      </c>
      <c r="B1711" t="s">
        <v>3680</v>
      </c>
      <c r="C1711" t="s">
        <v>3796</v>
      </c>
      <c r="D1711">
        <v>0</v>
      </c>
      <c r="E1711">
        <v>0</v>
      </c>
      <c r="F1711">
        <v>0</v>
      </c>
    </row>
    <row r="1712" spans="1:6" x14ac:dyDescent="0.25">
      <c r="A1712" t="s">
        <v>3795</v>
      </c>
      <c r="B1712" t="s">
        <v>3680</v>
      </c>
      <c r="C1712" t="s">
        <v>3796</v>
      </c>
      <c r="D1712">
        <v>10</v>
      </c>
      <c r="E1712">
        <v>6</v>
      </c>
      <c r="F1712">
        <v>60</v>
      </c>
    </row>
    <row r="1713" spans="1:6" x14ac:dyDescent="0.25">
      <c r="A1713" t="s">
        <v>3795</v>
      </c>
      <c r="B1713" t="s">
        <v>3680</v>
      </c>
      <c r="C1713" t="s">
        <v>3796</v>
      </c>
      <c r="D1713">
        <v>10</v>
      </c>
      <c r="E1713">
        <v>1</v>
      </c>
      <c r="F1713">
        <v>10</v>
      </c>
    </row>
    <row r="1714" spans="1:6" x14ac:dyDescent="0.25">
      <c r="A1714" t="s">
        <v>3795</v>
      </c>
      <c r="B1714" t="s">
        <v>3680</v>
      </c>
      <c r="C1714" t="s">
        <v>3796</v>
      </c>
      <c r="D1714">
        <v>10</v>
      </c>
      <c r="E1714">
        <v>1</v>
      </c>
      <c r="F1714">
        <v>10</v>
      </c>
    </row>
    <row r="1715" spans="1:6" x14ac:dyDescent="0.25">
      <c r="A1715" t="s">
        <v>3795</v>
      </c>
      <c r="B1715" t="s">
        <v>3680</v>
      </c>
      <c r="C1715" t="s">
        <v>3796</v>
      </c>
      <c r="D1715">
        <v>0</v>
      </c>
      <c r="E1715">
        <v>0</v>
      </c>
      <c r="F1715">
        <v>0</v>
      </c>
    </row>
    <row r="1716" spans="1:6" x14ac:dyDescent="0.25">
      <c r="A1716" t="s">
        <v>3795</v>
      </c>
      <c r="B1716" t="s">
        <v>3680</v>
      </c>
      <c r="C1716" t="s">
        <v>3796</v>
      </c>
      <c r="D1716">
        <v>10</v>
      </c>
      <c r="E1716">
        <v>5</v>
      </c>
      <c r="F1716">
        <v>50</v>
      </c>
    </row>
    <row r="1717" spans="1:6" x14ac:dyDescent="0.25">
      <c r="A1717" t="s">
        <v>3795</v>
      </c>
      <c r="B1717" t="s">
        <v>3680</v>
      </c>
      <c r="C1717" t="s">
        <v>3796</v>
      </c>
      <c r="D1717">
        <v>10</v>
      </c>
      <c r="E1717">
        <v>1</v>
      </c>
      <c r="F1717">
        <v>10</v>
      </c>
    </row>
    <row r="1718" spans="1:6" x14ac:dyDescent="0.25">
      <c r="A1718" t="s">
        <v>3795</v>
      </c>
      <c r="B1718" t="s">
        <v>3680</v>
      </c>
      <c r="C1718" t="s">
        <v>3796</v>
      </c>
      <c r="D1718">
        <v>10</v>
      </c>
      <c r="E1718">
        <v>1</v>
      </c>
      <c r="F1718">
        <v>10</v>
      </c>
    </row>
    <row r="1719" spans="1:6" x14ac:dyDescent="0.25">
      <c r="A1719" t="s">
        <v>3795</v>
      </c>
      <c r="B1719" t="s">
        <v>3680</v>
      </c>
      <c r="C1719" t="s">
        <v>3796</v>
      </c>
      <c r="D1719">
        <v>10</v>
      </c>
      <c r="E1719">
        <v>3</v>
      </c>
      <c r="F1719">
        <v>30</v>
      </c>
    </row>
    <row r="1720" spans="1:6" x14ac:dyDescent="0.25">
      <c r="A1720" t="s">
        <v>3795</v>
      </c>
      <c r="B1720" t="s">
        <v>3680</v>
      </c>
      <c r="C1720" t="s">
        <v>3796</v>
      </c>
      <c r="D1720">
        <v>10</v>
      </c>
      <c r="E1720">
        <v>2</v>
      </c>
      <c r="F1720">
        <v>20</v>
      </c>
    </row>
    <row r="1721" spans="1:6" x14ac:dyDescent="0.25">
      <c r="A1721" t="s">
        <v>3795</v>
      </c>
      <c r="B1721" t="s">
        <v>3680</v>
      </c>
      <c r="C1721" t="s">
        <v>3796</v>
      </c>
      <c r="D1721">
        <v>0</v>
      </c>
      <c r="E1721">
        <v>0</v>
      </c>
      <c r="F1721">
        <v>0</v>
      </c>
    </row>
    <row r="1722" spans="1:6" x14ac:dyDescent="0.25">
      <c r="A1722" t="s">
        <v>3795</v>
      </c>
      <c r="B1722" t="s">
        <v>3680</v>
      </c>
      <c r="C1722" t="s">
        <v>3796</v>
      </c>
      <c r="D1722">
        <v>10</v>
      </c>
      <c r="E1722">
        <v>1</v>
      </c>
      <c r="F1722">
        <v>10</v>
      </c>
    </row>
    <row r="1723" spans="1:6" x14ac:dyDescent="0.25">
      <c r="A1723" t="s">
        <v>3682</v>
      </c>
      <c r="B1723" t="s">
        <v>3680</v>
      </c>
      <c r="C1723" t="s">
        <v>3683</v>
      </c>
      <c r="D1723">
        <v>10</v>
      </c>
      <c r="E1723">
        <v>2</v>
      </c>
      <c r="F1723">
        <v>20</v>
      </c>
    </row>
    <row r="1724" spans="1:6" x14ac:dyDescent="0.25">
      <c r="A1724" t="s">
        <v>3682</v>
      </c>
      <c r="B1724" t="s">
        <v>3680</v>
      </c>
      <c r="C1724" t="s">
        <v>3683</v>
      </c>
      <c r="D1724">
        <v>0</v>
      </c>
      <c r="E1724">
        <v>0</v>
      </c>
      <c r="F1724">
        <v>0</v>
      </c>
    </row>
    <row r="1725" spans="1:6" x14ac:dyDescent="0.25">
      <c r="A1725" t="s">
        <v>3682</v>
      </c>
      <c r="B1725" t="s">
        <v>3680</v>
      </c>
      <c r="C1725" t="s">
        <v>3683</v>
      </c>
      <c r="D1725">
        <v>10</v>
      </c>
      <c r="E1725">
        <v>2</v>
      </c>
      <c r="F1725">
        <v>20</v>
      </c>
    </row>
    <row r="1726" spans="1:6" x14ac:dyDescent="0.25">
      <c r="A1726" t="s">
        <v>3682</v>
      </c>
      <c r="B1726" t="s">
        <v>3680</v>
      </c>
      <c r="C1726" t="s">
        <v>3683</v>
      </c>
      <c r="D1726">
        <v>10</v>
      </c>
      <c r="E1726">
        <v>1</v>
      </c>
      <c r="F1726">
        <v>10</v>
      </c>
    </row>
    <row r="1727" spans="1:6" x14ac:dyDescent="0.25">
      <c r="A1727" t="s">
        <v>3682</v>
      </c>
      <c r="B1727" t="s">
        <v>3680</v>
      </c>
      <c r="C1727" t="s">
        <v>3683</v>
      </c>
      <c r="D1727">
        <v>10</v>
      </c>
      <c r="E1727">
        <v>1</v>
      </c>
      <c r="F1727">
        <v>10</v>
      </c>
    </row>
    <row r="1728" spans="1:6" x14ac:dyDescent="0.25">
      <c r="A1728" t="s">
        <v>3682</v>
      </c>
      <c r="B1728" t="s">
        <v>3680</v>
      </c>
      <c r="C1728" t="s">
        <v>3683</v>
      </c>
      <c r="D1728">
        <v>10</v>
      </c>
      <c r="E1728">
        <v>1</v>
      </c>
      <c r="F1728">
        <v>10</v>
      </c>
    </row>
    <row r="1729" spans="1:6" x14ac:dyDescent="0.25">
      <c r="A1729" t="s">
        <v>3682</v>
      </c>
      <c r="B1729" t="s">
        <v>3680</v>
      </c>
      <c r="C1729" t="s">
        <v>3683</v>
      </c>
      <c r="D1729">
        <v>10</v>
      </c>
      <c r="E1729">
        <v>1</v>
      </c>
      <c r="F1729">
        <v>10</v>
      </c>
    </row>
    <row r="1730" spans="1:6" x14ac:dyDescent="0.25">
      <c r="A1730" t="s">
        <v>3682</v>
      </c>
      <c r="B1730" t="s">
        <v>3680</v>
      </c>
      <c r="C1730" t="s">
        <v>3683</v>
      </c>
      <c r="D1730">
        <v>10</v>
      </c>
      <c r="E1730">
        <v>1</v>
      </c>
      <c r="F1730">
        <v>10</v>
      </c>
    </row>
    <row r="1731" spans="1:6" x14ac:dyDescent="0.25">
      <c r="A1731" t="s">
        <v>3682</v>
      </c>
      <c r="B1731" t="s">
        <v>3680</v>
      </c>
      <c r="C1731" t="s">
        <v>3683</v>
      </c>
      <c r="D1731">
        <v>10</v>
      </c>
      <c r="E1731">
        <v>1</v>
      </c>
      <c r="F1731">
        <v>10</v>
      </c>
    </row>
    <row r="1732" spans="1:6" x14ac:dyDescent="0.25">
      <c r="A1732" t="s">
        <v>3682</v>
      </c>
      <c r="B1732" t="s">
        <v>3680</v>
      </c>
      <c r="C1732" t="s">
        <v>3683</v>
      </c>
      <c r="D1732">
        <v>10</v>
      </c>
      <c r="E1732">
        <v>1</v>
      </c>
      <c r="F1732">
        <v>10</v>
      </c>
    </row>
    <row r="1733" spans="1:6" x14ac:dyDescent="0.25">
      <c r="A1733" t="s">
        <v>3682</v>
      </c>
      <c r="B1733" t="s">
        <v>3680</v>
      </c>
      <c r="C1733" t="s">
        <v>3683</v>
      </c>
      <c r="D1733">
        <v>10</v>
      </c>
      <c r="E1733">
        <v>1</v>
      </c>
      <c r="F1733">
        <v>10</v>
      </c>
    </row>
    <row r="1734" spans="1:6" x14ac:dyDescent="0.25">
      <c r="A1734" t="s">
        <v>3682</v>
      </c>
      <c r="B1734" t="s">
        <v>3680</v>
      </c>
      <c r="C1734" t="s">
        <v>3683</v>
      </c>
      <c r="D1734">
        <v>10</v>
      </c>
      <c r="E1734">
        <v>1</v>
      </c>
      <c r="F1734">
        <v>10</v>
      </c>
    </row>
    <row r="1735" spans="1:6" x14ac:dyDescent="0.25">
      <c r="A1735" t="s">
        <v>3682</v>
      </c>
      <c r="B1735" t="s">
        <v>3680</v>
      </c>
      <c r="C1735" t="s">
        <v>3683</v>
      </c>
      <c r="D1735">
        <v>10</v>
      </c>
      <c r="E1735">
        <v>1</v>
      </c>
      <c r="F1735">
        <v>10</v>
      </c>
    </row>
    <row r="1736" spans="1:6" x14ac:dyDescent="0.25">
      <c r="A1736" t="s">
        <v>3682</v>
      </c>
      <c r="B1736" t="s">
        <v>3680</v>
      </c>
      <c r="C1736" t="s">
        <v>3683</v>
      </c>
      <c r="D1736">
        <v>10</v>
      </c>
      <c r="E1736">
        <v>1</v>
      </c>
      <c r="F1736">
        <v>10</v>
      </c>
    </row>
    <row r="1737" spans="1:6" x14ac:dyDescent="0.25">
      <c r="A1737" t="s">
        <v>3682</v>
      </c>
      <c r="B1737" t="s">
        <v>3680</v>
      </c>
      <c r="C1737" t="s">
        <v>3683</v>
      </c>
      <c r="D1737">
        <v>10</v>
      </c>
      <c r="E1737">
        <v>1</v>
      </c>
      <c r="F1737">
        <v>10</v>
      </c>
    </row>
    <row r="1738" spans="1:6" x14ac:dyDescent="0.25">
      <c r="A1738" t="s">
        <v>3682</v>
      </c>
      <c r="B1738" t="s">
        <v>3680</v>
      </c>
      <c r="C1738" t="s">
        <v>3683</v>
      </c>
      <c r="D1738">
        <v>10</v>
      </c>
      <c r="E1738">
        <v>2</v>
      </c>
      <c r="F1738">
        <v>20</v>
      </c>
    </row>
    <row r="1739" spans="1:6" x14ac:dyDescent="0.25">
      <c r="A1739" t="s">
        <v>3682</v>
      </c>
      <c r="B1739" t="s">
        <v>3680</v>
      </c>
      <c r="C1739" t="s">
        <v>3683</v>
      </c>
      <c r="D1739">
        <v>0</v>
      </c>
      <c r="E1739">
        <v>0</v>
      </c>
      <c r="F1739">
        <v>0</v>
      </c>
    </row>
    <row r="1740" spans="1:6" x14ac:dyDescent="0.25">
      <c r="A1740" t="s">
        <v>3682</v>
      </c>
      <c r="B1740" t="s">
        <v>3680</v>
      </c>
      <c r="C1740" t="s">
        <v>3683</v>
      </c>
      <c r="D1740">
        <v>0</v>
      </c>
      <c r="E1740">
        <v>0</v>
      </c>
      <c r="F1740">
        <v>0</v>
      </c>
    </row>
    <row r="1741" spans="1:6" x14ac:dyDescent="0.25">
      <c r="A1741" t="s">
        <v>3682</v>
      </c>
      <c r="B1741" t="s">
        <v>3680</v>
      </c>
      <c r="C1741" t="s">
        <v>3683</v>
      </c>
      <c r="D1741">
        <v>10</v>
      </c>
      <c r="E1741">
        <v>1</v>
      </c>
      <c r="F1741">
        <v>10</v>
      </c>
    </row>
    <row r="1742" spans="1:6" x14ac:dyDescent="0.25">
      <c r="A1742" t="s">
        <v>3682</v>
      </c>
      <c r="B1742" t="s">
        <v>3680</v>
      </c>
      <c r="C1742" t="s">
        <v>3683</v>
      </c>
      <c r="D1742">
        <v>0</v>
      </c>
      <c r="E1742">
        <v>0</v>
      </c>
      <c r="F1742">
        <v>0</v>
      </c>
    </row>
    <row r="1743" spans="1:6" x14ac:dyDescent="0.25">
      <c r="A1743" t="s">
        <v>3682</v>
      </c>
      <c r="B1743" t="s">
        <v>3680</v>
      </c>
      <c r="C1743" t="s">
        <v>3683</v>
      </c>
      <c r="D1743">
        <v>10</v>
      </c>
      <c r="E1743">
        <v>1</v>
      </c>
      <c r="F1743">
        <v>10</v>
      </c>
    </row>
    <row r="1744" spans="1:6" x14ac:dyDescent="0.25">
      <c r="A1744" t="s">
        <v>3682</v>
      </c>
      <c r="B1744" t="s">
        <v>3680</v>
      </c>
      <c r="C1744" t="s">
        <v>3683</v>
      </c>
      <c r="D1744">
        <v>10</v>
      </c>
      <c r="E1744">
        <v>2</v>
      </c>
      <c r="F1744">
        <v>20</v>
      </c>
    </row>
    <row r="1745" spans="1:6" x14ac:dyDescent="0.25">
      <c r="A1745" t="s">
        <v>3682</v>
      </c>
      <c r="B1745" t="s">
        <v>3680</v>
      </c>
      <c r="C1745" t="s">
        <v>3683</v>
      </c>
      <c r="D1745">
        <v>10</v>
      </c>
      <c r="E1745">
        <v>1</v>
      </c>
      <c r="F1745">
        <v>10</v>
      </c>
    </row>
    <row r="1746" spans="1:6" x14ac:dyDescent="0.25">
      <c r="A1746" t="s">
        <v>3682</v>
      </c>
      <c r="B1746" t="s">
        <v>3680</v>
      </c>
      <c r="C1746" t="s">
        <v>3683</v>
      </c>
      <c r="D1746">
        <v>10</v>
      </c>
      <c r="E1746">
        <v>2</v>
      </c>
      <c r="F1746">
        <v>20</v>
      </c>
    </row>
    <row r="1747" spans="1:6" x14ac:dyDescent="0.25">
      <c r="A1747" t="s">
        <v>3682</v>
      </c>
      <c r="B1747" t="s">
        <v>3680</v>
      </c>
      <c r="C1747" t="s">
        <v>3683</v>
      </c>
      <c r="D1747">
        <v>0</v>
      </c>
      <c r="E1747">
        <v>0</v>
      </c>
      <c r="F1747">
        <v>0</v>
      </c>
    </row>
    <row r="1748" spans="1:6" x14ac:dyDescent="0.25">
      <c r="A1748" t="s">
        <v>3682</v>
      </c>
      <c r="B1748" t="s">
        <v>3680</v>
      </c>
      <c r="C1748" t="s">
        <v>3683</v>
      </c>
      <c r="D1748">
        <v>10</v>
      </c>
      <c r="E1748">
        <v>1</v>
      </c>
      <c r="F1748">
        <v>10</v>
      </c>
    </row>
    <row r="1749" spans="1:6" x14ac:dyDescent="0.25">
      <c r="A1749" t="s">
        <v>3682</v>
      </c>
      <c r="B1749" t="s">
        <v>3680</v>
      </c>
      <c r="C1749" t="s">
        <v>3683</v>
      </c>
      <c r="D1749">
        <v>0</v>
      </c>
      <c r="E1749">
        <v>0</v>
      </c>
      <c r="F1749">
        <v>0</v>
      </c>
    </row>
    <row r="1750" spans="1:6" x14ac:dyDescent="0.25">
      <c r="A1750" t="s">
        <v>3682</v>
      </c>
      <c r="B1750" t="s">
        <v>3680</v>
      </c>
      <c r="C1750" t="s">
        <v>3683</v>
      </c>
      <c r="D1750">
        <v>10</v>
      </c>
      <c r="E1750">
        <v>1</v>
      </c>
      <c r="F1750">
        <v>10</v>
      </c>
    </row>
    <row r="1751" spans="1:6" x14ac:dyDescent="0.25">
      <c r="A1751" t="s">
        <v>3682</v>
      </c>
      <c r="B1751" t="s">
        <v>3680</v>
      </c>
      <c r="C1751" t="s">
        <v>3683</v>
      </c>
      <c r="D1751">
        <v>10</v>
      </c>
      <c r="E1751">
        <v>1</v>
      </c>
      <c r="F1751">
        <v>10</v>
      </c>
    </row>
    <row r="1752" spans="1:6" x14ac:dyDescent="0.25">
      <c r="A1752" t="s">
        <v>3682</v>
      </c>
      <c r="B1752" t="s">
        <v>3680</v>
      </c>
      <c r="C1752" t="s">
        <v>3683</v>
      </c>
      <c r="D1752">
        <v>0</v>
      </c>
      <c r="E1752">
        <v>0</v>
      </c>
      <c r="F1752">
        <v>0</v>
      </c>
    </row>
    <row r="1753" spans="1:6" x14ac:dyDescent="0.25">
      <c r="A1753" t="s">
        <v>3682</v>
      </c>
      <c r="B1753" t="s">
        <v>3680</v>
      </c>
      <c r="C1753" t="s">
        <v>3683</v>
      </c>
      <c r="D1753">
        <v>10</v>
      </c>
      <c r="E1753">
        <v>3</v>
      </c>
      <c r="F1753">
        <v>30</v>
      </c>
    </row>
    <row r="1754" spans="1:6" x14ac:dyDescent="0.25">
      <c r="A1754" t="s">
        <v>3682</v>
      </c>
      <c r="B1754" t="s">
        <v>3680</v>
      </c>
      <c r="C1754" t="s">
        <v>3683</v>
      </c>
      <c r="D1754">
        <v>0</v>
      </c>
      <c r="E1754">
        <v>0</v>
      </c>
      <c r="F1754">
        <v>0</v>
      </c>
    </row>
    <row r="1755" spans="1:6" x14ac:dyDescent="0.25">
      <c r="A1755" t="s">
        <v>3682</v>
      </c>
      <c r="B1755" t="s">
        <v>3680</v>
      </c>
      <c r="C1755" t="s">
        <v>3683</v>
      </c>
      <c r="D1755">
        <v>10</v>
      </c>
      <c r="E1755">
        <v>1</v>
      </c>
      <c r="F1755">
        <v>10</v>
      </c>
    </row>
    <row r="1756" spans="1:6" x14ac:dyDescent="0.25">
      <c r="A1756" t="s">
        <v>3682</v>
      </c>
      <c r="B1756" t="s">
        <v>3680</v>
      </c>
      <c r="C1756" t="s">
        <v>3683</v>
      </c>
      <c r="D1756">
        <v>10</v>
      </c>
      <c r="E1756">
        <v>0</v>
      </c>
      <c r="F1756">
        <v>0</v>
      </c>
    </row>
    <row r="1757" spans="1:6" x14ac:dyDescent="0.25">
      <c r="A1757" t="s">
        <v>3682</v>
      </c>
      <c r="B1757" t="s">
        <v>3680</v>
      </c>
      <c r="C1757" t="s">
        <v>3683</v>
      </c>
      <c r="D1757">
        <v>10</v>
      </c>
      <c r="E1757">
        <v>1</v>
      </c>
      <c r="F1757">
        <v>10</v>
      </c>
    </row>
    <row r="1758" spans="1:6" x14ac:dyDescent="0.25">
      <c r="A1758" t="s">
        <v>3682</v>
      </c>
      <c r="B1758" t="s">
        <v>3680</v>
      </c>
      <c r="C1758" t="s">
        <v>3683</v>
      </c>
      <c r="D1758">
        <v>10</v>
      </c>
      <c r="E1758">
        <v>2</v>
      </c>
      <c r="F1758">
        <v>20</v>
      </c>
    </row>
    <row r="1759" spans="1:6" x14ac:dyDescent="0.25">
      <c r="A1759" t="s">
        <v>3686</v>
      </c>
      <c r="B1759" t="s">
        <v>3687</v>
      </c>
      <c r="C1759" t="s">
        <v>3688</v>
      </c>
      <c r="D1759">
        <v>0</v>
      </c>
      <c r="E1759">
        <v>0</v>
      </c>
      <c r="F1759">
        <v>0</v>
      </c>
    </row>
    <row r="1760" spans="1:6" x14ac:dyDescent="0.25">
      <c r="A1760" t="s">
        <v>3686</v>
      </c>
      <c r="B1760" t="s">
        <v>3687</v>
      </c>
      <c r="C1760" t="s">
        <v>3688</v>
      </c>
      <c r="D1760">
        <v>40</v>
      </c>
      <c r="E1760">
        <v>2</v>
      </c>
      <c r="F1760">
        <v>80</v>
      </c>
    </row>
    <row r="1761" spans="1:6" x14ac:dyDescent="0.25">
      <c r="A1761" t="s">
        <v>3686</v>
      </c>
      <c r="B1761" t="s">
        <v>3687</v>
      </c>
      <c r="C1761" t="s">
        <v>3688</v>
      </c>
      <c r="D1761">
        <v>0</v>
      </c>
      <c r="E1761">
        <v>0</v>
      </c>
      <c r="F1761">
        <v>0</v>
      </c>
    </row>
    <row r="1762" spans="1:6" x14ac:dyDescent="0.25">
      <c r="A1762" t="s">
        <v>3686</v>
      </c>
      <c r="B1762" t="s">
        <v>3687</v>
      </c>
      <c r="C1762" t="s">
        <v>3688</v>
      </c>
      <c r="D1762">
        <v>40</v>
      </c>
      <c r="E1762">
        <v>1</v>
      </c>
      <c r="F1762">
        <v>40</v>
      </c>
    </row>
    <row r="1763" spans="1:6" x14ac:dyDescent="0.25">
      <c r="A1763" t="s">
        <v>3686</v>
      </c>
      <c r="B1763" t="s">
        <v>3687</v>
      </c>
      <c r="C1763" t="s">
        <v>3688</v>
      </c>
      <c r="D1763">
        <v>0</v>
      </c>
      <c r="E1763">
        <v>0</v>
      </c>
      <c r="F1763">
        <v>0</v>
      </c>
    </row>
    <row r="1764" spans="1:6" x14ac:dyDescent="0.25">
      <c r="A1764" t="s">
        <v>3686</v>
      </c>
      <c r="B1764" t="s">
        <v>3687</v>
      </c>
      <c r="C1764" t="s">
        <v>3688</v>
      </c>
      <c r="D1764">
        <v>0</v>
      </c>
      <c r="E1764">
        <v>0</v>
      </c>
      <c r="F1764">
        <v>0</v>
      </c>
    </row>
    <row r="1765" spans="1:6" x14ac:dyDescent="0.25">
      <c r="A1765" t="s">
        <v>3686</v>
      </c>
      <c r="B1765" t="s">
        <v>3687</v>
      </c>
      <c r="C1765" t="s">
        <v>3688</v>
      </c>
      <c r="D1765">
        <v>40</v>
      </c>
      <c r="E1765">
        <v>1</v>
      </c>
      <c r="F1765">
        <v>40</v>
      </c>
    </row>
    <row r="1766" spans="1:6" x14ac:dyDescent="0.25">
      <c r="A1766" t="s">
        <v>3686</v>
      </c>
      <c r="B1766" t="s">
        <v>3687</v>
      </c>
      <c r="C1766" t="s">
        <v>3688</v>
      </c>
      <c r="D1766">
        <v>40</v>
      </c>
      <c r="E1766">
        <v>1</v>
      </c>
      <c r="F1766">
        <v>40</v>
      </c>
    </row>
    <row r="1767" spans="1:6" x14ac:dyDescent="0.25">
      <c r="A1767" t="s">
        <v>3686</v>
      </c>
      <c r="B1767" t="s">
        <v>3687</v>
      </c>
      <c r="C1767" t="s">
        <v>3688</v>
      </c>
      <c r="D1767">
        <v>0</v>
      </c>
      <c r="E1767">
        <v>0</v>
      </c>
      <c r="F1767">
        <v>0</v>
      </c>
    </row>
    <row r="1768" spans="1:6" x14ac:dyDescent="0.25">
      <c r="A1768" t="s">
        <v>3686</v>
      </c>
      <c r="B1768" t="s">
        <v>3687</v>
      </c>
      <c r="C1768" t="s">
        <v>3688</v>
      </c>
      <c r="D1768">
        <v>40</v>
      </c>
      <c r="E1768">
        <v>1</v>
      </c>
      <c r="F1768">
        <v>40</v>
      </c>
    </row>
    <row r="1769" spans="1:6" x14ac:dyDescent="0.25">
      <c r="A1769" t="s">
        <v>3686</v>
      </c>
      <c r="B1769" t="s">
        <v>3687</v>
      </c>
      <c r="C1769" t="s">
        <v>3688</v>
      </c>
      <c r="D1769">
        <v>0</v>
      </c>
      <c r="E1769">
        <v>0</v>
      </c>
      <c r="F1769">
        <v>0</v>
      </c>
    </row>
    <row r="1770" spans="1:6" x14ac:dyDescent="0.25">
      <c r="A1770" t="s">
        <v>3686</v>
      </c>
      <c r="B1770" t="s">
        <v>3687</v>
      </c>
      <c r="C1770" t="s">
        <v>3688</v>
      </c>
      <c r="D1770">
        <v>0</v>
      </c>
      <c r="E1770">
        <v>0</v>
      </c>
      <c r="F1770">
        <v>0</v>
      </c>
    </row>
    <row r="1771" spans="1:6" x14ac:dyDescent="0.25">
      <c r="A1771" t="s">
        <v>3686</v>
      </c>
      <c r="B1771" t="s">
        <v>3687</v>
      </c>
      <c r="C1771" t="s">
        <v>3688</v>
      </c>
      <c r="D1771">
        <v>0</v>
      </c>
      <c r="E1771">
        <v>0</v>
      </c>
      <c r="F1771">
        <v>0</v>
      </c>
    </row>
    <row r="1772" spans="1:6" x14ac:dyDescent="0.25">
      <c r="A1772" t="s">
        <v>3686</v>
      </c>
      <c r="B1772" t="s">
        <v>3687</v>
      </c>
      <c r="C1772" t="s">
        <v>3688</v>
      </c>
      <c r="D1772">
        <v>0</v>
      </c>
      <c r="E1772">
        <v>0</v>
      </c>
      <c r="F1772">
        <v>0</v>
      </c>
    </row>
    <row r="1773" spans="1:6" x14ac:dyDescent="0.25">
      <c r="A1773" t="s">
        <v>3686</v>
      </c>
      <c r="B1773" t="s">
        <v>3687</v>
      </c>
      <c r="C1773" t="s">
        <v>3688</v>
      </c>
      <c r="D1773">
        <v>40</v>
      </c>
      <c r="E1773">
        <v>1</v>
      </c>
      <c r="F1773">
        <v>40</v>
      </c>
    </row>
    <row r="1774" spans="1:6" x14ac:dyDescent="0.25">
      <c r="A1774" t="s">
        <v>3686</v>
      </c>
      <c r="B1774" t="s">
        <v>3687</v>
      </c>
      <c r="C1774" t="s">
        <v>3688</v>
      </c>
      <c r="D1774">
        <v>40</v>
      </c>
      <c r="E1774">
        <v>1</v>
      </c>
      <c r="F1774">
        <v>40</v>
      </c>
    </row>
    <row r="1775" spans="1:6" x14ac:dyDescent="0.25">
      <c r="A1775" t="s">
        <v>3686</v>
      </c>
      <c r="B1775" t="s">
        <v>3687</v>
      </c>
      <c r="C1775" t="s">
        <v>3688</v>
      </c>
      <c r="D1775">
        <v>40</v>
      </c>
      <c r="E1775">
        <v>1</v>
      </c>
      <c r="F1775">
        <v>40</v>
      </c>
    </row>
    <row r="1776" spans="1:6" x14ac:dyDescent="0.25">
      <c r="A1776" t="s">
        <v>3689</v>
      </c>
      <c r="B1776" t="s">
        <v>3687</v>
      </c>
      <c r="C1776" t="s">
        <v>3690</v>
      </c>
      <c r="D1776">
        <v>0</v>
      </c>
      <c r="E1776">
        <v>0</v>
      </c>
      <c r="F1776">
        <v>0</v>
      </c>
    </row>
    <row r="1777" spans="1:6" x14ac:dyDescent="0.25">
      <c r="A1777" t="s">
        <v>3689</v>
      </c>
      <c r="B1777" t="s">
        <v>3687</v>
      </c>
      <c r="C1777" t="s">
        <v>3690</v>
      </c>
      <c r="D1777">
        <v>40</v>
      </c>
      <c r="E1777">
        <v>1</v>
      </c>
      <c r="F1777">
        <v>40</v>
      </c>
    </row>
    <row r="1778" spans="1:6" x14ac:dyDescent="0.25">
      <c r="A1778" t="s">
        <v>3689</v>
      </c>
      <c r="B1778" t="s">
        <v>3687</v>
      </c>
      <c r="C1778" t="s">
        <v>3690</v>
      </c>
      <c r="D1778">
        <v>0</v>
      </c>
      <c r="E1778">
        <v>0</v>
      </c>
      <c r="F1778">
        <v>0</v>
      </c>
    </row>
    <row r="1779" spans="1:6" x14ac:dyDescent="0.25">
      <c r="A1779" t="s">
        <v>3689</v>
      </c>
      <c r="B1779" t="s">
        <v>3687</v>
      </c>
      <c r="C1779" t="s">
        <v>3690</v>
      </c>
      <c r="D1779">
        <v>40</v>
      </c>
      <c r="E1779">
        <v>2</v>
      </c>
      <c r="F1779">
        <v>80</v>
      </c>
    </row>
    <row r="1780" spans="1:6" x14ac:dyDescent="0.25">
      <c r="A1780" t="s">
        <v>3689</v>
      </c>
      <c r="B1780" t="s">
        <v>3687</v>
      </c>
      <c r="C1780" t="s">
        <v>3690</v>
      </c>
      <c r="D1780">
        <v>0</v>
      </c>
      <c r="E1780">
        <v>0</v>
      </c>
      <c r="F1780">
        <v>0</v>
      </c>
    </row>
    <row r="1781" spans="1:6" x14ac:dyDescent="0.25">
      <c r="A1781" t="s">
        <v>3689</v>
      </c>
      <c r="B1781" t="s">
        <v>3687</v>
      </c>
      <c r="C1781" t="s">
        <v>3690</v>
      </c>
      <c r="D1781">
        <v>40</v>
      </c>
      <c r="E1781">
        <v>1</v>
      </c>
      <c r="F1781">
        <v>40</v>
      </c>
    </row>
    <row r="1782" spans="1:6" x14ac:dyDescent="0.25">
      <c r="A1782" t="s">
        <v>3689</v>
      </c>
      <c r="B1782" t="s">
        <v>3687</v>
      </c>
      <c r="C1782" t="s">
        <v>3690</v>
      </c>
      <c r="D1782">
        <v>40</v>
      </c>
      <c r="E1782">
        <v>1</v>
      </c>
      <c r="F1782">
        <v>40</v>
      </c>
    </row>
    <row r="1783" spans="1:6" x14ac:dyDescent="0.25">
      <c r="A1783" t="s">
        <v>3689</v>
      </c>
      <c r="B1783" t="s">
        <v>3687</v>
      </c>
      <c r="C1783" t="s">
        <v>3690</v>
      </c>
      <c r="D1783">
        <v>40</v>
      </c>
      <c r="E1783">
        <v>1</v>
      </c>
      <c r="F1783">
        <v>40</v>
      </c>
    </row>
    <row r="1784" spans="1:6" x14ac:dyDescent="0.25">
      <c r="A1784" t="s">
        <v>3689</v>
      </c>
      <c r="B1784" t="s">
        <v>3687</v>
      </c>
      <c r="C1784" t="s">
        <v>3690</v>
      </c>
      <c r="D1784">
        <v>0</v>
      </c>
      <c r="E1784">
        <v>0</v>
      </c>
      <c r="F1784">
        <v>0</v>
      </c>
    </row>
    <row r="1785" spans="1:6" x14ac:dyDescent="0.25">
      <c r="A1785" t="s">
        <v>3689</v>
      </c>
      <c r="B1785" t="s">
        <v>3687</v>
      </c>
      <c r="C1785" t="s">
        <v>3690</v>
      </c>
      <c r="D1785">
        <v>40</v>
      </c>
      <c r="E1785">
        <v>2</v>
      </c>
      <c r="F1785">
        <v>80</v>
      </c>
    </row>
    <row r="1786" spans="1:6" x14ac:dyDescent="0.25">
      <c r="A1786" t="s">
        <v>3689</v>
      </c>
      <c r="B1786" t="s">
        <v>3687</v>
      </c>
      <c r="C1786" t="s">
        <v>3690</v>
      </c>
      <c r="D1786">
        <v>40</v>
      </c>
      <c r="E1786">
        <v>1</v>
      </c>
      <c r="F1786">
        <v>40</v>
      </c>
    </row>
    <row r="1787" spans="1:6" x14ac:dyDescent="0.25">
      <c r="A1787" t="s">
        <v>3689</v>
      </c>
      <c r="B1787" t="s">
        <v>3687</v>
      </c>
      <c r="C1787" t="s">
        <v>3690</v>
      </c>
      <c r="D1787">
        <v>0</v>
      </c>
      <c r="E1787">
        <v>0</v>
      </c>
      <c r="F1787">
        <v>0</v>
      </c>
    </row>
    <row r="1788" spans="1:6" x14ac:dyDescent="0.25">
      <c r="A1788" t="s">
        <v>3689</v>
      </c>
      <c r="B1788" t="s">
        <v>3687</v>
      </c>
      <c r="C1788" t="s">
        <v>3690</v>
      </c>
      <c r="D1788">
        <v>40</v>
      </c>
      <c r="E1788">
        <v>1</v>
      </c>
      <c r="F1788">
        <v>40</v>
      </c>
    </row>
    <row r="1789" spans="1:6" x14ac:dyDescent="0.25">
      <c r="A1789" t="s">
        <v>3689</v>
      </c>
      <c r="B1789" t="s">
        <v>3687</v>
      </c>
      <c r="C1789" t="s">
        <v>3690</v>
      </c>
      <c r="D1789">
        <v>0</v>
      </c>
      <c r="E1789">
        <v>0</v>
      </c>
      <c r="F1789">
        <v>0</v>
      </c>
    </row>
    <row r="1790" spans="1:6" x14ac:dyDescent="0.25">
      <c r="A1790" t="s">
        <v>3689</v>
      </c>
      <c r="B1790" t="s">
        <v>3687</v>
      </c>
      <c r="C1790" t="s">
        <v>3690</v>
      </c>
      <c r="D1790">
        <v>40</v>
      </c>
      <c r="E1790">
        <v>1</v>
      </c>
      <c r="F1790">
        <v>40</v>
      </c>
    </row>
    <row r="1791" spans="1:6" x14ac:dyDescent="0.25">
      <c r="A1791" t="s">
        <v>3689</v>
      </c>
      <c r="B1791" t="s">
        <v>3687</v>
      </c>
      <c r="C1791" t="s">
        <v>3690</v>
      </c>
      <c r="D1791">
        <v>40</v>
      </c>
      <c r="E1791">
        <v>1</v>
      </c>
      <c r="F1791">
        <v>40</v>
      </c>
    </row>
    <row r="1792" spans="1:6" x14ac:dyDescent="0.25">
      <c r="A1792" t="s">
        <v>3689</v>
      </c>
      <c r="B1792" t="s">
        <v>3687</v>
      </c>
      <c r="C1792" t="s">
        <v>3690</v>
      </c>
      <c r="D1792">
        <v>0</v>
      </c>
      <c r="E1792">
        <v>0</v>
      </c>
      <c r="F1792">
        <v>0</v>
      </c>
    </row>
    <row r="1793" spans="1:6" x14ac:dyDescent="0.25">
      <c r="A1793" t="s">
        <v>3689</v>
      </c>
      <c r="B1793" t="s">
        <v>3687</v>
      </c>
      <c r="C1793" t="s">
        <v>3690</v>
      </c>
      <c r="D1793">
        <v>0</v>
      </c>
      <c r="E1793">
        <v>0</v>
      </c>
      <c r="F1793">
        <v>0</v>
      </c>
    </row>
    <row r="1794" spans="1:6" x14ac:dyDescent="0.25">
      <c r="A1794" t="s">
        <v>3689</v>
      </c>
      <c r="B1794" t="s">
        <v>3687</v>
      </c>
      <c r="C1794" t="s">
        <v>3690</v>
      </c>
      <c r="D1794">
        <v>0</v>
      </c>
      <c r="E1794">
        <v>0</v>
      </c>
      <c r="F1794">
        <v>0</v>
      </c>
    </row>
    <row r="1795" spans="1:6" x14ac:dyDescent="0.25">
      <c r="A1795" t="s">
        <v>3689</v>
      </c>
      <c r="B1795" t="s">
        <v>3687</v>
      </c>
      <c r="C1795" t="s">
        <v>3690</v>
      </c>
      <c r="D1795">
        <v>40</v>
      </c>
      <c r="E1795">
        <v>1</v>
      </c>
      <c r="F1795">
        <v>40</v>
      </c>
    </row>
    <row r="1796" spans="1:6" x14ac:dyDescent="0.25">
      <c r="A1796" t="s">
        <v>3951</v>
      </c>
      <c r="B1796" t="s">
        <v>3952</v>
      </c>
      <c r="C1796" t="s">
        <v>3953</v>
      </c>
      <c r="D1796">
        <v>1</v>
      </c>
      <c r="E1796">
        <v>1</v>
      </c>
      <c r="F1796">
        <v>1</v>
      </c>
    </row>
    <row r="1797" spans="1:6" x14ac:dyDescent="0.25">
      <c r="A1797" t="s">
        <v>3951</v>
      </c>
      <c r="B1797" t="s">
        <v>3952</v>
      </c>
      <c r="C1797" t="s">
        <v>3953</v>
      </c>
      <c r="D1797">
        <v>1</v>
      </c>
      <c r="E1797">
        <v>2</v>
      </c>
      <c r="F1797">
        <v>2</v>
      </c>
    </row>
    <row r="1798" spans="1:6" x14ac:dyDescent="0.25">
      <c r="A1798" t="s">
        <v>3951</v>
      </c>
      <c r="B1798" t="s">
        <v>3952</v>
      </c>
      <c r="C1798" t="s">
        <v>3953</v>
      </c>
      <c r="D1798">
        <v>1</v>
      </c>
      <c r="E1798">
        <v>1</v>
      </c>
      <c r="F1798">
        <v>1</v>
      </c>
    </row>
    <row r="1799" spans="1:6" x14ac:dyDescent="0.25">
      <c r="A1799" t="s">
        <v>3951</v>
      </c>
      <c r="B1799" t="s">
        <v>3952</v>
      </c>
      <c r="C1799" t="s">
        <v>3953</v>
      </c>
      <c r="D1799">
        <v>1</v>
      </c>
      <c r="E1799">
        <v>2</v>
      </c>
      <c r="F1799">
        <v>2</v>
      </c>
    </row>
    <row r="1800" spans="1:6" x14ac:dyDescent="0.25">
      <c r="A1800" t="s">
        <v>3951</v>
      </c>
      <c r="B1800" t="s">
        <v>3952</v>
      </c>
      <c r="C1800" t="s">
        <v>3953</v>
      </c>
      <c r="D1800">
        <v>1</v>
      </c>
      <c r="E1800">
        <v>1</v>
      </c>
      <c r="F1800">
        <v>1</v>
      </c>
    </row>
    <row r="1801" spans="1:6" x14ac:dyDescent="0.25">
      <c r="A1801" t="s">
        <v>3951</v>
      </c>
      <c r="B1801" t="s">
        <v>3952</v>
      </c>
      <c r="C1801" t="s">
        <v>3953</v>
      </c>
      <c r="D1801">
        <v>1</v>
      </c>
      <c r="E1801">
        <v>2</v>
      </c>
      <c r="F1801">
        <v>2</v>
      </c>
    </row>
    <row r="1802" spans="1:6" x14ac:dyDescent="0.25">
      <c r="A1802" t="s">
        <v>3951</v>
      </c>
      <c r="B1802" t="s">
        <v>3952</v>
      </c>
      <c r="C1802" t="s">
        <v>3953</v>
      </c>
      <c r="D1802">
        <v>0</v>
      </c>
      <c r="E1802">
        <v>0</v>
      </c>
      <c r="F1802">
        <v>0</v>
      </c>
    </row>
    <row r="1803" spans="1:6" x14ac:dyDescent="0.25">
      <c r="A1803" t="s">
        <v>3951</v>
      </c>
      <c r="B1803" t="s">
        <v>3952</v>
      </c>
      <c r="C1803" t="s">
        <v>3953</v>
      </c>
      <c r="D1803">
        <v>0</v>
      </c>
      <c r="E1803">
        <v>0</v>
      </c>
      <c r="F1803">
        <v>0</v>
      </c>
    </row>
    <row r="1804" spans="1:6" x14ac:dyDescent="0.25">
      <c r="A1804" t="s">
        <v>3951</v>
      </c>
      <c r="B1804" t="s">
        <v>3952</v>
      </c>
      <c r="C1804" t="s">
        <v>3953</v>
      </c>
      <c r="D1804">
        <v>1</v>
      </c>
      <c r="E1804">
        <v>1</v>
      </c>
      <c r="F1804">
        <v>1</v>
      </c>
    </row>
    <row r="1805" spans="1:6" x14ac:dyDescent="0.25">
      <c r="A1805" t="s">
        <v>3951</v>
      </c>
      <c r="B1805" t="s">
        <v>3952</v>
      </c>
      <c r="C1805" t="s">
        <v>3953</v>
      </c>
      <c r="D1805">
        <v>1</v>
      </c>
      <c r="E1805">
        <v>1</v>
      </c>
      <c r="F1805">
        <v>1</v>
      </c>
    </row>
    <row r="1806" spans="1:6" x14ac:dyDescent="0.25">
      <c r="A1806" t="s">
        <v>3951</v>
      </c>
      <c r="B1806" t="s">
        <v>3952</v>
      </c>
      <c r="C1806" t="s">
        <v>3953</v>
      </c>
      <c r="D1806">
        <v>1</v>
      </c>
      <c r="E1806">
        <v>1</v>
      </c>
      <c r="F1806">
        <v>1</v>
      </c>
    </row>
    <row r="1807" spans="1:6" x14ac:dyDescent="0.25">
      <c r="A1807" t="s">
        <v>3951</v>
      </c>
      <c r="B1807" t="s">
        <v>3952</v>
      </c>
      <c r="C1807" t="s">
        <v>3953</v>
      </c>
      <c r="D1807">
        <v>0</v>
      </c>
      <c r="E1807">
        <v>0</v>
      </c>
      <c r="F1807">
        <v>0</v>
      </c>
    </row>
    <row r="1808" spans="1:6" x14ac:dyDescent="0.25">
      <c r="A1808" t="s">
        <v>3951</v>
      </c>
      <c r="B1808" t="s">
        <v>3952</v>
      </c>
      <c r="C1808" t="s">
        <v>3953</v>
      </c>
      <c r="D1808">
        <v>1</v>
      </c>
      <c r="E1808">
        <v>2</v>
      </c>
      <c r="F1808">
        <v>2</v>
      </c>
    </row>
    <row r="1809" spans="1:6" x14ac:dyDescent="0.25">
      <c r="A1809" t="s">
        <v>3951</v>
      </c>
      <c r="B1809" t="s">
        <v>3952</v>
      </c>
      <c r="C1809" t="s">
        <v>3953</v>
      </c>
      <c r="D1809">
        <v>0</v>
      </c>
      <c r="E1809">
        <v>0</v>
      </c>
      <c r="F1809">
        <v>0</v>
      </c>
    </row>
    <row r="1810" spans="1:6" x14ac:dyDescent="0.25">
      <c r="A1810" t="s">
        <v>3951</v>
      </c>
      <c r="B1810" t="s">
        <v>3952</v>
      </c>
      <c r="C1810" t="s">
        <v>3953</v>
      </c>
      <c r="D1810">
        <v>1</v>
      </c>
      <c r="E1810">
        <v>1</v>
      </c>
      <c r="F1810">
        <v>1</v>
      </c>
    </row>
    <row r="1811" spans="1:6" x14ac:dyDescent="0.25">
      <c r="A1811" t="s">
        <v>3951</v>
      </c>
      <c r="B1811" t="s">
        <v>3952</v>
      </c>
      <c r="C1811" t="s">
        <v>3953</v>
      </c>
      <c r="D1811">
        <v>0</v>
      </c>
      <c r="E1811">
        <v>0</v>
      </c>
      <c r="F1811">
        <v>0</v>
      </c>
    </row>
    <row r="1812" spans="1:6" x14ac:dyDescent="0.25">
      <c r="A1812" t="s">
        <v>3951</v>
      </c>
      <c r="B1812" t="s">
        <v>3952</v>
      </c>
      <c r="C1812" t="s">
        <v>3953</v>
      </c>
      <c r="D1812">
        <v>0</v>
      </c>
      <c r="E1812">
        <v>0</v>
      </c>
      <c r="F1812">
        <v>0</v>
      </c>
    </row>
    <row r="1813" spans="1:6" x14ac:dyDescent="0.25">
      <c r="A1813" t="s">
        <v>3914</v>
      </c>
      <c r="B1813" t="s">
        <v>3915</v>
      </c>
      <c r="C1813" t="s">
        <v>3916</v>
      </c>
      <c r="D1813">
        <v>1</v>
      </c>
      <c r="E1813">
        <v>2</v>
      </c>
      <c r="F1813">
        <v>2</v>
      </c>
    </row>
    <row r="1814" spans="1:6" x14ac:dyDescent="0.25">
      <c r="A1814" t="s">
        <v>3914</v>
      </c>
      <c r="B1814" t="s">
        <v>3915</v>
      </c>
      <c r="C1814" t="s">
        <v>3916</v>
      </c>
      <c r="D1814">
        <v>1</v>
      </c>
      <c r="E1814">
        <v>1</v>
      </c>
      <c r="F1814">
        <v>1</v>
      </c>
    </row>
    <row r="1815" spans="1:6" x14ac:dyDescent="0.25">
      <c r="A1815" t="s">
        <v>3914</v>
      </c>
      <c r="B1815" t="s">
        <v>3915</v>
      </c>
      <c r="C1815" t="s">
        <v>3916</v>
      </c>
      <c r="D1815">
        <v>0</v>
      </c>
      <c r="E1815">
        <v>0</v>
      </c>
      <c r="F1815">
        <v>0</v>
      </c>
    </row>
    <row r="1816" spans="1:6" x14ac:dyDescent="0.25">
      <c r="A1816" t="s">
        <v>3914</v>
      </c>
      <c r="B1816" t="s">
        <v>3915</v>
      </c>
      <c r="C1816" t="s">
        <v>3916</v>
      </c>
      <c r="D1816">
        <v>1</v>
      </c>
      <c r="E1816">
        <v>1</v>
      </c>
      <c r="F1816">
        <v>1</v>
      </c>
    </row>
    <row r="1817" spans="1:6" x14ac:dyDescent="0.25">
      <c r="A1817" t="s">
        <v>3914</v>
      </c>
      <c r="B1817" t="s">
        <v>3915</v>
      </c>
      <c r="C1817" t="s">
        <v>3916</v>
      </c>
      <c r="D1817">
        <v>1</v>
      </c>
      <c r="E1817">
        <v>1</v>
      </c>
      <c r="F1817">
        <v>1</v>
      </c>
    </row>
    <row r="1818" spans="1:6" x14ac:dyDescent="0.25">
      <c r="A1818" t="s">
        <v>3914</v>
      </c>
      <c r="B1818" t="s">
        <v>3915</v>
      </c>
      <c r="C1818" t="s">
        <v>3916</v>
      </c>
      <c r="D1818">
        <v>0</v>
      </c>
      <c r="E1818">
        <v>0</v>
      </c>
      <c r="F1818">
        <v>0</v>
      </c>
    </row>
    <row r="1819" spans="1:6" x14ac:dyDescent="0.25">
      <c r="A1819" t="s">
        <v>3914</v>
      </c>
      <c r="B1819" t="s">
        <v>3915</v>
      </c>
      <c r="C1819" t="s">
        <v>3916</v>
      </c>
      <c r="D1819">
        <v>1</v>
      </c>
      <c r="E1819">
        <v>1</v>
      </c>
      <c r="F1819">
        <v>1</v>
      </c>
    </row>
    <row r="1820" spans="1:6" x14ac:dyDescent="0.25">
      <c r="A1820" t="s">
        <v>3914</v>
      </c>
      <c r="B1820" t="s">
        <v>3915</v>
      </c>
      <c r="C1820" t="s">
        <v>3916</v>
      </c>
      <c r="D1820">
        <v>0</v>
      </c>
      <c r="E1820">
        <v>0</v>
      </c>
      <c r="F1820">
        <v>0</v>
      </c>
    </row>
    <row r="1821" spans="1:6" x14ac:dyDescent="0.25">
      <c r="A1821" t="s">
        <v>3914</v>
      </c>
      <c r="B1821" t="s">
        <v>3915</v>
      </c>
      <c r="C1821" t="s">
        <v>3916</v>
      </c>
      <c r="D1821">
        <v>0</v>
      </c>
      <c r="E1821">
        <v>0</v>
      </c>
      <c r="F1821">
        <v>0</v>
      </c>
    </row>
    <row r="1822" spans="1:6" x14ac:dyDescent="0.25">
      <c r="A1822" t="s">
        <v>3914</v>
      </c>
      <c r="B1822" t="s">
        <v>3915</v>
      </c>
      <c r="C1822" t="s">
        <v>3916</v>
      </c>
      <c r="D1822">
        <v>1</v>
      </c>
      <c r="E1822">
        <v>1</v>
      </c>
      <c r="F1822">
        <v>1</v>
      </c>
    </row>
    <row r="1823" spans="1:6" x14ac:dyDescent="0.25">
      <c r="A1823" t="s">
        <v>3914</v>
      </c>
      <c r="B1823" t="s">
        <v>3915</v>
      </c>
      <c r="C1823" t="s">
        <v>3916</v>
      </c>
      <c r="D1823">
        <v>1</v>
      </c>
      <c r="E1823">
        <v>1</v>
      </c>
      <c r="F1823">
        <v>1</v>
      </c>
    </row>
    <row r="1824" spans="1:6" x14ac:dyDescent="0.25">
      <c r="A1824" t="s">
        <v>3914</v>
      </c>
      <c r="B1824" t="s">
        <v>3915</v>
      </c>
      <c r="C1824" t="s">
        <v>3916</v>
      </c>
      <c r="D1824">
        <v>0</v>
      </c>
      <c r="E1824">
        <v>0</v>
      </c>
      <c r="F1824">
        <v>0</v>
      </c>
    </row>
    <row r="1825" spans="1:6" x14ac:dyDescent="0.25">
      <c r="A1825" t="s">
        <v>3914</v>
      </c>
      <c r="B1825" t="s">
        <v>3915</v>
      </c>
      <c r="C1825" t="s">
        <v>3916</v>
      </c>
      <c r="D1825">
        <v>1</v>
      </c>
      <c r="E1825">
        <v>1</v>
      </c>
      <c r="F1825">
        <v>1</v>
      </c>
    </row>
    <row r="1826" spans="1:6" x14ac:dyDescent="0.25">
      <c r="A1826" t="s">
        <v>3914</v>
      </c>
      <c r="B1826" t="s">
        <v>3915</v>
      </c>
      <c r="C1826" t="s">
        <v>3916</v>
      </c>
      <c r="D1826">
        <v>1</v>
      </c>
      <c r="E1826">
        <v>1</v>
      </c>
      <c r="F1826">
        <v>1</v>
      </c>
    </row>
    <row r="1827" spans="1:6" x14ac:dyDescent="0.25">
      <c r="A1827" t="s">
        <v>97</v>
      </c>
      <c r="B1827" t="s">
        <v>3797</v>
      </c>
      <c r="C1827" t="s">
        <v>3798</v>
      </c>
      <c r="D1827">
        <v>1</v>
      </c>
      <c r="E1827">
        <v>1</v>
      </c>
      <c r="F1827">
        <v>1</v>
      </c>
    </row>
    <row r="1828" spans="1:6" x14ac:dyDescent="0.25">
      <c r="A1828" t="s">
        <v>97</v>
      </c>
      <c r="B1828" t="s">
        <v>3797</v>
      </c>
      <c r="C1828" t="s">
        <v>3798</v>
      </c>
      <c r="D1828">
        <v>0</v>
      </c>
      <c r="E1828">
        <v>0</v>
      </c>
      <c r="F1828">
        <v>0</v>
      </c>
    </row>
    <row r="1829" spans="1:6" x14ac:dyDescent="0.25">
      <c r="A1829" t="s">
        <v>97</v>
      </c>
      <c r="B1829" t="s">
        <v>3797</v>
      </c>
      <c r="C1829" t="s">
        <v>3798</v>
      </c>
      <c r="D1829">
        <v>1</v>
      </c>
      <c r="E1829">
        <v>1</v>
      </c>
      <c r="F1829">
        <v>1</v>
      </c>
    </row>
    <row r="1830" spans="1:6" x14ac:dyDescent="0.25">
      <c r="A1830" t="s">
        <v>97</v>
      </c>
      <c r="B1830" t="s">
        <v>3797</v>
      </c>
      <c r="C1830" t="s">
        <v>3798</v>
      </c>
      <c r="D1830">
        <v>0</v>
      </c>
      <c r="E1830">
        <v>0</v>
      </c>
      <c r="F1830">
        <v>0</v>
      </c>
    </row>
    <row r="1831" spans="1:6" x14ac:dyDescent="0.25">
      <c r="A1831" t="s">
        <v>97</v>
      </c>
      <c r="B1831" t="s">
        <v>3797</v>
      </c>
      <c r="C1831" t="s">
        <v>3798</v>
      </c>
      <c r="D1831">
        <v>1</v>
      </c>
      <c r="E1831">
        <v>2</v>
      </c>
      <c r="F1831">
        <v>2</v>
      </c>
    </row>
    <row r="1832" spans="1:6" x14ac:dyDescent="0.25">
      <c r="A1832" t="s">
        <v>97</v>
      </c>
      <c r="B1832" t="s">
        <v>3797</v>
      </c>
      <c r="C1832" t="s">
        <v>3798</v>
      </c>
      <c r="D1832">
        <v>1</v>
      </c>
      <c r="E1832">
        <v>1</v>
      </c>
      <c r="F1832">
        <v>1</v>
      </c>
    </row>
    <row r="1833" spans="1:6" x14ac:dyDescent="0.25">
      <c r="A1833" t="s">
        <v>97</v>
      </c>
      <c r="B1833" t="s">
        <v>3797</v>
      </c>
      <c r="C1833" t="s">
        <v>3798</v>
      </c>
      <c r="D1833">
        <v>1</v>
      </c>
      <c r="E1833">
        <v>2</v>
      </c>
      <c r="F1833">
        <v>2</v>
      </c>
    </row>
    <row r="1834" spans="1:6" x14ac:dyDescent="0.25">
      <c r="A1834" t="s">
        <v>97</v>
      </c>
      <c r="B1834" t="s">
        <v>3797</v>
      </c>
      <c r="C1834" t="s">
        <v>3798</v>
      </c>
      <c r="D1834">
        <v>1</v>
      </c>
      <c r="E1834">
        <v>1</v>
      </c>
      <c r="F1834">
        <v>1</v>
      </c>
    </row>
    <row r="1835" spans="1:6" x14ac:dyDescent="0.25">
      <c r="A1835" t="s">
        <v>97</v>
      </c>
      <c r="B1835" t="s">
        <v>3797</v>
      </c>
      <c r="C1835" t="s">
        <v>3798</v>
      </c>
      <c r="D1835">
        <v>1</v>
      </c>
      <c r="E1835">
        <v>2</v>
      </c>
      <c r="F1835">
        <v>2</v>
      </c>
    </row>
    <row r="1836" spans="1:6" x14ac:dyDescent="0.25">
      <c r="A1836" t="s">
        <v>97</v>
      </c>
      <c r="B1836" t="s">
        <v>3797</v>
      </c>
      <c r="C1836" t="s">
        <v>3798</v>
      </c>
      <c r="D1836">
        <v>1</v>
      </c>
      <c r="E1836">
        <v>2</v>
      </c>
      <c r="F1836">
        <v>2</v>
      </c>
    </row>
    <row r="1837" spans="1:6" x14ac:dyDescent="0.25">
      <c r="A1837" t="s">
        <v>97</v>
      </c>
      <c r="B1837" t="s">
        <v>3797</v>
      </c>
      <c r="C1837" t="s">
        <v>3798</v>
      </c>
      <c r="D1837">
        <v>1</v>
      </c>
      <c r="E1837">
        <v>2</v>
      </c>
      <c r="F1837">
        <v>2</v>
      </c>
    </row>
    <row r="1838" spans="1:6" x14ac:dyDescent="0.25">
      <c r="A1838" t="s">
        <v>97</v>
      </c>
      <c r="B1838" t="s">
        <v>3797</v>
      </c>
      <c r="C1838" t="s">
        <v>3798</v>
      </c>
      <c r="D1838">
        <v>0</v>
      </c>
      <c r="E1838">
        <v>0</v>
      </c>
      <c r="F1838">
        <v>0</v>
      </c>
    </row>
    <row r="1839" spans="1:6" x14ac:dyDescent="0.25">
      <c r="A1839" t="s">
        <v>97</v>
      </c>
      <c r="B1839" t="s">
        <v>3797</v>
      </c>
      <c r="C1839" t="s">
        <v>3798</v>
      </c>
      <c r="D1839">
        <v>1</v>
      </c>
      <c r="E1839">
        <v>4</v>
      </c>
      <c r="F1839">
        <v>4</v>
      </c>
    </row>
    <row r="1840" spans="1:6" x14ac:dyDescent="0.25">
      <c r="A1840" t="s">
        <v>97</v>
      </c>
      <c r="B1840" t="s">
        <v>3797</v>
      </c>
      <c r="C1840" t="s">
        <v>3798</v>
      </c>
      <c r="D1840">
        <v>1</v>
      </c>
      <c r="E1840">
        <v>2</v>
      </c>
      <c r="F1840">
        <v>2</v>
      </c>
    </row>
    <row r="1841" spans="1:6" x14ac:dyDescent="0.25">
      <c r="A1841" t="s">
        <v>97</v>
      </c>
      <c r="B1841" t="s">
        <v>3797</v>
      </c>
      <c r="C1841" t="s">
        <v>3798</v>
      </c>
      <c r="D1841">
        <v>1</v>
      </c>
      <c r="E1841">
        <v>2</v>
      </c>
      <c r="F1841">
        <v>2</v>
      </c>
    </row>
    <row r="1842" spans="1:6" x14ac:dyDescent="0.25">
      <c r="A1842" t="s">
        <v>97</v>
      </c>
      <c r="B1842" t="s">
        <v>3797</v>
      </c>
      <c r="C1842" t="s">
        <v>3798</v>
      </c>
      <c r="D1842">
        <v>1</v>
      </c>
      <c r="E1842">
        <v>1</v>
      </c>
      <c r="F1842">
        <v>1</v>
      </c>
    </row>
    <row r="1843" spans="1:6" x14ac:dyDescent="0.25">
      <c r="A1843" t="s">
        <v>97</v>
      </c>
      <c r="B1843" t="s">
        <v>3797</v>
      </c>
      <c r="C1843" t="s">
        <v>3798</v>
      </c>
      <c r="D1843">
        <v>1</v>
      </c>
      <c r="E1843">
        <v>1</v>
      </c>
      <c r="F1843">
        <v>1</v>
      </c>
    </row>
    <row r="1844" spans="1:6" x14ac:dyDescent="0.25">
      <c r="A1844" t="s">
        <v>97</v>
      </c>
      <c r="B1844" t="s">
        <v>3797</v>
      </c>
      <c r="C1844" t="s">
        <v>3798</v>
      </c>
      <c r="D1844">
        <v>1</v>
      </c>
      <c r="E1844">
        <v>1</v>
      </c>
      <c r="F1844">
        <v>1</v>
      </c>
    </row>
    <row r="1845" spans="1:6" x14ac:dyDescent="0.25">
      <c r="A1845" t="s">
        <v>97</v>
      </c>
      <c r="B1845" t="s">
        <v>3797</v>
      </c>
      <c r="C1845" t="s">
        <v>3798</v>
      </c>
      <c r="D1845">
        <v>1</v>
      </c>
      <c r="E1845">
        <v>1</v>
      </c>
      <c r="F1845">
        <v>1</v>
      </c>
    </row>
    <row r="1846" spans="1:6" x14ac:dyDescent="0.25">
      <c r="A1846" t="s">
        <v>97</v>
      </c>
      <c r="B1846" t="s">
        <v>3797</v>
      </c>
      <c r="C1846" t="s">
        <v>3798</v>
      </c>
      <c r="D1846">
        <v>0</v>
      </c>
      <c r="E1846">
        <v>0</v>
      </c>
      <c r="F1846">
        <v>0</v>
      </c>
    </row>
    <row r="1847" spans="1:6" x14ac:dyDescent="0.25">
      <c r="A1847" t="s">
        <v>97</v>
      </c>
      <c r="B1847" t="s">
        <v>3797</v>
      </c>
      <c r="C1847" t="s">
        <v>3798</v>
      </c>
      <c r="D1847">
        <v>1</v>
      </c>
      <c r="E1847">
        <v>1</v>
      </c>
      <c r="F1847">
        <v>1</v>
      </c>
    </row>
    <row r="1848" spans="1:6" x14ac:dyDescent="0.25">
      <c r="A1848" t="s">
        <v>97</v>
      </c>
      <c r="B1848" t="s">
        <v>3797</v>
      </c>
      <c r="C1848" t="s">
        <v>3798</v>
      </c>
      <c r="D1848">
        <v>1</v>
      </c>
      <c r="E1848">
        <v>1</v>
      </c>
      <c r="F1848">
        <v>1</v>
      </c>
    </row>
    <row r="1849" spans="1:6" x14ac:dyDescent="0.25">
      <c r="A1849" t="s">
        <v>97</v>
      </c>
      <c r="B1849" t="s">
        <v>3797</v>
      </c>
      <c r="C1849" t="s">
        <v>3798</v>
      </c>
      <c r="D1849">
        <v>1</v>
      </c>
      <c r="E1849">
        <v>2</v>
      </c>
      <c r="F1849">
        <v>2</v>
      </c>
    </row>
    <row r="1850" spans="1:6" x14ac:dyDescent="0.25">
      <c r="A1850" t="s">
        <v>97</v>
      </c>
      <c r="B1850" t="s">
        <v>3797</v>
      </c>
      <c r="C1850" t="s">
        <v>3798</v>
      </c>
      <c r="D1850">
        <v>1</v>
      </c>
      <c r="E1850">
        <v>2</v>
      </c>
      <c r="F1850">
        <v>2</v>
      </c>
    </row>
    <row r="1851" spans="1:6" x14ac:dyDescent="0.25">
      <c r="A1851" t="s">
        <v>97</v>
      </c>
      <c r="B1851" t="s">
        <v>3797</v>
      </c>
      <c r="C1851" t="s">
        <v>3798</v>
      </c>
      <c r="D1851">
        <v>1</v>
      </c>
      <c r="E1851">
        <v>2</v>
      </c>
      <c r="F1851">
        <v>2</v>
      </c>
    </row>
    <row r="1852" spans="1:6" x14ac:dyDescent="0.25">
      <c r="A1852" t="s">
        <v>97</v>
      </c>
      <c r="B1852" t="s">
        <v>3797</v>
      </c>
      <c r="C1852" t="s">
        <v>3798</v>
      </c>
      <c r="D1852">
        <v>1</v>
      </c>
      <c r="E1852">
        <v>2</v>
      </c>
      <c r="F1852">
        <v>2</v>
      </c>
    </row>
    <row r="1853" spans="1:6" x14ac:dyDescent="0.25">
      <c r="A1853" t="s">
        <v>97</v>
      </c>
      <c r="B1853" t="s">
        <v>3797</v>
      </c>
      <c r="C1853" t="s">
        <v>3798</v>
      </c>
      <c r="D1853">
        <v>1</v>
      </c>
      <c r="E1853">
        <v>2</v>
      </c>
      <c r="F1853">
        <v>2</v>
      </c>
    </row>
    <row r="1854" spans="1:6" x14ac:dyDescent="0.25">
      <c r="A1854" t="s">
        <v>97</v>
      </c>
      <c r="B1854" t="s">
        <v>3797</v>
      </c>
      <c r="C1854" t="s">
        <v>3798</v>
      </c>
      <c r="D1854">
        <v>0</v>
      </c>
      <c r="E1854">
        <v>0</v>
      </c>
      <c r="F1854">
        <v>0</v>
      </c>
    </row>
    <row r="1855" spans="1:6" x14ac:dyDescent="0.25">
      <c r="A1855" t="s">
        <v>97</v>
      </c>
      <c r="B1855" t="s">
        <v>3797</v>
      </c>
      <c r="C1855" t="s">
        <v>3798</v>
      </c>
      <c r="D1855">
        <v>1</v>
      </c>
      <c r="E1855">
        <v>2</v>
      </c>
      <c r="F1855">
        <v>2</v>
      </c>
    </row>
    <row r="1856" spans="1:6" x14ac:dyDescent="0.25">
      <c r="A1856" t="s">
        <v>97</v>
      </c>
      <c r="B1856" t="s">
        <v>3797</v>
      </c>
      <c r="C1856" t="s">
        <v>3798</v>
      </c>
      <c r="D1856">
        <v>1</v>
      </c>
      <c r="E1856">
        <v>3</v>
      </c>
      <c r="F1856">
        <v>3</v>
      </c>
    </row>
    <row r="1857" spans="1:6" x14ac:dyDescent="0.25">
      <c r="A1857" t="s">
        <v>97</v>
      </c>
      <c r="B1857" t="s">
        <v>3797</v>
      </c>
      <c r="C1857" t="s">
        <v>3798</v>
      </c>
      <c r="D1857">
        <v>1</v>
      </c>
      <c r="E1857">
        <v>1</v>
      </c>
      <c r="F1857">
        <v>1</v>
      </c>
    </row>
    <row r="1858" spans="1:6" x14ac:dyDescent="0.25">
      <c r="A1858" t="s">
        <v>97</v>
      </c>
      <c r="B1858" t="s">
        <v>3797</v>
      </c>
      <c r="C1858" t="s">
        <v>3798</v>
      </c>
      <c r="D1858">
        <v>1</v>
      </c>
      <c r="E1858">
        <v>2</v>
      </c>
      <c r="F1858">
        <v>2</v>
      </c>
    </row>
    <row r="1859" spans="1:6" x14ac:dyDescent="0.25">
      <c r="A1859" t="s">
        <v>97</v>
      </c>
      <c r="B1859" t="s">
        <v>3797</v>
      </c>
      <c r="C1859" t="s">
        <v>3798</v>
      </c>
      <c r="D1859">
        <v>1</v>
      </c>
      <c r="E1859">
        <v>1</v>
      </c>
      <c r="F1859">
        <v>1</v>
      </c>
    </row>
    <row r="1860" spans="1:6" x14ac:dyDescent="0.25">
      <c r="A1860" t="s">
        <v>97</v>
      </c>
      <c r="B1860" t="s">
        <v>3797</v>
      </c>
      <c r="C1860" t="s">
        <v>3798</v>
      </c>
      <c r="D1860">
        <v>0</v>
      </c>
      <c r="E1860">
        <v>0</v>
      </c>
      <c r="F1860">
        <v>0</v>
      </c>
    </row>
    <row r="1861" spans="1:6" x14ac:dyDescent="0.25">
      <c r="A1861" t="s">
        <v>97</v>
      </c>
      <c r="B1861" t="s">
        <v>3797</v>
      </c>
      <c r="C1861" t="s">
        <v>3798</v>
      </c>
      <c r="D1861">
        <v>1</v>
      </c>
      <c r="E1861">
        <v>4</v>
      </c>
      <c r="F1861">
        <v>4</v>
      </c>
    </row>
    <row r="1862" spans="1:6" x14ac:dyDescent="0.25">
      <c r="A1862" t="s">
        <v>97</v>
      </c>
      <c r="B1862" t="s">
        <v>3797</v>
      </c>
      <c r="C1862" t="s">
        <v>3798</v>
      </c>
      <c r="D1862">
        <v>1</v>
      </c>
      <c r="E1862">
        <v>1</v>
      </c>
      <c r="F1862">
        <v>1</v>
      </c>
    </row>
    <row r="1863" spans="1:6" x14ac:dyDescent="0.25">
      <c r="A1863" t="s">
        <v>97</v>
      </c>
      <c r="B1863" t="s">
        <v>3797</v>
      </c>
      <c r="C1863" t="s">
        <v>3798</v>
      </c>
      <c r="D1863">
        <v>0</v>
      </c>
      <c r="E1863">
        <v>0</v>
      </c>
      <c r="F1863">
        <v>0</v>
      </c>
    </row>
    <row r="1864" spans="1:6" x14ac:dyDescent="0.25">
      <c r="A1864" t="s">
        <v>97</v>
      </c>
      <c r="B1864" t="s">
        <v>3797</v>
      </c>
      <c r="C1864" t="s">
        <v>3798</v>
      </c>
      <c r="D1864">
        <v>1</v>
      </c>
      <c r="E1864">
        <v>2</v>
      </c>
      <c r="F1864">
        <v>2</v>
      </c>
    </row>
    <row r="1865" spans="1:6" x14ac:dyDescent="0.25">
      <c r="A1865" t="s">
        <v>90</v>
      </c>
      <c r="B1865" t="s">
        <v>3797</v>
      </c>
      <c r="C1865" t="s">
        <v>3799</v>
      </c>
      <c r="D1865">
        <v>1</v>
      </c>
      <c r="E1865">
        <v>1</v>
      </c>
      <c r="F1865">
        <v>1</v>
      </c>
    </row>
    <row r="1866" spans="1:6" x14ac:dyDescent="0.25">
      <c r="A1866" t="s">
        <v>90</v>
      </c>
      <c r="B1866" t="s">
        <v>3797</v>
      </c>
      <c r="C1866" t="s">
        <v>3799</v>
      </c>
      <c r="D1866">
        <v>1</v>
      </c>
      <c r="E1866">
        <v>5</v>
      </c>
      <c r="F1866">
        <v>5</v>
      </c>
    </row>
    <row r="1867" spans="1:6" x14ac:dyDescent="0.25">
      <c r="A1867" t="s">
        <v>90</v>
      </c>
      <c r="B1867" t="s">
        <v>3797</v>
      </c>
      <c r="C1867" t="s">
        <v>3799</v>
      </c>
      <c r="D1867">
        <v>1</v>
      </c>
      <c r="E1867">
        <v>3</v>
      </c>
      <c r="F1867">
        <v>3</v>
      </c>
    </row>
    <row r="1868" spans="1:6" x14ac:dyDescent="0.25">
      <c r="A1868" t="s">
        <v>90</v>
      </c>
      <c r="B1868" t="s">
        <v>3797</v>
      </c>
      <c r="C1868" t="s">
        <v>3799</v>
      </c>
      <c r="D1868">
        <v>1</v>
      </c>
      <c r="E1868">
        <v>4</v>
      </c>
      <c r="F1868">
        <v>4</v>
      </c>
    </row>
    <row r="1869" spans="1:6" x14ac:dyDescent="0.25">
      <c r="A1869" t="s">
        <v>90</v>
      </c>
      <c r="B1869" t="s">
        <v>3797</v>
      </c>
      <c r="C1869" t="s">
        <v>3799</v>
      </c>
      <c r="D1869">
        <v>1</v>
      </c>
      <c r="E1869">
        <v>2</v>
      </c>
      <c r="F1869">
        <v>2</v>
      </c>
    </row>
    <row r="1870" spans="1:6" x14ac:dyDescent="0.25">
      <c r="A1870" t="s">
        <v>90</v>
      </c>
      <c r="B1870" t="s">
        <v>3797</v>
      </c>
      <c r="C1870" t="s">
        <v>3799</v>
      </c>
      <c r="D1870">
        <v>1</v>
      </c>
      <c r="E1870">
        <v>3</v>
      </c>
      <c r="F1870">
        <v>3</v>
      </c>
    </row>
    <row r="1871" spans="1:6" x14ac:dyDescent="0.25">
      <c r="A1871" t="s">
        <v>90</v>
      </c>
      <c r="B1871" t="s">
        <v>3797</v>
      </c>
      <c r="C1871" t="s">
        <v>3799</v>
      </c>
      <c r="D1871">
        <v>0</v>
      </c>
      <c r="E1871">
        <v>0</v>
      </c>
      <c r="F1871">
        <v>0</v>
      </c>
    </row>
    <row r="1872" spans="1:6" x14ac:dyDescent="0.25">
      <c r="A1872" t="s">
        <v>90</v>
      </c>
      <c r="B1872" t="s">
        <v>3797</v>
      </c>
      <c r="C1872" t="s">
        <v>3799</v>
      </c>
      <c r="D1872">
        <v>1</v>
      </c>
      <c r="E1872">
        <v>2</v>
      </c>
      <c r="F1872">
        <v>2</v>
      </c>
    </row>
    <row r="1873" spans="1:6" x14ac:dyDescent="0.25">
      <c r="A1873" t="s">
        <v>90</v>
      </c>
      <c r="B1873" t="s">
        <v>3797</v>
      </c>
      <c r="C1873" t="s">
        <v>3799</v>
      </c>
      <c r="D1873">
        <v>1</v>
      </c>
      <c r="E1873">
        <v>1</v>
      </c>
      <c r="F1873">
        <v>1</v>
      </c>
    </row>
    <row r="1874" spans="1:6" x14ac:dyDescent="0.25">
      <c r="A1874" t="s">
        <v>90</v>
      </c>
      <c r="B1874" t="s">
        <v>3797</v>
      </c>
      <c r="C1874" t="s">
        <v>3799</v>
      </c>
      <c r="D1874">
        <v>1</v>
      </c>
      <c r="E1874">
        <v>2</v>
      </c>
      <c r="F1874">
        <v>2</v>
      </c>
    </row>
    <row r="1875" spans="1:6" x14ac:dyDescent="0.25">
      <c r="A1875" t="s">
        <v>90</v>
      </c>
      <c r="B1875" t="s">
        <v>3797</v>
      </c>
      <c r="C1875" t="s">
        <v>3799</v>
      </c>
      <c r="D1875">
        <v>0</v>
      </c>
      <c r="E1875">
        <v>0</v>
      </c>
      <c r="F1875">
        <v>0</v>
      </c>
    </row>
    <row r="1876" spans="1:6" x14ac:dyDescent="0.25">
      <c r="A1876" t="s">
        <v>90</v>
      </c>
      <c r="B1876" t="s">
        <v>3797</v>
      </c>
      <c r="C1876" t="s">
        <v>3799</v>
      </c>
      <c r="D1876">
        <v>1</v>
      </c>
      <c r="E1876">
        <v>3</v>
      </c>
      <c r="F1876">
        <v>3</v>
      </c>
    </row>
    <row r="1877" spans="1:6" x14ac:dyDescent="0.25">
      <c r="A1877" t="s">
        <v>90</v>
      </c>
      <c r="B1877" t="s">
        <v>3797</v>
      </c>
      <c r="C1877" t="s">
        <v>3799</v>
      </c>
      <c r="D1877">
        <v>1</v>
      </c>
      <c r="E1877">
        <v>6</v>
      </c>
      <c r="F1877">
        <v>6</v>
      </c>
    </row>
    <row r="1878" spans="1:6" x14ac:dyDescent="0.25">
      <c r="A1878" t="s">
        <v>90</v>
      </c>
      <c r="B1878" t="s">
        <v>3797</v>
      </c>
      <c r="C1878" t="s">
        <v>3799</v>
      </c>
      <c r="D1878">
        <v>1</v>
      </c>
      <c r="E1878">
        <v>6</v>
      </c>
      <c r="F1878">
        <v>6</v>
      </c>
    </row>
    <row r="1879" spans="1:6" x14ac:dyDescent="0.25">
      <c r="A1879" t="s">
        <v>90</v>
      </c>
      <c r="B1879" t="s">
        <v>3797</v>
      </c>
      <c r="C1879" t="s">
        <v>3799</v>
      </c>
      <c r="D1879">
        <v>1</v>
      </c>
      <c r="E1879">
        <v>2</v>
      </c>
      <c r="F1879">
        <v>2</v>
      </c>
    </row>
    <row r="1880" spans="1:6" x14ac:dyDescent="0.25">
      <c r="A1880" t="s">
        <v>90</v>
      </c>
      <c r="B1880" t="s">
        <v>3797</v>
      </c>
      <c r="C1880" t="s">
        <v>3799</v>
      </c>
      <c r="D1880">
        <v>1</v>
      </c>
      <c r="E1880">
        <v>2</v>
      </c>
      <c r="F1880">
        <v>2</v>
      </c>
    </row>
    <row r="1881" spans="1:6" x14ac:dyDescent="0.25">
      <c r="A1881" t="s">
        <v>90</v>
      </c>
      <c r="B1881" t="s">
        <v>3797</v>
      </c>
      <c r="C1881" t="s">
        <v>3799</v>
      </c>
      <c r="D1881">
        <v>1</v>
      </c>
      <c r="E1881">
        <v>1</v>
      </c>
      <c r="F1881">
        <v>1</v>
      </c>
    </row>
    <row r="1882" spans="1:6" x14ac:dyDescent="0.25">
      <c r="A1882" t="s">
        <v>90</v>
      </c>
      <c r="B1882" t="s">
        <v>3797</v>
      </c>
      <c r="C1882" t="s">
        <v>3799</v>
      </c>
      <c r="D1882">
        <v>1</v>
      </c>
      <c r="E1882">
        <v>2</v>
      </c>
      <c r="F1882">
        <v>2</v>
      </c>
    </row>
    <row r="1883" spans="1:6" x14ac:dyDescent="0.25">
      <c r="A1883" t="s">
        <v>90</v>
      </c>
      <c r="B1883" t="s">
        <v>3797</v>
      </c>
      <c r="C1883" t="s">
        <v>3799</v>
      </c>
      <c r="D1883">
        <v>1</v>
      </c>
      <c r="E1883">
        <v>1</v>
      </c>
      <c r="F1883">
        <v>1</v>
      </c>
    </row>
    <row r="1884" spans="1:6" x14ac:dyDescent="0.25">
      <c r="A1884" t="s">
        <v>90</v>
      </c>
      <c r="B1884" t="s">
        <v>3797</v>
      </c>
      <c r="C1884" t="s">
        <v>3799</v>
      </c>
      <c r="D1884">
        <v>1</v>
      </c>
      <c r="E1884">
        <v>2</v>
      </c>
      <c r="F1884">
        <v>2</v>
      </c>
    </row>
    <row r="1885" spans="1:6" x14ac:dyDescent="0.25">
      <c r="A1885" t="s">
        <v>90</v>
      </c>
      <c r="B1885" t="s">
        <v>3797</v>
      </c>
      <c r="C1885" t="s">
        <v>3799</v>
      </c>
      <c r="D1885">
        <v>1</v>
      </c>
      <c r="E1885">
        <v>2</v>
      </c>
      <c r="F1885">
        <v>2</v>
      </c>
    </row>
    <row r="1886" spans="1:6" x14ac:dyDescent="0.25">
      <c r="A1886" t="s">
        <v>90</v>
      </c>
      <c r="B1886" t="s">
        <v>3797</v>
      </c>
      <c r="C1886" t="s">
        <v>3799</v>
      </c>
      <c r="D1886">
        <v>0</v>
      </c>
      <c r="E1886">
        <v>0</v>
      </c>
      <c r="F1886">
        <v>0</v>
      </c>
    </row>
    <row r="1887" spans="1:6" x14ac:dyDescent="0.25">
      <c r="A1887" t="s">
        <v>90</v>
      </c>
      <c r="B1887" t="s">
        <v>3797</v>
      </c>
      <c r="C1887" t="s">
        <v>3799</v>
      </c>
      <c r="D1887">
        <v>1</v>
      </c>
      <c r="E1887">
        <v>3</v>
      </c>
      <c r="F1887">
        <v>3</v>
      </c>
    </row>
    <row r="1888" spans="1:6" x14ac:dyDescent="0.25">
      <c r="A1888" t="s">
        <v>90</v>
      </c>
      <c r="B1888" t="s">
        <v>3797</v>
      </c>
      <c r="C1888" t="s">
        <v>3799</v>
      </c>
      <c r="D1888">
        <v>1</v>
      </c>
      <c r="E1888">
        <v>4</v>
      </c>
      <c r="F1888">
        <v>4</v>
      </c>
    </row>
    <row r="1889" spans="1:6" x14ac:dyDescent="0.25">
      <c r="A1889" t="s">
        <v>90</v>
      </c>
      <c r="B1889" t="s">
        <v>3797</v>
      </c>
      <c r="C1889" t="s">
        <v>3799</v>
      </c>
      <c r="D1889">
        <v>1</v>
      </c>
      <c r="E1889">
        <v>1</v>
      </c>
      <c r="F1889">
        <v>1</v>
      </c>
    </row>
    <row r="1890" spans="1:6" x14ac:dyDescent="0.25">
      <c r="A1890" t="s">
        <v>90</v>
      </c>
      <c r="B1890" t="s">
        <v>3797</v>
      </c>
      <c r="C1890" t="s">
        <v>3799</v>
      </c>
      <c r="D1890">
        <v>1</v>
      </c>
      <c r="E1890">
        <v>3</v>
      </c>
      <c r="F1890">
        <v>3</v>
      </c>
    </row>
    <row r="1891" spans="1:6" x14ac:dyDescent="0.25">
      <c r="A1891" t="s">
        <v>90</v>
      </c>
      <c r="B1891" t="s">
        <v>3797</v>
      </c>
      <c r="C1891" t="s">
        <v>3799</v>
      </c>
      <c r="D1891">
        <v>1</v>
      </c>
      <c r="E1891">
        <v>3</v>
      </c>
      <c r="F1891">
        <v>3</v>
      </c>
    </row>
    <row r="1892" spans="1:6" x14ac:dyDescent="0.25">
      <c r="A1892" t="s">
        <v>90</v>
      </c>
      <c r="B1892" t="s">
        <v>3797</v>
      </c>
      <c r="C1892" t="s">
        <v>3799</v>
      </c>
      <c r="D1892">
        <v>1</v>
      </c>
      <c r="E1892">
        <v>3</v>
      </c>
      <c r="F1892">
        <v>3</v>
      </c>
    </row>
    <row r="1893" spans="1:6" x14ac:dyDescent="0.25">
      <c r="A1893" t="s">
        <v>90</v>
      </c>
      <c r="B1893" t="s">
        <v>3797</v>
      </c>
      <c r="C1893" t="s">
        <v>3799</v>
      </c>
      <c r="D1893">
        <v>1</v>
      </c>
      <c r="E1893">
        <v>7</v>
      </c>
      <c r="F1893">
        <v>7</v>
      </c>
    </row>
    <row r="1894" spans="1:6" x14ac:dyDescent="0.25">
      <c r="A1894" t="s">
        <v>90</v>
      </c>
      <c r="B1894" t="s">
        <v>3797</v>
      </c>
      <c r="C1894" t="s">
        <v>3799</v>
      </c>
      <c r="D1894">
        <v>0</v>
      </c>
      <c r="E1894">
        <v>0</v>
      </c>
      <c r="F1894">
        <v>0</v>
      </c>
    </row>
    <row r="1895" spans="1:6" x14ac:dyDescent="0.25">
      <c r="A1895" t="s">
        <v>90</v>
      </c>
      <c r="B1895" t="s">
        <v>3797</v>
      </c>
      <c r="C1895" t="s">
        <v>3799</v>
      </c>
      <c r="D1895">
        <v>0</v>
      </c>
      <c r="E1895">
        <v>0</v>
      </c>
      <c r="F1895">
        <v>0</v>
      </c>
    </row>
    <row r="1896" spans="1:6" x14ac:dyDescent="0.25">
      <c r="A1896" t="s">
        <v>90</v>
      </c>
      <c r="B1896" t="s">
        <v>3797</v>
      </c>
      <c r="C1896" t="s">
        <v>3799</v>
      </c>
      <c r="D1896">
        <v>1</v>
      </c>
      <c r="E1896">
        <v>4</v>
      </c>
      <c r="F1896">
        <v>4</v>
      </c>
    </row>
    <row r="1897" spans="1:6" x14ac:dyDescent="0.25">
      <c r="A1897" t="s">
        <v>90</v>
      </c>
      <c r="B1897" t="s">
        <v>3797</v>
      </c>
      <c r="C1897" t="s">
        <v>3799</v>
      </c>
      <c r="D1897">
        <v>1</v>
      </c>
      <c r="E1897">
        <v>1</v>
      </c>
      <c r="F1897">
        <v>1</v>
      </c>
    </row>
    <row r="1898" spans="1:6" x14ac:dyDescent="0.25">
      <c r="A1898" t="s">
        <v>90</v>
      </c>
      <c r="B1898" t="s">
        <v>3797</v>
      </c>
      <c r="C1898" t="s">
        <v>3799</v>
      </c>
      <c r="D1898">
        <v>0</v>
      </c>
      <c r="E1898">
        <v>0</v>
      </c>
      <c r="F1898">
        <v>0</v>
      </c>
    </row>
    <row r="1899" spans="1:6" x14ac:dyDescent="0.25">
      <c r="A1899" t="s">
        <v>90</v>
      </c>
      <c r="B1899" t="s">
        <v>3797</v>
      </c>
      <c r="C1899" t="s">
        <v>3799</v>
      </c>
      <c r="D1899">
        <v>1</v>
      </c>
      <c r="E1899">
        <v>4</v>
      </c>
      <c r="F1899">
        <v>4</v>
      </c>
    </row>
    <row r="1900" spans="1:6" x14ac:dyDescent="0.25">
      <c r="A1900" t="s">
        <v>90</v>
      </c>
      <c r="B1900" t="s">
        <v>3797</v>
      </c>
      <c r="C1900" t="s">
        <v>3799</v>
      </c>
      <c r="D1900">
        <v>0</v>
      </c>
      <c r="E1900">
        <v>0</v>
      </c>
      <c r="F1900">
        <v>0</v>
      </c>
    </row>
    <row r="1901" spans="1:6" x14ac:dyDescent="0.25">
      <c r="A1901" t="s">
        <v>3455</v>
      </c>
      <c r="B1901" t="s">
        <v>3797</v>
      </c>
      <c r="C1901" t="s">
        <v>3800</v>
      </c>
      <c r="D1901">
        <v>1</v>
      </c>
      <c r="E1901">
        <v>4</v>
      </c>
      <c r="F1901">
        <v>4</v>
      </c>
    </row>
    <row r="1902" spans="1:6" x14ac:dyDescent="0.25">
      <c r="A1902" t="s">
        <v>3455</v>
      </c>
      <c r="B1902" t="s">
        <v>3797</v>
      </c>
      <c r="C1902" t="s">
        <v>3800</v>
      </c>
      <c r="D1902">
        <v>1</v>
      </c>
      <c r="E1902">
        <v>2</v>
      </c>
      <c r="F1902">
        <v>2</v>
      </c>
    </row>
    <row r="1903" spans="1:6" x14ac:dyDescent="0.25">
      <c r="A1903" t="s">
        <v>3455</v>
      </c>
      <c r="B1903" t="s">
        <v>3797</v>
      </c>
      <c r="C1903" t="s">
        <v>3800</v>
      </c>
      <c r="D1903">
        <v>1</v>
      </c>
      <c r="E1903">
        <v>5</v>
      </c>
      <c r="F1903">
        <v>5</v>
      </c>
    </row>
    <row r="1904" spans="1:6" x14ac:dyDescent="0.25">
      <c r="A1904" t="s">
        <v>3455</v>
      </c>
      <c r="B1904" t="s">
        <v>3797</v>
      </c>
      <c r="C1904" t="s">
        <v>3800</v>
      </c>
      <c r="D1904">
        <v>1</v>
      </c>
      <c r="E1904">
        <v>2</v>
      </c>
      <c r="F1904">
        <v>2</v>
      </c>
    </row>
    <row r="1905" spans="1:6" x14ac:dyDescent="0.25">
      <c r="A1905" t="s">
        <v>3455</v>
      </c>
      <c r="B1905" t="s">
        <v>3797</v>
      </c>
      <c r="C1905" t="s">
        <v>3800</v>
      </c>
      <c r="D1905">
        <v>1</v>
      </c>
      <c r="E1905">
        <v>3</v>
      </c>
      <c r="F1905">
        <v>3</v>
      </c>
    </row>
    <row r="1906" spans="1:6" x14ac:dyDescent="0.25">
      <c r="A1906" t="s">
        <v>3455</v>
      </c>
      <c r="B1906" t="s">
        <v>3797</v>
      </c>
      <c r="C1906" t="s">
        <v>3800</v>
      </c>
      <c r="D1906">
        <v>1</v>
      </c>
      <c r="E1906">
        <v>3</v>
      </c>
      <c r="F1906">
        <v>3</v>
      </c>
    </row>
    <row r="1907" spans="1:6" x14ac:dyDescent="0.25">
      <c r="A1907" t="s">
        <v>3455</v>
      </c>
      <c r="B1907" t="s">
        <v>3797</v>
      </c>
      <c r="C1907" t="s">
        <v>3800</v>
      </c>
      <c r="D1907">
        <v>1</v>
      </c>
      <c r="E1907">
        <v>4</v>
      </c>
      <c r="F1907">
        <v>4</v>
      </c>
    </row>
    <row r="1908" spans="1:6" x14ac:dyDescent="0.25">
      <c r="A1908" t="s">
        <v>3455</v>
      </c>
      <c r="B1908" t="s">
        <v>3797</v>
      </c>
      <c r="C1908" t="s">
        <v>3800</v>
      </c>
      <c r="D1908">
        <v>1</v>
      </c>
      <c r="E1908">
        <v>4</v>
      </c>
      <c r="F1908">
        <v>4</v>
      </c>
    </row>
    <row r="1909" spans="1:6" x14ac:dyDescent="0.25">
      <c r="A1909" t="s">
        <v>3455</v>
      </c>
      <c r="B1909" t="s">
        <v>3797</v>
      </c>
      <c r="C1909" t="s">
        <v>3800</v>
      </c>
      <c r="D1909">
        <v>1</v>
      </c>
      <c r="E1909">
        <v>4</v>
      </c>
      <c r="F1909">
        <v>4</v>
      </c>
    </row>
    <row r="1910" spans="1:6" x14ac:dyDescent="0.25">
      <c r="A1910" t="s">
        <v>3455</v>
      </c>
      <c r="B1910" t="s">
        <v>3797</v>
      </c>
      <c r="C1910" t="s">
        <v>3800</v>
      </c>
      <c r="D1910">
        <v>1</v>
      </c>
      <c r="E1910">
        <v>2</v>
      </c>
      <c r="F1910">
        <v>2</v>
      </c>
    </row>
    <row r="1911" spans="1:6" x14ac:dyDescent="0.25">
      <c r="A1911" t="s">
        <v>3455</v>
      </c>
      <c r="B1911" t="s">
        <v>3797</v>
      </c>
      <c r="C1911" t="s">
        <v>3800</v>
      </c>
      <c r="D1911">
        <v>1</v>
      </c>
      <c r="E1911">
        <v>3</v>
      </c>
      <c r="F1911">
        <v>3</v>
      </c>
    </row>
    <row r="1912" spans="1:6" x14ac:dyDescent="0.25">
      <c r="A1912" t="s">
        <v>3455</v>
      </c>
      <c r="B1912" t="s">
        <v>3797</v>
      </c>
      <c r="C1912" t="s">
        <v>3800</v>
      </c>
      <c r="D1912">
        <v>1</v>
      </c>
      <c r="E1912">
        <v>1</v>
      </c>
      <c r="F1912">
        <v>1</v>
      </c>
    </row>
    <row r="1913" spans="1:6" x14ac:dyDescent="0.25">
      <c r="A1913" t="s">
        <v>3455</v>
      </c>
      <c r="B1913" t="s">
        <v>3797</v>
      </c>
      <c r="C1913" t="s">
        <v>3800</v>
      </c>
      <c r="D1913">
        <v>1</v>
      </c>
      <c r="E1913">
        <v>8</v>
      </c>
      <c r="F1913">
        <v>8</v>
      </c>
    </row>
    <row r="1914" spans="1:6" x14ac:dyDescent="0.25">
      <c r="A1914" t="s">
        <v>3455</v>
      </c>
      <c r="B1914" t="s">
        <v>3797</v>
      </c>
      <c r="C1914" t="s">
        <v>3800</v>
      </c>
      <c r="D1914">
        <v>1</v>
      </c>
      <c r="E1914">
        <v>9</v>
      </c>
      <c r="F1914">
        <v>9</v>
      </c>
    </row>
    <row r="1915" spans="1:6" x14ac:dyDescent="0.25">
      <c r="A1915" t="s">
        <v>3455</v>
      </c>
      <c r="B1915" t="s">
        <v>3797</v>
      </c>
      <c r="C1915" t="s">
        <v>3800</v>
      </c>
      <c r="D1915">
        <v>1</v>
      </c>
      <c r="E1915">
        <v>2</v>
      </c>
      <c r="F1915">
        <v>2</v>
      </c>
    </row>
    <row r="1916" spans="1:6" x14ac:dyDescent="0.25">
      <c r="A1916" t="s">
        <v>3455</v>
      </c>
      <c r="B1916" t="s">
        <v>3797</v>
      </c>
      <c r="C1916" t="s">
        <v>3800</v>
      </c>
      <c r="D1916">
        <v>1</v>
      </c>
      <c r="E1916">
        <v>4</v>
      </c>
      <c r="F1916">
        <v>4</v>
      </c>
    </row>
    <row r="1917" spans="1:6" x14ac:dyDescent="0.25">
      <c r="A1917" t="s">
        <v>3455</v>
      </c>
      <c r="B1917" t="s">
        <v>3797</v>
      </c>
      <c r="C1917" t="s">
        <v>3800</v>
      </c>
      <c r="D1917">
        <v>1</v>
      </c>
      <c r="E1917">
        <v>6</v>
      </c>
      <c r="F1917">
        <v>6</v>
      </c>
    </row>
    <row r="1918" spans="1:6" x14ac:dyDescent="0.25">
      <c r="A1918" t="s">
        <v>3455</v>
      </c>
      <c r="B1918" t="s">
        <v>3797</v>
      </c>
      <c r="C1918" t="s">
        <v>3800</v>
      </c>
      <c r="D1918">
        <v>1</v>
      </c>
      <c r="E1918">
        <v>3</v>
      </c>
      <c r="F1918">
        <v>3</v>
      </c>
    </row>
    <row r="1919" spans="1:6" x14ac:dyDescent="0.25">
      <c r="A1919" t="s">
        <v>3455</v>
      </c>
      <c r="B1919" t="s">
        <v>3797</v>
      </c>
      <c r="C1919" t="s">
        <v>3800</v>
      </c>
      <c r="D1919">
        <v>1</v>
      </c>
      <c r="E1919">
        <v>3</v>
      </c>
      <c r="F1919">
        <v>3</v>
      </c>
    </row>
    <row r="1920" spans="1:6" x14ac:dyDescent="0.25">
      <c r="A1920" t="s">
        <v>3455</v>
      </c>
      <c r="B1920" t="s">
        <v>3797</v>
      </c>
      <c r="C1920" t="s">
        <v>3800</v>
      </c>
      <c r="D1920">
        <v>1</v>
      </c>
      <c r="E1920">
        <v>2</v>
      </c>
      <c r="F1920">
        <v>2</v>
      </c>
    </row>
    <row r="1921" spans="1:6" x14ac:dyDescent="0.25">
      <c r="A1921" t="s">
        <v>3455</v>
      </c>
      <c r="B1921" t="s">
        <v>3797</v>
      </c>
      <c r="C1921" t="s">
        <v>3800</v>
      </c>
      <c r="D1921">
        <v>1</v>
      </c>
      <c r="E1921">
        <v>6</v>
      </c>
      <c r="F1921">
        <v>6</v>
      </c>
    </row>
    <row r="1922" spans="1:6" x14ac:dyDescent="0.25">
      <c r="A1922" t="s">
        <v>3455</v>
      </c>
      <c r="B1922" t="s">
        <v>3797</v>
      </c>
      <c r="C1922" t="s">
        <v>3800</v>
      </c>
      <c r="D1922">
        <v>1</v>
      </c>
      <c r="E1922">
        <v>8</v>
      </c>
      <c r="F1922">
        <v>8</v>
      </c>
    </row>
    <row r="1923" spans="1:6" x14ac:dyDescent="0.25">
      <c r="A1923" t="s">
        <v>3455</v>
      </c>
      <c r="B1923" t="s">
        <v>3797</v>
      </c>
      <c r="C1923" t="s">
        <v>3800</v>
      </c>
      <c r="D1923">
        <v>1</v>
      </c>
      <c r="E1923">
        <v>1</v>
      </c>
      <c r="F1923">
        <v>1</v>
      </c>
    </row>
    <row r="1924" spans="1:6" x14ac:dyDescent="0.25">
      <c r="A1924" t="s">
        <v>3455</v>
      </c>
      <c r="B1924" t="s">
        <v>3797</v>
      </c>
      <c r="C1924" t="s">
        <v>3800</v>
      </c>
      <c r="D1924">
        <v>1</v>
      </c>
      <c r="E1924">
        <v>5</v>
      </c>
      <c r="F1924">
        <v>5</v>
      </c>
    </row>
    <row r="1925" spans="1:6" x14ac:dyDescent="0.25">
      <c r="A1925" t="s">
        <v>3455</v>
      </c>
      <c r="B1925" t="s">
        <v>3797</v>
      </c>
      <c r="C1925" t="s">
        <v>3800</v>
      </c>
      <c r="D1925">
        <v>1</v>
      </c>
      <c r="E1925">
        <v>1</v>
      </c>
      <c r="F1925">
        <v>1</v>
      </c>
    </row>
    <row r="1926" spans="1:6" x14ac:dyDescent="0.25">
      <c r="A1926" t="s">
        <v>3455</v>
      </c>
      <c r="B1926" t="s">
        <v>3797</v>
      </c>
      <c r="C1926" t="s">
        <v>3800</v>
      </c>
      <c r="D1926">
        <v>0</v>
      </c>
      <c r="E1926">
        <v>0</v>
      </c>
      <c r="F1926">
        <v>0</v>
      </c>
    </row>
    <row r="1927" spans="1:6" x14ac:dyDescent="0.25">
      <c r="A1927" t="s">
        <v>3455</v>
      </c>
      <c r="B1927" t="s">
        <v>3797</v>
      </c>
      <c r="C1927" t="s">
        <v>3800</v>
      </c>
      <c r="D1927">
        <v>1</v>
      </c>
      <c r="E1927">
        <v>4</v>
      </c>
      <c r="F1927">
        <v>4</v>
      </c>
    </row>
    <row r="1928" spans="1:6" x14ac:dyDescent="0.25">
      <c r="A1928" t="s">
        <v>3455</v>
      </c>
      <c r="B1928" t="s">
        <v>3797</v>
      </c>
      <c r="C1928" t="s">
        <v>3800</v>
      </c>
      <c r="D1928">
        <v>0</v>
      </c>
      <c r="E1928">
        <v>0</v>
      </c>
      <c r="F1928">
        <v>0</v>
      </c>
    </row>
    <row r="1929" spans="1:6" x14ac:dyDescent="0.25">
      <c r="A1929" t="s">
        <v>3455</v>
      </c>
      <c r="B1929" t="s">
        <v>3797</v>
      </c>
      <c r="C1929" t="s">
        <v>3800</v>
      </c>
      <c r="D1929">
        <v>1</v>
      </c>
      <c r="E1929">
        <v>10</v>
      </c>
      <c r="F1929">
        <v>10</v>
      </c>
    </row>
    <row r="1930" spans="1:6" x14ac:dyDescent="0.25">
      <c r="A1930" t="s">
        <v>3455</v>
      </c>
      <c r="B1930" t="s">
        <v>3797</v>
      </c>
      <c r="C1930" t="s">
        <v>3800</v>
      </c>
      <c r="D1930">
        <v>1</v>
      </c>
      <c r="E1930">
        <v>3</v>
      </c>
      <c r="F1930">
        <v>3</v>
      </c>
    </row>
    <row r="1931" spans="1:6" x14ac:dyDescent="0.25">
      <c r="A1931" t="s">
        <v>3455</v>
      </c>
      <c r="B1931" t="s">
        <v>3797</v>
      </c>
      <c r="C1931" t="s">
        <v>3800</v>
      </c>
      <c r="D1931">
        <v>1</v>
      </c>
      <c r="E1931">
        <v>6</v>
      </c>
      <c r="F1931">
        <v>6</v>
      </c>
    </row>
    <row r="1932" spans="1:6" x14ac:dyDescent="0.25">
      <c r="A1932" t="s">
        <v>3455</v>
      </c>
      <c r="B1932" t="s">
        <v>3797</v>
      </c>
      <c r="C1932" t="s">
        <v>3800</v>
      </c>
      <c r="D1932">
        <v>0</v>
      </c>
      <c r="E1932">
        <v>0</v>
      </c>
      <c r="F1932">
        <v>0</v>
      </c>
    </row>
    <row r="1933" spans="1:6" x14ac:dyDescent="0.25">
      <c r="A1933" t="s">
        <v>3455</v>
      </c>
      <c r="B1933" t="s">
        <v>3797</v>
      </c>
      <c r="C1933" t="s">
        <v>3800</v>
      </c>
      <c r="D1933">
        <v>1</v>
      </c>
      <c r="E1933">
        <v>14</v>
      </c>
      <c r="F1933">
        <v>14</v>
      </c>
    </row>
    <row r="1934" spans="1:6" x14ac:dyDescent="0.25">
      <c r="A1934" t="s">
        <v>3455</v>
      </c>
      <c r="B1934" t="s">
        <v>3797</v>
      </c>
      <c r="C1934" t="s">
        <v>3800</v>
      </c>
      <c r="D1934">
        <v>0</v>
      </c>
      <c r="E1934">
        <v>0</v>
      </c>
      <c r="F1934">
        <v>0</v>
      </c>
    </row>
    <row r="1935" spans="1:6" x14ac:dyDescent="0.25">
      <c r="A1935" t="s">
        <v>3455</v>
      </c>
      <c r="B1935" t="s">
        <v>3797</v>
      </c>
      <c r="C1935" t="s">
        <v>3800</v>
      </c>
      <c r="D1935">
        <v>1</v>
      </c>
      <c r="E1935">
        <v>2</v>
      </c>
      <c r="F1935">
        <v>2</v>
      </c>
    </row>
    <row r="1936" spans="1:6" x14ac:dyDescent="0.25">
      <c r="A1936" t="s">
        <v>3455</v>
      </c>
      <c r="B1936" t="s">
        <v>3797</v>
      </c>
      <c r="C1936" t="s">
        <v>3800</v>
      </c>
      <c r="D1936">
        <v>1</v>
      </c>
      <c r="E1936">
        <v>2</v>
      </c>
      <c r="F1936">
        <v>2</v>
      </c>
    </row>
    <row r="1937" spans="1:6" x14ac:dyDescent="0.25">
      <c r="A1937" t="s">
        <v>3455</v>
      </c>
      <c r="B1937" t="s">
        <v>3797</v>
      </c>
      <c r="C1937" t="s">
        <v>3800</v>
      </c>
      <c r="D1937">
        <v>1</v>
      </c>
      <c r="E1937">
        <v>3</v>
      </c>
      <c r="F1937">
        <v>3</v>
      </c>
    </row>
    <row r="1938" spans="1:6" x14ac:dyDescent="0.25">
      <c r="A1938" t="s">
        <v>3455</v>
      </c>
      <c r="B1938" t="s">
        <v>3797</v>
      </c>
      <c r="C1938" t="s">
        <v>3800</v>
      </c>
      <c r="D1938">
        <v>1</v>
      </c>
      <c r="E1938">
        <v>10</v>
      </c>
      <c r="F1938">
        <v>10</v>
      </c>
    </row>
    <row r="1939" spans="1:6" x14ac:dyDescent="0.25">
      <c r="A1939" t="s">
        <v>3455</v>
      </c>
      <c r="B1939" t="s">
        <v>3797</v>
      </c>
      <c r="C1939" t="s">
        <v>3800</v>
      </c>
      <c r="D1939">
        <v>1</v>
      </c>
      <c r="E1939">
        <v>1</v>
      </c>
      <c r="F1939">
        <v>1</v>
      </c>
    </row>
    <row r="1940" spans="1:6" x14ac:dyDescent="0.25">
      <c r="A1940" t="s">
        <v>85</v>
      </c>
      <c r="B1940" t="s">
        <v>3797</v>
      </c>
      <c r="C1940" t="s">
        <v>3801</v>
      </c>
      <c r="D1940">
        <v>1</v>
      </c>
      <c r="E1940">
        <v>2</v>
      </c>
      <c r="F1940">
        <v>2</v>
      </c>
    </row>
    <row r="1941" spans="1:6" x14ac:dyDescent="0.25">
      <c r="A1941" t="s">
        <v>85</v>
      </c>
      <c r="B1941" t="s">
        <v>3797</v>
      </c>
      <c r="C1941" t="s">
        <v>3801</v>
      </c>
      <c r="D1941">
        <v>1</v>
      </c>
      <c r="E1941">
        <v>1</v>
      </c>
      <c r="F1941">
        <v>1</v>
      </c>
    </row>
    <row r="1942" spans="1:6" x14ac:dyDescent="0.25">
      <c r="A1942" t="s">
        <v>85</v>
      </c>
      <c r="B1942" t="s">
        <v>3797</v>
      </c>
      <c r="C1942" t="s">
        <v>3801</v>
      </c>
      <c r="D1942">
        <v>1</v>
      </c>
      <c r="E1942">
        <v>4</v>
      </c>
      <c r="F1942">
        <v>4</v>
      </c>
    </row>
    <row r="1943" spans="1:6" x14ac:dyDescent="0.25">
      <c r="A1943" t="s">
        <v>85</v>
      </c>
      <c r="B1943" t="s">
        <v>3797</v>
      </c>
      <c r="C1943" t="s">
        <v>3801</v>
      </c>
      <c r="D1943">
        <v>1</v>
      </c>
      <c r="E1943">
        <v>1</v>
      </c>
      <c r="F1943">
        <v>1</v>
      </c>
    </row>
    <row r="1944" spans="1:6" x14ac:dyDescent="0.25">
      <c r="A1944" t="s">
        <v>85</v>
      </c>
      <c r="B1944" t="s">
        <v>3797</v>
      </c>
      <c r="C1944" t="s">
        <v>3801</v>
      </c>
      <c r="D1944">
        <v>0</v>
      </c>
      <c r="E1944">
        <v>0</v>
      </c>
      <c r="F1944">
        <v>0</v>
      </c>
    </row>
    <row r="1945" spans="1:6" x14ac:dyDescent="0.25">
      <c r="A1945" t="s">
        <v>85</v>
      </c>
      <c r="B1945" t="s">
        <v>3797</v>
      </c>
      <c r="C1945" t="s">
        <v>3801</v>
      </c>
      <c r="D1945">
        <v>1</v>
      </c>
      <c r="E1945">
        <v>3</v>
      </c>
      <c r="F1945">
        <v>3</v>
      </c>
    </row>
    <row r="1946" spans="1:6" x14ac:dyDescent="0.25">
      <c r="A1946" t="s">
        <v>85</v>
      </c>
      <c r="B1946" t="s">
        <v>3797</v>
      </c>
      <c r="C1946" t="s">
        <v>3801</v>
      </c>
      <c r="D1946">
        <v>1</v>
      </c>
      <c r="E1946">
        <v>2</v>
      </c>
      <c r="F1946">
        <v>2</v>
      </c>
    </row>
    <row r="1947" spans="1:6" x14ac:dyDescent="0.25">
      <c r="A1947" t="s">
        <v>85</v>
      </c>
      <c r="B1947" t="s">
        <v>3797</v>
      </c>
      <c r="C1947" t="s">
        <v>3801</v>
      </c>
      <c r="D1947">
        <v>1</v>
      </c>
      <c r="E1947">
        <v>3</v>
      </c>
      <c r="F1947">
        <v>3</v>
      </c>
    </row>
    <row r="1948" spans="1:6" x14ac:dyDescent="0.25">
      <c r="A1948" t="s">
        <v>85</v>
      </c>
      <c r="B1948" t="s">
        <v>3797</v>
      </c>
      <c r="C1948" t="s">
        <v>3801</v>
      </c>
      <c r="D1948">
        <v>1</v>
      </c>
      <c r="E1948">
        <v>6</v>
      </c>
      <c r="F1948">
        <v>6</v>
      </c>
    </row>
    <row r="1949" spans="1:6" x14ac:dyDescent="0.25">
      <c r="A1949" t="s">
        <v>85</v>
      </c>
      <c r="B1949" t="s">
        <v>3797</v>
      </c>
      <c r="C1949" t="s">
        <v>3801</v>
      </c>
      <c r="D1949">
        <v>1</v>
      </c>
      <c r="E1949">
        <v>6</v>
      </c>
      <c r="F1949">
        <v>6</v>
      </c>
    </row>
    <row r="1950" spans="1:6" x14ac:dyDescent="0.25">
      <c r="A1950" t="s">
        <v>85</v>
      </c>
      <c r="B1950" t="s">
        <v>3797</v>
      </c>
      <c r="C1950" t="s">
        <v>3801</v>
      </c>
      <c r="D1950">
        <v>1</v>
      </c>
      <c r="E1950">
        <v>1</v>
      </c>
      <c r="F1950">
        <v>1</v>
      </c>
    </row>
    <row r="1951" spans="1:6" x14ac:dyDescent="0.25">
      <c r="A1951" t="s">
        <v>85</v>
      </c>
      <c r="B1951" t="s">
        <v>3797</v>
      </c>
      <c r="C1951" t="s">
        <v>3801</v>
      </c>
      <c r="D1951">
        <v>0</v>
      </c>
      <c r="E1951">
        <v>0</v>
      </c>
      <c r="F1951">
        <v>0</v>
      </c>
    </row>
    <row r="1952" spans="1:6" x14ac:dyDescent="0.25">
      <c r="A1952" t="s">
        <v>85</v>
      </c>
      <c r="B1952" t="s">
        <v>3797</v>
      </c>
      <c r="C1952" t="s">
        <v>3801</v>
      </c>
      <c r="D1952">
        <v>1</v>
      </c>
      <c r="E1952">
        <v>3</v>
      </c>
      <c r="F1952">
        <v>3</v>
      </c>
    </row>
    <row r="1953" spans="1:6" x14ac:dyDescent="0.25">
      <c r="A1953" t="s">
        <v>85</v>
      </c>
      <c r="B1953" t="s">
        <v>3797</v>
      </c>
      <c r="C1953" t="s">
        <v>3801</v>
      </c>
      <c r="D1953">
        <v>1</v>
      </c>
      <c r="E1953">
        <v>7</v>
      </c>
      <c r="F1953">
        <v>7</v>
      </c>
    </row>
    <row r="1954" spans="1:6" x14ac:dyDescent="0.25">
      <c r="A1954" t="s">
        <v>85</v>
      </c>
      <c r="B1954" t="s">
        <v>3797</v>
      </c>
      <c r="C1954" t="s">
        <v>3801</v>
      </c>
      <c r="D1954">
        <v>1</v>
      </c>
      <c r="E1954">
        <v>3</v>
      </c>
      <c r="F1954">
        <v>3</v>
      </c>
    </row>
    <row r="1955" spans="1:6" x14ac:dyDescent="0.25">
      <c r="A1955" t="s">
        <v>85</v>
      </c>
      <c r="B1955" t="s">
        <v>3797</v>
      </c>
      <c r="C1955" t="s">
        <v>3801</v>
      </c>
      <c r="D1955">
        <v>1</v>
      </c>
      <c r="E1955">
        <v>1</v>
      </c>
      <c r="F1955">
        <v>1</v>
      </c>
    </row>
    <row r="1956" spans="1:6" x14ac:dyDescent="0.25">
      <c r="A1956" t="s">
        <v>85</v>
      </c>
      <c r="B1956" t="s">
        <v>3797</v>
      </c>
      <c r="C1956" t="s">
        <v>3801</v>
      </c>
      <c r="D1956">
        <v>1</v>
      </c>
      <c r="E1956">
        <v>2</v>
      </c>
      <c r="F1956">
        <v>2</v>
      </c>
    </row>
    <row r="1957" spans="1:6" x14ac:dyDescent="0.25">
      <c r="A1957" t="s">
        <v>85</v>
      </c>
      <c r="B1957" t="s">
        <v>3797</v>
      </c>
      <c r="C1957" t="s">
        <v>3801</v>
      </c>
      <c r="D1957">
        <v>1</v>
      </c>
      <c r="E1957">
        <v>6</v>
      </c>
      <c r="F1957">
        <v>6</v>
      </c>
    </row>
    <row r="1958" spans="1:6" x14ac:dyDescent="0.25">
      <c r="A1958" t="s">
        <v>85</v>
      </c>
      <c r="B1958" t="s">
        <v>3797</v>
      </c>
      <c r="C1958" t="s">
        <v>3801</v>
      </c>
      <c r="D1958">
        <v>1</v>
      </c>
      <c r="E1958">
        <v>1</v>
      </c>
      <c r="F1958">
        <v>1</v>
      </c>
    </row>
    <row r="1959" spans="1:6" x14ac:dyDescent="0.25">
      <c r="A1959" t="s">
        <v>85</v>
      </c>
      <c r="B1959" t="s">
        <v>3797</v>
      </c>
      <c r="C1959" t="s">
        <v>3801</v>
      </c>
      <c r="D1959">
        <v>1</v>
      </c>
      <c r="E1959">
        <v>4</v>
      </c>
      <c r="F1959">
        <v>4</v>
      </c>
    </row>
    <row r="1960" spans="1:6" x14ac:dyDescent="0.25">
      <c r="A1960" t="s">
        <v>85</v>
      </c>
      <c r="B1960" t="s">
        <v>3797</v>
      </c>
      <c r="C1960" t="s">
        <v>3801</v>
      </c>
      <c r="D1960">
        <v>1</v>
      </c>
      <c r="E1960">
        <v>4</v>
      </c>
      <c r="F1960">
        <v>4</v>
      </c>
    </row>
    <row r="1961" spans="1:6" x14ac:dyDescent="0.25">
      <c r="A1961" t="s">
        <v>85</v>
      </c>
      <c r="B1961" t="s">
        <v>3797</v>
      </c>
      <c r="C1961" t="s">
        <v>3801</v>
      </c>
      <c r="D1961">
        <v>1</v>
      </c>
      <c r="E1961">
        <v>11</v>
      </c>
      <c r="F1961">
        <v>11</v>
      </c>
    </row>
    <row r="1962" spans="1:6" x14ac:dyDescent="0.25">
      <c r="A1962" t="s">
        <v>85</v>
      </c>
      <c r="B1962" t="s">
        <v>3797</v>
      </c>
      <c r="C1962" t="s">
        <v>3801</v>
      </c>
      <c r="D1962">
        <v>1</v>
      </c>
      <c r="E1962">
        <v>5</v>
      </c>
      <c r="F1962">
        <v>5</v>
      </c>
    </row>
    <row r="1963" spans="1:6" x14ac:dyDescent="0.25">
      <c r="A1963" t="s">
        <v>85</v>
      </c>
      <c r="B1963" t="s">
        <v>3797</v>
      </c>
      <c r="C1963" t="s">
        <v>3801</v>
      </c>
      <c r="D1963">
        <v>1</v>
      </c>
      <c r="E1963">
        <v>4</v>
      </c>
      <c r="F1963">
        <v>4</v>
      </c>
    </row>
    <row r="1964" spans="1:6" x14ac:dyDescent="0.25">
      <c r="A1964" t="s">
        <v>85</v>
      </c>
      <c r="B1964" t="s">
        <v>3797</v>
      </c>
      <c r="C1964" t="s">
        <v>3801</v>
      </c>
      <c r="D1964">
        <v>1</v>
      </c>
      <c r="E1964">
        <v>5</v>
      </c>
      <c r="F1964">
        <v>5</v>
      </c>
    </row>
    <row r="1965" spans="1:6" x14ac:dyDescent="0.25">
      <c r="A1965" t="s">
        <v>85</v>
      </c>
      <c r="B1965" t="s">
        <v>3797</v>
      </c>
      <c r="C1965" t="s">
        <v>3801</v>
      </c>
      <c r="D1965">
        <v>1</v>
      </c>
      <c r="E1965">
        <v>1</v>
      </c>
      <c r="F1965">
        <v>1</v>
      </c>
    </row>
    <row r="1966" spans="1:6" x14ac:dyDescent="0.25">
      <c r="A1966" t="s">
        <v>85</v>
      </c>
      <c r="B1966" t="s">
        <v>3797</v>
      </c>
      <c r="C1966" t="s">
        <v>3801</v>
      </c>
      <c r="D1966">
        <v>1</v>
      </c>
      <c r="E1966">
        <v>2</v>
      </c>
      <c r="F1966">
        <v>2</v>
      </c>
    </row>
    <row r="1967" spans="1:6" x14ac:dyDescent="0.25">
      <c r="A1967" t="s">
        <v>85</v>
      </c>
      <c r="B1967" t="s">
        <v>3797</v>
      </c>
      <c r="C1967" t="s">
        <v>3801</v>
      </c>
      <c r="D1967">
        <v>1</v>
      </c>
      <c r="E1967">
        <v>1</v>
      </c>
      <c r="F1967">
        <v>1</v>
      </c>
    </row>
    <row r="1968" spans="1:6" x14ac:dyDescent="0.25">
      <c r="A1968" t="s">
        <v>85</v>
      </c>
      <c r="B1968" t="s">
        <v>3797</v>
      </c>
      <c r="C1968" t="s">
        <v>3801</v>
      </c>
      <c r="D1968">
        <v>1</v>
      </c>
      <c r="E1968">
        <v>5</v>
      </c>
      <c r="F1968">
        <v>5</v>
      </c>
    </row>
    <row r="1969" spans="1:6" x14ac:dyDescent="0.25">
      <c r="A1969" t="s">
        <v>85</v>
      </c>
      <c r="B1969" t="s">
        <v>3797</v>
      </c>
      <c r="C1969" t="s">
        <v>3801</v>
      </c>
      <c r="D1969">
        <v>1</v>
      </c>
      <c r="E1969">
        <v>2</v>
      </c>
      <c r="F1969">
        <v>2</v>
      </c>
    </row>
    <row r="1970" spans="1:6" x14ac:dyDescent="0.25">
      <c r="A1970" t="s">
        <v>85</v>
      </c>
      <c r="B1970" t="s">
        <v>3797</v>
      </c>
      <c r="C1970" t="s">
        <v>3801</v>
      </c>
      <c r="D1970">
        <v>1</v>
      </c>
      <c r="E1970">
        <v>4</v>
      </c>
      <c r="F1970">
        <v>4</v>
      </c>
    </row>
    <row r="1971" spans="1:6" x14ac:dyDescent="0.25">
      <c r="A1971" t="s">
        <v>85</v>
      </c>
      <c r="B1971" t="s">
        <v>3797</v>
      </c>
      <c r="C1971" t="s">
        <v>3801</v>
      </c>
      <c r="D1971">
        <v>0</v>
      </c>
      <c r="E1971">
        <v>0</v>
      </c>
      <c r="F1971">
        <v>0</v>
      </c>
    </row>
    <row r="1972" spans="1:6" x14ac:dyDescent="0.25">
      <c r="A1972" t="s">
        <v>85</v>
      </c>
      <c r="B1972" t="s">
        <v>3797</v>
      </c>
      <c r="C1972" t="s">
        <v>3801</v>
      </c>
      <c r="D1972">
        <v>1</v>
      </c>
      <c r="E1972">
        <v>8</v>
      </c>
      <c r="F1972">
        <v>8</v>
      </c>
    </row>
    <row r="1973" spans="1:6" x14ac:dyDescent="0.25">
      <c r="A1973" t="s">
        <v>85</v>
      </c>
      <c r="B1973" t="s">
        <v>3797</v>
      </c>
      <c r="C1973" t="s">
        <v>3801</v>
      </c>
      <c r="D1973">
        <v>1</v>
      </c>
      <c r="E1973">
        <v>1</v>
      </c>
      <c r="F1973">
        <v>1</v>
      </c>
    </row>
    <row r="1974" spans="1:6" x14ac:dyDescent="0.25">
      <c r="A1974" t="s">
        <v>85</v>
      </c>
      <c r="B1974" t="s">
        <v>3797</v>
      </c>
      <c r="C1974" t="s">
        <v>3801</v>
      </c>
      <c r="D1974">
        <v>1</v>
      </c>
      <c r="E1974">
        <v>1</v>
      </c>
      <c r="F1974">
        <v>1</v>
      </c>
    </row>
    <row r="1975" spans="1:6" x14ac:dyDescent="0.25">
      <c r="A1975" t="s">
        <v>85</v>
      </c>
      <c r="B1975" t="s">
        <v>3797</v>
      </c>
      <c r="C1975" t="s">
        <v>3801</v>
      </c>
      <c r="D1975">
        <v>1</v>
      </c>
      <c r="E1975">
        <v>3</v>
      </c>
      <c r="F1975">
        <v>3</v>
      </c>
    </row>
    <row r="1976" spans="1:6" x14ac:dyDescent="0.25">
      <c r="A1976" t="s">
        <v>85</v>
      </c>
      <c r="B1976" t="s">
        <v>3797</v>
      </c>
      <c r="C1976" t="s">
        <v>3801</v>
      </c>
      <c r="D1976">
        <v>1</v>
      </c>
      <c r="E1976">
        <v>1</v>
      </c>
      <c r="F1976">
        <v>1</v>
      </c>
    </row>
    <row r="1977" spans="1:6" x14ac:dyDescent="0.25">
      <c r="A1977" t="s">
        <v>85</v>
      </c>
      <c r="B1977" t="s">
        <v>3797</v>
      </c>
      <c r="C1977" t="s">
        <v>3801</v>
      </c>
      <c r="D1977">
        <v>0</v>
      </c>
      <c r="E1977">
        <v>0</v>
      </c>
      <c r="F1977">
        <v>0</v>
      </c>
    </row>
    <row r="1978" spans="1:6" x14ac:dyDescent="0.25">
      <c r="A1978" t="s">
        <v>85</v>
      </c>
      <c r="B1978" t="s">
        <v>3797</v>
      </c>
      <c r="C1978" t="s">
        <v>3801</v>
      </c>
      <c r="D1978">
        <v>1</v>
      </c>
      <c r="E1978">
        <v>7</v>
      </c>
      <c r="F1978">
        <v>7</v>
      </c>
    </row>
    <row r="1979" spans="1:6" x14ac:dyDescent="0.25">
      <c r="A1979" t="s">
        <v>85</v>
      </c>
      <c r="B1979" t="s">
        <v>3797</v>
      </c>
      <c r="C1979" t="s">
        <v>3801</v>
      </c>
      <c r="D1979">
        <v>0</v>
      </c>
      <c r="E1979">
        <v>0</v>
      </c>
      <c r="F1979">
        <v>0</v>
      </c>
    </row>
    <row r="1980" spans="1:6" x14ac:dyDescent="0.25">
      <c r="A1980" t="s">
        <v>3802</v>
      </c>
      <c r="B1980" t="s">
        <v>3797</v>
      </c>
      <c r="C1980" t="s">
        <v>3803</v>
      </c>
      <c r="D1980">
        <v>1</v>
      </c>
      <c r="E1980">
        <v>1</v>
      </c>
      <c r="F1980">
        <v>1</v>
      </c>
    </row>
    <row r="1981" spans="1:6" x14ac:dyDescent="0.25">
      <c r="A1981" t="s">
        <v>3802</v>
      </c>
      <c r="B1981" t="s">
        <v>3797</v>
      </c>
      <c r="C1981" t="s">
        <v>3803</v>
      </c>
      <c r="D1981">
        <v>1</v>
      </c>
      <c r="E1981">
        <v>1</v>
      </c>
      <c r="F1981">
        <v>1</v>
      </c>
    </row>
    <row r="1982" spans="1:6" x14ac:dyDescent="0.25">
      <c r="A1982" t="s">
        <v>3802</v>
      </c>
      <c r="B1982" t="s">
        <v>3797</v>
      </c>
      <c r="C1982" t="s">
        <v>3803</v>
      </c>
      <c r="D1982">
        <v>1</v>
      </c>
      <c r="E1982">
        <v>1</v>
      </c>
      <c r="F1982">
        <v>1</v>
      </c>
    </row>
    <row r="1983" spans="1:6" x14ac:dyDescent="0.25">
      <c r="A1983" t="s">
        <v>3802</v>
      </c>
      <c r="B1983" t="s">
        <v>3797</v>
      </c>
      <c r="C1983" t="s">
        <v>3803</v>
      </c>
      <c r="D1983">
        <v>1</v>
      </c>
      <c r="E1983">
        <v>1</v>
      </c>
      <c r="F1983">
        <v>1</v>
      </c>
    </row>
    <row r="1984" spans="1:6" x14ac:dyDescent="0.25">
      <c r="A1984" t="s">
        <v>3802</v>
      </c>
      <c r="B1984" t="s">
        <v>3797</v>
      </c>
      <c r="C1984" t="s">
        <v>3803</v>
      </c>
      <c r="D1984">
        <v>0</v>
      </c>
      <c r="E1984">
        <v>0</v>
      </c>
      <c r="F1984">
        <v>0</v>
      </c>
    </row>
    <row r="1985" spans="1:6" x14ac:dyDescent="0.25">
      <c r="A1985" t="s">
        <v>3802</v>
      </c>
      <c r="B1985" t="s">
        <v>3797</v>
      </c>
      <c r="C1985" t="s">
        <v>3803</v>
      </c>
      <c r="D1985">
        <v>1</v>
      </c>
      <c r="E1985">
        <v>2</v>
      </c>
      <c r="F1985">
        <v>2</v>
      </c>
    </row>
    <row r="1986" spans="1:6" x14ac:dyDescent="0.25">
      <c r="A1986" t="s">
        <v>3802</v>
      </c>
      <c r="B1986" t="s">
        <v>3797</v>
      </c>
      <c r="C1986" t="s">
        <v>3803</v>
      </c>
      <c r="D1986">
        <v>1</v>
      </c>
      <c r="E1986">
        <v>1</v>
      </c>
      <c r="F1986">
        <v>1</v>
      </c>
    </row>
    <row r="1987" spans="1:6" x14ac:dyDescent="0.25">
      <c r="A1987" t="s">
        <v>3802</v>
      </c>
      <c r="B1987" t="s">
        <v>3797</v>
      </c>
      <c r="C1987" t="s">
        <v>3803</v>
      </c>
      <c r="D1987">
        <v>1</v>
      </c>
      <c r="E1987">
        <v>1</v>
      </c>
      <c r="F1987">
        <v>1</v>
      </c>
    </row>
    <row r="1988" spans="1:6" x14ac:dyDescent="0.25">
      <c r="A1988" t="s">
        <v>3802</v>
      </c>
      <c r="B1988" t="s">
        <v>3797</v>
      </c>
      <c r="C1988" t="s">
        <v>3803</v>
      </c>
      <c r="D1988">
        <v>1</v>
      </c>
      <c r="E1988">
        <v>4</v>
      </c>
      <c r="F1988">
        <v>4</v>
      </c>
    </row>
    <row r="1989" spans="1:6" x14ac:dyDescent="0.25">
      <c r="A1989" t="s">
        <v>3802</v>
      </c>
      <c r="B1989" t="s">
        <v>3797</v>
      </c>
      <c r="C1989" t="s">
        <v>3803</v>
      </c>
      <c r="D1989">
        <v>1</v>
      </c>
      <c r="E1989">
        <v>2</v>
      </c>
      <c r="F1989">
        <v>2</v>
      </c>
    </row>
    <row r="1990" spans="1:6" x14ac:dyDescent="0.25">
      <c r="A1990" t="s">
        <v>3802</v>
      </c>
      <c r="B1990" t="s">
        <v>3797</v>
      </c>
      <c r="C1990" t="s">
        <v>3803</v>
      </c>
      <c r="D1990">
        <v>0</v>
      </c>
      <c r="E1990">
        <v>0</v>
      </c>
      <c r="F1990">
        <v>0</v>
      </c>
    </row>
    <row r="1991" spans="1:6" x14ac:dyDescent="0.25">
      <c r="A1991" t="s">
        <v>3802</v>
      </c>
      <c r="B1991" t="s">
        <v>3797</v>
      </c>
      <c r="C1991" t="s">
        <v>3803</v>
      </c>
      <c r="D1991">
        <v>1</v>
      </c>
      <c r="E1991">
        <v>2</v>
      </c>
      <c r="F1991">
        <v>2</v>
      </c>
    </row>
    <row r="1992" spans="1:6" x14ac:dyDescent="0.25">
      <c r="A1992" t="s">
        <v>3802</v>
      </c>
      <c r="B1992" t="s">
        <v>3797</v>
      </c>
      <c r="C1992" t="s">
        <v>3803</v>
      </c>
      <c r="D1992">
        <v>1</v>
      </c>
      <c r="E1992">
        <v>5</v>
      </c>
      <c r="F1992">
        <v>5</v>
      </c>
    </row>
    <row r="1993" spans="1:6" x14ac:dyDescent="0.25">
      <c r="A1993" t="s">
        <v>3802</v>
      </c>
      <c r="B1993" t="s">
        <v>3797</v>
      </c>
      <c r="C1993" t="s">
        <v>3803</v>
      </c>
      <c r="D1993">
        <v>1</v>
      </c>
      <c r="E1993">
        <v>3</v>
      </c>
      <c r="F1993">
        <v>3</v>
      </c>
    </row>
    <row r="1994" spans="1:6" x14ac:dyDescent="0.25">
      <c r="A1994" t="s">
        <v>3802</v>
      </c>
      <c r="B1994" t="s">
        <v>3797</v>
      </c>
      <c r="C1994" t="s">
        <v>3803</v>
      </c>
      <c r="D1994">
        <v>1</v>
      </c>
      <c r="E1994">
        <v>5</v>
      </c>
      <c r="F1994">
        <v>5</v>
      </c>
    </row>
    <row r="1995" spans="1:6" x14ac:dyDescent="0.25">
      <c r="A1995" t="s">
        <v>3802</v>
      </c>
      <c r="B1995" t="s">
        <v>3797</v>
      </c>
      <c r="C1995" t="s">
        <v>3803</v>
      </c>
      <c r="D1995">
        <v>1</v>
      </c>
      <c r="E1995">
        <v>1</v>
      </c>
      <c r="F1995">
        <v>1</v>
      </c>
    </row>
    <row r="1996" spans="1:6" x14ac:dyDescent="0.25">
      <c r="A1996" t="s">
        <v>3802</v>
      </c>
      <c r="B1996" t="s">
        <v>3797</v>
      </c>
      <c r="C1996" t="s">
        <v>3803</v>
      </c>
      <c r="D1996">
        <v>1</v>
      </c>
      <c r="E1996">
        <v>2</v>
      </c>
      <c r="F1996">
        <v>2</v>
      </c>
    </row>
    <row r="1997" spans="1:6" x14ac:dyDescent="0.25">
      <c r="A1997" t="s">
        <v>3802</v>
      </c>
      <c r="B1997" t="s">
        <v>3797</v>
      </c>
      <c r="C1997" t="s">
        <v>3803</v>
      </c>
      <c r="D1997">
        <v>1</v>
      </c>
      <c r="E1997">
        <v>3</v>
      </c>
      <c r="F1997">
        <v>3</v>
      </c>
    </row>
    <row r="1998" spans="1:6" x14ac:dyDescent="0.25">
      <c r="A1998" t="s">
        <v>3802</v>
      </c>
      <c r="B1998" t="s">
        <v>3797</v>
      </c>
      <c r="C1998" t="s">
        <v>3803</v>
      </c>
      <c r="D1998">
        <v>1</v>
      </c>
      <c r="E1998">
        <v>1</v>
      </c>
      <c r="F1998">
        <v>1</v>
      </c>
    </row>
    <row r="1999" spans="1:6" x14ac:dyDescent="0.25">
      <c r="A1999" t="s">
        <v>3802</v>
      </c>
      <c r="B1999" t="s">
        <v>3797</v>
      </c>
      <c r="C1999" t="s">
        <v>3803</v>
      </c>
      <c r="D1999">
        <v>1</v>
      </c>
      <c r="E1999">
        <v>2</v>
      </c>
      <c r="F1999">
        <v>2</v>
      </c>
    </row>
    <row r="2000" spans="1:6" x14ac:dyDescent="0.25">
      <c r="A2000" t="s">
        <v>3802</v>
      </c>
      <c r="B2000" t="s">
        <v>3797</v>
      </c>
      <c r="C2000" t="s">
        <v>3803</v>
      </c>
      <c r="D2000">
        <v>1</v>
      </c>
      <c r="E2000">
        <v>1</v>
      </c>
      <c r="F2000">
        <v>1</v>
      </c>
    </row>
    <row r="2001" spans="1:6" x14ac:dyDescent="0.25">
      <c r="A2001" t="s">
        <v>3802</v>
      </c>
      <c r="B2001" t="s">
        <v>3797</v>
      </c>
      <c r="C2001" t="s">
        <v>3803</v>
      </c>
      <c r="D2001">
        <v>1</v>
      </c>
      <c r="E2001">
        <v>4</v>
      </c>
      <c r="F2001">
        <v>4</v>
      </c>
    </row>
    <row r="2002" spans="1:6" x14ac:dyDescent="0.25">
      <c r="A2002" t="s">
        <v>3802</v>
      </c>
      <c r="B2002" t="s">
        <v>3797</v>
      </c>
      <c r="C2002" t="s">
        <v>3803</v>
      </c>
      <c r="D2002">
        <v>1</v>
      </c>
      <c r="E2002">
        <v>3</v>
      </c>
      <c r="F2002">
        <v>3</v>
      </c>
    </row>
    <row r="2003" spans="1:6" x14ac:dyDescent="0.25">
      <c r="A2003" t="s">
        <v>3802</v>
      </c>
      <c r="B2003" t="s">
        <v>3797</v>
      </c>
      <c r="C2003" t="s">
        <v>3803</v>
      </c>
      <c r="D2003">
        <v>1</v>
      </c>
      <c r="E2003">
        <v>1</v>
      </c>
      <c r="F2003">
        <v>1</v>
      </c>
    </row>
    <row r="2004" spans="1:6" x14ac:dyDescent="0.25">
      <c r="A2004" t="s">
        <v>3802</v>
      </c>
      <c r="B2004" t="s">
        <v>3797</v>
      </c>
      <c r="C2004" t="s">
        <v>3803</v>
      </c>
      <c r="D2004">
        <v>1</v>
      </c>
      <c r="E2004">
        <v>1</v>
      </c>
      <c r="F2004">
        <v>1</v>
      </c>
    </row>
    <row r="2005" spans="1:6" x14ac:dyDescent="0.25">
      <c r="A2005" t="s">
        <v>3802</v>
      </c>
      <c r="B2005" t="s">
        <v>3797</v>
      </c>
      <c r="C2005" t="s">
        <v>3803</v>
      </c>
      <c r="D2005">
        <v>0</v>
      </c>
      <c r="E2005">
        <v>0</v>
      </c>
      <c r="F2005">
        <v>0</v>
      </c>
    </row>
    <row r="2006" spans="1:6" x14ac:dyDescent="0.25">
      <c r="A2006" t="s">
        <v>3802</v>
      </c>
      <c r="B2006" t="s">
        <v>3797</v>
      </c>
      <c r="C2006" t="s">
        <v>3803</v>
      </c>
      <c r="D2006">
        <v>0</v>
      </c>
      <c r="E2006">
        <v>0</v>
      </c>
      <c r="F2006">
        <v>0</v>
      </c>
    </row>
    <row r="2007" spans="1:6" x14ac:dyDescent="0.25">
      <c r="A2007" t="s">
        <v>3802</v>
      </c>
      <c r="B2007" t="s">
        <v>3797</v>
      </c>
      <c r="C2007" t="s">
        <v>3803</v>
      </c>
      <c r="D2007">
        <v>1</v>
      </c>
      <c r="E2007">
        <v>4</v>
      </c>
      <c r="F2007">
        <v>4</v>
      </c>
    </row>
    <row r="2008" spans="1:6" x14ac:dyDescent="0.25">
      <c r="A2008" t="s">
        <v>3954</v>
      </c>
      <c r="B2008" t="s">
        <v>3805</v>
      </c>
      <c r="C2008" t="s">
        <v>3955</v>
      </c>
      <c r="D2008">
        <v>0</v>
      </c>
      <c r="E2008">
        <v>0</v>
      </c>
      <c r="F2008">
        <v>0</v>
      </c>
    </row>
    <row r="2009" spans="1:6" x14ac:dyDescent="0.25">
      <c r="A2009" t="s">
        <v>3954</v>
      </c>
      <c r="B2009" t="s">
        <v>3805</v>
      </c>
      <c r="C2009" t="s">
        <v>3955</v>
      </c>
      <c r="D2009">
        <v>1</v>
      </c>
      <c r="E2009">
        <v>1</v>
      </c>
      <c r="F2009">
        <v>1</v>
      </c>
    </row>
    <row r="2010" spans="1:6" x14ac:dyDescent="0.25">
      <c r="A2010" t="s">
        <v>3954</v>
      </c>
      <c r="B2010" t="s">
        <v>3805</v>
      </c>
      <c r="C2010" t="s">
        <v>3955</v>
      </c>
      <c r="D2010">
        <v>1</v>
      </c>
      <c r="E2010">
        <v>1</v>
      </c>
      <c r="F2010">
        <v>1</v>
      </c>
    </row>
    <row r="2011" spans="1:6" x14ac:dyDescent="0.25">
      <c r="A2011" t="s">
        <v>3954</v>
      </c>
      <c r="B2011" t="s">
        <v>3805</v>
      </c>
      <c r="C2011" t="s">
        <v>3955</v>
      </c>
      <c r="D2011">
        <v>0</v>
      </c>
      <c r="E2011">
        <v>0</v>
      </c>
      <c r="F2011">
        <v>0</v>
      </c>
    </row>
    <row r="2012" spans="1:6" x14ac:dyDescent="0.25">
      <c r="A2012" t="s">
        <v>3954</v>
      </c>
      <c r="B2012" t="s">
        <v>3805</v>
      </c>
      <c r="C2012" t="s">
        <v>3955</v>
      </c>
      <c r="D2012">
        <v>1</v>
      </c>
      <c r="E2012">
        <v>2</v>
      </c>
      <c r="F2012">
        <v>2</v>
      </c>
    </row>
    <row r="2013" spans="1:6" x14ac:dyDescent="0.25">
      <c r="A2013" t="s">
        <v>3954</v>
      </c>
      <c r="B2013" t="s">
        <v>3805</v>
      </c>
      <c r="C2013" t="s">
        <v>3955</v>
      </c>
      <c r="D2013">
        <v>1</v>
      </c>
      <c r="E2013">
        <v>1</v>
      </c>
      <c r="F2013">
        <v>1</v>
      </c>
    </row>
    <row r="2014" spans="1:6" x14ac:dyDescent="0.25">
      <c r="A2014" t="s">
        <v>3954</v>
      </c>
      <c r="B2014" t="s">
        <v>3805</v>
      </c>
      <c r="C2014" t="s">
        <v>3955</v>
      </c>
      <c r="D2014">
        <v>1</v>
      </c>
      <c r="E2014">
        <v>2</v>
      </c>
      <c r="F2014">
        <v>2</v>
      </c>
    </row>
    <row r="2015" spans="1:6" x14ac:dyDescent="0.25">
      <c r="A2015" t="s">
        <v>3954</v>
      </c>
      <c r="B2015" t="s">
        <v>3805</v>
      </c>
      <c r="C2015" t="s">
        <v>3955</v>
      </c>
      <c r="D2015">
        <v>0</v>
      </c>
      <c r="E2015">
        <v>0</v>
      </c>
      <c r="F2015">
        <v>0</v>
      </c>
    </row>
    <row r="2016" spans="1:6" x14ac:dyDescent="0.25">
      <c r="A2016" t="s">
        <v>3954</v>
      </c>
      <c r="B2016" t="s">
        <v>3805</v>
      </c>
      <c r="C2016" t="s">
        <v>3955</v>
      </c>
      <c r="D2016">
        <v>1</v>
      </c>
      <c r="E2016">
        <v>1</v>
      </c>
      <c r="F2016">
        <v>1</v>
      </c>
    </row>
    <row r="2017" spans="1:6" x14ac:dyDescent="0.25">
      <c r="A2017" t="s">
        <v>3954</v>
      </c>
      <c r="B2017" t="s">
        <v>3805</v>
      </c>
      <c r="C2017" t="s">
        <v>3955</v>
      </c>
      <c r="D2017">
        <v>1</v>
      </c>
      <c r="E2017">
        <v>1</v>
      </c>
      <c r="F2017">
        <v>1</v>
      </c>
    </row>
    <row r="2018" spans="1:6" x14ac:dyDescent="0.25">
      <c r="A2018" t="s">
        <v>3954</v>
      </c>
      <c r="B2018" t="s">
        <v>3805</v>
      </c>
      <c r="C2018" t="s">
        <v>3955</v>
      </c>
      <c r="D2018">
        <v>0</v>
      </c>
      <c r="E2018">
        <v>0</v>
      </c>
      <c r="F2018">
        <v>0</v>
      </c>
    </row>
    <row r="2019" spans="1:6" x14ac:dyDescent="0.25">
      <c r="A2019" t="s">
        <v>3954</v>
      </c>
      <c r="B2019" t="s">
        <v>3805</v>
      </c>
      <c r="C2019" t="s">
        <v>3955</v>
      </c>
      <c r="D2019">
        <v>1</v>
      </c>
      <c r="E2019">
        <v>1</v>
      </c>
      <c r="F2019">
        <v>1</v>
      </c>
    </row>
    <row r="2020" spans="1:6" x14ac:dyDescent="0.25">
      <c r="A2020" t="s">
        <v>3954</v>
      </c>
      <c r="B2020" t="s">
        <v>3805</v>
      </c>
      <c r="C2020" t="s">
        <v>3955</v>
      </c>
      <c r="D2020">
        <v>0</v>
      </c>
      <c r="E2020">
        <v>0</v>
      </c>
      <c r="F2020">
        <v>0</v>
      </c>
    </row>
    <row r="2021" spans="1:6" x14ac:dyDescent="0.25">
      <c r="A2021" t="s">
        <v>3954</v>
      </c>
      <c r="B2021" t="s">
        <v>3805</v>
      </c>
      <c r="C2021" t="s">
        <v>3955</v>
      </c>
      <c r="D2021">
        <v>1</v>
      </c>
      <c r="E2021">
        <v>1</v>
      </c>
      <c r="F2021">
        <v>1</v>
      </c>
    </row>
    <row r="2022" spans="1:6" x14ac:dyDescent="0.25">
      <c r="A2022" t="s">
        <v>3954</v>
      </c>
      <c r="B2022" t="s">
        <v>3805</v>
      </c>
      <c r="C2022" t="s">
        <v>3955</v>
      </c>
      <c r="D2022">
        <v>1</v>
      </c>
      <c r="E2022">
        <v>1</v>
      </c>
      <c r="F2022">
        <v>1</v>
      </c>
    </row>
    <row r="2023" spans="1:6" x14ac:dyDescent="0.25">
      <c r="A2023" t="s">
        <v>3954</v>
      </c>
      <c r="B2023" t="s">
        <v>3805</v>
      </c>
      <c r="C2023" t="s">
        <v>3955</v>
      </c>
      <c r="D2023">
        <v>1</v>
      </c>
      <c r="E2023">
        <v>1</v>
      </c>
      <c r="F2023">
        <v>1</v>
      </c>
    </row>
    <row r="2024" spans="1:6" x14ac:dyDescent="0.25">
      <c r="A2024" t="s">
        <v>3954</v>
      </c>
      <c r="B2024" t="s">
        <v>3805</v>
      </c>
      <c r="C2024" t="s">
        <v>3955</v>
      </c>
      <c r="D2024">
        <v>1</v>
      </c>
      <c r="E2024">
        <v>1</v>
      </c>
      <c r="F2024">
        <v>1</v>
      </c>
    </row>
    <row r="2025" spans="1:6" x14ac:dyDescent="0.25">
      <c r="A2025" t="s">
        <v>3954</v>
      </c>
      <c r="B2025" t="s">
        <v>3805</v>
      </c>
      <c r="C2025" t="s">
        <v>3955</v>
      </c>
      <c r="D2025">
        <v>1</v>
      </c>
      <c r="E2025">
        <v>2</v>
      </c>
      <c r="F2025">
        <v>2</v>
      </c>
    </row>
    <row r="2026" spans="1:6" x14ac:dyDescent="0.25">
      <c r="A2026" t="s">
        <v>3954</v>
      </c>
      <c r="B2026" t="s">
        <v>3805</v>
      </c>
      <c r="C2026" t="s">
        <v>3955</v>
      </c>
      <c r="D2026">
        <v>1</v>
      </c>
      <c r="E2026">
        <v>2</v>
      </c>
      <c r="F2026">
        <v>2</v>
      </c>
    </row>
    <row r="2027" spans="1:6" x14ac:dyDescent="0.25">
      <c r="A2027" t="s">
        <v>3954</v>
      </c>
      <c r="B2027" t="s">
        <v>3805</v>
      </c>
      <c r="C2027" t="s">
        <v>3955</v>
      </c>
      <c r="D2027">
        <v>1</v>
      </c>
      <c r="E2027">
        <v>1</v>
      </c>
      <c r="F2027">
        <v>1</v>
      </c>
    </row>
    <row r="2028" spans="1:6" x14ac:dyDescent="0.25">
      <c r="A2028" t="s">
        <v>3804</v>
      </c>
      <c r="B2028" t="s">
        <v>3805</v>
      </c>
      <c r="C2028" t="s">
        <v>3806</v>
      </c>
      <c r="D2028">
        <v>1</v>
      </c>
      <c r="E2028">
        <v>2</v>
      </c>
      <c r="F2028">
        <v>2</v>
      </c>
    </row>
    <row r="2029" spans="1:6" x14ac:dyDescent="0.25">
      <c r="A2029" t="s">
        <v>3804</v>
      </c>
      <c r="B2029" t="s">
        <v>3805</v>
      </c>
      <c r="C2029" t="s">
        <v>3806</v>
      </c>
      <c r="D2029">
        <v>1</v>
      </c>
      <c r="E2029">
        <v>2</v>
      </c>
      <c r="F2029">
        <v>2</v>
      </c>
    </row>
    <row r="2030" spans="1:6" x14ac:dyDescent="0.25">
      <c r="A2030" t="s">
        <v>3804</v>
      </c>
      <c r="B2030" t="s">
        <v>3805</v>
      </c>
      <c r="C2030" t="s">
        <v>3806</v>
      </c>
      <c r="D2030">
        <v>1</v>
      </c>
      <c r="E2030">
        <v>2</v>
      </c>
      <c r="F2030">
        <v>2</v>
      </c>
    </row>
    <row r="2031" spans="1:6" x14ac:dyDescent="0.25">
      <c r="A2031" t="s">
        <v>3804</v>
      </c>
      <c r="B2031" t="s">
        <v>3805</v>
      </c>
      <c r="C2031" t="s">
        <v>3806</v>
      </c>
      <c r="D2031">
        <v>0</v>
      </c>
      <c r="E2031">
        <v>0</v>
      </c>
      <c r="F2031">
        <v>0</v>
      </c>
    </row>
    <row r="2032" spans="1:6" x14ac:dyDescent="0.25">
      <c r="A2032" t="s">
        <v>3804</v>
      </c>
      <c r="B2032" t="s">
        <v>3805</v>
      </c>
      <c r="C2032" t="s">
        <v>3806</v>
      </c>
      <c r="D2032">
        <v>0</v>
      </c>
      <c r="E2032">
        <v>0</v>
      </c>
      <c r="F2032">
        <v>0</v>
      </c>
    </row>
    <row r="2033" spans="1:6" x14ac:dyDescent="0.25">
      <c r="A2033" t="s">
        <v>3804</v>
      </c>
      <c r="B2033" t="s">
        <v>3805</v>
      </c>
      <c r="C2033" t="s">
        <v>3806</v>
      </c>
      <c r="D2033">
        <v>1</v>
      </c>
      <c r="E2033">
        <v>2</v>
      </c>
      <c r="F2033">
        <v>2</v>
      </c>
    </row>
    <row r="2034" spans="1:6" x14ac:dyDescent="0.25">
      <c r="A2034" t="s">
        <v>3804</v>
      </c>
      <c r="B2034" t="s">
        <v>3805</v>
      </c>
      <c r="C2034" t="s">
        <v>3806</v>
      </c>
      <c r="D2034">
        <v>0</v>
      </c>
      <c r="E2034">
        <v>0</v>
      </c>
      <c r="F2034">
        <v>0</v>
      </c>
    </row>
    <row r="2035" spans="1:6" x14ac:dyDescent="0.25">
      <c r="A2035" t="s">
        <v>3804</v>
      </c>
      <c r="B2035" t="s">
        <v>3805</v>
      </c>
      <c r="C2035" t="s">
        <v>3806</v>
      </c>
      <c r="D2035">
        <v>0</v>
      </c>
      <c r="E2035">
        <v>0</v>
      </c>
      <c r="F2035">
        <v>0</v>
      </c>
    </row>
    <row r="2036" spans="1:6" x14ac:dyDescent="0.25">
      <c r="A2036" t="s">
        <v>3804</v>
      </c>
      <c r="B2036" t="s">
        <v>3805</v>
      </c>
      <c r="C2036" t="s">
        <v>3806</v>
      </c>
      <c r="D2036">
        <v>1</v>
      </c>
      <c r="E2036">
        <v>1</v>
      </c>
      <c r="F2036">
        <v>1</v>
      </c>
    </row>
    <row r="2037" spans="1:6" x14ac:dyDescent="0.25">
      <c r="A2037" t="s">
        <v>3804</v>
      </c>
      <c r="B2037" t="s">
        <v>3805</v>
      </c>
      <c r="C2037" t="s">
        <v>3806</v>
      </c>
      <c r="D2037">
        <v>0</v>
      </c>
      <c r="E2037">
        <v>0</v>
      </c>
      <c r="F2037">
        <v>0</v>
      </c>
    </row>
    <row r="2038" spans="1:6" x14ac:dyDescent="0.25">
      <c r="A2038" t="s">
        <v>3804</v>
      </c>
      <c r="B2038" t="s">
        <v>3805</v>
      </c>
      <c r="C2038" t="s">
        <v>3806</v>
      </c>
      <c r="D2038">
        <v>1</v>
      </c>
      <c r="E2038">
        <v>1</v>
      </c>
      <c r="F2038">
        <v>1</v>
      </c>
    </row>
    <row r="2039" spans="1:6" x14ac:dyDescent="0.25">
      <c r="A2039" t="s">
        <v>3804</v>
      </c>
      <c r="B2039" t="s">
        <v>3805</v>
      </c>
      <c r="C2039" t="s">
        <v>3806</v>
      </c>
      <c r="D2039">
        <v>1</v>
      </c>
      <c r="E2039">
        <v>1</v>
      </c>
      <c r="F2039">
        <v>1</v>
      </c>
    </row>
    <row r="2040" spans="1:6" x14ac:dyDescent="0.25">
      <c r="A2040" t="s">
        <v>3804</v>
      </c>
      <c r="B2040" t="s">
        <v>3805</v>
      </c>
      <c r="C2040" t="s">
        <v>3806</v>
      </c>
      <c r="D2040">
        <v>1</v>
      </c>
      <c r="E2040">
        <v>1</v>
      </c>
      <c r="F2040">
        <v>1</v>
      </c>
    </row>
    <row r="2041" spans="1:6" x14ac:dyDescent="0.25">
      <c r="A2041" t="s">
        <v>3956</v>
      </c>
      <c r="B2041" t="s">
        <v>3805</v>
      </c>
      <c r="C2041" t="s">
        <v>3957</v>
      </c>
      <c r="D2041">
        <v>1</v>
      </c>
      <c r="E2041">
        <v>1</v>
      </c>
      <c r="F2041">
        <v>1</v>
      </c>
    </row>
    <row r="2042" spans="1:6" x14ac:dyDescent="0.25">
      <c r="A2042" t="s">
        <v>3956</v>
      </c>
      <c r="B2042" t="s">
        <v>3805</v>
      </c>
      <c r="C2042" t="s">
        <v>3957</v>
      </c>
      <c r="D2042">
        <v>1</v>
      </c>
      <c r="E2042">
        <v>1</v>
      </c>
      <c r="F2042">
        <v>1</v>
      </c>
    </row>
    <row r="2043" spans="1:6" x14ac:dyDescent="0.25">
      <c r="A2043" t="s">
        <v>3956</v>
      </c>
      <c r="B2043" t="s">
        <v>3805</v>
      </c>
      <c r="C2043" t="s">
        <v>3957</v>
      </c>
      <c r="D2043">
        <v>1</v>
      </c>
      <c r="E2043">
        <v>2</v>
      </c>
      <c r="F2043">
        <v>2</v>
      </c>
    </row>
    <row r="2044" spans="1:6" x14ac:dyDescent="0.25">
      <c r="A2044" t="s">
        <v>3956</v>
      </c>
      <c r="B2044" t="s">
        <v>3805</v>
      </c>
      <c r="C2044" t="s">
        <v>3957</v>
      </c>
      <c r="D2044">
        <v>1</v>
      </c>
      <c r="E2044">
        <v>1</v>
      </c>
      <c r="F2044">
        <v>1</v>
      </c>
    </row>
    <row r="2045" spans="1:6" x14ac:dyDescent="0.25">
      <c r="A2045" t="s">
        <v>3956</v>
      </c>
      <c r="B2045" t="s">
        <v>3805</v>
      </c>
      <c r="C2045" t="s">
        <v>3957</v>
      </c>
      <c r="D2045">
        <v>1</v>
      </c>
      <c r="E2045">
        <v>1</v>
      </c>
      <c r="F2045">
        <v>1</v>
      </c>
    </row>
    <row r="2046" spans="1:6" x14ac:dyDescent="0.25">
      <c r="A2046" t="s">
        <v>3956</v>
      </c>
      <c r="B2046" t="s">
        <v>3805</v>
      </c>
      <c r="C2046" t="s">
        <v>3957</v>
      </c>
      <c r="D2046">
        <v>1</v>
      </c>
      <c r="E2046">
        <v>1</v>
      </c>
      <c r="F2046">
        <v>1</v>
      </c>
    </row>
    <row r="2047" spans="1:6" x14ac:dyDescent="0.25">
      <c r="A2047" t="s">
        <v>3956</v>
      </c>
      <c r="B2047" t="s">
        <v>3805</v>
      </c>
      <c r="C2047" t="s">
        <v>3957</v>
      </c>
      <c r="D2047">
        <v>1</v>
      </c>
      <c r="E2047">
        <v>1</v>
      </c>
      <c r="F2047">
        <v>1</v>
      </c>
    </row>
    <row r="2048" spans="1:6" x14ac:dyDescent="0.25">
      <c r="A2048" t="s">
        <v>3956</v>
      </c>
      <c r="B2048" t="s">
        <v>3805</v>
      </c>
      <c r="C2048" t="s">
        <v>3957</v>
      </c>
      <c r="D2048">
        <v>0</v>
      </c>
      <c r="E2048">
        <v>0</v>
      </c>
      <c r="F2048">
        <v>0</v>
      </c>
    </row>
    <row r="2049" spans="1:6" x14ac:dyDescent="0.25">
      <c r="A2049" t="s">
        <v>3956</v>
      </c>
      <c r="B2049" t="s">
        <v>3805</v>
      </c>
      <c r="C2049" t="s">
        <v>3957</v>
      </c>
      <c r="D2049">
        <v>1</v>
      </c>
      <c r="E2049">
        <v>2</v>
      </c>
      <c r="F2049">
        <v>2</v>
      </c>
    </row>
    <row r="2050" spans="1:6" x14ac:dyDescent="0.25">
      <c r="A2050" t="s">
        <v>3956</v>
      </c>
      <c r="B2050" t="s">
        <v>3805</v>
      </c>
      <c r="C2050" t="s">
        <v>3957</v>
      </c>
      <c r="D2050">
        <v>1</v>
      </c>
      <c r="E2050">
        <v>2</v>
      </c>
      <c r="F2050">
        <v>2</v>
      </c>
    </row>
    <row r="2051" spans="1:6" x14ac:dyDescent="0.25">
      <c r="A2051" t="s">
        <v>3956</v>
      </c>
      <c r="B2051" t="s">
        <v>3805</v>
      </c>
      <c r="C2051" t="s">
        <v>3957</v>
      </c>
      <c r="D2051">
        <v>1</v>
      </c>
      <c r="E2051">
        <v>1</v>
      </c>
      <c r="F2051">
        <v>1</v>
      </c>
    </row>
    <row r="2052" spans="1:6" x14ac:dyDescent="0.25">
      <c r="A2052" t="s">
        <v>3956</v>
      </c>
      <c r="B2052" t="s">
        <v>3805</v>
      </c>
      <c r="C2052" t="s">
        <v>3957</v>
      </c>
      <c r="D2052">
        <v>0</v>
      </c>
      <c r="E2052">
        <v>0</v>
      </c>
      <c r="F2052">
        <v>0</v>
      </c>
    </row>
    <row r="2053" spans="1:6" x14ac:dyDescent="0.25">
      <c r="A2053" t="s">
        <v>3956</v>
      </c>
      <c r="B2053" t="s">
        <v>3805</v>
      </c>
      <c r="C2053" t="s">
        <v>3957</v>
      </c>
      <c r="D2053">
        <v>1</v>
      </c>
      <c r="E2053">
        <v>1</v>
      </c>
      <c r="F2053">
        <v>1</v>
      </c>
    </row>
    <row r="2054" spans="1:6" x14ac:dyDescent="0.25">
      <c r="A2054" t="s">
        <v>3956</v>
      </c>
      <c r="B2054" t="s">
        <v>3805</v>
      </c>
      <c r="C2054" t="s">
        <v>3957</v>
      </c>
      <c r="D2054">
        <v>1</v>
      </c>
      <c r="E2054">
        <v>2</v>
      </c>
      <c r="F2054">
        <v>2</v>
      </c>
    </row>
    <row r="2055" spans="1:6" x14ac:dyDescent="0.25">
      <c r="A2055" t="s">
        <v>3956</v>
      </c>
      <c r="B2055" t="s">
        <v>3805</v>
      </c>
      <c r="C2055" t="s">
        <v>3957</v>
      </c>
      <c r="D2055">
        <v>1</v>
      </c>
      <c r="E2055">
        <v>2</v>
      </c>
      <c r="F2055">
        <v>2</v>
      </c>
    </row>
    <row r="2056" spans="1:6" x14ac:dyDescent="0.25">
      <c r="A2056" t="s">
        <v>3956</v>
      </c>
      <c r="B2056" t="s">
        <v>3805</v>
      </c>
      <c r="C2056" t="s">
        <v>3957</v>
      </c>
      <c r="D2056">
        <v>1</v>
      </c>
      <c r="E2056">
        <v>1</v>
      </c>
      <c r="F2056">
        <v>1</v>
      </c>
    </row>
    <row r="2057" spans="1:6" x14ac:dyDescent="0.25">
      <c r="A2057" t="s">
        <v>3956</v>
      </c>
      <c r="B2057" t="s">
        <v>3805</v>
      </c>
      <c r="C2057" t="s">
        <v>3957</v>
      </c>
      <c r="D2057">
        <v>1</v>
      </c>
      <c r="E2057">
        <v>1</v>
      </c>
      <c r="F2057">
        <v>1</v>
      </c>
    </row>
    <row r="2058" spans="1:6" x14ac:dyDescent="0.25">
      <c r="A2058" t="s">
        <v>3956</v>
      </c>
      <c r="B2058" t="s">
        <v>3805</v>
      </c>
      <c r="C2058" t="s">
        <v>3957</v>
      </c>
      <c r="D2058">
        <v>1</v>
      </c>
      <c r="E2058">
        <v>1</v>
      </c>
      <c r="F2058">
        <v>1</v>
      </c>
    </row>
    <row r="2059" spans="1:6" x14ac:dyDescent="0.25">
      <c r="A2059" t="s">
        <v>3956</v>
      </c>
      <c r="B2059" t="s">
        <v>3805</v>
      </c>
      <c r="C2059" t="s">
        <v>3957</v>
      </c>
      <c r="D2059">
        <v>1</v>
      </c>
      <c r="E2059">
        <v>1</v>
      </c>
      <c r="F2059">
        <v>1</v>
      </c>
    </row>
    <row r="2060" spans="1:6" x14ac:dyDescent="0.25">
      <c r="A2060" t="s">
        <v>3956</v>
      </c>
      <c r="B2060" t="s">
        <v>3805</v>
      </c>
      <c r="C2060" t="s">
        <v>3957</v>
      </c>
      <c r="D2060">
        <v>1</v>
      </c>
      <c r="E2060">
        <v>2</v>
      </c>
      <c r="F2060">
        <v>2</v>
      </c>
    </row>
    <row r="2061" spans="1:6" x14ac:dyDescent="0.25">
      <c r="A2061" t="s">
        <v>3956</v>
      </c>
      <c r="B2061" t="s">
        <v>3805</v>
      </c>
      <c r="C2061" t="s">
        <v>3957</v>
      </c>
      <c r="D2061">
        <v>1</v>
      </c>
      <c r="E2061">
        <v>1</v>
      </c>
      <c r="F2061">
        <v>1</v>
      </c>
    </row>
    <row r="2062" spans="1:6" x14ac:dyDescent="0.25">
      <c r="A2062" t="s">
        <v>3956</v>
      </c>
      <c r="B2062" t="s">
        <v>3805</v>
      </c>
      <c r="C2062" t="s">
        <v>3957</v>
      </c>
      <c r="D2062">
        <v>0</v>
      </c>
      <c r="E2062">
        <v>0</v>
      </c>
      <c r="F2062">
        <v>0</v>
      </c>
    </row>
    <row r="2063" spans="1:6" x14ac:dyDescent="0.25">
      <c r="A2063" t="s">
        <v>3956</v>
      </c>
      <c r="B2063" t="s">
        <v>3805</v>
      </c>
      <c r="C2063" t="s">
        <v>3957</v>
      </c>
      <c r="D2063">
        <v>1</v>
      </c>
      <c r="E2063">
        <v>3</v>
      </c>
      <c r="F2063">
        <v>3</v>
      </c>
    </row>
    <row r="2064" spans="1:6" x14ac:dyDescent="0.25">
      <c r="A2064" t="s">
        <v>3956</v>
      </c>
      <c r="B2064" t="s">
        <v>3805</v>
      </c>
      <c r="C2064" t="s">
        <v>3957</v>
      </c>
      <c r="D2064">
        <v>1</v>
      </c>
      <c r="E2064">
        <v>1</v>
      </c>
      <c r="F2064">
        <v>1</v>
      </c>
    </row>
    <row r="2065" spans="1:6" x14ac:dyDescent="0.25">
      <c r="A2065" t="s">
        <v>3956</v>
      </c>
      <c r="B2065" t="s">
        <v>3805</v>
      </c>
      <c r="C2065" t="s">
        <v>3957</v>
      </c>
      <c r="D2065">
        <v>1</v>
      </c>
      <c r="E2065">
        <v>1</v>
      </c>
      <c r="F2065">
        <v>1</v>
      </c>
    </row>
    <row r="2066" spans="1:6" x14ac:dyDescent="0.25">
      <c r="A2066" t="s">
        <v>3956</v>
      </c>
      <c r="B2066" t="s">
        <v>3805</v>
      </c>
      <c r="C2066" t="s">
        <v>3957</v>
      </c>
      <c r="D2066">
        <v>1</v>
      </c>
      <c r="E2066">
        <v>2</v>
      </c>
      <c r="F2066">
        <v>2</v>
      </c>
    </row>
    <row r="2067" spans="1:6" x14ac:dyDescent="0.25">
      <c r="A2067" t="s">
        <v>3956</v>
      </c>
      <c r="B2067" t="s">
        <v>3805</v>
      </c>
      <c r="C2067" t="s">
        <v>3957</v>
      </c>
      <c r="D2067">
        <v>0</v>
      </c>
      <c r="E2067">
        <v>0</v>
      </c>
      <c r="F2067">
        <v>0</v>
      </c>
    </row>
    <row r="2068" spans="1:6" x14ac:dyDescent="0.25">
      <c r="A2068" t="s">
        <v>3956</v>
      </c>
      <c r="B2068" t="s">
        <v>3805</v>
      </c>
      <c r="C2068" t="s">
        <v>3957</v>
      </c>
      <c r="D2068">
        <v>1</v>
      </c>
      <c r="E2068">
        <v>3</v>
      </c>
      <c r="F2068">
        <v>3</v>
      </c>
    </row>
    <row r="2069" spans="1:6" x14ac:dyDescent="0.25">
      <c r="A2069" t="s">
        <v>3956</v>
      </c>
      <c r="B2069" t="s">
        <v>3805</v>
      </c>
      <c r="C2069" t="s">
        <v>3957</v>
      </c>
      <c r="D2069">
        <v>1</v>
      </c>
      <c r="E2069">
        <v>2</v>
      </c>
      <c r="F2069">
        <v>2</v>
      </c>
    </row>
    <row r="2070" spans="1:6" x14ac:dyDescent="0.25">
      <c r="A2070" t="s">
        <v>3956</v>
      </c>
      <c r="B2070" t="s">
        <v>3805</v>
      </c>
      <c r="C2070" t="s">
        <v>3957</v>
      </c>
      <c r="D2070">
        <v>1</v>
      </c>
      <c r="E2070">
        <v>2</v>
      </c>
      <c r="F2070">
        <v>2</v>
      </c>
    </row>
    <row r="2071" spans="1:6" x14ac:dyDescent="0.25">
      <c r="A2071" t="s">
        <v>3956</v>
      </c>
      <c r="B2071" t="s">
        <v>3805</v>
      </c>
      <c r="C2071" t="s">
        <v>3957</v>
      </c>
      <c r="D2071">
        <v>1</v>
      </c>
      <c r="E2071">
        <v>3</v>
      </c>
      <c r="F2071">
        <v>3</v>
      </c>
    </row>
    <row r="2072" spans="1:6" x14ac:dyDescent="0.25">
      <c r="A2072" t="s">
        <v>3956</v>
      </c>
      <c r="B2072" t="s">
        <v>3805</v>
      </c>
      <c r="C2072" t="s">
        <v>3957</v>
      </c>
      <c r="D2072">
        <v>1</v>
      </c>
      <c r="E2072">
        <v>3</v>
      </c>
      <c r="F2072">
        <v>3</v>
      </c>
    </row>
    <row r="2073" spans="1:6" x14ac:dyDescent="0.25">
      <c r="A2073" t="s">
        <v>3956</v>
      </c>
      <c r="B2073" t="s">
        <v>3805</v>
      </c>
      <c r="C2073" t="s">
        <v>3957</v>
      </c>
      <c r="D2073">
        <v>1</v>
      </c>
      <c r="E2073">
        <v>1</v>
      </c>
      <c r="F2073">
        <v>1</v>
      </c>
    </row>
    <row r="2074" spans="1:6" x14ac:dyDescent="0.25">
      <c r="A2074" t="s">
        <v>3807</v>
      </c>
      <c r="B2074" t="s">
        <v>3805</v>
      </c>
      <c r="C2074" t="s">
        <v>3808</v>
      </c>
      <c r="D2074">
        <v>1</v>
      </c>
      <c r="E2074">
        <v>2</v>
      </c>
      <c r="F2074">
        <v>2</v>
      </c>
    </row>
    <row r="2075" spans="1:6" x14ac:dyDescent="0.25">
      <c r="A2075" t="s">
        <v>3807</v>
      </c>
      <c r="B2075" t="s">
        <v>3805</v>
      </c>
      <c r="C2075" t="s">
        <v>3808</v>
      </c>
      <c r="D2075">
        <v>1</v>
      </c>
      <c r="E2075">
        <v>2</v>
      </c>
      <c r="F2075">
        <v>2</v>
      </c>
    </row>
    <row r="2076" spans="1:6" x14ac:dyDescent="0.25">
      <c r="A2076" t="s">
        <v>3807</v>
      </c>
      <c r="B2076" t="s">
        <v>3805</v>
      </c>
      <c r="C2076" t="s">
        <v>3808</v>
      </c>
      <c r="D2076">
        <v>1</v>
      </c>
      <c r="E2076">
        <v>1</v>
      </c>
      <c r="F2076">
        <v>1</v>
      </c>
    </row>
    <row r="2077" spans="1:6" x14ac:dyDescent="0.25">
      <c r="A2077" t="s">
        <v>3807</v>
      </c>
      <c r="B2077" t="s">
        <v>3805</v>
      </c>
      <c r="C2077" t="s">
        <v>3808</v>
      </c>
      <c r="D2077">
        <v>1</v>
      </c>
      <c r="E2077">
        <v>2</v>
      </c>
      <c r="F2077">
        <v>2</v>
      </c>
    </row>
    <row r="2078" spans="1:6" x14ac:dyDescent="0.25">
      <c r="A2078" t="s">
        <v>3807</v>
      </c>
      <c r="B2078" t="s">
        <v>3805</v>
      </c>
      <c r="C2078" t="s">
        <v>3808</v>
      </c>
      <c r="D2078">
        <v>1</v>
      </c>
      <c r="E2078">
        <v>1</v>
      </c>
      <c r="F2078">
        <v>1</v>
      </c>
    </row>
    <row r="2079" spans="1:6" x14ac:dyDescent="0.25">
      <c r="A2079" t="s">
        <v>3807</v>
      </c>
      <c r="B2079" t="s">
        <v>3805</v>
      </c>
      <c r="C2079" t="s">
        <v>3808</v>
      </c>
      <c r="D2079">
        <v>1</v>
      </c>
      <c r="E2079">
        <v>3</v>
      </c>
      <c r="F2079">
        <v>3</v>
      </c>
    </row>
    <row r="2080" spans="1:6" x14ac:dyDescent="0.25">
      <c r="A2080" t="s">
        <v>3807</v>
      </c>
      <c r="B2080" t="s">
        <v>3805</v>
      </c>
      <c r="C2080" t="s">
        <v>3808</v>
      </c>
      <c r="D2080">
        <v>0</v>
      </c>
      <c r="E2080">
        <v>0</v>
      </c>
      <c r="F2080">
        <v>0</v>
      </c>
    </row>
    <row r="2081" spans="1:6" x14ac:dyDescent="0.25">
      <c r="A2081" t="s">
        <v>3807</v>
      </c>
      <c r="B2081" t="s">
        <v>3805</v>
      </c>
      <c r="C2081" t="s">
        <v>3808</v>
      </c>
      <c r="D2081">
        <v>1</v>
      </c>
      <c r="E2081">
        <v>1</v>
      </c>
      <c r="F2081">
        <v>1</v>
      </c>
    </row>
    <row r="2082" spans="1:6" x14ac:dyDescent="0.25">
      <c r="A2082" t="s">
        <v>3807</v>
      </c>
      <c r="B2082" t="s">
        <v>3805</v>
      </c>
      <c r="C2082" t="s">
        <v>3808</v>
      </c>
      <c r="D2082">
        <v>1</v>
      </c>
      <c r="E2082">
        <v>1</v>
      </c>
      <c r="F2082">
        <v>1</v>
      </c>
    </row>
    <row r="2083" spans="1:6" x14ac:dyDescent="0.25">
      <c r="A2083" t="s">
        <v>3807</v>
      </c>
      <c r="B2083" t="s">
        <v>3805</v>
      </c>
      <c r="C2083" t="s">
        <v>3808</v>
      </c>
      <c r="D2083">
        <v>1</v>
      </c>
      <c r="E2083">
        <v>2</v>
      </c>
      <c r="F2083">
        <v>2</v>
      </c>
    </row>
    <row r="2084" spans="1:6" x14ac:dyDescent="0.25">
      <c r="A2084" t="s">
        <v>3807</v>
      </c>
      <c r="B2084" t="s">
        <v>3805</v>
      </c>
      <c r="C2084" t="s">
        <v>3808</v>
      </c>
      <c r="D2084">
        <v>1</v>
      </c>
      <c r="E2084">
        <v>1</v>
      </c>
      <c r="F2084">
        <v>1</v>
      </c>
    </row>
    <row r="2085" spans="1:6" x14ac:dyDescent="0.25">
      <c r="A2085" t="s">
        <v>3807</v>
      </c>
      <c r="B2085" t="s">
        <v>3805</v>
      </c>
      <c r="C2085" t="s">
        <v>3808</v>
      </c>
      <c r="D2085">
        <v>1</v>
      </c>
      <c r="E2085">
        <v>2</v>
      </c>
      <c r="F2085">
        <v>2</v>
      </c>
    </row>
    <row r="2086" spans="1:6" x14ac:dyDescent="0.25">
      <c r="A2086" t="s">
        <v>3807</v>
      </c>
      <c r="B2086" t="s">
        <v>3805</v>
      </c>
      <c r="C2086" t="s">
        <v>3808</v>
      </c>
      <c r="D2086">
        <v>1</v>
      </c>
      <c r="E2086">
        <v>2</v>
      </c>
      <c r="F2086">
        <v>2</v>
      </c>
    </row>
    <row r="2087" spans="1:6" x14ac:dyDescent="0.25">
      <c r="A2087" t="s">
        <v>3807</v>
      </c>
      <c r="B2087" t="s">
        <v>3805</v>
      </c>
      <c r="C2087" t="s">
        <v>3808</v>
      </c>
      <c r="D2087">
        <v>1</v>
      </c>
      <c r="E2087">
        <v>2</v>
      </c>
      <c r="F2087">
        <v>2</v>
      </c>
    </row>
    <row r="2088" spans="1:6" x14ac:dyDescent="0.25">
      <c r="A2088" t="s">
        <v>3807</v>
      </c>
      <c r="B2088" t="s">
        <v>3805</v>
      </c>
      <c r="C2088" t="s">
        <v>3808</v>
      </c>
      <c r="D2088">
        <v>1</v>
      </c>
      <c r="E2088">
        <v>2</v>
      </c>
      <c r="F2088">
        <v>2</v>
      </c>
    </row>
    <row r="2089" spans="1:6" x14ac:dyDescent="0.25">
      <c r="A2089" t="s">
        <v>3807</v>
      </c>
      <c r="B2089" t="s">
        <v>3805</v>
      </c>
      <c r="C2089" t="s">
        <v>3808</v>
      </c>
      <c r="D2089">
        <v>0</v>
      </c>
      <c r="E2089">
        <v>0</v>
      </c>
      <c r="F2089">
        <v>0</v>
      </c>
    </row>
    <row r="2090" spans="1:6" x14ac:dyDescent="0.25">
      <c r="A2090" t="s">
        <v>3807</v>
      </c>
      <c r="B2090" t="s">
        <v>3805</v>
      </c>
      <c r="C2090" t="s">
        <v>3808</v>
      </c>
      <c r="D2090">
        <v>1</v>
      </c>
      <c r="E2090">
        <v>2</v>
      </c>
      <c r="F2090">
        <v>2</v>
      </c>
    </row>
    <row r="2091" spans="1:6" x14ac:dyDescent="0.25">
      <c r="A2091" t="s">
        <v>3807</v>
      </c>
      <c r="B2091" t="s">
        <v>3805</v>
      </c>
      <c r="C2091" t="s">
        <v>3808</v>
      </c>
      <c r="D2091">
        <v>1</v>
      </c>
      <c r="E2091">
        <v>1</v>
      </c>
      <c r="F2091">
        <v>1</v>
      </c>
    </row>
    <row r="2092" spans="1:6" x14ac:dyDescent="0.25">
      <c r="A2092" t="s">
        <v>3807</v>
      </c>
      <c r="B2092" t="s">
        <v>3805</v>
      </c>
      <c r="C2092" t="s">
        <v>3808</v>
      </c>
      <c r="D2092">
        <v>1</v>
      </c>
      <c r="E2092">
        <v>2</v>
      </c>
      <c r="F2092">
        <v>2</v>
      </c>
    </row>
    <row r="2093" spans="1:6" x14ac:dyDescent="0.25">
      <c r="A2093" t="s">
        <v>3807</v>
      </c>
      <c r="B2093" t="s">
        <v>3805</v>
      </c>
      <c r="C2093" t="s">
        <v>3808</v>
      </c>
      <c r="D2093">
        <v>1</v>
      </c>
      <c r="E2093">
        <v>1</v>
      </c>
      <c r="F2093">
        <v>1</v>
      </c>
    </row>
    <row r="2094" spans="1:6" x14ac:dyDescent="0.25">
      <c r="A2094" t="s">
        <v>3807</v>
      </c>
      <c r="B2094" t="s">
        <v>3805</v>
      </c>
      <c r="C2094" t="s">
        <v>3808</v>
      </c>
      <c r="D2094">
        <v>1</v>
      </c>
      <c r="E2094">
        <v>4</v>
      </c>
      <c r="F2094">
        <v>4</v>
      </c>
    </row>
    <row r="2095" spans="1:6" x14ac:dyDescent="0.25">
      <c r="A2095" t="s">
        <v>3807</v>
      </c>
      <c r="B2095" t="s">
        <v>3805</v>
      </c>
      <c r="C2095" t="s">
        <v>3808</v>
      </c>
      <c r="D2095">
        <v>1</v>
      </c>
      <c r="E2095">
        <v>1</v>
      </c>
      <c r="F2095">
        <v>1</v>
      </c>
    </row>
    <row r="2096" spans="1:6" x14ac:dyDescent="0.25">
      <c r="A2096" t="s">
        <v>3807</v>
      </c>
      <c r="B2096" t="s">
        <v>3805</v>
      </c>
      <c r="C2096" t="s">
        <v>3808</v>
      </c>
      <c r="D2096">
        <v>0</v>
      </c>
      <c r="E2096">
        <v>0</v>
      </c>
      <c r="F2096">
        <v>0</v>
      </c>
    </row>
    <row r="2097" spans="1:6" x14ac:dyDescent="0.25">
      <c r="A2097" t="s">
        <v>3807</v>
      </c>
      <c r="B2097" t="s">
        <v>3805</v>
      </c>
      <c r="C2097" t="s">
        <v>3808</v>
      </c>
      <c r="D2097">
        <v>0</v>
      </c>
      <c r="E2097">
        <v>0</v>
      </c>
      <c r="F2097">
        <v>0</v>
      </c>
    </row>
    <row r="2098" spans="1:6" x14ac:dyDescent="0.25">
      <c r="A2098" t="s">
        <v>3807</v>
      </c>
      <c r="B2098" t="s">
        <v>3805</v>
      </c>
      <c r="C2098" t="s">
        <v>3808</v>
      </c>
      <c r="D2098">
        <v>1</v>
      </c>
      <c r="E2098">
        <v>3</v>
      </c>
      <c r="F2098">
        <v>3</v>
      </c>
    </row>
    <row r="2099" spans="1:6" x14ac:dyDescent="0.25">
      <c r="A2099" t="s">
        <v>3807</v>
      </c>
      <c r="B2099" t="s">
        <v>3805</v>
      </c>
      <c r="C2099" t="s">
        <v>3808</v>
      </c>
      <c r="D2099">
        <v>1</v>
      </c>
      <c r="E2099">
        <v>2</v>
      </c>
      <c r="F2099">
        <v>2</v>
      </c>
    </row>
    <row r="2100" spans="1:6" x14ac:dyDescent="0.25">
      <c r="A2100" t="s">
        <v>3807</v>
      </c>
      <c r="B2100" t="s">
        <v>3805</v>
      </c>
      <c r="C2100" t="s">
        <v>3808</v>
      </c>
      <c r="D2100">
        <v>1</v>
      </c>
      <c r="E2100">
        <v>1</v>
      </c>
      <c r="F2100">
        <v>1</v>
      </c>
    </row>
    <row r="2101" spans="1:6" x14ac:dyDescent="0.25">
      <c r="A2101" t="s">
        <v>3807</v>
      </c>
      <c r="B2101" t="s">
        <v>3805</v>
      </c>
      <c r="C2101" t="s">
        <v>3808</v>
      </c>
      <c r="D2101">
        <v>1</v>
      </c>
      <c r="E2101">
        <v>2</v>
      </c>
      <c r="F2101">
        <v>2</v>
      </c>
    </row>
    <row r="2102" spans="1:6" x14ac:dyDescent="0.25">
      <c r="A2102" t="s">
        <v>3807</v>
      </c>
      <c r="B2102" t="s">
        <v>3805</v>
      </c>
      <c r="C2102" t="s">
        <v>3808</v>
      </c>
      <c r="D2102">
        <v>1</v>
      </c>
      <c r="E2102">
        <v>3</v>
      </c>
      <c r="F2102">
        <v>3</v>
      </c>
    </row>
    <row r="2103" spans="1:6" x14ac:dyDescent="0.25">
      <c r="A2103" t="s">
        <v>3807</v>
      </c>
      <c r="B2103" t="s">
        <v>3805</v>
      </c>
      <c r="C2103" t="s">
        <v>3808</v>
      </c>
      <c r="D2103">
        <v>0</v>
      </c>
      <c r="E2103">
        <v>0</v>
      </c>
      <c r="F2103">
        <v>0</v>
      </c>
    </row>
    <row r="2104" spans="1:6" x14ac:dyDescent="0.25">
      <c r="A2104" t="s">
        <v>3807</v>
      </c>
      <c r="B2104" t="s">
        <v>3805</v>
      </c>
      <c r="C2104" t="s">
        <v>3808</v>
      </c>
      <c r="D2104">
        <v>1</v>
      </c>
      <c r="E2104">
        <v>2</v>
      </c>
      <c r="F2104">
        <v>2</v>
      </c>
    </row>
    <row r="2105" spans="1:6" x14ac:dyDescent="0.25">
      <c r="A2105" t="s">
        <v>3807</v>
      </c>
      <c r="B2105" t="s">
        <v>3805</v>
      </c>
      <c r="C2105" t="s">
        <v>3808</v>
      </c>
      <c r="D2105">
        <v>1</v>
      </c>
      <c r="E2105">
        <v>1</v>
      </c>
      <c r="F2105">
        <v>1</v>
      </c>
    </row>
    <row r="2106" spans="1:6" x14ac:dyDescent="0.25">
      <c r="A2106" t="s">
        <v>3809</v>
      </c>
      <c r="B2106" t="s">
        <v>3805</v>
      </c>
      <c r="C2106" t="s">
        <v>3810</v>
      </c>
      <c r="D2106">
        <v>1</v>
      </c>
      <c r="E2106">
        <v>1</v>
      </c>
      <c r="F2106">
        <v>1</v>
      </c>
    </row>
    <row r="2107" spans="1:6" x14ac:dyDescent="0.25">
      <c r="A2107" t="s">
        <v>3809</v>
      </c>
      <c r="B2107" t="s">
        <v>3805</v>
      </c>
      <c r="C2107" t="s">
        <v>3810</v>
      </c>
      <c r="D2107">
        <v>0</v>
      </c>
      <c r="E2107">
        <v>0</v>
      </c>
      <c r="F2107">
        <v>0</v>
      </c>
    </row>
    <row r="2108" spans="1:6" x14ac:dyDescent="0.25">
      <c r="A2108" t="s">
        <v>3809</v>
      </c>
      <c r="B2108" t="s">
        <v>3805</v>
      </c>
      <c r="C2108" t="s">
        <v>3810</v>
      </c>
      <c r="D2108">
        <v>0</v>
      </c>
      <c r="E2108">
        <v>0</v>
      </c>
      <c r="F2108">
        <v>0</v>
      </c>
    </row>
    <row r="2109" spans="1:6" x14ac:dyDescent="0.25">
      <c r="A2109" t="s">
        <v>3809</v>
      </c>
      <c r="B2109" t="s">
        <v>3805</v>
      </c>
      <c r="C2109" t="s">
        <v>3810</v>
      </c>
      <c r="D2109">
        <v>1</v>
      </c>
      <c r="E2109">
        <v>1</v>
      </c>
      <c r="F2109">
        <v>1</v>
      </c>
    </row>
    <row r="2110" spans="1:6" x14ac:dyDescent="0.25">
      <c r="A2110" t="s">
        <v>3809</v>
      </c>
      <c r="B2110" t="s">
        <v>3805</v>
      </c>
      <c r="C2110" t="s">
        <v>3810</v>
      </c>
      <c r="D2110">
        <v>1</v>
      </c>
      <c r="E2110">
        <v>3</v>
      </c>
      <c r="F2110">
        <v>3</v>
      </c>
    </row>
    <row r="2111" spans="1:6" x14ac:dyDescent="0.25">
      <c r="A2111" t="s">
        <v>3809</v>
      </c>
      <c r="B2111" t="s">
        <v>3805</v>
      </c>
      <c r="C2111" t="s">
        <v>3810</v>
      </c>
      <c r="D2111">
        <v>1</v>
      </c>
      <c r="E2111">
        <v>3</v>
      </c>
      <c r="F2111">
        <v>3</v>
      </c>
    </row>
    <row r="2112" spans="1:6" x14ac:dyDescent="0.25">
      <c r="A2112" t="s">
        <v>3809</v>
      </c>
      <c r="B2112" t="s">
        <v>3805</v>
      </c>
      <c r="C2112" t="s">
        <v>3810</v>
      </c>
      <c r="D2112">
        <v>1</v>
      </c>
      <c r="E2112">
        <v>1</v>
      </c>
      <c r="F2112">
        <v>1</v>
      </c>
    </row>
    <row r="2113" spans="1:6" x14ac:dyDescent="0.25">
      <c r="A2113" t="s">
        <v>3809</v>
      </c>
      <c r="B2113" t="s">
        <v>3805</v>
      </c>
      <c r="C2113" t="s">
        <v>3810</v>
      </c>
      <c r="D2113">
        <v>0</v>
      </c>
      <c r="E2113">
        <v>0</v>
      </c>
      <c r="F2113">
        <v>0</v>
      </c>
    </row>
    <row r="2114" spans="1:6" x14ac:dyDescent="0.25">
      <c r="A2114" t="s">
        <v>3809</v>
      </c>
      <c r="B2114" t="s">
        <v>3805</v>
      </c>
      <c r="C2114" t="s">
        <v>3810</v>
      </c>
      <c r="D2114">
        <v>1</v>
      </c>
      <c r="E2114">
        <v>1</v>
      </c>
      <c r="F2114">
        <v>1</v>
      </c>
    </row>
    <row r="2115" spans="1:6" x14ac:dyDescent="0.25">
      <c r="A2115" t="s">
        <v>3809</v>
      </c>
      <c r="B2115" t="s">
        <v>3805</v>
      </c>
      <c r="C2115" t="s">
        <v>3810</v>
      </c>
      <c r="D2115">
        <v>1</v>
      </c>
      <c r="E2115">
        <v>1</v>
      </c>
      <c r="F2115">
        <v>1</v>
      </c>
    </row>
    <row r="2116" spans="1:6" x14ac:dyDescent="0.25">
      <c r="A2116" t="s">
        <v>3809</v>
      </c>
      <c r="B2116" t="s">
        <v>3805</v>
      </c>
      <c r="C2116" t="s">
        <v>3810</v>
      </c>
      <c r="D2116">
        <v>1</v>
      </c>
      <c r="E2116">
        <v>1</v>
      </c>
      <c r="F2116">
        <v>1</v>
      </c>
    </row>
    <row r="2117" spans="1:6" x14ac:dyDescent="0.25">
      <c r="A2117" t="s">
        <v>3809</v>
      </c>
      <c r="B2117" t="s">
        <v>3805</v>
      </c>
      <c r="C2117" t="s">
        <v>3810</v>
      </c>
      <c r="D2117">
        <v>1</v>
      </c>
      <c r="E2117">
        <v>1</v>
      </c>
      <c r="F2117">
        <v>1</v>
      </c>
    </row>
    <row r="2118" spans="1:6" x14ac:dyDescent="0.25">
      <c r="A2118" t="s">
        <v>3809</v>
      </c>
      <c r="B2118" t="s">
        <v>3805</v>
      </c>
      <c r="C2118" t="s">
        <v>3810</v>
      </c>
      <c r="D2118">
        <v>1</v>
      </c>
      <c r="E2118">
        <v>3</v>
      </c>
      <c r="F2118">
        <v>3</v>
      </c>
    </row>
    <row r="2119" spans="1:6" x14ac:dyDescent="0.25">
      <c r="A2119" t="s">
        <v>3809</v>
      </c>
      <c r="B2119" t="s">
        <v>3805</v>
      </c>
      <c r="C2119" t="s">
        <v>3810</v>
      </c>
      <c r="D2119">
        <v>0</v>
      </c>
      <c r="E2119">
        <v>0</v>
      </c>
      <c r="F2119">
        <v>0</v>
      </c>
    </row>
    <row r="2120" spans="1:6" x14ac:dyDescent="0.25">
      <c r="A2120" t="s">
        <v>3809</v>
      </c>
      <c r="B2120" t="s">
        <v>3805</v>
      </c>
      <c r="C2120" t="s">
        <v>3810</v>
      </c>
      <c r="D2120">
        <v>0</v>
      </c>
      <c r="E2120">
        <v>0</v>
      </c>
      <c r="F2120">
        <v>0</v>
      </c>
    </row>
    <row r="2121" spans="1:6" x14ac:dyDescent="0.25">
      <c r="A2121" t="s">
        <v>3809</v>
      </c>
      <c r="B2121" t="s">
        <v>3805</v>
      </c>
      <c r="C2121" t="s">
        <v>3810</v>
      </c>
      <c r="D2121">
        <v>1</v>
      </c>
      <c r="E2121">
        <v>1</v>
      </c>
      <c r="F2121">
        <v>1</v>
      </c>
    </row>
    <row r="2122" spans="1:6" x14ac:dyDescent="0.25">
      <c r="A2122" t="s">
        <v>3809</v>
      </c>
      <c r="B2122" t="s">
        <v>3805</v>
      </c>
      <c r="C2122" t="s">
        <v>3810</v>
      </c>
      <c r="D2122">
        <v>1</v>
      </c>
      <c r="E2122">
        <v>1</v>
      </c>
      <c r="F2122">
        <v>1</v>
      </c>
    </row>
    <row r="2123" spans="1:6" x14ac:dyDescent="0.25">
      <c r="A2123" t="s">
        <v>3809</v>
      </c>
      <c r="B2123" t="s">
        <v>3805</v>
      </c>
      <c r="C2123" t="s">
        <v>3810</v>
      </c>
      <c r="D2123">
        <v>1</v>
      </c>
      <c r="E2123">
        <v>2</v>
      </c>
      <c r="F2123">
        <v>2</v>
      </c>
    </row>
    <row r="2124" spans="1:6" x14ac:dyDescent="0.25">
      <c r="A2124" t="s">
        <v>3809</v>
      </c>
      <c r="B2124" t="s">
        <v>3805</v>
      </c>
      <c r="C2124" t="s">
        <v>3810</v>
      </c>
      <c r="D2124">
        <v>1</v>
      </c>
      <c r="E2124">
        <v>1</v>
      </c>
      <c r="F2124">
        <v>1</v>
      </c>
    </row>
    <row r="2125" spans="1:6" x14ac:dyDescent="0.25">
      <c r="A2125" t="s">
        <v>3809</v>
      </c>
      <c r="B2125" t="s">
        <v>3805</v>
      </c>
      <c r="C2125" t="s">
        <v>3810</v>
      </c>
      <c r="D2125">
        <v>1</v>
      </c>
      <c r="E2125">
        <v>1</v>
      </c>
      <c r="F2125">
        <v>1</v>
      </c>
    </row>
    <row r="2126" spans="1:6" x14ac:dyDescent="0.25">
      <c r="A2126" t="s">
        <v>3809</v>
      </c>
      <c r="B2126" t="s">
        <v>3805</v>
      </c>
      <c r="C2126" t="s">
        <v>3810</v>
      </c>
      <c r="D2126">
        <v>0</v>
      </c>
      <c r="E2126">
        <v>0</v>
      </c>
      <c r="F2126">
        <v>0</v>
      </c>
    </row>
    <row r="2127" spans="1:6" x14ac:dyDescent="0.25">
      <c r="A2127" t="s">
        <v>3809</v>
      </c>
      <c r="B2127" t="s">
        <v>3805</v>
      </c>
      <c r="C2127" t="s">
        <v>3810</v>
      </c>
      <c r="D2127">
        <v>1</v>
      </c>
      <c r="E2127">
        <v>1</v>
      </c>
      <c r="F2127">
        <v>1</v>
      </c>
    </row>
    <row r="2128" spans="1:6" x14ac:dyDescent="0.25">
      <c r="A2128" t="s">
        <v>3809</v>
      </c>
      <c r="B2128" t="s">
        <v>3805</v>
      </c>
      <c r="C2128" t="s">
        <v>3810</v>
      </c>
      <c r="D2128">
        <v>1</v>
      </c>
      <c r="E2128">
        <v>3</v>
      </c>
      <c r="F2128">
        <v>3</v>
      </c>
    </row>
    <row r="2129" spans="1:6" x14ac:dyDescent="0.25">
      <c r="A2129" t="s">
        <v>3809</v>
      </c>
      <c r="B2129" t="s">
        <v>3805</v>
      </c>
      <c r="C2129" t="s">
        <v>3810</v>
      </c>
      <c r="D2129">
        <v>1</v>
      </c>
      <c r="E2129">
        <v>3</v>
      </c>
      <c r="F2129">
        <v>3</v>
      </c>
    </row>
    <row r="2130" spans="1:6" x14ac:dyDescent="0.25">
      <c r="A2130" t="s">
        <v>3809</v>
      </c>
      <c r="B2130" t="s">
        <v>3805</v>
      </c>
      <c r="C2130" t="s">
        <v>3810</v>
      </c>
      <c r="D2130">
        <v>1</v>
      </c>
      <c r="E2130">
        <v>2</v>
      </c>
      <c r="F2130">
        <v>2</v>
      </c>
    </row>
    <row r="2131" spans="1:6" x14ac:dyDescent="0.25">
      <c r="A2131" t="s">
        <v>3809</v>
      </c>
      <c r="B2131" t="s">
        <v>3805</v>
      </c>
      <c r="C2131" t="s">
        <v>3810</v>
      </c>
      <c r="D2131">
        <v>0</v>
      </c>
      <c r="E2131">
        <v>0</v>
      </c>
      <c r="F2131">
        <v>0</v>
      </c>
    </row>
    <row r="2132" spans="1:6" x14ac:dyDescent="0.25">
      <c r="A2132" t="s">
        <v>3819</v>
      </c>
      <c r="B2132" t="s">
        <v>3820</v>
      </c>
      <c r="C2132" t="s">
        <v>3821</v>
      </c>
      <c r="D2132">
        <v>1</v>
      </c>
      <c r="E2132">
        <v>4</v>
      </c>
      <c r="F2132">
        <v>4</v>
      </c>
    </row>
    <row r="2133" spans="1:6" x14ac:dyDescent="0.25">
      <c r="A2133" t="s">
        <v>3819</v>
      </c>
      <c r="B2133" t="s">
        <v>3820</v>
      </c>
      <c r="C2133" t="s">
        <v>3821</v>
      </c>
      <c r="D2133">
        <v>1</v>
      </c>
      <c r="E2133">
        <v>1</v>
      </c>
      <c r="F2133">
        <v>1</v>
      </c>
    </row>
    <row r="2134" spans="1:6" x14ac:dyDescent="0.25">
      <c r="A2134" t="s">
        <v>3819</v>
      </c>
      <c r="B2134" t="s">
        <v>3820</v>
      </c>
      <c r="C2134" t="s">
        <v>3821</v>
      </c>
      <c r="D2134">
        <v>1</v>
      </c>
      <c r="E2134">
        <v>1</v>
      </c>
      <c r="F2134">
        <v>1</v>
      </c>
    </row>
    <row r="2135" spans="1:6" x14ac:dyDescent="0.25">
      <c r="A2135" t="s">
        <v>3819</v>
      </c>
      <c r="B2135" t="s">
        <v>3820</v>
      </c>
      <c r="C2135" t="s">
        <v>3821</v>
      </c>
      <c r="D2135">
        <v>1</v>
      </c>
      <c r="E2135">
        <v>2</v>
      </c>
      <c r="F2135">
        <v>2</v>
      </c>
    </row>
    <row r="2136" spans="1:6" x14ac:dyDescent="0.25">
      <c r="A2136" t="s">
        <v>3819</v>
      </c>
      <c r="B2136" t="s">
        <v>3820</v>
      </c>
      <c r="C2136" t="s">
        <v>3821</v>
      </c>
      <c r="D2136">
        <v>1</v>
      </c>
      <c r="E2136">
        <v>1</v>
      </c>
      <c r="F2136">
        <v>1</v>
      </c>
    </row>
    <row r="2137" spans="1:6" x14ac:dyDescent="0.25">
      <c r="A2137" t="s">
        <v>3819</v>
      </c>
      <c r="B2137" t="s">
        <v>3820</v>
      </c>
      <c r="C2137" t="s">
        <v>3821</v>
      </c>
      <c r="D2137">
        <v>1</v>
      </c>
      <c r="E2137">
        <v>4</v>
      </c>
      <c r="F2137">
        <v>4</v>
      </c>
    </row>
    <row r="2138" spans="1:6" x14ac:dyDescent="0.25">
      <c r="A2138" t="s">
        <v>3819</v>
      </c>
      <c r="B2138" t="s">
        <v>3820</v>
      </c>
      <c r="C2138" t="s">
        <v>3821</v>
      </c>
      <c r="D2138">
        <v>1</v>
      </c>
      <c r="E2138">
        <v>2</v>
      </c>
      <c r="F2138">
        <v>2</v>
      </c>
    </row>
    <row r="2139" spans="1:6" x14ac:dyDescent="0.25">
      <c r="A2139" t="s">
        <v>3819</v>
      </c>
      <c r="B2139" t="s">
        <v>3820</v>
      </c>
      <c r="C2139" t="s">
        <v>3821</v>
      </c>
      <c r="D2139">
        <v>0</v>
      </c>
      <c r="E2139">
        <v>0</v>
      </c>
      <c r="F2139">
        <v>0</v>
      </c>
    </row>
    <row r="2140" spans="1:6" x14ac:dyDescent="0.25">
      <c r="A2140" t="s">
        <v>3819</v>
      </c>
      <c r="B2140" t="s">
        <v>3820</v>
      </c>
      <c r="C2140" t="s">
        <v>3821</v>
      </c>
      <c r="D2140">
        <v>0</v>
      </c>
      <c r="E2140">
        <v>0</v>
      </c>
      <c r="F2140">
        <v>0</v>
      </c>
    </row>
    <row r="2141" spans="1:6" x14ac:dyDescent="0.25">
      <c r="A2141" t="s">
        <v>3819</v>
      </c>
      <c r="B2141" t="s">
        <v>3820</v>
      </c>
      <c r="C2141" t="s">
        <v>3821</v>
      </c>
      <c r="D2141">
        <v>1</v>
      </c>
      <c r="E2141">
        <v>2</v>
      </c>
      <c r="F2141">
        <v>2</v>
      </c>
    </row>
    <row r="2142" spans="1:6" x14ac:dyDescent="0.25">
      <c r="A2142" t="s">
        <v>3819</v>
      </c>
      <c r="B2142" t="s">
        <v>3820</v>
      </c>
      <c r="C2142" t="s">
        <v>3821</v>
      </c>
      <c r="D2142">
        <v>1</v>
      </c>
      <c r="E2142">
        <v>2</v>
      </c>
      <c r="F2142">
        <v>2</v>
      </c>
    </row>
    <row r="2143" spans="1:6" x14ac:dyDescent="0.25">
      <c r="A2143" t="s">
        <v>3819</v>
      </c>
      <c r="B2143" t="s">
        <v>3820</v>
      </c>
      <c r="C2143" t="s">
        <v>3821</v>
      </c>
      <c r="D2143">
        <v>0</v>
      </c>
      <c r="E2143">
        <v>0</v>
      </c>
      <c r="F2143">
        <v>0</v>
      </c>
    </row>
    <row r="2144" spans="1:6" x14ac:dyDescent="0.25">
      <c r="A2144" t="s">
        <v>3819</v>
      </c>
      <c r="B2144" t="s">
        <v>3820</v>
      </c>
      <c r="C2144" t="s">
        <v>3821</v>
      </c>
      <c r="D2144">
        <v>1</v>
      </c>
      <c r="E2144">
        <v>6</v>
      </c>
      <c r="F2144">
        <v>6</v>
      </c>
    </row>
    <row r="2145" spans="1:6" x14ac:dyDescent="0.25">
      <c r="A2145" t="s">
        <v>3819</v>
      </c>
      <c r="B2145" t="s">
        <v>3820</v>
      </c>
      <c r="C2145" t="s">
        <v>3821</v>
      </c>
      <c r="D2145">
        <v>1</v>
      </c>
      <c r="E2145">
        <v>7</v>
      </c>
      <c r="F2145">
        <v>7</v>
      </c>
    </row>
    <row r="2146" spans="1:6" x14ac:dyDescent="0.25">
      <c r="A2146" t="s">
        <v>3819</v>
      </c>
      <c r="B2146" t="s">
        <v>3820</v>
      </c>
      <c r="C2146" t="s">
        <v>3821</v>
      </c>
      <c r="D2146">
        <v>0</v>
      </c>
      <c r="E2146">
        <v>0</v>
      </c>
      <c r="F2146">
        <v>0</v>
      </c>
    </row>
    <row r="2147" spans="1:6" x14ac:dyDescent="0.25">
      <c r="A2147" t="s">
        <v>3819</v>
      </c>
      <c r="B2147" t="s">
        <v>3820</v>
      </c>
      <c r="C2147" t="s">
        <v>3821</v>
      </c>
      <c r="D2147">
        <v>1</v>
      </c>
      <c r="E2147">
        <v>2</v>
      </c>
      <c r="F2147">
        <v>2</v>
      </c>
    </row>
    <row r="2148" spans="1:6" x14ac:dyDescent="0.25">
      <c r="A2148" t="s">
        <v>3819</v>
      </c>
      <c r="B2148" t="s">
        <v>3820</v>
      </c>
      <c r="C2148" t="s">
        <v>3821</v>
      </c>
      <c r="D2148">
        <v>1</v>
      </c>
      <c r="E2148">
        <v>3</v>
      </c>
      <c r="F2148">
        <v>3</v>
      </c>
    </row>
    <row r="2149" spans="1:6" x14ac:dyDescent="0.25">
      <c r="A2149" t="s">
        <v>3819</v>
      </c>
      <c r="B2149" t="s">
        <v>3820</v>
      </c>
      <c r="C2149" t="s">
        <v>3821</v>
      </c>
      <c r="D2149">
        <v>1</v>
      </c>
      <c r="E2149">
        <v>2</v>
      </c>
      <c r="F2149">
        <v>2</v>
      </c>
    </row>
    <row r="2150" spans="1:6" x14ac:dyDescent="0.25">
      <c r="A2150" t="s">
        <v>3819</v>
      </c>
      <c r="B2150" t="s">
        <v>3820</v>
      </c>
      <c r="C2150" t="s">
        <v>3821</v>
      </c>
      <c r="D2150">
        <v>1</v>
      </c>
      <c r="E2150">
        <v>2</v>
      </c>
      <c r="F2150">
        <v>2</v>
      </c>
    </row>
    <row r="2151" spans="1:6" x14ac:dyDescent="0.25">
      <c r="A2151" t="s">
        <v>3819</v>
      </c>
      <c r="B2151" t="s">
        <v>3820</v>
      </c>
      <c r="C2151" t="s">
        <v>3821</v>
      </c>
      <c r="D2151">
        <v>1</v>
      </c>
      <c r="E2151">
        <v>2</v>
      </c>
      <c r="F2151">
        <v>2</v>
      </c>
    </row>
    <row r="2152" spans="1:6" x14ac:dyDescent="0.25">
      <c r="A2152" t="s">
        <v>3819</v>
      </c>
      <c r="B2152" t="s">
        <v>3820</v>
      </c>
      <c r="C2152" t="s">
        <v>3821</v>
      </c>
      <c r="D2152">
        <v>1</v>
      </c>
      <c r="E2152">
        <v>2</v>
      </c>
      <c r="F2152">
        <v>2</v>
      </c>
    </row>
    <row r="2153" spans="1:6" x14ac:dyDescent="0.25">
      <c r="A2153" t="s">
        <v>3819</v>
      </c>
      <c r="B2153" t="s">
        <v>3820</v>
      </c>
      <c r="C2153" t="s">
        <v>3821</v>
      </c>
      <c r="D2153">
        <v>1</v>
      </c>
      <c r="E2153">
        <v>7</v>
      </c>
      <c r="F2153">
        <v>7</v>
      </c>
    </row>
    <row r="2154" spans="1:6" x14ac:dyDescent="0.25">
      <c r="A2154" t="s">
        <v>3819</v>
      </c>
      <c r="B2154" t="s">
        <v>3820</v>
      </c>
      <c r="C2154" t="s">
        <v>3821</v>
      </c>
      <c r="D2154">
        <v>1</v>
      </c>
      <c r="E2154">
        <v>2</v>
      </c>
      <c r="F2154">
        <v>2</v>
      </c>
    </row>
    <row r="2155" spans="1:6" x14ac:dyDescent="0.25">
      <c r="A2155" t="s">
        <v>3819</v>
      </c>
      <c r="B2155" t="s">
        <v>3820</v>
      </c>
      <c r="C2155" t="s">
        <v>3821</v>
      </c>
      <c r="D2155">
        <v>1</v>
      </c>
      <c r="E2155">
        <v>4</v>
      </c>
      <c r="F2155">
        <v>4</v>
      </c>
    </row>
    <row r="2156" spans="1:6" x14ac:dyDescent="0.25">
      <c r="A2156" t="s">
        <v>3819</v>
      </c>
      <c r="B2156" t="s">
        <v>3820</v>
      </c>
      <c r="C2156" t="s">
        <v>3821</v>
      </c>
      <c r="D2156">
        <v>0</v>
      </c>
      <c r="E2156">
        <v>0</v>
      </c>
      <c r="F2156">
        <v>0</v>
      </c>
    </row>
    <row r="2157" spans="1:6" x14ac:dyDescent="0.25">
      <c r="A2157" t="s">
        <v>3819</v>
      </c>
      <c r="B2157" t="s">
        <v>3820</v>
      </c>
      <c r="C2157" t="s">
        <v>3821</v>
      </c>
      <c r="D2157">
        <v>1</v>
      </c>
      <c r="E2157">
        <v>1</v>
      </c>
      <c r="F2157">
        <v>1</v>
      </c>
    </row>
    <row r="2158" spans="1:6" x14ac:dyDescent="0.25">
      <c r="A2158" t="s">
        <v>3819</v>
      </c>
      <c r="B2158" t="s">
        <v>3820</v>
      </c>
      <c r="C2158" t="s">
        <v>3821</v>
      </c>
      <c r="D2158">
        <v>1</v>
      </c>
      <c r="E2158">
        <v>4</v>
      </c>
      <c r="F2158">
        <v>4</v>
      </c>
    </row>
    <row r="2159" spans="1:6" x14ac:dyDescent="0.25">
      <c r="A2159" t="s">
        <v>3819</v>
      </c>
      <c r="B2159" t="s">
        <v>3820</v>
      </c>
      <c r="C2159" t="s">
        <v>3821</v>
      </c>
      <c r="D2159">
        <v>1</v>
      </c>
      <c r="E2159">
        <v>2</v>
      </c>
      <c r="F2159">
        <v>2</v>
      </c>
    </row>
    <row r="2160" spans="1:6" x14ac:dyDescent="0.25">
      <c r="A2160" t="s">
        <v>3819</v>
      </c>
      <c r="B2160" t="s">
        <v>3820</v>
      </c>
      <c r="C2160" t="s">
        <v>3821</v>
      </c>
      <c r="D2160">
        <v>1</v>
      </c>
      <c r="E2160">
        <v>2</v>
      </c>
      <c r="F2160">
        <v>2</v>
      </c>
    </row>
    <row r="2161" spans="1:6" x14ac:dyDescent="0.25">
      <c r="A2161" t="s">
        <v>3819</v>
      </c>
      <c r="B2161" t="s">
        <v>3820</v>
      </c>
      <c r="C2161" t="s">
        <v>3821</v>
      </c>
      <c r="D2161">
        <v>0</v>
      </c>
      <c r="E2161">
        <v>0</v>
      </c>
      <c r="F2161">
        <v>0</v>
      </c>
    </row>
    <row r="2162" spans="1:6" x14ac:dyDescent="0.25">
      <c r="A2162" t="s">
        <v>3819</v>
      </c>
      <c r="B2162" t="s">
        <v>3820</v>
      </c>
      <c r="C2162" t="s">
        <v>3821</v>
      </c>
      <c r="D2162">
        <v>1</v>
      </c>
      <c r="E2162">
        <v>10</v>
      </c>
      <c r="F2162">
        <v>10</v>
      </c>
    </row>
    <row r="2163" spans="1:6" x14ac:dyDescent="0.25">
      <c r="A2163" t="s">
        <v>3819</v>
      </c>
      <c r="B2163" t="s">
        <v>3820</v>
      </c>
      <c r="C2163" t="s">
        <v>3821</v>
      </c>
      <c r="D2163">
        <v>1</v>
      </c>
      <c r="E2163">
        <v>3</v>
      </c>
      <c r="F2163">
        <v>3</v>
      </c>
    </row>
    <row r="2164" spans="1:6" x14ac:dyDescent="0.25">
      <c r="A2164" t="s">
        <v>3819</v>
      </c>
      <c r="B2164" t="s">
        <v>3820</v>
      </c>
      <c r="C2164" t="s">
        <v>3821</v>
      </c>
      <c r="D2164">
        <v>1</v>
      </c>
      <c r="E2164">
        <v>6</v>
      </c>
      <c r="F2164">
        <v>6</v>
      </c>
    </row>
    <row r="2165" spans="1:6" x14ac:dyDescent="0.25">
      <c r="A2165" t="s">
        <v>3819</v>
      </c>
      <c r="B2165" t="s">
        <v>3820</v>
      </c>
      <c r="C2165" t="s">
        <v>3821</v>
      </c>
      <c r="D2165">
        <v>1</v>
      </c>
      <c r="E2165">
        <v>4</v>
      </c>
      <c r="F2165">
        <v>4</v>
      </c>
    </row>
    <row r="2166" spans="1:6" x14ac:dyDescent="0.25">
      <c r="A2166" t="s">
        <v>3819</v>
      </c>
      <c r="B2166" t="s">
        <v>3820</v>
      </c>
      <c r="C2166" t="s">
        <v>3821</v>
      </c>
      <c r="D2166">
        <v>1</v>
      </c>
      <c r="E2166">
        <v>6</v>
      </c>
      <c r="F2166">
        <v>6</v>
      </c>
    </row>
    <row r="2167" spans="1:6" x14ac:dyDescent="0.25">
      <c r="A2167" t="s">
        <v>3819</v>
      </c>
      <c r="B2167" t="s">
        <v>3820</v>
      </c>
      <c r="C2167" t="s">
        <v>3821</v>
      </c>
      <c r="D2167">
        <v>1</v>
      </c>
      <c r="E2167">
        <v>8</v>
      </c>
      <c r="F2167">
        <v>8</v>
      </c>
    </row>
    <row r="2168" spans="1:6" x14ac:dyDescent="0.25">
      <c r="A2168" t="s">
        <v>3819</v>
      </c>
      <c r="B2168" t="s">
        <v>3820</v>
      </c>
      <c r="C2168" t="s">
        <v>3821</v>
      </c>
      <c r="D2168">
        <v>1</v>
      </c>
      <c r="E2168">
        <v>3</v>
      </c>
      <c r="F2168">
        <v>3</v>
      </c>
    </row>
    <row r="2169" spans="1:6" x14ac:dyDescent="0.25">
      <c r="A2169" t="s">
        <v>3822</v>
      </c>
      <c r="B2169" t="s">
        <v>3820</v>
      </c>
      <c r="C2169" t="s">
        <v>3823</v>
      </c>
      <c r="D2169">
        <v>1</v>
      </c>
      <c r="E2169">
        <v>1</v>
      </c>
      <c r="F2169">
        <v>1</v>
      </c>
    </row>
    <row r="2170" spans="1:6" x14ac:dyDescent="0.25">
      <c r="A2170" t="s">
        <v>3822</v>
      </c>
      <c r="B2170" t="s">
        <v>3820</v>
      </c>
      <c r="C2170" t="s">
        <v>3823</v>
      </c>
      <c r="D2170">
        <v>1</v>
      </c>
      <c r="E2170">
        <v>1</v>
      </c>
      <c r="F2170">
        <v>1</v>
      </c>
    </row>
    <row r="2171" spans="1:6" x14ac:dyDescent="0.25">
      <c r="A2171" t="s">
        <v>3822</v>
      </c>
      <c r="B2171" t="s">
        <v>3820</v>
      </c>
      <c r="C2171" t="s">
        <v>3823</v>
      </c>
      <c r="D2171">
        <v>0</v>
      </c>
      <c r="E2171">
        <v>0</v>
      </c>
      <c r="F2171">
        <v>0</v>
      </c>
    </row>
    <row r="2172" spans="1:6" x14ac:dyDescent="0.25">
      <c r="A2172" t="s">
        <v>3822</v>
      </c>
      <c r="B2172" t="s">
        <v>3820</v>
      </c>
      <c r="C2172" t="s">
        <v>3823</v>
      </c>
      <c r="D2172">
        <v>1</v>
      </c>
      <c r="E2172">
        <v>1</v>
      </c>
      <c r="F2172">
        <v>1</v>
      </c>
    </row>
    <row r="2173" spans="1:6" x14ac:dyDescent="0.25">
      <c r="A2173" t="s">
        <v>3822</v>
      </c>
      <c r="B2173" t="s">
        <v>3820</v>
      </c>
      <c r="C2173" t="s">
        <v>3823</v>
      </c>
      <c r="D2173">
        <v>0</v>
      </c>
      <c r="E2173">
        <v>0</v>
      </c>
      <c r="F2173">
        <v>0</v>
      </c>
    </row>
    <row r="2174" spans="1:6" x14ac:dyDescent="0.25">
      <c r="A2174" t="s">
        <v>3822</v>
      </c>
      <c r="B2174" t="s">
        <v>3820</v>
      </c>
      <c r="C2174" t="s">
        <v>3823</v>
      </c>
      <c r="D2174">
        <v>0</v>
      </c>
      <c r="E2174">
        <v>0</v>
      </c>
      <c r="F2174">
        <v>0</v>
      </c>
    </row>
    <row r="2175" spans="1:6" x14ac:dyDescent="0.25">
      <c r="A2175" t="s">
        <v>3822</v>
      </c>
      <c r="B2175" t="s">
        <v>3820</v>
      </c>
      <c r="C2175" t="s">
        <v>3823</v>
      </c>
      <c r="D2175">
        <v>0</v>
      </c>
      <c r="E2175">
        <v>0</v>
      </c>
      <c r="F2175">
        <v>0</v>
      </c>
    </row>
    <row r="2176" spans="1:6" x14ac:dyDescent="0.25">
      <c r="A2176" t="s">
        <v>3822</v>
      </c>
      <c r="B2176" t="s">
        <v>3820</v>
      </c>
      <c r="C2176" t="s">
        <v>3823</v>
      </c>
      <c r="D2176">
        <v>0</v>
      </c>
      <c r="E2176">
        <v>0</v>
      </c>
      <c r="F2176">
        <v>0</v>
      </c>
    </row>
    <row r="2177" spans="1:6" x14ac:dyDescent="0.25">
      <c r="A2177" t="s">
        <v>3822</v>
      </c>
      <c r="B2177" t="s">
        <v>3820</v>
      </c>
      <c r="C2177" t="s">
        <v>3823</v>
      </c>
      <c r="D2177">
        <v>1</v>
      </c>
      <c r="E2177">
        <v>1</v>
      </c>
      <c r="F2177">
        <v>1</v>
      </c>
    </row>
    <row r="2178" spans="1:6" x14ac:dyDescent="0.25">
      <c r="A2178" t="s">
        <v>3822</v>
      </c>
      <c r="B2178" t="s">
        <v>3820</v>
      </c>
      <c r="C2178" t="s">
        <v>3823</v>
      </c>
      <c r="D2178">
        <v>1</v>
      </c>
      <c r="E2178">
        <v>1</v>
      </c>
      <c r="F2178">
        <v>1</v>
      </c>
    </row>
    <row r="2179" spans="1:6" x14ac:dyDescent="0.25">
      <c r="A2179" t="s">
        <v>3822</v>
      </c>
      <c r="B2179" t="s">
        <v>3820</v>
      </c>
      <c r="C2179" t="s">
        <v>3823</v>
      </c>
      <c r="D2179">
        <v>1</v>
      </c>
      <c r="E2179">
        <v>1</v>
      </c>
      <c r="F2179">
        <v>1</v>
      </c>
    </row>
    <row r="2180" spans="1:6" x14ac:dyDescent="0.25">
      <c r="A2180" t="s">
        <v>3822</v>
      </c>
      <c r="B2180" t="s">
        <v>3820</v>
      </c>
      <c r="C2180" t="s">
        <v>3823</v>
      </c>
      <c r="D2180">
        <v>0</v>
      </c>
      <c r="E2180">
        <v>0</v>
      </c>
      <c r="F2180">
        <v>0</v>
      </c>
    </row>
    <row r="2181" spans="1:6" x14ac:dyDescent="0.25">
      <c r="A2181" t="s">
        <v>3822</v>
      </c>
      <c r="B2181" t="s">
        <v>3820</v>
      </c>
      <c r="C2181" t="s">
        <v>3823</v>
      </c>
      <c r="D2181">
        <v>1</v>
      </c>
      <c r="E2181">
        <v>1</v>
      </c>
      <c r="F2181">
        <v>1</v>
      </c>
    </row>
    <row r="2182" spans="1:6" x14ac:dyDescent="0.25">
      <c r="A2182" t="s">
        <v>3822</v>
      </c>
      <c r="B2182" t="s">
        <v>3820</v>
      </c>
      <c r="C2182" t="s">
        <v>3823</v>
      </c>
      <c r="D2182">
        <v>0</v>
      </c>
      <c r="E2182">
        <v>0</v>
      </c>
      <c r="F2182">
        <v>0</v>
      </c>
    </row>
    <row r="2183" spans="1:6" x14ac:dyDescent="0.25">
      <c r="A2183" t="s">
        <v>3822</v>
      </c>
      <c r="B2183" t="s">
        <v>3820</v>
      </c>
      <c r="C2183" t="s">
        <v>3823</v>
      </c>
      <c r="D2183">
        <v>0</v>
      </c>
      <c r="E2183">
        <v>0</v>
      </c>
      <c r="F2183">
        <v>0</v>
      </c>
    </row>
    <row r="2184" spans="1:6" x14ac:dyDescent="0.25">
      <c r="A2184" t="s">
        <v>3822</v>
      </c>
      <c r="B2184" t="s">
        <v>3820</v>
      </c>
      <c r="C2184" t="s">
        <v>3823</v>
      </c>
      <c r="D2184">
        <v>1</v>
      </c>
      <c r="E2184">
        <v>-1</v>
      </c>
      <c r="F2184">
        <v>-1</v>
      </c>
    </row>
    <row r="2185" spans="1:6" x14ac:dyDescent="0.25">
      <c r="A2185" t="s">
        <v>3827</v>
      </c>
      <c r="B2185" t="s">
        <v>3828</v>
      </c>
      <c r="C2185" t="s">
        <v>3829</v>
      </c>
      <c r="D2185">
        <v>2</v>
      </c>
      <c r="E2185">
        <v>3</v>
      </c>
      <c r="F2185">
        <v>6</v>
      </c>
    </row>
    <row r="2186" spans="1:6" x14ac:dyDescent="0.25">
      <c r="A2186" t="s">
        <v>3827</v>
      </c>
      <c r="B2186" t="s">
        <v>3828</v>
      </c>
      <c r="C2186" t="s">
        <v>3829</v>
      </c>
      <c r="D2186">
        <v>2</v>
      </c>
      <c r="E2186">
        <v>2</v>
      </c>
      <c r="F2186">
        <v>4</v>
      </c>
    </row>
    <row r="2187" spans="1:6" x14ac:dyDescent="0.25">
      <c r="A2187" t="s">
        <v>3827</v>
      </c>
      <c r="B2187" t="s">
        <v>3828</v>
      </c>
      <c r="C2187" t="s">
        <v>3829</v>
      </c>
      <c r="D2187">
        <v>2</v>
      </c>
      <c r="E2187">
        <v>2</v>
      </c>
      <c r="F2187">
        <v>4</v>
      </c>
    </row>
    <row r="2188" spans="1:6" x14ac:dyDescent="0.25">
      <c r="A2188" t="s">
        <v>3827</v>
      </c>
      <c r="B2188" t="s">
        <v>3828</v>
      </c>
      <c r="C2188" t="s">
        <v>3829</v>
      </c>
      <c r="D2188">
        <v>2</v>
      </c>
      <c r="E2188">
        <v>1</v>
      </c>
      <c r="F2188">
        <v>2</v>
      </c>
    </row>
    <row r="2189" spans="1:6" x14ac:dyDescent="0.25">
      <c r="A2189" t="s">
        <v>3827</v>
      </c>
      <c r="B2189" t="s">
        <v>3828</v>
      </c>
      <c r="C2189" t="s">
        <v>3829</v>
      </c>
      <c r="D2189">
        <v>2</v>
      </c>
      <c r="E2189">
        <v>1</v>
      </c>
      <c r="F2189">
        <v>2</v>
      </c>
    </row>
    <row r="2190" spans="1:6" x14ac:dyDescent="0.25">
      <c r="A2190" t="s">
        <v>3827</v>
      </c>
      <c r="B2190" t="s">
        <v>3828</v>
      </c>
      <c r="C2190" t="s">
        <v>3829</v>
      </c>
      <c r="D2190">
        <v>2</v>
      </c>
      <c r="E2190">
        <v>3</v>
      </c>
      <c r="F2190">
        <v>6</v>
      </c>
    </row>
    <row r="2191" spans="1:6" x14ac:dyDescent="0.25">
      <c r="A2191" t="s">
        <v>3827</v>
      </c>
      <c r="B2191" t="s">
        <v>3828</v>
      </c>
      <c r="C2191" t="s">
        <v>3829</v>
      </c>
      <c r="D2191">
        <v>2</v>
      </c>
      <c r="E2191">
        <v>4</v>
      </c>
      <c r="F2191">
        <v>8</v>
      </c>
    </row>
    <row r="2192" spans="1:6" x14ac:dyDescent="0.25">
      <c r="A2192" t="s">
        <v>3827</v>
      </c>
      <c r="B2192" t="s">
        <v>3828</v>
      </c>
      <c r="C2192" t="s">
        <v>3829</v>
      </c>
      <c r="D2192">
        <v>2</v>
      </c>
      <c r="E2192">
        <v>4</v>
      </c>
      <c r="F2192">
        <v>8</v>
      </c>
    </row>
    <row r="2193" spans="1:6" x14ac:dyDescent="0.25">
      <c r="A2193" t="s">
        <v>3827</v>
      </c>
      <c r="B2193" t="s">
        <v>3828</v>
      </c>
      <c r="C2193" t="s">
        <v>3829</v>
      </c>
      <c r="D2193">
        <v>0</v>
      </c>
      <c r="E2193">
        <v>0</v>
      </c>
      <c r="F2193">
        <v>0</v>
      </c>
    </row>
    <row r="2194" spans="1:6" x14ac:dyDescent="0.25">
      <c r="A2194" t="s">
        <v>3827</v>
      </c>
      <c r="B2194" t="s">
        <v>3828</v>
      </c>
      <c r="C2194" t="s">
        <v>3829</v>
      </c>
      <c r="D2194">
        <v>2</v>
      </c>
      <c r="E2194">
        <v>1</v>
      </c>
      <c r="F2194">
        <v>2</v>
      </c>
    </row>
    <row r="2195" spans="1:6" x14ac:dyDescent="0.25">
      <c r="A2195" t="s">
        <v>3827</v>
      </c>
      <c r="B2195" t="s">
        <v>3828</v>
      </c>
      <c r="C2195" t="s">
        <v>3829</v>
      </c>
      <c r="D2195">
        <v>2</v>
      </c>
      <c r="E2195">
        <v>3</v>
      </c>
      <c r="F2195">
        <v>6</v>
      </c>
    </row>
    <row r="2196" spans="1:6" x14ac:dyDescent="0.25">
      <c r="A2196" t="s">
        <v>3827</v>
      </c>
      <c r="B2196" t="s">
        <v>3828</v>
      </c>
      <c r="C2196" t="s">
        <v>3829</v>
      </c>
      <c r="D2196">
        <v>2</v>
      </c>
      <c r="E2196">
        <v>2</v>
      </c>
      <c r="F2196">
        <v>4</v>
      </c>
    </row>
    <row r="2197" spans="1:6" x14ac:dyDescent="0.25">
      <c r="A2197" t="s">
        <v>3827</v>
      </c>
      <c r="B2197" t="s">
        <v>3828</v>
      </c>
      <c r="C2197" t="s">
        <v>3829</v>
      </c>
      <c r="D2197">
        <v>2</v>
      </c>
      <c r="E2197">
        <v>1</v>
      </c>
      <c r="F2197">
        <v>2</v>
      </c>
    </row>
    <row r="2198" spans="1:6" x14ac:dyDescent="0.25">
      <c r="A2198" t="s">
        <v>3827</v>
      </c>
      <c r="B2198" t="s">
        <v>3828</v>
      </c>
      <c r="C2198" t="s">
        <v>3829</v>
      </c>
      <c r="D2198">
        <v>2</v>
      </c>
      <c r="E2198">
        <v>1</v>
      </c>
      <c r="F2198">
        <v>2</v>
      </c>
    </row>
    <row r="2199" spans="1:6" x14ac:dyDescent="0.25">
      <c r="A2199" t="s">
        <v>3827</v>
      </c>
      <c r="B2199" t="s">
        <v>3828</v>
      </c>
      <c r="C2199" t="s">
        <v>3829</v>
      </c>
      <c r="D2199">
        <v>2</v>
      </c>
      <c r="E2199">
        <v>1</v>
      </c>
      <c r="F2199">
        <v>2</v>
      </c>
    </row>
    <row r="2200" spans="1:6" x14ac:dyDescent="0.25">
      <c r="A2200" t="s">
        <v>3827</v>
      </c>
      <c r="B2200" t="s">
        <v>3828</v>
      </c>
      <c r="C2200" t="s">
        <v>3829</v>
      </c>
      <c r="D2200">
        <v>2</v>
      </c>
      <c r="E2200">
        <v>5</v>
      </c>
      <c r="F2200">
        <v>10</v>
      </c>
    </row>
    <row r="2201" spans="1:6" x14ac:dyDescent="0.25">
      <c r="A2201" t="s">
        <v>3827</v>
      </c>
      <c r="B2201" t="s">
        <v>3828</v>
      </c>
      <c r="C2201" t="s">
        <v>3829</v>
      </c>
      <c r="D2201">
        <v>2</v>
      </c>
      <c r="E2201">
        <v>3</v>
      </c>
      <c r="F2201">
        <v>6</v>
      </c>
    </row>
    <row r="2202" spans="1:6" x14ac:dyDescent="0.25">
      <c r="A2202" t="s">
        <v>3827</v>
      </c>
      <c r="B2202" t="s">
        <v>3828</v>
      </c>
      <c r="C2202" t="s">
        <v>3829</v>
      </c>
      <c r="D2202">
        <v>2</v>
      </c>
      <c r="E2202">
        <v>3</v>
      </c>
      <c r="F2202">
        <v>6</v>
      </c>
    </row>
    <row r="2203" spans="1:6" x14ac:dyDescent="0.25">
      <c r="A2203" t="s">
        <v>3827</v>
      </c>
      <c r="B2203" t="s">
        <v>3828</v>
      </c>
      <c r="C2203" t="s">
        <v>3829</v>
      </c>
      <c r="D2203">
        <v>2</v>
      </c>
      <c r="E2203">
        <v>2</v>
      </c>
      <c r="F2203">
        <v>4</v>
      </c>
    </row>
    <row r="2204" spans="1:6" x14ac:dyDescent="0.25">
      <c r="A2204" t="s">
        <v>3827</v>
      </c>
      <c r="B2204" t="s">
        <v>3828</v>
      </c>
      <c r="C2204" t="s">
        <v>3829</v>
      </c>
      <c r="D2204">
        <v>2</v>
      </c>
      <c r="E2204">
        <v>2</v>
      </c>
      <c r="F2204">
        <v>4</v>
      </c>
    </row>
    <row r="2205" spans="1:6" x14ac:dyDescent="0.25">
      <c r="A2205" t="s">
        <v>3827</v>
      </c>
      <c r="B2205" t="s">
        <v>3828</v>
      </c>
      <c r="C2205" t="s">
        <v>3829</v>
      </c>
      <c r="D2205">
        <v>2</v>
      </c>
      <c r="E2205">
        <v>1</v>
      </c>
      <c r="F2205">
        <v>2</v>
      </c>
    </row>
    <row r="2206" spans="1:6" x14ac:dyDescent="0.25">
      <c r="A2206" t="s">
        <v>3827</v>
      </c>
      <c r="B2206" t="s">
        <v>3828</v>
      </c>
      <c r="C2206" t="s">
        <v>3829</v>
      </c>
      <c r="D2206">
        <v>2</v>
      </c>
      <c r="E2206">
        <v>1</v>
      </c>
      <c r="F2206">
        <v>2</v>
      </c>
    </row>
    <row r="2207" spans="1:6" x14ac:dyDescent="0.25">
      <c r="A2207" t="s">
        <v>3827</v>
      </c>
      <c r="B2207" t="s">
        <v>3828</v>
      </c>
      <c r="C2207" t="s">
        <v>3829</v>
      </c>
      <c r="D2207">
        <v>2</v>
      </c>
      <c r="E2207">
        <v>2</v>
      </c>
      <c r="F2207">
        <v>4</v>
      </c>
    </row>
    <row r="2208" spans="1:6" x14ac:dyDescent="0.25">
      <c r="A2208" t="s">
        <v>3827</v>
      </c>
      <c r="B2208" t="s">
        <v>3828</v>
      </c>
      <c r="C2208" t="s">
        <v>3829</v>
      </c>
      <c r="D2208">
        <v>2</v>
      </c>
      <c r="E2208">
        <v>2</v>
      </c>
      <c r="F2208">
        <v>4</v>
      </c>
    </row>
    <row r="2209" spans="1:6" x14ac:dyDescent="0.25">
      <c r="A2209" t="s">
        <v>3827</v>
      </c>
      <c r="B2209" t="s">
        <v>3828</v>
      </c>
      <c r="C2209" t="s">
        <v>3829</v>
      </c>
      <c r="D2209">
        <v>0</v>
      </c>
      <c r="E2209">
        <v>0</v>
      </c>
      <c r="F2209">
        <v>0</v>
      </c>
    </row>
    <row r="2210" spans="1:6" x14ac:dyDescent="0.25">
      <c r="A2210" t="s">
        <v>3827</v>
      </c>
      <c r="B2210" t="s">
        <v>3828</v>
      </c>
      <c r="C2210" t="s">
        <v>3829</v>
      </c>
      <c r="D2210">
        <v>0</v>
      </c>
      <c r="E2210">
        <v>0</v>
      </c>
      <c r="F2210">
        <v>0</v>
      </c>
    </row>
    <row r="2211" spans="1:6" x14ac:dyDescent="0.25">
      <c r="A2211" t="s">
        <v>3827</v>
      </c>
      <c r="B2211" t="s">
        <v>3828</v>
      </c>
      <c r="C2211" t="s">
        <v>3829</v>
      </c>
      <c r="D2211">
        <v>2</v>
      </c>
      <c r="E2211">
        <v>3</v>
      </c>
      <c r="F2211">
        <v>6</v>
      </c>
    </row>
    <row r="2212" spans="1:6" x14ac:dyDescent="0.25">
      <c r="A2212" t="s">
        <v>3827</v>
      </c>
      <c r="B2212" t="s">
        <v>3828</v>
      </c>
      <c r="C2212" t="s">
        <v>3829</v>
      </c>
      <c r="D2212">
        <v>0</v>
      </c>
      <c r="E2212">
        <v>0</v>
      </c>
      <c r="F2212">
        <v>0</v>
      </c>
    </row>
    <row r="2213" spans="1:6" x14ac:dyDescent="0.25">
      <c r="A2213" t="s">
        <v>3827</v>
      </c>
      <c r="B2213" t="s">
        <v>3828</v>
      </c>
      <c r="C2213" t="s">
        <v>3829</v>
      </c>
      <c r="D2213">
        <v>0</v>
      </c>
      <c r="E2213">
        <v>0</v>
      </c>
      <c r="F2213">
        <v>0</v>
      </c>
    </row>
    <row r="2214" spans="1:6" x14ac:dyDescent="0.25">
      <c r="A2214" t="s">
        <v>3827</v>
      </c>
      <c r="B2214" t="s">
        <v>3828</v>
      </c>
      <c r="C2214" t="s">
        <v>3829</v>
      </c>
      <c r="D2214">
        <v>2</v>
      </c>
      <c r="E2214">
        <v>3</v>
      </c>
      <c r="F2214">
        <v>6</v>
      </c>
    </row>
    <row r="2215" spans="1:6" x14ac:dyDescent="0.25">
      <c r="A2215" t="s">
        <v>3827</v>
      </c>
      <c r="B2215" t="s">
        <v>3828</v>
      </c>
      <c r="C2215" t="s">
        <v>3829</v>
      </c>
      <c r="D2215">
        <v>0</v>
      </c>
      <c r="E2215">
        <v>0</v>
      </c>
      <c r="F2215">
        <v>0</v>
      </c>
    </row>
    <row r="2216" spans="1:6" x14ac:dyDescent="0.25">
      <c r="A2216" t="s">
        <v>3827</v>
      </c>
      <c r="B2216" t="s">
        <v>3828</v>
      </c>
      <c r="C2216" t="s">
        <v>3829</v>
      </c>
      <c r="D2216">
        <v>0</v>
      </c>
      <c r="E2216">
        <v>0</v>
      </c>
      <c r="F2216">
        <v>0</v>
      </c>
    </row>
    <row r="2217" spans="1:6" x14ac:dyDescent="0.25">
      <c r="A2217" t="s">
        <v>3827</v>
      </c>
      <c r="B2217" t="s">
        <v>3828</v>
      </c>
      <c r="C2217" t="s">
        <v>3829</v>
      </c>
      <c r="D2217">
        <v>0</v>
      </c>
      <c r="E2217">
        <v>0</v>
      </c>
      <c r="F2217">
        <v>0</v>
      </c>
    </row>
    <row r="2218" spans="1:6" x14ac:dyDescent="0.25">
      <c r="A2218" t="s">
        <v>3827</v>
      </c>
      <c r="B2218" t="s">
        <v>3828</v>
      </c>
      <c r="C2218" t="s">
        <v>3829</v>
      </c>
      <c r="D2218">
        <v>2</v>
      </c>
      <c r="E2218">
        <v>1</v>
      </c>
      <c r="F2218">
        <v>2</v>
      </c>
    </row>
    <row r="2219" spans="1:6" x14ac:dyDescent="0.25">
      <c r="A2219" t="s">
        <v>3827</v>
      </c>
      <c r="B2219" t="s">
        <v>3828</v>
      </c>
      <c r="C2219" t="s">
        <v>3829</v>
      </c>
      <c r="D2219">
        <v>2</v>
      </c>
      <c r="E2219">
        <v>1</v>
      </c>
      <c r="F2219">
        <v>2</v>
      </c>
    </row>
    <row r="2220" spans="1:6" x14ac:dyDescent="0.25">
      <c r="A2220" t="s">
        <v>3827</v>
      </c>
      <c r="B2220" t="s">
        <v>3828</v>
      </c>
      <c r="C2220" t="s">
        <v>3829</v>
      </c>
      <c r="D2220">
        <v>2</v>
      </c>
      <c r="E2220">
        <v>5</v>
      </c>
      <c r="F2220">
        <v>10</v>
      </c>
    </row>
    <row r="2221" spans="1:6" x14ac:dyDescent="0.25">
      <c r="A2221" t="s">
        <v>3827</v>
      </c>
      <c r="B2221" t="s">
        <v>3828</v>
      </c>
      <c r="C2221" t="s">
        <v>3829</v>
      </c>
      <c r="D2221">
        <v>2</v>
      </c>
      <c r="E2221">
        <v>3</v>
      </c>
      <c r="F2221">
        <v>6</v>
      </c>
    </row>
    <row r="2222" spans="1:6" x14ac:dyDescent="0.25">
      <c r="A2222" t="s">
        <v>3827</v>
      </c>
      <c r="B2222" t="s">
        <v>3828</v>
      </c>
      <c r="C2222" t="s">
        <v>3829</v>
      </c>
      <c r="D2222">
        <v>0</v>
      </c>
      <c r="E2222">
        <v>0</v>
      </c>
      <c r="F2222">
        <v>0</v>
      </c>
    </row>
    <row r="2223" spans="1:6" x14ac:dyDescent="0.25">
      <c r="A2223" t="s">
        <v>3827</v>
      </c>
      <c r="B2223" t="s">
        <v>3828</v>
      </c>
      <c r="C2223" t="s">
        <v>3829</v>
      </c>
      <c r="D2223">
        <v>2</v>
      </c>
      <c r="E2223">
        <v>3</v>
      </c>
      <c r="F2223">
        <v>6</v>
      </c>
    </row>
    <row r="2224" spans="1:6" x14ac:dyDescent="0.25">
      <c r="A2224" t="s">
        <v>3958</v>
      </c>
      <c r="B2224" t="s">
        <v>3831</v>
      </c>
      <c r="C2224" t="s">
        <v>3959</v>
      </c>
      <c r="D2224">
        <v>2</v>
      </c>
      <c r="E2224">
        <v>2</v>
      </c>
      <c r="F2224">
        <v>4</v>
      </c>
    </row>
    <row r="2225" spans="1:6" x14ac:dyDescent="0.25">
      <c r="A2225" t="s">
        <v>3958</v>
      </c>
      <c r="B2225" t="s">
        <v>3831</v>
      </c>
      <c r="C2225" t="s">
        <v>3959</v>
      </c>
      <c r="D2225">
        <v>2</v>
      </c>
      <c r="E2225">
        <v>1</v>
      </c>
      <c r="F2225">
        <v>2</v>
      </c>
    </row>
    <row r="2226" spans="1:6" x14ac:dyDescent="0.25">
      <c r="A2226" t="s">
        <v>3958</v>
      </c>
      <c r="B2226" t="s">
        <v>3831</v>
      </c>
      <c r="C2226" t="s">
        <v>3959</v>
      </c>
      <c r="D2226">
        <v>2</v>
      </c>
      <c r="E2226">
        <v>1</v>
      </c>
      <c r="F2226">
        <v>2</v>
      </c>
    </row>
    <row r="2227" spans="1:6" x14ac:dyDescent="0.25">
      <c r="A2227" t="s">
        <v>3958</v>
      </c>
      <c r="B2227" t="s">
        <v>3831</v>
      </c>
      <c r="C2227" t="s">
        <v>3959</v>
      </c>
      <c r="D2227">
        <v>0</v>
      </c>
      <c r="E2227">
        <v>0</v>
      </c>
      <c r="F2227">
        <v>0</v>
      </c>
    </row>
    <row r="2228" spans="1:6" x14ac:dyDescent="0.25">
      <c r="A2228" t="s">
        <v>3958</v>
      </c>
      <c r="B2228" t="s">
        <v>3831</v>
      </c>
      <c r="C2228" t="s">
        <v>3959</v>
      </c>
      <c r="D2228">
        <v>0</v>
      </c>
      <c r="E2228">
        <v>0</v>
      </c>
      <c r="F2228">
        <v>0</v>
      </c>
    </row>
    <row r="2229" spans="1:6" x14ac:dyDescent="0.25">
      <c r="A2229" t="s">
        <v>3958</v>
      </c>
      <c r="B2229" t="s">
        <v>3831</v>
      </c>
      <c r="C2229" t="s">
        <v>3959</v>
      </c>
      <c r="D2229">
        <v>0</v>
      </c>
      <c r="E2229">
        <v>0</v>
      </c>
      <c r="F2229">
        <v>0</v>
      </c>
    </row>
    <row r="2230" spans="1:6" x14ac:dyDescent="0.25">
      <c r="A2230" t="s">
        <v>3958</v>
      </c>
      <c r="B2230" t="s">
        <v>3831</v>
      </c>
      <c r="C2230" t="s">
        <v>3959</v>
      </c>
      <c r="D2230">
        <v>2</v>
      </c>
      <c r="E2230">
        <v>1</v>
      </c>
      <c r="F2230">
        <v>2</v>
      </c>
    </row>
    <row r="2231" spans="1:6" x14ac:dyDescent="0.25">
      <c r="A2231" t="s">
        <v>3958</v>
      </c>
      <c r="B2231" t="s">
        <v>3831</v>
      </c>
      <c r="C2231" t="s">
        <v>3959</v>
      </c>
      <c r="D2231">
        <v>0</v>
      </c>
      <c r="E2231">
        <v>0</v>
      </c>
      <c r="F2231">
        <v>0</v>
      </c>
    </row>
    <row r="2232" spans="1:6" x14ac:dyDescent="0.25">
      <c r="A2232" t="s">
        <v>3958</v>
      </c>
      <c r="B2232" t="s">
        <v>3831</v>
      </c>
      <c r="C2232" t="s">
        <v>3959</v>
      </c>
      <c r="D2232">
        <v>2</v>
      </c>
      <c r="E2232">
        <v>1</v>
      </c>
      <c r="F2232">
        <v>2</v>
      </c>
    </row>
    <row r="2233" spans="1:6" x14ac:dyDescent="0.25">
      <c r="A2233" t="s">
        <v>3958</v>
      </c>
      <c r="B2233" t="s">
        <v>3831</v>
      </c>
      <c r="C2233" t="s">
        <v>3959</v>
      </c>
      <c r="D2233">
        <v>0</v>
      </c>
      <c r="E2233">
        <v>0</v>
      </c>
      <c r="F2233">
        <v>0</v>
      </c>
    </row>
    <row r="2234" spans="1:6" x14ac:dyDescent="0.25">
      <c r="A2234" t="s">
        <v>3830</v>
      </c>
      <c r="B2234" t="s">
        <v>3831</v>
      </c>
      <c r="C2234" t="s">
        <v>3832</v>
      </c>
      <c r="D2234">
        <v>2</v>
      </c>
      <c r="E2234">
        <v>2</v>
      </c>
      <c r="F2234">
        <v>4</v>
      </c>
    </row>
    <row r="2235" spans="1:6" x14ac:dyDescent="0.25">
      <c r="A2235" t="s">
        <v>3830</v>
      </c>
      <c r="B2235" t="s">
        <v>3831</v>
      </c>
      <c r="C2235" t="s">
        <v>3832</v>
      </c>
      <c r="D2235">
        <v>2</v>
      </c>
      <c r="E2235">
        <v>1</v>
      </c>
      <c r="F2235">
        <v>2</v>
      </c>
    </row>
    <row r="2236" spans="1:6" x14ac:dyDescent="0.25">
      <c r="A2236" t="s">
        <v>3830</v>
      </c>
      <c r="B2236" t="s">
        <v>3831</v>
      </c>
      <c r="C2236" t="s">
        <v>3832</v>
      </c>
      <c r="D2236">
        <v>2</v>
      </c>
      <c r="E2236">
        <v>1</v>
      </c>
      <c r="F2236">
        <v>2</v>
      </c>
    </row>
    <row r="2237" spans="1:6" x14ac:dyDescent="0.25">
      <c r="A2237" t="s">
        <v>3830</v>
      </c>
      <c r="B2237" t="s">
        <v>3831</v>
      </c>
      <c r="C2237" t="s">
        <v>3832</v>
      </c>
      <c r="D2237">
        <v>2</v>
      </c>
      <c r="E2237">
        <v>3</v>
      </c>
      <c r="F2237">
        <v>6</v>
      </c>
    </row>
    <row r="2238" spans="1:6" x14ac:dyDescent="0.25">
      <c r="A2238" t="s">
        <v>3830</v>
      </c>
      <c r="B2238" t="s">
        <v>3831</v>
      </c>
      <c r="C2238" t="s">
        <v>3832</v>
      </c>
      <c r="D2238">
        <v>0</v>
      </c>
      <c r="E2238">
        <v>0</v>
      </c>
      <c r="F2238">
        <v>0</v>
      </c>
    </row>
    <row r="2239" spans="1:6" x14ac:dyDescent="0.25">
      <c r="A2239" t="s">
        <v>3830</v>
      </c>
      <c r="B2239" t="s">
        <v>3831</v>
      </c>
      <c r="C2239" t="s">
        <v>3832</v>
      </c>
      <c r="D2239">
        <v>2</v>
      </c>
      <c r="E2239">
        <v>1</v>
      </c>
      <c r="F2239">
        <v>2</v>
      </c>
    </row>
    <row r="2240" spans="1:6" x14ac:dyDescent="0.25">
      <c r="A2240" t="s">
        <v>3830</v>
      </c>
      <c r="B2240" t="s">
        <v>3831</v>
      </c>
      <c r="C2240" t="s">
        <v>3832</v>
      </c>
      <c r="D2240">
        <v>2</v>
      </c>
      <c r="E2240">
        <v>1</v>
      </c>
      <c r="F2240">
        <v>2</v>
      </c>
    </row>
    <row r="2241" spans="1:6" x14ac:dyDescent="0.25">
      <c r="A2241" t="s">
        <v>3830</v>
      </c>
      <c r="B2241" t="s">
        <v>3831</v>
      </c>
      <c r="C2241" t="s">
        <v>3832</v>
      </c>
      <c r="D2241">
        <v>2</v>
      </c>
      <c r="E2241">
        <v>1</v>
      </c>
      <c r="F2241">
        <v>2</v>
      </c>
    </row>
    <row r="2242" spans="1:6" x14ac:dyDescent="0.25">
      <c r="A2242" t="s">
        <v>3830</v>
      </c>
      <c r="B2242" t="s">
        <v>3831</v>
      </c>
      <c r="C2242" t="s">
        <v>3832</v>
      </c>
      <c r="D2242">
        <v>2</v>
      </c>
      <c r="E2242">
        <v>1</v>
      </c>
      <c r="F2242">
        <v>2</v>
      </c>
    </row>
    <row r="2243" spans="1:6" x14ac:dyDescent="0.25">
      <c r="A2243" t="s">
        <v>3830</v>
      </c>
      <c r="B2243" t="s">
        <v>3831</v>
      </c>
      <c r="C2243" t="s">
        <v>3832</v>
      </c>
      <c r="D2243">
        <v>2</v>
      </c>
      <c r="E2243">
        <v>1</v>
      </c>
      <c r="F2243">
        <v>2</v>
      </c>
    </row>
    <row r="2244" spans="1:6" x14ac:dyDescent="0.25">
      <c r="A2244" t="s">
        <v>3830</v>
      </c>
      <c r="B2244" t="s">
        <v>3831</v>
      </c>
      <c r="C2244" t="s">
        <v>3832</v>
      </c>
      <c r="D2244">
        <v>2</v>
      </c>
      <c r="E2244">
        <v>1</v>
      </c>
      <c r="F2244">
        <v>2</v>
      </c>
    </row>
    <row r="2245" spans="1:6" x14ac:dyDescent="0.25">
      <c r="A2245" t="s">
        <v>3830</v>
      </c>
      <c r="B2245" t="s">
        <v>3831</v>
      </c>
      <c r="C2245" t="s">
        <v>3832</v>
      </c>
      <c r="D2245">
        <v>0</v>
      </c>
      <c r="E2245">
        <v>0</v>
      </c>
      <c r="F2245">
        <v>0</v>
      </c>
    </row>
    <row r="2246" spans="1:6" x14ac:dyDescent="0.25">
      <c r="A2246" t="s">
        <v>3830</v>
      </c>
      <c r="B2246" t="s">
        <v>3831</v>
      </c>
      <c r="C2246" t="s">
        <v>3832</v>
      </c>
      <c r="D2246">
        <v>2</v>
      </c>
      <c r="E2246">
        <v>1</v>
      </c>
      <c r="F2246">
        <v>2</v>
      </c>
    </row>
    <row r="2247" spans="1:6" x14ac:dyDescent="0.25">
      <c r="A2247" t="s">
        <v>3830</v>
      </c>
      <c r="B2247" t="s">
        <v>3831</v>
      </c>
      <c r="C2247" t="s">
        <v>3832</v>
      </c>
      <c r="D2247">
        <v>2</v>
      </c>
      <c r="E2247">
        <v>1</v>
      </c>
      <c r="F2247">
        <v>2</v>
      </c>
    </row>
    <row r="2248" spans="1:6" x14ac:dyDescent="0.25">
      <c r="A2248" t="s">
        <v>3830</v>
      </c>
      <c r="B2248" t="s">
        <v>3831</v>
      </c>
      <c r="C2248" t="s">
        <v>3832</v>
      </c>
      <c r="D2248">
        <v>2</v>
      </c>
      <c r="E2248">
        <v>1</v>
      </c>
      <c r="F2248">
        <v>2</v>
      </c>
    </row>
    <row r="2249" spans="1:6" x14ac:dyDescent="0.25">
      <c r="A2249" t="s">
        <v>3830</v>
      </c>
      <c r="B2249" t="s">
        <v>3831</v>
      </c>
      <c r="C2249" t="s">
        <v>3832</v>
      </c>
      <c r="D2249">
        <v>2</v>
      </c>
      <c r="E2249">
        <v>3</v>
      </c>
      <c r="F2249">
        <v>6</v>
      </c>
    </row>
    <row r="2250" spans="1:6" x14ac:dyDescent="0.25">
      <c r="A2250" t="s">
        <v>3830</v>
      </c>
      <c r="B2250" t="s">
        <v>3831</v>
      </c>
      <c r="C2250" t="s">
        <v>3832</v>
      </c>
      <c r="D2250">
        <v>0</v>
      </c>
      <c r="E2250">
        <v>0</v>
      </c>
      <c r="F2250">
        <v>0</v>
      </c>
    </row>
    <row r="2251" spans="1:6" x14ac:dyDescent="0.25">
      <c r="A2251" t="s">
        <v>3830</v>
      </c>
      <c r="B2251" t="s">
        <v>3831</v>
      </c>
      <c r="C2251" t="s">
        <v>3832</v>
      </c>
      <c r="D2251">
        <v>0</v>
      </c>
      <c r="E2251">
        <v>0</v>
      </c>
      <c r="F2251">
        <v>0</v>
      </c>
    </row>
    <row r="2252" spans="1:6" x14ac:dyDescent="0.25">
      <c r="A2252" t="s">
        <v>3830</v>
      </c>
      <c r="B2252" t="s">
        <v>3831</v>
      </c>
      <c r="C2252" t="s">
        <v>3832</v>
      </c>
      <c r="D2252">
        <v>2</v>
      </c>
      <c r="E2252">
        <v>3</v>
      </c>
      <c r="F2252">
        <v>6</v>
      </c>
    </row>
    <row r="2253" spans="1:6" x14ac:dyDescent="0.25">
      <c r="A2253" t="s">
        <v>3830</v>
      </c>
      <c r="B2253" t="s">
        <v>3831</v>
      </c>
      <c r="C2253" t="s">
        <v>3832</v>
      </c>
      <c r="D2253">
        <v>0</v>
      </c>
      <c r="E2253">
        <v>0</v>
      </c>
      <c r="F2253">
        <v>0</v>
      </c>
    </row>
    <row r="2254" spans="1:6" x14ac:dyDescent="0.25">
      <c r="A2254" t="s">
        <v>3830</v>
      </c>
      <c r="B2254" t="s">
        <v>3831</v>
      </c>
      <c r="C2254" t="s">
        <v>3832</v>
      </c>
      <c r="D2254">
        <v>2</v>
      </c>
      <c r="E2254">
        <v>3</v>
      </c>
      <c r="F2254">
        <v>6</v>
      </c>
    </row>
    <row r="2255" spans="1:6" x14ac:dyDescent="0.25">
      <c r="A2255" t="s">
        <v>3830</v>
      </c>
      <c r="B2255" t="s">
        <v>3831</v>
      </c>
      <c r="C2255" t="s">
        <v>3832</v>
      </c>
      <c r="D2255">
        <v>2</v>
      </c>
      <c r="E2255">
        <v>1</v>
      </c>
      <c r="F2255">
        <v>2</v>
      </c>
    </row>
    <row r="2256" spans="1:6" x14ac:dyDescent="0.25">
      <c r="A2256" t="s">
        <v>3830</v>
      </c>
      <c r="B2256" t="s">
        <v>3831</v>
      </c>
      <c r="C2256" t="s">
        <v>3832</v>
      </c>
      <c r="D2256">
        <v>2</v>
      </c>
      <c r="E2256">
        <v>1</v>
      </c>
      <c r="F2256">
        <v>2</v>
      </c>
    </row>
    <row r="2257" spans="1:6" x14ac:dyDescent="0.25">
      <c r="A2257" t="s">
        <v>3830</v>
      </c>
      <c r="B2257" t="s">
        <v>3831</v>
      </c>
      <c r="C2257" t="s">
        <v>3832</v>
      </c>
      <c r="D2257">
        <v>2</v>
      </c>
      <c r="E2257">
        <v>2</v>
      </c>
      <c r="F2257">
        <v>4</v>
      </c>
    </row>
    <row r="2258" spans="1:6" x14ac:dyDescent="0.25">
      <c r="A2258" t="s">
        <v>3830</v>
      </c>
      <c r="B2258" t="s">
        <v>3831</v>
      </c>
      <c r="C2258" t="s">
        <v>3832</v>
      </c>
      <c r="D2258">
        <v>0</v>
      </c>
      <c r="E2258">
        <v>0</v>
      </c>
      <c r="F2258">
        <v>0</v>
      </c>
    </row>
    <row r="2259" spans="1:6" x14ac:dyDescent="0.25">
      <c r="A2259" t="s">
        <v>3830</v>
      </c>
      <c r="B2259" t="s">
        <v>3831</v>
      </c>
      <c r="C2259" t="s">
        <v>3832</v>
      </c>
      <c r="D2259">
        <v>2</v>
      </c>
      <c r="E2259">
        <v>3</v>
      </c>
      <c r="F2259">
        <v>6</v>
      </c>
    </row>
    <row r="2260" spans="1:6" x14ac:dyDescent="0.25">
      <c r="A2260" t="s">
        <v>3830</v>
      </c>
      <c r="B2260" t="s">
        <v>3831</v>
      </c>
      <c r="C2260" t="s">
        <v>3832</v>
      </c>
      <c r="D2260">
        <v>0</v>
      </c>
      <c r="E2260">
        <v>0</v>
      </c>
      <c r="F2260">
        <v>0</v>
      </c>
    </row>
    <row r="2261" spans="1:6" x14ac:dyDescent="0.25">
      <c r="A2261" t="s">
        <v>3830</v>
      </c>
      <c r="B2261" t="s">
        <v>3831</v>
      </c>
      <c r="C2261" t="s">
        <v>3832</v>
      </c>
      <c r="D2261">
        <v>2</v>
      </c>
      <c r="E2261">
        <v>2</v>
      </c>
      <c r="F2261">
        <v>4</v>
      </c>
    </row>
    <row r="2262" spans="1:6" x14ac:dyDescent="0.25">
      <c r="A2262" t="s">
        <v>3830</v>
      </c>
      <c r="B2262" t="s">
        <v>3831</v>
      </c>
      <c r="C2262" t="s">
        <v>3832</v>
      </c>
      <c r="D2262">
        <v>0</v>
      </c>
      <c r="E2262">
        <v>0</v>
      </c>
      <c r="F2262">
        <v>0</v>
      </c>
    </row>
    <row r="2263" spans="1:6" x14ac:dyDescent="0.25">
      <c r="A2263" t="s">
        <v>3830</v>
      </c>
      <c r="B2263" t="s">
        <v>3831</v>
      </c>
      <c r="C2263" t="s">
        <v>3832</v>
      </c>
      <c r="D2263">
        <v>2</v>
      </c>
      <c r="E2263">
        <v>3</v>
      </c>
      <c r="F2263">
        <v>6</v>
      </c>
    </row>
    <row r="2264" spans="1:6" x14ac:dyDescent="0.25">
      <c r="A2264" t="s">
        <v>3830</v>
      </c>
      <c r="B2264" t="s">
        <v>3831</v>
      </c>
      <c r="C2264" t="s">
        <v>3832</v>
      </c>
      <c r="D2264">
        <v>0</v>
      </c>
      <c r="E2264">
        <v>0</v>
      </c>
      <c r="F2264">
        <v>0</v>
      </c>
    </row>
    <row r="2265" spans="1:6" x14ac:dyDescent="0.25">
      <c r="A2265" t="s">
        <v>3960</v>
      </c>
      <c r="B2265" t="s">
        <v>3834</v>
      </c>
      <c r="C2265" t="s">
        <v>3961</v>
      </c>
      <c r="D2265">
        <v>1</v>
      </c>
      <c r="E2265">
        <v>1</v>
      </c>
      <c r="F2265">
        <v>1</v>
      </c>
    </row>
    <row r="2266" spans="1:6" x14ac:dyDescent="0.25">
      <c r="A2266" t="s">
        <v>3960</v>
      </c>
      <c r="B2266" t="s">
        <v>3834</v>
      </c>
      <c r="C2266" t="s">
        <v>3961</v>
      </c>
      <c r="D2266">
        <v>1</v>
      </c>
      <c r="E2266">
        <v>1</v>
      </c>
      <c r="F2266">
        <v>1</v>
      </c>
    </row>
    <row r="2267" spans="1:6" x14ac:dyDescent="0.25">
      <c r="A2267" t="s">
        <v>3960</v>
      </c>
      <c r="B2267" t="s">
        <v>3834</v>
      </c>
      <c r="C2267" t="s">
        <v>3961</v>
      </c>
      <c r="D2267">
        <v>0</v>
      </c>
      <c r="E2267">
        <v>0</v>
      </c>
      <c r="F2267">
        <v>0</v>
      </c>
    </row>
    <row r="2268" spans="1:6" x14ac:dyDescent="0.25">
      <c r="A2268" t="s">
        <v>3960</v>
      </c>
      <c r="B2268" t="s">
        <v>3834</v>
      </c>
      <c r="C2268" t="s">
        <v>3961</v>
      </c>
      <c r="D2268">
        <v>0</v>
      </c>
      <c r="E2268">
        <v>0</v>
      </c>
      <c r="F2268">
        <v>0</v>
      </c>
    </row>
    <row r="2269" spans="1:6" x14ac:dyDescent="0.25">
      <c r="A2269" t="s">
        <v>3960</v>
      </c>
      <c r="B2269" t="s">
        <v>3834</v>
      </c>
      <c r="C2269" t="s">
        <v>3961</v>
      </c>
      <c r="D2269">
        <v>0</v>
      </c>
      <c r="E2269">
        <v>0</v>
      </c>
      <c r="F2269">
        <v>0</v>
      </c>
    </row>
    <row r="2270" spans="1:6" x14ac:dyDescent="0.25">
      <c r="A2270" t="s">
        <v>3960</v>
      </c>
      <c r="B2270" t="s">
        <v>3834</v>
      </c>
      <c r="C2270" t="s">
        <v>3961</v>
      </c>
      <c r="D2270">
        <v>0</v>
      </c>
      <c r="E2270">
        <v>0</v>
      </c>
      <c r="F2270">
        <v>0</v>
      </c>
    </row>
    <row r="2271" spans="1:6" x14ac:dyDescent="0.25">
      <c r="A2271" t="s">
        <v>3833</v>
      </c>
      <c r="B2271" t="s">
        <v>3834</v>
      </c>
      <c r="C2271" t="s">
        <v>3835</v>
      </c>
      <c r="D2271">
        <v>0</v>
      </c>
      <c r="E2271">
        <v>0</v>
      </c>
      <c r="F2271">
        <v>0</v>
      </c>
    </row>
    <row r="2272" spans="1:6" x14ac:dyDescent="0.25">
      <c r="A2272" t="s">
        <v>3833</v>
      </c>
      <c r="B2272" t="s">
        <v>3834</v>
      </c>
      <c r="C2272" t="s">
        <v>3835</v>
      </c>
      <c r="D2272">
        <v>1</v>
      </c>
      <c r="E2272">
        <v>1</v>
      </c>
      <c r="F2272">
        <v>1</v>
      </c>
    </row>
    <row r="2273" spans="1:6" x14ac:dyDescent="0.25">
      <c r="A2273" t="s">
        <v>3833</v>
      </c>
      <c r="B2273" t="s">
        <v>3834</v>
      </c>
      <c r="C2273" t="s">
        <v>3835</v>
      </c>
      <c r="D2273">
        <v>0</v>
      </c>
      <c r="E2273">
        <v>0</v>
      </c>
      <c r="F2273">
        <v>0</v>
      </c>
    </row>
    <row r="2274" spans="1:6" x14ac:dyDescent="0.25">
      <c r="A2274" t="s">
        <v>3833</v>
      </c>
      <c r="B2274" t="s">
        <v>3834</v>
      </c>
      <c r="C2274" t="s">
        <v>3835</v>
      </c>
      <c r="D2274">
        <v>1</v>
      </c>
      <c r="E2274">
        <v>1</v>
      </c>
      <c r="F2274">
        <v>1</v>
      </c>
    </row>
    <row r="2275" spans="1:6" x14ac:dyDescent="0.25">
      <c r="A2275" t="s">
        <v>3833</v>
      </c>
      <c r="B2275" t="s">
        <v>3834</v>
      </c>
      <c r="C2275" t="s">
        <v>3835</v>
      </c>
      <c r="D2275">
        <v>1</v>
      </c>
      <c r="E2275">
        <v>1</v>
      </c>
      <c r="F2275">
        <v>1</v>
      </c>
    </row>
    <row r="2276" spans="1:6" x14ac:dyDescent="0.25">
      <c r="A2276" t="s">
        <v>3833</v>
      </c>
      <c r="B2276" t="s">
        <v>3834</v>
      </c>
      <c r="C2276" t="s">
        <v>3835</v>
      </c>
      <c r="D2276">
        <v>0</v>
      </c>
      <c r="E2276">
        <v>0</v>
      </c>
      <c r="F2276">
        <v>0</v>
      </c>
    </row>
    <row r="2277" spans="1:6" x14ac:dyDescent="0.25">
      <c r="A2277" t="s">
        <v>3833</v>
      </c>
      <c r="B2277" t="s">
        <v>3834</v>
      </c>
      <c r="C2277" t="s">
        <v>3835</v>
      </c>
      <c r="D2277">
        <v>0</v>
      </c>
      <c r="E2277">
        <v>0</v>
      </c>
      <c r="F2277">
        <v>0</v>
      </c>
    </row>
    <row r="2278" spans="1:6" x14ac:dyDescent="0.25">
      <c r="A2278" t="s">
        <v>3833</v>
      </c>
      <c r="B2278" t="s">
        <v>3834</v>
      </c>
      <c r="C2278" t="s">
        <v>3835</v>
      </c>
      <c r="D2278">
        <v>1</v>
      </c>
      <c r="E2278">
        <v>1</v>
      </c>
      <c r="F2278">
        <v>1</v>
      </c>
    </row>
    <row r="2279" spans="1:6" x14ac:dyDescent="0.25">
      <c r="A2279" t="s">
        <v>3833</v>
      </c>
      <c r="B2279" t="s">
        <v>3834</v>
      </c>
      <c r="C2279" t="s">
        <v>3835</v>
      </c>
      <c r="D2279">
        <v>0</v>
      </c>
      <c r="E2279">
        <v>0</v>
      </c>
      <c r="F2279">
        <v>0</v>
      </c>
    </row>
    <row r="2280" spans="1:6" x14ac:dyDescent="0.25">
      <c r="A2280" t="s">
        <v>3833</v>
      </c>
      <c r="B2280" t="s">
        <v>3834</v>
      </c>
      <c r="C2280" t="s">
        <v>3835</v>
      </c>
      <c r="D2280">
        <v>1</v>
      </c>
      <c r="E2280">
        <v>1</v>
      </c>
      <c r="F2280">
        <v>1</v>
      </c>
    </row>
    <row r="2281" spans="1:6" x14ac:dyDescent="0.25">
      <c r="A2281" t="s">
        <v>3833</v>
      </c>
      <c r="B2281" t="s">
        <v>3834</v>
      </c>
      <c r="C2281" t="s">
        <v>3835</v>
      </c>
      <c r="D2281">
        <v>1</v>
      </c>
      <c r="E2281">
        <v>1</v>
      </c>
      <c r="F2281">
        <v>1</v>
      </c>
    </row>
    <row r="2282" spans="1:6" x14ac:dyDescent="0.25">
      <c r="A2282" t="s">
        <v>3833</v>
      </c>
      <c r="B2282" t="s">
        <v>3834</v>
      </c>
      <c r="C2282" t="s">
        <v>3835</v>
      </c>
      <c r="D2282">
        <v>0</v>
      </c>
      <c r="E2282">
        <v>0</v>
      </c>
      <c r="F2282">
        <v>0</v>
      </c>
    </row>
    <row r="2283" spans="1:6" x14ac:dyDescent="0.25">
      <c r="A2283" t="s">
        <v>3833</v>
      </c>
      <c r="B2283" t="s">
        <v>3834</v>
      </c>
      <c r="C2283" t="s">
        <v>3835</v>
      </c>
      <c r="D2283">
        <v>1</v>
      </c>
      <c r="E2283">
        <v>1</v>
      </c>
      <c r="F2283">
        <v>1</v>
      </c>
    </row>
    <row r="2284" spans="1:6" x14ac:dyDescent="0.25">
      <c r="A2284" t="s">
        <v>3833</v>
      </c>
      <c r="B2284" t="s">
        <v>3834</v>
      </c>
      <c r="C2284" t="s">
        <v>3835</v>
      </c>
      <c r="D2284">
        <v>0</v>
      </c>
      <c r="E2284">
        <v>0</v>
      </c>
      <c r="F2284">
        <v>0</v>
      </c>
    </row>
    <row r="2285" spans="1:6" x14ac:dyDescent="0.25">
      <c r="A2285" t="s">
        <v>3833</v>
      </c>
      <c r="B2285" t="s">
        <v>3834</v>
      </c>
      <c r="C2285" t="s">
        <v>3835</v>
      </c>
      <c r="D2285">
        <v>1</v>
      </c>
      <c r="E2285">
        <v>2</v>
      </c>
      <c r="F2285">
        <v>2</v>
      </c>
    </row>
    <row r="2286" spans="1:6" x14ac:dyDescent="0.25">
      <c r="A2286" t="s">
        <v>3833</v>
      </c>
      <c r="B2286" t="s">
        <v>3834</v>
      </c>
      <c r="C2286" t="s">
        <v>3835</v>
      </c>
      <c r="D2286">
        <v>1</v>
      </c>
      <c r="E2286">
        <v>1</v>
      </c>
      <c r="F2286">
        <v>1</v>
      </c>
    </row>
    <row r="2287" spans="1:6" x14ac:dyDescent="0.25">
      <c r="A2287" t="s">
        <v>3833</v>
      </c>
      <c r="B2287" t="s">
        <v>3834</v>
      </c>
      <c r="C2287" t="s">
        <v>3835</v>
      </c>
      <c r="D2287">
        <v>1</v>
      </c>
      <c r="E2287">
        <v>1</v>
      </c>
      <c r="F2287">
        <v>1</v>
      </c>
    </row>
    <row r="2288" spans="1:6" x14ac:dyDescent="0.25">
      <c r="A2288" t="s">
        <v>3833</v>
      </c>
      <c r="B2288" t="s">
        <v>3834</v>
      </c>
      <c r="C2288" t="s">
        <v>3835</v>
      </c>
      <c r="D2288">
        <v>0</v>
      </c>
      <c r="E2288">
        <v>0</v>
      </c>
      <c r="F2288">
        <v>0</v>
      </c>
    </row>
    <row r="2289" spans="1:6" x14ac:dyDescent="0.25">
      <c r="A2289" t="s">
        <v>3833</v>
      </c>
      <c r="B2289" t="s">
        <v>3834</v>
      </c>
      <c r="C2289" t="s">
        <v>3835</v>
      </c>
      <c r="D2289">
        <v>0</v>
      </c>
      <c r="E2289">
        <v>0</v>
      </c>
      <c r="F2289">
        <v>0</v>
      </c>
    </row>
    <row r="2290" spans="1:6" x14ac:dyDescent="0.25">
      <c r="A2290" t="s">
        <v>3833</v>
      </c>
      <c r="B2290" t="s">
        <v>3834</v>
      </c>
      <c r="C2290" t="s">
        <v>3835</v>
      </c>
      <c r="D2290">
        <v>0</v>
      </c>
      <c r="E2290">
        <v>0</v>
      </c>
      <c r="F2290">
        <v>0</v>
      </c>
    </row>
    <row r="2291" spans="1:6" x14ac:dyDescent="0.25">
      <c r="A2291" t="s">
        <v>3833</v>
      </c>
      <c r="B2291" t="s">
        <v>3834</v>
      </c>
      <c r="C2291" t="s">
        <v>3835</v>
      </c>
      <c r="D2291">
        <v>0</v>
      </c>
      <c r="E2291">
        <v>0</v>
      </c>
      <c r="F2291">
        <v>0</v>
      </c>
    </row>
    <row r="2292" spans="1:6" x14ac:dyDescent="0.25">
      <c r="A2292" t="s">
        <v>3833</v>
      </c>
      <c r="B2292" t="s">
        <v>3834</v>
      </c>
      <c r="C2292" t="s">
        <v>3835</v>
      </c>
      <c r="D2292">
        <v>0</v>
      </c>
      <c r="E2292">
        <v>0</v>
      </c>
      <c r="F2292">
        <v>0</v>
      </c>
    </row>
    <row r="2293" spans="1:6" x14ac:dyDescent="0.25">
      <c r="A2293" t="s">
        <v>3833</v>
      </c>
      <c r="B2293" t="s">
        <v>3834</v>
      </c>
      <c r="C2293" t="s">
        <v>3835</v>
      </c>
      <c r="D2293">
        <v>0</v>
      </c>
      <c r="E2293">
        <v>0</v>
      </c>
      <c r="F2293">
        <v>0</v>
      </c>
    </row>
    <row r="2294" spans="1:6" x14ac:dyDescent="0.25">
      <c r="A2294" t="s">
        <v>3836</v>
      </c>
      <c r="B2294" t="s">
        <v>3834</v>
      </c>
      <c r="C2294" t="s">
        <v>3837</v>
      </c>
      <c r="D2294">
        <v>1</v>
      </c>
      <c r="E2294">
        <v>1</v>
      </c>
      <c r="F2294">
        <v>1</v>
      </c>
    </row>
    <row r="2295" spans="1:6" x14ac:dyDescent="0.25">
      <c r="A2295" t="s">
        <v>3836</v>
      </c>
      <c r="B2295" t="s">
        <v>3834</v>
      </c>
      <c r="C2295" t="s">
        <v>3837</v>
      </c>
      <c r="D2295">
        <v>0</v>
      </c>
      <c r="E2295">
        <v>0</v>
      </c>
      <c r="F2295">
        <v>0</v>
      </c>
    </row>
    <row r="2296" spans="1:6" x14ac:dyDescent="0.25">
      <c r="A2296" t="s">
        <v>3836</v>
      </c>
      <c r="B2296" t="s">
        <v>3834</v>
      </c>
      <c r="C2296" t="s">
        <v>3837</v>
      </c>
      <c r="D2296">
        <v>0</v>
      </c>
      <c r="E2296">
        <v>0</v>
      </c>
      <c r="F2296">
        <v>0</v>
      </c>
    </row>
    <row r="2297" spans="1:6" x14ac:dyDescent="0.25">
      <c r="A2297" t="s">
        <v>3836</v>
      </c>
      <c r="B2297" t="s">
        <v>3834</v>
      </c>
      <c r="C2297" t="s">
        <v>3837</v>
      </c>
      <c r="D2297">
        <v>1</v>
      </c>
      <c r="E2297">
        <v>1</v>
      </c>
      <c r="F2297">
        <v>1</v>
      </c>
    </row>
    <row r="2298" spans="1:6" x14ac:dyDescent="0.25">
      <c r="A2298" t="s">
        <v>3836</v>
      </c>
      <c r="B2298" t="s">
        <v>3834</v>
      </c>
      <c r="C2298" t="s">
        <v>3837</v>
      </c>
      <c r="D2298">
        <v>0</v>
      </c>
      <c r="E2298">
        <v>0</v>
      </c>
      <c r="F2298">
        <v>0</v>
      </c>
    </row>
    <row r="2299" spans="1:6" x14ac:dyDescent="0.25">
      <c r="A2299" t="s">
        <v>3836</v>
      </c>
      <c r="B2299" t="s">
        <v>3834</v>
      </c>
      <c r="C2299" t="s">
        <v>3837</v>
      </c>
      <c r="D2299">
        <v>0</v>
      </c>
      <c r="E2299">
        <v>0</v>
      </c>
      <c r="F2299">
        <v>0</v>
      </c>
    </row>
    <row r="2300" spans="1:6" x14ac:dyDescent="0.25">
      <c r="A2300" t="s">
        <v>3836</v>
      </c>
      <c r="B2300" t="s">
        <v>3834</v>
      </c>
      <c r="C2300" t="s">
        <v>3837</v>
      </c>
      <c r="D2300">
        <v>0</v>
      </c>
      <c r="E2300">
        <v>0</v>
      </c>
      <c r="F2300">
        <v>0</v>
      </c>
    </row>
    <row r="2301" spans="1:6" x14ac:dyDescent="0.25">
      <c r="A2301" t="s">
        <v>3836</v>
      </c>
      <c r="B2301" t="s">
        <v>3834</v>
      </c>
      <c r="C2301" t="s">
        <v>3837</v>
      </c>
      <c r="D2301">
        <v>1</v>
      </c>
      <c r="E2301">
        <v>1</v>
      </c>
      <c r="F2301">
        <v>1</v>
      </c>
    </row>
    <row r="2302" spans="1:6" x14ac:dyDescent="0.25">
      <c r="A2302" t="s">
        <v>3836</v>
      </c>
      <c r="B2302" t="s">
        <v>3834</v>
      </c>
      <c r="C2302" t="s">
        <v>3837</v>
      </c>
      <c r="D2302">
        <v>0</v>
      </c>
      <c r="E2302">
        <v>0</v>
      </c>
      <c r="F2302">
        <v>0</v>
      </c>
    </row>
    <row r="2303" spans="1:6" x14ac:dyDescent="0.25">
      <c r="A2303" t="s">
        <v>763</v>
      </c>
      <c r="B2303" t="s">
        <v>3838</v>
      </c>
      <c r="C2303" t="s">
        <v>3839</v>
      </c>
      <c r="D2303">
        <v>5</v>
      </c>
      <c r="E2303">
        <v>1</v>
      </c>
      <c r="F2303">
        <v>5</v>
      </c>
    </row>
    <row r="2304" spans="1:6" x14ac:dyDescent="0.25">
      <c r="A2304" t="s">
        <v>763</v>
      </c>
      <c r="B2304" t="s">
        <v>3838</v>
      </c>
      <c r="C2304" t="s">
        <v>3839</v>
      </c>
      <c r="D2304">
        <v>5</v>
      </c>
      <c r="E2304">
        <v>2</v>
      </c>
      <c r="F2304">
        <v>10</v>
      </c>
    </row>
    <row r="2305" spans="1:6" x14ac:dyDescent="0.25">
      <c r="A2305" t="s">
        <v>763</v>
      </c>
      <c r="B2305" t="s">
        <v>3838</v>
      </c>
      <c r="C2305" t="s">
        <v>3839</v>
      </c>
      <c r="D2305">
        <v>0</v>
      </c>
      <c r="E2305">
        <v>0</v>
      </c>
      <c r="F2305">
        <v>0</v>
      </c>
    </row>
    <row r="2306" spans="1:6" x14ac:dyDescent="0.25">
      <c r="A2306" t="s">
        <v>763</v>
      </c>
      <c r="B2306" t="s">
        <v>3838</v>
      </c>
      <c r="C2306" t="s">
        <v>3839</v>
      </c>
      <c r="D2306">
        <v>5</v>
      </c>
      <c r="E2306">
        <v>1</v>
      </c>
      <c r="F2306">
        <v>5</v>
      </c>
    </row>
    <row r="2307" spans="1:6" x14ac:dyDescent="0.25">
      <c r="A2307" t="s">
        <v>763</v>
      </c>
      <c r="B2307" t="s">
        <v>3838</v>
      </c>
      <c r="C2307" t="s">
        <v>3839</v>
      </c>
      <c r="D2307">
        <v>0</v>
      </c>
      <c r="E2307">
        <v>0</v>
      </c>
      <c r="F2307">
        <v>0</v>
      </c>
    </row>
    <row r="2308" spans="1:6" x14ac:dyDescent="0.25">
      <c r="A2308" t="s">
        <v>763</v>
      </c>
      <c r="B2308" t="s">
        <v>3838</v>
      </c>
      <c r="C2308" t="s">
        <v>3839</v>
      </c>
      <c r="D2308">
        <v>5</v>
      </c>
      <c r="E2308">
        <v>2</v>
      </c>
      <c r="F2308">
        <v>10</v>
      </c>
    </row>
    <row r="2309" spans="1:6" x14ac:dyDescent="0.25">
      <c r="A2309" t="s">
        <v>763</v>
      </c>
      <c r="B2309" t="s">
        <v>3838</v>
      </c>
      <c r="C2309" t="s">
        <v>3839</v>
      </c>
      <c r="D2309">
        <v>0</v>
      </c>
      <c r="E2309">
        <v>0</v>
      </c>
      <c r="F2309">
        <v>0</v>
      </c>
    </row>
    <row r="2310" spans="1:6" x14ac:dyDescent="0.25">
      <c r="A2310" t="s">
        <v>763</v>
      </c>
      <c r="B2310" t="s">
        <v>3838</v>
      </c>
      <c r="C2310" t="s">
        <v>3839</v>
      </c>
      <c r="D2310">
        <v>5</v>
      </c>
      <c r="E2310">
        <v>3</v>
      </c>
      <c r="F2310">
        <v>15</v>
      </c>
    </row>
    <row r="2311" spans="1:6" x14ac:dyDescent="0.25">
      <c r="A2311" t="s">
        <v>763</v>
      </c>
      <c r="B2311" t="s">
        <v>3838</v>
      </c>
      <c r="C2311" t="s">
        <v>3839</v>
      </c>
      <c r="D2311">
        <v>5</v>
      </c>
      <c r="E2311">
        <v>1</v>
      </c>
      <c r="F2311">
        <v>5</v>
      </c>
    </row>
    <row r="2312" spans="1:6" x14ac:dyDescent="0.25">
      <c r="A2312" t="s">
        <v>763</v>
      </c>
      <c r="B2312" t="s">
        <v>3838</v>
      </c>
      <c r="C2312" t="s">
        <v>3839</v>
      </c>
      <c r="D2312">
        <v>5</v>
      </c>
      <c r="E2312">
        <v>1</v>
      </c>
      <c r="F2312">
        <v>5</v>
      </c>
    </row>
    <row r="2313" spans="1:6" x14ac:dyDescent="0.25">
      <c r="A2313" t="s">
        <v>763</v>
      </c>
      <c r="B2313" t="s">
        <v>3838</v>
      </c>
      <c r="C2313" t="s">
        <v>3839</v>
      </c>
      <c r="D2313">
        <v>5</v>
      </c>
      <c r="E2313">
        <v>2</v>
      </c>
      <c r="F2313">
        <v>10</v>
      </c>
    </row>
    <row r="2314" spans="1:6" x14ac:dyDescent="0.25">
      <c r="A2314" t="s">
        <v>763</v>
      </c>
      <c r="B2314" t="s">
        <v>3838</v>
      </c>
      <c r="C2314" t="s">
        <v>3839</v>
      </c>
      <c r="D2314">
        <v>5</v>
      </c>
      <c r="E2314">
        <v>1</v>
      </c>
      <c r="F2314">
        <v>5</v>
      </c>
    </row>
    <row r="2315" spans="1:6" x14ac:dyDescent="0.25">
      <c r="A2315" t="s">
        <v>763</v>
      </c>
      <c r="B2315" t="s">
        <v>3838</v>
      </c>
      <c r="C2315" t="s">
        <v>3839</v>
      </c>
      <c r="D2315">
        <v>5</v>
      </c>
      <c r="E2315">
        <v>2</v>
      </c>
      <c r="F2315">
        <v>10</v>
      </c>
    </row>
    <row r="2316" spans="1:6" x14ac:dyDescent="0.25">
      <c r="A2316" t="s">
        <v>763</v>
      </c>
      <c r="B2316" t="s">
        <v>3838</v>
      </c>
      <c r="C2316" t="s">
        <v>3839</v>
      </c>
      <c r="D2316">
        <v>5</v>
      </c>
      <c r="E2316">
        <v>1</v>
      </c>
      <c r="F2316">
        <v>5</v>
      </c>
    </row>
    <row r="2317" spans="1:6" x14ac:dyDescent="0.25">
      <c r="A2317" t="s">
        <v>763</v>
      </c>
      <c r="B2317" t="s">
        <v>3838</v>
      </c>
      <c r="C2317" t="s">
        <v>3839</v>
      </c>
      <c r="D2317">
        <v>5</v>
      </c>
      <c r="E2317">
        <v>2</v>
      </c>
      <c r="F2317">
        <v>10</v>
      </c>
    </row>
    <row r="2318" spans="1:6" x14ac:dyDescent="0.25">
      <c r="A2318" t="s">
        <v>763</v>
      </c>
      <c r="B2318" t="s">
        <v>3838</v>
      </c>
      <c r="C2318" t="s">
        <v>3839</v>
      </c>
      <c r="D2318">
        <v>5</v>
      </c>
      <c r="E2318">
        <v>1</v>
      </c>
      <c r="F2318">
        <v>5</v>
      </c>
    </row>
    <row r="2319" spans="1:6" x14ac:dyDescent="0.25">
      <c r="A2319" t="s">
        <v>763</v>
      </c>
      <c r="B2319" t="s">
        <v>3838</v>
      </c>
      <c r="C2319" t="s">
        <v>3839</v>
      </c>
      <c r="D2319">
        <v>5</v>
      </c>
      <c r="E2319">
        <v>1</v>
      </c>
      <c r="F2319">
        <v>5</v>
      </c>
    </row>
    <row r="2320" spans="1:6" x14ac:dyDescent="0.25">
      <c r="A2320" t="s">
        <v>763</v>
      </c>
      <c r="B2320" t="s">
        <v>3838</v>
      </c>
      <c r="C2320" t="s">
        <v>3839</v>
      </c>
      <c r="D2320">
        <v>5</v>
      </c>
      <c r="E2320">
        <v>2</v>
      </c>
      <c r="F2320">
        <v>10</v>
      </c>
    </row>
    <row r="2321" spans="1:6" x14ac:dyDescent="0.25">
      <c r="A2321" t="s">
        <v>763</v>
      </c>
      <c r="B2321" t="s">
        <v>3838</v>
      </c>
      <c r="C2321" t="s">
        <v>3839</v>
      </c>
      <c r="D2321">
        <v>0</v>
      </c>
      <c r="E2321">
        <v>0</v>
      </c>
      <c r="F2321">
        <v>0</v>
      </c>
    </row>
    <row r="2322" spans="1:6" x14ac:dyDescent="0.25">
      <c r="A2322" t="s">
        <v>763</v>
      </c>
      <c r="B2322" t="s">
        <v>3838</v>
      </c>
      <c r="C2322" t="s">
        <v>3839</v>
      </c>
      <c r="D2322">
        <v>5</v>
      </c>
      <c r="E2322">
        <v>4</v>
      </c>
      <c r="F2322">
        <v>20</v>
      </c>
    </row>
    <row r="2323" spans="1:6" x14ac:dyDescent="0.25">
      <c r="A2323" t="s">
        <v>763</v>
      </c>
      <c r="B2323" t="s">
        <v>3838</v>
      </c>
      <c r="C2323" t="s">
        <v>3839</v>
      </c>
      <c r="D2323">
        <v>5</v>
      </c>
      <c r="E2323">
        <v>1</v>
      </c>
      <c r="F2323">
        <v>5</v>
      </c>
    </row>
    <row r="2324" spans="1:6" x14ac:dyDescent="0.25">
      <c r="A2324" t="s">
        <v>763</v>
      </c>
      <c r="B2324" t="s">
        <v>3838</v>
      </c>
      <c r="C2324" t="s">
        <v>3839</v>
      </c>
      <c r="D2324">
        <v>5</v>
      </c>
      <c r="E2324">
        <v>3</v>
      </c>
      <c r="F2324">
        <v>15</v>
      </c>
    </row>
    <row r="2325" spans="1:6" x14ac:dyDescent="0.25">
      <c r="A2325" t="s">
        <v>763</v>
      </c>
      <c r="B2325" t="s">
        <v>3838</v>
      </c>
      <c r="C2325" t="s">
        <v>3839</v>
      </c>
      <c r="D2325">
        <v>0</v>
      </c>
      <c r="E2325">
        <v>0</v>
      </c>
      <c r="F2325">
        <v>0</v>
      </c>
    </row>
    <row r="2326" spans="1:6" x14ac:dyDescent="0.25">
      <c r="A2326" t="s">
        <v>763</v>
      </c>
      <c r="B2326" t="s">
        <v>3838</v>
      </c>
      <c r="C2326" t="s">
        <v>3839</v>
      </c>
      <c r="D2326">
        <v>5</v>
      </c>
      <c r="E2326">
        <v>1</v>
      </c>
      <c r="F2326">
        <v>5</v>
      </c>
    </row>
    <row r="2327" spans="1:6" x14ac:dyDescent="0.25">
      <c r="A2327" t="s">
        <v>763</v>
      </c>
      <c r="B2327" t="s">
        <v>3838</v>
      </c>
      <c r="C2327" t="s">
        <v>3839</v>
      </c>
      <c r="D2327">
        <v>5</v>
      </c>
      <c r="E2327">
        <v>1</v>
      </c>
      <c r="F2327">
        <v>5</v>
      </c>
    </row>
    <row r="2328" spans="1:6" x14ac:dyDescent="0.25">
      <c r="A2328" t="s">
        <v>763</v>
      </c>
      <c r="B2328" t="s">
        <v>3838</v>
      </c>
      <c r="C2328" t="s">
        <v>3839</v>
      </c>
      <c r="D2328">
        <v>5</v>
      </c>
      <c r="E2328">
        <v>2</v>
      </c>
      <c r="F2328">
        <v>10</v>
      </c>
    </row>
    <row r="2329" spans="1:6" x14ac:dyDescent="0.25">
      <c r="A2329" t="s">
        <v>763</v>
      </c>
      <c r="B2329" t="s">
        <v>3838</v>
      </c>
      <c r="C2329" t="s">
        <v>3839</v>
      </c>
      <c r="D2329">
        <v>5</v>
      </c>
      <c r="E2329">
        <v>1</v>
      </c>
      <c r="F2329">
        <v>5</v>
      </c>
    </row>
    <row r="2330" spans="1:6" x14ac:dyDescent="0.25">
      <c r="A2330" t="s">
        <v>763</v>
      </c>
      <c r="B2330" t="s">
        <v>3838</v>
      </c>
      <c r="C2330" t="s">
        <v>3839</v>
      </c>
      <c r="D2330">
        <v>5</v>
      </c>
      <c r="E2330">
        <v>3</v>
      </c>
      <c r="F2330">
        <v>15</v>
      </c>
    </row>
    <row r="2331" spans="1:6" x14ac:dyDescent="0.25">
      <c r="A2331" t="s">
        <v>763</v>
      </c>
      <c r="B2331" t="s">
        <v>3838</v>
      </c>
      <c r="C2331" t="s">
        <v>3839</v>
      </c>
      <c r="D2331">
        <v>0</v>
      </c>
      <c r="E2331">
        <v>0</v>
      </c>
      <c r="F2331">
        <v>0</v>
      </c>
    </row>
    <row r="2332" spans="1:6" x14ac:dyDescent="0.25">
      <c r="A2332" t="s">
        <v>763</v>
      </c>
      <c r="B2332" t="s">
        <v>3838</v>
      </c>
      <c r="C2332" t="s">
        <v>3839</v>
      </c>
      <c r="D2332">
        <v>5</v>
      </c>
      <c r="E2332">
        <v>2</v>
      </c>
      <c r="F2332">
        <v>10</v>
      </c>
    </row>
    <row r="2333" spans="1:6" x14ac:dyDescent="0.25">
      <c r="A2333" t="s">
        <v>763</v>
      </c>
      <c r="B2333" t="s">
        <v>3838</v>
      </c>
      <c r="C2333" t="s">
        <v>3839</v>
      </c>
      <c r="D2333">
        <v>5</v>
      </c>
      <c r="E2333">
        <v>1</v>
      </c>
      <c r="F2333">
        <v>5</v>
      </c>
    </row>
    <row r="2334" spans="1:6" x14ac:dyDescent="0.25">
      <c r="A2334" t="s">
        <v>763</v>
      </c>
      <c r="B2334" t="s">
        <v>3838</v>
      </c>
      <c r="C2334" t="s">
        <v>3839</v>
      </c>
      <c r="D2334">
        <v>5</v>
      </c>
      <c r="E2334">
        <v>1</v>
      </c>
      <c r="F2334">
        <v>5</v>
      </c>
    </row>
    <row r="2335" spans="1:6" x14ac:dyDescent="0.25">
      <c r="A2335" t="s">
        <v>763</v>
      </c>
      <c r="B2335" t="s">
        <v>3838</v>
      </c>
      <c r="C2335" t="s">
        <v>3839</v>
      </c>
      <c r="D2335">
        <v>5</v>
      </c>
      <c r="E2335">
        <v>2</v>
      </c>
      <c r="F2335">
        <v>10</v>
      </c>
    </row>
    <row r="2336" spans="1:6" x14ac:dyDescent="0.25">
      <c r="A2336" t="s">
        <v>763</v>
      </c>
      <c r="B2336" t="s">
        <v>3838</v>
      </c>
      <c r="C2336" t="s">
        <v>3839</v>
      </c>
      <c r="D2336">
        <v>5</v>
      </c>
      <c r="E2336">
        <v>1</v>
      </c>
      <c r="F2336">
        <v>5</v>
      </c>
    </row>
    <row r="2337" spans="1:6" x14ac:dyDescent="0.25">
      <c r="A2337" t="s">
        <v>763</v>
      </c>
      <c r="B2337" t="s">
        <v>3838</v>
      </c>
      <c r="C2337" t="s">
        <v>3839</v>
      </c>
      <c r="D2337">
        <v>5</v>
      </c>
      <c r="E2337">
        <v>2</v>
      </c>
      <c r="F2337">
        <v>10</v>
      </c>
    </row>
    <row r="2338" spans="1:6" x14ac:dyDescent="0.25">
      <c r="A2338" t="s">
        <v>763</v>
      </c>
      <c r="B2338" t="s">
        <v>3838</v>
      </c>
      <c r="C2338" t="s">
        <v>3839</v>
      </c>
      <c r="D2338">
        <v>0</v>
      </c>
      <c r="E2338">
        <v>0</v>
      </c>
      <c r="F2338">
        <v>0</v>
      </c>
    </row>
    <row r="2339" spans="1:6" x14ac:dyDescent="0.25">
      <c r="A2339" t="s">
        <v>3962</v>
      </c>
      <c r="B2339" t="s">
        <v>3963</v>
      </c>
      <c r="C2339" t="s">
        <v>3964</v>
      </c>
      <c r="D2339">
        <v>10</v>
      </c>
      <c r="E2339">
        <v>1</v>
      </c>
      <c r="F2339">
        <v>10</v>
      </c>
    </row>
    <row r="2340" spans="1:6" x14ac:dyDescent="0.25">
      <c r="A2340" t="s">
        <v>3962</v>
      </c>
      <c r="B2340" t="s">
        <v>3963</v>
      </c>
      <c r="C2340" t="s">
        <v>3964</v>
      </c>
      <c r="D2340">
        <v>0</v>
      </c>
      <c r="E2340">
        <v>0</v>
      </c>
      <c r="F2340">
        <v>0</v>
      </c>
    </row>
    <row r="2341" spans="1:6" x14ac:dyDescent="0.25">
      <c r="A2341" t="s">
        <v>3962</v>
      </c>
      <c r="B2341" t="s">
        <v>3963</v>
      </c>
      <c r="C2341" t="s">
        <v>3964</v>
      </c>
      <c r="D2341">
        <v>0</v>
      </c>
      <c r="E2341">
        <v>0</v>
      </c>
      <c r="F2341">
        <v>0</v>
      </c>
    </row>
    <row r="2342" spans="1:6" x14ac:dyDescent="0.25">
      <c r="A2342" t="s">
        <v>3962</v>
      </c>
      <c r="B2342" t="s">
        <v>3963</v>
      </c>
      <c r="C2342" t="s">
        <v>3964</v>
      </c>
      <c r="D2342">
        <v>0</v>
      </c>
      <c r="E2342">
        <v>0</v>
      </c>
      <c r="F2342">
        <v>0</v>
      </c>
    </row>
    <row r="2343" spans="1:6" x14ac:dyDescent="0.25">
      <c r="A2343" t="s">
        <v>3962</v>
      </c>
      <c r="B2343" t="s">
        <v>3963</v>
      </c>
      <c r="C2343" t="s">
        <v>3964</v>
      </c>
      <c r="D2343">
        <v>0</v>
      </c>
      <c r="E2343">
        <v>0</v>
      </c>
      <c r="F2343">
        <v>0</v>
      </c>
    </row>
    <row r="2344" spans="1:6" x14ac:dyDescent="0.25">
      <c r="A2344" t="s">
        <v>3962</v>
      </c>
      <c r="B2344" t="s">
        <v>3963</v>
      </c>
      <c r="C2344" t="s">
        <v>3964</v>
      </c>
      <c r="D2344">
        <v>0</v>
      </c>
      <c r="E2344">
        <v>0</v>
      </c>
      <c r="F2344">
        <v>0</v>
      </c>
    </row>
    <row r="2345" spans="1:6" x14ac:dyDescent="0.25">
      <c r="A2345" t="s">
        <v>3962</v>
      </c>
      <c r="B2345" t="s">
        <v>3963</v>
      </c>
      <c r="C2345" t="s">
        <v>3964</v>
      </c>
      <c r="D2345">
        <v>0</v>
      </c>
      <c r="E2345">
        <v>0</v>
      </c>
      <c r="F2345">
        <v>0</v>
      </c>
    </row>
    <row r="2346" spans="1:6" x14ac:dyDescent="0.25">
      <c r="A2346" t="s">
        <v>3965</v>
      </c>
      <c r="B2346" t="s">
        <v>3966</v>
      </c>
      <c r="C2346" t="s">
        <v>3967</v>
      </c>
      <c r="D2346">
        <v>0</v>
      </c>
      <c r="E2346">
        <v>0</v>
      </c>
      <c r="F2346">
        <v>0</v>
      </c>
    </row>
    <row r="2347" spans="1:6" x14ac:dyDescent="0.25">
      <c r="A2347" t="s">
        <v>3965</v>
      </c>
      <c r="B2347" t="s">
        <v>3966</v>
      </c>
      <c r="C2347" t="s">
        <v>3967</v>
      </c>
      <c r="D2347">
        <v>0</v>
      </c>
      <c r="E2347">
        <v>0</v>
      </c>
      <c r="F2347">
        <v>0</v>
      </c>
    </row>
    <row r="2348" spans="1:6" x14ac:dyDescent="0.25">
      <c r="A2348" t="s">
        <v>3447</v>
      </c>
      <c r="B2348" t="s">
        <v>3843</v>
      </c>
      <c r="C2348" t="s">
        <v>3844</v>
      </c>
      <c r="D2348">
        <v>1</v>
      </c>
      <c r="E2348">
        <v>15</v>
      </c>
      <c r="F2348">
        <v>15</v>
      </c>
    </row>
    <row r="2349" spans="1:6" x14ac:dyDescent="0.25">
      <c r="A2349" t="s">
        <v>3447</v>
      </c>
      <c r="B2349" t="s">
        <v>3843</v>
      </c>
      <c r="C2349" t="s">
        <v>3844</v>
      </c>
      <c r="D2349">
        <v>1</v>
      </c>
      <c r="E2349">
        <v>14</v>
      </c>
      <c r="F2349">
        <v>14</v>
      </c>
    </row>
    <row r="2350" spans="1:6" x14ac:dyDescent="0.25">
      <c r="A2350" t="s">
        <v>3447</v>
      </c>
      <c r="B2350" t="s">
        <v>3843</v>
      </c>
      <c r="C2350" t="s">
        <v>3844</v>
      </c>
      <c r="D2350">
        <v>1</v>
      </c>
      <c r="E2350">
        <v>10</v>
      </c>
      <c r="F2350">
        <v>10</v>
      </c>
    </row>
    <row r="2351" spans="1:6" x14ac:dyDescent="0.25">
      <c r="A2351" t="s">
        <v>3447</v>
      </c>
      <c r="B2351" t="s">
        <v>3843</v>
      </c>
      <c r="C2351" t="s">
        <v>3844</v>
      </c>
      <c r="D2351">
        <v>1</v>
      </c>
      <c r="E2351">
        <v>10</v>
      </c>
      <c r="F2351">
        <v>10</v>
      </c>
    </row>
    <row r="2352" spans="1:6" x14ac:dyDescent="0.25">
      <c r="A2352" t="s">
        <v>3447</v>
      </c>
      <c r="B2352" t="s">
        <v>3843</v>
      </c>
      <c r="C2352" t="s">
        <v>3844</v>
      </c>
      <c r="D2352">
        <v>1</v>
      </c>
      <c r="E2352">
        <v>12</v>
      </c>
      <c r="F2352">
        <v>12</v>
      </c>
    </row>
    <row r="2353" spans="1:6" x14ac:dyDescent="0.25">
      <c r="A2353" t="s">
        <v>3447</v>
      </c>
      <c r="B2353" t="s">
        <v>3843</v>
      </c>
      <c r="C2353" t="s">
        <v>3844</v>
      </c>
      <c r="D2353">
        <v>1</v>
      </c>
      <c r="E2353">
        <v>9</v>
      </c>
      <c r="F2353">
        <v>9</v>
      </c>
    </row>
    <row r="2354" spans="1:6" x14ac:dyDescent="0.25">
      <c r="A2354" t="s">
        <v>3447</v>
      </c>
      <c r="B2354" t="s">
        <v>3843</v>
      </c>
      <c r="C2354" t="s">
        <v>3844</v>
      </c>
      <c r="D2354">
        <v>1</v>
      </c>
      <c r="E2354">
        <v>19</v>
      </c>
      <c r="F2354">
        <v>19</v>
      </c>
    </row>
    <row r="2355" spans="1:6" x14ac:dyDescent="0.25">
      <c r="A2355" t="s">
        <v>3447</v>
      </c>
      <c r="B2355" t="s">
        <v>3843</v>
      </c>
      <c r="C2355" t="s">
        <v>3844</v>
      </c>
      <c r="D2355">
        <v>1</v>
      </c>
      <c r="E2355">
        <v>11</v>
      </c>
      <c r="F2355">
        <v>11</v>
      </c>
    </row>
    <row r="2356" spans="1:6" x14ac:dyDescent="0.25">
      <c r="A2356" t="s">
        <v>3447</v>
      </c>
      <c r="B2356" t="s">
        <v>3843</v>
      </c>
      <c r="C2356" t="s">
        <v>3844</v>
      </c>
      <c r="D2356">
        <v>1</v>
      </c>
      <c r="E2356">
        <v>11</v>
      </c>
      <c r="F2356">
        <v>11</v>
      </c>
    </row>
    <row r="2357" spans="1:6" x14ac:dyDescent="0.25">
      <c r="A2357" t="s">
        <v>3447</v>
      </c>
      <c r="B2357" t="s">
        <v>3843</v>
      </c>
      <c r="C2357" t="s">
        <v>3844</v>
      </c>
      <c r="D2357">
        <v>1</v>
      </c>
      <c r="E2357">
        <v>11</v>
      </c>
      <c r="F2357">
        <v>11</v>
      </c>
    </row>
    <row r="2358" spans="1:6" x14ac:dyDescent="0.25">
      <c r="A2358" t="s">
        <v>3447</v>
      </c>
      <c r="B2358" t="s">
        <v>3843</v>
      </c>
      <c r="C2358" t="s">
        <v>3844</v>
      </c>
      <c r="D2358">
        <v>1</v>
      </c>
      <c r="E2358">
        <v>14</v>
      </c>
      <c r="F2358">
        <v>14</v>
      </c>
    </row>
    <row r="2359" spans="1:6" x14ac:dyDescent="0.25">
      <c r="A2359" t="s">
        <v>3447</v>
      </c>
      <c r="B2359" t="s">
        <v>3843</v>
      </c>
      <c r="C2359" t="s">
        <v>3844</v>
      </c>
      <c r="D2359">
        <v>1</v>
      </c>
      <c r="E2359">
        <v>11</v>
      </c>
      <c r="F2359">
        <v>11</v>
      </c>
    </row>
    <row r="2360" spans="1:6" x14ac:dyDescent="0.25">
      <c r="A2360" t="s">
        <v>3447</v>
      </c>
      <c r="B2360" t="s">
        <v>3843</v>
      </c>
      <c r="C2360" t="s">
        <v>3844</v>
      </c>
      <c r="D2360">
        <v>1</v>
      </c>
      <c r="E2360">
        <v>10</v>
      </c>
      <c r="F2360">
        <v>10</v>
      </c>
    </row>
    <row r="2361" spans="1:6" x14ac:dyDescent="0.25">
      <c r="A2361" t="s">
        <v>3447</v>
      </c>
      <c r="B2361" t="s">
        <v>3843</v>
      </c>
      <c r="C2361" t="s">
        <v>3844</v>
      </c>
      <c r="D2361">
        <v>1</v>
      </c>
      <c r="E2361">
        <v>11</v>
      </c>
      <c r="F2361">
        <v>11</v>
      </c>
    </row>
    <row r="2362" spans="1:6" x14ac:dyDescent="0.25">
      <c r="A2362" t="s">
        <v>3447</v>
      </c>
      <c r="B2362" t="s">
        <v>3843</v>
      </c>
      <c r="C2362" t="s">
        <v>3844</v>
      </c>
      <c r="D2362">
        <v>1</v>
      </c>
      <c r="E2362">
        <v>16</v>
      </c>
      <c r="F2362">
        <v>16</v>
      </c>
    </row>
    <row r="2363" spans="1:6" x14ac:dyDescent="0.25">
      <c r="A2363" t="s">
        <v>3447</v>
      </c>
      <c r="B2363" t="s">
        <v>3843</v>
      </c>
      <c r="C2363" t="s">
        <v>3844</v>
      </c>
      <c r="D2363">
        <v>1</v>
      </c>
      <c r="E2363">
        <v>7</v>
      </c>
      <c r="F2363">
        <v>7</v>
      </c>
    </row>
    <row r="2364" spans="1:6" x14ac:dyDescent="0.25">
      <c r="A2364" t="s">
        <v>3447</v>
      </c>
      <c r="B2364" t="s">
        <v>3843</v>
      </c>
      <c r="C2364" t="s">
        <v>3844</v>
      </c>
      <c r="D2364">
        <v>1</v>
      </c>
      <c r="E2364">
        <v>9</v>
      </c>
      <c r="F2364">
        <v>9</v>
      </c>
    </row>
    <row r="2365" spans="1:6" x14ac:dyDescent="0.25">
      <c r="A2365" t="s">
        <v>3447</v>
      </c>
      <c r="B2365" t="s">
        <v>3843</v>
      </c>
      <c r="C2365" t="s">
        <v>3844</v>
      </c>
      <c r="D2365">
        <v>1</v>
      </c>
      <c r="E2365">
        <v>8</v>
      </c>
      <c r="F2365">
        <v>8</v>
      </c>
    </row>
    <row r="2366" spans="1:6" x14ac:dyDescent="0.25">
      <c r="A2366" t="s">
        <v>3447</v>
      </c>
      <c r="B2366" t="s">
        <v>3843</v>
      </c>
      <c r="C2366" t="s">
        <v>3844</v>
      </c>
      <c r="D2366">
        <v>1</v>
      </c>
      <c r="E2366">
        <v>11</v>
      </c>
      <c r="F2366">
        <v>11</v>
      </c>
    </row>
    <row r="2367" spans="1:6" x14ac:dyDescent="0.25">
      <c r="A2367" t="s">
        <v>3447</v>
      </c>
      <c r="B2367" t="s">
        <v>3843</v>
      </c>
      <c r="C2367" t="s">
        <v>3844</v>
      </c>
      <c r="D2367">
        <v>1</v>
      </c>
      <c r="E2367">
        <v>14</v>
      </c>
      <c r="F2367">
        <v>14</v>
      </c>
    </row>
    <row r="2368" spans="1:6" x14ac:dyDescent="0.25">
      <c r="A2368" t="s">
        <v>3447</v>
      </c>
      <c r="B2368" t="s">
        <v>3843</v>
      </c>
      <c r="C2368" t="s">
        <v>3844</v>
      </c>
      <c r="D2368">
        <v>1</v>
      </c>
      <c r="E2368">
        <v>9</v>
      </c>
      <c r="F2368">
        <v>9</v>
      </c>
    </row>
    <row r="2369" spans="1:6" x14ac:dyDescent="0.25">
      <c r="A2369" t="s">
        <v>3447</v>
      </c>
      <c r="B2369" t="s">
        <v>3843</v>
      </c>
      <c r="C2369" t="s">
        <v>3844</v>
      </c>
      <c r="D2369">
        <v>1</v>
      </c>
      <c r="E2369">
        <v>17</v>
      </c>
      <c r="F2369">
        <v>17</v>
      </c>
    </row>
    <row r="2370" spans="1:6" x14ac:dyDescent="0.25">
      <c r="A2370" t="s">
        <v>3447</v>
      </c>
      <c r="B2370" t="s">
        <v>3843</v>
      </c>
      <c r="C2370" t="s">
        <v>3844</v>
      </c>
      <c r="D2370">
        <v>1</v>
      </c>
      <c r="E2370">
        <v>26</v>
      </c>
      <c r="F2370">
        <v>26</v>
      </c>
    </row>
    <row r="2371" spans="1:6" x14ac:dyDescent="0.25">
      <c r="A2371" t="s">
        <v>3447</v>
      </c>
      <c r="B2371" t="s">
        <v>3843</v>
      </c>
      <c r="C2371" t="s">
        <v>3844</v>
      </c>
      <c r="D2371">
        <v>1</v>
      </c>
      <c r="E2371">
        <v>16</v>
      </c>
      <c r="F2371">
        <v>16</v>
      </c>
    </row>
    <row r="2372" spans="1:6" x14ac:dyDescent="0.25">
      <c r="A2372" t="s">
        <v>3447</v>
      </c>
      <c r="B2372" t="s">
        <v>3843</v>
      </c>
      <c r="C2372" t="s">
        <v>3844</v>
      </c>
      <c r="D2372">
        <v>1</v>
      </c>
      <c r="E2372">
        <v>14</v>
      </c>
      <c r="F2372">
        <v>14</v>
      </c>
    </row>
    <row r="2373" spans="1:6" x14ac:dyDescent="0.25">
      <c r="A2373" t="s">
        <v>3447</v>
      </c>
      <c r="B2373" t="s">
        <v>3843</v>
      </c>
      <c r="C2373" t="s">
        <v>3844</v>
      </c>
      <c r="D2373">
        <v>1</v>
      </c>
      <c r="E2373">
        <v>5</v>
      </c>
      <c r="F2373">
        <v>5</v>
      </c>
    </row>
    <row r="2374" spans="1:6" x14ac:dyDescent="0.25">
      <c r="A2374" t="s">
        <v>3447</v>
      </c>
      <c r="B2374" t="s">
        <v>3843</v>
      </c>
      <c r="C2374" t="s">
        <v>3844</v>
      </c>
      <c r="D2374">
        <v>1</v>
      </c>
      <c r="E2374">
        <v>23</v>
      </c>
      <c r="F2374">
        <v>23</v>
      </c>
    </row>
    <row r="2375" spans="1:6" x14ac:dyDescent="0.25">
      <c r="A2375" t="s">
        <v>3447</v>
      </c>
      <c r="B2375" t="s">
        <v>3843</v>
      </c>
      <c r="C2375" t="s">
        <v>3844</v>
      </c>
      <c r="D2375">
        <v>1</v>
      </c>
      <c r="E2375">
        <v>7</v>
      </c>
      <c r="F2375">
        <v>7</v>
      </c>
    </row>
    <row r="2376" spans="1:6" x14ac:dyDescent="0.25">
      <c r="A2376" t="s">
        <v>3447</v>
      </c>
      <c r="B2376" t="s">
        <v>3843</v>
      </c>
      <c r="C2376" t="s">
        <v>3844</v>
      </c>
      <c r="D2376">
        <v>1</v>
      </c>
      <c r="E2376">
        <v>20</v>
      </c>
      <c r="F2376">
        <v>20</v>
      </c>
    </row>
    <row r="2377" spans="1:6" x14ac:dyDescent="0.25">
      <c r="A2377" t="s">
        <v>3447</v>
      </c>
      <c r="B2377" t="s">
        <v>3843</v>
      </c>
      <c r="C2377" t="s">
        <v>3844</v>
      </c>
      <c r="D2377">
        <v>1</v>
      </c>
      <c r="E2377">
        <v>18</v>
      </c>
      <c r="F2377">
        <v>18</v>
      </c>
    </row>
    <row r="2378" spans="1:6" x14ac:dyDescent="0.25">
      <c r="A2378" t="s">
        <v>3447</v>
      </c>
      <c r="B2378" t="s">
        <v>3843</v>
      </c>
      <c r="C2378" t="s">
        <v>3844</v>
      </c>
      <c r="D2378">
        <v>1</v>
      </c>
      <c r="E2378">
        <v>16</v>
      </c>
      <c r="F2378">
        <v>16</v>
      </c>
    </row>
    <row r="2379" spans="1:6" x14ac:dyDescent="0.25">
      <c r="A2379" t="s">
        <v>3447</v>
      </c>
      <c r="B2379" t="s">
        <v>3843</v>
      </c>
      <c r="C2379" t="s">
        <v>3844</v>
      </c>
      <c r="D2379">
        <v>0</v>
      </c>
      <c r="E2379">
        <v>0</v>
      </c>
      <c r="F2379">
        <v>0</v>
      </c>
    </row>
    <row r="2380" spans="1:6" x14ac:dyDescent="0.25">
      <c r="A2380" t="s">
        <v>3447</v>
      </c>
      <c r="B2380" t="s">
        <v>3843</v>
      </c>
      <c r="C2380" t="s">
        <v>3844</v>
      </c>
      <c r="D2380">
        <v>1</v>
      </c>
      <c r="E2380">
        <v>27</v>
      </c>
      <c r="F2380">
        <v>27</v>
      </c>
    </row>
    <row r="2381" spans="1:6" x14ac:dyDescent="0.25">
      <c r="A2381" t="s">
        <v>3447</v>
      </c>
      <c r="B2381" t="s">
        <v>3843</v>
      </c>
      <c r="C2381" t="s">
        <v>3844</v>
      </c>
      <c r="D2381">
        <v>1</v>
      </c>
      <c r="E2381">
        <v>14</v>
      </c>
      <c r="F2381">
        <v>14</v>
      </c>
    </row>
    <row r="2382" spans="1:6" x14ac:dyDescent="0.25">
      <c r="A2382" t="s">
        <v>3447</v>
      </c>
      <c r="B2382" t="s">
        <v>3843</v>
      </c>
      <c r="C2382" t="s">
        <v>3844</v>
      </c>
      <c r="D2382">
        <v>1</v>
      </c>
      <c r="E2382">
        <v>14</v>
      </c>
      <c r="F2382">
        <v>14</v>
      </c>
    </row>
    <row r="2383" spans="1:6" x14ac:dyDescent="0.25">
      <c r="A2383" t="s">
        <v>3447</v>
      </c>
      <c r="B2383" t="s">
        <v>3843</v>
      </c>
      <c r="C2383" t="s">
        <v>3844</v>
      </c>
      <c r="D2383">
        <v>1</v>
      </c>
      <c r="E2383">
        <v>23</v>
      </c>
      <c r="F2383">
        <v>23</v>
      </c>
    </row>
    <row r="2384" spans="1:6" x14ac:dyDescent="0.25">
      <c r="A2384" t="s">
        <v>3447</v>
      </c>
      <c r="B2384" t="s">
        <v>3843</v>
      </c>
      <c r="C2384" t="s">
        <v>3844</v>
      </c>
      <c r="D2384">
        <v>1</v>
      </c>
      <c r="E2384">
        <v>23</v>
      </c>
      <c r="F2384">
        <v>23</v>
      </c>
    </row>
    <row r="2385" spans="1:6" x14ac:dyDescent="0.25">
      <c r="A2385" t="s">
        <v>3447</v>
      </c>
      <c r="B2385" t="s">
        <v>3843</v>
      </c>
      <c r="C2385" t="s">
        <v>3844</v>
      </c>
      <c r="D2385">
        <v>0</v>
      </c>
      <c r="E2385">
        <v>0</v>
      </c>
      <c r="F2385">
        <v>0</v>
      </c>
    </row>
    <row r="2386" spans="1:6" x14ac:dyDescent="0.25">
      <c r="A2386" t="s">
        <v>3447</v>
      </c>
      <c r="B2386" t="s">
        <v>3843</v>
      </c>
      <c r="C2386" t="s">
        <v>3844</v>
      </c>
      <c r="D2386">
        <v>1</v>
      </c>
      <c r="E2386">
        <v>37</v>
      </c>
      <c r="F2386">
        <v>37</v>
      </c>
    </row>
    <row r="2387" spans="1:6" x14ac:dyDescent="0.25">
      <c r="A2387" t="s">
        <v>3447</v>
      </c>
      <c r="B2387" t="s">
        <v>3843</v>
      </c>
      <c r="C2387" t="s">
        <v>3844</v>
      </c>
      <c r="D2387">
        <v>1</v>
      </c>
      <c r="E2387">
        <v>6</v>
      </c>
      <c r="F2387">
        <v>6</v>
      </c>
    </row>
    <row r="2388" spans="1:6" x14ac:dyDescent="0.25">
      <c r="A2388" t="s">
        <v>3450</v>
      </c>
      <c r="B2388" t="s">
        <v>3843</v>
      </c>
      <c r="C2388" t="s">
        <v>3845</v>
      </c>
      <c r="D2388">
        <v>1</v>
      </c>
      <c r="E2388">
        <v>8</v>
      </c>
      <c r="F2388">
        <v>8</v>
      </c>
    </row>
    <row r="2389" spans="1:6" x14ac:dyDescent="0.25">
      <c r="A2389" t="s">
        <v>3450</v>
      </c>
      <c r="B2389" t="s">
        <v>3843</v>
      </c>
      <c r="C2389" t="s">
        <v>3845</v>
      </c>
      <c r="D2389">
        <v>1</v>
      </c>
      <c r="E2389">
        <v>3</v>
      </c>
      <c r="F2389">
        <v>3</v>
      </c>
    </row>
    <row r="2390" spans="1:6" x14ac:dyDescent="0.25">
      <c r="A2390" t="s">
        <v>3450</v>
      </c>
      <c r="B2390" t="s">
        <v>3843</v>
      </c>
      <c r="C2390" t="s">
        <v>3845</v>
      </c>
      <c r="D2390">
        <v>1</v>
      </c>
      <c r="E2390">
        <v>4</v>
      </c>
      <c r="F2390">
        <v>4</v>
      </c>
    </row>
    <row r="2391" spans="1:6" x14ac:dyDescent="0.25">
      <c r="A2391" t="s">
        <v>3450</v>
      </c>
      <c r="B2391" t="s">
        <v>3843</v>
      </c>
      <c r="C2391" t="s">
        <v>3845</v>
      </c>
      <c r="D2391">
        <v>0</v>
      </c>
      <c r="E2391">
        <v>0</v>
      </c>
      <c r="F2391">
        <v>0</v>
      </c>
    </row>
    <row r="2392" spans="1:6" x14ac:dyDescent="0.25">
      <c r="A2392" t="s">
        <v>3450</v>
      </c>
      <c r="B2392" t="s">
        <v>3843</v>
      </c>
      <c r="C2392" t="s">
        <v>3845</v>
      </c>
      <c r="D2392">
        <v>1</v>
      </c>
      <c r="E2392">
        <v>12</v>
      </c>
      <c r="F2392">
        <v>12</v>
      </c>
    </row>
    <row r="2393" spans="1:6" x14ac:dyDescent="0.25">
      <c r="A2393" t="s">
        <v>3450</v>
      </c>
      <c r="B2393" t="s">
        <v>3843</v>
      </c>
      <c r="C2393" t="s">
        <v>3845</v>
      </c>
      <c r="D2393">
        <v>1</v>
      </c>
      <c r="E2393">
        <v>6</v>
      </c>
      <c r="F2393">
        <v>6</v>
      </c>
    </row>
    <row r="2394" spans="1:6" x14ac:dyDescent="0.25">
      <c r="A2394" t="s">
        <v>3450</v>
      </c>
      <c r="B2394" t="s">
        <v>3843</v>
      </c>
      <c r="C2394" t="s">
        <v>3845</v>
      </c>
      <c r="D2394">
        <v>1</v>
      </c>
      <c r="E2394">
        <v>9</v>
      </c>
      <c r="F2394">
        <v>9</v>
      </c>
    </row>
    <row r="2395" spans="1:6" x14ac:dyDescent="0.25">
      <c r="A2395" t="s">
        <v>3450</v>
      </c>
      <c r="B2395" t="s">
        <v>3843</v>
      </c>
      <c r="C2395" t="s">
        <v>3845</v>
      </c>
      <c r="D2395">
        <v>1</v>
      </c>
      <c r="E2395">
        <v>7</v>
      </c>
      <c r="F2395">
        <v>7</v>
      </c>
    </row>
    <row r="2396" spans="1:6" x14ac:dyDescent="0.25">
      <c r="A2396" t="s">
        <v>3450</v>
      </c>
      <c r="B2396" t="s">
        <v>3843</v>
      </c>
      <c r="C2396" t="s">
        <v>3845</v>
      </c>
      <c r="D2396">
        <v>1</v>
      </c>
      <c r="E2396">
        <v>2</v>
      </c>
      <c r="F2396">
        <v>2</v>
      </c>
    </row>
    <row r="2397" spans="1:6" x14ac:dyDescent="0.25">
      <c r="A2397" t="s">
        <v>3450</v>
      </c>
      <c r="B2397" t="s">
        <v>3843</v>
      </c>
      <c r="C2397" t="s">
        <v>3845</v>
      </c>
      <c r="D2397">
        <v>1</v>
      </c>
      <c r="E2397">
        <v>5</v>
      </c>
      <c r="F2397">
        <v>5</v>
      </c>
    </row>
    <row r="2398" spans="1:6" x14ac:dyDescent="0.25">
      <c r="A2398" t="s">
        <v>3450</v>
      </c>
      <c r="B2398" t="s">
        <v>3843</v>
      </c>
      <c r="C2398" t="s">
        <v>3845</v>
      </c>
      <c r="D2398">
        <v>1</v>
      </c>
      <c r="E2398">
        <v>7</v>
      </c>
      <c r="F2398">
        <v>7</v>
      </c>
    </row>
    <row r="2399" spans="1:6" x14ac:dyDescent="0.25">
      <c r="A2399" t="s">
        <v>3450</v>
      </c>
      <c r="B2399" t="s">
        <v>3843</v>
      </c>
      <c r="C2399" t="s">
        <v>3845</v>
      </c>
      <c r="D2399">
        <v>1</v>
      </c>
      <c r="E2399">
        <v>6</v>
      </c>
      <c r="F2399">
        <v>6</v>
      </c>
    </row>
    <row r="2400" spans="1:6" x14ac:dyDescent="0.25">
      <c r="A2400" t="s">
        <v>3450</v>
      </c>
      <c r="B2400" t="s">
        <v>3843</v>
      </c>
      <c r="C2400" t="s">
        <v>3845</v>
      </c>
      <c r="D2400">
        <v>1</v>
      </c>
      <c r="E2400">
        <v>5</v>
      </c>
      <c r="F2400">
        <v>5</v>
      </c>
    </row>
    <row r="2401" spans="1:6" x14ac:dyDescent="0.25">
      <c r="A2401" t="s">
        <v>3450</v>
      </c>
      <c r="B2401" t="s">
        <v>3843</v>
      </c>
      <c r="C2401" t="s">
        <v>3845</v>
      </c>
      <c r="D2401">
        <v>1</v>
      </c>
      <c r="E2401">
        <v>4</v>
      </c>
      <c r="F2401">
        <v>4</v>
      </c>
    </row>
    <row r="2402" spans="1:6" x14ac:dyDescent="0.25">
      <c r="A2402" t="s">
        <v>3450</v>
      </c>
      <c r="B2402" t="s">
        <v>3843</v>
      </c>
      <c r="C2402" t="s">
        <v>3845</v>
      </c>
      <c r="D2402">
        <v>1</v>
      </c>
      <c r="E2402">
        <v>13</v>
      </c>
      <c r="F2402">
        <v>13</v>
      </c>
    </row>
    <row r="2403" spans="1:6" x14ac:dyDescent="0.25">
      <c r="A2403" t="s">
        <v>3450</v>
      </c>
      <c r="B2403" t="s">
        <v>3843</v>
      </c>
      <c r="C2403" t="s">
        <v>3845</v>
      </c>
      <c r="D2403">
        <v>1</v>
      </c>
      <c r="E2403">
        <v>6</v>
      </c>
      <c r="F2403">
        <v>6</v>
      </c>
    </row>
    <row r="2404" spans="1:6" x14ac:dyDescent="0.25">
      <c r="A2404" t="s">
        <v>3450</v>
      </c>
      <c r="B2404" t="s">
        <v>3843</v>
      </c>
      <c r="C2404" t="s">
        <v>3845</v>
      </c>
      <c r="D2404">
        <v>1</v>
      </c>
      <c r="E2404">
        <v>6</v>
      </c>
      <c r="F2404">
        <v>6</v>
      </c>
    </row>
    <row r="2405" spans="1:6" x14ac:dyDescent="0.25">
      <c r="A2405" t="s">
        <v>3450</v>
      </c>
      <c r="B2405" t="s">
        <v>3843</v>
      </c>
      <c r="C2405" t="s">
        <v>3845</v>
      </c>
      <c r="D2405">
        <v>1</v>
      </c>
      <c r="E2405">
        <v>9</v>
      </c>
      <c r="F2405">
        <v>9</v>
      </c>
    </row>
    <row r="2406" spans="1:6" x14ac:dyDescent="0.25">
      <c r="A2406" t="s">
        <v>3450</v>
      </c>
      <c r="B2406" t="s">
        <v>3843</v>
      </c>
      <c r="C2406" t="s">
        <v>3845</v>
      </c>
      <c r="D2406">
        <v>1</v>
      </c>
      <c r="E2406">
        <v>4</v>
      </c>
      <c r="F2406">
        <v>4</v>
      </c>
    </row>
    <row r="2407" spans="1:6" x14ac:dyDescent="0.25">
      <c r="A2407" t="s">
        <v>3450</v>
      </c>
      <c r="B2407" t="s">
        <v>3843</v>
      </c>
      <c r="C2407" t="s">
        <v>3845</v>
      </c>
      <c r="D2407">
        <v>1</v>
      </c>
      <c r="E2407">
        <v>10</v>
      </c>
      <c r="F2407">
        <v>10</v>
      </c>
    </row>
    <row r="2408" spans="1:6" x14ac:dyDescent="0.25">
      <c r="A2408" t="s">
        <v>3450</v>
      </c>
      <c r="B2408" t="s">
        <v>3843</v>
      </c>
      <c r="C2408" t="s">
        <v>3845</v>
      </c>
      <c r="D2408">
        <v>1</v>
      </c>
      <c r="E2408">
        <v>11</v>
      </c>
      <c r="F2408">
        <v>11</v>
      </c>
    </row>
    <row r="2409" spans="1:6" x14ac:dyDescent="0.25">
      <c r="A2409" t="s">
        <v>3450</v>
      </c>
      <c r="B2409" t="s">
        <v>3843</v>
      </c>
      <c r="C2409" t="s">
        <v>3845</v>
      </c>
      <c r="D2409">
        <v>1</v>
      </c>
      <c r="E2409">
        <v>8</v>
      </c>
      <c r="F2409">
        <v>8</v>
      </c>
    </row>
    <row r="2410" spans="1:6" x14ac:dyDescent="0.25">
      <c r="A2410" t="s">
        <v>3450</v>
      </c>
      <c r="B2410" t="s">
        <v>3843</v>
      </c>
      <c r="C2410" t="s">
        <v>3845</v>
      </c>
      <c r="D2410">
        <v>1</v>
      </c>
      <c r="E2410">
        <v>18</v>
      </c>
      <c r="F2410">
        <v>18</v>
      </c>
    </row>
    <row r="2411" spans="1:6" x14ac:dyDescent="0.25">
      <c r="A2411" t="s">
        <v>3450</v>
      </c>
      <c r="B2411" t="s">
        <v>3843</v>
      </c>
      <c r="C2411" t="s">
        <v>3845</v>
      </c>
      <c r="D2411">
        <v>1</v>
      </c>
      <c r="E2411">
        <v>9</v>
      </c>
      <c r="F2411">
        <v>9</v>
      </c>
    </row>
    <row r="2412" spans="1:6" x14ac:dyDescent="0.25">
      <c r="A2412" t="s">
        <v>3450</v>
      </c>
      <c r="B2412" t="s">
        <v>3843</v>
      </c>
      <c r="C2412" t="s">
        <v>3845</v>
      </c>
      <c r="D2412">
        <v>1</v>
      </c>
      <c r="E2412">
        <v>3</v>
      </c>
      <c r="F2412">
        <v>3</v>
      </c>
    </row>
    <row r="2413" spans="1:6" x14ac:dyDescent="0.25">
      <c r="A2413" t="s">
        <v>3450</v>
      </c>
      <c r="B2413" t="s">
        <v>3843</v>
      </c>
      <c r="C2413" t="s">
        <v>3845</v>
      </c>
      <c r="D2413">
        <v>1</v>
      </c>
      <c r="E2413">
        <v>4</v>
      </c>
      <c r="F2413">
        <v>4</v>
      </c>
    </row>
    <row r="2414" spans="1:6" x14ac:dyDescent="0.25">
      <c r="A2414" t="s">
        <v>3450</v>
      </c>
      <c r="B2414" t="s">
        <v>3843</v>
      </c>
      <c r="C2414" t="s">
        <v>3845</v>
      </c>
      <c r="D2414">
        <v>1</v>
      </c>
      <c r="E2414">
        <v>11</v>
      </c>
      <c r="F2414">
        <v>11</v>
      </c>
    </row>
    <row r="2415" spans="1:6" x14ac:dyDescent="0.25">
      <c r="A2415" t="s">
        <v>3450</v>
      </c>
      <c r="B2415" t="s">
        <v>3843</v>
      </c>
      <c r="C2415" t="s">
        <v>3845</v>
      </c>
      <c r="D2415">
        <v>1</v>
      </c>
      <c r="E2415">
        <v>8</v>
      </c>
      <c r="F2415">
        <v>8</v>
      </c>
    </row>
    <row r="2416" spans="1:6" x14ac:dyDescent="0.25">
      <c r="A2416" t="s">
        <v>3450</v>
      </c>
      <c r="B2416" t="s">
        <v>3843</v>
      </c>
      <c r="C2416" t="s">
        <v>3845</v>
      </c>
      <c r="D2416">
        <v>1</v>
      </c>
      <c r="E2416">
        <v>16</v>
      </c>
      <c r="F2416">
        <v>16</v>
      </c>
    </row>
    <row r="2417" spans="1:6" x14ac:dyDescent="0.25">
      <c r="A2417" t="s">
        <v>3450</v>
      </c>
      <c r="B2417" t="s">
        <v>3843</v>
      </c>
      <c r="C2417" t="s">
        <v>3845</v>
      </c>
      <c r="D2417">
        <v>1</v>
      </c>
      <c r="E2417">
        <v>5</v>
      </c>
      <c r="F2417">
        <v>5</v>
      </c>
    </row>
    <row r="2418" spans="1:6" x14ac:dyDescent="0.25">
      <c r="A2418" t="s">
        <v>3450</v>
      </c>
      <c r="B2418" t="s">
        <v>3843</v>
      </c>
      <c r="C2418" t="s">
        <v>3845</v>
      </c>
      <c r="D2418">
        <v>1</v>
      </c>
      <c r="E2418">
        <v>9</v>
      </c>
      <c r="F2418">
        <v>9</v>
      </c>
    </row>
    <row r="2419" spans="1:6" x14ac:dyDescent="0.25">
      <c r="A2419" t="s">
        <v>3450</v>
      </c>
      <c r="B2419" t="s">
        <v>3843</v>
      </c>
      <c r="C2419" t="s">
        <v>3845</v>
      </c>
      <c r="D2419">
        <v>0</v>
      </c>
      <c r="E2419">
        <v>0</v>
      </c>
      <c r="F2419">
        <v>0</v>
      </c>
    </row>
    <row r="2420" spans="1:6" x14ac:dyDescent="0.25">
      <c r="A2420" t="s">
        <v>3450</v>
      </c>
      <c r="B2420" t="s">
        <v>3843</v>
      </c>
      <c r="C2420" t="s">
        <v>3845</v>
      </c>
      <c r="D2420">
        <v>1</v>
      </c>
      <c r="E2420">
        <v>17</v>
      </c>
      <c r="F2420">
        <v>17</v>
      </c>
    </row>
    <row r="2421" spans="1:6" x14ac:dyDescent="0.25">
      <c r="A2421" t="s">
        <v>3450</v>
      </c>
      <c r="B2421" t="s">
        <v>3843</v>
      </c>
      <c r="C2421" t="s">
        <v>3845</v>
      </c>
      <c r="D2421">
        <v>1</v>
      </c>
      <c r="E2421">
        <v>6</v>
      </c>
      <c r="F2421">
        <v>6</v>
      </c>
    </row>
    <row r="2422" spans="1:6" x14ac:dyDescent="0.25">
      <c r="A2422" t="s">
        <v>3450</v>
      </c>
      <c r="B2422" t="s">
        <v>3843</v>
      </c>
      <c r="C2422" t="s">
        <v>3845</v>
      </c>
      <c r="D2422">
        <v>1</v>
      </c>
      <c r="E2422">
        <v>8</v>
      </c>
      <c r="F2422">
        <v>8</v>
      </c>
    </row>
    <row r="2423" spans="1:6" x14ac:dyDescent="0.25">
      <c r="A2423" t="s">
        <v>3450</v>
      </c>
      <c r="B2423" t="s">
        <v>3843</v>
      </c>
      <c r="C2423" t="s">
        <v>3845</v>
      </c>
      <c r="D2423">
        <v>1</v>
      </c>
      <c r="E2423">
        <v>11</v>
      </c>
      <c r="F2423">
        <v>11</v>
      </c>
    </row>
    <row r="2424" spans="1:6" x14ac:dyDescent="0.25">
      <c r="A2424" t="s">
        <v>3450</v>
      </c>
      <c r="B2424" t="s">
        <v>3843</v>
      </c>
      <c r="C2424" t="s">
        <v>3845</v>
      </c>
      <c r="D2424">
        <v>1</v>
      </c>
      <c r="E2424">
        <v>8</v>
      </c>
      <c r="F2424">
        <v>8</v>
      </c>
    </row>
    <row r="2425" spans="1:6" x14ac:dyDescent="0.25">
      <c r="A2425" t="s">
        <v>3450</v>
      </c>
      <c r="B2425" t="s">
        <v>3843</v>
      </c>
      <c r="C2425" t="s">
        <v>3845</v>
      </c>
      <c r="D2425">
        <v>0</v>
      </c>
      <c r="E2425">
        <v>0</v>
      </c>
      <c r="F2425">
        <v>0</v>
      </c>
    </row>
    <row r="2426" spans="1:6" x14ac:dyDescent="0.25">
      <c r="A2426" t="s">
        <v>3450</v>
      </c>
      <c r="B2426" t="s">
        <v>3843</v>
      </c>
      <c r="C2426" t="s">
        <v>3845</v>
      </c>
      <c r="D2426">
        <v>1</v>
      </c>
      <c r="E2426">
        <v>12</v>
      </c>
      <c r="F2426">
        <v>12</v>
      </c>
    </row>
    <row r="2427" spans="1:6" x14ac:dyDescent="0.25">
      <c r="A2427" t="s">
        <v>3450</v>
      </c>
      <c r="B2427" t="s">
        <v>3843</v>
      </c>
      <c r="C2427" t="s">
        <v>3845</v>
      </c>
      <c r="D2427">
        <v>1</v>
      </c>
      <c r="E2427">
        <v>6</v>
      </c>
      <c r="F2427">
        <v>6</v>
      </c>
    </row>
    <row r="2428" spans="1:6" x14ac:dyDescent="0.25">
      <c r="A2428" t="s">
        <v>3846</v>
      </c>
      <c r="B2428" t="s">
        <v>3843</v>
      </c>
      <c r="C2428" t="s">
        <v>3847</v>
      </c>
      <c r="D2428">
        <v>1</v>
      </c>
      <c r="E2428">
        <v>2</v>
      </c>
      <c r="F2428">
        <v>2</v>
      </c>
    </row>
    <row r="2429" spans="1:6" x14ac:dyDescent="0.25">
      <c r="A2429" t="s">
        <v>3846</v>
      </c>
      <c r="B2429" t="s">
        <v>3843</v>
      </c>
      <c r="C2429" t="s">
        <v>3847</v>
      </c>
      <c r="D2429">
        <v>1</v>
      </c>
      <c r="E2429">
        <v>3</v>
      </c>
      <c r="F2429">
        <v>3</v>
      </c>
    </row>
    <row r="2430" spans="1:6" x14ac:dyDescent="0.25">
      <c r="A2430" t="s">
        <v>3846</v>
      </c>
      <c r="B2430" t="s">
        <v>3843</v>
      </c>
      <c r="C2430" t="s">
        <v>3847</v>
      </c>
      <c r="D2430">
        <v>1</v>
      </c>
      <c r="E2430">
        <v>1</v>
      </c>
      <c r="F2430">
        <v>1</v>
      </c>
    </row>
    <row r="2431" spans="1:6" x14ac:dyDescent="0.25">
      <c r="A2431" t="s">
        <v>3846</v>
      </c>
      <c r="B2431" t="s">
        <v>3843</v>
      </c>
      <c r="C2431" t="s">
        <v>3847</v>
      </c>
      <c r="D2431">
        <v>1</v>
      </c>
      <c r="E2431">
        <v>1</v>
      </c>
      <c r="F2431">
        <v>1</v>
      </c>
    </row>
    <row r="2432" spans="1:6" x14ac:dyDescent="0.25">
      <c r="A2432" t="s">
        <v>3846</v>
      </c>
      <c r="B2432" t="s">
        <v>3843</v>
      </c>
      <c r="C2432" t="s">
        <v>3847</v>
      </c>
      <c r="D2432">
        <v>1</v>
      </c>
      <c r="E2432">
        <v>2</v>
      </c>
      <c r="F2432">
        <v>2</v>
      </c>
    </row>
    <row r="2433" spans="1:6" x14ac:dyDescent="0.25">
      <c r="A2433" t="s">
        <v>3846</v>
      </c>
      <c r="B2433" t="s">
        <v>3843</v>
      </c>
      <c r="C2433" t="s">
        <v>3847</v>
      </c>
      <c r="D2433">
        <v>0</v>
      </c>
      <c r="E2433">
        <v>0</v>
      </c>
      <c r="F2433">
        <v>0</v>
      </c>
    </row>
    <row r="2434" spans="1:6" x14ac:dyDescent="0.25">
      <c r="A2434" t="s">
        <v>3846</v>
      </c>
      <c r="B2434" t="s">
        <v>3843</v>
      </c>
      <c r="C2434" t="s">
        <v>3847</v>
      </c>
      <c r="D2434">
        <v>1</v>
      </c>
      <c r="E2434">
        <v>1</v>
      </c>
      <c r="F2434">
        <v>1</v>
      </c>
    </row>
    <row r="2435" spans="1:6" x14ac:dyDescent="0.25">
      <c r="A2435" t="s">
        <v>3846</v>
      </c>
      <c r="B2435" t="s">
        <v>3843</v>
      </c>
      <c r="C2435" t="s">
        <v>3847</v>
      </c>
      <c r="D2435">
        <v>0</v>
      </c>
      <c r="E2435">
        <v>0</v>
      </c>
      <c r="F2435">
        <v>0</v>
      </c>
    </row>
    <row r="2436" spans="1:6" x14ac:dyDescent="0.25">
      <c r="A2436" t="s">
        <v>3846</v>
      </c>
      <c r="B2436" t="s">
        <v>3843</v>
      </c>
      <c r="C2436" t="s">
        <v>3847</v>
      </c>
      <c r="D2436">
        <v>1</v>
      </c>
      <c r="E2436">
        <v>1</v>
      </c>
      <c r="F2436">
        <v>1</v>
      </c>
    </row>
    <row r="2437" spans="1:6" x14ac:dyDescent="0.25">
      <c r="A2437" t="s">
        <v>3846</v>
      </c>
      <c r="B2437" t="s">
        <v>3843</v>
      </c>
      <c r="C2437" t="s">
        <v>3847</v>
      </c>
      <c r="D2437">
        <v>1</v>
      </c>
      <c r="E2437">
        <v>1</v>
      </c>
      <c r="F2437">
        <v>1</v>
      </c>
    </row>
    <row r="2438" spans="1:6" x14ac:dyDescent="0.25">
      <c r="A2438" t="s">
        <v>3846</v>
      </c>
      <c r="B2438" t="s">
        <v>3843</v>
      </c>
      <c r="C2438" t="s">
        <v>3847</v>
      </c>
      <c r="D2438">
        <v>0</v>
      </c>
      <c r="E2438">
        <v>0</v>
      </c>
      <c r="F2438">
        <v>0</v>
      </c>
    </row>
    <row r="2439" spans="1:6" x14ac:dyDescent="0.25">
      <c r="A2439" t="s">
        <v>3846</v>
      </c>
      <c r="B2439" t="s">
        <v>3843</v>
      </c>
      <c r="C2439" t="s">
        <v>3847</v>
      </c>
      <c r="D2439">
        <v>1</v>
      </c>
      <c r="E2439">
        <v>1</v>
      </c>
      <c r="F2439">
        <v>1</v>
      </c>
    </row>
    <row r="2440" spans="1:6" x14ac:dyDescent="0.25">
      <c r="A2440" t="s">
        <v>3846</v>
      </c>
      <c r="B2440" t="s">
        <v>3843</v>
      </c>
      <c r="C2440" t="s">
        <v>3847</v>
      </c>
      <c r="D2440">
        <v>1</v>
      </c>
      <c r="E2440">
        <v>1</v>
      </c>
      <c r="F2440">
        <v>1</v>
      </c>
    </row>
    <row r="2441" spans="1:6" x14ac:dyDescent="0.25">
      <c r="A2441" t="s">
        <v>3846</v>
      </c>
      <c r="B2441" t="s">
        <v>3843</v>
      </c>
      <c r="C2441" t="s">
        <v>3847</v>
      </c>
      <c r="D2441">
        <v>1</v>
      </c>
      <c r="E2441">
        <v>2</v>
      </c>
      <c r="F2441">
        <v>2</v>
      </c>
    </row>
    <row r="2442" spans="1:6" x14ac:dyDescent="0.25">
      <c r="A2442" t="s">
        <v>3846</v>
      </c>
      <c r="B2442" t="s">
        <v>3843</v>
      </c>
      <c r="C2442" t="s">
        <v>3847</v>
      </c>
      <c r="D2442">
        <v>0</v>
      </c>
      <c r="E2442">
        <v>0</v>
      </c>
      <c r="F2442">
        <v>0</v>
      </c>
    </row>
    <row r="2443" spans="1:6" x14ac:dyDescent="0.25">
      <c r="A2443" t="s">
        <v>3846</v>
      </c>
      <c r="B2443" t="s">
        <v>3843</v>
      </c>
      <c r="C2443" t="s">
        <v>3847</v>
      </c>
      <c r="D2443">
        <v>1</v>
      </c>
      <c r="E2443">
        <v>2</v>
      </c>
      <c r="F2443">
        <v>2</v>
      </c>
    </row>
    <row r="2444" spans="1:6" x14ac:dyDescent="0.25">
      <c r="A2444" t="s">
        <v>3846</v>
      </c>
      <c r="B2444" t="s">
        <v>3843</v>
      </c>
      <c r="C2444" t="s">
        <v>3847</v>
      </c>
      <c r="D2444">
        <v>1</v>
      </c>
      <c r="E2444">
        <v>1</v>
      </c>
      <c r="F2444">
        <v>1</v>
      </c>
    </row>
    <row r="2445" spans="1:6" x14ac:dyDescent="0.25">
      <c r="A2445" t="s">
        <v>3846</v>
      </c>
      <c r="B2445" t="s">
        <v>3843</v>
      </c>
      <c r="C2445" t="s">
        <v>3847</v>
      </c>
      <c r="D2445">
        <v>1</v>
      </c>
      <c r="E2445">
        <v>1</v>
      </c>
      <c r="F2445">
        <v>1</v>
      </c>
    </row>
    <row r="2446" spans="1:6" x14ac:dyDescent="0.25">
      <c r="A2446" t="s">
        <v>3846</v>
      </c>
      <c r="B2446" t="s">
        <v>3843</v>
      </c>
      <c r="C2446" t="s">
        <v>3847</v>
      </c>
      <c r="D2446">
        <v>1</v>
      </c>
      <c r="E2446">
        <v>2</v>
      </c>
      <c r="F2446">
        <v>2</v>
      </c>
    </row>
    <row r="2447" spans="1:6" x14ac:dyDescent="0.25">
      <c r="A2447" t="s">
        <v>3846</v>
      </c>
      <c r="B2447" t="s">
        <v>3843</v>
      </c>
      <c r="C2447" t="s">
        <v>3847</v>
      </c>
      <c r="D2447">
        <v>1</v>
      </c>
      <c r="E2447">
        <v>1</v>
      </c>
      <c r="F2447">
        <v>1</v>
      </c>
    </row>
    <row r="2448" spans="1:6" x14ac:dyDescent="0.25">
      <c r="A2448" t="s">
        <v>3846</v>
      </c>
      <c r="B2448" t="s">
        <v>3843</v>
      </c>
      <c r="C2448" t="s">
        <v>3847</v>
      </c>
      <c r="D2448">
        <v>1</v>
      </c>
      <c r="E2448">
        <v>1</v>
      </c>
      <c r="F2448">
        <v>1</v>
      </c>
    </row>
    <row r="2449" spans="1:6" x14ac:dyDescent="0.25">
      <c r="A2449" t="s">
        <v>3846</v>
      </c>
      <c r="B2449" t="s">
        <v>3843</v>
      </c>
      <c r="C2449" t="s">
        <v>3847</v>
      </c>
      <c r="D2449">
        <v>0</v>
      </c>
      <c r="E2449">
        <v>0</v>
      </c>
      <c r="F2449">
        <v>0</v>
      </c>
    </row>
    <row r="2450" spans="1:6" x14ac:dyDescent="0.25">
      <c r="A2450" t="s">
        <v>3846</v>
      </c>
      <c r="B2450" t="s">
        <v>3843</v>
      </c>
      <c r="C2450" t="s">
        <v>3847</v>
      </c>
      <c r="D2450">
        <v>1</v>
      </c>
      <c r="E2450">
        <v>3</v>
      </c>
      <c r="F2450">
        <v>3</v>
      </c>
    </row>
    <row r="2451" spans="1:6" x14ac:dyDescent="0.25">
      <c r="A2451" t="s">
        <v>3846</v>
      </c>
      <c r="B2451" t="s">
        <v>3843</v>
      </c>
      <c r="C2451" t="s">
        <v>3847</v>
      </c>
      <c r="D2451">
        <v>1</v>
      </c>
      <c r="E2451">
        <v>1</v>
      </c>
      <c r="F2451">
        <v>1</v>
      </c>
    </row>
    <row r="2452" spans="1:6" x14ac:dyDescent="0.25">
      <c r="A2452" t="s">
        <v>3846</v>
      </c>
      <c r="B2452" t="s">
        <v>3843</v>
      </c>
      <c r="C2452" t="s">
        <v>3847</v>
      </c>
      <c r="D2452">
        <v>1</v>
      </c>
      <c r="E2452">
        <v>1</v>
      </c>
      <c r="F2452">
        <v>1</v>
      </c>
    </row>
    <row r="2453" spans="1:6" x14ac:dyDescent="0.25">
      <c r="A2453" t="s">
        <v>3846</v>
      </c>
      <c r="B2453" t="s">
        <v>3843</v>
      </c>
      <c r="C2453" t="s">
        <v>3847</v>
      </c>
      <c r="D2453">
        <v>0</v>
      </c>
      <c r="E2453">
        <v>0</v>
      </c>
      <c r="F2453">
        <v>0</v>
      </c>
    </row>
    <row r="2454" spans="1:6" x14ac:dyDescent="0.25">
      <c r="A2454" t="s">
        <v>3846</v>
      </c>
      <c r="B2454" t="s">
        <v>3843</v>
      </c>
      <c r="C2454" t="s">
        <v>3847</v>
      </c>
      <c r="D2454">
        <v>1</v>
      </c>
      <c r="E2454">
        <v>1</v>
      </c>
      <c r="F2454">
        <v>1</v>
      </c>
    </row>
    <row r="2455" spans="1:6" x14ac:dyDescent="0.25">
      <c r="A2455" t="s">
        <v>3846</v>
      </c>
      <c r="B2455" t="s">
        <v>3843</v>
      </c>
      <c r="C2455" t="s">
        <v>3847</v>
      </c>
      <c r="D2455">
        <v>0</v>
      </c>
      <c r="E2455">
        <v>0</v>
      </c>
      <c r="F2455">
        <v>0</v>
      </c>
    </row>
    <row r="2456" spans="1:6" x14ac:dyDescent="0.25">
      <c r="A2456" t="s">
        <v>3846</v>
      </c>
      <c r="B2456" t="s">
        <v>3843</v>
      </c>
      <c r="C2456" t="s">
        <v>3847</v>
      </c>
      <c r="D2456">
        <v>0</v>
      </c>
      <c r="E2456">
        <v>0</v>
      </c>
      <c r="F2456">
        <v>0</v>
      </c>
    </row>
    <row r="2457" spans="1:6" x14ac:dyDescent="0.25">
      <c r="A2457" t="s">
        <v>3846</v>
      </c>
      <c r="B2457" t="s">
        <v>3843</v>
      </c>
      <c r="C2457" t="s">
        <v>3847</v>
      </c>
      <c r="D2457">
        <v>1</v>
      </c>
      <c r="E2457">
        <v>0</v>
      </c>
      <c r="F2457">
        <v>0</v>
      </c>
    </row>
    <row r="2458" spans="1:6" x14ac:dyDescent="0.25">
      <c r="A2458" t="s">
        <v>3846</v>
      </c>
      <c r="B2458" t="s">
        <v>3843</v>
      </c>
      <c r="C2458" t="s">
        <v>3847</v>
      </c>
      <c r="D2458">
        <v>1</v>
      </c>
      <c r="E2458">
        <v>1</v>
      </c>
      <c r="F2458">
        <v>1</v>
      </c>
    </row>
    <row r="2459" spans="1:6" x14ac:dyDescent="0.25">
      <c r="A2459" t="s">
        <v>3846</v>
      </c>
      <c r="B2459" t="s">
        <v>3843</v>
      </c>
      <c r="C2459" t="s">
        <v>3847</v>
      </c>
      <c r="D2459">
        <v>1</v>
      </c>
      <c r="E2459">
        <v>0</v>
      </c>
      <c r="F2459">
        <v>0</v>
      </c>
    </row>
    <row r="2460" spans="1:6" x14ac:dyDescent="0.25">
      <c r="A2460" t="s">
        <v>3846</v>
      </c>
      <c r="B2460" t="s">
        <v>3843</v>
      </c>
      <c r="C2460" t="s">
        <v>3847</v>
      </c>
      <c r="D2460">
        <v>1</v>
      </c>
      <c r="E2460">
        <v>1</v>
      </c>
      <c r="F2460">
        <v>1</v>
      </c>
    </row>
    <row r="2461" spans="1:6" x14ac:dyDescent="0.25">
      <c r="A2461" t="s">
        <v>3968</v>
      </c>
      <c r="B2461" t="s">
        <v>3969</v>
      </c>
      <c r="C2461" t="s">
        <v>3970</v>
      </c>
      <c r="D2461">
        <v>0</v>
      </c>
      <c r="E2461">
        <v>0</v>
      </c>
      <c r="F2461">
        <v>0</v>
      </c>
    </row>
    <row r="2462" spans="1:6" x14ac:dyDescent="0.25">
      <c r="A2462" t="s">
        <v>3968</v>
      </c>
      <c r="B2462" t="s">
        <v>3969</v>
      </c>
      <c r="C2462" t="s">
        <v>3970</v>
      </c>
      <c r="D2462">
        <v>1</v>
      </c>
      <c r="E2462">
        <v>2</v>
      </c>
      <c r="F2462">
        <v>2</v>
      </c>
    </row>
    <row r="2463" spans="1:6" x14ac:dyDescent="0.25">
      <c r="A2463" t="s">
        <v>3968</v>
      </c>
      <c r="B2463" t="s">
        <v>3969</v>
      </c>
      <c r="C2463" t="s">
        <v>3970</v>
      </c>
      <c r="D2463">
        <v>0</v>
      </c>
      <c r="E2463">
        <v>0</v>
      </c>
      <c r="F2463">
        <v>0</v>
      </c>
    </row>
    <row r="2464" spans="1:6" x14ac:dyDescent="0.25">
      <c r="A2464" t="s">
        <v>3971</v>
      </c>
      <c r="B2464" t="s">
        <v>3972</v>
      </c>
      <c r="C2464" t="s">
        <v>3973</v>
      </c>
      <c r="D2464">
        <v>2</v>
      </c>
      <c r="E2464">
        <v>-3</v>
      </c>
      <c r="F2464">
        <v>-6</v>
      </c>
    </row>
    <row r="2465" spans="1:6" x14ac:dyDescent="0.25">
      <c r="A2465" t="s">
        <v>3706</v>
      </c>
      <c r="B2465" t="s">
        <v>3707</v>
      </c>
      <c r="C2465" t="s">
        <v>3708</v>
      </c>
      <c r="D2465">
        <v>1</v>
      </c>
      <c r="E2465">
        <v>2</v>
      </c>
      <c r="F2465">
        <v>2</v>
      </c>
    </row>
    <row r="2466" spans="1:6" x14ac:dyDescent="0.25">
      <c r="A2466" t="s">
        <v>3706</v>
      </c>
      <c r="B2466" t="s">
        <v>3707</v>
      </c>
      <c r="C2466" t="s">
        <v>3708</v>
      </c>
      <c r="D2466">
        <v>1</v>
      </c>
      <c r="E2466">
        <v>1</v>
      </c>
      <c r="F2466">
        <v>1</v>
      </c>
    </row>
    <row r="2467" spans="1:6" x14ac:dyDescent="0.25">
      <c r="A2467" t="s">
        <v>3706</v>
      </c>
      <c r="B2467" t="s">
        <v>3707</v>
      </c>
      <c r="C2467" t="s">
        <v>3708</v>
      </c>
      <c r="D2467">
        <v>1</v>
      </c>
      <c r="E2467">
        <v>5</v>
      </c>
      <c r="F2467">
        <v>5</v>
      </c>
    </row>
    <row r="2468" spans="1:6" x14ac:dyDescent="0.25">
      <c r="A2468" t="s">
        <v>3706</v>
      </c>
      <c r="B2468" t="s">
        <v>3707</v>
      </c>
      <c r="C2468" t="s">
        <v>3708</v>
      </c>
      <c r="D2468">
        <v>1</v>
      </c>
      <c r="E2468">
        <v>1</v>
      </c>
      <c r="F2468">
        <v>1</v>
      </c>
    </row>
    <row r="2469" spans="1:6" x14ac:dyDescent="0.25">
      <c r="A2469" t="s">
        <v>3706</v>
      </c>
      <c r="B2469" t="s">
        <v>3707</v>
      </c>
      <c r="C2469" t="s">
        <v>3708</v>
      </c>
      <c r="D2469">
        <v>1</v>
      </c>
      <c r="E2469">
        <v>2</v>
      </c>
      <c r="F2469">
        <v>2</v>
      </c>
    </row>
    <row r="2470" spans="1:6" x14ac:dyDescent="0.25">
      <c r="A2470" t="s">
        <v>3706</v>
      </c>
      <c r="B2470" t="s">
        <v>3707</v>
      </c>
      <c r="C2470" t="s">
        <v>3708</v>
      </c>
      <c r="D2470">
        <v>0</v>
      </c>
      <c r="E2470">
        <v>0</v>
      </c>
      <c r="F2470">
        <v>0</v>
      </c>
    </row>
    <row r="2471" spans="1:6" x14ac:dyDescent="0.25">
      <c r="A2471" t="s">
        <v>3706</v>
      </c>
      <c r="B2471" t="s">
        <v>3707</v>
      </c>
      <c r="C2471" t="s">
        <v>3708</v>
      </c>
      <c r="D2471">
        <v>1</v>
      </c>
      <c r="E2471">
        <v>1</v>
      </c>
      <c r="F2471">
        <v>1</v>
      </c>
    </row>
    <row r="2472" spans="1:6" x14ac:dyDescent="0.25">
      <c r="A2472" t="s">
        <v>3706</v>
      </c>
      <c r="B2472" t="s">
        <v>3707</v>
      </c>
      <c r="C2472" t="s">
        <v>3708</v>
      </c>
      <c r="D2472">
        <v>1</v>
      </c>
      <c r="E2472">
        <v>5</v>
      </c>
      <c r="F2472">
        <v>5</v>
      </c>
    </row>
    <row r="2473" spans="1:6" x14ac:dyDescent="0.25">
      <c r="A2473" t="s">
        <v>3706</v>
      </c>
      <c r="B2473" t="s">
        <v>3707</v>
      </c>
      <c r="C2473" t="s">
        <v>3708</v>
      </c>
      <c r="D2473">
        <v>1</v>
      </c>
      <c r="E2473">
        <v>1</v>
      </c>
      <c r="F2473">
        <v>1</v>
      </c>
    </row>
    <row r="2474" spans="1:6" x14ac:dyDescent="0.25">
      <c r="A2474" t="s">
        <v>3706</v>
      </c>
      <c r="B2474" t="s">
        <v>3707</v>
      </c>
      <c r="C2474" t="s">
        <v>3708</v>
      </c>
      <c r="D2474">
        <v>1</v>
      </c>
      <c r="E2474">
        <v>1</v>
      </c>
      <c r="F2474">
        <v>1</v>
      </c>
    </row>
    <row r="2475" spans="1:6" x14ac:dyDescent="0.25">
      <c r="A2475" t="s">
        <v>3706</v>
      </c>
      <c r="B2475" t="s">
        <v>3707</v>
      </c>
      <c r="C2475" t="s">
        <v>3708</v>
      </c>
      <c r="D2475">
        <v>1</v>
      </c>
      <c r="E2475">
        <v>3</v>
      </c>
      <c r="F2475">
        <v>3</v>
      </c>
    </row>
    <row r="2476" spans="1:6" x14ac:dyDescent="0.25">
      <c r="A2476" t="s">
        <v>3706</v>
      </c>
      <c r="B2476" t="s">
        <v>3707</v>
      </c>
      <c r="C2476" t="s">
        <v>3708</v>
      </c>
      <c r="D2476">
        <v>1</v>
      </c>
      <c r="E2476">
        <v>1</v>
      </c>
      <c r="F2476">
        <v>1</v>
      </c>
    </row>
    <row r="2477" spans="1:6" x14ac:dyDescent="0.25">
      <c r="A2477" t="s">
        <v>3706</v>
      </c>
      <c r="B2477" t="s">
        <v>3707</v>
      </c>
      <c r="C2477" t="s">
        <v>3708</v>
      </c>
      <c r="D2477">
        <v>1</v>
      </c>
      <c r="E2477">
        <v>1</v>
      </c>
      <c r="F2477">
        <v>1</v>
      </c>
    </row>
    <row r="2478" spans="1:6" x14ac:dyDescent="0.25">
      <c r="A2478" t="s">
        <v>3706</v>
      </c>
      <c r="B2478" t="s">
        <v>3707</v>
      </c>
      <c r="C2478" t="s">
        <v>3708</v>
      </c>
      <c r="D2478">
        <v>1</v>
      </c>
      <c r="E2478">
        <v>3</v>
      </c>
      <c r="F2478">
        <v>3</v>
      </c>
    </row>
    <row r="2479" spans="1:6" x14ac:dyDescent="0.25">
      <c r="A2479" t="s">
        <v>3706</v>
      </c>
      <c r="B2479" t="s">
        <v>3707</v>
      </c>
      <c r="C2479" t="s">
        <v>3708</v>
      </c>
      <c r="D2479">
        <v>1</v>
      </c>
      <c r="E2479">
        <v>3</v>
      </c>
      <c r="F2479">
        <v>3</v>
      </c>
    </row>
    <row r="2480" spans="1:6" x14ac:dyDescent="0.25">
      <c r="A2480" t="s">
        <v>3706</v>
      </c>
      <c r="B2480" t="s">
        <v>3707</v>
      </c>
      <c r="C2480" t="s">
        <v>3708</v>
      </c>
      <c r="D2480">
        <v>1</v>
      </c>
      <c r="E2480">
        <v>4</v>
      </c>
      <c r="F2480">
        <v>4</v>
      </c>
    </row>
    <row r="2481" spans="1:6" x14ac:dyDescent="0.25">
      <c r="A2481" t="s">
        <v>3706</v>
      </c>
      <c r="B2481" t="s">
        <v>3707</v>
      </c>
      <c r="C2481" t="s">
        <v>3708</v>
      </c>
      <c r="D2481">
        <v>1</v>
      </c>
      <c r="E2481">
        <v>2</v>
      </c>
      <c r="F2481">
        <v>2</v>
      </c>
    </row>
    <row r="2482" spans="1:6" x14ac:dyDescent="0.25">
      <c r="A2482" t="s">
        <v>3706</v>
      </c>
      <c r="B2482" t="s">
        <v>3707</v>
      </c>
      <c r="C2482" t="s">
        <v>3708</v>
      </c>
      <c r="D2482">
        <v>1</v>
      </c>
      <c r="E2482">
        <v>1</v>
      </c>
      <c r="F2482">
        <v>1</v>
      </c>
    </row>
    <row r="2483" spans="1:6" x14ac:dyDescent="0.25">
      <c r="A2483" t="s">
        <v>3706</v>
      </c>
      <c r="B2483" t="s">
        <v>3707</v>
      </c>
      <c r="C2483" t="s">
        <v>3708</v>
      </c>
      <c r="D2483">
        <v>0</v>
      </c>
      <c r="E2483">
        <v>0</v>
      </c>
      <c r="F2483">
        <v>0</v>
      </c>
    </row>
    <row r="2484" spans="1:6" x14ac:dyDescent="0.25">
      <c r="A2484" t="s">
        <v>3706</v>
      </c>
      <c r="B2484" t="s">
        <v>3707</v>
      </c>
      <c r="C2484" t="s">
        <v>3708</v>
      </c>
      <c r="D2484">
        <v>0</v>
      </c>
      <c r="E2484">
        <v>0</v>
      </c>
      <c r="F2484">
        <v>0</v>
      </c>
    </row>
    <row r="2485" spans="1:6" x14ac:dyDescent="0.25">
      <c r="A2485" t="s">
        <v>3706</v>
      </c>
      <c r="B2485" t="s">
        <v>3707</v>
      </c>
      <c r="C2485" t="s">
        <v>3708</v>
      </c>
      <c r="D2485">
        <v>1</v>
      </c>
      <c r="E2485">
        <v>1</v>
      </c>
      <c r="F2485">
        <v>1</v>
      </c>
    </row>
    <row r="2486" spans="1:6" x14ac:dyDescent="0.25">
      <c r="A2486" t="s">
        <v>3706</v>
      </c>
      <c r="B2486" t="s">
        <v>3707</v>
      </c>
      <c r="C2486" t="s">
        <v>3708</v>
      </c>
      <c r="D2486">
        <v>1</v>
      </c>
      <c r="E2486">
        <v>1</v>
      </c>
      <c r="F2486">
        <v>1</v>
      </c>
    </row>
    <row r="2487" spans="1:6" x14ac:dyDescent="0.25">
      <c r="A2487" t="s">
        <v>3706</v>
      </c>
      <c r="B2487" t="s">
        <v>3707</v>
      </c>
      <c r="C2487" t="s">
        <v>3708</v>
      </c>
      <c r="D2487">
        <v>0</v>
      </c>
      <c r="E2487">
        <v>0</v>
      </c>
      <c r="F2487">
        <v>0</v>
      </c>
    </row>
    <row r="2488" spans="1:6" x14ac:dyDescent="0.25">
      <c r="A2488" t="s">
        <v>3706</v>
      </c>
      <c r="B2488" t="s">
        <v>3707</v>
      </c>
      <c r="C2488" t="s">
        <v>3708</v>
      </c>
      <c r="D2488">
        <v>0</v>
      </c>
      <c r="E2488">
        <v>0</v>
      </c>
      <c r="F2488">
        <v>0</v>
      </c>
    </row>
    <row r="2489" spans="1:6" x14ac:dyDescent="0.25">
      <c r="A2489" t="s">
        <v>3706</v>
      </c>
      <c r="B2489" t="s">
        <v>3707</v>
      </c>
      <c r="C2489" t="s">
        <v>3708</v>
      </c>
      <c r="D2489">
        <v>1</v>
      </c>
      <c r="E2489">
        <v>1</v>
      </c>
      <c r="F2489">
        <v>1</v>
      </c>
    </row>
    <row r="2490" spans="1:6" x14ac:dyDescent="0.25">
      <c r="A2490" t="s">
        <v>3706</v>
      </c>
      <c r="B2490" t="s">
        <v>3707</v>
      </c>
      <c r="C2490" t="s">
        <v>3708</v>
      </c>
      <c r="D2490">
        <v>1</v>
      </c>
      <c r="E2490">
        <v>1</v>
      </c>
      <c r="F2490">
        <v>1</v>
      </c>
    </row>
    <row r="2491" spans="1:6" x14ac:dyDescent="0.25">
      <c r="A2491" t="s">
        <v>3706</v>
      </c>
      <c r="B2491" t="s">
        <v>3707</v>
      </c>
      <c r="C2491" t="s">
        <v>3708</v>
      </c>
      <c r="D2491">
        <v>1</v>
      </c>
      <c r="E2491">
        <v>1</v>
      </c>
      <c r="F2491">
        <v>1</v>
      </c>
    </row>
    <row r="2492" spans="1:6" x14ac:dyDescent="0.25">
      <c r="A2492" t="s">
        <v>3706</v>
      </c>
      <c r="B2492" t="s">
        <v>3707</v>
      </c>
      <c r="C2492" t="s">
        <v>3708</v>
      </c>
      <c r="D2492">
        <v>1</v>
      </c>
      <c r="E2492">
        <v>4</v>
      </c>
      <c r="F2492">
        <v>4</v>
      </c>
    </row>
    <row r="2493" spans="1:6" x14ac:dyDescent="0.25">
      <c r="A2493" t="s">
        <v>3706</v>
      </c>
      <c r="B2493" t="s">
        <v>3707</v>
      </c>
      <c r="C2493" t="s">
        <v>3708</v>
      </c>
      <c r="D2493">
        <v>1</v>
      </c>
      <c r="E2493">
        <v>3</v>
      </c>
      <c r="F2493">
        <v>3</v>
      </c>
    </row>
    <row r="2494" spans="1:6" x14ac:dyDescent="0.25">
      <c r="A2494" t="s">
        <v>3706</v>
      </c>
      <c r="B2494" t="s">
        <v>3707</v>
      </c>
      <c r="C2494" t="s">
        <v>3708</v>
      </c>
      <c r="D2494">
        <v>1</v>
      </c>
      <c r="E2494">
        <v>1</v>
      </c>
      <c r="F2494">
        <v>1</v>
      </c>
    </row>
    <row r="2495" spans="1:6" x14ac:dyDescent="0.25">
      <c r="A2495" t="s">
        <v>3706</v>
      </c>
      <c r="B2495" t="s">
        <v>3707</v>
      </c>
      <c r="C2495" t="s">
        <v>3708</v>
      </c>
      <c r="D2495">
        <v>0</v>
      </c>
      <c r="E2495">
        <v>0</v>
      </c>
      <c r="F2495">
        <v>0</v>
      </c>
    </row>
    <row r="2496" spans="1:6" x14ac:dyDescent="0.25">
      <c r="A2496" t="s">
        <v>3706</v>
      </c>
      <c r="B2496" t="s">
        <v>3707</v>
      </c>
      <c r="C2496" t="s">
        <v>3708</v>
      </c>
      <c r="D2496">
        <v>1</v>
      </c>
      <c r="E2496">
        <v>3</v>
      </c>
      <c r="F2496">
        <v>3</v>
      </c>
    </row>
    <row r="2497" spans="1:6" x14ac:dyDescent="0.25">
      <c r="A2497" t="s">
        <v>3706</v>
      </c>
      <c r="B2497" t="s">
        <v>3707</v>
      </c>
      <c r="C2497" t="s">
        <v>3708</v>
      </c>
      <c r="D2497">
        <v>1</v>
      </c>
      <c r="E2497">
        <v>1</v>
      </c>
      <c r="F2497">
        <v>1</v>
      </c>
    </row>
    <row r="2498" spans="1:6" x14ac:dyDescent="0.25">
      <c r="A2498" t="s">
        <v>3706</v>
      </c>
      <c r="B2498" t="s">
        <v>3707</v>
      </c>
      <c r="C2498" t="s">
        <v>3708</v>
      </c>
      <c r="D2498">
        <v>1</v>
      </c>
      <c r="E2498">
        <v>2</v>
      </c>
      <c r="F2498">
        <v>2</v>
      </c>
    </row>
    <row r="2499" spans="1:6" x14ac:dyDescent="0.25">
      <c r="A2499" t="s">
        <v>3706</v>
      </c>
      <c r="B2499" t="s">
        <v>3707</v>
      </c>
      <c r="C2499" t="s">
        <v>3708</v>
      </c>
      <c r="D2499">
        <v>0</v>
      </c>
      <c r="E2499">
        <v>0</v>
      </c>
      <c r="F2499">
        <v>0</v>
      </c>
    </row>
    <row r="2500" spans="1:6" x14ac:dyDescent="0.25">
      <c r="A2500" t="s">
        <v>3706</v>
      </c>
      <c r="B2500" t="s">
        <v>3707</v>
      </c>
      <c r="C2500" t="s">
        <v>3708</v>
      </c>
      <c r="D2500">
        <v>0</v>
      </c>
      <c r="E2500">
        <v>0</v>
      </c>
      <c r="F2500">
        <v>0</v>
      </c>
    </row>
    <row r="2501" spans="1:6" x14ac:dyDescent="0.25">
      <c r="A2501" t="s">
        <v>3706</v>
      </c>
      <c r="B2501" t="s">
        <v>3707</v>
      </c>
      <c r="C2501" t="s">
        <v>3708</v>
      </c>
      <c r="D2501">
        <v>0</v>
      </c>
      <c r="E2501">
        <v>0</v>
      </c>
      <c r="F2501">
        <v>0</v>
      </c>
    </row>
    <row r="2502" spans="1:6" x14ac:dyDescent="0.25">
      <c r="A2502" t="s">
        <v>3660</v>
      </c>
      <c r="B2502" t="s">
        <v>3709</v>
      </c>
      <c r="C2502" t="s">
        <v>3710</v>
      </c>
      <c r="D2502">
        <v>5</v>
      </c>
      <c r="E2502">
        <v>7</v>
      </c>
      <c r="F2502">
        <v>35</v>
      </c>
    </row>
    <row r="2503" spans="1:6" x14ac:dyDescent="0.25">
      <c r="A2503" t="s">
        <v>3660</v>
      </c>
      <c r="B2503" t="s">
        <v>3709</v>
      </c>
      <c r="C2503" t="s">
        <v>3710</v>
      </c>
      <c r="D2503">
        <v>5</v>
      </c>
      <c r="E2503">
        <v>10</v>
      </c>
      <c r="F2503">
        <v>50</v>
      </c>
    </row>
    <row r="2504" spans="1:6" x14ac:dyDescent="0.25">
      <c r="A2504" t="s">
        <v>3660</v>
      </c>
      <c r="B2504" t="s">
        <v>3709</v>
      </c>
      <c r="C2504" t="s">
        <v>3710</v>
      </c>
      <c r="D2504">
        <v>5</v>
      </c>
      <c r="E2504">
        <v>13</v>
      </c>
      <c r="F2504">
        <v>65</v>
      </c>
    </row>
    <row r="2505" spans="1:6" x14ac:dyDescent="0.25">
      <c r="A2505" t="s">
        <v>3660</v>
      </c>
      <c r="B2505" t="s">
        <v>3709</v>
      </c>
      <c r="C2505" t="s">
        <v>3710</v>
      </c>
      <c r="D2505">
        <v>5</v>
      </c>
      <c r="E2505">
        <v>15</v>
      </c>
      <c r="F2505">
        <v>75</v>
      </c>
    </row>
    <row r="2506" spans="1:6" x14ac:dyDescent="0.25">
      <c r="A2506" t="s">
        <v>3660</v>
      </c>
      <c r="B2506" t="s">
        <v>3709</v>
      </c>
      <c r="C2506" t="s">
        <v>3710</v>
      </c>
      <c r="D2506">
        <v>5</v>
      </c>
      <c r="E2506">
        <v>10</v>
      </c>
      <c r="F2506">
        <v>50</v>
      </c>
    </row>
    <row r="2507" spans="1:6" x14ac:dyDescent="0.25">
      <c r="A2507" t="s">
        <v>3660</v>
      </c>
      <c r="B2507" t="s">
        <v>3709</v>
      </c>
      <c r="C2507" t="s">
        <v>3710</v>
      </c>
      <c r="D2507">
        <v>5</v>
      </c>
      <c r="E2507">
        <v>7</v>
      </c>
      <c r="F2507">
        <v>35</v>
      </c>
    </row>
    <row r="2508" spans="1:6" x14ac:dyDescent="0.25">
      <c r="A2508" t="s">
        <v>3660</v>
      </c>
      <c r="B2508" t="s">
        <v>3709</v>
      </c>
      <c r="C2508" t="s">
        <v>3710</v>
      </c>
      <c r="D2508">
        <v>5</v>
      </c>
      <c r="E2508">
        <v>11</v>
      </c>
      <c r="F2508">
        <v>55</v>
      </c>
    </row>
    <row r="2509" spans="1:6" x14ac:dyDescent="0.25">
      <c r="A2509" t="s">
        <v>3660</v>
      </c>
      <c r="B2509" t="s">
        <v>3709</v>
      </c>
      <c r="C2509" t="s">
        <v>3710</v>
      </c>
      <c r="D2509">
        <v>5</v>
      </c>
      <c r="E2509">
        <v>4</v>
      </c>
      <c r="F2509">
        <v>20</v>
      </c>
    </row>
    <row r="2510" spans="1:6" x14ac:dyDescent="0.25">
      <c r="A2510" t="s">
        <v>3660</v>
      </c>
      <c r="B2510" t="s">
        <v>3709</v>
      </c>
      <c r="C2510" t="s">
        <v>3710</v>
      </c>
      <c r="D2510">
        <v>5</v>
      </c>
      <c r="E2510">
        <v>8</v>
      </c>
      <c r="F2510">
        <v>40</v>
      </c>
    </row>
    <row r="2511" spans="1:6" x14ac:dyDescent="0.25">
      <c r="A2511" t="s">
        <v>3660</v>
      </c>
      <c r="B2511" t="s">
        <v>3709</v>
      </c>
      <c r="C2511" t="s">
        <v>3710</v>
      </c>
      <c r="D2511">
        <v>5</v>
      </c>
      <c r="E2511">
        <v>8</v>
      </c>
      <c r="F2511">
        <v>40</v>
      </c>
    </row>
    <row r="2512" spans="1:6" x14ac:dyDescent="0.25">
      <c r="A2512" t="s">
        <v>3660</v>
      </c>
      <c r="B2512" t="s">
        <v>3709</v>
      </c>
      <c r="C2512" t="s">
        <v>3710</v>
      </c>
      <c r="D2512">
        <v>5</v>
      </c>
      <c r="E2512">
        <v>12</v>
      </c>
      <c r="F2512">
        <v>60</v>
      </c>
    </row>
    <row r="2513" spans="1:6" x14ac:dyDescent="0.25">
      <c r="A2513" t="s">
        <v>3660</v>
      </c>
      <c r="B2513" t="s">
        <v>3709</v>
      </c>
      <c r="C2513" t="s">
        <v>3710</v>
      </c>
      <c r="D2513">
        <v>5</v>
      </c>
      <c r="E2513">
        <v>16</v>
      </c>
      <c r="F2513">
        <v>80</v>
      </c>
    </row>
    <row r="2514" spans="1:6" x14ac:dyDescent="0.25">
      <c r="A2514" t="s">
        <v>3660</v>
      </c>
      <c r="B2514" t="s">
        <v>3709</v>
      </c>
      <c r="C2514" t="s">
        <v>3710</v>
      </c>
      <c r="D2514">
        <v>5</v>
      </c>
      <c r="E2514">
        <v>16</v>
      </c>
      <c r="F2514">
        <v>80</v>
      </c>
    </row>
    <row r="2515" spans="1:6" x14ac:dyDescent="0.25">
      <c r="A2515" t="s">
        <v>3660</v>
      </c>
      <c r="B2515" t="s">
        <v>3709</v>
      </c>
      <c r="C2515" t="s">
        <v>3710</v>
      </c>
      <c r="D2515">
        <v>5</v>
      </c>
      <c r="E2515">
        <v>10</v>
      </c>
      <c r="F2515">
        <v>50</v>
      </c>
    </row>
    <row r="2516" spans="1:6" x14ac:dyDescent="0.25">
      <c r="A2516" t="s">
        <v>3660</v>
      </c>
      <c r="B2516" t="s">
        <v>3709</v>
      </c>
      <c r="C2516" t="s">
        <v>3710</v>
      </c>
      <c r="D2516">
        <v>5</v>
      </c>
      <c r="E2516">
        <v>18</v>
      </c>
      <c r="F2516">
        <v>90</v>
      </c>
    </row>
    <row r="2517" spans="1:6" x14ac:dyDescent="0.25">
      <c r="A2517" t="s">
        <v>3660</v>
      </c>
      <c r="B2517" t="s">
        <v>3709</v>
      </c>
      <c r="C2517" t="s">
        <v>3710</v>
      </c>
      <c r="D2517">
        <v>5</v>
      </c>
      <c r="E2517">
        <v>12</v>
      </c>
      <c r="F2517">
        <v>60</v>
      </c>
    </row>
    <row r="2518" spans="1:6" x14ac:dyDescent="0.25">
      <c r="A2518" t="s">
        <v>3660</v>
      </c>
      <c r="B2518" t="s">
        <v>3709</v>
      </c>
      <c r="C2518" t="s">
        <v>3710</v>
      </c>
      <c r="D2518">
        <v>5</v>
      </c>
      <c r="E2518">
        <v>8</v>
      </c>
      <c r="F2518">
        <v>40</v>
      </c>
    </row>
    <row r="2519" spans="1:6" x14ac:dyDescent="0.25">
      <c r="A2519" t="s">
        <v>3660</v>
      </c>
      <c r="B2519" t="s">
        <v>3709</v>
      </c>
      <c r="C2519" t="s">
        <v>3710</v>
      </c>
      <c r="D2519">
        <v>5</v>
      </c>
      <c r="E2519">
        <v>11</v>
      </c>
      <c r="F2519">
        <v>55</v>
      </c>
    </row>
    <row r="2520" spans="1:6" x14ac:dyDescent="0.25">
      <c r="A2520" t="s">
        <v>3660</v>
      </c>
      <c r="B2520" t="s">
        <v>3709</v>
      </c>
      <c r="C2520" t="s">
        <v>3710</v>
      </c>
      <c r="D2520">
        <v>5</v>
      </c>
      <c r="E2520">
        <v>8</v>
      </c>
      <c r="F2520">
        <v>40</v>
      </c>
    </row>
    <row r="2521" spans="1:6" x14ac:dyDescent="0.25">
      <c r="A2521" t="s">
        <v>3660</v>
      </c>
      <c r="B2521" t="s">
        <v>3709</v>
      </c>
      <c r="C2521" t="s">
        <v>3710</v>
      </c>
      <c r="D2521">
        <v>5</v>
      </c>
      <c r="E2521">
        <v>12</v>
      </c>
      <c r="F2521">
        <v>60</v>
      </c>
    </row>
    <row r="2522" spans="1:6" x14ac:dyDescent="0.25">
      <c r="A2522" t="s">
        <v>3660</v>
      </c>
      <c r="B2522" t="s">
        <v>3709</v>
      </c>
      <c r="C2522" t="s">
        <v>3710</v>
      </c>
      <c r="D2522">
        <v>5</v>
      </c>
      <c r="E2522">
        <v>8</v>
      </c>
      <c r="F2522">
        <v>40</v>
      </c>
    </row>
    <row r="2523" spans="1:6" x14ac:dyDescent="0.25">
      <c r="A2523" t="s">
        <v>3660</v>
      </c>
      <c r="B2523" t="s">
        <v>3709</v>
      </c>
      <c r="C2523" t="s">
        <v>3710</v>
      </c>
      <c r="D2523">
        <v>5</v>
      </c>
      <c r="E2523">
        <v>12</v>
      </c>
      <c r="F2523">
        <v>60</v>
      </c>
    </row>
    <row r="2524" spans="1:6" x14ac:dyDescent="0.25">
      <c r="A2524" t="s">
        <v>3660</v>
      </c>
      <c r="B2524" t="s">
        <v>3709</v>
      </c>
      <c r="C2524" t="s">
        <v>3710</v>
      </c>
      <c r="D2524">
        <v>5</v>
      </c>
      <c r="E2524">
        <v>10</v>
      </c>
      <c r="F2524">
        <v>50</v>
      </c>
    </row>
    <row r="2525" spans="1:6" x14ac:dyDescent="0.25">
      <c r="A2525" t="s">
        <v>3660</v>
      </c>
      <c r="B2525" t="s">
        <v>3709</v>
      </c>
      <c r="C2525" t="s">
        <v>3710</v>
      </c>
      <c r="D2525">
        <v>5</v>
      </c>
      <c r="E2525">
        <v>7</v>
      </c>
      <c r="F2525">
        <v>35</v>
      </c>
    </row>
    <row r="2526" spans="1:6" x14ac:dyDescent="0.25">
      <c r="A2526" t="s">
        <v>3660</v>
      </c>
      <c r="B2526" t="s">
        <v>3709</v>
      </c>
      <c r="C2526" t="s">
        <v>3710</v>
      </c>
      <c r="D2526">
        <v>5</v>
      </c>
      <c r="E2526">
        <v>11</v>
      </c>
      <c r="F2526">
        <v>55</v>
      </c>
    </row>
    <row r="2527" spans="1:6" x14ac:dyDescent="0.25">
      <c r="A2527" t="s">
        <v>3660</v>
      </c>
      <c r="B2527" t="s">
        <v>3709</v>
      </c>
      <c r="C2527" t="s">
        <v>3710</v>
      </c>
      <c r="D2527">
        <v>5</v>
      </c>
      <c r="E2527">
        <v>7</v>
      </c>
      <c r="F2527">
        <v>35</v>
      </c>
    </row>
    <row r="2528" spans="1:6" x14ac:dyDescent="0.25">
      <c r="A2528" t="s">
        <v>3660</v>
      </c>
      <c r="B2528" t="s">
        <v>3709</v>
      </c>
      <c r="C2528" t="s">
        <v>3710</v>
      </c>
      <c r="D2528">
        <v>5</v>
      </c>
      <c r="E2528">
        <v>16</v>
      </c>
      <c r="F2528">
        <v>80</v>
      </c>
    </row>
    <row r="2529" spans="1:6" x14ac:dyDescent="0.25">
      <c r="A2529" t="s">
        <v>3660</v>
      </c>
      <c r="B2529" t="s">
        <v>3709</v>
      </c>
      <c r="C2529" t="s">
        <v>3710</v>
      </c>
      <c r="D2529">
        <v>5</v>
      </c>
      <c r="E2529">
        <v>7</v>
      </c>
      <c r="F2529">
        <v>35</v>
      </c>
    </row>
    <row r="2530" spans="1:6" x14ac:dyDescent="0.25">
      <c r="A2530" t="s">
        <v>3660</v>
      </c>
      <c r="B2530" t="s">
        <v>3709</v>
      </c>
      <c r="C2530" t="s">
        <v>3710</v>
      </c>
      <c r="D2530">
        <v>5</v>
      </c>
      <c r="E2530">
        <v>12</v>
      </c>
      <c r="F2530">
        <v>60</v>
      </c>
    </row>
    <row r="2531" spans="1:6" x14ac:dyDescent="0.25">
      <c r="A2531" t="s">
        <v>3660</v>
      </c>
      <c r="B2531" t="s">
        <v>3709</v>
      </c>
      <c r="C2531" t="s">
        <v>3710</v>
      </c>
      <c r="D2531">
        <v>5</v>
      </c>
      <c r="E2531">
        <v>10</v>
      </c>
      <c r="F2531">
        <v>50</v>
      </c>
    </row>
    <row r="2532" spans="1:6" x14ac:dyDescent="0.25">
      <c r="A2532" t="s">
        <v>3660</v>
      </c>
      <c r="B2532" t="s">
        <v>3709</v>
      </c>
      <c r="C2532" t="s">
        <v>3710</v>
      </c>
      <c r="D2532">
        <v>5</v>
      </c>
      <c r="E2532">
        <v>6</v>
      </c>
      <c r="F2532">
        <v>30</v>
      </c>
    </row>
    <row r="2533" spans="1:6" x14ac:dyDescent="0.25">
      <c r="A2533" t="s">
        <v>3660</v>
      </c>
      <c r="B2533" t="s">
        <v>3709</v>
      </c>
      <c r="C2533" t="s">
        <v>3710</v>
      </c>
      <c r="D2533">
        <v>0</v>
      </c>
      <c r="E2533">
        <v>0</v>
      </c>
      <c r="F2533">
        <v>0</v>
      </c>
    </row>
    <row r="2534" spans="1:6" x14ac:dyDescent="0.25">
      <c r="A2534" t="s">
        <v>3660</v>
      </c>
      <c r="B2534" t="s">
        <v>3709</v>
      </c>
      <c r="C2534" t="s">
        <v>3710</v>
      </c>
      <c r="D2534">
        <v>5</v>
      </c>
      <c r="E2534">
        <v>19</v>
      </c>
      <c r="F2534">
        <v>95</v>
      </c>
    </row>
    <row r="2535" spans="1:6" x14ac:dyDescent="0.25">
      <c r="A2535" t="s">
        <v>3660</v>
      </c>
      <c r="B2535" t="s">
        <v>3709</v>
      </c>
      <c r="C2535" t="s">
        <v>3710</v>
      </c>
      <c r="D2535">
        <v>5</v>
      </c>
      <c r="E2535">
        <v>10</v>
      </c>
      <c r="F2535">
        <v>50</v>
      </c>
    </row>
    <row r="2536" spans="1:6" x14ac:dyDescent="0.25">
      <c r="A2536" t="s">
        <v>3660</v>
      </c>
      <c r="B2536" t="s">
        <v>3709</v>
      </c>
      <c r="C2536" t="s">
        <v>3710</v>
      </c>
      <c r="D2536">
        <v>5</v>
      </c>
      <c r="E2536">
        <v>7</v>
      </c>
      <c r="F2536">
        <v>35</v>
      </c>
    </row>
    <row r="2537" spans="1:6" x14ac:dyDescent="0.25">
      <c r="A2537" t="s">
        <v>3660</v>
      </c>
      <c r="B2537" t="s">
        <v>3709</v>
      </c>
      <c r="C2537" t="s">
        <v>3710</v>
      </c>
      <c r="D2537">
        <v>5</v>
      </c>
      <c r="E2537">
        <v>6</v>
      </c>
      <c r="F2537">
        <v>30</v>
      </c>
    </row>
    <row r="2538" spans="1:6" x14ac:dyDescent="0.25">
      <c r="A2538" t="s">
        <v>3660</v>
      </c>
      <c r="B2538" t="s">
        <v>3709</v>
      </c>
      <c r="C2538" t="s">
        <v>3710</v>
      </c>
      <c r="D2538">
        <v>5</v>
      </c>
      <c r="E2538">
        <v>7</v>
      </c>
      <c r="F2538">
        <v>35</v>
      </c>
    </row>
    <row r="2539" spans="1:6" x14ac:dyDescent="0.25">
      <c r="A2539" t="s">
        <v>3660</v>
      </c>
      <c r="B2539" t="s">
        <v>3709</v>
      </c>
      <c r="C2539" t="s">
        <v>3710</v>
      </c>
      <c r="D2539">
        <v>0</v>
      </c>
      <c r="E2539">
        <v>0</v>
      </c>
      <c r="F2539">
        <v>0</v>
      </c>
    </row>
    <row r="2540" spans="1:6" x14ac:dyDescent="0.25">
      <c r="A2540" t="s">
        <v>3660</v>
      </c>
      <c r="B2540" t="s">
        <v>3709</v>
      </c>
      <c r="C2540" t="s">
        <v>3710</v>
      </c>
      <c r="D2540">
        <v>5</v>
      </c>
      <c r="E2540">
        <v>20</v>
      </c>
      <c r="F2540">
        <v>100</v>
      </c>
    </row>
    <row r="2541" spans="1:6" x14ac:dyDescent="0.25">
      <c r="A2541" t="s">
        <v>3660</v>
      </c>
      <c r="B2541" t="s">
        <v>3709</v>
      </c>
      <c r="C2541" t="s">
        <v>3710</v>
      </c>
      <c r="D2541">
        <v>5</v>
      </c>
      <c r="E2541">
        <v>4</v>
      </c>
      <c r="F2541">
        <v>20</v>
      </c>
    </row>
    <row r="2542" spans="1:6" x14ac:dyDescent="0.25">
      <c r="A2542" t="s">
        <v>3917</v>
      </c>
      <c r="B2542" t="s">
        <v>3918</v>
      </c>
      <c r="C2542" t="s">
        <v>3919</v>
      </c>
      <c r="D2542">
        <v>0</v>
      </c>
      <c r="E2542">
        <v>0</v>
      </c>
      <c r="F2542">
        <v>0</v>
      </c>
    </row>
    <row r="2543" spans="1:6" x14ac:dyDescent="0.25">
      <c r="A2543" t="s">
        <v>3917</v>
      </c>
      <c r="B2543" t="s">
        <v>3918</v>
      </c>
      <c r="C2543" t="s">
        <v>3919</v>
      </c>
      <c r="D2543">
        <v>0</v>
      </c>
      <c r="E2543">
        <v>0</v>
      </c>
      <c r="F2543">
        <v>0</v>
      </c>
    </row>
    <row r="2544" spans="1:6" x14ac:dyDescent="0.25">
      <c r="A2544" t="s">
        <v>3922</v>
      </c>
      <c r="B2544" t="s">
        <v>3918</v>
      </c>
      <c r="C2544" t="s">
        <v>3923</v>
      </c>
      <c r="D2544">
        <v>0</v>
      </c>
      <c r="E2544">
        <v>0</v>
      </c>
      <c r="F2544">
        <v>0</v>
      </c>
    </row>
    <row r="2545" spans="1:6" x14ac:dyDescent="0.25">
      <c r="A2545" t="s">
        <v>3922</v>
      </c>
      <c r="B2545" t="s">
        <v>3918</v>
      </c>
      <c r="C2545" t="s">
        <v>3923</v>
      </c>
      <c r="D2545">
        <v>0</v>
      </c>
      <c r="E2545">
        <v>0</v>
      </c>
      <c r="F2545">
        <v>0</v>
      </c>
    </row>
    <row r="2546" spans="1:6" x14ac:dyDescent="0.25">
      <c r="A2546" t="s">
        <v>3922</v>
      </c>
      <c r="B2546" t="s">
        <v>3918</v>
      </c>
      <c r="C2546" t="s">
        <v>3923</v>
      </c>
      <c r="D2546">
        <v>0</v>
      </c>
      <c r="E2546">
        <v>0</v>
      </c>
      <c r="F2546">
        <v>0</v>
      </c>
    </row>
    <row r="2547" spans="1:6" x14ac:dyDescent="0.25">
      <c r="A2547" t="s">
        <v>3851</v>
      </c>
      <c r="B2547" t="s">
        <v>3852</v>
      </c>
      <c r="C2547" t="s">
        <v>3853</v>
      </c>
      <c r="D2547">
        <v>0</v>
      </c>
      <c r="E2547">
        <v>0</v>
      </c>
      <c r="F2547">
        <v>0</v>
      </c>
    </row>
    <row r="2548" spans="1:6" x14ac:dyDescent="0.25">
      <c r="A2548" t="s">
        <v>3851</v>
      </c>
      <c r="B2548" t="s">
        <v>3852</v>
      </c>
      <c r="C2548" t="s">
        <v>3853</v>
      </c>
      <c r="D2548">
        <v>1</v>
      </c>
      <c r="E2548">
        <v>5</v>
      </c>
      <c r="F2548">
        <v>5</v>
      </c>
    </row>
    <row r="2549" spans="1:6" x14ac:dyDescent="0.25">
      <c r="A2549" t="s">
        <v>3851</v>
      </c>
      <c r="B2549" t="s">
        <v>3852</v>
      </c>
      <c r="C2549" t="s">
        <v>3853</v>
      </c>
      <c r="D2549">
        <v>1</v>
      </c>
      <c r="E2549">
        <v>9</v>
      </c>
      <c r="F2549">
        <v>9</v>
      </c>
    </row>
    <row r="2550" spans="1:6" x14ac:dyDescent="0.25">
      <c r="A2550" t="s">
        <v>3851</v>
      </c>
      <c r="B2550" t="s">
        <v>3852</v>
      </c>
      <c r="C2550" t="s">
        <v>3853</v>
      </c>
      <c r="D2550">
        <v>1</v>
      </c>
      <c r="E2550">
        <v>7</v>
      </c>
      <c r="F2550">
        <v>7</v>
      </c>
    </row>
    <row r="2551" spans="1:6" x14ac:dyDescent="0.25">
      <c r="A2551" t="s">
        <v>3851</v>
      </c>
      <c r="B2551" t="s">
        <v>3852</v>
      </c>
      <c r="C2551" t="s">
        <v>3853</v>
      </c>
      <c r="D2551">
        <v>1</v>
      </c>
      <c r="E2551">
        <v>1</v>
      </c>
      <c r="F2551">
        <v>1</v>
      </c>
    </row>
    <row r="2552" spans="1:6" x14ac:dyDescent="0.25">
      <c r="A2552" t="s">
        <v>3851</v>
      </c>
      <c r="B2552" t="s">
        <v>3852</v>
      </c>
      <c r="C2552" t="s">
        <v>3853</v>
      </c>
      <c r="D2552">
        <v>1</v>
      </c>
      <c r="E2552">
        <v>3</v>
      </c>
      <c r="F2552">
        <v>3</v>
      </c>
    </row>
    <row r="2553" spans="1:6" x14ac:dyDescent="0.25">
      <c r="A2553" t="s">
        <v>3851</v>
      </c>
      <c r="B2553" t="s">
        <v>3852</v>
      </c>
      <c r="C2553" t="s">
        <v>3853</v>
      </c>
      <c r="D2553">
        <v>1</v>
      </c>
      <c r="E2553">
        <v>3</v>
      </c>
      <c r="F2553">
        <v>3</v>
      </c>
    </row>
    <row r="2554" spans="1:6" x14ac:dyDescent="0.25">
      <c r="A2554" t="s">
        <v>3851</v>
      </c>
      <c r="B2554" t="s">
        <v>3852</v>
      </c>
      <c r="C2554" t="s">
        <v>3853</v>
      </c>
      <c r="D2554">
        <v>1</v>
      </c>
      <c r="E2554">
        <v>8</v>
      </c>
      <c r="F2554">
        <v>8</v>
      </c>
    </row>
    <row r="2555" spans="1:6" x14ac:dyDescent="0.25">
      <c r="A2555" t="s">
        <v>3851</v>
      </c>
      <c r="B2555" t="s">
        <v>3852</v>
      </c>
      <c r="C2555" t="s">
        <v>3853</v>
      </c>
      <c r="D2555">
        <v>1</v>
      </c>
      <c r="E2555">
        <v>4</v>
      </c>
      <c r="F2555">
        <v>4</v>
      </c>
    </row>
    <row r="2556" spans="1:6" x14ac:dyDescent="0.25">
      <c r="A2556" t="s">
        <v>3851</v>
      </c>
      <c r="B2556" t="s">
        <v>3852</v>
      </c>
      <c r="C2556" t="s">
        <v>3853</v>
      </c>
      <c r="D2556">
        <v>1</v>
      </c>
      <c r="E2556">
        <v>7</v>
      </c>
      <c r="F2556">
        <v>7</v>
      </c>
    </row>
    <row r="2557" spans="1:6" x14ac:dyDescent="0.25">
      <c r="A2557" t="s">
        <v>3851</v>
      </c>
      <c r="B2557" t="s">
        <v>3852</v>
      </c>
      <c r="C2557" t="s">
        <v>3853</v>
      </c>
      <c r="D2557">
        <v>1</v>
      </c>
      <c r="E2557">
        <v>16</v>
      </c>
      <c r="F2557">
        <v>16</v>
      </c>
    </row>
    <row r="2558" spans="1:6" x14ac:dyDescent="0.25">
      <c r="A2558" t="s">
        <v>3851</v>
      </c>
      <c r="B2558" t="s">
        <v>3852</v>
      </c>
      <c r="C2558" t="s">
        <v>3853</v>
      </c>
      <c r="D2558">
        <v>1</v>
      </c>
      <c r="E2558">
        <v>16</v>
      </c>
      <c r="F2558">
        <v>16</v>
      </c>
    </row>
    <row r="2559" spans="1:6" x14ac:dyDescent="0.25">
      <c r="A2559" t="s">
        <v>3851</v>
      </c>
      <c r="B2559" t="s">
        <v>3852</v>
      </c>
      <c r="C2559" t="s">
        <v>3853</v>
      </c>
      <c r="D2559">
        <v>1</v>
      </c>
      <c r="E2559">
        <v>6</v>
      </c>
      <c r="F2559">
        <v>6</v>
      </c>
    </row>
    <row r="2560" spans="1:6" x14ac:dyDescent="0.25">
      <c r="A2560" t="s">
        <v>3851</v>
      </c>
      <c r="B2560" t="s">
        <v>3852</v>
      </c>
      <c r="C2560" t="s">
        <v>3853</v>
      </c>
      <c r="D2560">
        <v>1</v>
      </c>
      <c r="E2560">
        <v>12</v>
      </c>
      <c r="F2560">
        <v>12</v>
      </c>
    </row>
    <row r="2561" spans="1:6" x14ac:dyDescent="0.25">
      <c r="A2561" t="s">
        <v>3851</v>
      </c>
      <c r="B2561" t="s">
        <v>3852</v>
      </c>
      <c r="C2561" t="s">
        <v>3853</v>
      </c>
      <c r="D2561">
        <v>1</v>
      </c>
      <c r="E2561">
        <v>18</v>
      </c>
      <c r="F2561">
        <v>18</v>
      </c>
    </row>
    <row r="2562" spans="1:6" x14ac:dyDescent="0.25">
      <c r="A2562" t="s">
        <v>3851</v>
      </c>
      <c r="B2562" t="s">
        <v>3852</v>
      </c>
      <c r="C2562" t="s">
        <v>3853</v>
      </c>
      <c r="D2562">
        <v>1</v>
      </c>
      <c r="E2562">
        <v>8</v>
      </c>
      <c r="F2562">
        <v>8</v>
      </c>
    </row>
    <row r="2563" spans="1:6" x14ac:dyDescent="0.25">
      <c r="A2563" t="s">
        <v>3851</v>
      </c>
      <c r="B2563" t="s">
        <v>3852</v>
      </c>
      <c r="C2563" t="s">
        <v>3853</v>
      </c>
      <c r="D2563">
        <v>1</v>
      </c>
      <c r="E2563">
        <v>8</v>
      </c>
      <c r="F2563">
        <v>8</v>
      </c>
    </row>
    <row r="2564" spans="1:6" x14ac:dyDescent="0.25">
      <c r="A2564" t="s">
        <v>3851</v>
      </c>
      <c r="B2564" t="s">
        <v>3852</v>
      </c>
      <c r="C2564" t="s">
        <v>3853</v>
      </c>
      <c r="D2564">
        <v>1</v>
      </c>
      <c r="E2564">
        <v>8</v>
      </c>
      <c r="F2564">
        <v>8</v>
      </c>
    </row>
    <row r="2565" spans="1:6" x14ac:dyDescent="0.25">
      <c r="A2565" t="s">
        <v>3851</v>
      </c>
      <c r="B2565" t="s">
        <v>3852</v>
      </c>
      <c r="C2565" t="s">
        <v>3853</v>
      </c>
      <c r="D2565">
        <v>1</v>
      </c>
      <c r="E2565">
        <v>12</v>
      </c>
      <c r="F2565">
        <v>12</v>
      </c>
    </row>
    <row r="2566" spans="1:6" x14ac:dyDescent="0.25">
      <c r="A2566" t="s">
        <v>3851</v>
      </c>
      <c r="B2566" t="s">
        <v>3852</v>
      </c>
      <c r="C2566" t="s">
        <v>3853</v>
      </c>
      <c r="D2566">
        <v>0</v>
      </c>
      <c r="E2566">
        <v>0</v>
      </c>
      <c r="F2566">
        <v>0</v>
      </c>
    </row>
    <row r="2567" spans="1:6" x14ac:dyDescent="0.25">
      <c r="A2567" t="s">
        <v>3851</v>
      </c>
      <c r="B2567" t="s">
        <v>3852</v>
      </c>
      <c r="C2567" t="s">
        <v>3853</v>
      </c>
      <c r="D2567">
        <v>1</v>
      </c>
      <c r="E2567">
        <v>22</v>
      </c>
      <c r="F2567">
        <v>22</v>
      </c>
    </row>
    <row r="2568" spans="1:6" x14ac:dyDescent="0.25">
      <c r="A2568" t="s">
        <v>3851</v>
      </c>
      <c r="B2568" t="s">
        <v>3852</v>
      </c>
      <c r="C2568" t="s">
        <v>3853</v>
      </c>
      <c r="D2568">
        <v>1</v>
      </c>
      <c r="E2568">
        <v>8</v>
      </c>
      <c r="F2568">
        <v>8</v>
      </c>
    </row>
    <row r="2569" spans="1:6" x14ac:dyDescent="0.25">
      <c r="A2569" t="s">
        <v>3851</v>
      </c>
      <c r="B2569" t="s">
        <v>3852</v>
      </c>
      <c r="C2569" t="s">
        <v>3853</v>
      </c>
      <c r="D2569">
        <v>1</v>
      </c>
      <c r="E2569">
        <v>8</v>
      </c>
      <c r="F2569">
        <v>8</v>
      </c>
    </row>
    <row r="2570" spans="1:6" x14ac:dyDescent="0.25">
      <c r="A2570" t="s">
        <v>3851</v>
      </c>
      <c r="B2570" t="s">
        <v>3852</v>
      </c>
      <c r="C2570" t="s">
        <v>3853</v>
      </c>
      <c r="D2570">
        <v>1</v>
      </c>
      <c r="E2570">
        <v>12</v>
      </c>
      <c r="F2570">
        <v>12</v>
      </c>
    </row>
    <row r="2571" spans="1:6" x14ac:dyDescent="0.25">
      <c r="A2571" t="s">
        <v>3851</v>
      </c>
      <c r="B2571" t="s">
        <v>3852</v>
      </c>
      <c r="C2571" t="s">
        <v>3853</v>
      </c>
      <c r="D2571">
        <v>1</v>
      </c>
      <c r="E2571">
        <v>7</v>
      </c>
      <c r="F2571">
        <v>7</v>
      </c>
    </row>
    <row r="2572" spans="1:6" x14ac:dyDescent="0.25">
      <c r="A2572" t="s">
        <v>3851</v>
      </c>
      <c r="B2572" t="s">
        <v>3852</v>
      </c>
      <c r="C2572" t="s">
        <v>3853</v>
      </c>
      <c r="D2572">
        <v>0</v>
      </c>
      <c r="E2572">
        <v>0</v>
      </c>
      <c r="F2572">
        <v>0</v>
      </c>
    </row>
    <row r="2573" spans="1:6" x14ac:dyDescent="0.25">
      <c r="A2573" t="s">
        <v>3851</v>
      </c>
      <c r="B2573" t="s">
        <v>3852</v>
      </c>
      <c r="C2573" t="s">
        <v>3853</v>
      </c>
      <c r="D2573">
        <v>1</v>
      </c>
      <c r="E2573">
        <v>21</v>
      </c>
      <c r="F2573">
        <v>21</v>
      </c>
    </row>
    <row r="2574" spans="1:6" x14ac:dyDescent="0.25">
      <c r="A2574" t="s">
        <v>3851</v>
      </c>
      <c r="B2574" t="s">
        <v>3852</v>
      </c>
      <c r="C2574" t="s">
        <v>3853</v>
      </c>
      <c r="D2574">
        <v>1</v>
      </c>
      <c r="E2574">
        <v>7</v>
      </c>
      <c r="F2574">
        <v>7</v>
      </c>
    </row>
    <row r="2575" spans="1:6" x14ac:dyDescent="0.25">
      <c r="A2575" t="s">
        <v>3974</v>
      </c>
      <c r="B2575" t="s">
        <v>3975</v>
      </c>
      <c r="C2575" t="s">
        <v>3976</v>
      </c>
      <c r="D2575">
        <v>2</v>
      </c>
      <c r="E2575">
        <v>1</v>
      </c>
      <c r="F2575">
        <v>2</v>
      </c>
    </row>
    <row r="2576" spans="1:6" x14ac:dyDescent="0.25">
      <c r="A2576" t="s">
        <v>3974</v>
      </c>
      <c r="B2576" t="s">
        <v>3975</v>
      </c>
      <c r="C2576" t="s">
        <v>3976</v>
      </c>
      <c r="D2576">
        <v>2</v>
      </c>
      <c r="E2576">
        <v>1</v>
      </c>
      <c r="F2576">
        <v>2</v>
      </c>
    </row>
    <row r="2577" spans="1:6" x14ac:dyDescent="0.25">
      <c r="A2577" t="s">
        <v>3974</v>
      </c>
      <c r="B2577" t="s">
        <v>3975</v>
      </c>
      <c r="C2577" t="s">
        <v>3976</v>
      </c>
      <c r="D2577">
        <v>0</v>
      </c>
      <c r="E2577">
        <v>0</v>
      </c>
      <c r="F2577">
        <v>0</v>
      </c>
    </row>
    <row r="2578" spans="1:6" x14ac:dyDescent="0.25">
      <c r="A2578" t="s">
        <v>3974</v>
      </c>
      <c r="B2578" t="s">
        <v>3975</v>
      </c>
      <c r="C2578" t="s">
        <v>3976</v>
      </c>
      <c r="D2578">
        <v>0</v>
      </c>
      <c r="E2578">
        <v>0</v>
      </c>
      <c r="F2578">
        <v>0</v>
      </c>
    </row>
    <row r="2579" spans="1:6" x14ac:dyDescent="0.25">
      <c r="A2579" t="s">
        <v>3974</v>
      </c>
      <c r="B2579" t="s">
        <v>3975</v>
      </c>
      <c r="C2579" t="s">
        <v>3976</v>
      </c>
      <c r="D2579">
        <v>2</v>
      </c>
      <c r="E2579">
        <v>1</v>
      </c>
      <c r="F2579">
        <v>2</v>
      </c>
    </row>
    <row r="2580" spans="1:6" x14ac:dyDescent="0.25">
      <c r="A2580" t="s">
        <v>3974</v>
      </c>
      <c r="B2580" t="s">
        <v>3975</v>
      </c>
      <c r="C2580" t="s">
        <v>3976</v>
      </c>
      <c r="D2580">
        <v>2</v>
      </c>
      <c r="E2580">
        <v>1</v>
      </c>
      <c r="F2580">
        <v>2</v>
      </c>
    </row>
    <row r="2581" spans="1:6" x14ac:dyDescent="0.25">
      <c r="A2581" t="s">
        <v>3977</v>
      </c>
      <c r="B2581" t="s">
        <v>3975</v>
      </c>
      <c r="C2581" t="s">
        <v>3978</v>
      </c>
      <c r="D2581">
        <v>2</v>
      </c>
      <c r="E2581">
        <v>1</v>
      </c>
      <c r="F2581">
        <v>2</v>
      </c>
    </row>
    <row r="2582" spans="1:6" x14ac:dyDescent="0.25">
      <c r="A2582" t="s">
        <v>3977</v>
      </c>
      <c r="B2582" t="s">
        <v>3975</v>
      </c>
      <c r="C2582" t="s">
        <v>3978</v>
      </c>
      <c r="D2582">
        <v>2</v>
      </c>
      <c r="E2582">
        <v>1</v>
      </c>
      <c r="F2582">
        <v>2</v>
      </c>
    </row>
    <row r="2583" spans="1:6" x14ac:dyDescent="0.25">
      <c r="A2583" t="s">
        <v>3977</v>
      </c>
      <c r="B2583" t="s">
        <v>3975</v>
      </c>
      <c r="C2583" t="s">
        <v>3978</v>
      </c>
      <c r="D2583">
        <v>2</v>
      </c>
      <c r="E2583">
        <v>1</v>
      </c>
      <c r="F2583">
        <v>2</v>
      </c>
    </row>
    <row r="2584" spans="1:6" x14ac:dyDescent="0.25">
      <c r="A2584" t="s">
        <v>3977</v>
      </c>
      <c r="B2584" t="s">
        <v>3975</v>
      </c>
      <c r="C2584" t="s">
        <v>3978</v>
      </c>
      <c r="D2584">
        <v>0</v>
      </c>
      <c r="E2584">
        <v>0</v>
      </c>
      <c r="F2584">
        <v>0</v>
      </c>
    </row>
    <row r="2585" spans="1:6" x14ac:dyDescent="0.25">
      <c r="A2585" t="s">
        <v>3977</v>
      </c>
      <c r="B2585" t="s">
        <v>3975</v>
      </c>
      <c r="C2585" t="s">
        <v>3978</v>
      </c>
      <c r="D2585">
        <v>0</v>
      </c>
      <c r="E2585">
        <v>0</v>
      </c>
      <c r="F2585">
        <v>0</v>
      </c>
    </row>
    <row r="2586" spans="1:6" x14ac:dyDescent="0.25">
      <c r="A2586" t="s">
        <v>3977</v>
      </c>
      <c r="B2586" t="s">
        <v>3975</v>
      </c>
      <c r="C2586" t="s">
        <v>3978</v>
      </c>
      <c r="D2586">
        <v>2</v>
      </c>
      <c r="E2586">
        <v>1</v>
      </c>
      <c r="F2586">
        <v>2</v>
      </c>
    </row>
    <row r="2587" spans="1:6" x14ac:dyDescent="0.25">
      <c r="A2587" t="s">
        <v>3977</v>
      </c>
      <c r="B2587" t="s">
        <v>3975</v>
      </c>
      <c r="C2587" t="s">
        <v>3978</v>
      </c>
      <c r="D2587">
        <v>0</v>
      </c>
      <c r="E2587">
        <v>0</v>
      </c>
      <c r="F2587">
        <v>0</v>
      </c>
    </row>
    <row r="2588" spans="1:6" x14ac:dyDescent="0.25">
      <c r="A2588" t="s">
        <v>3977</v>
      </c>
      <c r="B2588" t="s">
        <v>3975</v>
      </c>
      <c r="C2588" t="s">
        <v>3978</v>
      </c>
      <c r="D2588">
        <v>0</v>
      </c>
      <c r="E2588">
        <v>0</v>
      </c>
      <c r="F2588">
        <v>0</v>
      </c>
    </row>
    <row r="2589" spans="1:6" x14ac:dyDescent="0.25">
      <c r="A2589" t="s">
        <v>3977</v>
      </c>
      <c r="B2589" t="s">
        <v>3975</v>
      </c>
      <c r="C2589" t="s">
        <v>3978</v>
      </c>
      <c r="D2589">
        <v>2</v>
      </c>
      <c r="E2589">
        <v>1</v>
      </c>
      <c r="F2589">
        <v>2</v>
      </c>
    </row>
    <row r="2590" spans="1:6" x14ac:dyDescent="0.25">
      <c r="A2590" t="s">
        <v>3977</v>
      </c>
      <c r="B2590" t="s">
        <v>3975</v>
      </c>
      <c r="C2590" t="s">
        <v>3978</v>
      </c>
      <c r="D2590">
        <v>2</v>
      </c>
      <c r="E2590">
        <v>2</v>
      </c>
      <c r="F2590">
        <v>4</v>
      </c>
    </row>
    <row r="2591" spans="1:6" x14ac:dyDescent="0.25">
      <c r="A2591" t="s">
        <v>3977</v>
      </c>
      <c r="B2591" t="s">
        <v>3975</v>
      </c>
      <c r="C2591" t="s">
        <v>3978</v>
      </c>
      <c r="D2591">
        <v>2</v>
      </c>
      <c r="E2591">
        <v>2</v>
      </c>
      <c r="F2591">
        <v>4</v>
      </c>
    </row>
    <row r="2592" spans="1:6" x14ac:dyDescent="0.25">
      <c r="A2592" t="s">
        <v>3977</v>
      </c>
      <c r="B2592" t="s">
        <v>3975</v>
      </c>
      <c r="C2592" t="s">
        <v>3978</v>
      </c>
      <c r="D2592">
        <v>2</v>
      </c>
      <c r="E2592">
        <v>1</v>
      </c>
      <c r="F2592">
        <v>2</v>
      </c>
    </row>
    <row r="2593" spans="1:6" x14ac:dyDescent="0.25">
      <c r="A2593" t="s">
        <v>3924</v>
      </c>
      <c r="B2593" t="s">
        <v>3925</v>
      </c>
      <c r="C2593" t="s">
        <v>3926</v>
      </c>
      <c r="D2593">
        <v>20</v>
      </c>
      <c r="E2593">
        <v>1</v>
      </c>
      <c r="F2593">
        <v>20</v>
      </c>
    </row>
    <row r="2594" spans="1:6" x14ac:dyDescent="0.25">
      <c r="A2594" t="s">
        <v>3924</v>
      </c>
      <c r="B2594" t="s">
        <v>3925</v>
      </c>
      <c r="C2594" t="s">
        <v>3926</v>
      </c>
      <c r="D2594">
        <v>20</v>
      </c>
      <c r="E2594">
        <v>1</v>
      </c>
      <c r="F2594">
        <v>20</v>
      </c>
    </row>
    <row r="2595" spans="1:6" x14ac:dyDescent="0.25">
      <c r="A2595" t="s">
        <v>3924</v>
      </c>
      <c r="B2595" t="s">
        <v>3925</v>
      </c>
      <c r="C2595" t="s">
        <v>3926</v>
      </c>
      <c r="D2595">
        <v>20</v>
      </c>
      <c r="E2595">
        <v>1</v>
      </c>
      <c r="F2595">
        <v>20</v>
      </c>
    </row>
    <row r="2596" spans="1:6" x14ac:dyDescent="0.25">
      <c r="A2596" t="s">
        <v>3979</v>
      </c>
      <c r="B2596" t="s">
        <v>3980</v>
      </c>
      <c r="C2596" t="s">
        <v>3981</v>
      </c>
      <c r="D2596">
        <v>5</v>
      </c>
      <c r="E2596">
        <v>2</v>
      </c>
      <c r="F2596">
        <v>10</v>
      </c>
    </row>
    <row r="2597" spans="1:6" x14ac:dyDescent="0.25">
      <c r="A2597" t="s">
        <v>3979</v>
      </c>
      <c r="B2597" t="s">
        <v>3980</v>
      </c>
      <c r="C2597" t="s">
        <v>3981</v>
      </c>
      <c r="D2597">
        <v>0</v>
      </c>
      <c r="E2597">
        <v>0</v>
      </c>
      <c r="F2597">
        <v>0</v>
      </c>
    </row>
    <row r="2598" spans="1:6" x14ac:dyDescent="0.25">
      <c r="A2598" t="s">
        <v>3982</v>
      </c>
      <c r="B2598" t="s">
        <v>3983</v>
      </c>
      <c r="C2598" t="s">
        <v>3984</v>
      </c>
      <c r="D2598">
        <v>2</v>
      </c>
      <c r="E2598">
        <v>1</v>
      </c>
      <c r="F2598">
        <v>2</v>
      </c>
    </row>
    <row r="2599" spans="1:6" x14ac:dyDescent="0.25">
      <c r="A2599" t="s">
        <v>3982</v>
      </c>
      <c r="B2599" t="s">
        <v>3983</v>
      </c>
      <c r="C2599" t="s">
        <v>3984</v>
      </c>
      <c r="D2599">
        <v>0</v>
      </c>
      <c r="E2599">
        <v>0</v>
      </c>
      <c r="F2599">
        <v>0</v>
      </c>
    </row>
    <row r="2600" spans="1:6" x14ac:dyDescent="0.25">
      <c r="A2600" t="s">
        <v>3927</v>
      </c>
      <c r="B2600" t="s">
        <v>3928</v>
      </c>
      <c r="C2600" t="s">
        <v>3929</v>
      </c>
      <c r="D2600">
        <v>1</v>
      </c>
      <c r="E2600">
        <v>1</v>
      </c>
      <c r="F2600">
        <v>1</v>
      </c>
    </row>
    <row r="2601" spans="1:6" x14ac:dyDescent="0.25">
      <c r="A2601" t="s">
        <v>3927</v>
      </c>
      <c r="B2601" t="s">
        <v>3928</v>
      </c>
      <c r="C2601" t="s">
        <v>3929</v>
      </c>
      <c r="D2601">
        <v>1</v>
      </c>
      <c r="E2601">
        <v>5</v>
      </c>
      <c r="F2601">
        <v>5</v>
      </c>
    </row>
    <row r="2602" spans="1:6" x14ac:dyDescent="0.25">
      <c r="A2602" t="s">
        <v>3927</v>
      </c>
      <c r="B2602" t="s">
        <v>3928</v>
      </c>
      <c r="C2602" t="s">
        <v>3929</v>
      </c>
      <c r="D2602">
        <v>1</v>
      </c>
      <c r="E2602">
        <v>2</v>
      </c>
      <c r="F2602">
        <v>2</v>
      </c>
    </row>
    <row r="2603" spans="1:6" x14ac:dyDescent="0.25">
      <c r="A2603" t="s">
        <v>3927</v>
      </c>
      <c r="B2603" t="s">
        <v>3928</v>
      </c>
      <c r="C2603" t="s">
        <v>3929</v>
      </c>
      <c r="D2603">
        <v>1</v>
      </c>
      <c r="E2603">
        <v>3</v>
      </c>
      <c r="F2603">
        <v>3</v>
      </c>
    </row>
    <row r="2604" spans="1:6" x14ac:dyDescent="0.25">
      <c r="A2604" t="s">
        <v>3927</v>
      </c>
      <c r="B2604" t="s">
        <v>3928</v>
      </c>
      <c r="C2604" t="s">
        <v>3929</v>
      </c>
      <c r="D2604">
        <v>1</v>
      </c>
      <c r="E2604">
        <v>2</v>
      </c>
      <c r="F2604">
        <v>2</v>
      </c>
    </row>
    <row r="2605" spans="1:6" x14ac:dyDescent="0.25">
      <c r="A2605" t="s">
        <v>3985</v>
      </c>
      <c r="B2605" t="s">
        <v>3928</v>
      </c>
      <c r="C2605" t="s">
        <v>3986</v>
      </c>
      <c r="D2605">
        <v>1</v>
      </c>
      <c r="E2605">
        <v>11</v>
      </c>
      <c r="F2605">
        <v>11</v>
      </c>
    </row>
    <row r="2606" spans="1:6" x14ac:dyDescent="0.25">
      <c r="A2606" t="s">
        <v>3713</v>
      </c>
      <c r="B2606" t="s">
        <v>3714</v>
      </c>
      <c r="C2606" t="s">
        <v>3715</v>
      </c>
      <c r="D2606">
        <v>50</v>
      </c>
      <c r="E2606">
        <v>10</v>
      </c>
      <c r="F2606">
        <v>500</v>
      </c>
    </row>
    <row r="2607" spans="1:6" x14ac:dyDescent="0.25">
      <c r="A2607" t="s">
        <v>3713</v>
      </c>
      <c r="B2607" t="s">
        <v>3714</v>
      </c>
      <c r="C2607" t="s">
        <v>3715</v>
      </c>
      <c r="D2607">
        <v>50</v>
      </c>
      <c r="E2607">
        <v>15</v>
      </c>
      <c r="F2607">
        <v>750</v>
      </c>
    </row>
    <row r="2608" spans="1:6" x14ac:dyDescent="0.25">
      <c r="A2608" t="s">
        <v>3713</v>
      </c>
      <c r="B2608" t="s">
        <v>3714</v>
      </c>
      <c r="C2608" t="s">
        <v>3715</v>
      </c>
      <c r="D2608">
        <v>50</v>
      </c>
      <c r="E2608">
        <v>14</v>
      </c>
      <c r="F2608">
        <v>700</v>
      </c>
    </row>
    <row r="2609" spans="1:6" x14ac:dyDescent="0.25">
      <c r="A2609" t="s">
        <v>3713</v>
      </c>
      <c r="B2609" t="s">
        <v>3714</v>
      </c>
      <c r="C2609" t="s">
        <v>3715</v>
      </c>
      <c r="D2609">
        <v>50</v>
      </c>
      <c r="E2609">
        <v>15</v>
      </c>
      <c r="F2609">
        <v>750</v>
      </c>
    </row>
    <row r="2610" spans="1:6" x14ac:dyDescent="0.25">
      <c r="A2610" t="s">
        <v>3713</v>
      </c>
      <c r="B2610" t="s">
        <v>3714</v>
      </c>
      <c r="C2610" t="s">
        <v>3715</v>
      </c>
      <c r="D2610">
        <v>50</v>
      </c>
      <c r="E2610">
        <v>13</v>
      </c>
      <c r="F2610">
        <v>650</v>
      </c>
    </row>
    <row r="2611" spans="1:6" x14ac:dyDescent="0.25">
      <c r="A2611" t="s">
        <v>3713</v>
      </c>
      <c r="B2611" t="s">
        <v>3714</v>
      </c>
      <c r="C2611" t="s">
        <v>3715</v>
      </c>
      <c r="D2611">
        <v>50</v>
      </c>
      <c r="E2611">
        <v>13</v>
      </c>
      <c r="F2611">
        <v>650</v>
      </c>
    </row>
    <row r="2612" spans="1:6" x14ac:dyDescent="0.25">
      <c r="A2612" t="s">
        <v>3713</v>
      </c>
      <c r="B2612" t="s">
        <v>3714</v>
      </c>
      <c r="C2612" t="s">
        <v>3715</v>
      </c>
      <c r="D2612">
        <v>50</v>
      </c>
      <c r="E2612">
        <v>14</v>
      </c>
      <c r="F2612">
        <v>700</v>
      </c>
    </row>
    <row r="2613" spans="1:6" x14ac:dyDescent="0.25">
      <c r="A2613" t="s">
        <v>3713</v>
      </c>
      <c r="B2613" t="s">
        <v>3714</v>
      </c>
      <c r="C2613" t="s">
        <v>3715</v>
      </c>
      <c r="D2613">
        <v>50</v>
      </c>
      <c r="E2613">
        <v>14</v>
      </c>
      <c r="F2613" s="22">
        <v>700</v>
      </c>
    </row>
    <row r="2614" spans="1:6" x14ac:dyDescent="0.25">
      <c r="A2614" t="s">
        <v>3713</v>
      </c>
      <c r="B2614" t="s">
        <v>3714</v>
      </c>
      <c r="C2614" t="s">
        <v>3715</v>
      </c>
      <c r="D2614">
        <v>50</v>
      </c>
      <c r="E2614">
        <v>21</v>
      </c>
      <c r="F2614" s="22">
        <v>1050</v>
      </c>
    </row>
    <row r="2615" spans="1:6" x14ac:dyDescent="0.25">
      <c r="A2615" t="s">
        <v>3713</v>
      </c>
      <c r="B2615" t="s">
        <v>3714</v>
      </c>
      <c r="C2615" t="s">
        <v>3715</v>
      </c>
      <c r="D2615">
        <v>50</v>
      </c>
      <c r="E2615">
        <v>14</v>
      </c>
      <c r="F2615">
        <v>700</v>
      </c>
    </row>
    <row r="2616" spans="1:6" x14ac:dyDescent="0.25">
      <c r="A2616" t="s">
        <v>3713</v>
      </c>
      <c r="B2616" t="s">
        <v>3714</v>
      </c>
      <c r="C2616" t="s">
        <v>3715</v>
      </c>
      <c r="D2616">
        <v>50</v>
      </c>
      <c r="E2616">
        <v>14</v>
      </c>
      <c r="F2616">
        <v>700</v>
      </c>
    </row>
    <row r="2617" spans="1:6" x14ac:dyDescent="0.25">
      <c r="A2617" t="s">
        <v>3713</v>
      </c>
      <c r="B2617" t="s">
        <v>3714</v>
      </c>
      <c r="C2617" t="s">
        <v>3715</v>
      </c>
      <c r="D2617">
        <v>50</v>
      </c>
      <c r="E2617">
        <v>16</v>
      </c>
      <c r="F2617">
        <v>800</v>
      </c>
    </row>
    <row r="2618" spans="1:6" x14ac:dyDescent="0.25">
      <c r="A2618" t="s">
        <v>3713</v>
      </c>
      <c r="B2618" t="s">
        <v>3714</v>
      </c>
      <c r="C2618" t="s">
        <v>3715</v>
      </c>
      <c r="D2618">
        <v>50</v>
      </c>
      <c r="E2618">
        <v>14</v>
      </c>
      <c r="F2618" s="22">
        <v>700</v>
      </c>
    </row>
    <row r="2619" spans="1:6" x14ac:dyDescent="0.25">
      <c r="A2619" t="s">
        <v>3713</v>
      </c>
      <c r="B2619" t="s">
        <v>3714</v>
      </c>
      <c r="C2619" t="s">
        <v>3715</v>
      </c>
      <c r="D2619">
        <v>50</v>
      </c>
      <c r="E2619">
        <v>23</v>
      </c>
      <c r="F2619" s="22">
        <v>1150</v>
      </c>
    </row>
    <row r="2620" spans="1:6" x14ac:dyDescent="0.25">
      <c r="A2620" t="s">
        <v>3713</v>
      </c>
      <c r="B2620" t="s">
        <v>3714</v>
      </c>
      <c r="C2620" t="s">
        <v>3715</v>
      </c>
      <c r="D2620">
        <v>50</v>
      </c>
      <c r="E2620">
        <v>16</v>
      </c>
      <c r="F2620">
        <v>800</v>
      </c>
    </row>
    <row r="2621" spans="1:6" x14ac:dyDescent="0.25">
      <c r="A2621" t="s">
        <v>3713</v>
      </c>
      <c r="B2621" t="s">
        <v>3714</v>
      </c>
      <c r="C2621" t="s">
        <v>3715</v>
      </c>
      <c r="D2621">
        <v>50</v>
      </c>
      <c r="E2621">
        <v>15</v>
      </c>
      <c r="F2621">
        <v>750</v>
      </c>
    </row>
    <row r="2622" spans="1:6" x14ac:dyDescent="0.25">
      <c r="A2622" t="s">
        <v>3713</v>
      </c>
      <c r="B2622" t="s">
        <v>3714</v>
      </c>
      <c r="C2622" t="s">
        <v>3715</v>
      </c>
      <c r="D2622">
        <v>50</v>
      </c>
      <c r="E2622">
        <v>16</v>
      </c>
      <c r="F2622">
        <v>800</v>
      </c>
    </row>
    <row r="2623" spans="1:6" x14ac:dyDescent="0.25">
      <c r="A2623" t="s">
        <v>3713</v>
      </c>
      <c r="B2623" t="s">
        <v>3714</v>
      </c>
      <c r="C2623" t="s">
        <v>3715</v>
      </c>
      <c r="D2623">
        <v>50</v>
      </c>
      <c r="E2623">
        <v>19</v>
      </c>
      <c r="F2623">
        <v>950</v>
      </c>
    </row>
    <row r="2624" spans="1:6" x14ac:dyDescent="0.25">
      <c r="A2624" t="s">
        <v>3713</v>
      </c>
      <c r="B2624" t="s">
        <v>3714</v>
      </c>
      <c r="C2624" t="s">
        <v>3715</v>
      </c>
      <c r="D2624">
        <v>50</v>
      </c>
      <c r="E2624">
        <v>7</v>
      </c>
      <c r="F2624">
        <v>350</v>
      </c>
    </row>
    <row r="2625" spans="1:6" x14ac:dyDescent="0.25">
      <c r="A2625" t="s">
        <v>3713</v>
      </c>
      <c r="B2625" t="s">
        <v>3714</v>
      </c>
      <c r="C2625" t="s">
        <v>3715</v>
      </c>
      <c r="D2625">
        <v>50</v>
      </c>
      <c r="E2625">
        <v>7</v>
      </c>
      <c r="F2625">
        <v>350</v>
      </c>
    </row>
    <row r="2626" spans="1:6" x14ac:dyDescent="0.25">
      <c r="A2626" t="s">
        <v>3713</v>
      </c>
      <c r="B2626" t="s">
        <v>3714</v>
      </c>
      <c r="C2626" t="s">
        <v>3715</v>
      </c>
      <c r="D2626">
        <v>50</v>
      </c>
      <c r="E2626">
        <v>6</v>
      </c>
      <c r="F2626">
        <v>300</v>
      </c>
    </row>
    <row r="2627" spans="1:6" x14ac:dyDescent="0.25">
      <c r="A2627" t="s">
        <v>3713</v>
      </c>
      <c r="B2627" t="s">
        <v>3714</v>
      </c>
      <c r="C2627" t="s">
        <v>3715</v>
      </c>
      <c r="D2627">
        <v>50</v>
      </c>
      <c r="E2627">
        <v>6</v>
      </c>
      <c r="F2627">
        <v>300</v>
      </c>
    </row>
    <row r="2628" spans="1:6" x14ac:dyDescent="0.25">
      <c r="A2628" t="s">
        <v>3713</v>
      </c>
      <c r="B2628" t="s">
        <v>3714</v>
      </c>
      <c r="C2628" t="s">
        <v>3715</v>
      </c>
      <c r="D2628">
        <v>50</v>
      </c>
      <c r="E2628">
        <v>14</v>
      </c>
      <c r="F2628">
        <v>700</v>
      </c>
    </row>
    <row r="2629" spans="1:6" x14ac:dyDescent="0.25">
      <c r="A2629" t="s">
        <v>3713</v>
      </c>
      <c r="B2629" t="s">
        <v>3714</v>
      </c>
      <c r="C2629" t="s">
        <v>3715</v>
      </c>
      <c r="D2629">
        <v>50</v>
      </c>
      <c r="E2629">
        <v>11</v>
      </c>
      <c r="F2629">
        <v>550</v>
      </c>
    </row>
    <row r="2630" spans="1:6" x14ac:dyDescent="0.25">
      <c r="A2630" t="s">
        <v>3713</v>
      </c>
      <c r="B2630" t="s">
        <v>3714</v>
      </c>
      <c r="C2630" t="s">
        <v>3715</v>
      </c>
      <c r="D2630">
        <v>50</v>
      </c>
      <c r="E2630">
        <v>12</v>
      </c>
      <c r="F2630">
        <v>600</v>
      </c>
    </row>
    <row r="2631" spans="1:6" x14ac:dyDescent="0.25">
      <c r="A2631" t="s">
        <v>3713</v>
      </c>
      <c r="B2631" t="s">
        <v>3714</v>
      </c>
      <c r="C2631" t="s">
        <v>3715</v>
      </c>
      <c r="D2631">
        <v>50</v>
      </c>
      <c r="E2631">
        <v>9</v>
      </c>
      <c r="F2631">
        <v>450</v>
      </c>
    </row>
    <row r="2632" spans="1:6" x14ac:dyDescent="0.25">
      <c r="A2632" t="s">
        <v>3713</v>
      </c>
      <c r="B2632" t="s">
        <v>3714</v>
      </c>
      <c r="C2632" t="s">
        <v>3715</v>
      </c>
      <c r="D2632">
        <v>50</v>
      </c>
      <c r="E2632">
        <v>17</v>
      </c>
      <c r="F2632">
        <v>850</v>
      </c>
    </row>
    <row r="2633" spans="1:6" x14ac:dyDescent="0.25">
      <c r="A2633" t="s">
        <v>3713</v>
      </c>
      <c r="B2633" t="s">
        <v>3714</v>
      </c>
      <c r="C2633" t="s">
        <v>3715</v>
      </c>
      <c r="D2633">
        <v>50</v>
      </c>
      <c r="E2633">
        <v>3</v>
      </c>
      <c r="F2633">
        <v>150</v>
      </c>
    </row>
    <row r="2634" spans="1:6" x14ac:dyDescent="0.25">
      <c r="A2634" t="s">
        <v>3713</v>
      </c>
      <c r="B2634" t="s">
        <v>3714</v>
      </c>
      <c r="C2634" t="s">
        <v>3715</v>
      </c>
      <c r="D2634">
        <v>50</v>
      </c>
      <c r="E2634">
        <v>12</v>
      </c>
      <c r="F2634">
        <v>600</v>
      </c>
    </row>
    <row r="2635" spans="1:6" x14ac:dyDescent="0.25">
      <c r="A2635" t="s">
        <v>3713</v>
      </c>
      <c r="B2635" t="s">
        <v>3714</v>
      </c>
      <c r="C2635" t="s">
        <v>3715</v>
      </c>
      <c r="D2635">
        <v>50</v>
      </c>
      <c r="E2635">
        <v>9</v>
      </c>
      <c r="F2635">
        <v>450</v>
      </c>
    </row>
    <row r="2636" spans="1:6" x14ac:dyDescent="0.25">
      <c r="A2636" t="s">
        <v>3713</v>
      </c>
      <c r="B2636" t="s">
        <v>3714</v>
      </c>
      <c r="C2636" t="s">
        <v>3715</v>
      </c>
      <c r="D2636">
        <v>50</v>
      </c>
      <c r="E2636">
        <v>8</v>
      </c>
      <c r="F2636">
        <v>400</v>
      </c>
    </row>
    <row r="2637" spans="1:6" x14ac:dyDescent="0.25">
      <c r="A2637" t="s">
        <v>3713</v>
      </c>
      <c r="B2637" t="s">
        <v>3714</v>
      </c>
      <c r="C2637" t="s">
        <v>3715</v>
      </c>
      <c r="D2637">
        <v>0</v>
      </c>
      <c r="E2637">
        <v>0</v>
      </c>
      <c r="F2637" s="22">
        <v>0</v>
      </c>
    </row>
    <row r="2638" spans="1:6" x14ac:dyDescent="0.25">
      <c r="A2638" t="s">
        <v>3713</v>
      </c>
      <c r="B2638" t="s">
        <v>3714</v>
      </c>
      <c r="C2638" t="s">
        <v>3715</v>
      </c>
      <c r="D2638">
        <v>50</v>
      </c>
      <c r="E2638">
        <v>26</v>
      </c>
      <c r="F2638" s="22">
        <v>1300</v>
      </c>
    </row>
    <row r="2639" spans="1:6" x14ac:dyDescent="0.25">
      <c r="A2639" t="s">
        <v>3713</v>
      </c>
      <c r="B2639" t="s">
        <v>3714</v>
      </c>
      <c r="C2639" t="s">
        <v>3715</v>
      </c>
      <c r="D2639">
        <v>50</v>
      </c>
      <c r="E2639">
        <v>10</v>
      </c>
      <c r="F2639">
        <v>500</v>
      </c>
    </row>
    <row r="2640" spans="1:6" x14ac:dyDescent="0.25">
      <c r="A2640" t="s">
        <v>3713</v>
      </c>
      <c r="B2640" t="s">
        <v>3714</v>
      </c>
      <c r="C2640" t="s">
        <v>3715</v>
      </c>
      <c r="D2640">
        <v>50</v>
      </c>
      <c r="E2640">
        <v>8</v>
      </c>
      <c r="F2640">
        <v>400</v>
      </c>
    </row>
    <row r="2641" spans="1:6" x14ac:dyDescent="0.25">
      <c r="A2641" t="s">
        <v>3713</v>
      </c>
      <c r="B2641" t="s">
        <v>3714</v>
      </c>
      <c r="C2641" t="s">
        <v>3715</v>
      </c>
      <c r="D2641">
        <v>50</v>
      </c>
      <c r="E2641">
        <v>10</v>
      </c>
      <c r="F2641">
        <v>500</v>
      </c>
    </row>
    <row r="2642" spans="1:6" x14ac:dyDescent="0.25">
      <c r="A2642" t="s">
        <v>3713</v>
      </c>
      <c r="B2642" t="s">
        <v>3714</v>
      </c>
      <c r="C2642" t="s">
        <v>3715</v>
      </c>
      <c r="D2642">
        <v>50</v>
      </c>
      <c r="E2642">
        <v>8</v>
      </c>
      <c r="F2642">
        <v>400</v>
      </c>
    </row>
    <row r="2643" spans="1:6" x14ac:dyDescent="0.25">
      <c r="A2643" t="s">
        <v>3713</v>
      </c>
      <c r="B2643" t="s">
        <v>3714</v>
      </c>
      <c r="C2643" t="s">
        <v>3715</v>
      </c>
      <c r="D2643">
        <v>0</v>
      </c>
      <c r="E2643">
        <v>0</v>
      </c>
      <c r="F2643">
        <v>0</v>
      </c>
    </row>
    <row r="2644" spans="1:6" x14ac:dyDescent="0.25">
      <c r="A2644" t="s">
        <v>3713</v>
      </c>
      <c r="B2644" t="s">
        <v>3714</v>
      </c>
      <c r="C2644" t="s">
        <v>3715</v>
      </c>
      <c r="D2644">
        <v>50</v>
      </c>
      <c r="E2644">
        <v>15</v>
      </c>
      <c r="F2644">
        <v>750</v>
      </c>
    </row>
    <row r="2645" spans="1:6" x14ac:dyDescent="0.25">
      <c r="A2645" t="s">
        <v>3713</v>
      </c>
      <c r="B2645" t="s">
        <v>3714</v>
      </c>
      <c r="C2645" t="s">
        <v>3715</v>
      </c>
      <c r="D2645">
        <v>0</v>
      </c>
      <c r="E2645">
        <v>0</v>
      </c>
      <c r="F2645">
        <v>0</v>
      </c>
    </row>
    <row r="2646" spans="1:6" x14ac:dyDescent="0.25">
      <c r="A2646" t="s">
        <v>3930</v>
      </c>
      <c r="B2646" t="s">
        <v>3931</v>
      </c>
      <c r="C2646" t="s">
        <v>3932</v>
      </c>
      <c r="D2646">
        <v>50</v>
      </c>
      <c r="E2646">
        <v>4</v>
      </c>
      <c r="F2646">
        <v>200</v>
      </c>
    </row>
    <row r="2647" spans="1:6" x14ac:dyDescent="0.25">
      <c r="A2647" t="s">
        <v>3930</v>
      </c>
      <c r="B2647" t="s">
        <v>3931</v>
      </c>
      <c r="C2647" t="s">
        <v>3932</v>
      </c>
      <c r="D2647">
        <v>50</v>
      </c>
      <c r="E2647">
        <v>7</v>
      </c>
      <c r="F2647">
        <v>350</v>
      </c>
    </row>
    <row r="2648" spans="1:6" x14ac:dyDescent="0.25">
      <c r="A2648" t="s">
        <v>3930</v>
      </c>
      <c r="B2648" t="s">
        <v>3931</v>
      </c>
      <c r="C2648" t="s">
        <v>3932</v>
      </c>
      <c r="D2648">
        <v>50</v>
      </c>
      <c r="E2648">
        <v>13</v>
      </c>
      <c r="F2648">
        <v>650</v>
      </c>
    </row>
    <row r="2649" spans="1:6" x14ac:dyDescent="0.25">
      <c r="A2649" t="s">
        <v>3930</v>
      </c>
      <c r="B2649" t="s">
        <v>3931</v>
      </c>
      <c r="C2649" t="s">
        <v>3932</v>
      </c>
      <c r="D2649">
        <v>50</v>
      </c>
      <c r="E2649">
        <v>6</v>
      </c>
      <c r="F2649">
        <v>300</v>
      </c>
    </row>
    <row r="2650" spans="1:6" x14ac:dyDescent="0.25">
      <c r="A2650" t="s">
        <v>3930</v>
      </c>
      <c r="B2650" t="s">
        <v>3931</v>
      </c>
      <c r="C2650" t="s">
        <v>3932</v>
      </c>
      <c r="D2650">
        <v>50</v>
      </c>
      <c r="E2650">
        <v>9</v>
      </c>
      <c r="F2650">
        <v>450</v>
      </c>
    </row>
    <row r="2651" spans="1:6" x14ac:dyDescent="0.25">
      <c r="A2651" t="s">
        <v>3930</v>
      </c>
      <c r="B2651" t="s">
        <v>3931</v>
      </c>
      <c r="C2651" t="s">
        <v>3932</v>
      </c>
      <c r="D2651">
        <v>50</v>
      </c>
      <c r="E2651">
        <v>4</v>
      </c>
      <c r="F2651">
        <v>200</v>
      </c>
    </row>
    <row r="2652" spans="1:6" x14ac:dyDescent="0.25">
      <c r="A2652" t="s">
        <v>3930</v>
      </c>
      <c r="B2652" t="s">
        <v>3931</v>
      </c>
      <c r="C2652" t="s">
        <v>3932</v>
      </c>
      <c r="D2652">
        <v>50</v>
      </c>
      <c r="E2652">
        <v>3</v>
      </c>
      <c r="F2652">
        <v>150</v>
      </c>
    </row>
    <row r="2653" spans="1:6" x14ac:dyDescent="0.25">
      <c r="A2653" t="s">
        <v>3930</v>
      </c>
      <c r="B2653" t="s">
        <v>3931</v>
      </c>
      <c r="C2653" t="s">
        <v>3932</v>
      </c>
      <c r="D2653">
        <v>50</v>
      </c>
      <c r="E2653">
        <v>3</v>
      </c>
      <c r="F2653">
        <v>150</v>
      </c>
    </row>
    <row r="2654" spans="1:6" x14ac:dyDescent="0.25">
      <c r="A2654" t="s">
        <v>3930</v>
      </c>
      <c r="B2654" t="s">
        <v>3931</v>
      </c>
      <c r="C2654" t="s">
        <v>3932</v>
      </c>
      <c r="D2654">
        <v>50</v>
      </c>
      <c r="E2654">
        <v>5</v>
      </c>
      <c r="F2654">
        <v>250</v>
      </c>
    </row>
    <row r="2655" spans="1:6" x14ac:dyDescent="0.25">
      <c r="A2655" t="s">
        <v>3930</v>
      </c>
      <c r="B2655" t="s">
        <v>3931</v>
      </c>
      <c r="C2655" t="s">
        <v>3932</v>
      </c>
      <c r="D2655">
        <v>50</v>
      </c>
      <c r="E2655">
        <v>3</v>
      </c>
      <c r="F2655">
        <v>150</v>
      </c>
    </row>
    <row r="2656" spans="1:6" x14ac:dyDescent="0.25">
      <c r="A2656" t="s">
        <v>3930</v>
      </c>
      <c r="B2656" t="s">
        <v>3931</v>
      </c>
      <c r="C2656" t="s">
        <v>3932</v>
      </c>
      <c r="D2656">
        <v>50</v>
      </c>
      <c r="E2656">
        <v>9</v>
      </c>
      <c r="F2656">
        <v>450</v>
      </c>
    </row>
    <row r="2657" spans="1:6" x14ac:dyDescent="0.25">
      <c r="A2657" t="s">
        <v>3930</v>
      </c>
      <c r="B2657" t="s">
        <v>3931</v>
      </c>
      <c r="C2657" t="s">
        <v>3932</v>
      </c>
      <c r="D2657">
        <v>50</v>
      </c>
      <c r="E2657">
        <v>5</v>
      </c>
      <c r="F2657">
        <v>250</v>
      </c>
    </row>
    <row r="2658" spans="1:6" x14ac:dyDescent="0.25">
      <c r="A2658" t="s">
        <v>3930</v>
      </c>
      <c r="B2658" t="s">
        <v>3931</v>
      </c>
      <c r="C2658" t="s">
        <v>3932</v>
      </c>
      <c r="D2658">
        <v>50</v>
      </c>
      <c r="E2658">
        <v>7</v>
      </c>
      <c r="F2658">
        <v>350</v>
      </c>
    </row>
    <row r="2659" spans="1:6" x14ac:dyDescent="0.25">
      <c r="A2659" t="s">
        <v>3930</v>
      </c>
      <c r="B2659" t="s">
        <v>3931</v>
      </c>
      <c r="C2659" t="s">
        <v>3932</v>
      </c>
      <c r="D2659">
        <v>0</v>
      </c>
      <c r="E2659">
        <v>0</v>
      </c>
      <c r="F2659">
        <v>0</v>
      </c>
    </row>
    <row r="2660" spans="1:6" x14ac:dyDescent="0.25">
      <c r="A2660" t="s">
        <v>3930</v>
      </c>
      <c r="B2660" t="s">
        <v>3931</v>
      </c>
      <c r="C2660" t="s">
        <v>3932</v>
      </c>
      <c r="D2660">
        <v>50</v>
      </c>
      <c r="E2660">
        <v>12</v>
      </c>
      <c r="F2660">
        <v>600</v>
      </c>
    </row>
    <row r="2661" spans="1:6" x14ac:dyDescent="0.25">
      <c r="A2661" t="s">
        <v>3930</v>
      </c>
      <c r="B2661" t="s">
        <v>3931</v>
      </c>
      <c r="C2661" t="s">
        <v>3932</v>
      </c>
      <c r="D2661">
        <v>50</v>
      </c>
      <c r="E2661">
        <v>8</v>
      </c>
      <c r="F2661">
        <v>400</v>
      </c>
    </row>
    <row r="2662" spans="1:6" x14ac:dyDescent="0.25">
      <c r="A2662" t="s">
        <v>3930</v>
      </c>
      <c r="B2662" t="s">
        <v>3931</v>
      </c>
      <c r="C2662" t="s">
        <v>3932</v>
      </c>
      <c r="D2662">
        <v>50</v>
      </c>
      <c r="E2662">
        <v>3</v>
      </c>
      <c r="F2662">
        <v>150</v>
      </c>
    </row>
    <row r="2663" spans="1:6" x14ac:dyDescent="0.25">
      <c r="A2663" t="s">
        <v>3930</v>
      </c>
      <c r="B2663" t="s">
        <v>3931</v>
      </c>
      <c r="C2663" t="s">
        <v>3932</v>
      </c>
      <c r="D2663">
        <v>50</v>
      </c>
      <c r="E2663">
        <v>4</v>
      </c>
      <c r="F2663">
        <v>200</v>
      </c>
    </row>
    <row r="2664" spans="1:6" x14ac:dyDescent="0.25">
      <c r="A2664" t="s">
        <v>3930</v>
      </c>
      <c r="B2664" t="s">
        <v>3931</v>
      </c>
      <c r="C2664" t="s">
        <v>3932</v>
      </c>
      <c r="D2664">
        <v>50</v>
      </c>
      <c r="E2664">
        <v>8</v>
      </c>
      <c r="F2664">
        <v>400</v>
      </c>
    </row>
    <row r="2665" spans="1:6" x14ac:dyDescent="0.25">
      <c r="A2665" t="s">
        <v>3930</v>
      </c>
      <c r="B2665" t="s">
        <v>3931</v>
      </c>
      <c r="C2665" t="s">
        <v>3932</v>
      </c>
      <c r="D2665">
        <v>0</v>
      </c>
      <c r="E2665">
        <v>0</v>
      </c>
      <c r="F2665">
        <v>0</v>
      </c>
    </row>
    <row r="2666" spans="1:6" x14ac:dyDescent="0.25">
      <c r="A2666" t="s">
        <v>3930</v>
      </c>
      <c r="B2666" t="s">
        <v>3931</v>
      </c>
      <c r="C2666" t="s">
        <v>3932</v>
      </c>
      <c r="D2666">
        <v>50</v>
      </c>
      <c r="E2666">
        <v>3</v>
      </c>
      <c r="F2666">
        <v>150</v>
      </c>
    </row>
    <row r="2667" spans="1:6" x14ac:dyDescent="0.25">
      <c r="A2667" t="s">
        <v>3930</v>
      </c>
      <c r="B2667" t="s">
        <v>3931</v>
      </c>
      <c r="C2667" t="s">
        <v>3932</v>
      </c>
      <c r="D2667">
        <v>50</v>
      </c>
      <c r="E2667">
        <v>2</v>
      </c>
      <c r="F2667">
        <v>100</v>
      </c>
    </row>
    <row r="2668" spans="1:6" x14ac:dyDescent="0.25">
      <c r="A2668" t="s">
        <v>3716</v>
      </c>
      <c r="B2668" t="s">
        <v>3717</v>
      </c>
      <c r="C2668" t="s">
        <v>3718</v>
      </c>
      <c r="D2668">
        <v>50</v>
      </c>
      <c r="E2668">
        <v>10</v>
      </c>
      <c r="F2668">
        <v>500</v>
      </c>
    </row>
    <row r="2669" spans="1:6" x14ac:dyDescent="0.25">
      <c r="A2669" t="s">
        <v>3716</v>
      </c>
      <c r="B2669" t="s">
        <v>3717</v>
      </c>
      <c r="C2669" t="s">
        <v>3718</v>
      </c>
      <c r="D2669">
        <v>50</v>
      </c>
      <c r="E2669">
        <v>10</v>
      </c>
      <c r="F2669">
        <v>500</v>
      </c>
    </row>
    <row r="2670" spans="1:6" x14ac:dyDescent="0.25">
      <c r="A2670" t="s">
        <v>3716</v>
      </c>
      <c r="B2670" t="s">
        <v>3717</v>
      </c>
      <c r="C2670" t="s">
        <v>3718</v>
      </c>
      <c r="D2670">
        <v>50</v>
      </c>
      <c r="E2670">
        <v>10</v>
      </c>
      <c r="F2670">
        <v>500</v>
      </c>
    </row>
    <row r="2671" spans="1:6" x14ac:dyDescent="0.25">
      <c r="A2671" t="s">
        <v>3716</v>
      </c>
      <c r="B2671" t="s">
        <v>3717</v>
      </c>
      <c r="C2671" t="s">
        <v>3718</v>
      </c>
      <c r="D2671">
        <v>50</v>
      </c>
      <c r="E2671">
        <v>10</v>
      </c>
      <c r="F2671">
        <v>500</v>
      </c>
    </row>
    <row r="2672" spans="1:6" x14ac:dyDescent="0.25">
      <c r="A2672" t="s">
        <v>3716</v>
      </c>
      <c r="B2672" t="s">
        <v>3717</v>
      </c>
      <c r="C2672" t="s">
        <v>3718</v>
      </c>
      <c r="D2672">
        <v>50</v>
      </c>
      <c r="E2672">
        <v>9</v>
      </c>
      <c r="F2672">
        <v>450</v>
      </c>
    </row>
    <row r="2673" spans="1:6" x14ac:dyDescent="0.25">
      <c r="A2673" t="s">
        <v>3716</v>
      </c>
      <c r="B2673" t="s">
        <v>3717</v>
      </c>
      <c r="C2673" t="s">
        <v>3718</v>
      </c>
      <c r="D2673">
        <v>50</v>
      </c>
      <c r="E2673">
        <v>8</v>
      </c>
      <c r="F2673">
        <v>400</v>
      </c>
    </row>
    <row r="2674" spans="1:6" x14ac:dyDescent="0.25">
      <c r="A2674" t="s">
        <v>3716</v>
      </c>
      <c r="B2674" t="s">
        <v>3717</v>
      </c>
      <c r="C2674" t="s">
        <v>3718</v>
      </c>
      <c r="D2674">
        <v>50</v>
      </c>
      <c r="E2674">
        <v>9</v>
      </c>
      <c r="F2674">
        <v>450</v>
      </c>
    </row>
    <row r="2675" spans="1:6" x14ac:dyDescent="0.25">
      <c r="A2675" t="s">
        <v>3716</v>
      </c>
      <c r="B2675" t="s">
        <v>3717</v>
      </c>
      <c r="C2675" t="s">
        <v>3718</v>
      </c>
      <c r="D2675">
        <v>50</v>
      </c>
      <c r="E2675">
        <v>8</v>
      </c>
      <c r="F2675">
        <v>400</v>
      </c>
    </row>
    <row r="2676" spans="1:6" x14ac:dyDescent="0.25">
      <c r="A2676" t="s">
        <v>3716</v>
      </c>
      <c r="B2676" t="s">
        <v>3717</v>
      </c>
      <c r="C2676" t="s">
        <v>3718</v>
      </c>
      <c r="D2676">
        <v>50</v>
      </c>
      <c r="E2676">
        <v>14</v>
      </c>
      <c r="F2676">
        <v>700</v>
      </c>
    </row>
    <row r="2677" spans="1:6" x14ac:dyDescent="0.25">
      <c r="A2677" t="s">
        <v>3716</v>
      </c>
      <c r="B2677" t="s">
        <v>3717</v>
      </c>
      <c r="C2677" t="s">
        <v>3718</v>
      </c>
      <c r="D2677">
        <v>50</v>
      </c>
      <c r="E2677">
        <v>11</v>
      </c>
      <c r="F2677">
        <v>550</v>
      </c>
    </row>
    <row r="2678" spans="1:6" x14ac:dyDescent="0.25">
      <c r="A2678" t="s">
        <v>3716</v>
      </c>
      <c r="B2678" t="s">
        <v>3717</v>
      </c>
      <c r="C2678" t="s">
        <v>3718</v>
      </c>
      <c r="D2678">
        <v>50</v>
      </c>
      <c r="E2678">
        <v>11</v>
      </c>
      <c r="F2678">
        <v>550</v>
      </c>
    </row>
    <row r="2679" spans="1:6" x14ac:dyDescent="0.25">
      <c r="A2679" t="s">
        <v>3716</v>
      </c>
      <c r="B2679" t="s">
        <v>3717</v>
      </c>
      <c r="C2679" t="s">
        <v>3718</v>
      </c>
      <c r="D2679">
        <v>50</v>
      </c>
      <c r="E2679">
        <v>11</v>
      </c>
      <c r="F2679">
        <v>550</v>
      </c>
    </row>
    <row r="2680" spans="1:6" x14ac:dyDescent="0.25">
      <c r="A2680" t="s">
        <v>3716</v>
      </c>
      <c r="B2680" t="s">
        <v>3717</v>
      </c>
      <c r="C2680" t="s">
        <v>3718</v>
      </c>
      <c r="D2680">
        <v>50</v>
      </c>
      <c r="E2680">
        <v>11</v>
      </c>
      <c r="F2680">
        <v>550</v>
      </c>
    </row>
    <row r="2681" spans="1:6" x14ac:dyDescent="0.25">
      <c r="A2681" t="s">
        <v>3716</v>
      </c>
      <c r="B2681" t="s">
        <v>3717</v>
      </c>
      <c r="C2681" t="s">
        <v>3718</v>
      </c>
      <c r="D2681">
        <v>50</v>
      </c>
      <c r="E2681">
        <v>13</v>
      </c>
      <c r="F2681" s="22">
        <v>650</v>
      </c>
    </row>
    <row r="2682" spans="1:6" x14ac:dyDescent="0.25">
      <c r="A2682" t="s">
        <v>3716</v>
      </c>
      <c r="B2682" t="s">
        <v>3717</v>
      </c>
      <c r="C2682" t="s">
        <v>3718</v>
      </c>
      <c r="D2682">
        <v>50</v>
      </c>
      <c r="E2682">
        <v>21</v>
      </c>
      <c r="F2682" s="22">
        <v>1050</v>
      </c>
    </row>
    <row r="2683" spans="1:6" x14ac:dyDescent="0.25">
      <c r="A2683" t="s">
        <v>3716</v>
      </c>
      <c r="B2683" t="s">
        <v>3717</v>
      </c>
      <c r="C2683" t="s">
        <v>3718</v>
      </c>
      <c r="D2683">
        <v>50</v>
      </c>
      <c r="E2683">
        <v>12</v>
      </c>
      <c r="F2683">
        <v>600</v>
      </c>
    </row>
    <row r="2684" spans="1:6" x14ac:dyDescent="0.25">
      <c r="A2684" t="s">
        <v>3716</v>
      </c>
      <c r="B2684" t="s">
        <v>3717</v>
      </c>
      <c r="C2684" t="s">
        <v>3718</v>
      </c>
      <c r="D2684">
        <v>50</v>
      </c>
      <c r="E2684">
        <v>15</v>
      </c>
      <c r="F2684" s="22">
        <v>750</v>
      </c>
    </row>
    <row r="2685" spans="1:6" x14ac:dyDescent="0.25">
      <c r="A2685" t="s">
        <v>3716</v>
      </c>
      <c r="B2685" t="s">
        <v>3717</v>
      </c>
      <c r="C2685" t="s">
        <v>3718</v>
      </c>
      <c r="D2685">
        <v>50</v>
      </c>
      <c r="E2685">
        <v>27</v>
      </c>
      <c r="F2685" s="22">
        <v>1350</v>
      </c>
    </row>
    <row r="2686" spans="1:6" x14ac:dyDescent="0.25">
      <c r="A2686" t="s">
        <v>3716</v>
      </c>
      <c r="B2686" t="s">
        <v>3717</v>
      </c>
      <c r="C2686" t="s">
        <v>3718</v>
      </c>
      <c r="D2686">
        <v>50</v>
      </c>
      <c r="E2686">
        <v>6</v>
      </c>
      <c r="F2686">
        <v>300</v>
      </c>
    </row>
    <row r="2687" spans="1:6" x14ac:dyDescent="0.25">
      <c r="A2687" t="s">
        <v>3716</v>
      </c>
      <c r="B2687" t="s">
        <v>3717</v>
      </c>
      <c r="C2687" t="s">
        <v>3718</v>
      </c>
      <c r="D2687">
        <v>50</v>
      </c>
      <c r="E2687">
        <v>13</v>
      </c>
      <c r="F2687">
        <v>650</v>
      </c>
    </row>
    <row r="2688" spans="1:6" x14ac:dyDescent="0.25">
      <c r="A2688" t="s">
        <v>3716</v>
      </c>
      <c r="B2688" t="s">
        <v>3717</v>
      </c>
      <c r="C2688" t="s">
        <v>3718</v>
      </c>
      <c r="D2688">
        <v>50</v>
      </c>
      <c r="E2688">
        <v>14</v>
      </c>
      <c r="F2688">
        <v>700</v>
      </c>
    </row>
    <row r="2689" spans="1:6" x14ac:dyDescent="0.25">
      <c r="A2689" t="s">
        <v>3716</v>
      </c>
      <c r="B2689" t="s">
        <v>3717</v>
      </c>
      <c r="C2689" t="s">
        <v>3718</v>
      </c>
      <c r="D2689">
        <v>50</v>
      </c>
      <c r="E2689">
        <v>15</v>
      </c>
      <c r="F2689">
        <v>750</v>
      </c>
    </row>
    <row r="2690" spans="1:6" x14ac:dyDescent="0.25">
      <c r="A2690" t="s">
        <v>3716</v>
      </c>
      <c r="B2690" t="s">
        <v>3717</v>
      </c>
      <c r="C2690" t="s">
        <v>3718</v>
      </c>
      <c r="D2690">
        <v>50</v>
      </c>
      <c r="E2690">
        <v>19</v>
      </c>
      <c r="F2690">
        <v>950</v>
      </c>
    </row>
    <row r="2691" spans="1:6" x14ac:dyDescent="0.25">
      <c r="A2691" t="s">
        <v>3716</v>
      </c>
      <c r="B2691" t="s">
        <v>3717</v>
      </c>
      <c r="C2691" t="s">
        <v>3718</v>
      </c>
      <c r="D2691">
        <v>50</v>
      </c>
      <c r="E2691">
        <v>12</v>
      </c>
      <c r="F2691">
        <v>600</v>
      </c>
    </row>
    <row r="2692" spans="1:6" x14ac:dyDescent="0.25">
      <c r="A2692" t="s">
        <v>3716</v>
      </c>
      <c r="B2692" t="s">
        <v>3717</v>
      </c>
      <c r="C2692" t="s">
        <v>3718</v>
      </c>
      <c r="D2692">
        <v>50</v>
      </c>
      <c r="E2692">
        <v>14</v>
      </c>
      <c r="F2692">
        <v>700</v>
      </c>
    </row>
    <row r="2693" spans="1:6" x14ac:dyDescent="0.25">
      <c r="A2693" t="s">
        <v>3716</v>
      </c>
      <c r="B2693" t="s">
        <v>3717</v>
      </c>
      <c r="C2693" t="s">
        <v>3718</v>
      </c>
      <c r="D2693">
        <v>50</v>
      </c>
      <c r="E2693">
        <v>10</v>
      </c>
      <c r="F2693" s="22">
        <v>500</v>
      </c>
    </row>
    <row r="2694" spans="1:6" x14ac:dyDescent="0.25">
      <c r="A2694" t="s">
        <v>3716</v>
      </c>
      <c r="B2694" t="s">
        <v>3717</v>
      </c>
      <c r="C2694" t="s">
        <v>3718</v>
      </c>
      <c r="D2694">
        <v>50</v>
      </c>
      <c r="E2694">
        <v>20</v>
      </c>
      <c r="F2694" s="22">
        <v>1000</v>
      </c>
    </row>
    <row r="2695" spans="1:6" x14ac:dyDescent="0.25">
      <c r="A2695" t="s">
        <v>3716</v>
      </c>
      <c r="B2695" t="s">
        <v>3717</v>
      </c>
      <c r="C2695" t="s">
        <v>3718</v>
      </c>
      <c r="D2695">
        <v>50</v>
      </c>
      <c r="E2695">
        <v>6</v>
      </c>
      <c r="F2695">
        <v>300</v>
      </c>
    </row>
    <row r="2696" spans="1:6" x14ac:dyDescent="0.25">
      <c r="A2696" t="s">
        <v>3716</v>
      </c>
      <c r="B2696" t="s">
        <v>3717</v>
      </c>
      <c r="C2696" t="s">
        <v>3718</v>
      </c>
      <c r="D2696">
        <v>50</v>
      </c>
      <c r="E2696">
        <v>19</v>
      </c>
      <c r="F2696">
        <v>950</v>
      </c>
    </row>
    <row r="2697" spans="1:6" x14ac:dyDescent="0.25">
      <c r="A2697" t="s">
        <v>3716</v>
      </c>
      <c r="B2697" t="s">
        <v>3717</v>
      </c>
      <c r="C2697" t="s">
        <v>3718</v>
      </c>
      <c r="D2697">
        <v>50</v>
      </c>
      <c r="E2697">
        <v>13</v>
      </c>
      <c r="F2697">
        <v>650</v>
      </c>
    </row>
    <row r="2698" spans="1:6" x14ac:dyDescent="0.25">
      <c r="A2698" t="s">
        <v>3716</v>
      </c>
      <c r="B2698" t="s">
        <v>3717</v>
      </c>
      <c r="C2698" t="s">
        <v>3718</v>
      </c>
      <c r="D2698">
        <v>50</v>
      </c>
      <c r="E2698">
        <v>14</v>
      </c>
      <c r="F2698">
        <v>700</v>
      </c>
    </row>
    <row r="2699" spans="1:6" x14ac:dyDescent="0.25">
      <c r="A2699" t="s">
        <v>3716</v>
      </c>
      <c r="B2699" t="s">
        <v>3717</v>
      </c>
      <c r="C2699" t="s">
        <v>3718</v>
      </c>
      <c r="D2699">
        <v>0</v>
      </c>
      <c r="E2699">
        <v>0</v>
      </c>
      <c r="F2699" s="22">
        <v>0</v>
      </c>
    </row>
    <row r="2700" spans="1:6" x14ac:dyDescent="0.25">
      <c r="A2700" t="s">
        <v>3716</v>
      </c>
      <c r="B2700" t="s">
        <v>3717</v>
      </c>
      <c r="C2700" t="s">
        <v>3718</v>
      </c>
      <c r="D2700">
        <v>50</v>
      </c>
      <c r="E2700">
        <v>31</v>
      </c>
      <c r="F2700" s="22">
        <v>1550</v>
      </c>
    </row>
    <row r="2701" spans="1:6" x14ac:dyDescent="0.25">
      <c r="A2701" t="s">
        <v>3716</v>
      </c>
      <c r="B2701" t="s">
        <v>3717</v>
      </c>
      <c r="C2701" t="s">
        <v>3718</v>
      </c>
      <c r="D2701">
        <v>50</v>
      </c>
      <c r="E2701">
        <v>13</v>
      </c>
      <c r="F2701">
        <v>650</v>
      </c>
    </row>
    <row r="2702" spans="1:6" x14ac:dyDescent="0.25">
      <c r="A2702" t="s">
        <v>3716</v>
      </c>
      <c r="B2702" t="s">
        <v>3717</v>
      </c>
      <c r="C2702" t="s">
        <v>3718</v>
      </c>
      <c r="D2702">
        <v>50</v>
      </c>
      <c r="E2702">
        <v>13</v>
      </c>
      <c r="F2702">
        <v>650</v>
      </c>
    </row>
    <row r="2703" spans="1:6" x14ac:dyDescent="0.25">
      <c r="A2703" t="s">
        <v>3716</v>
      </c>
      <c r="B2703" t="s">
        <v>3717</v>
      </c>
      <c r="C2703" t="s">
        <v>3718</v>
      </c>
      <c r="D2703">
        <v>50</v>
      </c>
      <c r="E2703">
        <v>10</v>
      </c>
      <c r="F2703">
        <v>500</v>
      </c>
    </row>
    <row r="2704" spans="1:6" x14ac:dyDescent="0.25">
      <c r="A2704" t="s">
        <v>3716</v>
      </c>
      <c r="B2704" t="s">
        <v>3717</v>
      </c>
      <c r="C2704" t="s">
        <v>3718</v>
      </c>
      <c r="D2704">
        <v>50</v>
      </c>
      <c r="E2704">
        <v>12</v>
      </c>
      <c r="F2704">
        <v>600</v>
      </c>
    </row>
    <row r="2705" spans="1:6" x14ac:dyDescent="0.25">
      <c r="A2705" t="s">
        <v>3716</v>
      </c>
      <c r="B2705" t="s">
        <v>3717</v>
      </c>
      <c r="C2705" t="s">
        <v>3718</v>
      </c>
      <c r="D2705">
        <v>0</v>
      </c>
      <c r="E2705">
        <v>0</v>
      </c>
      <c r="F2705" s="22">
        <v>0</v>
      </c>
    </row>
    <row r="2706" spans="1:6" x14ac:dyDescent="0.25">
      <c r="A2706" t="s">
        <v>3716</v>
      </c>
      <c r="B2706" t="s">
        <v>3717</v>
      </c>
      <c r="C2706" t="s">
        <v>3718</v>
      </c>
      <c r="D2706">
        <v>50</v>
      </c>
      <c r="E2706">
        <v>30</v>
      </c>
      <c r="F2706" s="22">
        <v>1500</v>
      </c>
    </row>
    <row r="2707" spans="1:6" x14ac:dyDescent="0.25">
      <c r="A2707" t="s">
        <v>3716</v>
      </c>
      <c r="B2707" t="s">
        <v>3717</v>
      </c>
      <c r="C2707" t="s">
        <v>3718</v>
      </c>
      <c r="D2707">
        <v>50</v>
      </c>
      <c r="E2707">
        <v>13</v>
      </c>
      <c r="F2707">
        <v>650</v>
      </c>
    </row>
    <row r="2708" spans="1:6" x14ac:dyDescent="0.25">
      <c r="A2708" t="s">
        <v>3857</v>
      </c>
      <c r="B2708" t="s">
        <v>3858</v>
      </c>
      <c r="C2708" t="s">
        <v>3859</v>
      </c>
      <c r="D2708">
        <v>1</v>
      </c>
      <c r="E2708">
        <v>1</v>
      </c>
      <c r="F2708">
        <v>1</v>
      </c>
    </row>
    <row r="2709" spans="1:6" x14ac:dyDescent="0.25">
      <c r="A2709" t="s">
        <v>3857</v>
      </c>
      <c r="B2709" t="s">
        <v>3858</v>
      </c>
      <c r="C2709" t="s">
        <v>3859</v>
      </c>
      <c r="D2709">
        <v>0</v>
      </c>
      <c r="E2709">
        <v>0</v>
      </c>
      <c r="F2709">
        <v>0</v>
      </c>
    </row>
    <row r="2710" spans="1:6" x14ac:dyDescent="0.25">
      <c r="A2710" t="s">
        <v>3857</v>
      </c>
      <c r="B2710" t="s">
        <v>3858</v>
      </c>
      <c r="C2710" t="s">
        <v>3859</v>
      </c>
      <c r="D2710">
        <v>1</v>
      </c>
      <c r="E2710">
        <v>1</v>
      </c>
      <c r="F2710">
        <v>1</v>
      </c>
    </row>
    <row r="2711" spans="1:6" x14ac:dyDescent="0.25">
      <c r="A2711" t="s">
        <v>3857</v>
      </c>
      <c r="B2711" t="s">
        <v>3858</v>
      </c>
      <c r="C2711" t="s">
        <v>3859</v>
      </c>
      <c r="D2711">
        <v>0</v>
      </c>
      <c r="E2711">
        <v>0</v>
      </c>
      <c r="F2711">
        <v>0</v>
      </c>
    </row>
    <row r="2712" spans="1:6" x14ac:dyDescent="0.25">
      <c r="A2712" t="s">
        <v>3987</v>
      </c>
      <c r="B2712" t="s">
        <v>3858</v>
      </c>
      <c r="C2712" t="s">
        <v>3988</v>
      </c>
      <c r="D2712">
        <v>1</v>
      </c>
      <c r="E2712">
        <v>2</v>
      </c>
      <c r="F2712">
        <v>2</v>
      </c>
    </row>
    <row r="2713" spans="1:6" x14ac:dyDescent="0.25">
      <c r="A2713" t="s">
        <v>3987</v>
      </c>
      <c r="B2713" t="s">
        <v>3858</v>
      </c>
      <c r="C2713" t="s">
        <v>3988</v>
      </c>
      <c r="D2713">
        <v>1</v>
      </c>
      <c r="E2713">
        <v>1</v>
      </c>
      <c r="F2713">
        <v>1</v>
      </c>
    </row>
    <row r="2714" spans="1:6" x14ac:dyDescent="0.25">
      <c r="A2714" t="s">
        <v>3987</v>
      </c>
      <c r="B2714" t="s">
        <v>3858</v>
      </c>
      <c r="C2714" t="s">
        <v>3988</v>
      </c>
      <c r="D2714">
        <v>0</v>
      </c>
      <c r="E2714">
        <v>0</v>
      </c>
      <c r="F2714">
        <v>0</v>
      </c>
    </row>
    <row r="2715" spans="1:6" x14ac:dyDescent="0.25">
      <c r="A2715" t="s">
        <v>3987</v>
      </c>
      <c r="B2715" t="s">
        <v>3858</v>
      </c>
      <c r="C2715" t="s">
        <v>3988</v>
      </c>
      <c r="D2715">
        <v>1</v>
      </c>
      <c r="E2715">
        <v>1</v>
      </c>
      <c r="F2715">
        <v>1</v>
      </c>
    </row>
    <row r="2716" spans="1:6" x14ac:dyDescent="0.25">
      <c r="A2716" t="s">
        <v>3987</v>
      </c>
      <c r="B2716" t="s">
        <v>3858</v>
      </c>
      <c r="C2716" t="s">
        <v>3988</v>
      </c>
      <c r="D2716">
        <v>0</v>
      </c>
      <c r="E2716">
        <v>0</v>
      </c>
      <c r="F2716">
        <v>0</v>
      </c>
    </row>
    <row r="2717" spans="1:6" x14ac:dyDescent="0.25">
      <c r="A2717" t="s">
        <v>3860</v>
      </c>
      <c r="B2717" t="s">
        <v>3720</v>
      </c>
      <c r="C2717" t="s">
        <v>3861</v>
      </c>
      <c r="D2717">
        <v>5</v>
      </c>
      <c r="E2717">
        <v>2</v>
      </c>
      <c r="F2717">
        <v>10</v>
      </c>
    </row>
    <row r="2718" spans="1:6" x14ac:dyDescent="0.25">
      <c r="A2718" t="s">
        <v>3860</v>
      </c>
      <c r="B2718" t="s">
        <v>3720</v>
      </c>
      <c r="C2718" t="s">
        <v>3861</v>
      </c>
      <c r="D2718">
        <v>5</v>
      </c>
      <c r="E2718">
        <v>2</v>
      </c>
      <c r="F2718">
        <v>10</v>
      </c>
    </row>
    <row r="2719" spans="1:6" x14ac:dyDescent="0.25">
      <c r="A2719" t="s">
        <v>3860</v>
      </c>
      <c r="B2719" t="s">
        <v>3720</v>
      </c>
      <c r="C2719" t="s">
        <v>3861</v>
      </c>
      <c r="D2719">
        <v>0</v>
      </c>
      <c r="E2719">
        <v>0</v>
      </c>
      <c r="F2719">
        <v>0</v>
      </c>
    </row>
    <row r="2720" spans="1:6" x14ac:dyDescent="0.25">
      <c r="A2720" t="s">
        <v>3860</v>
      </c>
      <c r="B2720" t="s">
        <v>3720</v>
      </c>
      <c r="C2720" t="s">
        <v>3861</v>
      </c>
      <c r="D2720">
        <v>0</v>
      </c>
      <c r="E2720">
        <v>0</v>
      </c>
      <c r="F2720">
        <v>0</v>
      </c>
    </row>
    <row r="2721" spans="1:6" x14ac:dyDescent="0.25">
      <c r="A2721" t="s">
        <v>3860</v>
      </c>
      <c r="B2721" t="s">
        <v>3720</v>
      </c>
      <c r="C2721" t="s">
        <v>3861</v>
      </c>
      <c r="D2721">
        <v>5</v>
      </c>
      <c r="E2721">
        <v>-2</v>
      </c>
      <c r="F2721">
        <v>-10</v>
      </c>
    </row>
    <row r="2722" spans="1:6" x14ac:dyDescent="0.25">
      <c r="A2722" t="s">
        <v>3719</v>
      </c>
      <c r="B2722" t="s">
        <v>3720</v>
      </c>
      <c r="C2722" t="s">
        <v>3721</v>
      </c>
      <c r="D2722">
        <v>5</v>
      </c>
      <c r="E2722">
        <v>2</v>
      </c>
      <c r="F2722">
        <v>10</v>
      </c>
    </row>
    <row r="2723" spans="1:6" x14ac:dyDescent="0.25">
      <c r="A2723" t="s">
        <v>3719</v>
      </c>
      <c r="B2723" t="s">
        <v>3720</v>
      </c>
      <c r="C2723" t="s">
        <v>3721</v>
      </c>
      <c r="D2723">
        <v>5</v>
      </c>
      <c r="E2723">
        <v>1</v>
      </c>
      <c r="F2723">
        <v>5</v>
      </c>
    </row>
    <row r="2724" spans="1:6" x14ac:dyDescent="0.25">
      <c r="A2724" t="s">
        <v>3719</v>
      </c>
      <c r="B2724" t="s">
        <v>3720</v>
      </c>
      <c r="C2724" t="s">
        <v>3721</v>
      </c>
      <c r="D2724">
        <v>0</v>
      </c>
      <c r="E2724">
        <v>0</v>
      </c>
      <c r="F2724">
        <v>0</v>
      </c>
    </row>
    <row r="2725" spans="1:6" x14ac:dyDescent="0.25">
      <c r="A2725" t="s">
        <v>3719</v>
      </c>
      <c r="B2725" t="s">
        <v>3720</v>
      </c>
      <c r="C2725" t="s">
        <v>3721</v>
      </c>
      <c r="D2725">
        <v>5</v>
      </c>
      <c r="E2725">
        <v>1</v>
      </c>
      <c r="F2725">
        <v>5</v>
      </c>
    </row>
    <row r="2726" spans="1:6" x14ac:dyDescent="0.25">
      <c r="A2726" t="s">
        <v>3719</v>
      </c>
      <c r="B2726" t="s">
        <v>3720</v>
      </c>
      <c r="C2726" t="s">
        <v>3721</v>
      </c>
      <c r="D2726">
        <v>0</v>
      </c>
      <c r="E2726">
        <v>0</v>
      </c>
      <c r="F2726">
        <v>0</v>
      </c>
    </row>
    <row r="2727" spans="1:6" x14ac:dyDescent="0.25">
      <c r="A2727" t="s">
        <v>3989</v>
      </c>
      <c r="B2727" t="s">
        <v>3990</v>
      </c>
      <c r="C2727" t="s">
        <v>3991</v>
      </c>
      <c r="D2727">
        <v>1</v>
      </c>
      <c r="E2727">
        <v>1</v>
      </c>
      <c r="F2727">
        <v>1</v>
      </c>
    </row>
    <row r="2728" spans="1:6" x14ac:dyDescent="0.25">
      <c r="A2728" t="s">
        <v>3989</v>
      </c>
      <c r="B2728" t="s">
        <v>3990</v>
      </c>
      <c r="C2728" t="s">
        <v>3991</v>
      </c>
      <c r="D2728">
        <v>0</v>
      </c>
      <c r="E2728">
        <v>0</v>
      </c>
      <c r="F2728">
        <v>0</v>
      </c>
    </row>
    <row r="2729" spans="1:6" x14ac:dyDescent="0.25">
      <c r="A2729" t="s">
        <v>3722</v>
      </c>
      <c r="B2729" t="s">
        <v>3723</v>
      </c>
      <c r="C2729" t="s">
        <v>3724</v>
      </c>
      <c r="D2729">
        <v>20</v>
      </c>
      <c r="E2729">
        <v>1</v>
      </c>
      <c r="F2729">
        <v>20</v>
      </c>
    </row>
    <row r="2730" spans="1:6" x14ac:dyDescent="0.25">
      <c r="A2730" t="s">
        <v>3722</v>
      </c>
      <c r="B2730" t="s">
        <v>3723</v>
      </c>
      <c r="C2730" t="s">
        <v>3724</v>
      </c>
      <c r="D2730">
        <v>20</v>
      </c>
      <c r="E2730">
        <v>1</v>
      </c>
      <c r="F2730">
        <v>20</v>
      </c>
    </row>
    <row r="2731" spans="1:6" x14ac:dyDescent="0.25">
      <c r="A2731" t="s">
        <v>3722</v>
      </c>
      <c r="B2731" t="s">
        <v>3723</v>
      </c>
      <c r="C2731" t="s">
        <v>3724</v>
      </c>
      <c r="D2731">
        <v>20</v>
      </c>
      <c r="E2731">
        <v>1</v>
      </c>
      <c r="F2731">
        <v>20</v>
      </c>
    </row>
    <row r="2732" spans="1:6" x14ac:dyDescent="0.25">
      <c r="A2732" t="s">
        <v>3722</v>
      </c>
      <c r="B2732" t="s">
        <v>3723</v>
      </c>
      <c r="C2732" t="s">
        <v>3724</v>
      </c>
      <c r="D2732">
        <v>0</v>
      </c>
      <c r="E2732">
        <v>0</v>
      </c>
      <c r="F2732">
        <v>0</v>
      </c>
    </row>
    <row r="2733" spans="1:6" x14ac:dyDescent="0.25">
      <c r="A2733" t="s">
        <v>3722</v>
      </c>
      <c r="B2733" t="s">
        <v>3723</v>
      </c>
      <c r="C2733" t="s">
        <v>3724</v>
      </c>
      <c r="D2733">
        <v>20</v>
      </c>
      <c r="E2733">
        <v>1</v>
      </c>
      <c r="F2733">
        <v>20</v>
      </c>
    </row>
    <row r="2734" spans="1:6" x14ac:dyDescent="0.25">
      <c r="A2734" t="s">
        <v>3722</v>
      </c>
      <c r="B2734" t="s">
        <v>3723</v>
      </c>
      <c r="C2734" t="s">
        <v>3724</v>
      </c>
      <c r="D2734">
        <v>20</v>
      </c>
      <c r="E2734">
        <v>1</v>
      </c>
      <c r="F2734">
        <v>20</v>
      </c>
    </row>
    <row r="2735" spans="1:6" x14ac:dyDescent="0.25">
      <c r="A2735" t="s">
        <v>3722</v>
      </c>
      <c r="B2735" t="s">
        <v>3723</v>
      </c>
      <c r="C2735" t="s">
        <v>3724</v>
      </c>
      <c r="D2735">
        <v>0</v>
      </c>
      <c r="E2735">
        <v>0</v>
      </c>
      <c r="F2735">
        <v>0</v>
      </c>
    </row>
    <row r="2736" spans="1:6" x14ac:dyDescent="0.25">
      <c r="A2736" t="s">
        <v>3722</v>
      </c>
      <c r="B2736" t="s">
        <v>3723</v>
      </c>
      <c r="C2736" t="s">
        <v>3724</v>
      </c>
      <c r="D2736">
        <v>20</v>
      </c>
      <c r="E2736">
        <v>2</v>
      </c>
      <c r="F2736">
        <v>40</v>
      </c>
    </row>
    <row r="2737" spans="1:6" x14ac:dyDescent="0.25">
      <c r="A2737" t="s">
        <v>3722</v>
      </c>
      <c r="B2737" t="s">
        <v>3723</v>
      </c>
      <c r="C2737" t="s">
        <v>3724</v>
      </c>
      <c r="D2737">
        <v>20</v>
      </c>
      <c r="E2737">
        <v>1</v>
      </c>
      <c r="F2737">
        <v>20</v>
      </c>
    </row>
    <row r="2738" spans="1:6" x14ac:dyDescent="0.25">
      <c r="A2738" t="s">
        <v>3722</v>
      </c>
      <c r="B2738" t="s">
        <v>3723</v>
      </c>
      <c r="C2738" t="s">
        <v>3724</v>
      </c>
      <c r="D2738">
        <v>20</v>
      </c>
      <c r="E2738">
        <v>1</v>
      </c>
      <c r="F2738">
        <v>20</v>
      </c>
    </row>
    <row r="2739" spans="1:6" x14ac:dyDescent="0.25">
      <c r="A2739" t="s">
        <v>3722</v>
      </c>
      <c r="B2739" t="s">
        <v>3723</v>
      </c>
      <c r="C2739" t="s">
        <v>3724</v>
      </c>
      <c r="D2739">
        <v>20</v>
      </c>
      <c r="E2739">
        <v>1</v>
      </c>
      <c r="F2739">
        <v>20</v>
      </c>
    </row>
    <row r="2740" spans="1:6" x14ac:dyDescent="0.25">
      <c r="A2740" t="s">
        <v>3722</v>
      </c>
      <c r="B2740" t="s">
        <v>3723</v>
      </c>
      <c r="C2740" t="s">
        <v>3724</v>
      </c>
      <c r="D2740">
        <v>20</v>
      </c>
      <c r="E2740">
        <v>1</v>
      </c>
      <c r="F2740">
        <v>20</v>
      </c>
    </row>
    <row r="2741" spans="1:6" x14ac:dyDescent="0.25">
      <c r="A2741" t="s">
        <v>3722</v>
      </c>
      <c r="B2741" t="s">
        <v>3723</v>
      </c>
      <c r="C2741" t="s">
        <v>3724</v>
      </c>
      <c r="D2741">
        <v>20</v>
      </c>
      <c r="E2741">
        <v>2</v>
      </c>
      <c r="F2741">
        <v>40</v>
      </c>
    </row>
    <row r="2742" spans="1:6" x14ac:dyDescent="0.25">
      <c r="A2742" t="s">
        <v>3722</v>
      </c>
      <c r="B2742" t="s">
        <v>3723</v>
      </c>
      <c r="C2742" t="s">
        <v>3724</v>
      </c>
      <c r="D2742">
        <v>20</v>
      </c>
      <c r="E2742">
        <v>1</v>
      </c>
      <c r="F2742">
        <v>20</v>
      </c>
    </row>
    <row r="2743" spans="1:6" x14ac:dyDescent="0.25">
      <c r="A2743" t="s">
        <v>3722</v>
      </c>
      <c r="B2743" t="s">
        <v>3723</v>
      </c>
      <c r="C2743" t="s">
        <v>3724</v>
      </c>
      <c r="D2743">
        <v>20</v>
      </c>
      <c r="E2743">
        <v>1</v>
      </c>
      <c r="F2743">
        <v>20</v>
      </c>
    </row>
    <row r="2744" spans="1:6" x14ac:dyDescent="0.25">
      <c r="A2744" t="s">
        <v>3722</v>
      </c>
      <c r="B2744" t="s">
        <v>3723</v>
      </c>
      <c r="C2744" t="s">
        <v>3724</v>
      </c>
      <c r="D2744">
        <v>20</v>
      </c>
      <c r="E2744">
        <v>1</v>
      </c>
      <c r="F2744">
        <v>20</v>
      </c>
    </row>
    <row r="2745" spans="1:6" x14ac:dyDescent="0.25">
      <c r="A2745" t="s">
        <v>3722</v>
      </c>
      <c r="B2745" t="s">
        <v>3723</v>
      </c>
      <c r="C2745" t="s">
        <v>3724</v>
      </c>
      <c r="D2745">
        <v>20</v>
      </c>
      <c r="E2745">
        <v>1</v>
      </c>
      <c r="F2745">
        <v>20</v>
      </c>
    </row>
    <row r="2746" spans="1:6" x14ac:dyDescent="0.25">
      <c r="A2746" t="s">
        <v>3722</v>
      </c>
      <c r="B2746" t="s">
        <v>3723</v>
      </c>
      <c r="C2746" t="s">
        <v>3724</v>
      </c>
      <c r="D2746">
        <v>0</v>
      </c>
      <c r="E2746">
        <v>0</v>
      </c>
      <c r="F2746">
        <v>0</v>
      </c>
    </row>
    <row r="2747" spans="1:6" x14ac:dyDescent="0.25">
      <c r="A2747" t="s">
        <v>3722</v>
      </c>
      <c r="B2747" t="s">
        <v>3723</v>
      </c>
      <c r="C2747" t="s">
        <v>3724</v>
      </c>
      <c r="D2747">
        <v>20</v>
      </c>
      <c r="E2747">
        <v>1</v>
      </c>
      <c r="F2747">
        <v>20</v>
      </c>
    </row>
    <row r="2748" spans="1:6" x14ac:dyDescent="0.25">
      <c r="A2748" t="s">
        <v>3722</v>
      </c>
      <c r="B2748" t="s">
        <v>3723</v>
      </c>
      <c r="C2748" t="s">
        <v>3724</v>
      </c>
      <c r="D2748">
        <v>20</v>
      </c>
      <c r="E2748">
        <v>1</v>
      </c>
      <c r="F2748">
        <v>20</v>
      </c>
    </row>
    <row r="2749" spans="1:6" x14ac:dyDescent="0.25">
      <c r="A2749" t="s">
        <v>3722</v>
      </c>
      <c r="B2749" t="s">
        <v>3723</v>
      </c>
      <c r="C2749" t="s">
        <v>3724</v>
      </c>
      <c r="D2749">
        <v>0</v>
      </c>
      <c r="E2749">
        <v>0</v>
      </c>
      <c r="F2749">
        <v>0</v>
      </c>
    </row>
    <row r="2750" spans="1:6" x14ac:dyDescent="0.25">
      <c r="A2750" t="s">
        <v>3722</v>
      </c>
      <c r="B2750" t="s">
        <v>3723</v>
      </c>
      <c r="C2750" t="s">
        <v>3724</v>
      </c>
      <c r="D2750">
        <v>20</v>
      </c>
      <c r="E2750">
        <v>1</v>
      </c>
      <c r="F2750">
        <v>20</v>
      </c>
    </row>
    <row r="2751" spans="1:6" x14ac:dyDescent="0.25">
      <c r="A2751" t="s">
        <v>3722</v>
      </c>
      <c r="B2751" t="s">
        <v>3723</v>
      </c>
      <c r="C2751" t="s">
        <v>3724</v>
      </c>
      <c r="D2751">
        <v>20</v>
      </c>
      <c r="E2751">
        <v>1</v>
      </c>
      <c r="F2751">
        <v>20</v>
      </c>
    </row>
    <row r="2752" spans="1:6" x14ac:dyDescent="0.25">
      <c r="A2752" t="s">
        <v>3722</v>
      </c>
      <c r="B2752" t="s">
        <v>3723</v>
      </c>
      <c r="C2752" t="s">
        <v>3724</v>
      </c>
      <c r="D2752">
        <v>0</v>
      </c>
      <c r="E2752">
        <v>0</v>
      </c>
      <c r="F2752">
        <v>0</v>
      </c>
    </row>
    <row r="2753" spans="1:6" x14ac:dyDescent="0.25">
      <c r="A2753" t="s">
        <v>3722</v>
      </c>
      <c r="B2753" t="s">
        <v>3723</v>
      </c>
      <c r="C2753" t="s">
        <v>3724</v>
      </c>
      <c r="D2753">
        <v>20</v>
      </c>
      <c r="E2753">
        <v>1</v>
      </c>
      <c r="F2753">
        <v>20</v>
      </c>
    </row>
    <row r="2754" spans="1:6" x14ac:dyDescent="0.25">
      <c r="A2754" t="s">
        <v>3722</v>
      </c>
      <c r="B2754" t="s">
        <v>3723</v>
      </c>
      <c r="C2754" t="s">
        <v>3724</v>
      </c>
      <c r="D2754">
        <v>20</v>
      </c>
      <c r="E2754">
        <v>1</v>
      </c>
      <c r="F2754">
        <v>20</v>
      </c>
    </row>
    <row r="2755" spans="1:6" x14ac:dyDescent="0.25">
      <c r="A2755" t="s">
        <v>3722</v>
      </c>
      <c r="B2755" t="s">
        <v>3723</v>
      </c>
      <c r="C2755" t="s">
        <v>3724</v>
      </c>
      <c r="D2755">
        <v>20</v>
      </c>
      <c r="E2755">
        <v>1</v>
      </c>
      <c r="F2755">
        <v>20</v>
      </c>
    </row>
    <row r="2756" spans="1:6" x14ac:dyDescent="0.25">
      <c r="A2756" t="s">
        <v>3725</v>
      </c>
      <c r="B2756" t="s">
        <v>3726</v>
      </c>
      <c r="C2756" t="s">
        <v>3727</v>
      </c>
      <c r="D2756">
        <v>5</v>
      </c>
      <c r="E2756">
        <v>2</v>
      </c>
      <c r="F2756">
        <v>10</v>
      </c>
    </row>
    <row r="2757" spans="1:6" x14ac:dyDescent="0.25">
      <c r="A2757" t="s">
        <v>3725</v>
      </c>
      <c r="B2757" t="s">
        <v>3726</v>
      </c>
      <c r="C2757" t="s">
        <v>3727</v>
      </c>
      <c r="D2757">
        <v>5</v>
      </c>
      <c r="E2757">
        <v>6</v>
      </c>
      <c r="F2757">
        <v>30</v>
      </c>
    </row>
    <row r="2758" spans="1:6" x14ac:dyDescent="0.25">
      <c r="A2758" t="s">
        <v>3725</v>
      </c>
      <c r="B2758" t="s">
        <v>3726</v>
      </c>
      <c r="C2758" t="s">
        <v>3727</v>
      </c>
      <c r="D2758">
        <v>5</v>
      </c>
      <c r="E2758">
        <v>5</v>
      </c>
      <c r="F2758">
        <v>25</v>
      </c>
    </row>
    <row r="2759" spans="1:6" x14ac:dyDescent="0.25">
      <c r="A2759" t="s">
        <v>3725</v>
      </c>
      <c r="B2759" t="s">
        <v>3726</v>
      </c>
      <c r="C2759" t="s">
        <v>3727</v>
      </c>
      <c r="D2759">
        <v>5</v>
      </c>
      <c r="E2759">
        <v>3</v>
      </c>
      <c r="F2759">
        <v>15</v>
      </c>
    </row>
    <row r="2760" spans="1:6" x14ac:dyDescent="0.25">
      <c r="A2760" t="s">
        <v>3725</v>
      </c>
      <c r="B2760" t="s">
        <v>3726</v>
      </c>
      <c r="C2760" t="s">
        <v>3727</v>
      </c>
      <c r="D2760">
        <v>5</v>
      </c>
      <c r="E2760">
        <v>5</v>
      </c>
      <c r="F2760">
        <v>25</v>
      </c>
    </row>
    <row r="2761" spans="1:6" x14ac:dyDescent="0.25">
      <c r="A2761" t="s">
        <v>3725</v>
      </c>
      <c r="B2761" t="s">
        <v>3726</v>
      </c>
      <c r="C2761" t="s">
        <v>3727</v>
      </c>
      <c r="D2761">
        <v>5</v>
      </c>
      <c r="E2761">
        <v>1</v>
      </c>
      <c r="F2761">
        <v>5</v>
      </c>
    </row>
    <row r="2762" spans="1:6" x14ac:dyDescent="0.25">
      <c r="A2762" t="s">
        <v>3725</v>
      </c>
      <c r="B2762" t="s">
        <v>3726</v>
      </c>
      <c r="C2762" t="s">
        <v>3727</v>
      </c>
      <c r="D2762">
        <v>5</v>
      </c>
      <c r="E2762">
        <v>3</v>
      </c>
      <c r="F2762">
        <v>15</v>
      </c>
    </row>
    <row r="2763" spans="1:6" x14ac:dyDescent="0.25">
      <c r="A2763" t="s">
        <v>3725</v>
      </c>
      <c r="B2763" t="s">
        <v>3726</v>
      </c>
      <c r="C2763" t="s">
        <v>3727</v>
      </c>
      <c r="D2763">
        <v>5</v>
      </c>
      <c r="E2763">
        <v>4</v>
      </c>
      <c r="F2763">
        <v>20</v>
      </c>
    </row>
    <row r="2764" spans="1:6" x14ac:dyDescent="0.25">
      <c r="A2764" t="s">
        <v>3725</v>
      </c>
      <c r="B2764" t="s">
        <v>3726</v>
      </c>
      <c r="C2764" t="s">
        <v>3727</v>
      </c>
      <c r="D2764">
        <v>5</v>
      </c>
      <c r="E2764">
        <v>3</v>
      </c>
      <c r="F2764">
        <v>15</v>
      </c>
    </row>
    <row r="2765" spans="1:6" x14ac:dyDescent="0.25">
      <c r="A2765" t="s">
        <v>3725</v>
      </c>
      <c r="B2765" t="s">
        <v>3726</v>
      </c>
      <c r="C2765" t="s">
        <v>3727</v>
      </c>
      <c r="D2765">
        <v>5</v>
      </c>
      <c r="E2765">
        <v>2</v>
      </c>
      <c r="F2765">
        <v>10</v>
      </c>
    </row>
    <row r="2766" spans="1:6" x14ac:dyDescent="0.25">
      <c r="A2766" t="s">
        <v>3725</v>
      </c>
      <c r="B2766" t="s">
        <v>3726</v>
      </c>
      <c r="C2766" t="s">
        <v>3727</v>
      </c>
      <c r="D2766">
        <v>5</v>
      </c>
      <c r="E2766">
        <v>3</v>
      </c>
      <c r="F2766">
        <v>15</v>
      </c>
    </row>
    <row r="2767" spans="1:6" x14ac:dyDescent="0.25">
      <c r="A2767" t="s">
        <v>3725</v>
      </c>
      <c r="B2767" t="s">
        <v>3726</v>
      </c>
      <c r="C2767" t="s">
        <v>3727</v>
      </c>
      <c r="D2767">
        <v>5</v>
      </c>
      <c r="E2767">
        <v>5</v>
      </c>
      <c r="F2767">
        <v>25</v>
      </c>
    </row>
    <row r="2768" spans="1:6" x14ac:dyDescent="0.25">
      <c r="A2768" t="s">
        <v>3725</v>
      </c>
      <c r="B2768" t="s">
        <v>3726</v>
      </c>
      <c r="C2768" t="s">
        <v>3727</v>
      </c>
      <c r="D2768">
        <v>5</v>
      </c>
      <c r="E2768">
        <v>1</v>
      </c>
      <c r="F2768">
        <v>5</v>
      </c>
    </row>
    <row r="2769" spans="1:6" x14ac:dyDescent="0.25">
      <c r="A2769" t="s">
        <v>3725</v>
      </c>
      <c r="B2769" t="s">
        <v>3726</v>
      </c>
      <c r="C2769" t="s">
        <v>3727</v>
      </c>
      <c r="D2769">
        <v>5</v>
      </c>
      <c r="E2769">
        <v>5</v>
      </c>
      <c r="F2769">
        <v>25</v>
      </c>
    </row>
    <row r="2770" spans="1:6" x14ac:dyDescent="0.25">
      <c r="A2770" t="s">
        <v>3725</v>
      </c>
      <c r="B2770" t="s">
        <v>3726</v>
      </c>
      <c r="C2770" t="s">
        <v>3727</v>
      </c>
      <c r="D2770">
        <v>5</v>
      </c>
      <c r="E2770">
        <v>8</v>
      </c>
      <c r="F2770">
        <v>40</v>
      </c>
    </row>
    <row r="2771" spans="1:6" x14ac:dyDescent="0.25">
      <c r="A2771" t="s">
        <v>3725</v>
      </c>
      <c r="B2771" t="s">
        <v>3726</v>
      </c>
      <c r="C2771" t="s">
        <v>3727</v>
      </c>
      <c r="D2771">
        <v>5</v>
      </c>
      <c r="E2771">
        <v>7</v>
      </c>
      <c r="F2771">
        <v>35</v>
      </c>
    </row>
    <row r="2772" spans="1:6" x14ac:dyDescent="0.25">
      <c r="A2772" t="s">
        <v>3725</v>
      </c>
      <c r="B2772" t="s">
        <v>3726</v>
      </c>
      <c r="C2772" t="s">
        <v>3727</v>
      </c>
      <c r="D2772">
        <v>0</v>
      </c>
      <c r="E2772">
        <v>0</v>
      </c>
      <c r="F2772">
        <v>0</v>
      </c>
    </row>
    <row r="2773" spans="1:6" x14ac:dyDescent="0.25">
      <c r="A2773" t="s">
        <v>3725</v>
      </c>
      <c r="B2773" t="s">
        <v>3726</v>
      </c>
      <c r="C2773" t="s">
        <v>3727</v>
      </c>
      <c r="D2773">
        <v>5</v>
      </c>
      <c r="E2773">
        <v>5</v>
      </c>
      <c r="F2773">
        <v>25</v>
      </c>
    </row>
    <row r="2774" spans="1:6" x14ac:dyDescent="0.25">
      <c r="A2774" t="s">
        <v>3725</v>
      </c>
      <c r="B2774" t="s">
        <v>3726</v>
      </c>
      <c r="C2774" t="s">
        <v>3727</v>
      </c>
      <c r="D2774">
        <v>5</v>
      </c>
      <c r="E2774">
        <v>2</v>
      </c>
      <c r="F2774">
        <v>10</v>
      </c>
    </row>
    <row r="2775" spans="1:6" x14ac:dyDescent="0.25">
      <c r="A2775" t="s">
        <v>3725</v>
      </c>
      <c r="B2775" t="s">
        <v>3726</v>
      </c>
      <c r="C2775" t="s">
        <v>3727</v>
      </c>
      <c r="D2775">
        <v>5</v>
      </c>
      <c r="E2775">
        <v>2</v>
      </c>
      <c r="F2775">
        <v>10</v>
      </c>
    </row>
    <row r="2776" spans="1:6" x14ac:dyDescent="0.25">
      <c r="A2776" t="s">
        <v>3725</v>
      </c>
      <c r="B2776" t="s">
        <v>3726</v>
      </c>
      <c r="C2776" t="s">
        <v>3727</v>
      </c>
      <c r="D2776">
        <v>0</v>
      </c>
      <c r="E2776">
        <v>0</v>
      </c>
      <c r="F2776">
        <v>0</v>
      </c>
    </row>
    <row r="2777" spans="1:6" x14ac:dyDescent="0.25">
      <c r="A2777" t="s">
        <v>3725</v>
      </c>
      <c r="B2777" t="s">
        <v>3726</v>
      </c>
      <c r="C2777" t="s">
        <v>3727</v>
      </c>
      <c r="D2777">
        <v>5</v>
      </c>
      <c r="E2777">
        <v>4</v>
      </c>
      <c r="F2777">
        <v>20</v>
      </c>
    </row>
    <row r="2778" spans="1:6" x14ac:dyDescent="0.25">
      <c r="A2778" t="s">
        <v>3725</v>
      </c>
      <c r="B2778" t="s">
        <v>3726</v>
      </c>
      <c r="C2778" t="s">
        <v>3727</v>
      </c>
      <c r="D2778">
        <v>5</v>
      </c>
      <c r="E2778">
        <v>5</v>
      </c>
      <c r="F2778">
        <v>25</v>
      </c>
    </row>
    <row r="2779" spans="1:6" x14ac:dyDescent="0.25">
      <c r="A2779" t="s">
        <v>3725</v>
      </c>
      <c r="B2779" t="s">
        <v>3726</v>
      </c>
      <c r="C2779" t="s">
        <v>3727</v>
      </c>
      <c r="D2779">
        <v>5</v>
      </c>
      <c r="E2779">
        <v>2</v>
      </c>
      <c r="F2779">
        <v>10</v>
      </c>
    </row>
    <row r="2780" spans="1:6" x14ac:dyDescent="0.25">
      <c r="A2780" t="s">
        <v>3725</v>
      </c>
      <c r="B2780" t="s">
        <v>3726</v>
      </c>
      <c r="C2780" t="s">
        <v>3727</v>
      </c>
      <c r="D2780">
        <v>5</v>
      </c>
      <c r="E2780">
        <v>2</v>
      </c>
      <c r="F2780">
        <v>10</v>
      </c>
    </row>
    <row r="2781" spans="1:6" x14ac:dyDescent="0.25">
      <c r="A2781" t="s">
        <v>3725</v>
      </c>
      <c r="B2781" t="s">
        <v>3726</v>
      </c>
      <c r="C2781" t="s">
        <v>3727</v>
      </c>
      <c r="D2781">
        <v>5</v>
      </c>
      <c r="E2781">
        <v>3</v>
      </c>
      <c r="F2781">
        <v>15</v>
      </c>
    </row>
    <row r="2782" spans="1:6" x14ac:dyDescent="0.25">
      <c r="A2782" t="s">
        <v>3725</v>
      </c>
      <c r="B2782" t="s">
        <v>3726</v>
      </c>
      <c r="C2782" t="s">
        <v>3727</v>
      </c>
      <c r="D2782">
        <v>5</v>
      </c>
      <c r="E2782">
        <v>5</v>
      </c>
      <c r="F2782">
        <v>25</v>
      </c>
    </row>
    <row r="2783" spans="1:6" x14ac:dyDescent="0.25">
      <c r="A2783" t="s">
        <v>3725</v>
      </c>
      <c r="B2783" t="s">
        <v>3726</v>
      </c>
      <c r="C2783" t="s">
        <v>3727</v>
      </c>
      <c r="D2783">
        <v>5</v>
      </c>
      <c r="E2783">
        <v>2</v>
      </c>
      <c r="F2783">
        <v>10</v>
      </c>
    </row>
    <row r="2784" spans="1:6" x14ac:dyDescent="0.25">
      <c r="A2784" t="s">
        <v>3725</v>
      </c>
      <c r="B2784" t="s">
        <v>3726</v>
      </c>
      <c r="C2784" t="s">
        <v>3727</v>
      </c>
      <c r="D2784">
        <v>5</v>
      </c>
      <c r="E2784">
        <v>2</v>
      </c>
      <c r="F2784">
        <v>10</v>
      </c>
    </row>
    <row r="2785" spans="1:6" x14ac:dyDescent="0.25">
      <c r="A2785" t="s">
        <v>3725</v>
      </c>
      <c r="B2785" t="s">
        <v>3726</v>
      </c>
      <c r="C2785" t="s">
        <v>3727</v>
      </c>
      <c r="D2785">
        <v>5</v>
      </c>
      <c r="E2785">
        <v>2</v>
      </c>
      <c r="F2785">
        <v>10</v>
      </c>
    </row>
    <row r="2786" spans="1:6" x14ac:dyDescent="0.25">
      <c r="A2786" t="s">
        <v>3725</v>
      </c>
      <c r="B2786" t="s">
        <v>3726</v>
      </c>
      <c r="C2786" t="s">
        <v>3727</v>
      </c>
      <c r="D2786">
        <v>5</v>
      </c>
      <c r="E2786">
        <v>1</v>
      </c>
      <c r="F2786">
        <v>5</v>
      </c>
    </row>
    <row r="2787" spans="1:6" x14ac:dyDescent="0.25">
      <c r="A2787" t="s">
        <v>3725</v>
      </c>
      <c r="B2787" t="s">
        <v>3726</v>
      </c>
      <c r="C2787" t="s">
        <v>3727</v>
      </c>
      <c r="D2787">
        <v>0</v>
      </c>
      <c r="E2787">
        <v>0</v>
      </c>
      <c r="F2787">
        <v>0</v>
      </c>
    </row>
    <row r="2788" spans="1:6" x14ac:dyDescent="0.25">
      <c r="A2788" t="s">
        <v>3725</v>
      </c>
      <c r="B2788" t="s">
        <v>3726</v>
      </c>
      <c r="C2788" t="s">
        <v>3727</v>
      </c>
      <c r="D2788">
        <v>5</v>
      </c>
      <c r="E2788">
        <v>4</v>
      </c>
      <c r="F2788">
        <v>20</v>
      </c>
    </row>
    <row r="2789" spans="1:6" x14ac:dyDescent="0.25">
      <c r="A2789" t="s">
        <v>3725</v>
      </c>
      <c r="B2789" t="s">
        <v>3726</v>
      </c>
      <c r="C2789" t="s">
        <v>3727</v>
      </c>
      <c r="D2789">
        <v>5</v>
      </c>
      <c r="E2789">
        <v>2</v>
      </c>
      <c r="F2789">
        <v>10</v>
      </c>
    </row>
    <row r="2790" spans="1:6" x14ac:dyDescent="0.25">
      <c r="A2790" t="s">
        <v>3725</v>
      </c>
      <c r="B2790" t="s">
        <v>3726</v>
      </c>
      <c r="C2790" t="s">
        <v>3727</v>
      </c>
      <c r="D2790">
        <v>5</v>
      </c>
      <c r="E2790">
        <v>2</v>
      </c>
      <c r="F2790">
        <v>10</v>
      </c>
    </row>
    <row r="2791" spans="1:6" x14ac:dyDescent="0.25">
      <c r="A2791" t="s">
        <v>3725</v>
      </c>
      <c r="B2791" t="s">
        <v>3726</v>
      </c>
      <c r="C2791" t="s">
        <v>3727</v>
      </c>
      <c r="D2791">
        <v>5</v>
      </c>
      <c r="E2791">
        <v>0</v>
      </c>
      <c r="F2791">
        <v>0</v>
      </c>
    </row>
    <row r="2792" spans="1:6" x14ac:dyDescent="0.25">
      <c r="A2792" t="s">
        <v>3725</v>
      </c>
      <c r="B2792" t="s">
        <v>3726</v>
      </c>
      <c r="C2792" t="s">
        <v>3727</v>
      </c>
      <c r="D2792">
        <v>5</v>
      </c>
      <c r="E2792">
        <v>3</v>
      </c>
      <c r="F2792">
        <v>15</v>
      </c>
    </row>
    <row r="2793" spans="1:6" x14ac:dyDescent="0.25">
      <c r="A2793" t="s">
        <v>3725</v>
      </c>
      <c r="B2793" t="s">
        <v>3726</v>
      </c>
      <c r="C2793" t="s">
        <v>3727</v>
      </c>
      <c r="D2793">
        <v>0</v>
      </c>
      <c r="E2793">
        <v>0</v>
      </c>
      <c r="F2793">
        <v>0</v>
      </c>
    </row>
    <row r="2794" spans="1:6" x14ac:dyDescent="0.25">
      <c r="A2794" t="s">
        <v>3725</v>
      </c>
      <c r="B2794" t="s">
        <v>3726</v>
      </c>
      <c r="C2794" t="s">
        <v>3727</v>
      </c>
      <c r="D2794">
        <v>5</v>
      </c>
      <c r="E2794">
        <v>6</v>
      </c>
      <c r="F2794">
        <v>30</v>
      </c>
    </row>
    <row r="2795" spans="1:6" x14ac:dyDescent="0.25">
      <c r="A2795" t="s">
        <v>3725</v>
      </c>
      <c r="B2795" t="s">
        <v>3726</v>
      </c>
      <c r="C2795" t="s">
        <v>3727</v>
      </c>
      <c r="D2795">
        <v>5</v>
      </c>
      <c r="E2795">
        <v>2</v>
      </c>
      <c r="F2795">
        <v>10</v>
      </c>
    </row>
    <row r="2796" spans="1:6" x14ac:dyDescent="0.25">
      <c r="A2796" t="s">
        <v>3862</v>
      </c>
      <c r="B2796" t="s">
        <v>3863</v>
      </c>
      <c r="C2796" t="s">
        <v>3864</v>
      </c>
      <c r="D2796">
        <v>0</v>
      </c>
      <c r="E2796">
        <v>0</v>
      </c>
      <c r="F2796">
        <v>0</v>
      </c>
    </row>
    <row r="2797" spans="1:6" x14ac:dyDescent="0.25">
      <c r="A2797" t="s">
        <v>3862</v>
      </c>
      <c r="B2797" t="s">
        <v>3863</v>
      </c>
      <c r="C2797" t="s">
        <v>3864</v>
      </c>
      <c r="D2797">
        <v>1</v>
      </c>
      <c r="E2797">
        <v>1</v>
      </c>
      <c r="F2797">
        <v>1</v>
      </c>
    </row>
    <row r="2798" spans="1:6" x14ac:dyDescent="0.25">
      <c r="A2798" t="s">
        <v>3862</v>
      </c>
      <c r="B2798" t="s">
        <v>3863</v>
      </c>
      <c r="C2798" t="s">
        <v>3864</v>
      </c>
      <c r="D2798">
        <v>1</v>
      </c>
      <c r="E2798">
        <v>1</v>
      </c>
      <c r="F2798">
        <v>1</v>
      </c>
    </row>
    <row r="2799" spans="1:6" x14ac:dyDescent="0.25">
      <c r="A2799" t="s">
        <v>3862</v>
      </c>
      <c r="B2799" t="s">
        <v>3863</v>
      </c>
      <c r="C2799" t="s">
        <v>3864</v>
      </c>
      <c r="D2799">
        <v>0</v>
      </c>
      <c r="E2799">
        <v>0</v>
      </c>
      <c r="F2799">
        <v>0</v>
      </c>
    </row>
    <row r="2800" spans="1:6" x14ac:dyDescent="0.25">
      <c r="A2800" t="s">
        <v>3862</v>
      </c>
      <c r="B2800" t="s">
        <v>3863</v>
      </c>
      <c r="C2800" t="s">
        <v>3864</v>
      </c>
      <c r="D2800">
        <v>0</v>
      </c>
      <c r="E2800">
        <v>0</v>
      </c>
      <c r="F2800">
        <v>0</v>
      </c>
    </row>
    <row r="2801" spans="1:6" x14ac:dyDescent="0.25">
      <c r="A2801" t="s">
        <v>3862</v>
      </c>
      <c r="B2801" t="s">
        <v>3863</v>
      </c>
      <c r="C2801" t="s">
        <v>3864</v>
      </c>
      <c r="D2801">
        <v>1</v>
      </c>
      <c r="E2801">
        <v>-1</v>
      </c>
      <c r="F2801">
        <v>-1</v>
      </c>
    </row>
    <row r="2802" spans="1:6" x14ac:dyDescent="0.25">
      <c r="A2802" t="s">
        <v>3865</v>
      </c>
      <c r="B2802" t="s">
        <v>3863</v>
      </c>
      <c r="C2802" t="s">
        <v>3866</v>
      </c>
      <c r="D2802">
        <v>1</v>
      </c>
      <c r="E2802">
        <v>3</v>
      </c>
      <c r="F2802">
        <v>3</v>
      </c>
    </row>
    <row r="2803" spans="1:6" x14ac:dyDescent="0.25">
      <c r="A2803" t="s">
        <v>3865</v>
      </c>
      <c r="B2803" t="s">
        <v>3863</v>
      </c>
      <c r="C2803" t="s">
        <v>3866</v>
      </c>
      <c r="D2803">
        <v>1</v>
      </c>
      <c r="E2803">
        <v>1</v>
      </c>
      <c r="F2803">
        <v>1</v>
      </c>
    </row>
    <row r="2804" spans="1:6" x14ac:dyDescent="0.25">
      <c r="A2804" t="s">
        <v>3865</v>
      </c>
      <c r="B2804" t="s">
        <v>3863</v>
      </c>
      <c r="C2804" t="s">
        <v>3866</v>
      </c>
      <c r="D2804">
        <v>0</v>
      </c>
      <c r="E2804">
        <v>0</v>
      </c>
      <c r="F2804">
        <v>0</v>
      </c>
    </row>
    <row r="2805" spans="1:6" x14ac:dyDescent="0.25">
      <c r="A2805" t="s">
        <v>3865</v>
      </c>
      <c r="B2805" t="s">
        <v>3863</v>
      </c>
      <c r="C2805" t="s">
        <v>3866</v>
      </c>
      <c r="D2805">
        <v>1</v>
      </c>
      <c r="E2805">
        <v>1</v>
      </c>
      <c r="F2805">
        <v>1</v>
      </c>
    </row>
    <row r="2806" spans="1:6" x14ac:dyDescent="0.25">
      <c r="A2806" t="s">
        <v>3865</v>
      </c>
      <c r="B2806" t="s">
        <v>3863</v>
      </c>
      <c r="C2806" t="s">
        <v>3866</v>
      </c>
      <c r="D2806">
        <v>1</v>
      </c>
      <c r="E2806">
        <v>2</v>
      </c>
      <c r="F2806">
        <v>2</v>
      </c>
    </row>
    <row r="2807" spans="1:6" x14ac:dyDescent="0.25">
      <c r="A2807" t="s">
        <v>3865</v>
      </c>
      <c r="B2807" t="s">
        <v>3863</v>
      </c>
      <c r="C2807" t="s">
        <v>3866</v>
      </c>
      <c r="D2807">
        <v>0</v>
      </c>
      <c r="E2807">
        <v>0</v>
      </c>
      <c r="F2807">
        <v>0</v>
      </c>
    </row>
    <row r="2808" spans="1:6" x14ac:dyDescent="0.25">
      <c r="A2808" t="s">
        <v>3865</v>
      </c>
      <c r="B2808" t="s">
        <v>3863</v>
      </c>
      <c r="C2808" t="s">
        <v>3866</v>
      </c>
      <c r="D2808">
        <v>1</v>
      </c>
      <c r="E2808">
        <v>2</v>
      </c>
      <c r="F2808">
        <v>2</v>
      </c>
    </row>
    <row r="2809" spans="1:6" x14ac:dyDescent="0.25">
      <c r="A2809" t="s">
        <v>3865</v>
      </c>
      <c r="B2809" t="s">
        <v>3863</v>
      </c>
      <c r="C2809" t="s">
        <v>3866</v>
      </c>
      <c r="D2809">
        <v>1</v>
      </c>
      <c r="E2809">
        <v>1</v>
      </c>
      <c r="F2809">
        <v>1</v>
      </c>
    </row>
    <row r="2810" spans="1:6" x14ac:dyDescent="0.25">
      <c r="A2810" t="s">
        <v>3865</v>
      </c>
      <c r="B2810" t="s">
        <v>3863</v>
      </c>
      <c r="C2810" t="s">
        <v>3866</v>
      </c>
      <c r="D2810">
        <v>1</v>
      </c>
      <c r="E2810">
        <v>1</v>
      </c>
      <c r="F2810">
        <v>1</v>
      </c>
    </row>
    <row r="2811" spans="1:6" x14ac:dyDescent="0.25">
      <c r="A2811" t="s">
        <v>3865</v>
      </c>
      <c r="B2811" t="s">
        <v>3863</v>
      </c>
      <c r="C2811" t="s">
        <v>3866</v>
      </c>
      <c r="D2811">
        <v>1</v>
      </c>
      <c r="E2811">
        <v>1</v>
      </c>
      <c r="F2811">
        <v>1</v>
      </c>
    </row>
    <row r="2812" spans="1:6" x14ac:dyDescent="0.25">
      <c r="A2812" t="s">
        <v>3865</v>
      </c>
      <c r="B2812" t="s">
        <v>3863</v>
      </c>
      <c r="C2812" t="s">
        <v>3866</v>
      </c>
      <c r="D2812">
        <v>1</v>
      </c>
      <c r="E2812">
        <v>1</v>
      </c>
      <c r="F2812">
        <v>1</v>
      </c>
    </row>
    <row r="2813" spans="1:6" x14ac:dyDescent="0.25">
      <c r="A2813" t="s">
        <v>3865</v>
      </c>
      <c r="B2813" t="s">
        <v>3863</v>
      </c>
      <c r="C2813" t="s">
        <v>3866</v>
      </c>
      <c r="D2813">
        <v>1</v>
      </c>
      <c r="E2813">
        <v>3</v>
      </c>
      <c r="F2813">
        <v>3</v>
      </c>
    </row>
    <row r="2814" spans="1:6" x14ac:dyDescent="0.25">
      <c r="A2814" t="s">
        <v>3865</v>
      </c>
      <c r="B2814" t="s">
        <v>3863</v>
      </c>
      <c r="C2814" t="s">
        <v>3866</v>
      </c>
      <c r="D2814">
        <v>1</v>
      </c>
      <c r="E2814">
        <v>1</v>
      </c>
      <c r="F2814">
        <v>1</v>
      </c>
    </row>
    <row r="2815" spans="1:6" x14ac:dyDescent="0.25">
      <c r="A2815" t="s">
        <v>3865</v>
      </c>
      <c r="B2815" t="s">
        <v>3863</v>
      </c>
      <c r="C2815" t="s">
        <v>3866</v>
      </c>
      <c r="D2815">
        <v>1</v>
      </c>
      <c r="E2815">
        <v>2</v>
      </c>
      <c r="F2815">
        <v>2</v>
      </c>
    </row>
    <row r="2816" spans="1:6" x14ac:dyDescent="0.25">
      <c r="A2816" t="s">
        <v>3865</v>
      </c>
      <c r="B2816" t="s">
        <v>3863</v>
      </c>
      <c r="C2816" t="s">
        <v>3866</v>
      </c>
      <c r="D2816">
        <v>1</v>
      </c>
      <c r="E2816">
        <v>2</v>
      </c>
      <c r="F2816">
        <v>2</v>
      </c>
    </row>
    <row r="2817" spans="1:6" x14ac:dyDescent="0.25">
      <c r="A2817" t="s">
        <v>3865</v>
      </c>
      <c r="B2817" t="s">
        <v>3863</v>
      </c>
      <c r="C2817" t="s">
        <v>3866</v>
      </c>
      <c r="D2817">
        <v>1</v>
      </c>
      <c r="E2817">
        <v>1</v>
      </c>
      <c r="F2817">
        <v>1</v>
      </c>
    </row>
    <row r="2818" spans="1:6" x14ac:dyDescent="0.25">
      <c r="A2818" t="s">
        <v>3865</v>
      </c>
      <c r="B2818" t="s">
        <v>3863</v>
      </c>
      <c r="C2818" t="s">
        <v>3866</v>
      </c>
      <c r="D2818">
        <v>0</v>
      </c>
      <c r="E2818">
        <v>0</v>
      </c>
      <c r="F2818">
        <v>0</v>
      </c>
    </row>
    <row r="2819" spans="1:6" x14ac:dyDescent="0.25">
      <c r="A2819" t="s">
        <v>3865</v>
      </c>
      <c r="B2819" t="s">
        <v>3863</v>
      </c>
      <c r="C2819" t="s">
        <v>3866</v>
      </c>
      <c r="D2819">
        <v>0</v>
      </c>
      <c r="E2819">
        <v>0</v>
      </c>
      <c r="F2819">
        <v>0</v>
      </c>
    </row>
    <row r="2820" spans="1:6" x14ac:dyDescent="0.25">
      <c r="A2820" t="s">
        <v>3865</v>
      </c>
      <c r="B2820" t="s">
        <v>3863</v>
      </c>
      <c r="C2820" t="s">
        <v>3866</v>
      </c>
      <c r="D2820">
        <v>1</v>
      </c>
      <c r="E2820">
        <v>3</v>
      </c>
      <c r="F2820">
        <v>3</v>
      </c>
    </row>
    <row r="2821" spans="1:6" x14ac:dyDescent="0.25">
      <c r="A2821" t="s">
        <v>3865</v>
      </c>
      <c r="B2821" t="s">
        <v>3863</v>
      </c>
      <c r="C2821" t="s">
        <v>3866</v>
      </c>
      <c r="D2821">
        <v>1</v>
      </c>
      <c r="E2821">
        <v>1</v>
      </c>
      <c r="F2821">
        <v>1</v>
      </c>
    </row>
    <row r="2822" spans="1:6" x14ac:dyDescent="0.25">
      <c r="A2822" t="s">
        <v>3865</v>
      </c>
      <c r="B2822" t="s">
        <v>3863</v>
      </c>
      <c r="C2822" t="s">
        <v>3866</v>
      </c>
      <c r="D2822">
        <v>0</v>
      </c>
      <c r="E2822">
        <v>0</v>
      </c>
      <c r="F2822">
        <v>0</v>
      </c>
    </row>
    <row r="2823" spans="1:6" x14ac:dyDescent="0.25">
      <c r="A2823" t="s">
        <v>3865</v>
      </c>
      <c r="B2823" t="s">
        <v>3863</v>
      </c>
      <c r="C2823" t="s">
        <v>3866</v>
      </c>
      <c r="D2823">
        <v>1</v>
      </c>
      <c r="E2823">
        <v>1</v>
      </c>
      <c r="F2823">
        <v>1</v>
      </c>
    </row>
    <row r="2824" spans="1:6" x14ac:dyDescent="0.25">
      <c r="A2824" t="s">
        <v>3865</v>
      </c>
      <c r="B2824" t="s">
        <v>3863</v>
      </c>
      <c r="C2824" t="s">
        <v>3866</v>
      </c>
      <c r="D2824">
        <v>1</v>
      </c>
      <c r="E2824">
        <v>1</v>
      </c>
      <c r="F2824">
        <v>1</v>
      </c>
    </row>
    <row r="2825" spans="1:6" x14ac:dyDescent="0.25">
      <c r="A2825" t="s">
        <v>3865</v>
      </c>
      <c r="B2825" t="s">
        <v>3863</v>
      </c>
      <c r="C2825" t="s">
        <v>3866</v>
      </c>
      <c r="D2825">
        <v>1</v>
      </c>
      <c r="E2825">
        <v>2</v>
      </c>
      <c r="F2825">
        <v>2</v>
      </c>
    </row>
    <row r="2826" spans="1:6" x14ac:dyDescent="0.25">
      <c r="A2826" t="s">
        <v>3865</v>
      </c>
      <c r="B2826" t="s">
        <v>3863</v>
      </c>
      <c r="C2826" t="s">
        <v>3866</v>
      </c>
      <c r="D2826">
        <v>1</v>
      </c>
      <c r="E2826">
        <v>3</v>
      </c>
      <c r="F2826">
        <v>3</v>
      </c>
    </row>
    <row r="2827" spans="1:6" x14ac:dyDescent="0.25">
      <c r="A2827" t="s">
        <v>3865</v>
      </c>
      <c r="B2827" t="s">
        <v>3863</v>
      </c>
      <c r="C2827" t="s">
        <v>3866</v>
      </c>
      <c r="D2827">
        <v>0</v>
      </c>
      <c r="E2827">
        <v>0</v>
      </c>
      <c r="F2827">
        <v>0</v>
      </c>
    </row>
    <row r="2828" spans="1:6" x14ac:dyDescent="0.25">
      <c r="A2828" t="s">
        <v>3865</v>
      </c>
      <c r="B2828" t="s">
        <v>3863</v>
      </c>
      <c r="C2828" t="s">
        <v>3866</v>
      </c>
      <c r="D2828">
        <v>0</v>
      </c>
      <c r="E2828">
        <v>0</v>
      </c>
      <c r="F2828">
        <v>0</v>
      </c>
    </row>
    <row r="2829" spans="1:6" x14ac:dyDescent="0.25">
      <c r="A2829" t="s">
        <v>3865</v>
      </c>
      <c r="B2829" t="s">
        <v>3863</v>
      </c>
      <c r="C2829" t="s">
        <v>3866</v>
      </c>
      <c r="D2829">
        <v>1</v>
      </c>
      <c r="E2829">
        <v>2</v>
      </c>
      <c r="F2829">
        <v>2</v>
      </c>
    </row>
    <row r="2830" spans="1:6" x14ac:dyDescent="0.25">
      <c r="A2830" t="s">
        <v>3865</v>
      </c>
      <c r="B2830" t="s">
        <v>3863</v>
      </c>
      <c r="C2830" t="s">
        <v>3866</v>
      </c>
      <c r="D2830">
        <v>1</v>
      </c>
      <c r="E2830">
        <v>1</v>
      </c>
      <c r="F2830">
        <v>1</v>
      </c>
    </row>
    <row r="2831" spans="1:6" x14ac:dyDescent="0.25">
      <c r="A2831" t="s">
        <v>3865</v>
      </c>
      <c r="B2831" t="s">
        <v>3863</v>
      </c>
      <c r="C2831" t="s">
        <v>3866</v>
      </c>
      <c r="D2831">
        <v>1</v>
      </c>
      <c r="E2831">
        <v>1</v>
      </c>
      <c r="F2831">
        <v>1</v>
      </c>
    </row>
    <row r="2832" spans="1:6" x14ac:dyDescent="0.25">
      <c r="A2832" t="s">
        <v>3865</v>
      </c>
      <c r="B2832" t="s">
        <v>3863</v>
      </c>
      <c r="C2832" t="s">
        <v>3866</v>
      </c>
      <c r="D2832">
        <v>1</v>
      </c>
      <c r="E2832">
        <v>1</v>
      </c>
      <c r="F2832">
        <v>1</v>
      </c>
    </row>
    <row r="2833" spans="1:6" x14ac:dyDescent="0.25">
      <c r="A2833" t="s">
        <v>3865</v>
      </c>
      <c r="B2833" t="s">
        <v>3863</v>
      </c>
      <c r="C2833" t="s">
        <v>3866</v>
      </c>
      <c r="D2833">
        <v>0</v>
      </c>
      <c r="E2833">
        <v>0</v>
      </c>
      <c r="F2833">
        <v>0</v>
      </c>
    </row>
    <row r="2834" spans="1:6" x14ac:dyDescent="0.25">
      <c r="A2834" t="s">
        <v>3865</v>
      </c>
      <c r="B2834" t="s">
        <v>3863</v>
      </c>
      <c r="C2834" t="s">
        <v>3866</v>
      </c>
      <c r="D2834">
        <v>1</v>
      </c>
      <c r="E2834">
        <v>1</v>
      </c>
      <c r="F2834">
        <v>1</v>
      </c>
    </row>
    <row r="2835" spans="1:6" x14ac:dyDescent="0.25">
      <c r="A2835" t="s">
        <v>3865</v>
      </c>
      <c r="B2835" t="s">
        <v>3863</v>
      </c>
      <c r="C2835" t="s">
        <v>3866</v>
      </c>
      <c r="D2835">
        <v>1</v>
      </c>
      <c r="E2835">
        <v>1</v>
      </c>
      <c r="F2835">
        <v>1</v>
      </c>
    </row>
    <row r="2836" spans="1:6" x14ac:dyDescent="0.25">
      <c r="A2836" t="s">
        <v>3867</v>
      </c>
      <c r="B2836" t="s">
        <v>3863</v>
      </c>
      <c r="C2836" t="s">
        <v>3868</v>
      </c>
      <c r="D2836">
        <v>1</v>
      </c>
      <c r="E2836">
        <v>2</v>
      </c>
      <c r="F2836">
        <v>2</v>
      </c>
    </row>
    <row r="2837" spans="1:6" x14ac:dyDescent="0.25">
      <c r="A2837" t="s">
        <v>3867</v>
      </c>
      <c r="B2837" t="s">
        <v>3863</v>
      </c>
      <c r="C2837" t="s">
        <v>3868</v>
      </c>
      <c r="D2837">
        <v>1</v>
      </c>
      <c r="E2837">
        <v>2</v>
      </c>
      <c r="F2837">
        <v>2</v>
      </c>
    </row>
    <row r="2838" spans="1:6" x14ac:dyDescent="0.25">
      <c r="A2838" t="s">
        <v>3867</v>
      </c>
      <c r="B2838" t="s">
        <v>3863</v>
      </c>
      <c r="C2838" t="s">
        <v>3868</v>
      </c>
      <c r="D2838">
        <v>0</v>
      </c>
      <c r="E2838">
        <v>0</v>
      </c>
      <c r="F2838">
        <v>0</v>
      </c>
    </row>
    <row r="2839" spans="1:6" x14ac:dyDescent="0.25">
      <c r="A2839" t="s">
        <v>3867</v>
      </c>
      <c r="B2839" t="s">
        <v>3863</v>
      </c>
      <c r="C2839" t="s">
        <v>3868</v>
      </c>
      <c r="D2839">
        <v>0</v>
      </c>
      <c r="E2839">
        <v>0</v>
      </c>
      <c r="F2839">
        <v>0</v>
      </c>
    </row>
    <row r="2840" spans="1:6" x14ac:dyDescent="0.25">
      <c r="A2840" t="s">
        <v>3867</v>
      </c>
      <c r="B2840" t="s">
        <v>3863</v>
      </c>
      <c r="C2840" t="s">
        <v>3868</v>
      </c>
      <c r="D2840">
        <v>0</v>
      </c>
      <c r="E2840">
        <v>0</v>
      </c>
      <c r="F2840">
        <v>0</v>
      </c>
    </row>
    <row r="2841" spans="1:6" x14ac:dyDescent="0.25">
      <c r="A2841" t="s">
        <v>3867</v>
      </c>
      <c r="B2841" t="s">
        <v>3863</v>
      </c>
      <c r="C2841" t="s">
        <v>3868</v>
      </c>
      <c r="D2841">
        <v>0</v>
      </c>
      <c r="E2841">
        <v>0</v>
      </c>
      <c r="F2841">
        <v>0</v>
      </c>
    </row>
    <row r="2842" spans="1:6" x14ac:dyDescent="0.25">
      <c r="A2842" t="s">
        <v>3867</v>
      </c>
      <c r="B2842" t="s">
        <v>3863</v>
      </c>
      <c r="C2842" t="s">
        <v>3868</v>
      </c>
      <c r="D2842">
        <v>0</v>
      </c>
      <c r="E2842">
        <v>0</v>
      </c>
      <c r="F2842">
        <v>0</v>
      </c>
    </row>
    <row r="2843" spans="1:6" x14ac:dyDescent="0.25">
      <c r="A2843" t="s">
        <v>3867</v>
      </c>
      <c r="B2843" t="s">
        <v>3863</v>
      </c>
      <c r="C2843" t="s">
        <v>3868</v>
      </c>
      <c r="D2843">
        <v>1</v>
      </c>
      <c r="E2843">
        <v>1</v>
      </c>
      <c r="F2843">
        <v>1</v>
      </c>
    </row>
    <row r="2844" spans="1:6" x14ac:dyDescent="0.25">
      <c r="A2844" t="s">
        <v>3867</v>
      </c>
      <c r="B2844" t="s">
        <v>3863</v>
      </c>
      <c r="C2844" t="s">
        <v>3868</v>
      </c>
      <c r="D2844">
        <v>1</v>
      </c>
      <c r="E2844">
        <v>3</v>
      </c>
      <c r="F2844">
        <v>3</v>
      </c>
    </row>
    <row r="2845" spans="1:6" x14ac:dyDescent="0.25">
      <c r="A2845" t="s">
        <v>3867</v>
      </c>
      <c r="B2845" t="s">
        <v>3863</v>
      </c>
      <c r="C2845" t="s">
        <v>3868</v>
      </c>
      <c r="D2845">
        <v>1</v>
      </c>
      <c r="E2845">
        <v>2</v>
      </c>
      <c r="F2845">
        <v>2</v>
      </c>
    </row>
    <row r="2846" spans="1:6" x14ac:dyDescent="0.25">
      <c r="A2846" t="s">
        <v>3867</v>
      </c>
      <c r="B2846" t="s">
        <v>3863</v>
      </c>
      <c r="C2846" t="s">
        <v>3868</v>
      </c>
      <c r="D2846">
        <v>1</v>
      </c>
      <c r="E2846">
        <v>3</v>
      </c>
      <c r="F2846">
        <v>3</v>
      </c>
    </row>
    <row r="2847" spans="1:6" x14ac:dyDescent="0.25">
      <c r="A2847" t="s">
        <v>3867</v>
      </c>
      <c r="B2847" t="s">
        <v>3863</v>
      </c>
      <c r="C2847" t="s">
        <v>3868</v>
      </c>
      <c r="D2847">
        <v>1</v>
      </c>
      <c r="E2847">
        <v>1</v>
      </c>
      <c r="F2847">
        <v>1</v>
      </c>
    </row>
    <row r="2848" spans="1:6" x14ac:dyDescent="0.25">
      <c r="A2848" t="s">
        <v>3867</v>
      </c>
      <c r="B2848" t="s">
        <v>3863</v>
      </c>
      <c r="C2848" t="s">
        <v>3868</v>
      </c>
      <c r="D2848">
        <v>0</v>
      </c>
      <c r="E2848">
        <v>0</v>
      </c>
      <c r="F2848">
        <v>0</v>
      </c>
    </row>
    <row r="2849" spans="1:6" x14ac:dyDescent="0.25">
      <c r="A2849" t="s">
        <v>3867</v>
      </c>
      <c r="B2849" t="s">
        <v>3863</v>
      </c>
      <c r="C2849" t="s">
        <v>3868</v>
      </c>
      <c r="D2849">
        <v>1</v>
      </c>
      <c r="E2849">
        <v>1</v>
      </c>
      <c r="F2849">
        <v>1</v>
      </c>
    </row>
    <row r="2850" spans="1:6" x14ac:dyDescent="0.25">
      <c r="A2850" t="s">
        <v>3867</v>
      </c>
      <c r="B2850" t="s">
        <v>3863</v>
      </c>
      <c r="C2850" t="s">
        <v>3868</v>
      </c>
      <c r="D2850">
        <v>1</v>
      </c>
      <c r="E2850">
        <v>1</v>
      </c>
      <c r="F2850">
        <v>1</v>
      </c>
    </row>
    <row r="2851" spans="1:6" x14ac:dyDescent="0.25">
      <c r="A2851" t="s">
        <v>3867</v>
      </c>
      <c r="B2851" t="s">
        <v>3863</v>
      </c>
      <c r="C2851" t="s">
        <v>3868</v>
      </c>
      <c r="D2851">
        <v>0</v>
      </c>
      <c r="E2851">
        <v>0</v>
      </c>
      <c r="F2851">
        <v>0</v>
      </c>
    </row>
    <row r="2852" spans="1:6" x14ac:dyDescent="0.25">
      <c r="A2852" t="s">
        <v>3867</v>
      </c>
      <c r="B2852" t="s">
        <v>3863</v>
      </c>
      <c r="C2852" t="s">
        <v>3868</v>
      </c>
      <c r="D2852">
        <v>1</v>
      </c>
      <c r="E2852">
        <v>1</v>
      </c>
      <c r="F2852">
        <v>1</v>
      </c>
    </row>
    <row r="2853" spans="1:6" x14ac:dyDescent="0.25">
      <c r="A2853" t="s">
        <v>3867</v>
      </c>
      <c r="B2853" t="s">
        <v>3863</v>
      </c>
      <c r="C2853" t="s">
        <v>3868</v>
      </c>
      <c r="D2853">
        <v>0</v>
      </c>
      <c r="E2853">
        <v>0</v>
      </c>
      <c r="F2853">
        <v>0</v>
      </c>
    </row>
    <row r="2854" spans="1:6" x14ac:dyDescent="0.25">
      <c r="A2854" t="s">
        <v>3867</v>
      </c>
      <c r="B2854" t="s">
        <v>3863</v>
      </c>
      <c r="C2854" t="s">
        <v>3868</v>
      </c>
      <c r="D2854">
        <v>1</v>
      </c>
      <c r="E2854">
        <v>2</v>
      </c>
      <c r="F2854">
        <v>2</v>
      </c>
    </row>
    <row r="2855" spans="1:6" x14ac:dyDescent="0.25">
      <c r="A2855" t="s">
        <v>3867</v>
      </c>
      <c r="B2855" t="s">
        <v>3863</v>
      </c>
      <c r="C2855" t="s">
        <v>3868</v>
      </c>
      <c r="D2855">
        <v>0</v>
      </c>
      <c r="E2855">
        <v>0</v>
      </c>
      <c r="F2855">
        <v>0</v>
      </c>
    </row>
    <row r="2856" spans="1:6" x14ac:dyDescent="0.25">
      <c r="A2856" t="s">
        <v>3867</v>
      </c>
      <c r="B2856" t="s">
        <v>3863</v>
      </c>
      <c r="C2856" t="s">
        <v>3868</v>
      </c>
      <c r="D2856">
        <v>1</v>
      </c>
      <c r="E2856">
        <v>2</v>
      </c>
      <c r="F2856">
        <v>2</v>
      </c>
    </row>
    <row r="2857" spans="1:6" x14ac:dyDescent="0.25">
      <c r="A2857" t="s">
        <v>3867</v>
      </c>
      <c r="B2857" t="s">
        <v>3863</v>
      </c>
      <c r="C2857" t="s">
        <v>3868</v>
      </c>
      <c r="D2857">
        <v>1</v>
      </c>
      <c r="E2857">
        <v>2</v>
      </c>
      <c r="F2857">
        <v>2</v>
      </c>
    </row>
    <row r="2858" spans="1:6" x14ac:dyDescent="0.25">
      <c r="A2858" t="s">
        <v>3867</v>
      </c>
      <c r="B2858" t="s">
        <v>3863</v>
      </c>
      <c r="C2858" t="s">
        <v>3868</v>
      </c>
      <c r="D2858">
        <v>1</v>
      </c>
      <c r="E2858">
        <v>3</v>
      </c>
      <c r="F2858">
        <v>3</v>
      </c>
    </row>
    <row r="2859" spans="1:6" x14ac:dyDescent="0.25">
      <c r="A2859" t="s">
        <v>3867</v>
      </c>
      <c r="B2859" t="s">
        <v>3863</v>
      </c>
      <c r="C2859" t="s">
        <v>3868</v>
      </c>
      <c r="D2859">
        <v>1</v>
      </c>
      <c r="E2859">
        <v>1</v>
      </c>
      <c r="F2859">
        <v>1</v>
      </c>
    </row>
    <row r="2860" spans="1:6" x14ac:dyDescent="0.25">
      <c r="A2860" t="s">
        <v>3867</v>
      </c>
      <c r="B2860" t="s">
        <v>3863</v>
      </c>
      <c r="C2860" t="s">
        <v>3868</v>
      </c>
      <c r="D2860">
        <v>0</v>
      </c>
      <c r="E2860">
        <v>0</v>
      </c>
      <c r="F2860">
        <v>0</v>
      </c>
    </row>
    <row r="2861" spans="1:6" x14ac:dyDescent="0.25">
      <c r="A2861" t="s">
        <v>3867</v>
      </c>
      <c r="B2861" t="s">
        <v>3863</v>
      </c>
      <c r="C2861" t="s">
        <v>3868</v>
      </c>
      <c r="D2861">
        <v>0</v>
      </c>
      <c r="E2861">
        <v>0</v>
      </c>
      <c r="F2861">
        <v>0</v>
      </c>
    </row>
    <row r="2862" spans="1:6" x14ac:dyDescent="0.25">
      <c r="A2862" t="s">
        <v>3867</v>
      </c>
      <c r="B2862" t="s">
        <v>3863</v>
      </c>
      <c r="C2862" t="s">
        <v>3868</v>
      </c>
      <c r="D2862">
        <v>1</v>
      </c>
      <c r="E2862">
        <v>1</v>
      </c>
      <c r="F2862">
        <v>1</v>
      </c>
    </row>
    <row r="2863" spans="1:6" x14ac:dyDescent="0.25">
      <c r="A2863" t="s">
        <v>3867</v>
      </c>
      <c r="B2863" t="s">
        <v>3863</v>
      </c>
      <c r="C2863" t="s">
        <v>3868</v>
      </c>
      <c r="D2863">
        <v>1</v>
      </c>
      <c r="E2863">
        <v>1</v>
      </c>
      <c r="F2863">
        <v>1</v>
      </c>
    </row>
    <row r="2864" spans="1:6" x14ac:dyDescent="0.25">
      <c r="A2864" t="s">
        <v>3992</v>
      </c>
      <c r="B2864" t="s">
        <v>3993</v>
      </c>
      <c r="C2864" t="s">
        <v>3994</v>
      </c>
      <c r="D2864">
        <v>20</v>
      </c>
      <c r="E2864">
        <v>1</v>
      </c>
      <c r="F2864">
        <v>20</v>
      </c>
    </row>
    <row r="2865" spans="1:6" x14ac:dyDescent="0.25">
      <c r="A2865" t="s">
        <v>3992</v>
      </c>
      <c r="B2865" t="s">
        <v>3993</v>
      </c>
      <c r="C2865" t="s">
        <v>3994</v>
      </c>
      <c r="D2865">
        <v>20</v>
      </c>
      <c r="E2865">
        <v>2</v>
      </c>
      <c r="F2865">
        <v>40</v>
      </c>
    </row>
    <row r="2866" spans="1:6" x14ac:dyDescent="0.25">
      <c r="A2866" t="s">
        <v>3992</v>
      </c>
      <c r="B2866" t="s">
        <v>3993</v>
      </c>
      <c r="C2866" t="s">
        <v>3994</v>
      </c>
      <c r="D2866">
        <v>0</v>
      </c>
      <c r="E2866">
        <v>0</v>
      </c>
      <c r="F2866">
        <v>0</v>
      </c>
    </row>
    <row r="2867" spans="1:6" x14ac:dyDescent="0.25">
      <c r="A2867" t="s">
        <v>3992</v>
      </c>
      <c r="B2867" t="s">
        <v>3993</v>
      </c>
      <c r="C2867" t="s">
        <v>3994</v>
      </c>
      <c r="D2867">
        <v>0</v>
      </c>
      <c r="E2867">
        <v>0</v>
      </c>
      <c r="F2867">
        <v>0</v>
      </c>
    </row>
    <row r="2868" spans="1:6" x14ac:dyDescent="0.25">
      <c r="A2868" t="s">
        <v>3992</v>
      </c>
      <c r="B2868" t="s">
        <v>3993</v>
      </c>
      <c r="C2868" t="s">
        <v>3994</v>
      </c>
      <c r="D2868">
        <v>20</v>
      </c>
      <c r="E2868">
        <v>4</v>
      </c>
      <c r="F2868">
        <v>80</v>
      </c>
    </row>
    <row r="2869" spans="1:6" x14ac:dyDescent="0.25">
      <c r="A2869" t="s">
        <v>3992</v>
      </c>
      <c r="B2869" t="s">
        <v>3993</v>
      </c>
      <c r="C2869" t="s">
        <v>3994</v>
      </c>
      <c r="D2869">
        <v>0</v>
      </c>
      <c r="E2869">
        <v>0</v>
      </c>
      <c r="F2869">
        <v>0</v>
      </c>
    </row>
    <row r="2870" spans="1:6" x14ac:dyDescent="0.25">
      <c r="A2870" t="s">
        <v>3992</v>
      </c>
      <c r="B2870" t="s">
        <v>3993</v>
      </c>
      <c r="C2870" t="s">
        <v>3994</v>
      </c>
      <c r="D2870">
        <v>0</v>
      </c>
      <c r="E2870">
        <v>0</v>
      </c>
      <c r="F2870">
        <v>0</v>
      </c>
    </row>
    <row r="2871" spans="1:6" x14ac:dyDescent="0.25">
      <c r="A2871" t="s">
        <v>3936</v>
      </c>
      <c r="B2871" t="s">
        <v>3937</v>
      </c>
      <c r="C2871" t="s">
        <v>3938</v>
      </c>
      <c r="D2871">
        <v>20</v>
      </c>
      <c r="E2871">
        <v>6</v>
      </c>
      <c r="F2871">
        <v>120</v>
      </c>
    </row>
    <row r="2872" spans="1:6" x14ac:dyDescent="0.25">
      <c r="A2872" t="s">
        <v>3936</v>
      </c>
      <c r="B2872" t="s">
        <v>3937</v>
      </c>
      <c r="C2872" t="s">
        <v>3938</v>
      </c>
      <c r="D2872">
        <v>20</v>
      </c>
      <c r="E2872">
        <v>6</v>
      </c>
      <c r="F2872">
        <v>120</v>
      </c>
    </row>
    <row r="2873" spans="1:6" x14ac:dyDescent="0.25">
      <c r="A2873" t="s">
        <v>3936</v>
      </c>
      <c r="B2873" t="s">
        <v>3937</v>
      </c>
      <c r="C2873" t="s">
        <v>3938</v>
      </c>
      <c r="D2873">
        <v>20</v>
      </c>
      <c r="E2873">
        <v>9</v>
      </c>
      <c r="F2873">
        <v>180</v>
      </c>
    </row>
    <row r="2874" spans="1:6" x14ac:dyDescent="0.25">
      <c r="A2874" t="s">
        <v>3936</v>
      </c>
      <c r="B2874" t="s">
        <v>3937</v>
      </c>
      <c r="C2874" t="s">
        <v>3938</v>
      </c>
      <c r="D2874">
        <v>20</v>
      </c>
      <c r="E2874">
        <v>11</v>
      </c>
      <c r="F2874">
        <v>220</v>
      </c>
    </row>
    <row r="2875" spans="1:6" x14ac:dyDescent="0.25">
      <c r="A2875" t="s">
        <v>3936</v>
      </c>
      <c r="B2875" t="s">
        <v>3937</v>
      </c>
      <c r="C2875" t="s">
        <v>3938</v>
      </c>
      <c r="D2875">
        <v>20</v>
      </c>
      <c r="E2875">
        <v>8</v>
      </c>
      <c r="F2875">
        <v>160</v>
      </c>
    </row>
    <row r="2876" spans="1:6" x14ac:dyDescent="0.25">
      <c r="A2876" t="s">
        <v>3936</v>
      </c>
      <c r="B2876" t="s">
        <v>3937</v>
      </c>
      <c r="C2876" t="s">
        <v>3938</v>
      </c>
      <c r="D2876">
        <v>20</v>
      </c>
      <c r="E2876">
        <v>10</v>
      </c>
      <c r="F2876">
        <v>200</v>
      </c>
    </row>
    <row r="2877" spans="1:6" x14ac:dyDescent="0.25">
      <c r="A2877" t="s">
        <v>3936</v>
      </c>
      <c r="B2877" t="s">
        <v>3937</v>
      </c>
      <c r="C2877" t="s">
        <v>3938</v>
      </c>
      <c r="D2877">
        <v>20</v>
      </c>
      <c r="E2877">
        <v>7</v>
      </c>
      <c r="F2877">
        <v>140</v>
      </c>
    </row>
    <row r="2878" spans="1:6" x14ac:dyDescent="0.25">
      <c r="A2878" t="s">
        <v>3936</v>
      </c>
      <c r="B2878" t="s">
        <v>3937</v>
      </c>
      <c r="C2878" t="s">
        <v>3938</v>
      </c>
      <c r="D2878">
        <v>20</v>
      </c>
      <c r="E2878">
        <v>10</v>
      </c>
      <c r="F2878">
        <v>200</v>
      </c>
    </row>
    <row r="2879" spans="1:6" x14ac:dyDescent="0.25">
      <c r="A2879" t="s">
        <v>3936</v>
      </c>
      <c r="B2879" t="s">
        <v>3937</v>
      </c>
      <c r="C2879" t="s">
        <v>3938</v>
      </c>
      <c r="D2879">
        <v>20</v>
      </c>
      <c r="E2879">
        <v>14</v>
      </c>
      <c r="F2879">
        <v>280</v>
      </c>
    </row>
    <row r="2880" spans="1:6" x14ac:dyDescent="0.25">
      <c r="A2880" t="s">
        <v>3936</v>
      </c>
      <c r="B2880" t="s">
        <v>3937</v>
      </c>
      <c r="C2880" t="s">
        <v>3938</v>
      </c>
      <c r="D2880">
        <v>20</v>
      </c>
      <c r="E2880">
        <v>10</v>
      </c>
      <c r="F2880">
        <v>200</v>
      </c>
    </row>
    <row r="2881" spans="1:6" x14ac:dyDescent="0.25">
      <c r="A2881" t="s">
        <v>3936</v>
      </c>
      <c r="B2881" t="s">
        <v>3937</v>
      </c>
      <c r="C2881" t="s">
        <v>3938</v>
      </c>
      <c r="D2881">
        <v>20</v>
      </c>
      <c r="E2881">
        <v>11</v>
      </c>
      <c r="F2881">
        <v>220</v>
      </c>
    </row>
    <row r="2882" spans="1:6" x14ac:dyDescent="0.25">
      <c r="A2882" t="s">
        <v>3936</v>
      </c>
      <c r="B2882" t="s">
        <v>3937</v>
      </c>
      <c r="C2882" t="s">
        <v>3938</v>
      </c>
      <c r="D2882">
        <v>20</v>
      </c>
      <c r="E2882">
        <v>8</v>
      </c>
      <c r="F2882">
        <v>160</v>
      </c>
    </row>
    <row r="2883" spans="1:6" x14ac:dyDescent="0.25">
      <c r="A2883" t="s">
        <v>3936</v>
      </c>
      <c r="B2883" t="s">
        <v>3937</v>
      </c>
      <c r="C2883" t="s">
        <v>3938</v>
      </c>
      <c r="D2883">
        <v>20</v>
      </c>
      <c r="E2883">
        <v>10</v>
      </c>
      <c r="F2883">
        <v>200</v>
      </c>
    </row>
    <row r="2884" spans="1:6" x14ac:dyDescent="0.25">
      <c r="A2884" t="s">
        <v>3936</v>
      </c>
      <c r="B2884" t="s">
        <v>3937</v>
      </c>
      <c r="C2884" t="s">
        <v>3938</v>
      </c>
      <c r="D2884">
        <v>20</v>
      </c>
      <c r="E2884">
        <v>9</v>
      </c>
      <c r="F2884">
        <v>180</v>
      </c>
    </row>
    <row r="2885" spans="1:6" x14ac:dyDescent="0.25">
      <c r="A2885" t="s">
        <v>3936</v>
      </c>
      <c r="B2885" t="s">
        <v>3937</v>
      </c>
      <c r="C2885" t="s">
        <v>3938</v>
      </c>
      <c r="D2885">
        <v>20</v>
      </c>
      <c r="E2885">
        <v>16</v>
      </c>
      <c r="F2885">
        <v>320</v>
      </c>
    </row>
    <row r="2886" spans="1:6" x14ac:dyDescent="0.25">
      <c r="A2886" t="s">
        <v>3936</v>
      </c>
      <c r="B2886" t="s">
        <v>3937</v>
      </c>
      <c r="C2886" t="s">
        <v>3938</v>
      </c>
      <c r="D2886">
        <v>20</v>
      </c>
      <c r="E2886">
        <v>12</v>
      </c>
      <c r="F2886">
        <v>240</v>
      </c>
    </row>
    <row r="2887" spans="1:6" x14ac:dyDescent="0.25">
      <c r="A2887" t="s">
        <v>3936</v>
      </c>
      <c r="B2887" t="s">
        <v>3937</v>
      </c>
      <c r="C2887" t="s">
        <v>3938</v>
      </c>
      <c r="D2887">
        <v>20</v>
      </c>
      <c r="E2887">
        <v>7</v>
      </c>
      <c r="F2887">
        <v>140</v>
      </c>
    </row>
    <row r="2888" spans="1:6" x14ac:dyDescent="0.25">
      <c r="A2888" t="s">
        <v>3936</v>
      </c>
      <c r="B2888" t="s">
        <v>3937</v>
      </c>
      <c r="C2888" t="s">
        <v>3938</v>
      </c>
      <c r="D2888">
        <v>20</v>
      </c>
      <c r="E2888">
        <v>13</v>
      </c>
      <c r="F2888">
        <v>260</v>
      </c>
    </row>
    <row r="2889" spans="1:6" x14ac:dyDescent="0.25">
      <c r="A2889" t="s">
        <v>3936</v>
      </c>
      <c r="B2889" t="s">
        <v>3937</v>
      </c>
      <c r="C2889" t="s">
        <v>3938</v>
      </c>
      <c r="D2889">
        <v>20</v>
      </c>
      <c r="E2889">
        <v>6</v>
      </c>
      <c r="F2889">
        <v>120</v>
      </c>
    </row>
    <row r="2890" spans="1:6" x14ac:dyDescent="0.25">
      <c r="A2890" t="s">
        <v>3936</v>
      </c>
      <c r="B2890" t="s">
        <v>3937</v>
      </c>
      <c r="C2890" t="s">
        <v>3938</v>
      </c>
      <c r="D2890">
        <v>20</v>
      </c>
      <c r="E2890">
        <v>11</v>
      </c>
      <c r="F2890">
        <v>220</v>
      </c>
    </row>
    <row r="2891" spans="1:6" x14ac:dyDescent="0.25">
      <c r="A2891" t="s">
        <v>3936</v>
      </c>
      <c r="B2891" t="s">
        <v>3937</v>
      </c>
      <c r="C2891" t="s">
        <v>3938</v>
      </c>
      <c r="D2891">
        <v>20</v>
      </c>
      <c r="E2891">
        <v>11</v>
      </c>
      <c r="F2891">
        <v>220</v>
      </c>
    </row>
    <row r="2892" spans="1:6" x14ac:dyDescent="0.25">
      <c r="A2892" t="s">
        <v>3936</v>
      </c>
      <c r="B2892" t="s">
        <v>3937</v>
      </c>
      <c r="C2892" t="s">
        <v>3938</v>
      </c>
      <c r="D2892">
        <v>20</v>
      </c>
      <c r="E2892">
        <v>12</v>
      </c>
      <c r="F2892">
        <v>240</v>
      </c>
    </row>
    <row r="2893" spans="1:6" x14ac:dyDescent="0.25">
      <c r="A2893" t="s">
        <v>3936</v>
      </c>
      <c r="B2893" t="s">
        <v>3937</v>
      </c>
      <c r="C2893" t="s">
        <v>3938</v>
      </c>
      <c r="D2893">
        <v>20</v>
      </c>
      <c r="E2893">
        <v>18</v>
      </c>
      <c r="F2893">
        <v>360</v>
      </c>
    </row>
    <row r="2894" spans="1:6" x14ac:dyDescent="0.25">
      <c r="A2894" t="s">
        <v>3936</v>
      </c>
      <c r="B2894" t="s">
        <v>3937</v>
      </c>
      <c r="C2894" t="s">
        <v>3938</v>
      </c>
      <c r="D2894">
        <v>20</v>
      </c>
      <c r="E2894">
        <v>12</v>
      </c>
      <c r="F2894">
        <v>240</v>
      </c>
    </row>
    <row r="2895" spans="1:6" x14ac:dyDescent="0.25">
      <c r="A2895" t="s">
        <v>3936</v>
      </c>
      <c r="B2895" t="s">
        <v>3937</v>
      </c>
      <c r="C2895" t="s">
        <v>3938</v>
      </c>
      <c r="D2895">
        <v>20</v>
      </c>
      <c r="E2895">
        <v>9</v>
      </c>
      <c r="F2895">
        <v>180</v>
      </c>
    </row>
    <row r="2896" spans="1:6" x14ac:dyDescent="0.25">
      <c r="A2896" t="s">
        <v>3936</v>
      </c>
      <c r="B2896" t="s">
        <v>3937</v>
      </c>
      <c r="C2896" t="s">
        <v>3938</v>
      </c>
      <c r="D2896">
        <v>20</v>
      </c>
      <c r="E2896">
        <v>7</v>
      </c>
      <c r="F2896">
        <v>140</v>
      </c>
    </row>
    <row r="2897" spans="1:6" x14ac:dyDescent="0.25">
      <c r="A2897" t="s">
        <v>3936</v>
      </c>
      <c r="B2897" t="s">
        <v>3937</v>
      </c>
      <c r="C2897" t="s">
        <v>3938</v>
      </c>
      <c r="D2897">
        <v>20</v>
      </c>
      <c r="E2897">
        <v>15</v>
      </c>
      <c r="F2897">
        <v>300</v>
      </c>
    </row>
    <row r="2898" spans="1:6" x14ac:dyDescent="0.25">
      <c r="A2898" t="s">
        <v>3936</v>
      </c>
      <c r="B2898" t="s">
        <v>3937</v>
      </c>
      <c r="C2898" t="s">
        <v>3938</v>
      </c>
      <c r="D2898">
        <v>20</v>
      </c>
      <c r="E2898">
        <v>6</v>
      </c>
      <c r="F2898">
        <v>120</v>
      </c>
    </row>
    <row r="2899" spans="1:6" x14ac:dyDescent="0.25">
      <c r="A2899" t="s">
        <v>3936</v>
      </c>
      <c r="B2899" t="s">
        <v>3937</v>
      </c>
      <c r="C2899" t="s">
        <v>3938</v>
      </c>
      <c r="D2899">
        <v>20</v>
      </c>
      <c r="E2899">
        <v>14</v>
      </c>
      <c r="F2899">
        <v>280</v>
      </c>
    </row>
    <row r="2900" spans="1:6" x14ac:dyDescent="0.25">
      <c r="A2900" t="s">
        <v>3936</v>
      </c>
      <c r="B2900" t="s">
        <v>3937</v>
      </c>
      <c r="C2900" t="s">
        <v>3938</v>
      </c>
      <c r="D2900">
        <v>20</v>
      </c>
      <c r="E2900">
        <v>10</v>
      </c>
      <c r="F2900">
        <v>200</v>
      </c>
    </row>
    <row r="2901" spans="1:6" x14ac:dyDescent="0.25">
      <c r="A2901" t="s">
        <v>3936</v>
      </c>
      <c r="B2901" t="s">
        <v>3937</v>
      </c>
      <c r="C2901" t="s">
        <v>3938</v>
      </c>
      <c r="D2901">
        <v>20</v>
      </c>
      <c r="E2901">
        <v>10</v>
      </c>
      <c r="F2901">
        <v>200</v>
      </c>
    </row>
    <row r="2902" spans="1:6" x14ac:dyDescent="0.25">
      <c r="A2902" t="s">
        <v>3936</v>
      </c>
      <c r="B2902" t="s">
        <v>3937</v>
      </c>
      <c r="C2902" t="s">
        <v>3938</v>
      </c>
      <c r="D2902">
        <v>0</v>
      </c>
      <c r="E2902">
        <v>0</v>
      </c>
      <c r="F2902">
        <v>0</v>
      </c>
    </row>
    <row r="2903" spans="1:6" x14ac:dyDescent="0.25">
      <c r="A2903" t="s">
        <v>3936</v>
      </c>
      <c r="B2903" t="s">
        <v>3937</v>
      </c>
      <c r="C2903" t="s">
        <v>3938</v>
      </c>
      <c r="D2903">
        <v>20</v>
      </c>
      <c r="E2903">
        <v>22</v>
      </c>
      <c r="F2903">
        <v>440</v>
      </c>
    </row>
    <row r="2904" spans="1:6" x14ac:dyDescent="0.25">
      <c r="A2904" t="s">
        <v>3936</v>
      </c>
      <c r="B2904" t="s">
        <v>3937</v>
      </c>
      <c r="C2904" t="s">
        <v>3938</v>
      </c>
      <c r="D2904">
        <v>20</v>
      </c>
      <c r="E2904">
        <v>12</v>
      </c>
      <c r="F2904">
        <v>240</v>
      </c>
    </row>
    <row r="2905" spans="1:6" x14ac:dyDescent="0.25">
      <c r="A2905" t="s">
        <v>3936</v>
      </c>
      <c r="B2905" t="s">
        <v>3937</v>
      </c>
      <c r="C2905" t="s">
        <v>3938</v>
      </c>
      <c r="D2905">
        <v>20</v>
      </c>
      <c r="E2905">
        <v>6</v>
      </c>
      <c r="F2905">
        <v>120</v>
      </c>
    </row>
    <row r="2906" spans="1:6" x14ac:dyDescent="0.25">
      <c r="A2906" t="s">
        <v>3936</v>
      </c>
      <c r="B2906" t="s">
        <v>3937</v>
      </c>
      <c r="C2906" t="s">
        <v>3938</v>
      </c>
      <c r="D2906">
        <v>20</v>
      </c>
      <c r="E2906">
        <v>9</v>
      </c>
      <c r="F2906">
        <v>180</v>
      </c>
    </row>
    <row r="2907" spans="1:6" x14ac:dyDescent="0.25">
      <c r="A2907" t="s">
        <v>3936</v>
      </c>
      <c r="B2907" t="s">
        <v>3937</v>
      </c>
      <c r="C2907" t="s">
        <v>3938</v>
      </c>
      <c r="D2907">
        <v>20</v>
      </c>
      <c r="E2907">
        <v>14</v>
      </c>
      <c r="F2907">
        <v>280</v>
      </c>
    </row>
    <row r="2908" spans="1:6" x14ac:dyDescent="0.25">
      <c r="A2908" t="s">
        <v>3936</v>
      </c>
      <c r="B2908" t="s">
        <v>3937</v>
      </c>
      <c r="C2908" t="s">
        <v>3938</v>
      </c>
      <c r="D2908">
        <v>0</v>
      </c>
      <c r="E2908">
        <v>0</v>
      </c>
      <c r="F2908">
        <v>0</v>
      </c>
    </row>
    <row r="2909" spans="1:6" x14ac:dyDescent="0.25">
      <c r="A2909" t="s">
        <v>3936</v>
      </c>
      <c r="B2909" t="s">
        <v>3937</v>
      </c>
      <c r="C2909" t="s">
        <v>3938</v>
      </c>
      <c r="D2909">
        <v>20</v>
      </c>
      <c r="E2909">
        <v>21</v>
      </c>
      <c r="F2909">
        <v>420</v>
      </c>
    </row>
    <row r="2910" spans="1:6" x14ac:dyDescent="0.25">
      <c r="A2910" t="s">
        <v>3936</v>
      </c>
      <c r="B2910" t="s">
        <v>3937</v>
      </c>
      <c r="C2910" t="s">
        <v>3938</v>
      </c>
      <c r="D2910">
        <v>20</v>
      </c>
      <c r="E2910">
        <v>8</v>
      </c>
      <c r="F2910">
        <v>160</v>
      </c>
    </row>
    <row r="2911" spans="1:6" x14ac:dyDescent="0.25">
      <c r="A2911" t="s">
        <v>3939</v>
      </c>
      <c r="B2911" t="s">
        <v>3937</v>
      </c>
      <c r="C2911" t="s">
        <v>3940</v>
      </c>
      <c r="D2911">
        <v>20</v>
      </c>
      <c r="E2911">
        <v>8</v>
      </c>
      <c r="F2911">
        <v>160</v>
      </c>
    </row>
    <row r="2912" spans="1:6" x14ac:dyDescent="0.25">
      <c r="A2912" t="s">
        <v>3939</v>
      </c>
      <c r="B2912" t="s">
        <v>3937</v>
      </c>
      <c r="C2912" t="s">
        <v>3940</v>
      </c>
      <c r="D2912">
        <v>20</v>
      </c>
      <c r="E2912">
        <v>8</v>
      </c>
      <c r="F2912">
        <v>160</v>
      </c>
    </row>
    <row r="2913" spans="1:6" x14ac:dyDescent="0.25">
      <c r="A2913" t="s">
        <v>3939</v>
      </c>
      <c r="B2913" t="s">
        <v>3937</v>
      </c>
      <c r="C2913" t="s">
        <v>3940</v>
      </c>
      <c r="D2913">
        <v>20</v>
      </c>
      <c r="E2913">
        <v>6</v>
      </c>
      <c r="F2913">
        <v>120</v>
      </c>
    </row>
    <row r="2914" spans="1:6" x14ac:dyDescent="0.25">
      <c r="A2914" t="s">
        <v>3939</v>
      </c>
      <c r="B2914" t="s">
        <v>3937</v>
      </c>
      <c r="C2914" t="s">
        <v>3940</v>
      </c>
      <c r="D2914">
        <v>20</v>
      </c>
      <c r="E2914">
        <v>7</v>
      </c>
      <c r="F2914">
        <v>140</v>
      </c>
    </row>
    <row r="2915" spans="1:6" x14ac:dyDescent="0.25">
      <c r="A2915" t="s">
        <v>3939</v>
      </c>
      <c r="B2915" t="s">
        <v>3937</v>
      </c>
      <c r="C2915" t="s">
        <v>3940</v>
      </c>
      <c r="D2915">
        <v>20</v>
      </c>
      <c r="E2915">
        <v>6</v>
      </c>
      <c r="F2915">
        <v>120</v>
      </c>
    </row>
    <row r="2916" spans="1:6" x14ac:dyDescent="0.25">
      <c r="A2916" t="s">
        <v>3939</v>
      </c>
      <c r="B2916" t="s">
        <v>3937</v>
      </c>
      <c r="C2916" t="s">
        <v>3940</v>
      </c>
      <c r="D2916">
        <v>20</v>
      </c>
      <c r="E2916">
        <v>7</v>
      </c>
      <c r="F2916">
        <v>140</v>
      </c>
    </row>
    <row r="2917" spans="1:6" x14ac:dyDescent="0.25">
      <c r="A2917" t="s">
        <v>3939</v>
      </c>
      <c r="B2917" t="s">
        <v>3937</v>
      </c>
      <c r="C2917" t="s">
        <v>3940</v>
      </c>
      <c r="D2917">
        <v>20</v>
      </c>
      <c r="E2917">
        <v>6</v>
      </c>
      <c r="F2917">
        <v>120</v>
      </c>
    </row>
    <row r="2918" spans="1:6" x14ac:dyDescent="0.25">
      <c r="A2918" t="s">
        <v>3939</v>
      </c>
      <c r="B2918" t="s">
        <v>3937</v>
      </c>
      <c r="C2918" t="s">
        <v>3940</v>
      </c>
      <c r="D2918">
        <v>20</v>
      </c>
      <c r="E2918">
        <v>8</v>
      </c>
      <c r="F2918">
        <v>160</v>
      </c>
    </row>
    <row r="2919" spans="1:6" x14ac:dyDescent="0.25">
      <c r="A2919" t="s">
        <v>3939</v>
      </c>
      <c r="B2919" t="s">
        <v>3937</v>
      </c>
      <c r="C2919" t="s">
        <v>3940</v>
      </c>
      <c r="D2919">
        <v>20</v>
      </c>
      <c r="E2919">
        <v>11</v>
      </c>
      <c r="F2919">
        <v>220</v>
      </c>
    </row>
    <row r="2920" spans="1:6" x14ac:dyDescent="0.25">
      <c r="A2920" t="s">
        <v>3939</v>
      </c>
      <c r="B2920" t="s">
        <v>3937</v>
      </c>
      <c r="C2920" t="s">
        <v>3940</v>
      </c>
      <c r="D2920">
        <v>20</v>
      </c>
      <c r="E2920">
        <v>7</v>
      </c>
      <c r="F2920">
        <v>140</v>
      </c>
    </row>
    <row r="2921" spans="1:6" x14ac:dyDescent="0.25">
      <c r="A2921" t="s">
        <v>3939</v>
      </c>
      <c r="B2921" t="s">
        <v>3937</v>
      </c>
      <c r="C2921" t="s">
        <v>3940</v>
      </c>
      <c r="D2921">
        <v>20</v>
      </c>
      <c r="E2921">
        <v>7</v>
      </c>
      <c r="F2921">
        <v>140</v>
      </c>
    </row>
    <row r="2922" spans="1:6" x14ac:dyDescent="0.25">
      <c r="A2922" t="s">
        <v>3939</v>
      </c>
      <c r="B2922" t="s">
        <v>3937</v>
      </c>
      <c r="C2922" t="s">
        <v>3940</v>
      </c>
      <c r="D2922">
        <v>20</v>
      </c>
      <c r="E2922">
        <v>9</v>
      </c>
      <c r="F2922">
        <v>180</v>
      </c>
    </row>
    <row r="2923" spans="1:6" x14ac:dyDescent="0.25">
      <c r="A2923" t="s">
        <v>3939</v>
      </c>
      <c r="B2923" t="s">
        <v>3937</v>
      </c>
      <c r="C2923" t="s">
        <v>3940</v>
      </c>
      <c r="D2923">
        <v>20</v>
      </c>
      <c r="E2923">
        <v>6</v>
      </c>
      <c r="F2923">
        <v>120</v>
      </c>
    </row>
    <row r="2924" spans="1:6" x14ac:dyDescent="0.25">
      <c r="A2924" t="s">
        <v>3939</v>
      </c>
      <c r="B2924" t="s">
        <v>3937</v>
      </c>
      <c r="C2924" t="s">
        <v>3940</v>
      </c>
      <c r="D2924">
        <v>20</v>
      </c>
      <c r="E2924">
        <v>7</v>
      </c>
      <c r="F2924">
        <v>140</v>
      </c>
    </row>
    <row r="2925" spans="1:6" x14ac:dyDescent="0.25">
      <c r="A2925" t="s">
        <v>3939</v>
      </c>
      <c r="B2925" t="s">
        <v>3937</v>
      </c>
      <c r="C2925" t="s">
        <v>3940</v>
      </c>
      <c r="D2925">
        <v>20</v>
      </c>
      <c r="E2925">
        <v>14</v>
      </c>
      <c r="F2925">
        <v>280</v>
      </c>
    </row>
    <row r="2926" spans="1:6" x14ac:dyDescent="0.25">
      <c r="A2926" t="s">
        <v>3939</v>
      </c>
      <c r="B2926" t="s">
        <v>3937</v>
      </c>
      <c r="C2926" t="s">
        <v>3940</v>
      </c>
      <c r="D2926">
        <v>20</v>
      </c>
      <c r="E2926">
        <v>8</v>
      </c>
      <c r="F2926">
        <v>160</v>
      </c>
    </row>
    <row r="2927" spans="1:6" x14ac:dyDescent="0.25">
      <c r="A2927" t="s">
        <v>3939</v>
      </c>
      <c r="B2927" t="s">
        <v>3937</v>
      </c>
      <c r="C2927" t="s">
        <v>3940</v>
      </c>
      <c r="D2927">
        <v>20</v>
      </c>
      <c r="E2927">
        <v>8</v>
      </c>
      <c r="F2927">
        <v>160</v>
      </c>
    </row>
    <row r="2928" spans="1:6" x14ac:dyDescent="0.25">
      <c r="A2928" t="s">
        <v>3939</v>
      </c>
      <c r="B2928" t="s">
        <v>3937</v>
      </c>
      <c r="C2928" t="s">
        <v>3940</v>
      </c>
      <c r="D2928">
        <v>20</v>
      </c>
      <c r="E2928">
        <v>9</v>
      </c>
      <c r="F2928">
        <v>180</v>
      </c>
    </row>
    <row r="2929" spans="1:6" x14ac:dyDescent="0.25">
      <c r="A2929" t="s">
        <v>3939</v>
      </c>
      <c r="B2929" t="s">
        <v>3937</v>
      </c>
      <c r="C2929" t="s">
        <v>3940</v>
      </c>
      <c r="D2929">
        <v>20</v>
      </c>
      <c r="E2929">
        <v>5</v>
      </c>
      <c r="F2929">
        <v>100</v>
      </c>
    </row>
    <row r="2930" spans="1:6" x14ac:dyDescent="0.25">
      <c r="A2930" t="s">
        <v>3939</v>
      </c>
      <c r="B2930" t="s">
        <v>3937</v>
      </c>
      <c r="C2930" t="s">
        <v>3940</v>
      </c>
      <c r="D2930">
        <v>20</v>
      </c>
      <c r="E2930">
        <v>9</v>
      </c>
      <c r="F2930">
        <v>180</v>
      </c>
    </row>
    <row r="2931" spans="1:6" x14ac:dyDescent="0.25">
      <c r="A2931" t="s">
        <v>3939</v>
      </c>
      <c r="B2931" t="s">
        <v>3937</v>
      </c>
      <c r="C2931" t="s">
        <v>3940</v>
      </c>
      <c r="D2931">
        <v>20</v>
      </c>
      <c r="E2931">
        <v>4</v>
      </c>
      <c r="F2931">
        <v>80</v>
      </c>
    </row>
    <row r="2932" spans="1:6" x14ac:dyDescent="0.25">
      <c r="A2932" t="s">
        <v>3939</v>
      </c>
      <c r="B2932" t="s">
        <v>3937</v>
      </c>
      <c r="C2932" t="s">
        <v>3940</v>
      </c>
      <c r="D2932">
        <v>20</v>
      </c>
      <c r="E2932">
        <v>8</v>
      </c>
      <c r="F2932">
        <v>160</v>
      </c>
    </row>
    <row r="2933" spans="1:6" x14ac:dyDescent="0.25">
      <c r="A2933" t="s">
        <v>3939</v>
      </c>
      <c r="B2933" t="s">
        <v>3937</v>
      </c>
      <c r="C2933" t="s">
        <v>3940</v>
      </c>
      <c r="D2933">
        <v>20</v>
      </c>
      <c r="E2933">
        <v>10</v>
      </c>
      <c r="F2933">
        <v>200</v>
      </c>
    </row>
    <row r="2934" spans="1:6" x14ac:dyDescent="0.25">
      <c r="A2934" t="s">
        <v>3939</v>
      </c>
      <c r="B2934" t="s">
        <v>3937</v>
      </c>
      <c r="C2934" t="s">
        <v>3940</v>
      </c>
      <c r="D2934">
        <v>20</v>
      </c>
      <c r="E2934">
        <v>5</v>
      </c>
      <c r="F2934">
        <v>100</v>
      </c>
    </row>
    <row r="2935" spans="1:6" x14ac:dyDescent="0.25">
      <c r="A2935" t="s">
        <v>3939</v>
      </c>
      <c r="B2935" t="s">
        <v>3937</v>
      </c>
      <c r="C2935" t="s">
        <v>3940</v>
      </c>
      <c r="D2935">
        <v>20</v>
      </c>
      <c r="E2935">
        <v>5</v>
      </c>
      <c r="F2935">
        <v>100</v>
      </c>
    </row>
    <row r="2936" spans="1:6" x14ac:dyDescent="0.25">
      <c r="A2936" t="s">
        <v>3939</v>
      </c>
      <c r="B2936" t="s">
        <v>3937</v>
      </c>
      <c r="C2936" t="s">
        <v>3940</v>
      </c>
      <c r="D2936">
        <v>20</v>
      </c>
      <c r="E2936">
        <v>4</v>
      </c>
      <c r="F2936">
        <v>80</v>
      </c>
    </row>
    <row r="2937" spans="1:6" x14ac:dyDescent="0.25">
      <c r="A2937" t="s">
        <v>3939</v>
      </c>
      <c r="B2937" t="s">
        <v>3937</v>
      </c>
      <c r="C2937" t="s">
        <v>3940</v>
      </c>
      <c r="D2937">
        <v>20</v>
      </c>
      <c r="E2937">
        <v>13</v>
      </c>
      <c r="F2937">
        <v>260</v>
      </c>
    </row>
    <row r="2938" spans="1:6" x14ac:dyDescent="0.25">
      <c r="A2938" t="s">
        <v>3939</v>
      </c>
      <c r="B2938" t="s">
        <v>3937</v>
      </c>
      <c r="C2938" t="s">
        <v>3940</v>
      </c>
      <c r="D2938">
        <v>20</v>
      </c>
      <c r="E2938">
        <v>3</v>
      </c>
      <c r="F2938">
        <v>60</v>
      </c>
    </row>
    <row r="2939" spans="1:6" x14ac:dyDescent="0.25">
      <c r="A2939" t="s">
        <v>3939</v>
      </c>
      <c r="B2939" t="s">
        <v>3937</v>
      </c>
      <c r="C2939" t="s">
        <v>3940</v>
      </c>
      <c r="D2939">
        <v>20</v>
      </c>
      <c r="E2939">
        <v>6</v>
      </c>
      <c r="F2939">
        <v>120</v>
      </c>
    </row>
    <row r="2940" spans="1:6" x14ac:dyDescent="0.25">
      <c r="A2940" t="s">
        <v>3939</v>
      </c>
      <c r="B2940" t="s">
        <v>3937</v>
      </c>
      <c r="C2940" t="s">
        <v>3940</v>
      </c>
      <c r="D2940">
        <v>20</v>
      </c>
      <c r="E2940">
        <v>7</v>
      </c>
      <c r="F2940">
        <v>140</v>
      </c>
    </row>
    <row r="2941" spans="1:6" x14ac:dyDescent="0.25">
      <c r="A2941" t="s">
        <v>3939</v>
      </c>
      <c r="B2941" t="s">
        <v>3937</v>
      </c>
      <c r="C2941" t="s">
        <v>3940</v>
      </c>
      <c r="D2941">
        <v>20</v>
      </c>
      <c r="E2941">
        <v>2</v>
      </c>
      <c r="F2941">
        <v>40</v>
      </c>
    </row>
    <row r="2942" spans="1:6" x14ac:dyDescent="0.25">
      <c r="A2942" t="s">
        <v>3939</v>
      </c>
      <c r="B2942" t="s">
        <v>3937</v>
      </c>
      <c r="C2942" t="s">
        <v>3940</v>
      </c>
      <c r="D2942">
        <v>0</v>
      </c>
      <c r="E2942">
        <v>0</v>
      </c>
      <c r="F2942">
        <v>0</v>
      </c>
    </row>
    <row r="2943" spans="1:6" x14ac:dyDescent="0.25">
      <c r="A2943" t="s">
        <v>3939</v>
      </c>
      <c r="B2943" t="s">
        <v>3937</v>
      </c>
      <c r="C2943" t="s">
        <v>3940</v>
      </c>
      <c r="D2943">
        <v>20</v>
      </c>
      <c r="E2943">
        <v>17</v>
      </c>
      <c r="F2943">
        <v>340</v>
      </c>
    </row>
    <row r="2944" spans="1:6" x14ac:dyDescent="0.25">
      <c r="A2944" t="s">
        <v>3939</v>
      </c>
      <c r="B2944" t="s">
        <v>3937</v>
      </c>
      <c r="C2944" t="s">
        <v>3940</v>
      </c>
      <c r="D2944">
        <v>20</v>
      </c>
      <c r="E2944">
        <v>10</v>
      </c>
      <c r="F2944">
        <v>200</v>
      </c>
    </row>
    <row r="2945" spans="1:6" x14ac:dyDescent="0.25">
      <c r="A2945" t="s">
        <v>3939</v>
      </c>
      <c r="B2945" t="s">
        <v>3937</v>
      </c>
      <c r="C2945" t="s">
        <v>3940</v>
      </c>
      <c r="D2945">
        <v>20</v>
      </c>
      <c r="E2945">
        <v>6</v>
      </c>
      <c r="F2945">
        <v>120</v>
      </c>
    </row>
    <row r="2946" spans="1:6" x14ac:dyDescent="0.25">
      <c r="A2946" t="s">
        <v>3939</v>
      </c>
      <c r="B2946" t="s">
        <v>3937</v>
      </c>
      <c r="C2946" t="s">
        <v>3940</v>
      </c>
      <c r="D2946">
        <v>20</v>
      </c>
      <c r="E2946">
        <v>8</v>
      </c>
      <c r="F2946">
        <v>160</v>
      </c>
    </row>
    <row r="2947" spans="1:6" x14ac:dyDescent="0.25">
      <c r="A2947" t="s">
        <v>3939</v>
      </c>
      <c r="B2947" t="s">
        <v>3937</v>
      </c>
      <c r="C2947" t="s">
        <v>3940</v>
      </c>
      <c r="D2947">
        <v>20</v>
      </c>
      <c r="E2947">
        <v>6</v>
      </c>
      <c r="F2947">
        <v>120</v>
      </c>
    </row>
    <row r="2948" spans="1:6" x14ac:dyDescent="0.25">
      <c r="A2948" t="s">
        <v>3939</v>
      </c>
      <c r="B2948" t="s">
        <v>3937</v>
      </c>
      <c r="C2948" t="s">
        <v>3940</v>
      </c>
      <c r="D2948">
        <v>0</v>
      </c>
      <c r="E2948">
        <v>0</v>
      </c>
      <c r="F2948">
        <v>0</v>
      </c>
    </row>
    <row r="2949" spans="1:6" x14ac:dyDescent="0.25">
      <c r="A2949" t="s">
        <v>3939</v>
      </c>
      <c r="B2949" t="s">
        <v>3937</v>
      </c>
      <c r="C2949" t="s">
        <v>3940</v>
      </c>
      <c r="D2949">
        <v>20</v>
      </c>
      <c r="E2949">
        <v>14</v>
      </c>
      <c r="F2949">
        <v>280</v>
      </c>
    </row>
    <row r="2950" spans="1:6" x14ac:dyDescent="0.25">
      <c r="A2950" t="s">
        <v>3939</v>
      </c>
      <c r="B2950" t="s">
        <v>3937</v>
      </c>
      <c r="C2950" t="s">
        <v>3940</v>
      </c>
      <c r="D2950">
        <v>20</v>
      </c>
      <c r="E2950">
        <v>4</v>
      </c>
      <c r="F2950">
        <v>80</v>
      </c>
    </row>
    <row r="2951" spans="1:6" x14ac:dyDescent="0.25">
      <c r="A2951" t="s">
        <v>3995</v>
      </c>
      <c r="B2951" t="s">
        <v>3996</v>
      </c>
      <c r="C2951" t="s">
        <v>3997</v>
      </c>
      <c r="D2951">
        <v>0</v>
      </c>
      <c r="E2951">
        <v>0</v>
      </c>
      <c r="F2951">
        <v>0</v>
      </c>
    </row>
    <row r="2952" spans="1:6" x14ac:dyDescent="0.25">
      <c r="A2952" t="s">
        <v>3995</v>
      </c>
      <c r="B2952" t="s">
        <v>3996</v>
      </c>
      <c r="C2952" t="s">
        <v>3997</v>
      </c>
      <c r="D2952">
        <v>0</v>
      </c>
      <c r="E2952">
        <v>0</v>
      </c>
      <c r="F2952">
        <v>0</v>
      </c>
    </row>
    <row r="2953" spans="1:6" x14ac:dyDescent="0.25">
      <c r="A2953" t="s">
        <v>3995</v>
      </c>
      <c r="B2953" t="s">
        <v>3996</v>
      </c>
      <c r="C2953" t="s">
        <v>3997</v>
      </c>
      <c r="D2953">
        <v>0</v>
      </c>
      <c r="E2953">
        <v>0</v>
      </c>
      <c r="F2953">
        <v>0</v>
      </c>
    </row>
    <row r="2954" spans="1:6" x14ac:dyDescent="0.25">
      <c r="A2954" t="s">
        <v>3995</v>
      </c>
      <c r="B2954" t="s">
        <v>3996</v>
      </c>
      <c r="C2954" t="s">
        <v>3997</v>
      </c>
      <c r="D2954">
        <v>0</v>
      </c>
      <c r="E2954">
        <v>0</v>
      </c>
      <c r="F2954">
        <v>0</v>
      </c>
    </row>
    <row r="2955" spans="1:6" x14ac:dyDescent="0.25">
      <c r="A2955" t="s">
        <v>3995</v>
      </c>
      <c r="B2955" t="s">
        <v>3996</v>
      </c>
      <c r="C2955" t="s">
        <v>3997</v>
      </c>
      <c r="D2955">
        <v>5</v>
      </c>
      <c r="E2955">
        <v>2</v>
      </c>
      <c r="F2955">
        <v>10</v>
      </c>
    </row>
    <row r="2956" spans="1:6" x14ac:dyDescent="0.25">
      <c r="A2956" t="s">
        <v>3995</v>
      </c>
      <c r="B2956" t="s">
        <v>3996</v>
      </c>
      <c r="C2956" t="s">
        <v>3997</v>
      </c>
      <c r="D2956">
        <v>5</v>
      </c>
      <c r="E2956">
        <v>2</v>
      </c>
      <c r="F2956">
        <v>10</v>
      </c>
    </row>
    <row r="2957" spans="1:6" x14ac:dyDescent="0.25">
      <c r="A2957" t="s">
        <v>3995</v>
      </c>
      <c r="B2957" t="s">
        <v>3996</v>
      </c>
      <c r="C2957" t="s">
        <v>3997</v>
      </c>
      <c r="D2957">
        <v>5</v>
      </c>
      <c r="E2957">
        <v>3</v>
      </c>
      <c r="F2957">
        <v>15</v>
      </c>
    </row>
    <row r="2958" spans="1:6" x14ac:dyDescent="0.25">
      <c r="A2958" t="s">
        <v>3995</v>
      </c>
      <c r="B2958" t="s">
        <v>3996</v>
      </c>
      <c r="C2958" t="s">
        <v>3997</v>
      </c>
      <c r="D2958">
        <v>5</v>
      </c>
      <c r="E2958">
        <v>6</v>
      </c>
      <c r="F2958">
        <v>30</v>
      </c>
    </row>
    <row r="2959" spans="1:6" x14ac:dyDescent="0.25">
      <c r="A2959" t="s">
        <v>3995</v>
      </c>
      <c r="B2959" t="s">
        <v>3996</v>
      </c>
      <c r="C2959" t="s">
        <v>3997</v>
      </c>
      <c r="D2959">
        <v>0</v>
      </c>
      <c r="E2959">
        <v>0</v>
      </c>
      <c r="F2959">
        <v>0</v>
      </c>
    </row>
    <row r="2960" spans="1:6" x14ac:dyDescent="0.25">
      <c r="A2960" t="s">
        <v>3995</v>
      </c>
      <c r="B2960" t="s">
        <v>3996</v>
      </c>
      <c r="C2960" t="s">
        <v>3997</v>
      </c>
      <c r="D2960">
        <v>0</v>
      </c>
      <c r="E2960">
        <v>0</v>
      </c>
      <c r="F2960">
        <v>0</v>
      </c>
    </row>
    <row r="2961" spans="1:6" x14ac:dyDescent="0.25">
      <c r="A2961" t="s">
        <v>3995</v>
      </c>
      <c r="B2961" t="s">
        <v>3996</v>
      </c>
      <c r="C2961" t="s">
        <v>3997</v>
      </c>
      <c r="D2961">
        <v>0</v>
      </c>
      <c r="E2961">
        <v>0</v>
      </c>
      <c r="F2961">
        <v>0</v>
      </c>
    </row>
    <row r="2962" spans="1:6" x14ac:dyDescent="0.25">
      <c r="A2962" t="s">
        <v>3995</v>
      </c>
      <c r="B2962" t="s">
        <v>3996</v>
      </c>
      <c r="C2962" t="s">
        <v>3997</v>
      </c>
      <c r="D2962">
        <v>0</v>
      </c>
      <c r="E2962">
        <v>0</v>
      </c>
      <c r="F2962">
        <v>0</v>
      </c>
    </row>
    <row r="2963" spans="1:6" x14ac:dyDescent="0.25">
      <c r="A2963" t="s">
        <v>3995</v>
      </c>
      <c r="B2963" t="s">
        <v>3996</v>
      </c>
      <c r="C2963" t="s">
        <v>3997</v>
      </c>
      <c r="D2963">
        <v>5</v>
      </c>
      <c r="E2963">
        <v>2</v>
      </c>
      <c r="F2963">
        <v>10</v>
      </c>
    </row>
    <row r="2964" spans="1:6" x14ac:dyDescent="0.25">
      <c r="A2964" t="s">
        <v>3998</v>
      </c>
      <c r="B2964" t="s">
        <v>3999</v>
      </c>
      <c r="C2964" t="s">
        <v>4000</v>
      </c>
      <c r="D2964">
        <v>1</v>
      </c>
      <c r="E2964">
        <v>2</v>
      </c>
      <c r="F2964">
        <v>2</v>
      </c>
    </row>
    <row r="2965" spans="1:6" x14ac:dyDescent="0.25">
      <c r="A2965" t="s">
        <v>3998</v>
      </c>
      <c r="B2965" t="s">
        <v>3999</v>
      </c>
      <c r="C2965" t="s">
        <v>4000</v>
      </c>
      <c r="D2965">
        <v>0</v>
      </c>
      <c r="E2965">
        <v>0</v>
      </c>
      <c r="F2965">
        <v>0</v>
      </c>
    </row>
    <row r="2966" spans="1:6" x14ac:dyDescent="0.25">
      <c r="A2966" t="s">
        <v>3734</v>
      </c>
      <c r="B2966" t="s">
        <v>3735</v>
      </c>
      <c r="C2966" t="s">
        <v>3736</v>
      </c>
      <c r="D2966">
        <v>10</v>
      </c>
      <c r="E2966">
        <v>1</v>
      </c>
      <c r="F2966">
        <v>10</v>
      </c>
    </row>
    <row r="2967" spans="1:6" x14ac:dyDescent="0.25">
      <c r="A2967" t="s">
        <v>3734</v>
      </c>
      <c r="B2967" t="s">
        <v>3735</v>
      </c>
      <c r="C2967" t="s">
        <v>3736</v>
      </c>
      <c r="D2967">
        <v>10</v>
      </c>
      <c r="E2967">
        <v>3</v>
      </c>
      <c r="F2967">
        <v>30</v>
      </c>
    </row>
    <row r="2968" spans="1:6" x14ac:dyDescent="0.25">
      <c r="A2968" t="s">
        <v>3734</v>
      </c>
      <c r="B2968" t="s">
        <v>3735</v>
      </c>
      <c r="C2968" t="s">
        <v>3736</v>
      </c>
      <c r="D2968">
        <v>10</v>
      </c>
      <c r="E2968">
        <v>2</v>
      </c>
      <c r="F2968">
        <v>20</v>
      </c>
    </row>
    <row r="2969" spans="1:6" x14ac:dyDescent="0.25">
      <c r="A2969" t="s">
        <v>3734</v>
      </c>
      <c r="B2969" t="s">
        <v>3735</v>
      </c>
      <c r="C2969" t="s">
        <v>3736</v>
      </c>
      <c r="D2969">
        <v>10</v>
      </c>
      <c r="E2969">
        <v>8</v>
      </c>
      <c r="F2969">
        <v>80</v>
      </c>
    </row>
    <row r="2970" spans="1:6" x14ac:dyDescent="0.25">
      <c r="A2970" t="s">
        <v>3734</v>
      </c>
      <c r="B2970" t="s">
        <v>3735</v>
      </c>
      <c r="C2970" t="s">
        <v>3736</v>
      </c>
      <c r="D2970">
        <v>10</v>
      </c>
      <c r="E2970">
        <v>4</v>
      </c>
      <c r="F2970">
        <v>40</v>
      </c>
    </row>
    <row r="2971" spans="1:6" x14ac:dyDescent="0.25">
      <c r="A2971" t="s">
        <v>3734</v>
      </c>
      <c r="B2971" t="s">
        <v>3735</v>
      </c>
      <c r="C2971" t="s">
        <v>3736</v>
      </c>
      <c r="D2971">
        <v>10</v>
      </c>
      <c r="E2971">
        <v>1</v>
      </c>
      <c r="F2971">
        <v>10</v>
      </c>
    </row>
    <row r="2972" spans="1:6" x14ac:dyDescent="0.25">
      <c r="A2972" t="s">
        <v>3734</v>
      </c>
      <c r="B2972" t="s">
        <v>3735</v>
      </c>
      <c r="C2972" t="s">
        <v>3736</v>
      </c>
      <c r="D2972">
        <v>10</v>
      </c>
      <c r="E2972">
        <v>2</v>
      </c>
      <c r="F2972">
        <v>20</v>
      </c>
    </row>
    <row r="2973" spans="1:6" x14ac:dyDescent="0.25">
      <c r="A2973" t="s">
        <v>3734</v>
      </c>
      <c r="B2973" t="s">
        <v>3735</v>
      </c>
      <c r="C2973" t="s">
        <v>3736</v>
      </c>
      <c r="D2973">
        <v>10</v>
      </c>
      <c r="E2973">
        <v>3</v>
      </c>
      <c r="F2973">
        <v>30</v>
      </c>
    </row>
    <row r="2974" spans="1:6" x14ac:dyDescent="0.25">
      <c r="A2974" t="s">
        <v>3734</v>
      </c>
      <c r="B2974" t="s">
        <v>3735</v>
      </c>
      <c r="C2974" t="s">
        <v>3736</v>
      </c>
      <c r="D2974">
        <v>10</v>
      </c>
      <c r="E2974">
        <v>6</v>
      </c>
      <c r="F2974">
        <v>60</v>
      </c>
    </row>
    <row r="2975" spans="1:6" x14ac:dyDescent="0.25">
      <c r="A2975" t="s">
        <v>3734</v>
      </c>
      <c r="B2975" t="s">
        <v>3735</v>
      </c>
      <c r="C2975" t="s">
        <v>3736</v>
      </c>
      <c r="D2975">
        <v>10</v>
      </c>
      <c r="E2975">
        <v>4</v>
      </c>
      <c r="F2975">
        <v>40</v>
      </c>
    </row>
    <row r="2976" spans="1:6" x14ac:dyDescent="0.25">
      <c r="A2976" t="s">
        <v>3734</v>
      </c>
      <c r="B2976" t="s">
        <v>3735</v>
      </c>
      <c r="C2976" t="s">
        <v>3736</v>
      </c>
      <c r="D2976">
        <v>10</v>
      </c>
      <c r="E2976">
        <v>4</v>
      </c>
      <c r="F2976">
        <v>40</v>
      </c>
    </row>
    <row r="2977" spans="1:6" x14ac:dyDescent="0.25">
      <c r="A2977" t="s">
        <v>3734</v>
      </c>
      <c r="B2977" t="s">
        <v>3735</v>
      </c>
      <c r="C2977" t="s">
        <v>3736</v>
      </c>
      <c r="D2977">
        <v>10</v>
      </c>
      <c r="E2977">
        <v>5</v>
      </c>
      <c r="F2977">
        <v>50</v>
      </c>
    </row>
    <row r="2978" spans="1:6" x14ac:dyDescent="0.25">
      <c r="A2978" t="s">
        <v>3734</v>
      </c>
      <c r="B2978" t="s">
        <v>3735</v>
      </c>
      <c r="C2978" t="s">
        <v>3736</v>
      </c>
      <c r="D2978">
        <v>10</v>
      </c>
      <c r="E2978">
        <v>2</v>
      </c>
      <c r="F2978">
        <v>20</v>
      </c>
    </row>
    <row r="2979" spans="1:6" x14ac:dyDescent="0.25">
      <c r="A2979" t="s">
        <v>3734</v>
      </c>
      <c r="B2979" t="s">
        <v>3735</v>
      </c>
      <c r="C2979" t="s">
        <v>3736</v>
      </c>
      <c r="D2979">
        <v>10</v>
      </c>
      <c r="E2979">
        <v>2</v>
      </c>
      <c r="F2979">
        <v>20</v>
      </c>
    </row>
    <row r="2980" spans="1:6" x14ac:dyDescent="0.25">
      <c r="A2980" t="s">
        <v>3734</v>
      </c>
      <c r="B2980" t="s">
        <v>3735</v>
      </c>
      <c r="C2980" t="s">
        <v>3736</v>
      </c>
      <c r="D2980">
        <v>10</v>
      </c>
      <c r="E2980">
        <v>6</v>
      </c>
      <c r="F2980">
        <v>60</v>
      </c>
    </row>
    <row r="2981" spans="1:6" x14ac:dyDescent="0.25">
      <c r="A2981" t="s">
        <v>3734</v>
      </c>
      <c r="B2981" t="s">
        <v>3735</v>
      </c>
      <c r="C2981" t="s">
        <v>3736</v>
      </c>
      <c r="D2981">
        <v>10</v>
      </c>
      <c r="E2981">
        <v>4</v>
      </c>
      <c r="F2981">
        <v>40</v>
      </c>
    </row>
    <row r="2982" spans="1:6" x14ac:dyDescent="0.25">
      <c r="A2982" t="s">
        <v>3734</v>
      </c>
      <c r="B2982" t="s">
        <v>3735</v>
      </c>
      <c r="C2982" t="s">
        <v>3736</v>
      </c>
      <c r="D2982">
        <v>10</v>
      </c>
      <c r="E2982">
        <v>2</v>
      </c>
      <c r="F2982">
        <v>20</v>
      </c>
    </row>
    <row r="2983" spans="1:6" x14ac:dyDescent="0.25">
      <c r="A2983" t="s">
        <v>3734</v>
      </c>
      <c r="B2983" t="s">
        <v>3735</v>
      </c>
      <c r="C2983" t="s">
        <v>3736</v>
      </c>
      <c r="D2983">
        <v>10</v>
      </c>
      <c r="E2983">
        <v>5</v>
      </c>
      <c r="F2983">
        <v>50</v>
      </c>
    </row>
    <row r="2984" spans="1:6" x14ac:dyDescent="0.25">
      <c r="A2984" t="s">
        <v>3734</v>
      </c>
      <c r="B2984" t="s">
        <v>3735</v>
      </c>
      <c r="C2984" t="s">
        <v>3736</v>
      </c>
      <c r="D2984">
        <v>10</v>
      </c>
      <c r="E2984">
        <v>3</v>
      </c>
      <c r="F2984">
        <v>30</v>
      </c>
    </row>
    <row r="2985" spans="1:6" x14ac:dyDescent="0.25">
      <c r="A2985" t="s">
        <v>3734</v>
      </c>
      <c r="B2985" t="s">
        <v>3735</v>
      </c>
      <c r="C2985" t="s">
        <v>3736</v>
      </c>
      <c r="D2985">
        <v>10</v>
      </c>
      <c r="E2985">
        <v>2</v>
      </c>
      <c r="F2985">
        <v>20</v>
      </c>
    </row>
    <row r="2986" spans="1:6" x14ac:dyDescent="0.25">
      <c r="A2986" t="s">
        <v>3734</v>
      </c>
      <c r="B2986" t="s">
        <v>3735</v>
      </c>
      <c r="C2986" t="s">
        <v>3736</v>
      </c>
      <c r="D2986">
        <v>10</v>
      </c>
      <c r="E2986">
        <v>4</v>
      </c>
      <c r="F2986">
        <v>40</v>
      </c>
    </row>
    <row r="2987" spans="1:6" x14ac:dyDescent="0.25">
      <c r="A2987" t="s">
        <v>3734</v>
      </c>
      <c r="B2987" t="s">
        <v>3735</v>
      </c>
      <c r="C2987" t="s">
        <v>3736</v>
      </c>
      <c r="D2987">
        <v>10</v>
      </c>
      <c r="E2987">
        <v>1</v>
      </c>
      <c r="F2987">
        <v>10</v>
      </c>
    </row>
    <row r="2988" spans="1:6" x14ac:dyDescent="0.25">
      <c r="A2988" t="s">
        <v>3734</v>
      </c>
      <c r="B2988" t="s">
        <v>3735</v>
      </c>
      <c r="C2988" t="s">
        <v>3736</v>
      </c>
      <c r="D2988">
        <v>10</v>
      </c>
      <c r="E2988">
        <v>4</v>
      </c>
      <c r="F2988">
        <v>40</v>
      </c>
    </row>
    <row r="2989" spans="1:6" x14ac:dyDescent="0.25">
      <c r="A2989" t="s">
        <v>3734</v>
      </c>
      <c r="B2989" t="s">
        <v>3735</v>
      </c>
      <c r="C2989" t="s">
        <v>3736</v>
      </c>
      <c r="D2989">
        <v>10</v>
      </c>
      <c r="E2989">
        <v>5</v>
      </c>
      <c r="F2989">
        <v>50</v>
      </c>
    </row>
    <row r="2990" spans="1:6" x14ac:dyDescent="0.25">
      <c r="A2990" t="s">
        <v>3734</v>
      </c>
      <c r="B2990" t="s">
        <v>3735</v>
      </c>
      <c r="C2990" t="s">
        <v>3736</v>
      </c>
      <c r="D2990">
        <v>10</v>
      </c>
      <c r="E2990">
        <v>1</v>
      </c>
      <c r="F2990">
        <v>10</v>
      </c>
    </row>
    <row r="2991" spans="1:6" x14ac:dyDescent="0.25">
      <c r="A2991" t="s">
        <v>3734</v>
      </c>
      <c r="B2991" t="s">
        <v>3735</v>
      </c>
      <c r="C2991" t="s">
        <v>3736</v>
      </c>
      <c r="D2991">
        <v>10</v>
      </c>
      <c r="E2991">
        <v>2</v>
      </c>
      <c r="F2991">
        <v>20</v>
      </c>
    </row>
    <row r="2992" spans="1:6" x14ac:dyDescent="0.25">
      <c r="A2992" t="s">
        <v>3734</v>
      </c>
      <c r="B2992" t="s">
        <v>3735</v>
      </c>
      <c r="C2992" t="s">
        <v>3736</v>
      </c>
      <c r="D2992">
        <v>10</v>
      </c>
      <c r="E2992">
        <v>4</v>
      </c>
      <c r="F2992">
        <v>40</v>
      </c>
    </row>
    <row r="2993" spans="1:6" x14ac:dyDescent="0.25">
      <c r="A2993" t="s">
        <v>3734</v>
      </c>
      <c r="B2993" t="s">
        <v>3735</v>
      </c>
      <c r="C2993" t="s">
        <v>3736</v>
      </c>
      <c r="D2993">
        <v>0</v>
      </c>
      <c r="E2993">
        <v>0</v>
      </c>
      <c r="F2993">
        <v>0</v>
      </c>
    </row>
    <row r="2994" spans="1:6" x14ac:dyDescent="0.25">
      <c r="A2994" t="s">
        <v>3734</v>
      </c>
      <c r="B2994" t="s">
        <v>3735</v>
      </c>
      <c r="C2994" t="s">
        <v>3736</v>
      </c>
      <c r="D2994">
        <v>10</v>
      </c>
      <c r="E2994">
        <v>5</v>
      </c>
      <c r="F2994">
        <v>50</v>
      </c>
    </row>
    <row r="2995" spans="1:6" x14ac:dyDescent="0.25">
      <c r="A2995" t="s">
        <v>3734</v>
      </c>
      <c r="B2995" t="s">
        <v>3735</v>
      </c>
      <c r="C2995" t="s">
        <v>3736</v>
      </c>
      <c r="D2995">
        <v>10</v>
      </c>
      <c r="E2995">
        <v>3</v>
      </c>
      <c r="F2995">
        <v>30</v>
      </c>
    </row>
    <row r="2996" spans="1:6" x14ac:dyDescent="0.25">
      <c r="A2996" t="s">
        <v>3734</v>
      </c>
      <c r="B2996" t="s">
        <v>3735</v>
      </c>
      <c r="C2996" t="s">
        <v>3736</v>
      </c>
      <c r="D2996">
        <v>10</v>
      </c>
      <c r="E2996">
        <v>3</v>
      </c>
      <c r="F2996">
        <v>30</v>
      </c>
    </row>
    <row r="2997" spans="1:6" x14ac:dyDescent="0.25">
      <c r="A2997" t="s">
        <v>3734</v>
      </c>
      <c r="B2997" t="s">
        <v>3735</v>
      </c>
      <c r="C2997" t="s">
        <v>3736</v>
      </c>
      <c r="D2997">
        <v>0</v>
      </c>
      <c r="E2997">
        <v>0</v>
      </c>
      <c r="F2997">
        <v>0</v>
      </c>
    </row>
    <row r="2998" spans="1:6" x14ac:dyDescent="0.25">
      <c r="A2998" t="s">
        <v>3734</v>
      </c>
      <c r="B2998" t="s">
        <v>3735</v>
      </c>
      <c r="C2998" t="s">
        <v>3736</v>
      </c>
      <c r="D2998">
        <v>10</v>
      </c>
      <c r="E2998">
        <v>5</v>
      </c>
      <c r="F2998">
        <v>50</v>
      </c>
    </row>
    <row r="2999" spans="1:6" x14ac:dyDescent="0.25">
      <c r="A2999" t="s">
        <v>3734</v>
      </c>
      <c r="B2999" t="s">
        <v>3735</v>
      </c>
      <c r="C2999" t="s">
        <v>3736</v>
      </c>
      <c r="D2999">
        <v>10</v>
      </c>
      <c r="E2999">
        <v>4</v>
      </c>
      <c r="F2999">
        <v>40</v>
      </c>
    </row>
    <row r="3000" spans="1:6" x14ac:dyDescent="0.25">
      <c r="A3000" t="s">
        <v>3734</v>
      </c>
      <c r="B3000" t="s">
        <v>3735</v>
      </c>
      <c r="C3000" t="s">
        <v>3736</v>
      </c>
      <c r="D3000">
        <v>10</v>
      </c>
      <c r="E3000">
        <v>3</v>
      </c>
      <c r="F3000">
        <v>30</v>
      </c>
    </row>
    <row r="3001" spans="1:6" x14ac:dyDescent="0.25">
      <c r="A3001" t="s">
        <v>3734</v>
      </c>
      <c r="B3001" t="s">
        <v>3735</v>
      </c>
      <c r="C3001" t="s">
        <v>3736</v>
      </c>
      <c r="D3001">
        <v>10</v>
      </c>
      <c r="E3001">
        <v>3</v>
      </c>
      <c r="F3001">
        <v>30</v>
      </c>
    </row>
    <row r="3002" spans="1:6" x14ac:dyDescent="0.25">
      <c r="A3002" t="s">
        <v>3734</v>
      </c>
      <c r="B3002" t="s">
        <v>3735</v>
      </c>
      <c r="C3002" t="s">
        <v>3736</v>
      </c>
      <c r="D3002">
        <v>10</v>
      </c>
      <c r="E3002">
        <v>1</v>
      </c>
      <c r="F3002">
        <v>10</v>
      </c>
    </row>
    <row r="3003" spans="1:6" x14ac:dyDescent="0.25">
      <c r="A3003" t="s">
        <v>3734</v>
      </c>
      <c r="B3003" t="s">
        <v>3735</v>
      </c>
      <c r="C3003" t="s">
        <v>3736</v>
      </c>
      <c r="D3003">
        <v>0</v>
      </c>
      <c r="E3003">
        <v>0</v>
      </c>
      <c r="F3003">
        <v>0</v>
      </c>
    </row>
    <row r="3004" spans="1:6" x14ac:dyDescent="0.25">
      <c r="A3004" t="s">
        <v>3734</v>
      </c>
      <c r="B3004" t="s">
        <v>3735</v>
      </c>
      <c r="C3004" t="s">
        <v>3736</v>
      </c>
      <c r="D3004">
        <v>10</v>
      </c>
      <c r="E3004">
        <v>4</v>
      </c>
      <c r="F3004">
        <v>40</v>
      </c>
    </row>
    <row r="3005" spans="1:6" x14ac:dyDescent="0.25">
      <c r="A3005" t="s">
        <v>3734</v>
      </c>
      <c r="B3005" t="s">
        <v>3735</v>
      </c>
      <c r="C3005" t="s">
        <v>3736</v>
      </c>
      <c r="D3005">
        <v>10</v>
      </c>
      <c r="E3005">
        <v>2</v>
      </c>
      <c r="F3005">
        <v>20</v>
      </c>
    </row>
    <row r="3006" spans="1:6" x14ac:dyDescent="0.25">
      <c r="A3006" t="s">
        <v>3941</v>
      </c>
      <c r="B3006" t="s">
        <v>3942</v>
      </c>
      <c r="C3006" t="s">
        <v>3943</v>
      </c>
      <c r="D3006">
        <v>20</v>
      </c>
      <c r="E3006">
        <v>1</v>
      </c>
      <c r="F3006">
        <v>20</v>
      </c>
    </row>
    <row r="3007" spans="1:6" x14ac:dyDescent="0.25">
      <c r="A3007" t="s">
        <v>3941</v>
      </c>
      <c r="B3007" t="s">
        <v>3942</v>
      </c>
      <c r="C3007" t="s">
        <v>3943</v>
      </c>
      <c r="D3007">
        <v>0</v>
      </c>
      <c r="E3007">
        <v>0</v>
      </c>
      <c r="F3007">
        <v>0</v>
      </c>
    </row>
    <row r="3008" spans="1:6" x14ac:dyDescent="0.25">
      <c r="A3008" t="s">
        <v>4001</v>
      </c>
      <c r="B3008" t="s">
        <v>4002</v>
      </c>
      <c r="C3008" t="s">
        <v>4003</v>
      </c>
      <c r="D3008">
        <v>1</v>
      </c>
      <c r="E3008">
        <v>1</v>
      </c>
      <c r="F3008">
        <v>1</v>
      </c>
    </row>
    <row r="3009" spans="1:6" x14ac:dyDescent="0.25">
      <c r="A3009" t="s">
        <v>4001</v>
      </c>
      <c r="B3009" t="s">
        <v>4002</v>
      </c>
      <c r="C3009" t="s">
        <v>4003</v>
      </c>
      <c r="D3009">
        <v>1</v>
      </c>
      <c r="E3009">
        <v>1</v>
      </c>
      <c r="F3009">
        <v>1</v>
      </c>
    </row>
    <row r="3010" spans="1:6" x14ac:dyDescent="0.25">
      <c r="A3010" t="s">
        <v>4001</v>
      </c>
      <c r="B3010" t="s">
        <v>4002</v>
      </c>
      <c r="C3010" t="s">
        <v>4003</v>
      </c>
      <c r="D3010">
        <v>1</v>
      </c>
      <c r="E3010">
        <v>2</v>
      </c>
      <c r="F3010">
        <v>2</v>
      </c>
    </row>
    <row r="3011" spans="1:6" x14ac:dyDescent="0.25">
      <c r="A3011" t="s">
        <v>4001</v>
      </c>
      <c r="B3011" t="s">
        <v>4002</v>
      </c>
      <c r="C3011" t="s">
        <v>4003</v>
      </c>
      <c r="D3011">
        <v>1</v>
      </c>
      <c r="E3011">
        <v>1</v>
      </c>
      <c r="F3011">
        <v>1</v>
      </c>
    </row>
    <row r="3012" spans="1:6" x14ac:dyDescent="0.25">
      <c r="A3012" t="s">
        <v>4001</v>
      </c>
      <c r="B3012" t="s">
        <v>4002</v>
      </c>
      <c r="C3012" t="s">
        <v>4003</v>
      </c>
      <c r="D3012">
        <v>1</v>
      </c>
      <c r="E3012">
        <v>3</v>
      </c>
      <c r="F3012">
        <v>3</v>
      </c>
    </row>
    <row r="3013" spans="1:6" x14ac:dyDescent="0.25">
      <c r="A3013" t="s">
        <v>4001</v>
      </c>
      <c r="B3013" t="s">
        <v>4002</v>
      </c>
      <c r="C3013" t="s">
        <v>4003</v>
      </c>
      <c r="D3013">
        <v>1</v>
      </c>
      <c r="E3013">
        <v>5</v>
      </c>
      <c r="F3013">
        <v>5</v>
      </c>
    </row>
    <row r="3014" spans="1:6" x14ac:dyDescent="0.25">
      <c r="A3014" t="s">
        <v>4001</v>
      </c>
      <c r="B3014" t="s">
        <v>4002</v>
      </c>
      <c r="C3014" t="s">
        <v>4003</v>
      </c>
      <c r="D3014">
        <v>0</v>
      </c>
      <c r="E3014">
        <v>0</v>
      </c>
      <c r="F3014">
        <v>0</v>
      </c>
    </row>
    <row r="3015" spans="1:6" x14ac:dyDescent="0.25">
      <c r="A3015" t="s">
        <v>4001</v>
      </c>
      <c r="B3015" t="s">
        <v>4002</v>
      </c>
      <c r="C3015" t="s">
        <v>4003</v>
      </c>
      <c r="D3015">
        <v>0</v>
      </c>
      <c r="E3015">
        <v>0</v>
      </c>
      <c r="F3015">
        <v>0</v>
      </c>
    </row>
    <row r="3016" spans="1:6" x14ac:dyDescent="0.25">
      <c r="A3016" t="s">
        <v>4001</v>
      </c>
      <c r="B3016" t="s">
        <v>4002</v>
      </c>
      <c r="C3016" t="s">
        <v>4003</v>
      </c>
      <c r="D3016">
        <v>0</v>
      </c>
      <c r="E3016">
        <v>0</v>
      </c>
      <c r="F3016">
        <v>0</v>
      </c>
    </row>
    <row r="3017" spans="1:6" x14ac:dyDescent="0.25">
      <c r="A3017" t="s">
        <v>4001</v>
      </c>
      <c r="B3017" t="s">
        <v>4002</v>
      </c>
      <c r="C3017" t="s">
        <v>4003</v>
      </c>
      <c r="D3017">
        <v>0</v>
      </c>
      <c r="E3017">
        <v>0</v>
      </c>
      <c r="F3017">
        <v>0</v>
      </c>
    </row>
    <row r="3018" spans="1:6" x14ac:dyDescent="0.25">
      <c r="A3018" t="s">
        <v>4001</v>
      </c>
      <c r="B3018" t="s">
        <v>4002</v>
      </c>
      <c r="C3018" t="s">
        <v>4003</v>
      </c>
      <c r="D3018">
        <v>0</v>
      </c>
      <c r="E3018">
        <v>0</v>
      </c>
      <c r="F3018">
        <v>0</v>
      </c>
    </row>
    <row r="3019" spans="1:6" x14ac:dyDescent="0.25">
      <c r="A3019" t="s">
        <v>4001</v>
      </c>
      <c r="B3019" t="s">
        <v>4002</v>
      </c>
      <c r="C3019" t="s">
        <v>4003</v>
      </c>
      <c r="D3019">
        <v>1</v>
      </c>
      <c r="E3019">
        <v>1</v>
      </c>
      <c r="F3019">
        <v>1</v>
      </c>
    </row>
    <row r="3020" spans="1:6" x14ac:dyDescent="0.25">
      <c r="A3020" t="s">
        <v>4001</v>
      </c>
      <c r="B3020" t="s">
        <v>4002</v>
      </c>
      <c r="C3020" t="s">
        <v>4003</v>
      </c>
      <c r="D3020">
        <v>1</v>
      </c>
      <c r="E3020">
        <v>4</v>
      </c>
      <c r="F3020">
        <v>4</v>
      </c>
    </row>
    <row r="3021" spans="1:6" x14ac:dyDescent="0.25">
      <c r="A3021" t="s">
        <v>4001</v>
      </c>
      <c r="B3021" t="s">
        <v>4002</v>
      </c>
      <c r="C3021" t="s">
        <v>4003</v>
      </c>
      <c r="D3021">
        <v>1</v>
      </c>
      <c r="E3021">
        <v>6</v>
      </c>
      <c r="F3021">
        <v>6</v>
      </c>
    </row>
    <row r="3022" spans="1:6" x14ac:dyDescent="0.25">
      <c r="A3022" t="s">
        <v>4001</v>
      </c>
      <c r="B3022" t="s">
        <v>4002</v>
      </c>
      <c r="C3022" t="s">
        <v>4003</v>
      </c>
      <c r="D3022">
        <v>1</v>
      </c>
      <c r="E3022">
        <v>1</v>
      </c>
      <c r="F3022">
        <v>1</v>
      </c>
    </row>
    <row r="3023" spans="1:6" x14ac:dyDescent="0.25">
      <c r="A3023" t="s">
        <v>4001</v>
      </c>
      <c r="B3023" t="s">
        <v>4002</v>
      </c>
      <c r="C3023" t="s">
        <v>4003</v>
      </c>
      <c r="D3023">
        <v>1</v>
      </c>
      <c r="E3023">
        <v>3</v>
      </c>
      <c r="F3023">
        <v>3</v>
      </c>
    </row>
    <row r="3024" spans="1:6" x14ac:dyDescent="0.25">
      <c r="A3024" t="s">
        <v>4001</v>
      </c>
      <c r="B3024" t="s">
        <v>4002</v>
      </c>
      <c r="C3024" t="s">
        <v>4003</v>
      </c>
      <c r="D3024">
        <v>1</v>
      </c>
      <c r="E3024">
        <v>3</v>
      </c>
      <c r="F3024">
        <v>3</v>
      </c>
    </row>
    <row r="3025" spans="1:6" x14ac:dyDescent="0.25">
      <c r="A3025" t="s">
        <v>4001</v>
      </c>
      <c r="B3025" t="s">
        <v>4002</v>
      </c>
      <c r="C3025" t="s">
        <v>4003</v>
      </c>
      <c r="D3025">
        <v>1</v>
      </c>
      <c r="E3025">
        <v>3</v>
      </c>
      <c r="F3025">
        <v>3</v>
      </c>
    </row>
    <row r="3026" spans="1:6" x14ac:dyDescent="0.25">
      <c r="A3026" t="s">
        <v>4001</v>
      </c>
      <c r="B3026" t="s">
        <v>4002</v>
      </c>
      <c r="C3026" t="s">
        <v>4003</v>
      </c>
      <c r="D3026">
        <v>1</v>
      </c>
      <c r="E3026">
        <v>2</v>
      </c>
      <c r="F3026">
        <v>2</v>
      </c>
    </row>
    <row r="3027" spans="1:6" x14ac:dyDescent="0.25">
      <c r="A3027" t="s">
        <v>4001</v>
      </c>
      <c r="B3027" t="s">
        <v>4002</v>
      </c>
      <c r="C3027" t="s">
        <v>4003</v>
      </c>
      <c r="D3027">
        <v>0</v>
      </c>
      <c r="E3027">
        <v>0</v>
      </c>
      <c r="F3027">
        <v>0</v>
      </c>
    </row>
    <row r="3028" spans="1:6" x14ac:dyDescent="0.25">
      <c r="A3028" t="s">
        <v>4001</v>
      </c>
      <c r="B3028" t="s">
        <v>4002</v>
      </c>
      <c r="C3028" t="s">
        <v>4003</v>
      </c>
      <c r="D3028">
        <v>1</v>
      </c>
      <c r="E3028">
        <v>1</v>
      </c>
      <c r="F3028">
        <v>1</v>
      </c>
    </row>
    <row r="3029" spans="1:6" x14ac:dyDescent="0.25">
      <c r="A3029" t="s">
        <v>4001</v>
      </c>
      <c r="B3029" t="s">
        <v>4002</v>
      </c>
      <c r="C3029" t="s">
        <v>4003</v>
      </c>
      <c r="D3029">
        <v>0</v>
      </c>
      <c r="E3029">
        <v>0</v>
      </c>
      <c r="F3029">
        <v>0</v>
      </c>
    </row>
    <row r="3030" spans="1:6" x14ac:dyDescent="0.25">
      <c r="A3030" t="s">
        <v>4001</v>
      </c>
      <c r="B3030" t="s">
        <v>4002</v>
      </c>
      <c r="C3030" t="s">
        <v>4003</v>
      </c>
      <c r="D3030">
        <v>1</v>
      </c>
      <c r="E3030">
        <v>1</v>
      </c>
      <c r="F3030">
        <v>1</v>
      </c>
    </row>
    <row r="3031" spans="1:6" x14ac:dyDescent="0.25">
      <c r="A3031" t="s">
        <v>4001</v>
      </c>
      <c r="B3031" t="s">
        <v>4002</v>
      </c>
      <c r="C3031" t="s">
        <v>4003</v>
      </c>
      <c r="D3031">
        <v>1</v>
      </c>
      <c r="E3031">
        <v>2</v>
      </c>
      <c r="F3031">
        <v>2</v>
      </c>
    </row>
    <row r="3032" spans="1:6" x14ac:dyDescent="0.25">
      <c r="A3032" t="s">
        <v>4001</v>
      </c>
      <c r="B3032" t="s">
        <v>4002</v>
      </c>
      <c r="C3032" t="s">
        <v>4003</v>
      </c>
      <c r="D3032">
        <v>0</v>
      </c>
      <c r="E3032">
        <v>0</v>
      </c>
      <c r="F3032">
        <v>0</v>
      </c>
    </row>
    <row r="3033" spans="1:6" x14ac:dyDescent="0.25">
      <c r="A3033" t="s">
        <v>4001</v>
      </c>
      <c r="B3033" t="s">
        <v>4002</v>
      </c>
      <c r="C3033" t="s">
        <v>4003</v>
      </c>
      <c r="D3033">
        <v>1</v>
      </c>
      <c r="E3033">
        <v>3</v>
      </c>
      <c r="F3033">
        <v>3</v>
      </c>
    </row>
    <row r="3034" spans="1:6" x14ac:dyDescent="0.25">
      <c r="A3034" t="s">
        <v>4001</v>
      </c>
      <c r="B3034" t="s">
        <v>4002</v>
      </c>
      <c r="C3034" t="s">
        <v>4003</v>
      </c>
      <c r="D3034">
        <v>1</v>
      </c>
      <c r="E3034">
        <v>3</v>
      </c>
      <c r="F3034">
        <v>3</v>
      </c>
    </row>
    <row r="3035" spans="1:6" x14ac:dyDescent="0.25">
      <c r="A3035" t="s">
        <v>4001</v>
      </c>
      <c r="B3035" t="s">
        <v>4002</v>
      </c>
      <c r="C3035" t="s">
        <v>4003</v>
      </c>
      <c r="D3035">
        <v>1</v>
      </c>
      <c r="E3035">
        <v>10</v>
      </c>
      <c r="F3035">
        <v>10</v>
      </c>
    </row>
    <row r="3036" spans="1:6" x14ac:dyDescent="0.25">
      <c r="A3036" t="s">
        <v>4001</v>
      </c>
      <c r="B3036" t="s">
        <v>4002</v>
      </c>
      <c r="C3036" t="s">
        <v>4003</v>
      </c>
      <c r="D3036">
        <v>1</v>
      </c>
      <c r="E3036">
        <v>4</v>
      </c>
      <c r="F3036">
        <v>4</v>
      </c>
    </row>
    <row r="3037" spans="1:6" x14ac:dyDescent="0.25">
      <c r="A3037" t="s">
        <v>4001</v>
      </c>
      <c r="B3037" t="s">
        <v>4002</v>
      </c>
      <c r="C3037" t="s">
        <v>4003</v>
      </c>
      <c r="D3037">
        <v>1</v>
      </c>
      <c r="E3037">
        <v>2</v>
      </c>
      <c r="F3037">
        <v>2</v>
      </c>
    </row>
    <row r="3038" spans="1:6" x14ac:dyDescent="0.25">
      <c r="A3038" t="s">
        <v>4001</v>
      </c>
      <c r="B3038" t="s">
        <v>4002</v>
      </c>
      <c r="C3038" t="s">
        <v>4003</v>
      </c>
      <c r="D3038">
        <v>1</v>
      </c>
      <c r="E3038">
        <v>-3</v>
      </c>
      <c r="F3038">
        <v>-3</v>
      </c>
    </row>
    <row r="3039" spans="1:6" x14ac:dyDescent="0.25">
      <c r="A3039" t="s">
        <v>4004</v>
      </c>
      <c r="B3039" t="s">
        <v>4002</v>
      </c>
      <c r="C3039" t="s">
        <v>4005</v>
      </c>
      <c r="D3039">
        <v>0</v>
      </c>
      <c r="E3039">
        <v>0</v>
      </c>
      <c r="F3039">
        <v>0</v>
      </c>
    </row>
    <row r="3040" spans="1:6" x14ac:dyDescent="0.25">
      <c r="A3040" t="s">
        <v>4004</v>
      </c>
      <c r="B3040" t="s">
        <v>4002</v>
      </c>
      <c r="C3040" t="s">
        <v>4005</v>
      </c>
      <c r="D3040">
        <v>0</v>
      </c>
      <c r="E3040">
        <v>0</v>
      </c>
      <c r="F3040">
        <v>0</v>
      </c>
    </row>
    <row r="3041" spans="1:6" x14ac:dyDescent="0.25">
      <c r="A3041" t="s">
        <v>4004</v>
      </c>
      <c r="B3041" t="s">
        <v>4002</v>
      </c>
      <c r="C3041" t="s">
        <v>4005</v>
      </c>
      <c r="D3041">
        <v>1</v>
      </c>
      <c r="E3041">
        <v>1</v>
      </c>
      <c r="F3041">
        <v>1</v>
      </c>
    </row>
    <row r="3042" spans="1:6" x14ac:dyDescent="0.25">
      <c r="A3042" t="s">
        <v>4004</v>
      </c>
      <c r="B3042" t="s">
        <v>4002</v>
      </c>
      <c r="C3042" t="s">
        <v>4005</v>
      </c>
      <c r="D3042">
        <v>1</v>
      </c>
      <c r="E3042">
        <v>1</v>
      </c>
      <c r="F3042">
        <v>1</v>
      </c>
    </row>
    <row r="3043" spans="1:6" x14ac:dyDescent="0.25">
      <c r="A3043" t="s">
        <v>4004</v>
      </c>
      <c r="B3043" t="s">
        <v>4002</v>
      </c>
      <c r="C3043" t="s">
        <v>4005</v>
      </c>
      <c r="D3043">
        <v>1</v>
      </c>
      <c r="E3043">
        <v>1</v>
      </c>
      <c r="F3043">
        <v>1</v>
      </c>
    </row>
    <row r="3044" spans="1:6" x14ac:dyDescent="0.25">
      <c r="A3044" t="s">
        <v>4004</v>
      </c>
      <c r="B3044" t="s">
        <v>4002</v>
      </c>
      <c r="C3044" t="s">
        <v>4005</v>
      </c>
      <c r="D3044">
        <v>0</v>
      </c>
      <c r="E3044">
        <v>0</v>
      </c>
      <c r="F3044">
        <v>0</v>
      </c>
    </row>
    <row r="3045" spans="1:6" x14ac:dyDescent="0.25">
      <c r="A3045" t="s">
        <v>4004</v>
      </c>
      <c r="B3045" t="s">
        <v>4002</v>
      </c>
      <c r="C3045" t="s">
        <v>4005</v>
      </c>
      <c r="D3045">
        <v>0</v>
      </c>
      <c r="E3045">
        <v>0</v>
      </c>
      <c r="F3045">
        <v>0</v>
      </c>
    </row>
    <row r="3046" spans="1:6" x14ac:dyDescent="0.25">
      <c r="A3046" t="s">
        <v>4004</v>
      </c>
      <c r="B3046" t="s">
        <v>4002</v>
      </c>
      <c r="C3046" t="s">
        <v>4005</v>
      </c>
      <c r="D3046">
        <v>0</v>
      </c>
      <c r="E3046">
        <v>0</v>
      </c>
      <c r="F3046">
        <v>0</v>
      </c>
    </row>
    <row r="3047" spans="1:6" x14ac:dyDescent="0.25">
      <c r="A3047" t="s">
        <v>4004</v>
      </c>
      <c r="B3047" t="s">
        <v>4002</v>
      </c>
      <c r="C3047" t="s">
        <v>4005</v>
      </c>
      <c r="D3047">
        <v>1</v>
      </c>
      <c r="E3047">
        <v>1</v>
      </c>
      <c r="F3047">
        <v>1</v>
      </c>
    </row>
    <row r="3048" spans="1:6" x14ac:dyDescent="0.25">
      <c r="A3048" t="s">
        <v>4006</v>
      </c>
      <c r="B3048" t="s">
        <v>4007</v>
      </c>
      <c r="C3048" t="s">
        <v>4008</v>
      </c>
      <c r="D3048">
        <v>0</v>
      </c>
      <c r="E3048">
        <v>0</v>
      </c>
      <c r="F3048">
        <v>0</v>
      </c>
    </row>
    <row r="3049" spans="1:6" x14ac:dyDescent="0.25">
      <c r="A3049" t="s">
        <v>4006</v>
      </c>
      <c r="B3049" t="s">
        <v>4007</v>
      </c>
      <c r="C3049" t="s">
        <v>4008</v>
      </c>
      <c r="D3049">
        <v>1</v>
      </c>
      <c r="E3049">
        <v>1</v>
      </c>
      <c r="F3049">
        <v>1</v>
      </c>
    </row>
    <row r="3050" spans="1:6" x14ac:dyDescent="0.25">
      <c r="A3050" t="s">
        <v>4006</v>
      </c>
      <c r="B3050" t="s">
        <v>4007</v>
      </c>
      <c r="C3050" t="s">
        <v>4008</v>
      </c>
      <c r="D3050">
        <v>0</v>
      </c>
      <c r="E3050">
        <v>0</v>
      </c>
      <c r="F3050">
        <v>0</v>
      </c>
    </row>
    <row r="3051" spans="1:6" x14ac:dyDescent="0.25">
      <c r="A3051" t="s">
        <v>4006</v>
      </c>
      <c r="B3051" t="s">
        <v>4007</v>
      </c>
      <c r="C3051" t="s">
        <v>4008</v>
      </c>
      <c r="D3051">
        <v>1</v>
      </c>
      <c r="E3051">
        <v>1</v>
      </c>
      <c r="F3051">
        <v>1</v>
      </c>
    </row>
    <row r="3052" spans="1:6" x14ac:dyDescent="0.25">
      <c r="A3052" t="s">
        <v>4006</v>
      </c>
      <c r="B3052" t="s">
        <v>4007</v>
      </c>
      <c r="C3052" t="s">
        <v>4008</v>
      </c>
      <c r="D3052">
        <v>0</v>
      </c>
      <c r="E3052">
        <v>0</v>
      </c>
      <c r="F3052">
        <v>0</v>
      </c>
    </row>
    <row r="3053" spans="1:6" x14ac:dyDescent="0.25">
      <c r="A3053" t="s">
        <v>4006</v>
      </c>
      <c r="B3053" t="s">
        <v>4007</v>
      </c>
      <c r="C3053" t="s">
        <v>4008</v>
      </c>
      <c r="D3053">
        <v>0</v>
      </c>
      <c r="E3053">
        <v>0</v>
      </c>
      <c r="F3053">
        <v>0</v>
      </c>
    </row>
    <row r="3054" spans="1:6" x14ac:dyDescent="0.25">
      <c r="A3054" t="s">
        <v>4006</v>
      </c>
      <c r="B3054" t="s">
        <v>4007</v>
      </c>
      <c r="C3054" t="s">
        <v>4008</v>
      </c>
      <c r="D3054">
        <v>1</v>
      </c>
      <c r="E3054">
        <v>1</v>
      </c>
      <c r="F3054">
        <v>1</v>
      </c>
    </row>
    <row r="3055" spans="1:6" x14ac:dyDescent="0.25">
      <c r="A3055" t="s">
        <v>4009</v>
      </c>
      <c r="B3055" t="s">
        <v>3873</v>
      </c>
      <c r="C3055" t="s">
        <v>4010</v>
      </c>
      <c r="D3055">
        <v>1</v>
      </c>
      <c r="E3055">
        <v>1</v>
      </c>
      <c r="F3055">
        <v>1</v>
      </c>
    </row>
    <row r="3056" spans="1:6" x14ac:dyDescent="0.25">
      <c r="A3056" t="s">
        <v>4009</v>
      </c>
      <c r="B3056" t="s">
        <v>3873</v>
      </c>
      <c r="C3056" t="s">
        <v>4010</v>
      </c>
      <c r="D3056">
        <v>1</v>
      </c>
      <c r="E3056">
        <v>1</v>
      </c>
      <c r="F3056">
        <v>1</v>
      </c>
    </row>
    <row r="3057" spans="1:6" x14ac:dyDescent="0.25">
      <c r="A3057" t="s">
        <v>4009</v>
      </c>
      <c r="B3057" t="s">
        <v>3873</v>
      </c>
      <c r="C3057" t="s">
        <v>4010</v>
      </c>
      <c r="D3057">
        <v>1</v>
      </c>
      <c r="E3057">
        <v>1</v>
      </c>
      <c r="F3057">
        <v>1</v>
      </c>
    </row>
    <row r="3058" spans="1:6" x14ac:dyDescent="0.25">
      <c r="A3058" t="s">
        <v>4009</v>
      </c>
      <c r="B3058" t="s">
        <v>3873</v>
      </c>
      <c r="C3058" t="s">
        <v>4010</v>
      </c>
      <c r="D3058">
        <v>1</v>
      </c>
      <c r="E3058">
        <v>2</v>
      </c>
      <c r="F3058">
        <v>2</v>
      </c>
    </row>
    <row r="3059" spans="1:6" x14ac:dyDescent="0.25">
      <c r="A3059" t="s">
        <v>4009</v>
      </c>
      <c r="B3059" t="s">
        <v>3873</v>
      </c>
      <c r="C3059" t="s">
        <v>4010</v>
      </c>
      <c r="D3059">
        <v>1</v>
      </c>
      <c r="E3059">
        <v>2</v>
      </c>
      <c r="F3059">
        <v>2</v>
      </c>
    </row>
    <row r="3060" spans="1:6" x14ac:dyDescent="0.25">
      <c r="A3060" t="s">
        <v>4009</v>
      </c>
      <c r="B3060" t="s">
        <v>3873</v>
      </c>
      <c r="C3060" t="s">
        <v>4010</v>
      </c>
      <c r="D3060">
        <v>0</v>
      </c>
      <c r="E3060">
        <v>0</v>
      </c>
      <c r="F3060">
        <v>0</v>
      </c>
    </row>
    <row r="3061" spans="1:6" x14ac:dyDescent="0.25">
      <c r="A3061" t="s">
        <v>4009</v>
      </c>
      <c r="B3061" t="s">
        <v>3873</v>
      </c>
      <c r="C3061" t="s">
        <v>4010</v>
      </c>
      <c r="D3061">
        <v>1</v>
      </c>
      <c r="E3061">
        <v>1</v>
      </c>
      <c r="F3061">
        <v>1</v>
      </c>
    </row>
    <row r="3062" spans="1:6" x14ac:dyDescent="0.25">
      <c r="A3062" t="s">
        <v>4009</v>
      </c>
      <c r="B3062" t="s">
        <v>3873</v>
      </c>
      <c r="C3062" t="s">
        <v>4010</v>
      </c>
      <c r="D3062">
        <v>0</v>
      </c>
      <c r="E3062">
        <v>0</v>
      </c>
      <c r="F3062">
        <v>0</v>
      </c>
    </row>
    <row r="3063" spans="1:6" x14ac:dyDescent="0.25">
      <c r="A3063" t="s">
        <v>4009</v>
      </c>
      <c r="B3063" t="s">
        <v>3873</v>
      </c>
      <c r="C3063" t="s">
        <v>4010</v>
      </c>
      <c r="D3063">
        <v>0</v>
      </c>
      <c r="E3063">
        <v>0</v>
      </c>
      <c r="F3063">
        <v>0</v>
      </c>
    </row>
    <row r="3064" spans="1:6" x14ac:dyDescent="0.25">
      <c r="A3064" t="s">
        <v>4009</v>
      </c>
      <c r="B3064" t="s">
        <v>3873</v>
      </c>
      <c r="C3064" t="s">
        <v>4010</v>
      </c>
      <c r="D3064">
        <v>0</v>
      </c>
      <c r="E3064">
        <v>0</v>
      </c>
      <c r="F3064">
        <v>0</v>
      </c>
    </row>
    <row r="3065" spans="1:6" x14ac:dyDescent="0.25">
      <c r="A3065" t="s">
        <v>4009</v>
      </c>
      <c r="B3065" t="s">
        <v>3873</v>
      </c>
      <c r="C3065" t="s">
        <v>4010</v>
      </c>
      <c r="D3065">
        <v>1</v>
      </c>
      <c r="E3065">
        <v>1</v>
      </c>
      <c r="F3065">
        <v>1</v>
      </c>
    </row>
    <row r="3066" spans="1:6" x14ac:dyDescent="0.25">
      <c r="A3066" t="s">
        <v>4009</v>
      </c>
      <c r="B3066" t="s">
        <v>3873</v>
      </c>
      <c r="C3066" t="s">
        <v>4010</v>
      </c>
      <c r="D3066">
        <v>1</v>
      </c>
      <c r="E3066">
        <v>2</v>
      </c>
      <c r="F3066">
        <v>2</v>
      </c>
    </row>
    <row r="3067" spans="1:6" x14ac:dyDescent="0.25">
      <c r="A3067" t="s">
        <v>4009</v>
      </c>
      <c r="B3067" t="s">
        <v>3873</v>
      </c>
      <c r="C3067" t="s">
        <v>4010</v>
      </c>
      <c r="D3067">
        <v>1</v>
      </c>
      <c r="E3067">
        <v>4</v>
      </c>
      <c r="F3067">
        <v>4</v>
      </c>
    </row>
    <row r="3068" spans="1:6" x14ac:dyDescent="0.25">
      <c r="A3068" t="s">
        <v>4009</v>
      </c>
      <c r="B3068" t="s">
        <v>3873</v>
      </c>
      <c r="C3068" t="s">
        <v>4010</v>
      </c>
      <c r="D3068">
        <v>1</v>
      </c>
      <c r="E3068">
        <v>1</v>
      </c>
      <c r="F3068">
        <v>1</v>
      </c>
    </row>
    <row r="3069" spans="1:6" x14ac:dyDescent="0.25">
      <c r="A3069" t="s">
        <v>4009</v>
      </c>
      <c r="B3069" t="s">
        <v>3873</v>
      </c>
      <c r="C3069" t="s">
        <v>4010</v>
      </c>
      <c r="D3069">
        <v>1</v>
      </c>
      <c r="E3069">
        <v>2</v>
      </c>
      <c r="F3069">
        <v>2</v>
      </c>
    </row>
    <row r="3070" spans="1:6" x14ac:dyDescent="0.25">
      <c r="A3070" t="s">
        <v>4009</v>
      </c>
      <c r="B3070" t="s">
        <v>3873</v>
      </c>
      <c r="C3070" t="s">
        <v>4010</v>
      </c>
      <c r="D3070">
        <v>0</v>
      </c>
      <c r="E3070">
        <v>0</v>
      </c>
      <c r="F3070">
        <v>0</v>
      </c>
    </row>
    <row r="3071" spans="1:6" x14ac:dyDescent="0.25">
      <c r="A3071" t="s">
        <v>4009</v>
      </c>
      <c r="B3071" t="s">
        <v>3873</v>
      </c>
      <c r="C3071" t="s">
        <v>4010</v>
      </c>
      <c r="D3071">
        <v>0</v>
      </c>
      <c r="E3071">
        <v>0</v>
      </c>
      <c r="F3071">
        <v>0</v>
      </c>
    </row>
    <row r="3072" spans="1:6" x14ac:dyDescent="0.25">
      <c r="A3072" t="s">
        <v>4009</v>
      </c>
      <c r="B3072" t="s">
        <v>3873</v>
      </c>
      <c r="C3072" t="s">
        <v>4010</v>
      </c>
      <c r="D3072">
        <v>1</v>
      </c>
      <c r="E3072">
        <v>4</v>
      </c>
      <c r="F3072">
        <v>4</v>
      </c>
    </row>
    <row r="3073" spans="1:6" x14ac:dyDescent="0.25">
      <c r="A3073" t="s">
        <v>4009</v>
      </c>
      <c r="B3073" t="s">
        <v>3873</v>
      </c>
      <c r="C3073" t="s">
        <v>4010</v>
      </c>
      <c r="D3073">
        <v>1</v>
      </c>
      <c r="E3073">
        <v>1</v>
      </c>
      <c r="F3073">
        <v>1</v>
      </c>
    </row>
    <row r="3074" spans="1:6" x14ac:dyDescent="0.25">
      <c r="A3074" t="s">
        <v>4009</v>
      </c>
      <c r="B3074" t="s">
        <v>3873</v>
      </c>
      <c r="C3074" t="s">
        <v>4010</v>
      </c>
      <c r="D3074">
        <v>1</v>
      </c>
      <c r="E3074">
        <v>1</v>
      </c>
      <c r="F3074">
        <v>1</v>
      </c>
    </row>
    <row r="3075" spans="1:6" x14ac:dyDescent="0.25">
      <c r="A3075" t="s">
        <v>4009</v>
      </c>
      <c r="B3075" t="s">
        <v>3873</v>
      </c>
      <c r="C3075" t="s">
        <v>4010</v>
      </c>
      <c r="D3075">
        <v>0</v>
      </c>
      <c r="E3075">
        <v>0</v>
      </c>
      <c r="F3075">
        <v>0</v>
      </c>
    </row>
    <row r="3076" spans="1:6" x14ac:dyDescent="0.25">
      <c r="A3076" t="s">
        <v>4009</v>
      </c>
      <c r="B3076" t="s">
        <v>3873</v>
      </c>
      <c r="C3076" t="s">
        <v>4010</v>
      </c>
      <c r="D3076">
        <v>0</v>
      </c>
      <c r="E3076">
        <v>0</v>
      </c>
      <c r="F3076">
        <v>0</v>
      </c>
    </row>
    <row r="3077" spans="1:6" x14ac:dyDescent="0.25">
      <c r="A3077" t="s">
        <v>4009</v>
      </c>
      <c r="B3077" t="s">
        <v>3873</v>
      </c>
      <c r="C3077" t="s">
        <v>4010</v>
      </c>
      <c r="D3077">
        <v>1</v>
      </c>
      <c r="E3077">
        <v>3</v>
      </c>
      <c r="F3077">
        <v>3</v>
      </c>
    </row>
    <row r="3078" spans="1:6" x14ac:dyDescent="0.25">
      <c r="A3078" t="s">
        <v>4009</v>
      </c>
      <c r="B3078" t="s">
        <v>3873</v>
      </c>
      <c r="C3078" t="s">
        <v>4010</v>
      </c>
      <c r="D3078">
        <v>0</v>
      </c>
      <c r="E3078">
        <v>0</v>
      </c>
      <c r="F3078">
        <v>0</v>
      </c>
    </row>
    <row r="3079" spans="1:6" x14ac:dyDescent="0.25">
      <c r="A3079" t="s">
        <v>4009</v>
      </c>
      <c r="B3079" t="s">
        <v>3873</v>
      </c>
      <c r="C3079" t="s">
        <v>4010</v>
      </c>
      <c r="D3079">
        <v>0</v>
      </c>
      <c r="E3079">
        <v>0</v>
      </c>
      <c r="F3079">
        <v>0</v>
      </c>
    </row>
    <row r="3080" spans="1:6" x14ac:dyDescent="0.25">
      <c r="A3080" t="s">
        <v>4009</v>
      </c>
      <c r="B3080" t="s">
        <v>3873</v>
      </c>
      <c r="C3080" t="s">
        <v>4010</v>
      </c>
      <c r="D3080">
        <v>1</v>
      </c>
      <c r="E3080">
        <v>2</v>
      </c>
      <c r="F3080">
        <v>2</v>
      </c>
    </row>
    <row r="3081" spans="1:6" x14ac:dyDescent="0.25">
      <c r="A3081" t="s">
        <v>4009</v>
      </c>
      <c r="B3081" t="s">
        <v>3873</v>
      </c>
      <c r="C3081" t="s">
        <v>4010</v>
      </c>
      <c r="D3081">
        <v>1</v>
      </c>
      <c r="E3081">
        <v>2</v>
      </c>
      <c r="F3081">
        <v>2</v>
      </c>
    </row>
    <row r="3082" spans="1:6" x14ac:dyDescent="0.25">
      <c r="A3082" t="s">
        <v>4009</v>
      </c>
      <c r="B3082" t="s">
        <v>3873</v>
      </c>
      <c r="C3082" t="s">
        <v>4010</v>
      </c>
      <c r="D3082">
        <v>1</v>
      </c>
      <c r="E3082">
        <v>1</v>
      </c>
      <c r="F3082">
        <v>1</v>
      </c>
    </row>
    <row r="3083" spans="1:6" x14ac:dyDescent="0.25">
      <c r="A3083" t="s">
        <v>4009</v>
      </c>
      <c r="B3083" t="s">
        <v>3873</v>
      </c>
      <c r="C3083" t="s">
        <v>4010</v>
      </c>
      <c r="D3083">
        <v>1</v>
      </c>
      <c r="E3083">
        <v>1</v>
      </c>
      <c r="F3083">
        <v>1</v>
      </c>
    </row>
    <row r="3084" spans="1:6" x14ac:dyDescent="0.25">
      <c r="A3084" t="s">
        <v>4009</v>
      </c>
      <c r="B3084" t="s">
        <v>3873</v>
      </c>
      <c r="C3084" t="s">
        <v>4010</v>
      </c>
      <c r="D3084">
        <v>1</v>
      </c>
      <c r="E3084">
        <v>2</v>
      </c>
      <c r="F3084">
        <v>2</v>
      </c>
    </row>
    <row r="3085" spans="1:6" x14ac:dyDescent="0.25">
      <c r="A3085" t="s">
        <v>4009</v>
      </c>
      <c r="B3085" t="s">
        <v>3873</v>
      </c>
      <c r="C3085" t="s">
        <v>4010</v>
      </c>
      <c r="D3085">
        <v>1</v>
      </c>
      <c r="E3085">
        <v>1</v>
      </c>
      <c r="F3085">
        <v>1</v>
      </c>
    </row>
    <row r="3086" spans="1:6" x14ac:dyDescent="0.25">
      <c r="A3086" t="s">
        <v>4009</v>
      </c>
      <c r="B3086" t="s">
        <v>3873</v>
      </c>
      <c r="C3086" t="s">
        <v>4010</v>
      </c>
      <c r="D3086">
        <v>1</v>
      </c>
      <c r="E3086">
        <v>1</v>
      </c>
      <c r="F3086">
        <v>1</v>
      </c>
    </row>
    <row r="3087" spans="1:6" x14ac:dyDescent="0.25">
      <c r="A3087" t="s">
        <v>3872</v>
      </c>
      <c r="B3087" t="s">
        <v>3873</v>
      </c>
      <c r="C3087" t="s">
        <v>3874</v>
      </c>
      <c r="D3087">
        <v>0</v>
      </c>
      <c r="E3087">
        <v>0</v>
      </c>
      <c r="F3087">
        <v>0</v>
      </c>
    </row>
    <row r="3088" spans="1:6" x14ac:dyDescent="0.25">
      <c r="A3088" t="s">
        <v>3872</v>
      </c>
      <c r="B3088" t="s">
        <v>3873</v>
      </c>
      <c r="C3088" t="s">
        <v>3874</v>
      </c>
      <c r="D3088">
        <v>0</v>
      </c>
      <c r="E3088">
        <v>0</v>
      </c>
      <c r="F3088">
        <v>0</v>
      </c>
    </row>
    <row r="3089" spans="1:6" x14ac:dyDescent="0.25">
      <c r="A3089" t="s">
        <v>3872</v>
      </c>
      <c r="B3089" t="s">
        <v>3873</v>
      </c>
      <c r="C3089" t="s">
        <v>3874</v>
      </c>
      <c r="D3089">
        <v>0</v>
      </c>
      <c r="E3089">
        <v>0</v>
      </c>
      <c r="F3089">
        <v>0</v>
      </c>
    </row>
    <row r="3090" spans="1:6" x14ac:dyDescent="0.25">
      <c r="A3090" t="s">
        <v>3872</v>
      </c>
      <c r="B3090" t="s">
        <v>3873</v>
      </c>
      <c r="C3090" t="s">
        <v>3874</v>
      </c>
      <c r="D3090">
        <v>1</v>
      </c>
      <c r="E3090">
        <v>1</v>
      </c>
      <c r="F3090">
        <v>1</v>
      </c>
    </row>
    <row r="3091" spans="1:6" x14ac:dyDescent="0.25">
      <c r="A3091" t="s">
        <v>3872</v>
      </c>
      <c r="B3091" t="s">
        <v>3873</v>
      </c>
      <c r="C3091" t="s">
        <v>3874</v>
      </c>
      <c r="D3091">
        <v>0</v>
      </c>
      <c r="E3091">
        <v>0</v>
      </c>
      <c r="F3091">
        <v>0</v>
      </c>
    </row>
    <row r="3092" spans="1:6" x14ac:dyDescent="0.25">
      <c r="A3092" t="s">
        <v>3872</v>
      </c>
      <c r="B3092" t="s">
        <v>3873</v>
      </c>
      <c r="C3092" t="s">
        <v>3874</v>
      </c>
      <c r="D3092">
        <v>0</v>
      </c>
      <c r="E3092">
        <v>0</v>
      </c>
      <c r="F3092">
        <v>0</v>
      </c>
    </row>
    <row r="3093" spans="1:6" x14ac:dyDescent="0.25">
      <c r="A3093" t="s">
        <v>3872</v>
      </c>
      <c r="B3093" t="s">
        <v>3873</v>
      </c>
      <c r="C3093" t="s">
        <v>3874</v>
      </c>
      <c r="D3093">
        <v>1</v>
      </c>
      <c r="E3093">
        <v>1</v>
      </c>
      <c r="F3093">
        <v>1</v>
      </c>
    </row>
    <row r="3094" spans="1:6" x14ac:dyDescent="0.25">
      <c r="A3094" t="s">
        <v>3872</v>
      </c>
      <c r="B3094" t="s">
        <v>3873</v>
      </c>
      <c r="C3094" t="s">
        <v>3874</v>
      </c>
      <c r="D3094">
        <v>1</v>
      </c>
      <c r="E3094">
        <v>2</v>
      </c>
      <c r="F3094">
        <v>2</v>
      </c>
    </row>
    <row r="3095" spans="1:6" x14ac:dyDescent="0.25">
      <c r="A3095" t="s">
        <v>3872</v>
      </c>
      <c r="B3095" t="s">
        <v>3873</v>
      </c>
      <c r="C3095" t="s">
        <v>3874</v>
      </c>
      <c r="D3095">
        <v>1</v>
      </c>
      <c r="E3095">
        <v>1</v>
      </c>
      <c r="F3095">
        <v>1</v>
      </c>
    </row>
    <row r="3096" spans="1:6" x14ac:dyDescent="0.25">
      <c r="A3096" t="s">
        <v>3872</v>
      </c>
      <c r="B3096" t="s">
        <v>3873</v>
      </c>
      <c r="C3096" t="s">
        <v>3874</v>
      </c>
      <c r="D3096">
        <v>1</v>
      </c>
      <c r="E3096">
        <v>2</v>
      </c>
      <c r="F3096">
        <v>2</v>
      </c>
    </row>
    <row r="3097" spans="1:6" x14ac:dyDescent="0.25">
      <c r="A3097" t="s">
        <v>3872</v>
      </c>
      <c r="B3097" t="s">
        <v>3873</v>
      </c>
      <c r="C3097" t="s">
        <v>3874</v>
      </c>
      <c r="D3097">
        <v>0</v>
      </c>
      <c r="E3097">
        <v>0</v>
      </c>
      <c r="F3097">
        <v>0</v>
      </c>
    </row>
    <row r="3098" spans="1:6" x14ac:dyDescent="0.25">
      <c r="A3098" t="s">
        <v>3872</v>
      </c>
      <c r="B3098" t="s">
        <v>3873</v>
      </c>
      <c r="C3098" t="s">
        <v>3874</v>
      </c>
      <c r="D3098">
        <v>1</v>
      </c>
      <c r="E3098">
        <v>1</v>
      </c>
      <c r="F3098">
        <v>1</v>
      </c>
    </row>
    <row r="3099" spans="1:6" x14ac:dyDescent="0.25">
      <c r="A3099" t="s">
        <v>3872</v>
      </c>
      <c r="B3099" t="s">
        <v>3873</v>
      </c>
      <c r="C3099" t="s">
        <v>3874</v>
      </c>
      <c r="D3099">
        <v>0</v>
      </c>
      <c r="E3099">
        <v>0</v>
      </c>
      <c r="F3099">
        <v>0</v>
      </c>
    </row>
    <row r="3100" spans="1:6" x14ac:dyDescent="0.25">
      <c r="A3100" t="s">
        <v>3872</v>
      </c>
      <c r="B3100" t="s">
        <v>3873</v>
      </c>
      <c r="C3100" t="s">
        <v>3874</v>
      </c>
      <c r="D3100">
        <v>0</v>
      </c>
      <c r="E3100">
        <v>0</v>
      </c>
      <c r="F3100">
        <v>0</v>
      </c>
    </row>
    <row r="3101" spans="1:6" x14ac:dyDescent="0.25">
      <c r="A3101" t="s">
        <v>3872</v>
      </c>
      <c r="B3101" t="s">
        <v>3873</v>
      </c>
      <c r="C3101" t="s">
        <v>3874</v>
      </c>
      <c r="D3101">
        <v>1</v>
      </c>
      <c r="E3101">
        <v>1</v>
      </c>
      <c r="F3101">
        <v>1</v>
      </c>
    </row>
    <row r="3102" spans="1:6" x14ac:dyDescent="0.25">
      <c r="A3102" t="s">
        <v>3872</v>
      </c>
      <c r="B3102" t="s">
        <v>3873</v>
      </c>
      <c r="C3102" t="s">
        <v>3874</v>
      </c>
      <c r="D3102">
        <v>1</v>
      </c>
      <c r="E3102">
        <v>1</v>
      </c>
      <c r="F3102">
        <v>1</v>
      </c>
    </row>
    <row r="3103" spans="1:6" x14ac:dyDescent="0.25">
      <c r="A3103" t="s">
        <v>3872</v>
      </c>
      <c r="B3103" t="s">
        <v>3873</v>
      </c>
      <c r="C3103" t="s">
        <v>3874</v>
      </c>
      <c r="D3103">
        <v>1</v>
      </c>
      <c r="E3103">
        <v>1</v>
      </c>
      <c r="F3103">
        <v>1</v>
      </c>
    </row>
    <row r="3104" spans="1:6" x14ac:dyDescent="0.25">
      <c r="A3104" t="s">
        <v>3872</v>
      </c>
      <c r="B3104" t="s">
        <v>3873</v>
      </c>
      <c r="C3104" t="s">
        <v>3874</v>
      </c>
      <c r="D3104">
        <v>0</v>
      </c>
      <c r="E3104">
        <v>0</v>
      </c>
      <c r="F3104">
        <v>0</v>
      </c>
    </row>
    <row r="3105" spans="1:6" x14ac:dyDescent="0.25">
      <c r="A3105" t="s">
        <v>3872</v>
      </c>
      <c r="B3105" t="s">
        <v>3873</v>
      </c>
      <c r="C3105" t="s">
        <v>3874</v>
      </c>
      <c r="D3105">
        <v>1</v>
      </c>
      <c r="E3105">
        <v>1</v>
      </c>
      <c r="F3105">
        <v>1</v>
      </c>
    </row>
    <row r="3106" spans="1:6" x14ac:dyDescent="0.25">
      <c r="A3106" t="s">
        <v>3872</v>
      </c>
      <c r="B3106" t="s">
        <v>3873</v>
      </c>
      <c r="C3106" t="s">
        <v>3874</v>
      </c>
      <c r="D3106">
        <v>0</v>
      </c>
      <c r="E3106">
        <v>0</v>
      </c>
      <c r="F3106">
        <v>0</v>
      </c>
    </row>
    <row r="3107" spans="1:6" x14ac:dyDescent="0.25">
      <c r="A3107" t="s">
        <v>3872</v>
      </c>
      <c r="B3107" t="s">
        <v>3873</v>
      </c>
      <c r="C3107" t="s">
        <v>3874</v>
      </c>
      <c r="D3107">
        <v>0</v>
      </c>
      <c r="E3107">
        <v>0</v>
      </c>
      <c r="F3107">
        <v>0</v>
      </c>
    </row>
    <row r="3108" spans="1:6" x14ac:dyDescent="0.25">
      <c r="A3108" t="s">
        <v>3875</v>
      </c>
      <c r="B3108" t="s">
        <v>3876</v>
      </c>
      <c r="C3108" t="s">
        <v>3877</v>
      </c>
      <c r="D3108">
        <v>0</v>
      </c>
      <c r="E3108">
        <v>0</v>
      </c>
      <c r="F3108">
        <v>0</v>
      </c>
    </row>
    <row r="3109" spans="1:6" x14ac:dyDescent="0.25">
      <c r="A3109" t="s">
        <v>3875</v>
      </c>
      <c r="B3109" t="s">
        <v>3876</v>
      </c>
      <c r="C3109" t="s">
        <v>3877</v>
      </c>
      <c r="D3109">
        <v>1</v>
      </c>
      <c r="E3109">
        <v>3</v>
      </c>
      <c r="F3109">
        <v>3</v>
      </c>
    </row>
    <row r="3110" spans="1:6" x14ac:dyDescent="0.25">
      <c r="A3110" t="s">
        <v>3875</v>
      </c>
      <c r="B3110" t="s">
        <v>3876</v>
      </c>
      <c r="C3110" t="s">
        <v>3877</v>
      </c>
      <c r="D3110">
        <v>1</v>
      </c>
      <c r="E3110">
        <v>1</v>
      </c>
      <c r="F3110">
        <v>1</v>
      </c>
    </row>
    <row r="3111" spans="1:6" x14ac:dyDescent="0.25">
      <c r="A3111" t="s">
        <v>3875</v>
      </c>
      <c r="B3111" t="s">
        <v>3876</v>
      </c>
      <c r="C3111" t="s">
        <v>3877</v>
      </c>
      <c r="D3111">
        <v>1</v>
      </c>
      <c r="E3111">
        <v>4</v>
      </c>
      <c r="F3111">
        <v>4</v>
      </c>
    </row>
    <row r="3112" spans="1:6" x14ac:dyDescent="0.25">
      <c r="A3112" t="s">
        <v>3875</v>
      </c>
      <c r="B3112" t="s">
        <v>3876</v>
      </c>
      <c r="C3112" t="s">
        <v>3877</v>
      </c>
      <c r="D3112">
        <v>1</v>
      </c>
      <c r="E3112">
        <v>2</v>
      </c>
      <c r="F3112">
        <v>2</v>
      </c>
    </row>
    <row r="3113" spans="1:6" x14ac:dyDescent="0.25">
      <c r="A3113" t="s">
        <v>3875</v>
      </c>
      <c r="B3113" t="s">
        <v>3876</v>
      </c>
      <c r="C3113" t="s">
        <v>3877</v>
      </c>
      <c r="D3113">
        <v>1</v>
      </c>
      <c r="E3113">
        <v>1</v>
      </c>
      <c r="F3113">
        <v>1</v>
      </c>
    </row>
    <row r="3114" spans="1:6" x14ac:dyDescent="0.25">
      <c r="A3114" t="s">
        <v>3875</v>
      </c>
      <c r="B3114" t="s">
        <v>3876</v>
      </c>
      <c r="C3114" t="s">
        <v>3877</v>
      </c>
      <c r="D3114">
        <v>1</v>
      </c>
      <c r="E3114">
        <v>3</v>
      </c>
      <c r="F3114">
        <v>3</v>
      </c>
    </row>
    <row r="3115" spans="1:6" x14ac:dyDescent="0.25">
      <c r="A3115" t="s">
        <v>3875</v>
      </c>
      <c r="B3115" t="s">
        <v>3876</v>
      </c>
      <c r="C3115" t="s">
        <v>3877</v>
      </c>
      <c r="D3115">
        <v>1</v>
      </c>
      <c r="E3115">
        <v>1</v>
      </c>
      <c r="F3115">
        <v>1</v>
      </c>
    </row>
    <row r="3116" spans="1:6" x14ac:dyDescent="0.25">
      <c r="A3116" t="s">
        <v>3875</v>
      </c>
      <c r="B3116" t="s">
        <v>3876</v>
      </c>
      <c r="C3116" t="s">
        <v>3877</v>
      </c>
      <c r="D3116">
        <v>1</v>
      </c>
      <c r="E3116">
        <v>9</v>
      </c>
      <c r="F3116">
        <v>9</v>
      </c>
    </row>
    <row r="3117" spans="1:6" x14ac:dyDescent="0.25">
      <c r="A3117" t="s">
        <v>3875</v>
      </c>
      <c r="B3117" t="s">
        <v>3876</v>
      </c>
      <c r="C3117" t="s">
        <v>3877</v>
      </c>
      <c r="D3117">
        <v>1</v>
      </c>
      <c r="E3117">
        <v>1</v>
      </c>
      <c r="F3117">
        <v>1</v>
      </c>
    </row>
    <row r="3118" spans="1:6" x14ac:dyDescent="0.25">
      <c r="A3118" t="s">
        <v>3875</v>
      </c>
      <c r="B3118" t="s">
        <v>3876</v>
      </c>
      <c r="C3118" t="s">
        <v>3877</v>
      </c>
      <c r="D3118">
        <v>1</v>
      </c>
      <c r="E3118">
        <v>3</v>
      </c>
      <c r="F3118">
        <v>3</v>
      </c>
    </row>
    <row r="3119" spans="1:6" x14ac:dyDescent="0.25">
      <c r="A3119" t="s">
        <v>3875</v>
      </c>
      <c r="B3119" t="s">
        <v>3876</v>
      </c>
      <c r="C3119" t="s">
        <v>3877</v>
      </c>
      <c r="D3119">
        <v>1</v>
      </c>
      <c r="E3119">
        <v>4</v>
      </c>
      <c r="F3119">
        <v>4</v>
      </c>
    </row>
    <row r="3120" spans="1:6" x14ac:dyDescent="0.25">
      <c r="A3120" t="s">
        <v>3875</v>
      </c>
      <c r="B3120" t="s">
        <v>3876</v>
      </c>
      <c r="C3120" t="s">
        <v>3877</v>
      </c>
      <c r="D3120">
        <v>1</v>
      </c>
      <c r="E3120">
        <v>2</v>
      </c>
      <c r="F3120">
        <v>2</v>
      </c>
    </row>
    <row r="3121" spans="1:6" x14ac:dyDescent="0.25">
      <c r="A3121" t="s">
        <v>3875</v>
      </c>
      <c r="B3121" t="s">
        <v>3876</v>
      </c>
      <c r="C3121" t="s">
        <v>3877</v>
      </c>
      <c r="D3121">
        <v>1</v>
      </c>
      <c r="E3121">
        <v>1</v>
      </c>
      <c r="F3121">
        <v>1</v>
      </c>
    </row>
    <row r="3122" spans="1:6" x14ac:dyDescent="0.25">
      <c r="A3122" t="s">
        <v>3875</v>
      </c>
      <c r="B3122" t="s">
        <v>3876</v>
      </c>
      <c r="C3122" t="s">
        <v>3877</v>
      </c>
      <c r="D3122">
        <v>0</v>
      </c>
      <c r="E3122">
        <v>0</v>
      </c>
      <c r="F3122">
        <v>0</v>
      </c>
    </row>
    <row r="3123" spans="1:6" x14ac:dyDescent="0.25">
      <c r="A3123" t="s">
        <v>3875</v>
      </c>
      <c r="B3123" t="s">
        <v>3876</v>
      </c>
      <c r="C3123" t="s">
        <v>3877</v>
      </c>
      <c r="D3123">
        <v>1</v>
      </c>
      <c r="E3123">
        <v>2</v>
      </c>
      <c r="F3123">
        <v>2</v>
      </c>
    </row>
    <row r="3124" spans="1:6" x14ac:dyDescent="0.25">
      <c r="A3124" t="s">
        <v>3875</v>
      </c>
      <c r="B3124" t="s">
        <v>3876</v>
      </c>
      <c r="C3124" t="s">
        <v>3877</v>
      </c>
      <c r="D3124">
        <v>1</v>
      </c>
      <c r="E3124">
        <v>1</v>
      </c>
      <c r="F3124">
        <v>1</v>
      </c>
    </row>
    <row r="3125" spans="1:6" x14ac:dyDescent="0.25">
      <c r="A3125" t="s">
        <v>3875</v>
      </c>
      <c r="B3125" t="s">
        <v>3876</v>
      </c>
      <c r="C3125" t="s">
        <v>3877</v>
      </c>
      <c r="D3125">
        <v>0</v>
      </c>
      <c r="E3125">
        <v>0</v>
      </c>
      <c r="F3125">
        <v>0</v>
      </c>
    </row>
    <row r="3126" spans="1:6" x14ac:dyDescent="0.25">
      <c r="A3126" t="s">
        <v>3875</v>
      </c>
      <c r="B3126" t="s">
        <v>3876</v>
      </c>
      <c r="C3126" t="s">
        <v>3877</v>
      </c>
      <c r="D3126">
        <v>1</v>
      </c>
      <c r="E3126">
        <v>1</v>
      </c>
      <c r="F3126">
        <v>1</v>
      </c>
    </row>
    <row r="3127" spans="1:6" x14ac:dyDescent="0.25">
      <c r="A3127" t="s">
        <v>3875</v>
      </c>
      <c r="B3127" t="s">
        <v>3876</v>
      </c>
      <c r="C3127" t="s">
        <v>3877</v>
      </c>
      <c r="D3127">
        <v>1</v>
      </c>
      <c r="E3127">
        <v>4</v>
      </c>
      <c r="F3127">
        <v>4</v>
      </c>
    </row>
    <row r="3128" spans="1:6" x14ac:dyDescent="0.25">
      <c r="A3128" t="s">
        <v>3875</v>
      </c>
      <c r="B3128" t="s">
        <v>3876</v>
      </c>
      <c r="C3128" t="s">
        <v>3877</v>
      </c>
      <c r="D3128">
        <v>1</v>
      </c>
      <c r="E3128">
        <v>1</v>
      </c>
      <c r="F3128">
        <v>1</v>
      </c>
    </row>
    <row r="3129" spans="1:6" x14ac:dyDescent="0.25">
      <c r="A3129" t="s">
        <v>3875</v>
      </c>
      <c r="B3129" t="s">
        <v>3876</v>
      </c>
      <c r="C3129" t="s">
        <v>3877</v>
      </c>
      <c r="D3129">
        <v>0</v>
      </c>
      <c r="E3129">
        <v>0</v>
      </c>
      <c r="F3129">
        <v>0</v>
      </c>
    </row>
    <row r="3130" spans="1:6" x14ac:dyDescent="0.25">
      <c r="A3130" t="s">
        <v>3875</v>
      </c>
      <c r="B3130" t="s">
        <v>3876</v>
      </c>
      <c r="C3130" t="s">
        <v>3877</v>
      </c>
      <c r="D3130">
        <v>1</v>
      </c>
      <c r="E3130">
        <v>1</v>
      </c>
      <c r="F3130">
        <v>1</v>
      </c>
    </row>
    <row r="3131" spans="1:6" x14ac:dyDescent="0.25">
      <c r="A3131" t="s">
        <v>3875</v>
      </c>
      <c r="B3131" t="s">
        <v>3876</v>
      </c>
      <c r="C3131" t="s">
        <v>3877</v>
      </c>
      <c r="D3131">
        <v>1</v>
      </c>
      <c r="E3131">
        <v>1</v>
      </c>
      <c r="F3131">
        <v>1</v>
      </c>
    </row>
    <row r="3132" spans="1:6" x14ac:dyDescent="0.25">
      <c r="A3132" t="s">
        <v>3875</v>
      </c>
      <c r="B3132" t="s">
        <v>3876</v>
      </c>
      <c r="C3132" t="s">
        <v>3877</v>
      </c>
      <c r="D3132">
        <v>0</v>
      </c>
      <c r="E3132">
        <v>0</v>
      </c>
      <c r="F3132">
        <v>0</v>
      </c>
    </row>
    <row r="3133" spans="1:6" x14ac:dyDescent="0.25">
      <c r="A3133" t="s">
        <v>3875</v>
      </c>
      <c r="B3133" t="s">
        <v>3876</v>
      </c>
      <c r="C3133" t="s">
        <v>3877</v>
      </c>
      <c r="D3133">
        <v>1</v>
      </c>
      <c r="E3133">
        <v>2</v>
      </c>
      <c r="F3133">
        <v>2</v>
      </c>
    </row>
    <row r="3134" spans="1:6" x14ac:dyDescent="0.25">
      <c r="A3134" t="s">
        <v>3875</v>
      </c>
      <c r="B3134" t="s">
        <v>3876</v>
      </c>
      <c r="C3134" t="s">
        <v>3877</v>
      </c>
      <c r="D3134">
        <v>1</v>
      </c>
      <c r="E3134">
        <v>5</v>
      </c>
      <c r="F3134">
        <v>5</v>
      </c>
    </row>
    <row r="3135" spans="1:6" x14ac:dyDescent="0.25">
      <c r="A3135" t="s">
        <v>3875</v>
      </c>
      <c r="B3135" t="s">
        <v>3876</v>
      </c>
      <c r="C3135" t="s">
        <v>3877</v>
      </c>
      <c r="D3135">
        <v>1</v>
      </c>
      <c r="E3135">
        <v>3</v>
      </c>
      <c r="F3135">
        <v>3</v>
      </c>
    </row>
    <row r="3136" spans="1:6" x14ac:dyDescent="0.25">
      <c r="A3136" t="s">
        <v>3875</v>
      </c>
      <c r="B3136" t="s">
        <v>3876</v>
      </c>
      <c r="C3136" t="s">
        <v>3877</v>
      </c>
      <c r="D3136">
        <v>0</v>
      </c>
      <c r="E3136">
        <v>0</v>
      </c>
      <c r="F3136">
        <v>0</v>
      </c>
    </row>
    <row r="3137" spans="1:6" x14ac:dyDescent="0.25">
      <c r="A3137" t="s">
        <v>3875</v>
      </c>
      <c r="B3137" t="s">
        <v>3876</v>
      </c>
      <c r="C3137" t="s">
        <v>3877</v>
      </c>
      <c r="D3137">
        <v>1</v>
      </c>
      <c r="E3137">
        <v>3</v>
      </c>
      <c r="F3137">
        <v>3</v>
      </c>
    </row>
    <row r="3138" spans="1:6" x14ac:dyDescent="0.25">
      <c r="A3138" t="s">
        <v>3875</v>
      </c>
      <c r="B3138" t="s">
        <v>3876</v>
      </c>
      <c r="C3138" t="s">
        <v>3877</v>
      </c>
      <c r="D3138">
        <v>1</v>
      </c>
      <c r="E3138">
        <v>1</v>
      </c>
      <c r="F3138">
        <v>1</v>
      </c>
    </row>
    <row r="3139" spans="1:6" x14ac:dyDescent="0.25">
      <c r="A3139" t="s">
        <v>3875</v>
      </c>
      <c r="B3139" t="s">
        <v>3876</v>
      </c>
      <c r="C3139" t="s">
        <v>3877</v>
      </c>
      <c r="D3139">
        <v>1</v>
      </c>
      <c r="E3139">
        <v>1</v>
      </c>
      <c r="F3139">
        <v>1</v>
      </c>
    </row>
    <row r="3140" spans="1:6" x14ac:dyDescent="0.25">
      <c r="A3140" t="s">
        <v>3875</v>
      </c>
      <c r="B3140" t="s">
        <v>3876</v>
      </c>
      <c r="C3140" t="s">
        <v>3877</v>
      </c>
      <c r="D3140">
        <v>1</v>
      </c>
      <c r="E3140">
        <v>0</v>
      </c>
      <c r="F3140">
        <v>0</v>
      </c>
    </row>
    <row r="3141" spans="1:6" x14ac:dyDescent="0.25">
      <c r="A3141" t="s">
        <v>3875</v>
      </c>
      <c r="B3141" t="s">
        <v>3876</v>
      </c>
      <c r="C3141" t="s">
        <v>3877</v>
      </c>
      <c r="D3141">
        <v>1</v>
      </c>
      <c r="E3141">
        <v>3</v>
      </c>
      <c r="F3141">
        <v>3</v>
      </c>
    </row>
    <row r="3142" spans="1:6" x14ac:dyDescent="0.25">
      <c r="A3142" t="s">
        <v>3875</v>
      </c>
      <c r="B3142" t="s">
        <v>3876</v>
      </c>
      <c r="C3142" t="s">
        <v>3877</v>
      </c>
      <c r="D3142">
        <v>0</v>
      </c>
      <c r="E3142">
        <v>0</v>
      </c>
      <c r="F3142">
        <v>0</v>
      </c>
    </row>
    <row r="3143" spans="1:6" x14ac:dyDescent="0.25">
      <c r="A3143" t="s">
        <v>3875</v>
      </c>
      <c r="B3143" t="s">
        <v>3876</v>
      </c>
      <c r="C3143" t="s">
        <v>3877</v>
      </c>
      <c r="D3143">
        <v>1</v>
      </c>
      <c r="E3143">
        <v>2</v>
      </c>
      <c r="F3143">
        <v>2</v>
      </c>
    </row>
    <row r="3144" spans="1:6" x14ac:dyDescent="0.25">
      <c r="A3144" t="s">
        <v>3452</v>
      </c>
      <c r="B3144" t="s">
        <v>3878</v>
      </c>
      <c r="C3144" t="s">
        <v>3453</v>
      </c>
      <c r="D3144">
        <v>1</v>
      </c>
      <c r="E3144">
        <v>18</v>
      </c>
      <c r="F3144">
        <v>18</v>
      </c>
    </row>
    <row r="3145" spans="1:6" x14ac:dyDescent="0.25">
      <c r="A3145" t="s">
        <v>3452</v>
      </c>
      <c r="B3145" t="s">
        <v>3878</v>
      </c>
      <c r="C3145" t="s">
        <v>3453</v>
      </c>
      <c r="D3145">
        <v>1</v>
      </c>
      <c r="E3145">
        <v>27</v>
      </c>
      <c r="F3145">
        <v>27</v>
      </c>
    </row>
    <row r="3146" spans="1:6" x14ac:dyDescent="0.25">
      <c r="A3146" t="s">
        <v>3452</v>
      </c>
      <c r="B3146" t="s">
        <v>3878</v>
      </c>
      <c r="C3146" t="s">
        <v>3453</v>
      </c>
      <c r="D3146">
        <v>1</v>
      </c>
      <c r="E3146">
        <v>22</v>
      </c>
      <c r="F3146">
        <v>22</v>
      </c>
    </row>
    <row r="3147" spans="1:6" x14ac:dyDescent="0.25">
      <c r="A3147" t="s">
        <v>3452</v>
      </c>
      <c r="B3147" t="s">
        <v>3878</v>
      </c>
      <c r="C3147" t="s">
        <v>3453</v>
      </c>
      <c r="D3147">
        <v>1</v>
      </c>
      <c r="E3147">
        <v>16</v>
      </c>
      <c r="F3147">
        <v>16</v>
      </c>
    </row>
    <row r="3148" spans="1:6" x14ac:dyDescent="0.25">
      <c r="A3148" t="s">
        <v>3452</v>
      </c>
      <c r="B3148" t="s">
        <v>3878</v>
      </c>
      <c r="C3148" t="s">
        <v>3453</v>
      </c>
      <c r="D3148">
        <v>1</v>
      </c>
      <c r="E3148">
        <v>21</v>
      </c>
      <c r="F3148">
        <v>21</v>
      </c>
    </row>
    <row r="3149" spans="1:6" x14ac:dyDescent="0.25">
      <c r="A3149" t="s">
        <v>3452</v>
      </c>
      <c r="B3149" t="s">
        <v>3878</v>
      </c>
      <c r="C3149" t="s">
        <v>3453</v>
      </c>
      <c r="D3149">
        <v>1</v>
      </c>
      <c r="E3149">
        <v>12</v>
      </c>
      <c r="F3149">
        <v>12</v>
      </c>
    </row>
    <row r="3150" spans="1:6" x14ac:dyDescent="0.25">
      <c r="A3150" t="s">
        <v>3452</v>
      </c>
      <c r="B3150" t="s">
        <v>3878</v>
      </c>
      <c r="C3150" t="s">
        <v>3453</v>
      </c>
      <c r="D3150">
        <v>1</v>
      </c>
      <c r="E3150">
        <v>26</v>
      </c>
      <c r="F3150">
        <v>26</v>
      </c>
    </row>
    <row r="3151" spans="1:6" x14ac:dyDescent="0.25">
      <c r="A3151" t="s">
        <v>3452</v>
      </c>
      <c r="B3151" t="s">
        <v>3878</v>
      </c>
      <c r="C3151" t="s">
        <v>3453</v>
      </c>
      <c r="D3151">
        <v>1</v>
      </c>
      <c r="E3151">
        <v>28</v>
      </c>
      <c r="F3151">
        <v>28</v>
      </c>
    </row>
    <row r="3152" spans="1:6" x14ac:dyDescent="0.25">
      <c r="A3152" t="s">
        <v>3452</v>
      </c>
      <c r="B3152" t="s">
        <v>3878</v>
      </c>
      <c r="C3152" t="s">
        <v>3453</v>
      </c>
      <c r="D3152">
        <v>1</v>
      </c>
      <c r="E3152">
        <v>23</v>
      </c>
      <c r="F3152">
        <v>23</v>
      </c>
    </row>
    <row r="3153" spans="1:6" x14ac:dyDescent="0.25">
      <c r="A3153" t="s">
        <v>3452</v>
      </c>
      <c r="B3153" t="s">
        <v>3878</v>
      </c>
      <c r="C3153" t="s">
        <v>3453</v>
      </c>
      <c r="D3153">
        <v>1</v>
      </c>
      <c r="E3153">
        <v>24</v>
      </c>
      <c r="F3153">
        <v>24</v>
      </c>
    </row>
    <row r="3154" spans="1:6" x14ac:dyDescent="0.25">
      <c r="A3154" t="s">
        <v>3452</v>
      </c>
      <c r="B3154" t="s">
        <v>3878</v>
      </c>
      <c r="C3154" t="s">
        <v>3453</v>
      </c>
      <c r="D3154">
        <v>1</v>
      </c>
      <c r="E3154">
        <v>31</v>
      </c>
      <c r="F3154">
        <v>31</v>
      </c>
    </row>
    <row r="3155" spans="1:6" x14ac:dyDescent="0.25">
      <c r="A3155" t="s">
        <v>3452</v>
      </c>
      <c r="B3155" t="s">
        <v>3878</v>
      </c>
      <c r="C3155" t="s">
        <v>3453</v>
      </c>
      <c r="D3155">
        <v>1</v>
      </c>
      <c r="E3155">
        <v>16</v>
      </c>
      <c r="F3155">
        <v>16</v>
      </c>
    </row>
    <row r="3156" spans="1:6" x14ac:dyDescent="0.25">
      <c r="A3156" t="s">
        <v>3452</v>
      </c>
      <c r="B3156" t="s">
        <v>3878</v>
      </c>
      <c r="C3156" t="s">
        <v>3453</v>
      </c>
      <c r="D3156">
        <v>1</v>
      </c>
      <c r="E3156">
        <v>13</v>
      </c>
      <c r="F3156">
        <v>13</v>
      </c>
    </row>
    <row r="3157" spans="1:6" x14ac:dyDescent="0.25">
      <c r="A3157" t="s">
        <v>3452</v>
      </c>
      <c r="B3157" t="s">
        <v>3878</v>
      </c>
      <c r="C3157" t="s">
        <v>3453</v>
      </c>
      <c r="D3157">
        <v>1</v>
      </c>
      <c r="E3157">
        <v>30</v>
      </c>
      <c r="F3157">
        <v>30</v>
      </c>
    </row>
    <row r="3158" spans="1:6" x14ac:dyDescent="0.25">
      <c r="A3158" t="s">
        <v>3452</v>
      </c>
      <c r="B3158" t="s">
        <v>3878</v>
      </c>
      <c r="C3158" t="s">
        <v>3453</v>
      </c>
      <c r="D3158">
        <v>1</v>
      </c>
      <c r="E3158">
        <v>17</v>
      </c>
      <c r="F3158">
        <v>17</v>
      </c>
    </row>
    <row r="3159" spans="1:6" x14ac:dyDescent="0.25">
      <c r="A3159" t="s">
        <v>3452</v>
      </c>
      <c r="B3159" t="s">
        <v>3878</v>
      </c>
      <c r="C3159" t="s">
        <v>3453</v>
      </c>
      <c r="D3159">
        <v>1</v>
      </c>
      <c r="E3159">
        <v>16</v>
      </c>
      <c r="F3159">
        <v>16</v>
      </c>
    </row>
    <row r="3160" spans="1:6" x14ac:dyDescent="0.25">
      <c r="A3160" t="s">
        <v>3452</v>
      </c>
      <c r="B3160" t="s">
        <v>3878</v>
      </c>
      <c r="C3160" t="s">
        <v>3453</v>
      </c>
      <c r="D3160">
        <v>1</v>
      </c>
      <c r="E3160">
        <v>18</v>
      </c>
      <c r="F3160">
        <v>18</v>
      </c>
    </row>
    <row r="3161" spans="1:6" x14ac:dyDescent="0.25">
      <c r="A3161" t="s">
        <v>3452</v>
      </c>
      <c r="B3161" t="s">
        <v>3878</v>
      </c>
      <c r="C3161" t="s">
        <v>3453</v>
      </c>
      <c r="D3161">
        <v>1</v>
      </c>
      <c r="E3161">
        <v>25</v>
      </c>
      <c r="F3161">
        <v>25</v>
      </c>
    </row>
    <row r="3162" spans="1:6" x14ac:dyDescent="0.25">
      <c r="A3162" t="s">
        <v>3452</v>
      </c>
      <c r="B3162" t="s">
        <v>3878</v>
      </c>
      <c r="C3162" t="s">
        <v>3453</v>
      </c>
      <c r="D3162">
        <v>1</v>
      </c>
      <c r="E3162">
        <v>18</v>
      </c>
      <c r="F3162">
        <v>18</v>
      </c>
    </row>
    <row r="3163" spans="1:6" x14ac:dyDescent="0.25">
      <c r="A3163" t="s">
        <v>3452</v>
      </c>
      <c r="B3163" t="s">
        <v>3878</v>
      </c>
      <c r="C3163" t="s">
        <v>3453</v>
      </c>
      <c r="D3163">
        <v>1</v>
      </c>
      <c r="E3163">
        <v>15</v>
      </c>
      <c r="F3163">
        <v>15</v>
      </c>
    </row>
    <row r="3164" spans="1:6" x14ac:dyDescent="0.25">
      <c r="A3164" t="s">
        <v>3452</v>
      </c>
      <c r="B3164" t="s">
        <v>3878</v>
      </c>
      <c r="C3164" t="s">
        <v>3453</v>
      </c>
      <c r="D3164">
        <v>1</v>
      </c>
      <c r="E3164">
        <v>21</v>
      </c>
      <c r="F3164">
        <v>21</v>
      </c>
    </row>
    <row r="3165" spans="1:6" x14ac:dyDescent="0.25">
      <c r="A3165" t="s">
        <v>3452</v>
      </c>
      <c r="B3165" t="s">
        <v>3878</v>
      </c>
      <c r="C3165" t="s">
        <v>3453</v>
      </c>
      <c r="D3165">
        <v>1</v>
      </c>
      <c r="E3165">
        <v>18</v>
      </c>
      <c r="F3165">
        <v>18</v>
      </c>
    </row>
    <row r="3166" spans="1:6" x14ac:dyDescent="0.25">
      <c r="A3166" t="s">
        <v>3452</v>
      </c>
      <c r="B3166" t="s">
        <v>3878</v>
      </c>
      <c r="C3166" t="s">
        <v>3453</v>
      </c>
      <c r="D3166">
        <v>1</v>
      </c>
      <c r="E3166">
        <v>41</v>
      </c>
      <c r="F3166">
        <v>41</v>
      </c>
    </row>
    <row r="3167" spans="1:6" x14ac:dyDescent="0.25">
      <c r="A3167" t="s">
        <v>3452</v>
      </c>
      <c r="B3167" t="s">
        <v>3878</v>
      </c>
      <c r="C3167" t="s">
        <v>3453</v>
      </c>
      <c r="D3167">
        <v>1</v>
      </c>
      <c r="E3167">
        <v>10</v>
      </c>
      <c r="F3167">
        <v>10</v>
      </c>
    </row>
    <row r="3168" spans="1:6" x14ac:dyDescent="0.25">
      <c r="A3168" t="s">
        <v>3452</v>
      </c>
      <c r="B3168" t="s">
        <v>3878</v>
      </c>
      <c r="C3168" t="s">
        <v>3453</v>
      </c>
      <c r="D3168">
        <v>1</v>
      </c>
      <c r="E3168">
        <v>13</v>
      </c>
      <c r="F3168">
        <v>13</v>
      </c>
    </row>
    <row r="3169" spans="1:6" x14ac:dyDescent="0.25">
      <c r="A3169" t="s">
        <v>3452</v>
      </c>
      <c r="B3169" t="s">
        <v>3878</v>
      </c>
      <c r="C3169" t="s">
        <v>3453</v>
      </c>
      <c r="D3169">
        <v>1</v>
      </c>
      <c r="E3169">
        <v>6</v>
      </c>
      <c r="F3169">
        <v>6</v>
      </c>
    </row>
    <row r="3170" spans="1:6" x14ac:dyDescent="0.25">
      <c r="A3170" t="s">
        <v>3452</v>
      </c>
      <c r="B3170" t="s">
        <v>3878</v>
      </c>
      <c r="C3170" t="s">
        <v>3453</v>
      </c>
      <c r="D3170">
        <v>1</v>
      </c>
      <c r="E3170">
        <v>24</v>
      </c>
      <c r="F3170">
        <v>24</v>
      </c>
    </row>
    <row r="3171" spans="1:6" x14ac:dyDescent="0.25">
      <c r="A3171" t="s">
        <v>3452</v>
      </c>
      <c r="B3171" t="s">
        <v>3878</v>
      </c>
      <c r="C3171" t="s">
        <v>3453</v>
      </c>
      <c r="D3171">
        <v>1</v>
      </c>
      <c r="E3171">
        <v>13</v>
      </c>
      <c r="F3171">
        <v>13</v>
      </c>
    </row>
    <row r="3172" spans="1:6" x14ac:dyDescent="0.25">
      <c r="A3172" t="s">
        <v>3452</v>
      </c>
      <c r="B3172" t="s">
        <v>3878</v>
      </c>
      <c r="C3172" t="s">
        <v>3453</v>
      </c>
      <c r="D3172">
        <v>1</v>
      </c>
      <c r="E3172">
        <v>35</v>
      </c>
      <c r="F3172">
        <v>35</v>
      </c>
    </row>
    <row r="3173" spans="1:6" x14ac:dyDescent="0.25">
      <c r="A3173" t="s">
        <v>3452</v>
      </c>
      <c r="B3173" t="s">
        <v>3878</v>
      </c>
      <c r="C3173" t="s">
        <v>3453</v>
      </c>
      <c r="D3173">
        <v>1</v>
      </c>
      <c r="E3173">
        <v>17</v>
      </c>
      <c r="F3173">
        <v>17</v>
      </c>
    </row>
    <row r="3174" spans="1:6" x14ac:dyDescent="0.25">
      <c r="A3174" t="s">
        <v>3452</v>
      </c>
      <c r="B3174" t="s">
        <v>3878</v>
      </c>
      <c r="C3174" t="s">
        <v>3453</v>
      </c>
      <c r="D3174">
        <v>1</v>
      </c>
      <c r="E3174">
        <v>17</v>
      </c>
      <c r="F3174">
        <v>17</v>
      </c>
    </row>
    <row r="3175" spans="1:6" x14ac:dyDescent="0.25">
      <c r="A3175" t="s">
        <v>3452</v>
      </c>
      <c r="B3175" t="s">
        <v>3878</v>
      </c>
      <c r="C3175" t="s">
        <v>3453</v>
      </c>
      <c r="D3175">
        <v>0</v>
      </c>
      <c r="E3175">
        <v>0</v>
      </c>
      <c r="F3175">
        <v>0</v>
      </c>
    </row>
    <row r="3176" spans="1:6" x14ac:dyDescent="0.25">
      <c r="A3176" t="s">
        <v>3452</v>
      </c>
      <c r="B3176" t="s">
        <v>3878</v>
      </c>
      <c r="C3176" t="s">
        <v>3453</v>
      </c>
      <c r="D3176">
        <v>1</v>
      </c>
      <c r="E3176">
        <v>37</v>
      </c>
      <c r="F3176">
        <v>37</v>
      </c>
    </row>
    <row r="3177" spans="1:6" x14ac:dyDescent="0.25">
      <c r="A3177" t="s">
        <v>3452</v>
      </c>
      <c r="B3177" t="s">
        <v>3878</v>
      </c>
      <c r="C3177" t="s">
        <v>3453</v>
      </c>
      <c r="D3177">
        <v>1</v>
      </c>
      <c r="E3177">
        <v>18</v>
      </c>
      <c r="F3177">
        <v>18</v>
      </c>
    </row>
    <row r="3178" spans="1:6" x14ac:dyDescent="0.25">
      <c r="A3178" t="s">
        <v>3452</v>
      </c>
      <c r="B3178" t="s">
        <v>3878</v>
      </c>
      <c r="C3178" t="s">
        <v>3453</v>
      </c>
      <c r="D3178">
        <v>1</v>
      </c>
      <c r="E3178">
        <v>18</v>
      </c>
      <c r="F3178">
        <v>18</v>
      </c>
    </row>
    <row r="3179" spans="1:6" x14ac:dyDescent="0.25">
      <c r="A3179" t="s">
        <v>3452</v>
      </c>
      <c r="B3179" t="s">
        <v>3878</v>
      </c>
      <c r="C3179" t="s">
        <v>3453</v>
      </c>
      <c r="D3179">
        <v>1</v>
      </c>
      <c r="E3179">
        <v>18</v>
      </c>
      <c r="F3179">
        <v>18</v>
      </c>
    </row>
    <row r="3180" spans="1:6" x14ac:dyDescent="0.25">
      <c r="A3180" t="s">
        <v>3452</v>
      </c>
      <c r="B3180" t="s">
        <v>3878</v>
      </c>
      <c r="C3180" t="s">
        <v>3453</v>
      </c>
      <c r="D3180">
        <v>1</v>
      </c>
      <c r="E3180">
        <v>18</v>
      </c>
      <c r="F3180">
        <v>18</v>
      </c>
    </row>
    <row r="3181" spans="1:6" x14ac:dyDescent="0.25">
      <c r="A3181" t="s">
        <v>3452</v>
      </c>
      <c r="B3181" t="s">
        <v>3878</v>
      </c>
      <c r="C3181" t="s">
        <v>3453</v>
      </c>
      <c r="D3181">
        <v>0</v>
      </c>
      <c r="E3181">
        <v>0</v>
      </c>
      <c r="F3181">
        <v>0</v>
      </c>
    </row>
    <row r="3182" spans="1:6" x14ac:dyDescent="0.25">
      <c r="A3182" t="s">
        <v>3452</v>
      </c>
      <c r="B3182" t="s">
        <v>3878</v>
      </c>
      <c r="C3182" t="s">
        <v>3453</v>
      </c>
      <c r="D3182">
        <v>1</v>
      </c>
      <c r="E3182">
        <v>48</v>
      </c>
      <c r="F3182">
        <v>48</v>
      </c>
    </row>
    <row r="3183" spans="1:6" x14ac:dyDescent="0.25">
      <c r="A3183" t="s">
        <v>3452</v>
      </c>
      <c r="B3183" t="s">
        <v>3878</v>
      </c>
      <c r="C3183" t="s">
        <v>3453</v>
      </c>
      <c r="D3183">
        <v>1</v>
      </c>
      <c r="E3183">
        <v>24</v>
      </c>
      <c r="F3183">
        <v>24</v>
      </c>
    </row>
    <row r="3184" spans="1:6" x14ac:dyDescent="0.25">
      <c r="A3184" t="s">
        <v>3879</v>
      </c>
      <c r="B3184" t="s">
        <v>3880</v>
      </c>
      <c r="C3184" t="s">
        <v>3881</v>
      </c>
      <c r="D3184">
        <v>1</v>
      </c>
      <c r="E3184">
        <v>1</v>
      </c>
      <c r="F3184">
        <v>1</v>
      </c>
    </row>
    <row r="3185" spans="1:6" x14ac:dyDescent="0.25">
      <c r="A3185" t="s">
        <v>3879</v>
      </c>
      <c r="B3185" t="s">
        <v>3880</v>
      </c>
      <c r="C3185" t="s">
        <v>3881</v>
      </c>
      <c r="D3185">
        <v>1</v>
      </c>
      <c r="E3185">
        <v>1</v>
      </c>
      <c r="F3185">
        <v>1</v>
      </c>
    </row>
    <row r="3186" spans="1:6" x14ac:dyDescent="0.25">
      <c r="A3186" t="s">
        <v>3879</v>
      </c>
      <c r="B3186" t="s">
        <v>3880</v>
      </c>
      <c r="C3186" t="s">
        <v>3881</v>
      </c>
      <c r="D3186">
        <v>1</v>
      </c>
      <c r="E3186">
        <v>1</v>
      </c>
      <c r="F3186">
        <v>1</v>
      </c>
    </row>
    <row r="3187" spans="1:6" x14ac:dyDescent="0.25">
      <c r="A3187" t="s">
        <v>3879</v>
      </c>
      <c r="B3187" t="s">
        <v>3880</v>
      </c>
      <c r="C3187" t="s">
        <v>3881</v>
      </c>
      <c r="D3187">
        <v>1</v>
      </c>
      <c r="E3187">
        <v>1</v>
      </c>
      <c r="F3187">
        <v>1</v>
      </c>
    </row>
    <row r="3188" spans="1:6" x14ac:dyDescent="0.25">
      <c r="A3188" t="s">
        <v>3879</v>
      </c>
      <c r="B3188" t="s">
        <v>3880</v>
      </c>
      <c r="C3188" t="s">
        <v>3881</v>
      </c>
      <c r="D3188">
        <v>1</v>
      </c>
      <c r="E3188">
        <v>1</v>
      </c>
      <c r="F3188">
        <v>1</v>
      </c>
    </row>
    <row r="3189" spans="1:6" x14ac:dyDescent="0.25">
      <c r="A3189" t="s">
        <v>4011</v>
      </c>
      <c r="B3189" t="s">
        <v>4012</v>
      </c>
      <c r="C3189" t="s">
        <v>4013</v>
      </c>
      <c r="D3189">
        <v>10</v>
      </c>
      <c r="E3189">
        <v>3</v>
      </c>
      <c r="F3189">
        <v>30</v>
      </c>
    </row>
    <row r="3190" spans="1:6" x14ac:dyDescent="0.25">
      <c r="A3190" t="s">
        <v>4011</v>
      </c>
      <c r="B3190" t="s">
        <v>4012</v>
      </c>
      <c r="C3190" t="s">
        <v>4013</v>
      </c>
      <c r="D3190">
        <v>10</v>
      </c>
      <c r="E3190">
        <v>2</v>
      </c>
      <c r="F3190">
        <v>20</v>
      </c>
    </row>
    <row r="3191" spans="1:6" x14ac:dyDescent="0.25">
      <c r="A3191" t="s">
        <v>4011</v>
      </c>
      <c r="B3191" t="s">
        <v>4012</v>
      </c>
      <c r="C3191" t="s">
        <v>4013</v>
      </c>
      <c r="D3191">
        <v>10</v>
      </c>
      <c r="E3191">
        <v>3</v>
      </c>
      <c r="F3191">
        <v>30</v>
      </c>
    </row>
    <row r="3192" spans="1:6" x14ac:dyDescent="0.25">
      <c r="A3192" t="s">
        <v>4011</v>
      </c>
      <c r="B3192" t="s">
        <v>4012</v>
      </c>
      <c r="C3192" t="s">
        <v>4013</v>
      </c>
      <c r="D3192">
        <v>10</v>
      </c>
      <c r="E3192">
        <v>1</v>
      </c>
      <c r="F3192">
        <v>10</v>
      </c>
    </row>
    <row r="3193" spans="1:6" x14ac:dyDescent="0.25">
      <c r="A3193" t="s">
        <v>4011</v>
      </c>
      <c r="B3193" t="s">
        <v>4012</v>
      </c>
      <c r="C3193" t="s">
        <v>4013</v>
      </c>
      <c r="D3193">
        <v>10</v>
      </c>
      <c r="E3193">
        <v>1</v>
      </c>
      <c r="F3193">
        <v>10</v>
      </c>
    </row>
    <row r="3194" spans="1:6" x14ac:dyDescent="0.25">
      <c r="A3194" t="s">
        <v>4011</v>
      </c>
      <c r="B3194" t="s">
        <v>4012</v>
      </c>
      <c r="C3194" t="s">
        <v>4013</v>
      </c>
      <c r="D3194">
        <v>10</v>
      </c>
      <c r="E3194">
        <v>1</v>
      </c>
      <c r="F3194">
        <v>10</v>
      </c>
    </row>
    <row r="3195" spans="1:6" x14ac:dyDescent="0.25">
      <c r="A3195" t="s">
        <v>4011</v>
      </c>
      <c r="B3195" t="s">
        <v>4012</v>
      </c>
      <c r="C3195" t="s">
        <v>4013</v>
      </c>
      <c r="D3195">
        <v>10</v>
      </c>
      <c r="E3195">
        <v>4</v>
      </c>
      <c r="F3195">
        <v>40</v>
      </c>
    </row>
    <row r="3196" spans="1:6" x14ac:dyDescent="0.25">
      <c r="A3196" t="s">
        <v>4011</v>
      </c>
      <c r="B3196" t="s">
        <v>4012</v>
      </c>
      <c r="C3196" t="s">
        <v>4013</v>
      </c>
      <c r="D3196">
        <v>10</v>
      </c>
      <c r="E3196">
        <v>2</v>
      </c>
      <c r="F3196">
        <v>20</v>
      </c>
    </row>
    <row r="3197" spans="1:6" x14ac:dyDescent="0.25">
      <c r="A3197" t="s">
        <v>4011</v>
      </c>
      <c r="B3197" t="s">
        <v>4012</v>
      </c>
      <c r="C3197" t="s">
        <v>4013</v>
      </c>
      <c r="D3197">
        <v>0</v>
      </c>
      <c r="E3197">
        <v>0</v>
      </c>
      <c r="F3197">
        <v>0</v>
      </c>
    </row>
    <row r="3198" spans="1:6" x14ac:dyDescent="0.25">
      <c r="A3198" t="s">
        <v>4011</v>
      </c>
      <c r="B3198" t="s">
        <v>4012</v>
      </c>
      <c r="C3198" t="s">
        <v>4013</v>
      </c>
      <c r="D3198">
        <v>0</v>
      </c>
      <c r="E3198">
        <v>0</v>
      </c>
      <c r="F3198">
        <v>0</v>
      </c>
    </row>
    <row r="3199" spans="1:6" x14ac:dyDescent="0.25">
      <c r="A3199" t="s">
        <v>4011</v>
      </c>
      <c r="B3199" t="s">
        <v>4012</v>
      </c>
      <c r="C3199" t="s">
        <v>4013</v>
      </c>
      <c r="D3199">
        <v>0</v>
      </c>
      <c r="E3199">
        <v>0</v>
      </c>
      <c r="F3199">
        <v>0</v>
      </c>
    </row>
    <row r="3200" spans="1:6" x14ac:dyDescent="0.25">
      <c r="A3200" t="s">
        <v>4011</v>
      </c>
      <c r="B3200" t="s">
        <v>4012</v>
      </c>
      <c r="C3200" t="s">
        <v>4013</v>
      </c>
      <c r="D3200">
        <v>0</v>
      </c>
      <c r="E3200">
        <v>0</v>
      </c>
      <c r="F3200">
        <v>0</v>
      </c>
    </row>
    <row r="3201" spans="1:6" x14ac:dyDescent="0.25">
      <c r="A3201" t="s">
        <v>4011</v>
      </c>
      <c r="B3201" t="s">
        <v>4012</v>
      </c>
      <c r="C3201" t="s">
        <v>4013</v>
      </c>
      <c r="D3201">
        <v>0</v>
      </c>
      <c r="E3201">
        <v>0</v>
      </c>
      <c r="F3201">
        <v>0</v>
      </c>
    </row>
    <row r="3202" spans="1:6" x14ac:dyDescent="0.25">
      <c r="A3202" t="s">
        <v>4011</v>
      </c>
      <c r="B3202" t="s">
        <v>4012</v>
      </c>
      <c r="C3202" t="s">
        <v>4013</v>
      </c>
      <c r="D3202">
        <v>0</v>
      </c>
      <c r="E3202">
        <v>0</v>
      </c>
      <c r="F3202">
        <v>0</v>
      </c>
    </row>
    <row r="3203" spans="1:6" x14ac:dyDescent="0.25">
      <c r="A3203" t="s">
        <v>4011</v>
      </c>
      <c r="B3203" t="s">
        <v>4012</v>
      </c>
      <c r="C3203" t="s">
        <v>4013</v>
      </c>
      <c r="D3203">
        <v>0</v>
      </c>
      <c r="E3203">
        <v>0</v>
      </c>
      <c r="F3203">
        <v>0</v>
      </c>
    </row>
    <row r="3204" spans="1:6" x14ac:dyDescent="0.25">
      <c r="A3204" t="s">
        <v>4011</v>
      </c>
      <c r="B3204" t="s">
        <v>4012</v>
      </c>
      <c r="C3204" t="s">
        <v>4013</v>
      </c>
      <c r="D3204">
        <v>10</v>
      </c>
      <c r="E3204">
        <v>1</v>
      </c>
      <c r="F3204">
        <v>10</v>
      </c>
    </row>
    <row r="3205" spans="1:6" x14ac:dyDescent="0.25">
      <c r="A3205" t="s">
        <v>4011</v>
      </c>
      <c r="B3205" t="s">
        <v>4012</v>
      </c>
      <c r="C3205" t="s">
        <v>4013</v>
      </c>
      <c r="D3205">
        <v>10</v>
      </c>
      <c r="E3205">
        <v>4</v>
      </c>
      <c r="F3205">
        <v>40</v>
      </c>
    </row>
    <row r="3206" spans="1:6" x14ac:dyDescent="0.25">
      <c r="A3206" t="s">
        <v>4011</v>
      </c>
      <c r="B3206" t="s">
        <v>4012</v>
      </c>
      <c r="C3206" t="s">
        <v>4013</v>
      </c>
      <c r="D3206">
        <v>0</v>
      </c>
      <c r="E3206">
        <v>0</v>
      </c>
      <c r="F3206">
        <v>0</v>
      </c>
    </row>
    <row r="3207" spans="1:6" x14ac:dyDescent="0.25">
      <c r="A3207" t="s">
        <v>4011</v>
      </c>
      <c r="B3207" t="s">
        <v>4012</v>
      </c>
      <c r="C3207" t="s">
        <v>4013</v>
      </c>
      <c r="D3207">
        <v>0</v>
      </c>
      <c r="E3207">
        <v>0</v>
      </c>
      <c r="F3207">
        <v>0</v>
      </c>
    </row>
    <row r="3208" spans="1:6" x14ac:dyDescent="0.25">
      <c r="A3208" t="s">
        <v>4011</v>
      </c>
      <c r="B3208" t="s">
        <v>4012</v>
      </c>
      <c r="C3208" t="s">
        <v>4013</v>
      </c>
      <c r="D3208">
        <v>0</v>
      </c>
      <c r="E3208">
        <v>0</v>
      </c>
      <c r="F3208">
        <v>0</v>
      </c>
    </row>
    <row r="3209" spans="1:6" x14ac:dyDescent="0.25">
      <c r="A3209" t="s">
        <v>4011</v>
      </c>
      <c r="B3209" t="s">
        <v>4012</v>
      </c>
      <c r="C3209" t="s">
        <v>4013</v>
      </c>
      <c r="D3209">
        <v>0</v>
      </c>
      <c r="E3209">
        <v>0</v>
      </c>
      <c r="F3209">
        <v>0</v>
      </c>
    </row>
    <row r="3210" spans="1:6" x14ac:dyDescent="0.25">
      <c r="A3210" t="s">
        <v>4011</v>
      </c>
      <c r="B3210" t="s">
        <v>4012</v>
      </c>
      <c r="C3210" t="s">
        <v>4013</v>
      </c>
      <c r="D3210">
        <v>0</v>
      </c>
      <c r="E3210">
        <v>0</v>
      </c>
      <c r="F3210">
        <v>0</v>
      </c>
    </row>
    <row r="3211" spans="1:6" x14ac:dyDescent="0.25">
      <c r="A3211" t="s">
        <v>176</v>
      </c>
      <c r="B3211" t="s">
        <v>4012</v>
      </c>
      <c r="C3211" t="s">
        <v>4014</v>
      </c>
      <c r="D3211">
        <v>10</v>
      </c>
      <c r="E3211">
        <v>1</v>
      </c>
      <c r="F3211">
        <v>10</v>
      </c>
    </row>
    <row r="3212" spans="1:6" x14ac:dyDescent="0.25">
      <c r="A3212" t="s">
        <v>176</v>
      </c>
      <c r="B3212" t="s">
        <v>4012</v>
      </c>
      <c r="C3212" t="s">
        <v>4014</v>
      </c>
      <c r="D3212">
        <v>0</v>
      </c>
      <c r="E3212">
        <v>0</v>
      </c>
      <c r="F3212">
        <v>0</v>
      </c>
    </row>
    <row r="3213" spans="1:6" x14ac:dyDescent="0.25">
      <c r="A3213" t="s">
        <v>176</v>
      </c>
      <c r="B3213" t="s">
        <v>4012</v>
      </c>
      <c r="C3213" t="s">
        <v>4014</v>
      </c>
      <c r="D3213">
        <v>10</v>
      </c>
      <c r="E3213">
        <v>1</v>
      </c>
      <c r="F3213">
        <v>10</v>
      </c>
    </row>
    <row r="3214" spans="1:6" x14ac:dyDescent="0.25">
      <c r="A3214" t="s">
        <v>176</v>
      </c>
      <c r="B3214" t="s">
        <v>4012</v>
      </c>
      <c r="C3214" t="s">
        <v>4014</v>
      </c>
      <c r="D3214">
        <v>0</v>
      </c>
      <c r="E3214">
        <v>0</v>
      </c>
      <c r="F3214">
        <v>0</v>
      </c>
    </row>
    <row r="3215" spans="1:6" x14ac:dyDescent="0.25">
      <c r="A3215" t="s">
        <v>176</v>
      </c>
      <c r="B3215" t="s">
        <v>4012</v>
      </c>
      <c r="C3215" t="s">
        <v>4014</v>
      </c>
      <c r="D3215">
        <v>0</v>
      </c>
      <c r="E3215">
        <v>0</v>
      </c>
      <c r="F3215">
        <v>0</v>
      </c>
    </row>
    <row r="3216" spans="1:6" x14ac:dyDescent="0.25">
      <c r="A3216" t="s">
        <v>176</v>
      </c>
      <c r="B3216" t="s">
        <v>4012</v>
      </c>
      <c r="C3216" t="s">
        <v>4014</v>
      </c>
      <c r="D3216">
        <v>0</v>
      </c>
      <c r="E3216">
        <v>0</v>
      </c>
      <c r="F3216">
        <v>0</v>
      </c>
    </row>
    <row r="3217" spans="1:6" x14ac:dyDescent="0.25">
      <c r="A3217" t="s">
        <v>176</v>
      </c>
      <c r="B3217" t="s">
        <v>4012</v>
      </c>
      <c r="C3217" t="s">
        <v>4014</v>
      </c>
      <c r="D3217">
        <v>10</v>
      </c>
      <c r="E3217">
        <v>1</v>
      </c>
      <c r="F3217">
        <v>10</v>
      </c>
    </row>
    <row r="3218" spans="1:6" x14ac:dyDescent="0.25">
      <c r="A3218" t="s">
        <v>176</v>
      </c>
      <c r="B3218" t="s">
        <v>4012</v>
      </c>
      <c r="C3218" t="s">
        <v>4014</v>
      </c>
      <c r="D3218">
        <v>0</v>
      </c>
      <c r="E3218">
        <v>0</v>
      </c>
      <c r="F3218">
        <v>0</v>
      </c>
    </row>
    <row r="3219" spans="1:6" x14ac:dyDescent="0.25">
      <c r="A3219" t="s">
        <v>176</v>
      </c>
      <c r="B3219" t="s">
        <v>4012</v>
      </c>
      <c r="C3219" t="s">
        <v>4014</v>
      </c>
      <c r="D3219">
        <v>10</v>
      </c>
      <c r="E3219">
        <v>2</v>
      </c>
      <c r="F3219">
        <v>20</v>
      </c>
    </row>
    <row r="3220" spans="1:6" x14ac:dyDescent="0.25">
      <c r="A3220" t="s">
        <v>176</v>
      </c>
      <c r="B3220" t="s">
        <v>4012</v>
      </c>
      <c r="C3220" t="s">
        <v>4014</v>
      </c>
      <c r="D3220">
        <v>0</v>
      </c>
      <c r="E3220">
        <v>0</v>
      </c>
      <c r="F3220">
        <v>0</v>
      </c>
    </row>
    <row r="3221" spans="1:6" x14ac:dyDescent="0.25">
      <c r="A3221" t="s">
        <v>176</v>
      </c>
      <c r="B3221" t="s">
        <v>4012</v>
      </c>
      <c r="C3221" t="s">
        <v>4014</v>
      </c>
      <c r="D3221">
        <v>0</v>
      </c>
      <c r="E3221">
        <v>0</v>
      </c>
      <c r="F3221">
        <v>0</v>
      </c>
    </row>
    <row r="3222" spans="1:6" x14ac:dyDescent="0.25">
      <c r="A3222" t="s">
        <v>3882</v>
      </c>
      <c r="B3222" t="s">
        <v>3883</v>
      </c>
      <c r="C3222" t="s">
        <v>3884</v>
      </c>
      <c r="D3222">
        <v>1</v>
      </c>
      <c r="E3222">
        <v>4</v>
      </c>
      <c r="F3222">
        <v>4</v>
      </c>
    </row>
    <row r="3223" spans="1:6" x14ac:dyDescent="0.25">
      <c r="A3223" t="s">
        <v>3882</v>
      </c>
      <c r="B3223" t="s">
        <v>3883</v>
      </c>
      <c r="C3223" t="s">
        <v>3884</v>
      </c>
      <c r="D3223">
        <v>1</v>
      </c>
      <c r="E3223">
        <v>4</v>
      </c>
      <c r="F3223">
        <v>4</v>
      </c>
    </row>
    <row r="3224" spans="1:6" x14ac:dyDescent="0.25">
      <c r="A3224" t="s">
        <v>3882</v>
      </c>
      <c r="B3224" t="s">
        <v>3883</v>
      </c>
      <c r="C3224" t="s">
        <v>3884</v>
      </c>
      <c r="D3224">
        <v>1</v>
      </c>
      <c r="E3224">
        <v>3</v>
      </c>
      <c r="F3224">
        <v>3</v>
      </c>
    </row>
    <row r="3225" spans="1:6" x14ac:dyDescent="0.25">
      <c r="A3225" t="s">
        <v>3882</v>
      </c>
      <c r="B3225" t="s">
        <v>3883</v>
      </c>
      <c r="C3225" t="s">
        <v>3884</v>
      </c>
      <c r="D3225">
        <v>0</v>
      </c>
      <c r="E3225">
        <v>0</v>
      </c>
      <c r="F3225">
        <v>0</v>
      </c>
    </row>
    <row r="3226" spans="1:6" x14ac:dyDescent="0.25">
      <c r="A3226" t="s">
        <v>3882</v>
      </c>
      <c r="B3226" t="s">
        <v>3883</v>
      </c>
      <c r="C3226" t="s">
        <v>3884</v>
      </c>
      <c r="D3226">
        <v>1</v>
      </c>
      <c r="E3226">
        <v>4</v>
      </c>
      <c r="F3226">
        <v>4</v>
      </c>
    </row>
    <row r="3227" spans="1:6" x14ac:dyDescent="0.25">
      <c r="A3227" t="s">
        <v>3882</v>
      </c>
      <c r="B3227" t="s">
        <v>3883</v>
      </c>
      <c r="C3227" t="s">
        <v>3884</v>
      </c>
      <c r="D3227">
        <v>0</v>
      </c>
      <c r="E3227">
        <v>0</v>
      </c>
      <c r="F3227">
        <v>0</v>
      </c>
    </row>
    <row r="3228" spans="1:6" x14ac:dyDescent="0.25">
      <c r="A3228" t="s">
        <v>3882</v>
      </c>
      <c r="B3228" t="s">
        <v>3883</v>
      </c>
      <c r="C3228" t="s">
        <v>3884</v>
      </c>
      <c r="D3228">
        <v>1</v>
      </c>
      <c r="E3228">
        <v>5</v>
      </c>
      <c r="F3228">
        <v>5</v>
      </c>
    </row>
    <row r="3229" spans="1:6" x14ac:dyDescent="0.25">
      <c r="A3229" t="s">
        <v>3882</v>
      </c>
      <c r="B3229" t="s">
        <v>3883</v>
      </c>
      <c r="C3229" t="s">
        <v>3884</v>
      </c>
      <c r="D3229">
        <v>1</v>
      </c>
      <c r="E3229">
        <v>4</v>
      </c>
      <c r="F3229">
        <v>4</v>
      </c>
    </row>
    <row r="3230" spans="1:6" x14ac:dyDescent="0.25">
      <c r="A3230" t="s">
        <v>3882</v>
      </c>
      <c r="B3230" t="s">
        <v>3883</v>
      </c>
      <c r="C3230" t="s">
        <v>3884</v>
      </c>
      <c r="D3230">
        <v>1</v>
      </c>
      <c r="E3230">
        <v>4</v>
      </c>
      <c r="F3230">
        <v>4</v>
      </c>
    </row>
    <row r="3231" spans="1:6" x14ac:dyDescent="0.25">
      <c r="A3231" t="s">
        <v>3882</v>
      </c>
      <c r="B3231" t="s">
        <v>3883</v>
      </c>
      <c r="C3231" t="s">
        <v>3884</v>
      </c>
      <c r="D3231">
        <v>1</v>
      </c>
      <c r="E3231">
        <v>2</v>
      </c>
      <c r="F3231">
        <v>2</v>
      </c>
    </row>
    <row r="3232" spans="1:6" x14ac:dyDescent="0.25">
      <c r="A3232" t="s">
        <v>3882</v>
      </c>
      <c r="B3232" t="s">
        <v>3883</v>
      </c>
      <c r="C3232" t="s">
        <v>3884</v>
      </c>
      <c r="D3232">
        <v>1</v>
      </c>
      <c r="E3232">
        <v>7</v>
      </c>
      <c r="F3232">
        <v>7</v>
      </c>
    </row>
    <row r="3233" spans="1:6" x14ac:dyDescent="0.25">
      <c r="A3233" t="s">
        <v>3882</v>
      </c>
      <c r="B3233" t="s">
        <v>3883</v>
      </c>
      <c r="C3233" t="s">
        <v>3884</v>
      </c>
      <c r="D3233">
        <v>1</v>
      </c>
      <c r="E3233">
        <v>4</v>
      </c>
      <c r="F3233">
        <v>4</v>
      </c>
    </row>
    <row r="3234" spans="1:6" x14ac:dyDescent="0.25">
      <c r="A3234" t="s">
        <v>3882</v>
      </c>
      <c r="B3234" t="s">
        <v>3883</v>
      </c>
      <c r="C3234" t="s">
        <v>3884</v>
      </c>
      <c r="D3234">
        <v>0</v>
      </c>
      <c r="E3234">
        <v>0</v>
      </c>
      <c r="F3234">
        <v>0</v>
      </c>
    </row>
    <row r="3235" spans="1:6" x14ac:dyDescent="0.25">
      <c r="A3235" t="s">
        <v>3882</v>
      </c>
      <c r="B3235" t="s">
        <v>3883</v>
      </c>
      <c r="C3235" t="s">
        <v>3884</v>
      </c>
      <c r="D3235">
        <v>1</v>
      </c>
      <c r="E3235">
        <v>1</v>
      </c>
      <c r="F3235">
        <v>1</v>
      </c>
    </row>
    <row r="3236" spans="1:6" x14ac:dyDescent="0.25">
      <c r="A3236" t="s">
        <v>3882</v>
      </c>
      <c r="B3236" t="s">
        <v>3883</v>
      </c>
      <c r="C3236" t="s">
        <v>3884</v>
      </c>
      <c r="D3236">
        <v>0</v>
      </c>
      <c r="E3236">
        <v>0</v>
      </c>
      <c r="F3236">
        <v>0</v>
      </c>
    </row>
    <row r="3237" spans="1:6" x14ac:dyDescent="0.25">
      <c r="A3237" t="s">
        <v>3882</v>
      </c>
      <c r="B3237" t="s">
        <v>3883</v>
      </c>
      <c r="C3237" t="s">
        <v>3884</v>
      </c>
      <c r="D3237">
        <v>1</v>
      </c>
      <c r="E3237">
        <v>3</v>
      </c>
      <c r="F3237">
        <v>3</v>
      </c>
    </row>
    <row r="3238" spans="1:6" x14ac:dyDescent="0.25">
      <c r="A3238" t="s">
        <v>3882</v>
      </c>
      <c r="B3238" t="s">
        <v>3883</v>
      </c>
      <c r="C3238" t="s">
        <v>3884</v>
      </c>
      <c r="D3238">
        <v>1</v>
      </c>
      <c r="E3238">
        <v>3</v>
      </c>
      <c r="F3238">
        <v>3</v>
      </c>
    </row>
    <row r="3239" spans="1:6" x14ac:dyDescent="0.25">
      <c r="A3239" t="s">
        <v>3882</v>
      </c>
      <c r="B3239" t="s">
        <v>3883</v>
      </c>
      <c r="C3239" t="s">
        <v>3884</v>
      </c>
      <c r="D3239">
        <v>1</v>
      </c>
      <c r="E3239">
        <v>1</v>
      </c>
      <c r="F3239">
        <v>1</v>
      </c>
    </row>
    <row r="3240" spans="1:6" x14ac:dyDescent="0.25">
      <c r="A3240" t="s">
        <v>3882</v>
      </c>
      <c r="B3240" t="s">
        <v>3883</v>
      </c>
      <c r="C3240" t="s">
        <v>3884</v>
      </c>
      <c r="D3240">
        <v>1</v>
      </c>
      <c r="E3240">
        <v>1</v>
      </c>
      <c r="F3240">
        <v>1</v>
      </c>
    </row>
    <row r="3241" spans="1:6" x14ac:dyDescent="0.25">
      <c r="A3241" t="s">
        <v>3882</v>
      </c>
      <c r="B3241" t="s">
        <v>3883</v>
      </c>
      <c r="C3241" t="s">
        <v>3884</v>
      </c>
      <c r="D3241">
        <v>1</v>
      </c>
      <c r="E3241">
        <v>2</v>
      </c>
      <c r="F3241">
        <v>2</v>
      </c>
    </row>
    <row r="3242" spans="1:6" x14ac:dyDescent="0.25">
      <c r="A3242" t="s">
        <v>3882</v>
      </c>
      <c r="B3242" t="s">
        <v>3883</v>
      </c>
      <c r="C3242" t="s">
        <v>3884</v>
      </c>
      <c r="D3242">
        <v>0</v>
      </c>
      <c r="E3242">
        <v>0</v>
      </c>
      <c r="F3242">
        <v>0</v>
      </c>
    </row>
    <row r="3243" spans="1:6" x14ac:dyDescent="0.25">
      <c r="A3243" t="s">
        <v>3882</v>
      </c>
      <c r="B3243" t="s">
        <v>3883</v>
      </c>
      <c r="C3243" t="s">
        <v>3884</v>
      </c>
      <c r="D3243">
        <v>1</v>
      </c>
      <c r="E3243">
        <v>2</v>
      </c>
      <c r="F3243">
        <v>2</v>
      </c>
    </row>
    <row r="3244" spans="1:6" x14ac:dyDescent="0.25">
      <c r="A3244" t="s">
        <v>3882</v>
      </c>
      <c r="B3244" t="s">
        <v>3883</v>
      </c>
      <c r="C3244" t="s">
        <v>3884</v>
      </c>
      <c r="D3244">
        <v>1</v>
      </c>
      <c r="E3244">
        <v>5</v>
      </c>
      <c r="F3244">
        <v>5</v>
      </c>
    </row>
    <row r="3245" spans="1:6" x14ac:dyDescent="0.25">
      <c r="A3245" t="s">
        <v>3882</v>
      </c>
      <c r="B3245" t="s">
        <v>3883</v>
      </c>
      <c r="C3245" t="s">
        <v>3884</v>
      </c>
      <c r="D3245">
        <v>1</v>
      </c>
      <c r="E3245">
        <v>2</v>
      </c>
      <c r="F3245">
        <v>2</v>
      </c>
    </row>
    <row r="3246" spans="1:6" x14ac:dyDescent="0.25">
      <c r="A3246" t="s">
        <v>3882</v>
      </c>
      <c r="B3246" t="s">
        <v>3883</v>
      </c>
      <c r="C3246" t="s">
        <v>3884</v>
      </c>
      <c r="D3246">
        <v>1</v>
      </c>
      <c r="E3246">
        <v>1</v>
      </c>
      <c r="F3246">
        <v>1</v>
      </c>
    </row>
    <row r="3247" spans="1:6" x14ac:dyDescent="0.25">
      <c r="A3247" t="s">
        <v>3882</v>
      </c>
      <c r="B3247" t="s">
        <v>3883</v>
      </c>
      <c r="C3247" t="s">
        <v>3884</v>
      </c>
      <c r="D3247">
        <v>1</v>
      </c>
      <c r="E3247">
        <v>2</v>
      </c>
      <c r="F3247">
        <v>2</v>
      </c>
    </row>
    <row r="3248" spans="1:6" x14ac:dyDescent="0.25">
      <c r="A3248" t="s">
        <v>3882</v>
      </c>
      <c r="B3248" t="s">
        <v>3883</v>
      </c>
      <c r="C3248" t="s">
        <v>3884</v>
      </c>
      <c r="D3248">
        <v>1</v>
      </c>
      <c r="E3248">
        <v>3</v>
      </c>
      <c r="F3248">
        <v>3</v>
      </c>
    </row>
    <row r="3249" spans="1:6" x14ac:dyDescent="0.25">
      <c r="A3249" t="s">
        <v>3882</v>
      </c>
      <c r="B3249" t="s">
        <v>3883</v>
      </c>
      <c r="C3249" t="s">
        <v>3884</v>
      </c>
      <c r="D3249">
        <v>1</v>
      </c>
      <c r="E3249">
        <v>1</v>
      </c>
      <c r="F3249">
        <v>1</v>
      </c>
    </row>
    <row r="3250" spans="1:6" x14ac:dyDescent="0.25">
      <c r="A3250" t="s">
        <v>3882</v>
      </c>
      <c r="B3250" t="s">
        <v>3883</v>
      </c>
      <c r="C3250" t="s">
        <v>3884</v>
      </c>
      <c r="D3250">
        <v>1</v>
      </c>
      <c r="E3250">
        <v>2</v>
      </c>
      <c r="F3250">
        <v>2</v>
      </c>
    </row>
    <row r="3251" spans="1:6" x14ac:dyDescent="0.25">
      <c r="A3251" t="s">
        <v>3882</v>
      </c>
      <c r="B3251" t="s">
        <v>3883</v>
      </c>
      <c r="C3251" t="s">
        <v>3884</v>
      </c>
      <c r="D3251">
        <v>1</v>
      </c>
      <c r="E3251">
        <v>3</v>
      </c>
      <c r="F3251">
        <v>3</v>
      </c>
    </row>
    <row r="3252" spans="1:6" x14ac:dyDescent="0.25">
      <c r="A3252" t="s">
        <v>3882</v>
      </c>
      <c r="B3252" t="s">
        <v>3883</v>
      </c>
      <c r="C3252" t="s">
        <v>3884</v>
      </c>
      <c r="D3252">
        <v>1</v>
      </c>
      <c r="E3252">
        <v>3</v>
      </c>
      <c r="F3252">
        <v>3</v>
      </c>
    </row>
    <row r="3253" spans="1:6" x14ac:dyDescent="0.25">
      <c r="A3253" t="s">
        <v>3882</v>
      </c>
      <c r="B3253" t="s">
        <v>3883</v>
      </c>
      <c r="C3253" t="s">
        <v>3884</v>
      </c>
      <c r="D3253">
        <v>0</v>
      </c>
      <c r="E3253">
        <v>0</v>
      </c>
      <c r="F3253">
        <v>0</v>
      </c>
    </row>
    <row r="3254" spans="1:6" x14ac:dyDescent="0.25">
      <c r="A3254" t="s">
        <v>3882</v>
      </c>
      <c r="B3254" t="s">
        <v>3883</v>
      </c>
      <c r="C3254" t="s">
        <v>3884</v>
      </c>
      <c r="D3254">
        <v>1</v>
      </c>
      <c r="E3254">
        <v>8</v>
      </c>
      <c r="F3254">
        <v>8</v>
      </c>
    </row>
    <row r="3255" spans="1:6" x14ac:dyDescent="0.25">
      <c r="A3255" t="s">
        <v>3882</v>
      </c>
      <c r="B3255" t="s">
        <v>3883</v>
      </c>
      <c r="C3255" t="s">
        <v>3884</v>
      </c>
      <c r="D3255">
        <v>1</v>
      </c>
      <c r="E3255">
        <v>2</v>
      </c>
      <c r="F3255">
        <v>2</v>
      </c>
    </row>
    <row r="3256" spans="1:6" x14ac:dyDescent="0.25">
      <c r="A3256" t="s">
        <v>3882</v>
      </c>
      <c r="B3256" t="s">
        <v>3883</v>
      </c>
      <c r="C3256" t="s">
        <v>3884</v>
      </c>
      <c r="D3256">
        <v>1</v>
      </c>
      <c r="E3256">
        <v>4</v>
      </c>
      <c r="F3256">
        <v>4</v>
      </c>
    </row>
    <row r="3257" spans="1:6" x14ac:dyDescent="0.25">
      <c r="A3257" t="s">
        <v>3882</v>
      </c>
      <c r="B3257" t="s">
        <v>3883</v>
      </c>
      <c r="C3257" t="s">
        <v>3884</v>
      </c>
      <c r="D3257">
        <v>1</v>
      </c>
      <c r="E3257">
        <v>10</v>
      </c>
      <c r="F3257">
        <v>10</v>
      </c>
    </row>
    <row r="3258" spans="1:6" x14ac:dyDescent="0.25">
      <c r="A3258" t="s">
        <v>3882</v>
      </c>
      <c r="B3258" t="s">
        <v>3883</v>
      </c>
      <c r="C3258" t="s">
        <v>3884</v>
      </c>
      <c r="D3258">
        <v>1</v>
      </c>
      <c r="E3258">
        <v>1</v>
      </c>
      <c r="F3258">
        <v>1</v>
      </c>
    </row>
    <row r="3259" spans="1:6" x14ac:dyDescent="0.25">
      <c r="A3259" t="s">
        <v>3882</v>
      </c>
      <c r="B3259" t="s">
        <v>3883</v>
      </c>
      <c r="C3259" t="s">
        <v>3884</v>
      </c>
      <c r="D3259">
        <v>0</v>
      </c>
      <c r="E3259">
        <v>0</v>
      </c>
      <c r="F3259">
        <v>0</v>
      </c>
    </row>
    <row r="3260" spans="1:6" x14ac:dyDescent="0.25">
      <c r="A3260" t="s">
        <v>3882</v>
      </c>
      <c r="B3260" t="s">
        <v>3883</v>
      </c>
      <c r="C3260" t="s">
        <v>3884</v>
      </c>
      <c r="D3260">
        <v>1</v>
      </c>
      <c r="E3260">
        <v>4</v>
      </c>
      <c r="F3260">
        <v>4</v>
      </c>
    </row>
    <row r="3261" spans="1:6" x14ac:dyDescent="0.25">
      <c r="A3261" t="s">
        <v>3882</v>
      </c>
      <c r="B3261" t="s">
        <v>3883</v>
      </c>
      <c r="C3261" t="s">
        <v>3884</v>
      </c>
      <c r="D3261">
        <v>1</v>
      </c>
      <c r="E3261">
        <v>5</v>
      </c>
      <c r="F3261">
        <v>5</v>
      </c>
    </row>
    <row r="3262" spans="1:6" x14ac:dyDescent="0.25">
      <c r="A3262" t="s">
        <v>4015</v>
      </c>
      <c r="B3262" t="s">
        <v>4016</v>
      </c>
      <c r="C3262" t="s">
        <v>4017</v>
      </c>
      <c r="D3262">
        <v>1</v>
      </c>
      <c r="E3262">
        <v>1</v>
      </c>
      <c r="F3262">
        <v>1</v>
      </c>
    </row>
    <row r="3263" spans="1:6" x14ac:dyDescent="0.25">
      <c r="A3263" t="s">
        <v>4015</v>
      </c>
      <c r="B3263" t="s">
        <v>4016</v>
      </c>
      <c r="C3263" t="s">
        <v>4017</v>
      </c>
      <c r="D3263">
        <v>0</v>
      </c>
      <c r="E3263">
        <v>0</v>
      </c>
      <c r="F3263">
        <v>0</v>
      </c>
    </row>
    <row r="3264" spans="1:6" x14ac:dyDescent="0.25">
      <c r="A3264" t="s">
        <v>3944</v>
      </c>
      <c r="B3264" t="s">
        <v>3945</v>
      </c>
      <c r="C3264" t="s">
        <v>3946</v>
      </c>
      <c r="D3264">
        <v>1</v>
      </c>
      <c r="E3264">
        <v>5</v>
      </c>
      <c r="F3264">
        <v>5</v>
      </c>
    </row>
    <row r="3265" spans="1:6" x14ac:dyDescent="0.25">
      <c r="A3265" t="s">
        <v>3944</v>
      </c>
      <c r="B3265" t="s">
        <v>3945</v>
      </c>
      <c r="C3265" t="s">
        <v>3946</v>
      </c>
      <c r="D3265">
        <v>0</v>
      </c>
      <c r="E3265">
        <v>0</v>
      </c>
      <c r="F3265">
        <v>0</v>
      </c>
    </row>
    <row r="3266" spans="1:6" x14ac:dyDescent="0.25">
      <c r="A3266" t="s">
        <v>3944</v>
      </c>
      <c r="B3266" t="s">
        <v>3945</v>
      </c>
      <c r="C3266" t="s">
        <v>3946</v>
      </c>
      <c r="D3266">
        <v>1</v>
      </c>
      <c r="E3266">
        <v>4</v>
      </c>
      <c r="F3266">
        <v>4</v>
      </c>
    </row>
    <row r="3267" spans="1:6" x14ac:dyDescent="0.25">
      <c r="A3267" t="s">
        <v>3944</v>
      </c>
      <c r="B3267" t="s">
        <v>3945</v>
      </c>
      <c r="C3267" t="s">
        <v>3946</v>
      </c>
      <c r="D3267">
        <v>1</v>
      </c>
      <c r="E3267">
        <v>3</v>
      </c>
      <c r="F3267">
        <v>3</v>
      </c>
    </row>
    <row r="3268" spans="1:6" x14ac:dyDescent="0.25">
      <c r="A3268" t="s">
        <v>3944</v>
      </c>
      <c r="B3268" t="s">
        <v>3945</v>
      </c>
      <c r="C3268" t="s">
        <v>3946</v>
      </c>
      <c r="D3268">
        <v>0</v>
      </c>
      <c r="E3268">
        <v>0</v>
      </c>
      <c r="F3268">
        <v>0</v>
      </c>
    </row>
    <row r="3269" spans="1:6" x14ac:dyDescent="0.25">
      <c r="A3269" t="s">
        <v>3944</v>
      </c>
      <c r="B3269" t="s">
        <v>3945</v>
      </c>
      <c r="C3269" t="s">
        <v>3946</v>
      </c>
      <c r="D3269">
        <v>1</v>
      </c>
      <c r="E3269">
        <v>2</v>
      </c>
      <c r="F3269">
        <v>2</v>
      </c>
    </row>
    <row r="3270" spans="1:6" x14ac:dyDescent="0.25">
      <c r="A3270" t="s">
        <v>3944</v>
      </c>
      <c r="B3270" t="s">
        <v>3945</v>
      </c>
      <c r="C3270" t="s">
        <v>3946</v>
      </c>
      <c r="D3270">
        <v>1</v>
      </c>
      <c r="E3270">
        <v>3</v>
      </c>
      <c r="F3270">
        <v>3</v>
      </c>
    </row>
    <row r="3271" spans="1:6" x14ac:dyDescent="0.25">
      <c r="A3271" t="s">
        <v>3944</v>
      </c>
      <c r="B3271" t="s">
        <v>3945</v>
      </c>
      <c r="C3271" t="s">
        <v>3946</v>
      </c>
      <c r="D3271">
        <v>1</v>
      </c>
      <c r="E3271">
        <v>6</v>
      </c>
      <c r="F3271">
        <v>6</v>
      </c>
    </row>
    <row r="3272" spans="1:6" x14ac:dyDescent="0.25">
      <c r="A3272" t="s">
        <v>3944</v>
      </c>
      <c r="B3272" t="s">
        <v>3945</v>
      </c>
      <c r="C3272" t="s">
        <v>3946</v>
      </c>
      <c r="D3272">
        <v>1</v>
      </c>
      <c r="E3272">
        <v>1</v>
      </c>
      <c r="F3272">
        <v>1</v>
      </c>
    </row>
    <row r="3273" spans="1:6" x14ac:dyDescent="0.25">
      <c r="A3273" t="s">
        <v>3944</v>
      </c>
      <c r="B3273" t="s">
        <v>3945</v>
      </c>
      <c r="C3273" t="s">
        <v>3946</v>
      </c>
      <c r="D3273">
        <v>1</v>
      </c>
      <c r="E3273">
        <v>2</v>
      </c>
      <c r="F3273">
        <v>2</v>
      </c>
    </row>
    <row r="3274" spans="1:6" x14ac:dyDescent="0.25">
      <c r="A3274" t="s">
        <v>3944</v>
      </c>
      <c r="B3274" t="s">
        <v>3945</v>
      </c>
      <c r="C3274" t="s">
        <v>3946</v>
      </c>
      <c r="D3274">
        <v>1</v>
      </c>
      <c r="E3274">
        <v>5</v>
      </c>
      <c r="F3274">
        <v>5</v>
      </c>
    </row>
    <row r="3275" spans="1:6" x14ac:dyDescent="0.25">
      <c r="A3275" t="s">
        <v>3944</v>
      </c>
      <c r="B3275" t="s">
        <v>3945</v>
      </c>
      <c r="C3275" t="s">
        <v>3946</v>
      </c>
      <c r="D3275">
        <v>1</v>
      </c>
      <c r="E3275">
        <v>3</v>
      </c>
      <c r="F3275">
        <v>3</v>
      </c>
    </row>
    <row r="3276" spans="1:6" x14ac:dyDescent="0.25">
      <c r="A3276" t="s">
        <v>3944</v>
      </c>
      <c r="B3276" t="s">
        <v>3945</v>
      </c>
      <c r="C3276" t="s">
        <v>3946</v>
      </c>
      <c r="D3276">
        <v>1</v>
      </c>
      <c r="E3276">
        <v>2</v>
      </c>
      <c r="F3276">
        <v>2</v>
      </c>
    </row>
    <row r="3277" spans="1:6" x14ac:dyDescent="0.25">
      <c r="A3277" t="s">
        <v>3944</v>
      </c>
      <c r="B3277" t="s">
        <v>3945</v>
      </c>
      <c r="C3277" t="s">
        <v>3946</v>
      </c>
      <c r="D3277">
        <v>0</v>
      </c>
      <c r="E3277">
        <v>0</v>
      </c>
      <c r="F3277">
        <v>0</v>
      </c>
    </row>
    <row r="3278" spans="1:6" x14ac:dyDescent="0.25">
      <c r="A3278" t="s">
        <v>3944</v>
      </c>
      <c r="B3278" t="s">
        <v>3945</v>
      </c>
      <c r="C3278" t="s">
        <v>3946</v>
      </c>
      <c r="D3278">
        <v>0</v>
      </c>
      <c r="E3278">
        <v>0</v>
      </c>
      <c r="F3278">
        <v>0</v>
      </c>
    </row>
    <row r="3279" spans="1:6" x14ac:dyDescent="0.25">
      <c r="A3279" t="s">
        <v>3944</v>
      </c>
      <c r="B3279" t="s">
        <v>3945</v>
      </c>
      <c r="C3279" t="s">
        <v>3946</v>
      </c>
      <c r="D3279">
        <v>0</v>
      </c>
      <c r="E3279">
        <v>0</v>
      </c>
      <c r="F3279">
        <v>0</v>
      </c>
    </row>
    <row r="3280" spans="1:6" x14ac:dyDescent="0.25">
      <c r="A3280" t="s">
        <v>3944</v>
      </c>
      <c r="B3280" t="s">
        <v>3945</v>
      </c>
      <c r="C3280" t="s">
        <v>3946</v>
      </c>
      <c r="D3280">
        <v>0</v>
      </c>
      <c r="E3280">
        <v>0</v>
      </c>
      <c r="F3280">
        <v>0</v>
      </c>
    </row>
    <row r="3281" spans="1:6" x14ac:dyDescent="0.25">
      <c r="A3281" t="s">
        <v>3944</v>
      </c>
      <c r="B3281" t="s">
        <v>3945</v>
      </c>
      <c r="C3281" t="s">
        <v>3946</v>
      </c>
      <c r="D3281">
        <v>0</v>
      </c>
      <c r="E3281">
        <v>0</v>
      </c>
      <c r="F3281">
        <v>0</v>
      </c>
    </row>
    <row r="3282" spans="1:6" x14ac:dyDescent="0.25">
      <c r="A3282" t="s">
        <v>3944</v>
      </c>
      <c r="B3282" t="s">
        <v>3945</v>
      </c>
      <c r="C3282" t="s">
        <v>3946</v>
      </c>
      <c r="D3282">
        <v>0</v>
      </c>
      <c r="E3282">
        <v>0</v>
      </c>
      <c r="F3282">
        <v>0</v>
      </c>
    </row>
    <row r="3283" spans="1:6" x14ac:dyDescent="0.25">
      <c r="A3283" t="s">
        <v>3944</v>
      </c>
      <c r="B3283" t="s">
        <v>3945</v>
      </c>
      <c r="C3283" t="s">
        <v>3946</v>
      </c>
      <c r="D3283">
        <v>0</v>
      </c>
      <c r="E3283">
        <v>0</v>
      </c>
      <c r="F3283">
        <v>0</v>
      </c>
    </row>
    <row r="3284" spans="1:6" x14ac:dyDescent="0.25">
      <c r="A3284" t="s">
        <v>3944</v>
      </c>
      <c r="B3284" t="s">
        <v>3945</v>
      </c>
      <c r="C3284" t="s">
        <v>3946</v>
      </c>
      <c r="D3284">
        <v>0</v>
      </c>
      <c r="E3284">
        <v>0</v>
      </c>
      <c r="F3284">
        <v>0</v>
      </c>
    </row>
    <row r="3285" spans="1:6" x14ac:dyDescent="0.25">
      <c r="A3285" t="s">
        <v>3944</v>
      </c>
      <c r="B3285" t="s">
        <v>3945</v>
      </c>
      <c r="C3285" t="s">
        <v>3946</v>
      </c>
      <c r="D3285">
        <v>0</v>
      </c>
      <c r="E3285">
        <v>0</v>
      </c>
      <c r="F3285">
        <v>0</v>
      </c>
    </row>
    <row r="3286" spans="1:6" x14ac:dyDescent="0.25">
      <c r="A3286" t="s">
        <v>3944</v>
      </c>
      <c r="B3286" t="s">
        <v>3945</v>
      </c>
      <c r="C3286" t="s">
        <v>3946</v>
      </c>
      <c r="D3286">
        <v>0</v>
      </c>
      <c r="E3286">
        <v>0</v>
      </c>
      <c r="F3286">
        <v>0</v>
      </c>
    </row>
    <row r="3287" spans="1:6" x14ac:dyDescent="0.25">
      <c r="A3287" t="s">
        <v>2880</v>
      </c>
      <c r="B3287" t="s">
        <v>3885</v>
      </c>
      <c r="C3287" t="s">
        <v>3886</v>
      </c>
      <c r="D3287">
        <v>0</v>
      </c>
      <c r="E3287">
        <v>0</v>
      </c>
      <c r="F3287">
        <v>0</v>
      </c>
    </row>
    <row r="3288" spans="1:6" x14ac:dyDescent="0.25">
      <c r="A3288" t="s">
        <v>2880</v>
      </c>
      <c r="B3288" t="s">
        <v>3885</v>
      </c>
      <c r="C3288" t="s">
        <v>3886</v>
      </c>
      <c r="D3288">
        <v>0</v>
      </c>
      <c r="E3288">
        <v>0</v>
      </c>
      <c r="F3288">
        <v>0</v>
      </c>
    </row>
    <row r="3289" spans="1:6" x14ac:dyDescent="0.25">
      <c r="A3289" t="s">
        <v>2880</v>
      </c>
      <c r="B3289" t="s">
        <v>3885</v>
      </c>
      <c r="C3289" t="s">
        <v>3886</v>
      </c>
      <c r="D3289">
        <v>2</v>
      </c>
      <c r="E3289">
        <v>1</v>
      </c>
      <c r="F3289">
        <v>2</v>
      </c>
    </row>
    <row r="3290" spans="1:6" x14ac:dyDescent="0.25">
      <c r="A3290" t="s">
        <v>2880</v>
      </c>
      <c r="B3290" t="s">
        <v>3885</v>
      </c>
      <c r="C3290" t="s">
        <v>3886</v>
      </c>
      <c r="D3290">
        <v>2</v>
      </c>
      <c r="E3290">
        <v>2</v>
      </c>
      <c r="F3290">
        <v>4</v>
      </c>
    </row>
    <row r="3291" spans="1:6" x14ac:dyDescent="0.25">
      <c r="A3291" t="s">
        <v>2880</v>
      </c>
      <c r="B3291" t="s">
        <v>3885</v>
      </c>
      <c r="C3291" t="s">
        <v>3886</v>
      </c>
      <c r="D3291">
        <v>2</v>
      </c>
      <c r="E3291">
        <v>3</v>
      </c>
      <c r="F3291">
        <v>6</v>
      </c>
    </row>
    <row r="3292" spans="1:6" x14ac:dyDescent="0.25">
      <c r="A3292" t="s">
        <v>2880</v>
      </c>
      <c r="B3292" t="s">
        <v>3885</v>
      </c>
      <c r="C3292" t="s">
        <v>3886</v>
      </c>
      <c r="D3292">
        <v>2</v>
      </c>
      <c r="E3292">
        <v>5</v>
      </c>
      <c r="F3292">
        <v>10</v>
      </c>
    </row>
    <row r="3293" spans="1:6" x14ac:dyDescent="0.25">
      <c r="A3293" t="s">
        <v>2880</v>
      </c>
      <c r="B3293" t="s">
        <v>3885</v>
      </c>
      <c r="C3293" t="s">
        <v>3886</v>
      </c>
      <c r="D3293">
        <v>2</v>
      </c>
      <c r="E3293">
        <v>1</v>
      </c>
      <c r="F3293">
        <v>2</v>
      </c>
    </row>
    <row r="3294" spans="1:6" x14ac:dyDescent="0.25">
      <c r="A3294" t="s">
        <v>2880</v>
      </c>
      <c r="B3294" t="s">
        <v>3885</v>
      </c>
      <c r="C3294" t="s">
        <v>3886</v>
      </c>
      <c r="D3294">
        <v>2</v>
      </c>
      <c r="E3294">
        <v>2</v>
      </c>
      <c r="F3294">
        <v>4</v>
      </c>
    </row>
    <row r="3295" spans="1:6" x14ac:dyDescent="0.25">
      <c r="A3295" t="s">
        <v>2880</v>
      </c>
      <c r="B3295" t="s">
        <v>3885</v>
      </c>
      <c r="C3295" t="s">
        <v>3886</v>
      </c>
      <c r="D3295">
        <v>2</v>
      </c>
      <c r="E3295">
        <v>1</v>
      </c>
      <c r="F3295">
        <v>2</v>
      </c>
    </row>
    <row r="3296" spans="1:6" x14ac:dyDescent="0.25">
      <c r="A3296" t="s">
        <v>2880</v>
      </c>
      <c r="B3296" t="s">
        <v>3885</v>
      </c>
      <c r="C3296" t="s">
        <v>3886</v>
      </c>
      <c r="D3296">
        <v>2</v>
      </c>
      <c r="E3296">
        <v>1</v>
      </c>
      <c r="F3296">
        <v>2</v>
      </c>
    </row>
    <row r="3297" spans="1:6" x14ac:dyDescent="0.25">
      <c r="A3297" t="s">
        <v>2880</v>
      </c>
      <c r="B3297" t="s">
        <v>3885</v>
      </c>
      <c r="C3297" t="s">
        <v>3886</v>
      </c>
      <c r="D3297">
        <v>2</v>
      </c>
      <c r="E3297">
        <v>2</v>
      </c>
      <c r="F3297">
        <v>4</v>
      </c>
    </row>
    <row r="3298" spans="1:6" x14ac:dyDescent="0.25">
      <c r="A3298" t="s">
        <v>2880</v>
      </c>
      <c r="B3298" t="s">
        <v>3885</v>
      </c>
      <c r="C3298" t="s">
        <v>3886</v>
      </c>
      <c r="D3298">
        <v>0</v>
      </c>
      <c r="E3298">
        <v>0</v>
      </c>
      <c r="F3298">
        <v>0</v>
      </c>
    </row>
    <row r="3299" spans="1:6" x14ac:dyDescent="0.25">
      <c r="A3299" t="s">
        <v>2880</v>
      </c>
      <c r="B3299" t="s">
        <v>3885</v>
      </c>
      <c r="C3299" t="s">
        <v>3886</v>
      </c>
      <c r="D3299">
        <v>2</v>
      </c>
      <c r="E3299">
        <v>4</v>
      </c>
      <c r="F3299">
        <v>8</v>
      </c>
    </row>
    <row r="3300" spans="1:6" x14ac:dyDescent="0.25">
      <c r="A3300" t="s">
        <v>2880</v>
      </c>
      <c r="B3300" t="s">
        <v>3885</v>
      </c>
      <c r="C3300" t="s">
        <v>3886</v>
      </c>
      <c r="D3300">
        <v>2</v>
      </c>
      <c r="E3300">
        <v>1</v>
      </c>
      <c r="F3300">
        <v>2</v>
      </c>
    </row>
    <row r="3301" spans="1:6" x14ac:dyDescent="0.25">
      <c r="A3301" t="s">
        <v>2880</v>
      </c>
      <c r="B3301" t="s">
        <v>3885</v>
      </c>
      <c r="C3301" t="s">
        <v>3886</v>
      </c>
      <c r="D3301">
        <v>2</v>
      </c>
      <c r="E3301">
        <v>3</v>
      </c>
      <c r="F3301">
        <v>6</v>
      </c>
    </row>
    <row r="3302" spans="1:6" x14ac:dyDescent="0.25">
      <c r="A3302" t="s">
        <v>2880</v>
      </c>
      <c r="B3302" t="s">
        <v>3885</v>
      </c>
      <c r="C3302" t="s">
        <v>3886</v>
      </c>
      <c r="D3302">
        <v>2</v>
      </c>
      <c r="E3302">
        <v>1</v>
      </c>
      <c r="F3302">
        <v>2</v>
      </c>
    </row>
    <row r="3303" spans="1:6" x14ac:dyDescent="0.25">
      <c r="A3303" t="s">
        <v>2880</v>
      </c>
      <c r="B3303" t="s">
        <v>3885</v>
      </c>
      <c r="C3303" t="s">
        <v>3886</v>
      </c>
      <c r="D3303">
        <v>2</v>
      </c>
      <c r="E3303">
        <v>5</v>
      </c>
      <c r="F3303">
        <v>10</v>
      </c>
    </row>
    <row r="3304" spans="1:6" x14ac:dyDescent="0.25">
      <c r="A3304" t="s">
        <v>2880</v>
      </c>
      <c r="B3304" t="s">
        <v>3885</v>
      </c>
      <c r="C3304" t="s">
        <v>3886</v>
      </c>
      <c r="D3304">
        <v>2</v>
      </c>
      <c r="E3304">
        <v>4</v>
      </c>
      <c r="F3304">
        <v>8</v>
      </c>
    </row>
    <row r="3305" spans="1:6" x14ac:dyDescent="0.25">
      <c r="A3305" t="s">
        <v>2880</v>
      </c>
      <c r="B3305" t="s">
        <v>3885</v>
      </c>
      <c r="C3305" t="s">
        <v>3886</v>
      </c>
      <c r="D3305">
        <v>2</v>
      </c>
      <c r="E3305">
        <v>3</v>
      </c>
      <c r="F3305">
        <v>6</v>
      </c>
    </row>
    <row r="3306" spans="1:6" x14ac:dyDescent="0.25">
      <c r="A3306" t="s">
        <v>2880</v>
      </c>
      <c r="B3306" t="s">
        <v>3885</v>
      </c>
      <c r="C3306" t="s">
        <v>3886</v>
      </c>
      <c r="D3306">
        <v>2</v>
      </c>
      <c r="E3306">
        <v>5</v>
      </c>
      <c r="F3306">
        <v>10</v>
      </c>
    </row>
    <row r="3307" spans="1:6" x14ac:dyDescent="0.25">
      <c r="A3307" t="s">
        <v>2880</v>
      </c>
      <c r="B3307" t="s">
        <v>3885</v>
      </c>
      <c r="C3307" t="s">
        <v>3886</v>
      </c>
      <c r="D3307">
        <v>2</v>
      </c>
      <c r="E3307">
        <v>2</v>
      </c>
      <c r="F3307">
        <v>4</v>
      </c>
    </row>
    <row r="3308" spans="1:6" x14ac:dyDescent="0.25">
      <c r="A3308" t="s">
        <v>2880</v>
      </c>
      <c r="B3308" t="s">
        <v>3885</v>
      </c>
      <c r="C3308" t="s">
        <v>3886</v>
      </c>
      <c r="D3308">
        <v>0</v>
      </c>
      <c r="E3308">
        <v>0</v>
      </c>
      <c r="F3308">
        <v>0</v>
      </c>
    </row>
    <row r="3309" spans="1:6" x14ac:dyDescent="0.25">
      <c r="A3309" t="s">
        <v>2880</v>
      </c>
      <c r="B3309" t="s">
        <v>3885</v>
      </c>
      <c r="C3309" t="s">
        <v>3886</v>
      </c>
      <c r="D3309">
        <v>2</v>
      </c>
      <c r="E3309">
        <v>1</v>
      </c>
      <c r="F3309">
        <v>2</v>
      </c>
    </row>
    <row r="3310" spans="1:6" x14ac:dyDescent="0.25">
      <c r="A3310" t="s">
        <v>2880</v>
      </c>
      <c r="B3310" t="s">
        <v>3885</v>
      </c>
      <c r="C3310" t="s">
        <v>3886</v>
      </c>
      <c r="D3310">
        <v>2</v>
      </c>
      <c r="E3310">
        <v>4</v>
      </c>
      <c r="F3310">
        <v>8</v>
      </c>
    </row>
    <row r="3311" spans="1:6" x14ac:dyDescent="0.25">
      <c r="A3311" t="s">
        <v>2880</v>
      </c>
      <c r="B3311" t="s">
        <v>3885</v>
      </c>
      <c r="C3311" t="s">
        <v>3886</v>
      </c>
      <c r="D3311">
        <v>0</v>
      </c>
      <c r="E3311">
        <v>0</v>
      </c>
      <c r="F3311">
        <v>0</v>
      </c>
    </row>
    <row r="3312" spans="1:6" x14ac:dyDescent="0.25">
      <c r="A3312" t="s">
        <v>2880</v>
      </c>
      <c r="B3312" t="s">
        <v>3885</v>
      </c>
      <c r="C3312" t="s">
        <v>3886</v>
      </c>
      <c r="D3312">
        <v>2</v>
      </c>
      <c r="E3312">
        <v>4</v>
      </c>
      <c r="F3312">
        <v>8</v>
      </c>
    </row>
    <row r="3313" spans="1:6" x14ac:dyDescent="0.25">
      <c r="A3313" t="s">
        <v>2880</v>
      </c>
      <c r="B3313" t="s">
        <v>3885</v>
      </c>
      <c r="C3313" t="s">
        <v>3886</v>
      </c>
      <c r="D3313">
        <v>2</v>
      </c>
      <c r="E3313">
        <v>3</v>
      </c>
      <c r="F3313">
        <v>6</v>
      </c>
    </row>
    <row r="3314" spans="1:6" x14ac:dyDescent="0.25">
      <c r="A3314" t="s">
        <v>4018</v>
      </c>
      <c r="B3314" t="s">
        <v>4019</v>
      </c>
      <c r="C3314" t="s">
        <v>4020</v>
      </c>
      <c r="D3314">
        <v>1</v>
      </c>
      <c r="E3314">
        <v>1</v>
      </c>
      <c r="F3314">
        <v>1</v>
      </c>
    </row>
    <row r="3315" spans="1:6" x14ac:dyDescent="0.25">
      <c r="A3315" t="s">
        <v>4018</v>
      </c>
      <c r="B3315" t="s">
        <v>4019</v>
      </c>
      <c r="C3315" t="s">
        <v>4020</v>
      </c>
      <c r="D3315">
        <v>1</v>
      </c>
      <c r="E3315">
        <v>2</v>
      </c>
      <c r="F3315">
        <v>2</v>
      </c>
    </row>
    <row r="3316" spans="1:6" x14ac:dyDescent="0.25">
      <c r="A3316" t="s">
        <v>4018</v>
      </c>
      <c r="B3316" t="s">
        <v>4019</v>
      </c>
      <c r="C3316" t="s">
        <v>4020</v>
      </c>
      <c r="D3316">
        <v>1</v>
      </c>
      <c r="E3316">
        <v>2</v>
      </c>
      <c r="F3316">
        <v>2</v>
      </c>
    </row>
    <row r="3317" spans="1:6" x14ac:dyDescent="0.25">
      <c r="A3317" t="s">
        <v>4018</v>
      </c>
      <c r="B3317" t="s">
        <v>4019</v>
      </c>
      <c r="C3317" t="s">
        <v>4020</v>
      </c>
      <c r="D3317">
        <v>1</v>
      </c>
      <c r="E3317">
        <v>2</v>
      </c>
      <c r="F3317">
        <v>2</v>
      </c>
    </row>
    <row r="3318" spans="1:6" x14ac:dyDescent="0.25">
      <c r="A3318" t="s">
        <v>4018</v>
      </c>
      <c r="B3318" t="s">
        <v>4019</v>
      </c>
      <c r="C3318" t="s">
        <v>4020</v>
      </c>
      <c r="D3318">
        <v>1</v>
      </c>
      <c r="E3318">
        <v>1</v>
      </c>
      <c r="F3318">
        <v>1</v>
      </c>
    </row>
    <row r="3319" spans="1:6" x14ac:dyDescent="0.25">
      <c r="A3319" t="s">
        <v>4018</v>
      </c>
      <c r="B3319" t="s">
        <v>4019</v>
      </c>
      <c r="C3319" t="s">
        <v>4020</v>
      </c>
      <c r="D3319">
        <v>1</v>
      </c>
      <c r="E3319">
        <v>1</v>
      </c>
      <c r="F3319">
        <v>1</v>
      </c>
    </row>
    <row r="3320" spans="1:6" x14ac:dyDescent="0.25">
      <c r="A3320" t="s">
        <v>4018</v>
      </c>
      <c r="B3320" t="s">
        <v>4019</v>
      </c>
      <c r="C3320" t="s">
        <v>4020</v>
      </c>
      <c r="D3320">
        <v>0</v>
      </c>
      <c r="E3320">
        <v>0</v>
      </c>
      <c r="F3320">
        <v>0</v>
      </c>
    </row>
    <row r="3321" spans="1:6" x14ac:dyDescent="0.25">
      <c r="A3321" t="s">
        <v>4018</v>
      </c>
      <c r="B3321" t="s">
        <v>4019</v>
      </c>
      <c r="C3321" t="s">
        <v>4020</v>
      </c>
      <c r="D3321">
        <v>1</v>
      </c>
      <c r="E3321">
        <v>3</v>
      </c>
      <c r="F3321">
        <v>3</v>
      </c>
    </row>
    <row r="3322" spans="1:6" x14ac:dyDescent="0.25">
      <c r="A3322" t="s">
        <v>4018</v>
      </c>
      <c r="B3322" t="s">
        <v>4019</v>
      </c>
      <c r="C3322" t="s">
        <v>4020</v>
      </c>
      <c r="D3322">
        <v>1</v>
      </c>
      <c r="E3322">
        <v>2</v>
      </c>
      <c r="F3322">
        <v>2</v>
      </c>
    </row>
    <row r="3323" spans="1:6" x14ac:dyDescent="0.25">
      <c r="A3323" t="s">
        <v>4018</v>
      </c>
      <c r="B3323" t="s">
        <v>4019</v>
      </c>
      <c r="C3323" t="s">
        <v>4020</v>
      </c>
      <c r="D3323">
        <v>1</v>
      </c>
      <c r="E3323">
        <v>1</v>
      </c>
      <c r="F3323">
        <v>1</v>
      </c>
    </row>
    <row r="3324" spans="1:6" x14ac:dyDescent="0.25">
      <c r="A3324" t="s">
        <v>4018</v>
      </c>
      <c r="B3324" t="s">
        <v>4019</v>
      </c>
      <c r="C3324" t="s">
        <v>4020</v>
      </c>
      <c r="D3324">
        <v>1</v>
      </c>
      <c r="E3324">
        <v>2</v>
      </c>
      <c r="F3324">
        <v>2</v>
      </c>
    </row>
    <row r="3325" spans="1:6" x14ac:dyDescent="0.25">
      <c r="A3325" t="s">
        <v>4018</v>
      </c>
      <c r="B3325" t="s">
        <v>4019</v>
      </c>
      <c r="C3325" t="s">
        <v>4020</v>
      </c>
      <c r="D3325">
        <v>0</v>
      </c>
      <c r="E3325">
        <v>0</v>
      </c>
      <c r="F3325">
        <v>0</v>
      </c>
    </row>
    <row r="3326" spans="1:6" x14ac:dyDescent="0.25">
      <c r="A3326" t="s">
        <v>4018</v>
      </c>
      <c r="B3326" t="s">
        <v>4019</v>
      </c>
      <c r="C3326" t="s">
        <v>4020</v>
      </c>
      <c r="D3326">
        <v>1</v>
      </c>
      <c r="E3326">
        <v>4</v>
      </c>
      <c r="F3326">
        <v>4</v>
      </c>
    </row>
    <row r="3327" spans="1:6" x14ac:dyDescent="0.25">
      <c r="A3327" t="s">
        <v>4018</v>
      </c>
      <c r="B3327" t="s">
        <v>4019</v>
      </c>
      <c r="C3327" t="s">
        <v>4020</v>
      </c>
      <c r="D3327">
        <v>1</v>
      </c>
      <c r="E3327">
        <v>3</v>
      </c>
      <c r="F3327">
        <v>3</v>
      </c>
    </row>
    <row r="3328" spans="1:6" x14ac:dyDescent="0.25">
      <c r="A3328" t="s">
        <v>4018</v>
      </c>
      <c r="B3328" t="s">
        <v>4019</v>
      </c>
      <c r="C3328" t="s">
        <v>4020</v>
      </c>
      <c r="D3328">
        <v>0</v>
      </c>
      <c r="E3328">
        <v>0</v>
      </c>
      <c r="F3328">
        <v>0</v>
      </c>
    </row>
    <row r="3329" spans="1:6" x14ac:dyDescent="0.25">
      <c r="A3329" t="s">
        <v>4018</v>
      </c>
      <c r="B3329" t="s">
        <v>4019</v>
      </c>
      <c r="C3329" t="s">
        <v>4020</v>
      </c>
      <c r="D3329">
        <v>1</v>
      </c>
      <c r="E3329">
        <v>3</v>
      </c>
      <c r="F3329">
        <v>3</v>
      </c>
    </row>
    <row r="3330" spans="1:6" x14ac:dyDescent="0.25">
      <c r="A3330" t="s">
        <v>4018</v>
      </c>
      <c r="B3330" t="s">
        <v>4019</v>
      </c>
      <c r="C3330" t="s">
        <v>4020</v>
      </c>
      <c r="D3330">
        <v>1</v>
      </c>
      <c r="E3330">
        <v>1</v>
      </c>
      <c r="F3330">
        <v>1</v>
      </c>
    </row>
    <row r="3331" spans="1:6" x14ac:dyDescent="0.25">
      <c r="A3331" t="s">
        <v>4018</v>
      </c>
      <c r="B3331" t="s">
        <v>4019</v>
      </c>
      <c r="C3331" t="s">
        <v>4020</v>
      </c>
      <c r="D3331">
        <v>1</v>
      </c>
      <c r="E3331">
        <v>3</v>
      </c>
      <c r="F3331">
        <v>3</v>
      </c>
    </row>
    <row r="3332" spans="1:6" x14ac:dyDescent="0.25">
      <c r="A3332" t="s">
        <v>4018</v>
      </c>
      <c r="B3332" t="s">
        <v>4019</v>
      </c>
      <c r="C3332" t="s">
        <v>4020</v>
      </c>
      <c r="D3332">
        <v>1</v>
      </c>
      <c r="E3332">
        <v>3</v>
      </c>
      <c r="F3332">
        <v>3</v>
      </c>
    </row>
    <row r="3333" spans="1:6" x14ac:dyDescent="0.25">
      <c r="A3333" t="s">
        <v>4018</v>
      </c>
      <c r="B3333" t="s">
        <v>4019</v>
      </c>
      <c r="C3333" t="s">
        <v>4020</v>
      </c>
      <c r="D3333">
        <v>1</v>
      </c>
      <c r="E3333">
        <v>7</v>
      </c>
      <c r="F3333">
        <v>7</v>
      </c>
    </row>
    <row r="3334" spans="1:6" x14ac:dyDescent="0.25">
      <c r="A3334" t="s">
        <v>4018</v>
      </c>
      <c r="B3334" t="s">
        <v>4019</v>
      </c>
      <c r="C3334" t="s">
        <v>4020</v>
      </c>
      <c r="D3334">
        <v>0</v>
      </c>
      <c r="E3334">
        <v>0</v>
      </c>
      <c r="F3334">
        <v>0</v>
      </c>
    </row>
    <row r="3335" spans="1:6" x14ac:dyDescent="0.25">
      <c r="A3335" t="s">
        <v>4018</v>
      </c>
      <c r="B3335" t="s">
        <v>4019</v>
      </c>
      <c r="C3335" t="s">
        <v>4020</v>
      </c>
      <c r="D3335">
        <v>1</v>
      </c>
      <c r="E3335">
        <v>5</v>
      </c>
      <c r="F3335">
        <v>5</v>
      </c>
    </row>
    <row r="3336" spans="1:6" x14ac:dyDescent="0.25">
      <c r="A3336" t="s">
        <v>4018</v>
      </c>
      <c r="B3336" t="s">
        <v>4019</v>
      </c>
      <c r="C3336" t="s">
        <v>4020</v>
      </c>
      <c r="D3336">
        <v>1</v>
      </c>
      <c r="E3336">
        <v>1</v>
      </c>
      <c r="F3336">
        <v>1</v>
      </c>
    </row>
    <row r="3337" spans="1:6" x14ac:dyDescent="0.25">
      <c r="A3337" t="s">
        <v>4018</v>
      </c>
      <c r="B3337" t="s">
        <v>4019</v>
      </c>
      <c r="C3337" t="s">
        <v>4020</v>
      </c>
      <c r="D3337">
        <v>1</v>
      </c>
      <c r="E3337">
        <v>3</v>
      </c>
      <c r="F3337">
        <v>3</v>
      </c>
    </row>
    <row r="3338" spans="1:6" x14ac:dyDescent="0.25">
      <c r="A3338" t="s">
        <v>4018</v>
      </c>
      <c r="B3338" t="s">
        <v>4019</v>
      </c>
      <c r="C3338" t="s">
        <v>4020</v>
      </c>
      <c r="D3338">
        <v>1</v>
      </c>
      <c r="E3338">
        <v>3</v>
      </c>
      <c r="F3338">
        <v>3</v>
      </c>
    </row>
    <row r="3339" spans="1:6" x14ac:dyDescent="0.25">
      <c r="A3339" t="s">
        <v>4018</v>
      </c>
      <c r="B3339" t="s">
        <v>4019</v>
      </c>
      <c r="C3339" t="s">
        <v>4020</v>
      </c>
      <c r="D3339">
        <v>1</v>
      </c>
      <c r="E3339">
        <v>3</v>
      </c>
      <c r="F3339">
        <v>3</v>
      </c>
    </row>
    <row r="3340" spans="1:6" x14ac:dyDescent="0.25">
      <c r="A3340" t="s">
        <v>4018</v>
      </c>
      <c r="B3340" t="s">
        <v>4019</v>
      </c>
      <c r="C3340" t="s">
        <v>4020</v>
      </c>
      <c r="D3340">
        <v>1</v>
      </c>
      <c r="E3340">
        <v>1</v>
      </c>
      <c r="F3340">
        <v>1</v>
      </c>
    </row>
    <row r="3341" spans="1:6" x14ac:dyDescent="0.25">
      <c r="A3341" t="s">
        <v>4018</v>
      </c>
      <c r="B3341" t="s">
        <v>4019</v>
      </c>
      <c r="C3341" t="s">
        <v>4020</v>
      </c>
      <c r="D3341">
        <v>1</v>
      </c>
      <c r="E3341">
        <v>5</v>
      </c>
      <c r="F3341">
        <v>5</v>
      </c>
    </row>
    <row r="3342" spans="1:6" x14ac:dyDescent="0.25">
      <c r="A3342" t="s">
        <v>4018</v>
      </c>
      <c r="B3342" t="s">
        <v>4019</v>
      </c>
      <c r="C3342" t="s">
        <v>4020</v>
      </c>
      <c r="D3342">
        <v>0</v>
      </c>
      <c r="E3342">
        <v>0</v>
      </c>
      <c r="F3342">
        <v>0</v>
      </c>
    </row>
    <row r="3343" spans="1:6" x14ac:dyDescent="0.25">
      <c r="A3343" t="s">
        <v>4018</v>
      </c>
      <c r="B3343" t="s">
        <v>4019</v>
      </c>
      <c r="C3343" t="s">
        <v>4020</v>
      </c>
      <c r="D3343">
        <v>1</v>
      </c>
      <c r="E3343">
        <v>2</v>
      </c>
      <c r="F3343">
        <v>2</v>
      </c>
    </row>
    <row r="3344" spans="1:6" x14ac:dyDescent="0.25">
      <c r="A3344" t="s">
        <v>4018</v>
      </c>
      <c r="B3344" t="s">
        <v>4019</v>
      </c>
      <c r="C3344" t="s">
        <v>4020</v>
      </c>
      <c r="D3344">
        <v>1</v>
      </c>
      <c r="E3344">
        <v>2</v>
      </c>
      <c r="F3344">
        <v>2</v>
      </c>
    </row>
    <row r="3345" spans="1:6" x14ac:dyDescent="0.25">
      <c r="A3345" t="s">
        <v>4018</v>
      </c>
      <c r="B3345" t="s">
        <v>4019</v>
      </c>
      <c r="C3345" t="s">
        <v>4020</v>
      </c>
      <c r="D3345">
        <v>1</v>
      </c>
      <c r="E3345">
        <v>1</v>
      </c>
      <c r="F3345">
        <v>1</v>
      </c>
    </row>
    <row r="3346" spans="1:6" x14ac:dyDescent="0.25">
      <c r="A3346" t="s">
        <v>4018</v>
      </c>
      <c r="B3346" t="s">
        <v>4019</v>
      </c>
      <c r="C3346" t="s">
        <v>4020</v>
      </c>
      <c r="D3346">
        <v>1</v>
      </c>
      <c r="E3346">
        <v>3</v>
      </c>
      <c r="F3346">
        <v>3</v>
      </c>
    </row>
    <row r="3347" spans="1:6" x14ac:dyDescent="0.25">
      <c r="A3347" t="s">
        <v>4018</v>
      </c>
      <c r="B3347" t="s">
        <v>4019</v>
      </c>
      <c r="C3347" t="s">
        <v>4020</v>
      </c>
      <c r="D3347">
        <v>0</v>
      </c>
      <c r="E3347">
        <v>0</v>
      </c>
      <c r="F3347">
        <v>0</v>
      </c>
    </row>
    <row r="3348" spans="1:6" x14ac:dyDescent="0.25">
      <c r="A3348" t="s">
        <v>4018</v>
      </c>
      <c r="B3348" t="s">
        <v>4019</v>
      </c>
      <c r="C3348" t="s">
        <v>4020</v>
      </c>
      <c r="D3348">
        <v>1</v>
      </c>
      <c r="E3348">
        <v>4</v>
      </c>
      <c r="F3348">
        <v>4</v>
      </c>
    </row>
    <row r="3349" spans="1:6" x14ac:dyDescent="0.25">
      <c r="A3349" t="s">
        <v>4018</v>
      </c>
      <c r="B3349" t="s">
        <v>4019</v>
      </c>
      <c r="C3349" t="s">
        <v>4020</v>
      </c>
      <c r="D3349">
        <v>0</v>
      </c>
      <c r="E3349">
        <v>0</v>
      </c>
      <c r="F3349">
        <v>0</v>
      </c>
    </row>
    <row r="3350" spans="1:6" x14ac:dyDescent="0.25">
      <c r="A3350" t="s">
        <v>4021</v>
      </c>
      <c r="B3350" t="s">
        <v>3888</v>
      </c>
      <c r="C3350" t="s">
        <v>4022</v>
      </c>
      <c r="D3350">
        <v>0</v>
      </c>
      <c r="E3350">
        <v>0</v>
      </c>
      <c r="F3350">
        <v>0</v>
      </c>
    </row>
    <row r="3351" spans="1:6" x14ac:dyDescent="0.25">
      <c r="A3351" t="s">
        <v>4021</v>
      </c>
      <c r="B3351" t="s">
        <v>3888</v>
      </c>
      <c r="C3351" t="s">
        <v>4022</v>
      </c>
      <c r="D3351">
        <v>0</v>
      </c>
      <c r="E3351">
        <v>0</v>
      </c>
      <c r="F3351">
        <v>0</v>
      </c>
    </row>
    <row r="3352" spans="1:6" x14ac:dyDescent="0.25">
      <c r="A3352" t="s">
        <v>4021</v>
      </c>
      <c r="B3352" t="s">
        <v>3888</v>
      </c>
      <c r="C3352" t="s">
        <v>4022</v>
      </c>
      <c r="D3352">
        <v>0</v>
      </c>
      <c r="E3352">
        <v>0</v>
      </c>
      <c r="F3352">
        <v>0</v>
      </c>
    </row>
    <row r="3353" spans="1:6" x14ac:dyDescent="0.25">
      <c r="A3353" t="s">
        <v>4021</v>
      </c>
      <c r="B3353" t="s">
        <v>3888</v>
      </c>
      <c r="C3353" t="s">
        <v>4022</v>
      </c>
      <c r="D3353">
        <v>1</v>
      </c>
      <c r="E3353">
        <v>1</v>
      </c>
      <c r="F3353">
        <v>1</v>
      </c>
    </row>
    <row r="3354" spans="1:6" x14ac:dyDescent="0.25">
      <c r="A3354" t="s">
        <v>4021</v>
      </c>
      <c r="B3354" t="s">
        <v>3888</v>
      </c>
      <c r="C3354" t="s">
        <v>4022</v>
      </c>
      <c r="D3354">
        <v>0</v>
      </c>
      <c r="E3354">
        <v>0</v>
      </c>
      <c r="F3354">
        <v>0</v>
      </c>
    </row>
    <row r="3355" spans="1:6" x14ac:dyDescent="0.25">
      <c r="A3355" t="s">
        <v>4021</v>
      </c>
      <c r="B3355" t="s">
        <v>3888</v>
      </c>
      <c r="C3355" t="s">
        <v>4022</v>
      </c>
      <c r="D3355">
        <v>0</v>
      </c>
      <c r="E3355">
        <v>0</v>
      </c>
      <c r="F3355">
        <v>0</v>
      </c>
    </row>
    <row r="3356" spans="1:6" x14ac:dyDescent="0.25">
      <c r="A3356" t="s">
        <v>4021</v>
      </c>
      <c r="B3356" t="s">
        <v>3888</v>
      </c>
      <c r="C3356" t="s">
        <v>4022</v>
      </c>
      <c r="D3356">
        <v>1</v>
      </c>
      <c r="E3356">
        <v>1</v>
      </c>
      <c r="F3356">
        <v>1</v>
      </c>
    </row>
    <row r="3357" spans="1:6" x14ac:dyDescent="0.25">
      <c r="A3357" t="s">
        <v>4021</v>
      </c>
      <c r="B3357" t="s">
        <v>3888</v>
      </c>
      <c r="C3357" t="s">
        <v>4022</v>
      </c>
      <c r="D3357">
        <v>0</v>
      </c>
      <c r="E3357">
        <v>0</v>
      </c>
      <c r="F3357">
        <v>0</v>
      </c>
    </row>
    <row r="3358" spans="1:6" x14ac:dyDescent="0.25">
      <c r="A3358" t="s">
        <v>4021</v>
      </c>
      <c r="B3358" t="s">
        <v>3888</v>
      </c>
      <c r="C3358" t="s">
        <v>4022</v>
      </c>
      <c r="D3358">
        <v>1</v>
      </c>
      <c r="E3358">
        <v>1</v>
      </c>
      <c r="F3358">
        <v>1</v>
      </c>
    </row>
    <row r="3359" spans="1:6" x14ac:dyDescent="0.25">
      <c r="A3359" t="s">
        <v>4021</v>
      </c>
      <c r="B3359" t="s">
        <v>3888</v>
      </c>
      <c r="C3359" t="s">
        <v>4022</v>
      </c>
      <c r="D3359">
        <v>0</v>
      </c>
      <c r="E3359">
        <v>0</v>
      </c>
      <c r="F3359">
        <v>0</v>
      </c>
    </row>
    <row r="3360" spans="1:6" x14ac:dyDescent="0.25">
      <c r="A3360" t="s">
        <v>4021</v>
      </c>
      <c r="B3360" t="s">
        <v>3888</v>
      </c>
      <c r="C3360" t="s">
        <v>4022</v>
      </c>
      <c r="D3360">
        <v>1</v>
      </c>
      <c r="E3360">
        <v>1</v>
      </c>
      <c r="F3360">
        <v>1</v>
      </c>
    </row>
    <row r="3361" spans="1:6" x14ac:dyDescent="0.25">
      <c r="A3361" t="s">
        <v>4021</v>
      </c>
      <c r="B3361" t="s">
        <v>3888</v>
      </c>
      <c r="C3361" t="s">
        <v>4022</v>
      </c>
      <c r="D3361">
        <v>1</v>
      </c>
      <c r="E3361">
        <v>1</v>
      </c>
      <c r="F3361">
        <v>1</v>
      </c>
    </row>
    <row r="3362" spans="1:6" x14ac:dyDescent="0.25">
      <c r="A3362" t="s">
        <v>4021</v>
      </c>
      <c r="B3362" t="s">
        <v>3888</v>
      </c>
      <c r="C3362" t="s">
        <v>4022</v>
      </c>
      <c r="D3362">
        <v>1</v>
      </c>
      <c r="E3362">
        <v>1</v>
      </c>
      <c r="F3362">
        <v>1</v>
      </c>
    </row>
    <row r="3363" spans="1:6" x14ac:dyDescent="0.25">
      <c r="A3363" t="s">
        <v>4021</v>
      </c>
      <c r="B3363" t="s">
        <v>3888</v>
      </c>
      <c r="C3363" t="s">
        <v>4022</v>
      </c>
      <c r="D3363">
        <v>1</v>
      </c>
      <c r="E3363">
        <v>1</v>
      </c>
      <c r="F3363">
        <v>1</v>
      </c>
    </row>
    <row r="3364" spans="1:6" x14ac:dyDescent="0.25">
      <c r="A3364" t="s">
        <v>4021</v>
      </c>
      <c r="B3364" t="s">
        <v>3888</v>
      </c>
      <c r="C3364" t="s">
        <v>4022</v>
      </c>
      <c r="D3364">
        <v>0</v>
      </c>
      <c r="E3364">
        <v>0</v>
      </c>
      <c r="F3364">
        <v>0</v>
      </c>
    </row>
    <row r="3365" spans="1:6" x14ac:dyDescent="0.25">
      <c r="A3365" t="s">
        <v>3887</v>
      </c>
      <c r="B3365" t="s">
        <v>3888</v>
      </c>
      <c r="C3365" t="s">
        <v>3889</v>
      </c>
      <c r="D3365">
        <v>0</v>
      </c>
      <c r="E3365">
        <v>0</v>
      </c>
      <c r="F3365">
        <v>0</v>
      </c>
    </row>
    <row r="3366" spans="1:6" x14ac:dyDescent="0.25">
      <c r="A3366" t="s">
        <v>3887</v>
      </c>
      <c r="B3366" t="s">
        <v>3888</v>
      </c>
      <c r="C3366" t="s">
        <v>3889</v>
      </c>
      <c r="D3366">
        <v>1</v>
      </c>
      <c r="E3366">
        <v>1</v>
      </c>
      <c r="F3366">
        <v>1</v>
      </c>
    </row>
    <row r="3367" spans="1:6" x14ac:dyDescent="0.25">
      <c r="A3367" t="s">
        <v>3887</v>
      </c>
      <c r="B3367" t="s">
        <v>3888</v>
      </c>
      <c r="C3367" t="s">
        <v>3889</v>
      </c>
      <c r="D3367">
        <v>1</v>
      </c>
      <c r="E3367">
        <v>2</v>
      </c>
      <c r="F3367">
        <v>2</v>
      </c>
    </row>
    <row r="3368" spans="1:6" x14ac:dyDescent="0.25">
      <c r="A3368" t="s">
        <v>3887</v>
      </c>
      <c r="B3368" t="s">
        <v>3888</v>
      </c>
      <c r="C3368" t="s">
        <v>3889</v>
      </c>
      <c r="D3368">
        <v>1</v>
      </c>
      <c r="E3368">
        <v>1</v>
      </c>
      <c r="F3368">
        <v>1</v>
      </c>
    </row>
    <row r="3369" spans="1:6" x14ac:dyDescent="0.25">
      <c r="A3369" t="s">
        <v>3887</v>
      </c>
      <c r="B3369" t="s">
        <v>3888</v>
      </c>
      <c r="C3369" t="s">
        <v>3889</v>
      </c>
      <c r="D3369">
        <v>1</v>
      </c>
      <c r="E3369">
        <v>3</v>
      </c>
      <c r="F3369">
        <v>3</v>
      </c>
    </row>
    <row r="3370" spans="1:6" x14ac:dyDescent="0.25">
      <c r="A3370" t="s">
        <v>3887</v>
      </c>
      <c r="B3370" t="s">
        <v>3888</v>
      </c>
      <c r="C3370" t="s">
        <v>3889</v>
      </c>
      <c r="D3370">
        <v>0</v>
      </c>
      <c r="E3370">
        <v>0</v>
      </c>
      <c r="F3370">
        <v>0</v>
      </c>
    </row>
    <row r="3371" spans="1:6" x14ac:dyDescent="0.25">
      <c r="A3371" t="s">
        <v>3887</v>
      </c>
      <c r="B3371" t="s">
        <v>3888</v>
      </c>
      <c r="C3371" t="s">
        <v>3889</v>
      </c>
      <c r="D3371">
        <v>1</v>
      </c>
      <c r="E3371">
        <v>2</v>
      </c>
      <c r="F3371">
        <v>2</v>
      </c>
    </row>
    <row r="3372" spans="1:6" x14ac:dyDescent="0.25">
      <c r="A3372" t="s">
        <v>3887</v>
      </c>
      <c r="B3372" t="s">
        <v>3888</v>
      </c>
      <c r="C3372" t="s">
        <v>3889</v>
      </c>
      <c r="D3372">
        <v>1</v>
      </c>
      <c r="E3372">
        <v>3</v>
      </c>
      <c r="F3372">
        <v>3</v>
      </c>
    </row>
    <row r="3373" spans="1:6" x14ac:dyDescent="0.25">
      <c r="A3373" t="s">
        <v>3887</v>
      </c>
      <c r="B3373" t="s">
        <v>3888</v>
      </c>
      <c r="C3373" t="s">
        <v>3889</v>
      </c>
      <c r="D3373">
        <v>1</v>
      </c>
      <c r="E3373">
        <v>1</v>
      </c>
      <c r="F3373">
        <v>1</v>
      </c>
    </row>
    <row r="3374" spans="1:6" x14ac:dyDescent="0.25">
      <c r="A3374" t="s">
        <v>3887</v>
      </c>
      <c r="B3374" t="s">
        <v>3888</v>
      </c>
      <c r="C3374" t="s">
        <v>3889</v>
      </c>
      <c r="D3374">
        <v>0</v>
      </c>
      <c r="E3374">
        <v>0</v>
      </c>
      <c r="F3374">
        <v>0</v>
      </c>
    </row>
    <row r="3375" spans="1:6" x14ac:dyDescent="0.25">
      <c r="A3375" t="s">
        <v>3887</v>
      </c>
      <c r="B3375" t="s">
        <v>3888</v>
      </c>
      <c r="C3375" t="s">
        <v>3889</v>
      </c>
      <c r="D3375">
        <v>1</v>
      </c>
      <c r="E3375">
        <v>1</v>
      </c>
      <c r="F3375">
        <v>1</v>
      </c>
    </row>
    <row r="3376" spans="1:6" x14ac:dyDescent="0.25">
      <c r="A3376" t="s">
        <v>3887</v>
      </c>
      <c r="B3376" t="s">
        <v>3888</v>
      </c>
      <c r="C3376" t="s">
        <v>3889</v>
      </c>
      <c r="D3376">
        <v>1</v>
      </c>
      <c r="E3376">
        <v>2</v>
      </c>
      <c r="F3376">
        <v>2</v>
      </c>
    </row>
    <row r="3377" spans="1:6" x14ac:dyDescent="0.25">
      <c r="A3377" t="s">
        <v>3887</v>
      </c>
      <c r="B3377" t="s">
        <v>3888</v>
      </c>
      <c r="C3377" t="s">
        <v>3889</v>
      </c>
      <c r="D3377">
        <v>1</v>
      </c>
      <c r="E3377">
        <v>1</v>
      </c>
      <c r="F3377">
        <v>1</v>
      </c>
    </row>
    <row r="3378" spans="1:6" x14ac:dyDescent="0.25">
      <c r="A3378" t="s">
        <v>3887</v>
      </c>
      <c r="B3378" t="s">
        <v>3888</v>
      </c>
      <c r="C3378" t="s">
        <v>3889</v>
      </c>
      <c r="D3378">
        <v>0</v>
      </c>
      <c r="E3378">
        <v>0</v>
      </c>
      <c r="F3378">
        <v>0</v>
      </c>
    </row>
    <row r="3379" spans="1:6" x14ac:dyDescent="0.25">
      <c r="A3379" t="s">
        <v>3887</v>
      </c>
      <c r="B3379" t="s">
        <v>3888</v>
      </c>
      <c r="C3379" t="s">
        <v>3889</v>
      </c>
      <c r="D3379">
        <v>1</v>
      </c>
      <c r="E3379">
        <v>2</v>
      </c>
      <c r="F3379">
        <v>2</v>
      </c>
    </row>
    <row r="3380" spans="1:6" x14ac:dyDescent="0.25">
      <c r="A3380" t="s">
        <v>3887</v>
      </c>
      <c r="B3380" t="s">
        <v>3888</v>
      </c>
      <c r="C3380" t="s">
        <v>3889</v>
      </c>
      <c r="D3380">
        <v>1</v>
      </c>
      <c r="E3380">
        <v>5</v>
      </c>
      <c r="F3380">
        <v>5</v>
      </c>
    </row>
    <row r="3381" spans="1:6" x14ac:dyDescent="0.25">
      <c r="A3381" t="s">
        <v>3887</v>
      </c>
      <c r="B3381" t="s">
        <v>3888</v>
      </c>
      <c r="C3381" t="s">
        <v>3889</v>
      </c>
      <c r="D3381">
        <v>1</v>
      </c>
      <c r="E3381">
        <v>1</v>
      </c>
      <c r="F3381">
        <v>1</v>
      </c>
    </row>
    <row r="3382" spans="1:6" x14ac:dyDescent="0.25">
      <c r="A3382" t="s">
        <v>3887</v>
      </c>
      <c r="B3382" t="s">
        <v>3888</v>
      </c>
      <c r="C3382" t="s">
        <v>3889</v>
      </c>
      <c r="D3382">
        <v>1</v>
      </c>
      <c r="E3382">
        <v>4</v>
      </c>
      <c r="F3382">
        <v>4</v>
      </c>
    </row>
    <row r="3383" spans="1:6" x14ac:dyDescent="0.25">
      <c r="A3383" t="s">
        <v>3887</v>
      </c>
      <c r="B3383" t="s">
        <v>3888</v>
      </c>
      <c r="C3383" t="s">
        <v>3889</v>
      </c>
      <c r="D3383">
        <v>1</v>
      </c>
      <c r="E3383">
        <v>2</v>
      </c>
      <c r="F3383">
        <v>2</v>
      </c>
    </row>
    <row r="3384" spans="1:6" x14ac:dyDescent="0.25">
      <c r="A3384" t="s">
        <v>3887</v>
      </c>
      <c r="B3384" t="s">
        <v>3888</v>
      </c>
      <c r="C3384" t="s">
        <v>3889</v>
      </c>
      <c r="D3384">
        <v>0</v>
      </c>
      <c r="E3384">
        <v>0</v>
      </c>
      <c r="F3384">
        <v>0</v>
      </c>
    </row>
    <row r="3385" spans="1:6" x14ac:dyDescent="0.25">
      <c r="A3385" t="s">
        <v>3887</v>
      </c>
      <c r="B3385" t="s">
        <v>3888</v>
      </c>
      <c r="C3385" t="s">
        <v>3889</v>
      </c>
      <c r="D3385">
        <v>0</v>
      </c>
      <c r="E3385">
        <v>0</v>
      </c>
      <c r="F3385">
        <v>0</v>
      </c>
    </row>
    <row r="3386" spans="1:6" x14ac:dyDescent="0.25">
      <c r="A3386" t="s">
        <v>3887</v>
      </c>
      <c r="B3386" t="s">
        <v>3888</v>
      </c>
      <c r="C3386" t="s">
        <v>3889</v>
      </c>
      <c r="D3386">
        <v>1</v>
      </c>
      <c r="E3386">
        <v>1</v>
      </c>
      <c r="F3386">
        <v>1</v>
      </c>
    </row>
    <row r="3387" spans="1:6" x14ac:dyDescent="0.25">
      <c r="A3387" t="s">
        <v>3887</v>
      </c>
      <c r="B3387" t="s">
        <v>3888</v>
      </c>
      <c r="C3387" t="s">
        <v>3889</v>
      </c>
      <c r="D3387">
        <v>1</v>
      </c>
      <c r="E3387">
        <v>7</v>
      </c>
      <c r="F3387">
        <v>7</v>
      </c>
    </row>
    <row r="3388" spans="1:6" x14ac:dyDescent="0.25">
      <c r="A3388" t="s">
        <v>3887</v>
      </c>
      <c r="B3388" t="s">
        <v>3888</v>
      </c>
      <c r="C3388" t="s">
        <v>3889</v>
      </c>
      <c r="D3388">
        <v>1</v>
      </c>
      <c r="E3388">
        <v>1</v>
      </c>
      <c r="F3388">
        <v>1</v>
      </c>
    </row>
    <row r="3389" spans="1:6" x14ac:dyDescent="0.25">
      <c r="A3389" t="s">
        <v>3887</v>
      </c>
      <c r="B3389" t="s">
        <v>3888</v>
      </c>
      <c r="C3389" t="s">
        <v>3889</v>
      </c>
      <c r="D3389">
        <v>1</v>
      </c>
      <c r="E3389">
        <v>1</v>
      </c>
      <c r="F3389">
        <v>1</v>
      </c>
    </row>
    <row r="3390" spans="1:6" x14ac:dyDescent="0.25">
      <c r="A3390" t="s">
        <v>3887</v>
      </c>
      <c r="B3390" t="s">
        <v>3888</v>
      </c>
      <c r="C3390" t="s">
        <v>3889</v>
      </c>
      <c r="D3390">
        <v>1</v>
      </c>
      <c r="E3390">
        <v>1</v>
      </c>
      <c r="F3390">
        <v>1</v>
      </c>
    </row>
    <row r="3391" spans="1:6" x14ac:dyDescent="0.25">
      <c r="A3391" t="s">
        <v>3887</v>
      </c>
      <c r="B3391" t="s">
        <v>3888</v>
      </c>
      <c r="C3391" t="s">
        <v>3889</v>
      </c>
      <c r="D3391">
        <v>1</v>
      </c>
      <c r="E3391">
        <v>4</v>
      </c>
      <c r="F3391">
        <v>4</v>
      </c>
    </row>
    <row r="3392" spans="1:6" x14ac:dyDescent="0.25">
      <c r="A3392" t="s">
        <v>3887</v>
      </c>
      <c r="B3392" t="s">
        <v>3888</v>
      </c>
      <c r="C3392" t="s">
        <v>3889</v>
      </c>
      <c r="D3392">
        <v>1</v>
      </c>
      <c r="E3392">
        <v>2</v>
      </c>
      <c r="F3392">
        <v>2</v>
      </c>
    </row>
    <row r="3393" spans="1:6" x14ac:dyDescent="0.25">
      <c r="A3393" t="s">
        <v>3887</v>
      </c>
      <c r="B3393" t="s">
        <v>3888</v>
      </c>
      <c r="C3393" t="s">
        <v>3889</v>
      </c>
      <c r="D3393">
        <v>0</v>
      </c>
      <c r="E3393">
        <v>0</v>
      </c>
      <c r="F3393">
        <v>0</v>
      </c>
    </row>
    <row r="3394" spans="1:6" x14ac:dyDescent="0.25">
      <c r="A3394" t="s">
        <v>3887</v>
      </c>
      <c r="B3394" t="s">
        <v>3888</v>
      </c>
      <c r="C3394" t="s">
        <v>3889</v>
      </c>
      <c r="D3394">
        <v>1</v>
      </c>
      <c r="E3394">
        <v>4</v>
      </c>
      <c r="F3394">
        <v>4</v>
      </c>
    </row>
    <row r="3395" spans="1:6" x14ac:dyDescent="0.25">
      <c r="A3395" t="s">
        <v>3887</v>
      </c>
      <c r="B3395" t="s">
        <v>3888</v>
      </c>
      <c r="C3395" t="s">
        <v>3889</v>
      </c>
      <c r="D3395">
        <v>1</v>
      </c>
      <c r="E3395">
        <v>4</v>
      </c>
      <c r="F3395">
        <v>4</v>
      </c>
    </row>
    <row r="3396" spans="1:6" x14ac:dyDescent="0.25">
      <c r="A3396" t="s">
        <v>3887</v>
      </c>
      <c r="B3396" t="s">
        <v>3888</v>
      </c>
      <c r="C3396" t="s">
        <v>3889</v>
      </c>
      <c r="D3396">
        <v>1</v>
      </c>
      <c r="E3396">
        <v>3</v>
      </c>
      <c r="F3396">
        <v>3</v>
      </c>
    </row>
    <row r="3397" spans="1:6" x14ac:dyDescent="0.25">
      <c r="A3397" t="s">
        <v>3887</v>
      </c>
      <c r="B3397" t="s">
        <v>3888</v>
      </c>
      <c r="C3397" t="s">
        <v>3889</v>
      </c>
      <c r="D3397">
        <v>1</v>
      </c>
      <c r="E3397">
        <v>1</v>
      </c>
      <c r="F3397">
        <v>1</v>
      </c>
    </row>
    <row r="3398" spans="1:6" x14ac:dyDescent="0.25">
      <c r="A3398" t="s">
        <v>3887</v>
      </c>
      <c r="B3398" t="s">
        <v>3888</v>
      </c>
      <c r="C3398" t="s">
        <v>3889</v>
      </c>
      <c r="D3398">
        <v>1</v>
      </c>
      <c r="E3398">
        <v>4</v>
      </c>
      <c r="F3398">
        <v>4</v>
      </c>
    </row>
    <row r="3399" spans="1:6" x14ac:dyDescent="0.25">
      <c r="A3399" t="s">
        <v>3887</v>
      </c>
      <c r="B3399" t="s">
        <v>3888</v>
      </c>
      <c r="C3399" t="s">
        <v>3889</v>
      </c>
      <c r="D3399">
        <v>1</v>
      </c>
      <c r="E3399">
        <v>0</v>
      </c>
      <c r="F3399">
        <v>0</v>
      </c>
    </row>
    <row r="3400" spans="1:6" x14ac:dyDescent="0.25">
      <c r="A3400" t="s">
        <v>3887</v>
      </c>
      <c r="B3400" t="s">
        <v>3888</v>
      </c>
      <c r="C3400" t="s">
        <v>3889</v>
      </c>
      <c r="D3400">
        <v>1</v>
      </c>
      <c r="E3400">
        <v>2</v>
      </c>
      <c r="F3400">
        <v>2</v>
      </c>
    </row>
    <row r="3401" spans="1:6" x14ac:dyDescent="0.25">
      <c r="A3401" t="s">
        <v>3887</v>
      </c>
      <c r="B3401" t="s">
        <v>3888</v>
      </c>
      <c r="C3401" t="s">
        <v>3889</v>
      </c>
      <c r="D3401">
        <v>0</v>
      </c>
      <c r="E3401">
        <v>0</v>
      </c>
      <c r="F3401">
        <v>0</v>
      </c>
    </row>
    <row r="3402" spans="1:6" x14ac:dyDescent="0.25">
      <c r="A3402" t="s">
        <v>3887</v>
      </c>
      <c r="B3402" t="s">
        <v>3888</v>
      </c>
      <c r="C3402" t="s">
        <v>3889</v>
      </c>
      <c r="D3402">
        <v>1</v>
      </c>
      <c r="E3402">
        <v>2</v>
      </c>
      <c r="F3402">
        <v>2</v>
      </c>
    </row>
    <row r="3403" spans="1:6" x14ac:dyDescent="0.25">
      <c r="A3403" t="s">
        <v>3887</v>
      </c>
      <c r="B3403" t="s">
        <v>3888</v>
      </c>
      <c r="C3403" t="s">
        <v>3889</v>
      </c>
      <c r="D3403">
        <v>1</v>
      </c>
      <c r="E3403">
        <v>3</v>
      </c>
      <c r="F3403">
        <v>3</v>
      </c>
    </row>
    <row r="3404" spans="1:6" x14ac:dyDescent="0.25">
      <c r="A3404" t="s">
        <v>3890</v>
      </c>
      <c r="B3404" t="s">
        <v>3888</v>
      </c>
      <c r="C3404" t="s">
        <v>3891</v>
      </c>
      <c r="D3404">
        <v>1</v>
      </c>
      <c r="E3404">
        <v>1</v>
      </c>
      <c r="F3404">
        <v>1</v>
      </c>
    </row>
    <row r="3405" spans="1:6" x14ac:dyDescent="0.25">
      <c r="A3405" t="s">
        <v>3890</v>
      </c>
      <c r="B3405" t="s">
        <v>3888</v>
      </c>
      <c r="C3405" t="s">
        <v>3891</v>
      </c>
      <c r="D3405">
        <v>0</v>
      </c>
      <c r="E3405">
        <v>0</v>
      </c>
      <c r="F3405">
        <v>0</v>
      </c>
    </row>
    <row r="3406" spans="1:6" x14ac:dyDescent="0.25">
      <c r="A3406" t="s">
        <v>3890</v>
      </c>
      <c r="B3406" t="s">
        <v>3888</v>
      </c>
      <c r="C3406" t="s">
        <v>3891</v>
      </c>
      <c r="D3406">
        <v>0</v>
      </c>
      <c r="E3406">
        <v>0</v>
      </c>
      <c r="F3406">
        <v>0</v>
      </c>
    </row>
    <row r="3407" spans="1:6" x14ac:dyDescent="0.25">
      <c r="A3407" t="s">
        <v>3890</v>
      </c>
      <c r="B3407" t="s">
        <v>3888</v>
      </c>
      <c r="C3407" t="s">
        <v>3891</v>
      </c>
      <c r="D3407">
        <v>1</v>
      </c>
      <c r="E3407">
        <v>3</v>
      </c>
      <c r="F3407">
        <v>3</v>
      </c>
    </row>
    <row r="3408" spans="1:6" x14ac:dyDescent="0.25">
      <c r="A3408" t="s">
        <v>3890</v>
      </c>
      <c r="B3408" t="s">
        <v>3888</v>
      </c>
      <c r="C3408" t="s">
        <v>3891</v>
      </c>
      <c r="D3408">
        <v>1</v>
      </c>
      <c r="E3408">
        <v>1</v>
      </c>
      <c r="F3408">
        <v>1</v>
      </c>
    </row>
    <row r="3409" spans="1:6" x14ac:dyDescent="0.25">
      <c r="A3409" t="s">
        <v>3890</v>
      </c>
      <c r="B3409" t="s">
        <v>3888</v>
      </c>
      <c r="C3409" t="s">
        <v>3891</v>
      </c>
      <c r="D3409">
        <v>1</v>
      </c>
      <c r="E3409">
        <v>1</v>
      </c>
      <c r="F3409">
        <v>1</v>
      </c>
    </row>
    <row r="3410" spans="1:6" x14ac:dyDescent="0.25">
      <c r="A3410" t="s">
        <v>3890</v>
      </c>
      <c r="B3410" t="s">
        <v>3888</v>
      </c>
      <c r="C3410" t="s">
        <v>3891</v>
      </c>
      <c r="D3410">
        <v>1</v>
      </c>
      <c r="E3410">
        <v>2</v>
      </c>
      <c r="F3410">
        <v>2</v>
      </c>
    </row>
    <row r="3411" spans="1:6" x14ac:dyDescent="0.25">
      <c r="A3411" t="s">
        <v>3890</v>
      </c>
      <c r="B3411" t="s">
        <v>3888</v>
      </c>
      <c r="C3411" t="s">
        <v>3891</v>
      </c>
      <c r="D3411">
        <v>1</v>
      </c>
      <c r="E3411">
        <v>2</v>
      </c>
      <c r="F3411">
        <v>2</v>
      </c>
    </row>
    <row r="3412" spans="1:6" x14ac:dyDescent="0.25">
      <c r="A3412" t="s">
        <v>3890</v>
      </c>
      <c r="B3412" t="s">
        <v>3888</v>
      </c>
      <c r="C3412" t="s">
        <v>3891</v>
      </c>
      <c r="D3412">
        <v>0</v>
      </c>
      <c r="E3412">
        <v>0</v>
      </c>
      <c r="F3412">
        <v>0</v>
      </c>
    </row>
    <row r="3413" spans="1:6" x14ac:dyDescent="0.25">
      <c r="A3413" t="s">
        <v>3890</v>
      </c>
      <c r="B3413" t="s">
        <v>3888</v>
      </c>
      <c r="C3413" t="s">
        <v>3891</v>
      </c>
      <c r="D3413">
        <v>1</v>
      </c>
      <c r="E3413">
        <v>2</v>
      </c>
      <c r="F3413">
        <v>2</v>
      </c>
    </row>
    <row r="3414" spans="1:6" x14ac:dyDescent="0.25">
      <c r="A3414" t="s">
        <v>3890</v>
      </c>
      <c r="B3414" t="s">
        <v>3888</v>
      </c>
      <c r="C3414" t="s">
        <v>3891</v>
      </c>
      <c r="D3414">
        <v>1</v>
      </c>
      <c r="E3414">
        <v>2</v>
      </c>
      <c r="F3414">
        <v>2</v>
      </c>
    </row>
    <row r="3415" spans="1:6" x14ac:dyDescent="0.25">
      <c r="A3415" t="s">
        <v>3890</v>
      </c>
      <c r="B3415" t="s">
        <v>3888</v>
      </c>
      <c r="C3415" t="s">
        <v>3891</v>
      </c>
      <c r="D3415">
        <v>1</v>
      </c>
      <c r="E3415">
        <v>2</v>
      </c>
      <c r="F3415">
        <v>2</v>
      </c>
    </row>
    <row r="3416" spans="1:6" x14ac:dyDescent="0.25">
      <c r="A3416" t="s">
        <v>3890</v>
      </c>
      <c r="B3416" t="s">
        <v>3888</v>
      </c>
      <c r="C3416" t="s">
        <v>3891</v>
      </c>
      <c r="D3416">
        <v>1</v>
      </c>
      <c r="E3416">
        <v>1</v>
      </c>
      <c r="F3416">
        <v>1</v>
      </c>
    </row>
    <row r="3417" spans="1:6" x14ac:dyDescent="0.25">
      <c r="A3417" t="s">
        <v>3890</v>
      </c>
      <c r="B3417" t="s">
        <v>3888</v>
      </c>
      <c r="C3417" t="s">
        <v>3891</v>
      </c>
      <c r="D3417">
        <v>1</v>
      </c>
      <c r="E3417">
        <v>2</v>
      </c>
      <c r="F3417">
        <v>2</v>
      </c>
    </row>
    <row r="3418" spans="1:6" x14ac:dyDescent="0.25">
      <c r="A3418" t="s">
        <v>3890</v>
      </c>
      <c r="B3418" t="s">
        <v>3888</v>
      </c>
      <c r="C3418" t="s">
        <v>3891</v>
      </c>
      <c r="D3418">
        <v>1</v>
      </c>
      <c r="E3418">
        <v>1</v>
      </c>
      <c r="F3418">
        <v>1</v>
      </c>
    </row>
    <row r="3419" spans="1:6" x14ac:dyDescent="0.25">
      <c r="A3419" t="s">
        <v>3890</v>
      </c>
      <c r="B3419" t="s">
        <v>3888</v>
      </c>
      <c r="C3419" t="s">
        <v>3891</v>
      </c>
      <c r="D3419">
        <v>1</v>
      </c>
      <c r="E3419">
        <v>1</v>
      </c>
      <c r="F3419">
        <v>1</v>
      </c>
    </row>
    <row r="3420" spans="1:6" x14ac:dyDescent="0.25">
      <c r="A3420" t="s">
        <v>3890</v>
      </c>
      <c r="B3420" t="s">
        <v>3888</v>
      </c>
      <c r="C3420" t="s">
        <v>3891</v>
      </c>
      <c r="D3420">
        <v>0</v>
      </c>
      <c r="E3420">
        <v>0</v>
      </c>
      <c r="F3420">
        <v>0</v>
      </c>
    </row>
    <row r="3421" spans="1:6" x14ac:dyDescent="0.25">
      <c r="A3421" t="s">
        <v>3890</v>
      </c>
      <c r="B3421" t="s">
        <v>3888</v>
      </c>
      <c r="C3421" t="s">
        <v>3891</v>
      </c>
      <c r="D3421">
        <v>0</v>
      </c>
      <c r="E3421">
        <v>0</v>
      </c>
      <c r="F3421">
        <v>0</v>
      </c>
    </row>
    <row r="3422" spans="1:6" x14ac:dyDescent="0.25">
      <c r="A3422" t="s">
        <v>3890</v>
      </c>
      <c r="B3422" t="s">
        <v>3888</v>
      </c>
      <c r="C3422" t="s">
        <v>3891</v>
      </c>
      <c r="D3422">
        <v>0</v>
      </c>
      <c r="E3422">
        <v>0</v>
      </c>
      <c r="F3422">
        <v>0</v>
      </c>
    </row>
    <row r="3423" spans="1:6" x14ac:dyDescent="0.25">
      <c r="A3423" t="s">
        <v>3890</v>
      </c>
      <c r="B3423" t="s">
        <v>3888</v>
      </c>
      <c r="C3423" t="s">
        <v>3891</v>
      </c>
      <c r="D3423">
        <v>1</v>
      </c>
      <c r="E3423">
        <v>1</v>
      </c>
      <c r="F3423">
        <v>1</v>
      </c>
    </row>
    <row r="3424" spans="1:6" x14ac:dyDescent="0.25">
      <c r="A3424" t="s">
        <v>3890</v>
      </c>
      <c r="B3424" t="s">
        <v>3888</v>
      </c>
      <c r="C3424" t="s">
        <v>3891</v>
      </c>
      <c r="D3424">
        <v>1</v>
      </c>
      <c r="E3424">
        <v>1</v>
      </c>
      <c r="F3424">
        <v>1</v>
      </c>
    </row>
    <row r="3425" spans="1:6" x14ac:dyDescent="0.25">
      <c r="A3425" t="s">
        <v>3890</v>
      </c>
      <c r="B3425" t="s">
        <v>3888</v>
      </c>
      <c r="C3425" t="s">
        <v>3891</v>
      </c>
      <c r="D3425">
        <v>1</v>
      </c>
      <c r="E3425">
        <v>1</v>
      </c>
      <c r="F3425">
        <v>1</v>
      </c>
    </row>
    <row r="3426" spans="1:6" x14ac:dyDescent="0.25">
      <c r="A3426" t="s">
        <v>3890</v>
      </c>
      <c r="B3426" t="s">
        <v>3888</v>
      </c>
      <c r="C3426" t="s">
        <v>3891</v>
      </c>
      <c r="D3426">
        <v>1</v>
      </c>
      <c r="E3426">
        <v>1</v>
      </c>
      <c r="F3426">
        <v>1</v>
      </c>
    </row>
    <row r="3427" spans="1:6" x14ac:dyDescent="0.25">
      <c r="A3427" t="s">
        <v>3890</v>
      </c>
      <c r="B3427" t="s">
        <v>3888</v>
      </c>
      <c r="C3427" t="s">
        <v>3891</v>
      </c>
      <c r="D3427">
        <v>0</v>
      </c>
      <c r="E3427">
        <v>0</v>
      </c>
      <c r="F3427">
        <v>0</v>
      </c>
    </row>
    <row r="3428" spans="1:6" x14ac:dyDescent="0.25">
      <c r="A3428" t="s">
        <v>3890</v>
      </c>
      <c r="B3428" t="s">
        <v>3888</v>
      </c>
      <c r="C3428" t="s">
        <v>3891</v>
      </c>
      <c r="D3428">
        <v>1</v>
      </c>
      <c r="E3428">
        <v>1</v>
      </c>
      <c r="F3428">
        <v>1</v>
      </c>
    </row>
    <row r="3429" spans="1:6" x14ac:dyDescent="0.25">
      <c r="A3429" t="s">
        <v>3890</v>
      </c>
      <c r="B3429" t="s">
        <v>3888</v>
      </c>
      <c r="C3429" t="s">
        <v>3891</v>
      </c>
      <c r="D3429">
        <v>1</v>
      </c>
      <c r="E3429">
        <v>1</v>
      </c>
      <c r="F3429">
        <v>1</v>
      </c>
    </row>
    <row r="3430" spans="1:6" x14ac:dyDescent="0.25">
      <c r="A3430" t="s">
        <v>3890</v>
      </c>
      <c r="B3430" t="s">
        <v>3888</v>
      </c>
      <c r="C3430" t="s">
        <v>3891</v>
      </c>
      <c r="D3430">
        <v>1</v>
      </c>
      <c r="E3430">
        <v>2</v>
      </c>
      <c r="F3430">
        <v>2</v>
      </c>
    </row>
    <row r="3431" spans="1:6" x14ac:dyDescent="0.25">
      <c r="A3431" t="s">
        <v>3890</v>
      </c>
      <c r="B3431" t="s">
        <v>3888</v>
      </c>
      <c r="C3431" t="s">
        <v>3891</v>
      </c>
      <c r="D3431">
        <v>1</v>
      </c>
      <c r="E3431">
        <v>1</v>
      </c>
      <c r="F3431">
        <v>1</v>
      </c>
    </row>
    <row r="3432" spans="1:6" x14ac:dyDescent="0.25">
      <c r="A3432" t="s">
        <v>3890</v>
      </c>
      <c r="B3432" t="s">
        <v>3888</v>
      </c>
      <c r="C3432" t="s">
        <v>3891</v>
      </c>
      <c r="D3432">
        <v>1</v>
      </c>
      <c r="E3432">
        <v>1</v>
      </c>
      <c r="F3432">
        <v>1</v>
      </c>
    </row>
    <row r="3433" spans="1:6" x14ac:dyDescent="0.25">
      <c r="A3433" t="s">
        <v>3890</v>
      </c>
      <c r="B3433" t="s">
        <v>3888</v>
      </c>
      <c r="C3433" t="s">
        <v>3891</v>
      </c>
      <c r="D3433">
        <v>1</v>
      </c>
      <c r="E3433">
        <v>3</v>
      </c>
      <c r="F3433">
        <v>3</v>
      </c>
    </row>
    <row r="3434" spans="1:6" x14ac:dyDescent="0.25">
      <c r="A3434" t="s">
        <v>3890</v>
      </c>
      <c r="B3434" t="s">
        <v>3888</v>
      </c>
      <c r="C3434" t="s">
        <v>3891</v>
      </c>
      <c r="D3434">
        <v>1</v>
      </c>
      <c r="E3434">
        <v>1</v>
      </c>
      <c r="F3434">
        <v>1</v>
      </c>
    </row>
    <row r="3435" spans="1:6" x14ac:dyDescent="0.25">
      <c r="A3435" t="s">
        <v>3890</v>
      </c>
      <c r="B3435" t="s">
        <v>3888</v>
      </c>
      <c r="C3435" t="s">
        <v>3891</v>
      </c>
      <c r="D3435">
        <v>1</v>
      </c>
      <c r="E3435">
        <v>1</v>
      </c>
      <c r="F3435">
        <v>1</v>
      </c>
    </row>
    <row r="3436" spans="1:6" x14ac:dyDescent="0.25">
      <c r="A3436" t="s">
        <v>3890</v>
      </c>
      <c r="B3436" t="s">
        <v>3888</v>
      </c>
      <c r="C3436" t="s">
        <v>3891</v>
      </c>
      <c r="D3436">
        <v>1</v>
      </c>
      <c r="E3436">
        <v>0</v>
      </c>
      <c r="F3436">
        <v>0</v>
      </c>
    </row>
    <row r="3437" spans="1:6" x14ac:dyDescent="0.25">
      <c r="A3437" t="s">
        <v>3890</v>
      </c>
      <c r="B3437" t="s">
        <v>3888</v>
      </c>
      <c r="C3437" t="s">
        <v>3891</v>
      </c>
      <c r="D3437">
        <v>0</v>
      </c>
      <c r="E3437">
        <v>0</v>
      </c>
      <c r="F3437">
        <v>0</v>
      </c>
    </row>
    <row r="3438" spans="1:6" x14ac:dyDescent="0.25">
      <c r="A3438" t="s">
        <v>3890</v>
      </c>
      <c r="B3438" t="s">
        <v>3888</v>
      </c>
      <c r="C3438" t="s">
        <v>3891</v>
      </c>
      <c r="D3438">
        <v>0</v>
      </c>
      <c r="E3438">
        <v>0</v>
      </c>
      <c r="F3438">
        <v>0</v>
      </c>
    </row>
    <row r="3439" spans="1:6" x14ac:dyDescent="0.25">
      <c r="A3439" t="s">
        <v>3890</v>
      </c>
      <c r="B3439" t="s">
        <v>3888</v>
      </c>
      <c r="C3439" t="s">
        <v>3891</v>
      </c>
      <c r="D3439">
        <v>0</v>
      </c>
      <c r="E3439">
        <v>0</v>
      </c>
      <c r="F3439">
        <v>0</v>
      </c>
    </row>
    <row r="3440" spans="1:6" x14ac:dyDescent="0.25">
      <c r="A3440" t="s">
        <v>3892</v>
      </c>
      <c r="B3440" t="s">
        <v>3893</v>
      </c>
      <c r="C3440" t="s">
        <v>3894</v>
      </c>
      <c r="D3440">
        <v>1</v>
      </c>
      <c r="E3440">
        <v>1</v>
      </c>
      <c r="F3440">
        <v>1</v>
      </c>
    </row>
    <row r="3441" spans="1:6" x14ac:dyDescent="0.25">
      <c r="A3441" t="s">
        <v>3892</v>
      </c>
      <c r="B3441" t="s">
        <v>3893</v>
      </c>
      <c r="C3441" t="s">
        <v>3894</v>
      </c>
      <c r="D3441">
        <v>1</v>
      </c>
      <c r="E3441">
        <v>1</v>
      </c>
      <c r="F3441">
        <v>1</v>
      </c>
    </row>
    <row r="3442" spans="1:6" x14ac:dyDescent="0.25">
      <c r="A3442" t="s">
        <v>3892</v>
      </c>
      <c r="B3442" t="s">
        <v>3893</v>
      </c>
      <c r="C3442" t="s">
        <v>3894</v>
      </c>
      <c r="D3442">
        <v>1</v>
      </c>
      <c r="E3442">
        <v>1</v>
      </c>
      <c r="F3442">
        <v>1</v>
      </c>
    </row>
    <row r="3443" spans="1:6" x14ac:dyDescent="0.25">
      <c r="A3443" t="s">
        <v>3892</v>
      </c>
      <c r="B3443" t="s">
        <v>3893</v>
      </c>
      <c r="C3443" t="s">
        <v>3894</v>
      </c>
      <c r="D3443">
        <v>0</v>
      </c>
      <c r="E3443">
        <v>0</v>
      </c>
      <c r="F3443">
        <v>0</v>
      </c>
    </row>
    <row r="3444" spans="1:6" x14ac:dyDescent="0.25">
      <c r="A3444" t="s">
        <v>3892</v>
      </c>
      <c r="B3444" t="s">
        <v>3893</v>
      </c>
      <c r="C3444" t="s">
        <v>3894</v>
      </c>
      <c r="D3444">
        <v>0</v>
      </c>
      <c r="E3444">
        <v>0</v>
      </c>
      <c r="F3444">
        <v>0</v>
      </c>
    </row>
    <row r="3445" spans="1:6" x14ac:dyDescent="0.25">
      <c r="A3445" t="s">
        <v>3892</v>
      </c>
      <c r="B3445" t="s">
        <v>3893</v>
      </c>
      <c r="C3445" t="s">
        <v>3894</v>
      </c>
      <c r="D3445">
        <v>0</v>
      </c>
      <c r="E3445">
        <v>0</v>
      </c>
      <c r="F3445">
        <v>0</v>
      </c>
    </row>
    <row r="3446" spans="1:6" x14ac:dyDescent="0.25">
      <c r="A3446" t="s">
        <v>3892</v>
      </c>
      <c r="B3446" t="s">
        <v>3893</v>
      </c>
      <c r="C3446" t="s">
        <v>3894</v>
      </c>
      <c r="D3446">
        <v>1</v>
      </c>
      <c r="E3446">
        <v>3</v>
      </c>
      <c r="F3446">
        <v>3</v>
      </c>
    </row>
    <row r="3447" spans="1:6" x14ac:dyDescent="0.25">
      <c r="A3447" t="s">
        <v>3892</v>
      </c>
      <c r="B3447" t="s">
        <v>3893</v>
      </c>
      <c r="C3447" t="s">
        <v>3894</v>
      </c>
      <c r="D3447">
        <v>0</v>
      </c>
      <c r="E3447">
        <v>0</v>
      </c>
      <c r="F3447">
        <v>0</v>
      </c>
    </row>
    <row r="3448" spans="1:6" x14ac:dyDescent="0.25">
      <c r="A3448" t="s">
        <v>3892</v>
      </c>
      <c r="B3448" t="s">
        <v>3893</v>
      </c>
      <c r="C3448" t="s">
        <v>3894</v>
      </c>
      <c r="D3448">
        <v>0</v>
      </c>
      <c r="E3448">
        <v>0</v>
      </c>
      <c r="F3448">
        <v>0</v>
      </c>
    </row>
    <row r="3449" spans="1:6" x14ac:dyDescent="0.25">
      <c r="A3449" t="s">
        <v>3892</v>
      </c>
      <c r="B3449" t="s">
        <v>3893</v>
      </c>
      <c r="C3449" t="s">
        <v>3894</v>
      </c>
      <c r="D3449">
        <v>1</v>
      </c>
      <c r="E3449">
        <v>1</v>
      </c>
      <c r="F3449">
        <v>1</v>
      </c>
    </row>
    <row r="3450" spans="1:6" x14ac:dyDescent="0.25">
      <c r="A3450" t="s">
        <v>3892</v>
      </c>
      <c r="B3450" t="s">
        <v>3893</v>
      </c>
      <c r="C3450" t="s">
        <v>3894</v>
      </c>
      <c r="D3450">
        <v>1</v>
      </c>
      <c r="E3450">
        <v>1</v>
      </c>
      <c r="F3450">
        <v>1</v>
      </c>
    </row>
    <row r="3451" spans="1:6" x14ac:dyDescent="0.25">
      <c r="A3451" t="s">
        <v>3892</v>
      </c>
      <c r="B3451" t="s">
        <v>3893</v>
      </c>
      <c r="C3451" t="s">
        <v>3894</v>
      </c>
      <c r="D3451">
        <v>1</v>
      </c>
      <c r="E3451">
        <v>1</v>
      </c>
      <c r="F3451">
        <v>1</v>
      </c>
    </row>
    <row r="3452" spans="1:6" x14ac:dyDescent="0.25">
      <c r="A3452" t="s">
        <v>3892</v>
      </c>
      <c r="B3452" t="s">
        <v>3893</v>
      </c>
      <c r="C3452" t="s">
        <v>3894</v>
      </c>
      <c r="D3452">
        <v>1</v>
      </c>
      <c r="E3452">
        <v>1</v>
      </c>
      <c r="F3452">
        <v>1</v>
      </c>
    </row>
    <row r="3453" spans="1:6" x14ac:dyDescent="0.25">
      <c r="A3453" t="s">
        <v>3892</v>
      </c>
      <c r="B3453" t="s">
        <v>3893</v>
      </c>
      <c r="C3453" t="s">
        <v>3894</v>
      </c>
      <c r="D3453">
        <v>1</v>
      </c>
      <c r="E3453">
        <v>1</v>
      </c>
      <c r="F3453">
        <v>1</v>
      </c>
    </row>
    <row r="3454" spans="1:6" x14ac:dyDescent="0.25">
      <c r="A3454" t="s">
        <v>3892</v>
      </c>
      <c r="B3454" t="s">
        <v>3893</v>
      </c>
      <c r="C3454" t="s">
        <v>3894</v>
      </c>
      <c r="D3454">
        <v>1</v>
      </c>
      <c r="E3454">
        <v>2</v>
      </c>
      <c r="F3454">
        <v>2</v>
      </c>
    </row>
    <row r="3455" spans="1:6" x14ac:dyDescent="0.25">
      <c r="A3455" t="s">
        <v>3892</v>
      </c>
      <c r="B3455" t="s">
        <v>3893</v>
      </c>
      <c r="C3455" t="s">
        <v>3894</v>
      </c>
      <c r="D3455">
        <v>1</v>
      </c>
      <c r="E3455">
        <v>1</v>
      </c>
      <c r="F3455">
        <v>1</v>
      </c>
    </row>
    <row r="3456" spans="1:6" x14ac:dyDescent="0.25">
      <c r="A3456" t="s">
        <v>3892</v>
      </c>
      <c r="B3456" t="s">
        <v>3893</v>
      </c>
      <c r="C3456" t="s">
        <v>3894</v>
      </c>
      <c r="D3456">
        <v>1</v>
      </c>
      <c r="E3456">
        <v>1</v>
      </c>
      <c r="F3456">
        <v>1</v>
      </c>
    </row>
    <row r="3457" spans="1:6" x14ac:dyDescent="0.25">
      <c r="A3457" t="s">
        <v>3892</v>
      </c>
      <c r="B3457" t="s">
        <v>3893</v>
      </c>
      <c r="C3457" t="s">
        <v>3894</v>
      </c>
      <c r="D3457">
        <v>1</v>
      </c>
      <c r="E3457">
        <v>2</v>
      </c>
      <c r="F3457">
        <v>2</v>
      </c>
    </row>
    <row r="3458" spans="1:6" x14ac:dyDescent="0.25">
      <c r="A3458" t="s">
        <v>3892</v>
      </c>
      <c r="B3458" t="s">
        <v>3893</v>
      </c>
      <c r="C3458" t="s">
        <v>3894</v>
      </c>
      <c r="D3458">
        <v>1</v>
      </c>
      <c r="E3458">
        <v>-1</v>
      </c>
      <c r="F3458">
        <v>-1</v>
      </c>
    </row>
    <row r="3459" spans="1:6" x14ac:dyDescent="0.25">
      <c r="A3459" t="s">
        <v>3892</v>
      </c>
      <c r="B3459" t="s">
        <v>3893</v>
      </c>
      <c r="C3459" t="s">
        <v>3894</v>
      </c>
      <c r="D3459">
        <v>1</v>
      </c>
      <c r="E3459">
        <v>1</v>
      </c>
      <c r="F3459">
        <v>1</v>
      </c>
    </row>
    <row r="3460" spans="1:6" x14ac:dyDescent="0.25">
      <c r="A3460" t="s">
        <v>3892</v>
      </c>
      <c r="B3460" t="s">
        <v>3893</v>
      </c>
      <c r="C3460" t="s">
        <v>3894</v>
      </c>
      <c r="D3460">
        <v>0</v>
      </c>
      <c r="E3460">
        <v>0</v>
      </c>
      <c r="F3460">
        <v>0</v>
      </c>
    </row>
    <row r="3461" spans="1:6" x14ac:dyDescent="0.25">
      <c r="A3461" t="s">
        <v>3892</v>
      </c>
      <c r="B3461" t="s">
        <v>3893</v>
      </c>
      <c r="C3461" t="s">
        <v>3894</v>
      </c>
      <c r="D3461">
        <v>0</v>
      </c>
      <c r="E3461">
        <v>0</v>
      </c>
      <c r="F3461">
        <v>0</v>
      </c>
    </row>
    <row r="3462" spans="1:6" x14ac:dyDescent="0.25">
      <c r="A3462" t="s">
        <v>3892</v>
      </c>
      <c r="B3462" t="s">
        <v>3893</v>
      </c>
      <c r="C3462" t="s">
        <v>3894</v>
      </c>
      <c r="D3462">
        <v>1</v>
      </c>
      <c r="E3462">
        <v>1</v>
      </c>
      <c r="F3462">
        <v>1</v>
      </c>
    </row>
    <row r="3463" spans="1:6" x14ac:dyDescent="0.25">
      <c r="A3463" t="s">
        <v>3895</v>
      </c>
      <c r="B3463" t="s">
        <v>3893</v>
      </c>
      <c r="C3463" t="s">
        <v>3896</v>
      </c>
      <c r="D3463">
        <v>0</v>
      </c>
      <c r="E3463">
        <v>0</v>
      </c>
      <c r="F3463">
        <v>0</v>
      </c>
    </row>
    <row r="3464" spans="1:6" x14ac:dyDescent="0.25">
      <c r="A3464" t="s">
        <v>3895</v>
      </c>
      <c r="B3464" t="s">
        <v>3893</v>
      </c>
      <c r="C3464" t="s">
        <v>3896</v>
      </c>
      <c r="D3464">
        <v>0</v>
      </c>
      <c r="E3464">
        <v>0</v>
      </c>
      <c r="F3464">
        <v>0</v>
      </c>
    </row>
    <row r="3465" spans="1:6" x14ac:dyDescent="0.25">
      <c r="A3465" t="s">
        <v>3895</v>
      </c>
      <c r="B3465" t="s">
        <v>3893</v>
      </c>
      <c r="C3465" t="s">
        <v>3896</v>
      </c>
      <c r="D3465">
        <v>0</v>
      </c>
      <c r="E3465">
        <v>0</v>
      </c>
      <c r="F3465">
        <v>0</v>
      </c>
    </row>
    <row r="3466" spans="1:6" x14ac:dyDescent="0.25">
      <c r="A3466" t="s">
        <v>3895</v>
      </c>
      <c r="B3466" t="s">
        <v>3893</v>
      </c>
      <c r="C3466" t="s">
        <v>3896</v>
      </c>
      <c r="D3466">
        <v>0</v>
      </c>
      <c r="E3466">
        <v>0</v>
      </c>
      <c r="F3466">
        <v>0</v>
      </c>
    </row>
    <row r="3467" spans="1:6" x14ac:dyDescent="0.25">
      <c r="A3467" t="s">
        <v>3895</v>
      </c>
      <c r="B3467" t="s">
        <v>3893</v>
      </c>
      <c r="C3467" t="s">
        <v>3896</v>
      </c>
      <c r="D3467">
        <v>1</v>
      </c>
      <c r="E3467">
        <v>1</v>
      </c>
      <c r="F3467">
        <v>1</v>
      </c>
    </row>
    <row r="3468" spans="1:6" x14ac:dyDescent="0.25">
      <c r="A3468" t="s">
        <v>3895</v>
      </c>
      <c r="B3468" t="s">
        <v>3893</v>
      </c>
      <c r="C3468" t="s">
        <v>3896</v>
      </c>
      <c r="D3468">
        <v>1</v>
      </c>
      <c r="E3468">
        <v>1</v>
      </c>
      <c r="F3468">
        <v>1</v>
      </c>
    </row>
    <row r="3469" spans="1:6" x14ac:dyDescent="0.25">
      <c r="A3469" t="s">
        <v>3895</v>
      </c>
      <c r="B3469" t="s">
        <v>3893</v>
      </c>
      <c r="C3469" t="s">
        <v>3896</v>
      </c>
      <c r="D3469">
        <v>1</v>
      </c>
      <c r="E3469">
        <v>1</v>
      </c>
      <c r="F3469">
        <v>1</v>
      </c>
    </row>
    <row r="3470" spans="1:6" x14ac:dyDescent="0.25">
      <c r="A3470" t="s">
        <v>3895</v>
      </c>
      <c r="B3470" t="s">
        <v>3893</v>
      </c>
      <c r="C3470" t="s">
        <v>3896</v>
      </c>
      <c r="D3470">
        <v>1</v>
      </c>
      <c r="E3470">
        <v>1</v>
      </c>
      <c r="F3470">
        <v>1</v>
      </c>
    </row>
    <row r="3471" spans="1:6" x14ac:dyDescent="0.25">
      <c r="A3471" t="s">
        <v>3895</v>
      </c>
      <c r="B3471" t="s">
        <v>3893</v>
      </c>
      <c r="C3471" t="s">
        <v>3896</v>
      </c>
      <c r="D3471">
        <v>1</v>
      </c>
      <c r="E3471">
        <v>1</v>
      </c>
      <c r="F3471">
        <v>1</v>
      </c>
    </row>
    <row r="3472" spans="1:6" x14ac:dyDescent="0.25">
      <c r="A3472" t="s">
        <v>3895</v>
      </c>
      <c r="B3472" t="s">
        <v>3893</v>
      </c>
      <c r="C3472" t="s">
        <v>3896</v>
      </c>
      <c r="D3472">
        <v>1</v>
      </c>
      <c r="E3472">
        <v>1</v>
      </c>
      <c r="F3472">
        <v>1</v>
      </c>
    </row>
    <row r="3473" spans="1:6" x14ac:dyDescent="0.25">
      <c r="A3473" t="s">
        <v>3895</v>
      </c>
      <c r="B3473" t="s">
        <v>3893</v>
      </c>
      <c r="C3473" t="s">
        <v>3896</v>
      </c>
      <c r="D3473">
        <v>1</v>
      </c>
      <c r="E3473">
        <v>1</v>
      </c>
      <c r="F3473">
        <v>1</v>
      </c>
    </row>
    <row r="3474" spans="1:6" x14ac:dyDescent="0.25">
      <c r="A3474" t="s">
        <v>3895</v>
      </c>
      <c r="B3474" t="s">
        <v>3893</v>
      </c>
      <c r="C3474" t="s">
        <v>3896</v>
      </c>
      <c r="D3474">
        <v>0</v>
      </c>
      <c r="E3474">
        <v>0</v>
      </c>
      <c r="F3474">
        <v>0</v>
      </c>
    </row>
    <row r="3475" spans="1:6" x14ac:dyDescent="0.25">
      <c r="A3475" t="s">
        <v>3895</v>
      </c>
      <c r="B3475" t="s">
        <v>3893</v>
      </c>
      <c r="C3475" t="s">
        <v>3896</v>
      </c>
      <c r="D3475">
        <v>0</v>
      </c>
      <c r="E3475">
        <v>0</v>
      </c>
      <c r="F3475">
        <v>0</v>
      </c>
    </row>
    <row r="3476" spans="1:6" x14ac:dyDescent="0.25">
      <c r="A3476" t="s">
        <v>3895</v>
      </c>
      <c r="B3476" t="s">
        <v>3893</v>
      </c>
      <c r="C3476" t="s">
        <v>3896</v>
      </c>
      <c r="D3476">
        <v>1</v>
      </c>
      <c r="E3476">
        <v>2</v>
      </c>
      <c r="F3476">
        <v>2</v>
      </c>
    </row>
    <row r="3477" spans="1:6" x14ac:dyDescent="0.25">
      <c r="A3477" t="s">
        <v>3895</v>
      </c>
      <c r="B3477" t="s">
        <v>3893</v>
      </c>
      <c r="C3477" t="s">
        <v>3896</v>
      </c>
      <c r="D3477">
        <v>0</v>
      </c>
      <c r="E3477">
        <v>0</v>
      </c>
      <c r="F3477">
        <v>0</v>
      </c>
    </row>
    <row r="3478" spans="1:6" x14ac:dyDescent="0.25">
      <c r="A3478" t="s">
        <v>3895</v>
      </c>
      <c r="B3478" t="s">
        <v>3893</v>
      </c>
      <c r="C3478" t="s">
        <v>3896</v>
      </c>
      <c r="D3478">
        <v>0</v>
      </c>
      <c r="E3478">
        <v>0</v>
      </c>
      <c r="F3478">
        <v>0</v>
      </c>
    </row>
    <row r="3479" spans="1:6" x14ac:dyDescent="0.25">
      <c r="A3479" t="s">
        <v>3895</v>
      </c>
      <c r="B3479" t="s">
        <v>3893</v>
      </c>
      <c r="C3479" t="s">
        <v>3896</v>
      </c>
      <c r="D3479">
        <v>1</v>
      </c>
      <c r="E3479">
        <v>1</v>
      </c>
      <c r="F3479">
        <v>1</v>
      </c>
    </row>
    <row r="3480" spans="1:6" x14ac:dyDescent="0.25">
      <c r="A3480" t="s">
        <v>3895</v>
      </c>
      <c r="B3480" t="s">
        <v>3893</v>
      </c>
      <c r="C3480" t="s">
        <v>3896</v>
      </c>
      <c r="D3480">
        <v>0</v>
      </c>
      <c r="E3480">
        <v>0</v>
      </c>
      <c r="F3480">
        <v>0</v>
      </c>
    </row>
    <row r="3481" spans="1:6" x14ac:dyDescent="0.25">
      <c r="A3481" t="s">
        <v>3895</v>
      </c>
      <c r="B3481" t="s">
        <v>3893</v>
      </c>
      <c r="C3481" t="s">
        <v>3896</v>
      </c>
      <c r="D3481">
        <v>1</v>
      </c>
      <c r="E3481">
        <v>2</v>
      </c>
      <c r="F3481">
        <v>2</v>
      </c>
    </row>
    <row r="3482" spans="1:6" x14ac:dyDescent="0.25">
      <c r="A3482" t="s">
        <v>3895</v>
      </c>
      <c r="B3482" t="s">
        <v>3893</v>
      </c>
      <c r="C3482" t="s">
        <v>3896</v>
      </c>
      <c r="D3482">
        <v>0</v>
      </c>
      <c r="E3482">
        <v>0</v>
      </c>
      <c r="F3482">
        <v>0</v>
      </c>
    </row>
    <row r="3483" spans="1:6" x14ac:dyDescent="0.25">
      <c r="A3483" t="s">
        <v>3895</v>
      </c>
      <c r="B3483" t="s">
        <v>3893</v>
      </c>
      <c r="C3483" t="s">
        <v>3896</v>
      </c>
      <c r="D3483">
        <v>0</v>
      </c>
      <c r="E3483">
        <v>0</v>
      </c>
      <c r="F3483">
        <v>0</v>
      </c>
    </row>
    <row r="3484" spans="1:6" x14ac:dyDescent="0.25">
      <c r="A3484" t="s">
        <v>3897</v>
      </c>
      <c r="B3484" t="s">
        <v>3893</v>
      </c>
      <c r="C3484" t="s">
        <v>3898</v>
      </c>
      <c r="D3484">
        <v>1</v>
      </c>
      <c r="E3484">
        <v>2</v>
      </c>
      <c r="F3484">
        <v>2</v>
      </c>
    </row>
    <row r="3485" spans="1:6" x14ac:dyDescent="0.25">
      <c r="A3485" t="s">
        <v>3897</v>
      </c>
      <c r="B3485" t="s">
        <v>3893</v>
      </c>
      <c r="C3485" t="s">
        <v>3898</v>
      </c>
      <c r="D3485">
        <v>1</v>
      </c>
      <c r="E3485">
        <v>2</v>
      </c>
      <c r="F3485">
        <v>2</v>
      </c>
    </row>
    <row r="3486" spans="1:6" x14ac:dyDescent="0.25">
      <c r="A3486" t="s">
        <v>3897</v>
      </c>
      <c r="B3486" t="s">
        <v>3893</v>
      </c>
      <c r="C3486" t="s">
        <v>3898</v>
      </c>
      <c r="D3486">
        <v>0</v>
      </c>
      <c r="E3486">
        <v>0</v>
      </c>
      <c r="F3486">
        <v>0</v>
      </c>
    </row>
    <row r="3487" spans="1:6" x14ac:dyDescent="0.25">
      <c r="A3487" t="s">
        <v>3897</v>
      </c>
      <c r="B3487" t="s">
        <v>3893</v>
      </c>
      <c r="C3487" t="s">
        <v>3898</v>
      </c>
      <c r="D3487">
        <v>1</v>
      </c>
      <c r="E3487">
        <v>1</v>
      </c>
      <c r="F3487">
        <v>1</v>
      </c>
    </row>
    <row r="3488" spans="1:6" x14ac:dyDescent="0.25">
      <c r="A3488" t="s">
        <v>3897</v>
      </c>
      <c r="B3488" t="s">
        <v>3893</v>
      </c>
      <c r="C3488" t="s">
        <v>3898</v>
      </c>
      <c r="D3488">
        <v>1</v>
      </c>
      <c r="E3488">
        <v>1</v>
      </c>
      <c r="F3488">
        <v>1</v>
      </c>
    </row>
    <row r="3489" spans="1:6" x14ac:dyDescent="0.25">
      <c r="A3489" t="s">
        <v>3897</v>
      </c>
      <c r="B3489" t="s">
        <v>3893</v>
      </c>
      <c r="C3489" t="s">
        <v>3898</v>
      </c>
      <c r="D3489">
        <v>1</v>
      </c>
      <c r="E3489">
        <v>1</v>
      </c>
      <c r="F3489">
        <v>1</v>
      </c>
    </row>
    <row r="3490" spans="1:6" x14ac:dyDescent="0.25">
      <c r="A3490" t="s">
        <v>3897</v>
      </c>
      <c r="B3490" t="s">
        <v>3893</v>
      </c>
      <c r="C3490" t="s">
        <v>3898</v>
      </c>
      <c r="D3490">
        <v>1</v>
      </c>
      <c r="E3490">
        <v>1</v>
      </c>
      <c r="F3490">
        <v>1</v>
      </c>
    </row>
    <row r="3491" spans="1:6" x14ac:dyDescent="0.25">
      <c r="A3491" t="s">
        <v>3897</v>
      </c>
      <c r="B3491" t="s">
        <v>3893</v>
      </c>
      <c r="C3491" t="s">
        <v>3898</v>
      </c>
      <c r="D3491">
        <v>0</v>
      </c>
      <c r="E3491">
        <v>0</v>
      </c>
      <c r="F3491">
        <v>0</v>
      </c>
    </row>
    <row r="3492" spans="1:6" x14ac:dyDescent="0.25">
      <c r="A3492" t="s">
        <v>3897</v>
      </c>
      <c r="B3492" t="s">
        <v>3893</v>
      </c>
      <c r="C3492" t="s">
        <v>3898</v>
      </c>
      <c r="D3492">
        <v>0</v>
      </c>
      <c r="E3492">
        <v>0</v>
      </c>
      <c r="F3492">
        <v>0</v>
      </c>
    </row>
    <row r="3493" spans="1:6" x14ac:dyDescent="0.25">
      <c r="A3493" t="s">
        <v>3897</v>
      </c>
      <c r="B3493" t="s">
        <v>3893</v>
      </c>
      <c r="C3493" t="s">
        <v>3898</v>
      </c>
      <c r="D3493">
        <v>0</v>
      </c>
      <c r="E3493">
        <v>0</v>
      </c>
      <c r="F3493">
        <v>0</v>
      </c>
    </row>
    <row r="3494" spans="1:6" x14ac:dyDescent="0.25">
      <c r="A3494" t="s">
        <v>3897</v>
      </c>
      <c r="B3494" t="s">
        <v>3893</v>
      </c>
      <c r="C3494" t="s">
        <v>3898</v>
      </c>
      <c r="D3494">
        <v>0</v>
      </c>
      <c r="E3494">
        <v>0</v>
      </c>
      <c r="F3494">
        <v>0</v>
      </c>
    </row>
    <row r="3495" spans="1:6" x14ac:dyDescent="0.25">
      <c r="A3495" t="s">
        <v>3897</v>
      </c>
      <c r="B3495" t="s">
        <v>3893</v>
      </c>
      <c r="C3495" t="s">
        <v>3898</v>
      </c>
      <c r="D3495">
        <v>0</v>
      </c>
      <c r="E3495">
        <v>0</v>
      </c>
      <c r="F3495">
        <v>0</v>
      </c>
    </row>
    <row r="3496" spans="1:6" x14ac:dyDescent="0.25">
      <c r="A3496" t="s">
        <v>3897</v>
      </c>
      <c r="B3496" t="s">
        <v>3893</v>
      </c>
      <c r="C3496" t="s">
        <v>3898</v>
      </c>
      <c r="D3496">
        <v>0</v>
      </c>
      <c r="E3496">
        <v>0</v>
      </c>
      <c r="F3496">
        <v>0</v>
      </c>
    </row>
    <row r="3497" spans="1:6" x14ac:dyDescent="0.25">
      <c r="A3497" t="s">
        <v>3897</v>
      </c>
      <c r="B3497" t="s">
        <v>3893</v>
      </c>
      <c r="C3497" t="s">
        <v>3898</v>
      </c>
      <c r="D3497">
        <v>1</v>
      </c>
      <c r="E3497">
        <v>2</v>
      </c>
      <c r="F3497">
        <v>2</v>
      </c>
    </row>
    <row r="3498" spans="1:6" x14ac:dyDescent="0.25">
      <c r="A3498" t="s">
        <v>3897</v>
      </c>
      <c r="B3498" t="s">
        <v>3893</v>
      </c>
      <c r="C3498" t="s">
        <v>3898</v>
      </c>
      <c r="D3498">
        <v>1</v>
      </c>
      <c r="E3498">
        <v>-1</v>
      </c>
      <c r="F3498">
        <v>-1</v>
      </c>
    </row>
    <row r="3499" spans="1:6" x14ac:dyDescent="0.25">
      <c r="A3499" t="s">
        <v>3897</v>
      </c>
      <c r="B3499" t="s">
        <v>3893</v>
      </c>
      <c r="C3499" t="s">
        <v>3898</v>
      </c>
      <c r="D3499">
        <v>1</v>
      </c>
      <c r="E3499">
        <v>-2</v>
      </c>
      <c r="F3499">
        <v>-2</v>
      </c>
    </row>
    <row r="3500" spans="1:6" x14ac:dyDescent="0.25">
      <c r="A3500" t="s">
        <v>3897</v>
      </c>
      <c r="B3500" t="s">
        <v>3893</v>
      </c>
      <c r="C3500" t="s">
        <v>3898</v>
      </c>
      <c r="D3500">
        <v>1</v>
      </c>
      <c r="E3500">
        <v>1</v>
      </c>
      <c r="F3500">
        <v>1</v>
      </c>
    </row>
    <row r="3501" spans="1:6" x14ac:dyDescent="0.25">
      <c r="A3501" t="s">
        <v>4023</v>
      </c>
      <c r="B3501" t="s">
        <v>4024</v>
      </c>
      <c r="C3501" t="s">
        <v>4025</v>
      </c>
      <c r="D3501">
        <v>0</v>
      </c>
      <c r="E3501">
        <v>0</v>
      </c>
      <c r="F3501">
        <v>0</v>
      </c>
    </row>
    <row r="3502" spans="1:6" x14ac:dyDescent="0.25">
      <c r="A3502" t="s">
        <v>4023</v>
      </c>
      <c r="B3502" t="s">
        <v>4024</v>
      </c>
      <c r="C3502" t="s">
        <v>4025</v>
      </c>
      <c r="D3502">
        <v>0</v>
      </c>
      <c r="E3502">
        <v>0</v>
      </c>
      <c r="F3502">
        <v>0</v>
      </c>
    </row>
    <row r="3503" spans="1:6" x14ac:dyDescent="0.25">
      <c r="A3503" t="s">
        <v>4026</v>
      </c>
      <c r="B3503" t="s">
        <v>4024</v>
      </c>
      <c r="C3503" t="s">
        <v>4027</v>
      </c>
      <c r="D3503">
        <v>0</v>
      </c>
      <c r="E3503">
        <v>0</v>
      </c>
      <c r="F3503">
        <v>0</v>
      </c>
    </row>
    <row r="3504" spans="1:6" x14ac:dyDescent="0.25">
      <c r="A3504" t="s">
        <v>4026</v>
      </c>
      <c r="B3504" t="s">
        <v>4024</v>
      </c>
      <c r="C3504" t="s">
        <v>4027</v>
      </c>
      <c r="D3504">
        <v>0</v>
      </c>
      <c r="E3504">
        <v>0</v>
      </c>
      <c r="F3504">
        <v>0</v>
      </c>
    </row>
    <row r="3505" spans="1:6" x14ac:dyDescent="0.25">
      <c r="A3505" t="s">
        <v>4026</v>
      </c>
      <c r="B3505" t="s">
        <v>4024</v>
      </c>
      <c r="C3505" t="s">
        <v>4027</v>
      </c>
      <c r="D3505">
        <v>0</v>
      </c>
      <c r="E3505">
        <v>0</v>
      </c>
      <c r="F3505">
        <v>0</v>
      </c>
    </row>
    <row r="3506" spans="1:6" x14ac:dyDescent="0.25">
      <c r="A3506" t="s">
        <v>3899</v>
      </c>
      <c r="B3506" t="s">
        <v>3900</v>
      </c>
      <c r="C3506" t="s">
        <v>3901</v>
      </c>
      <c r="D3506">
        <v>0</v>
      </c>
      <c r="E3506">
        <v>0</v>
      </c>
      <c r="F3506">
        <v>0</v>
      </c>
    </row>
    <row r="3507" spans="1:6" x14ac:dyDescent="0.25">
      <c r="A3507" t="s">
        <v>3899</v>
      </c>
      <c r="B3507" t="s">
        <v>3900</v>
      </c>
      <c r="C3507" t="s">
        <v>3901</v>
      </c>
      <c r="D3507">
        <v>1</v>
      </c>
      <c r="E3507">
        <v>4</v>
      </c>
      <c r="F3507">
        <v>4</v>
      </c>
    </row>
    <row r="3508" spans="1:6" x14ac:dyDescent="0.25">
      <c r="A3508" t="s">
        <v>3899</v>
      </c>
      <c r="B3508" t="s">
        <v>3900</v>
      </c>
      <c r="C3508" t="s">
        <v>3901</v>
      </c>
      <c r="D3508">
        <v>0</v>
      </c>
      <c r="E3508">
        <v>0</v>
      </c>
      <c r="F3508">
        <v>0</v>
      </c>
    </row>
    <row r="3509" spans="1:6" x14ac:dyDescent="0.25">
      <c r="A3509" t="s">
        <v>3899</v>
      </c>
      <c r="B3509" t="s">
        <v>3900</v>
      </c>
      <c r="C3509" t="s">
        <v>3901</v>
      </c>
      <c r="D3509">
        <v>1</v>
      </c>
      <c r="E3509">
        <v>2</v>
      </c>
      <c r="F3509">
        <v>2</v>
      </c>
    </row>
    <row r="3510" spans="1:6" x14ac:dyDescent="0.25">
      <c r="A3510" t="s">
        <v>3899</v>
      </c>
      <c r="B3510" t="s">
        <v>3900</v>
      </c>
      <c r="C3510" t="s">
        <v>3901</v>
      </c>
      <c r="D3510">
        <v>0</v>
      </c>
      <c r="E3510">
        <v>0</v>
      </c>
      <c r="F3510">
        <v>0</v>
      </c>
    </row>
    <row r="3511" spans="1:6" x14ac:dyDescent="0.25">
      <c r="A3511" t="s">
        <v>3899</v>
      </c>
      <c r="B3511" t="s">
        <v>3900</v>
      </c>
      <c r="C3511" t="s">
        <v>3901</v>
      </c>
      <c r="D3511">
        <v>0</v>
      </c>
      <c r="E3511">
        <v>0</v>
      </c>
      <c r="F3511">
        <v>0</v>
      </c>
    </row>
    <row r="3512" spans="1:6" x14ac:dyDescent="0.25">
      <c r="A3512" t="s">
        <v>3899</v>
      </c>
      <c r="B3512" t="s">
        <v>3900</v>
      </c>
      <c r="C3512" t="s">
        <v>3901</v>
      </c>
      <c r="D3512">
        <v>1</v>
      </c>
      <c r="E3512">
        <v>2</v>
      </c>
      <c r="F3512">
        <v>2</v>
      </c>
    </row>
    <row r="3513" spans="1:6" x14ac:dyDescent="0.25">
      <c r="A3513" t="s">
        <v>3899</v>
      </c>
      <c r="B3513" t="s">
        <v>3900</v>
      </c>
      <c r="C3513" t="s">
        <v>3901</v>
      </c>
      <c r="D3513">
        <v>1</v>
      </c>
      <c r="E3513">
        <v>1</v>
      </c>
      <c r="F3513">
        <v>1</v>
      </c>
    </row>
    <row r="3514" spans="1:6" x14ac:dyDescent="0.25">
      <c r="A3514" t="s">
        <v>3899</v>
      </c>
      <c r="B3514" t="s">
        <v>3900</v>
      </c>
      <c r="C3514" t="s">
        <v>3901</v>
      </c>
      <c r="D3514">
        <v>0</v>
      </c>
      <c r="E3514">
        <v>0</v>
      </c>
      <c r="F3514">
        <v>0</v>
      </c>
    </row>
    <row r="3515" spans="1:6" x14ac:dyDescent="0.25">
      <c r="A3515" t="s">
        <v>3899</v>
      </c>
      <c r="B3515" t="s">
        <v>3900</v>
      </c>
      <c r="C3515" t="s">
        <v>3901</v>
      </c>
      <c r="D3515">
        <v>1</v>
      </c>
      <c r="E3515">
        <v>1</v>
      </c>
      <c r="F3515">
        <v>1</v>
      </c>
    </row>
    <row r="3516" spans="1:6" x14ac:dyDescent="0.25">
      <c r="A3516" t="s">
        <v>3899</v>
      </c>
      <c r="B3516" t="s">
        <v>3900</v>
      </c>
      <c r="C3516" t="s">
        <v>3901</v>
      </c>
      <c r="D3516">
        <v>1</v>
      </c>
      <c r="E3516">
        <v>1</v>
      </c>
      <c r="F3516">
        <v>1</v>
      </c>
    </row>
    <row r="3517" spans="1:6" x14ac:dyDescent="0.25">
      <c r="A3517" t="s">
        <v>3899</v>
      </c>
      <c r="B3517" t="s">
        <v>3900</v>
      </c>
      <c r="C3517" t="s">
        <v>3901</v>
      </c>
      <c r="D3517">
        <v>0</v>
      </c>
      <c r="E3517">
        <v>0</v>
      </c>
      <c r="F3517">
        <v>0</v>
      </c>
    </row>
    <row r="3518" spans="1:6" x14ac:dyDescent="0.25">
      <c r="A3518" t="s">
        <v>3899</v>
      </c>
      <c r="B3518" t="s">
        <v>3900</v>
      </c>
      <c r="C3518" t="s">
        <v>3901</v>
      </c>
      <c r="D3518">
        <v>1</v>
      </c>
      <c r="E3518">
        <v>1</v>
      </c>
      <c r="F3518">
        <v>1</v>
      </c>
    </row>
    <row r="3519" spans="1:6" x14ac:dyDescent="0.25">
      <c r="A3519" t="s">
        <v>3899</v>
      </c>
      <c r="B3519" t="s">
        <v>3900</v>
      </c>
      <c r="C3519" t="s">
        <v>3901</v>
      </c>
      <c r="D3519">
        <v>1</v>
      </c>
      <c r="E3519">
        <v>1</v>
      </c>
      <c r="F3519">
        <v>1</v>
      </c>
    </row>
    <row r="3520" spans="1:6" x14ac:dyDescent="0.25">
      <c r="A3520" t="s">
        <v>3899</v>
      </c>
      <c r="B3520" t="s">
        <v>3900</v>
      </c>
      <c r="C3520" t="s">
        <v>3901</v>
      </c>
      <c r="D3520">
        <v>1</v>
      </c>
      <c r="E3520">
        <v>2</v>
      </c>
      <c r="F3520">
        <v>2</v>
      </c>
    </row>
    <row r="3521" spans="1:6" x14ac:dyDescent="0.25">
      <c r="A3521" t="s">
        <v>3899</v>
      </c>
      <c r="B3521" t="s">
        <v>3900</v>
      </c>
      <c r="C3521" t="s">
        <v>3901</v>
      </c>
      <c r="D3521">
        <v>0</v>
      </c>
      <c r="E3521">
        <v>0</v>
      </c>
      <c r="F3521">
        <v>0</v>
      </c>
    </row>
    <row r="3522" spans="1:6" x14ac:dyDescent="0.25">
      <c r="A3522" t="s">
        <v>3899</v>
      </c>
      <c r="B3522" t="s">
        <v>3900</v>
      </c>
      <c r="C3522" t="s">
        <v>3901</v>
      </c>
      <c r="D3522">
        <v>0</v>
      </c>
      <c r="E3522">
        <v>0</v>
      </c>
      <c r="F3522">
        <v>0</v>
      </c>
    </row>
    <row r="3523" spans="1:6" x14ac:dyDescent="0.25">
      <c r="A3523" t="s">
        <v>3899</v>
      </c>
      <c r="B3523" t="s">
        <v>3900</v>
      </c>
      <c r="C3523" t="s">
        <v>3901</v>
      </c>
      <c r="D3523">
        <v>1</v>
      </c>
      <c r="E3523">
        <v>1</v>
      </c>
      <c r="F3523">
        <v>1</v>
      </c>
    </row>
    <row r="3524" spans="1:6" x14ac:dyDescent="0.25">
      <c r="A3524" t="s">
        <v>3899</v>
      </c>
      <c r="B3524" t="s">
        <v>3900</v>
      </c>
      <c r="C3524" t="s">
        <v>3901</v>
      </c>
      <c r="D3524">
        <v>1</v>
      </c>
      <c r="E3524">
        <v>3</v>
      </c>
      <c r="F3524">
        <v>3</v>
      </c>
    </row>
    <row r="3525" spans="1:6" x14ac:dyDescent="0.25">
      <c r="A3525" t="s">
        <v>3899</v>
      </c>
      <c r="B3525" t="s">
        <v>3900</v>
      </c>
      <c r="C3525" t="s">
        <v>3901</v>
      </c>
      <c r="D3525">
        <v>1</v>
      </c>
      <c r="E3525">
        <v>1</v>
      </c>
      <c r="F3525">
        <v>1</v>
      </c>
    </row>
    <row r="3526" spans="1:6" x14ac:dyDescent="0.25">
      <c r="A3526" t="s">
        <v>3899</v>
      </c>
      <c r="B3526" t="s">
        <v>3900</v>
      </c>
      <c r="C3526" t="s">
        <v>3901</v>
      </c>
      <c r="D3526">
        <v>0</v>
      </c>
      <c r="E3526">
        <v>0</v>
      </c>
      <c r="F3526">
        <v>0</v>
      </c>
    </row>
    <row r="3527" spans="1:6" x14ac:dyDescent="0.25">
      <c r="A3527" t="s">
        <v>3899</v>
      </c>
      <c r="B3527" t="s">
        <v>3900</v>
      </c>
      <c r="C3527" t="s">
        <v>3901</v>
      </c>
      <c r="D3527">
        <v>1</v>
      </c>
      <c r="E3527">
        <v>1</v>
      </c>
      <c r="F3527">
        <v>1</v>
      </c>
    </row>
    <row r="3528" spans="1:6" x14ac:dyDescent="0.25">
      <c r="A3528" t="s">
        <v>3899</v>
      </c>
      <c r="B3528" t="s">
        <v>3900</v>
      </c>
      <c r="C3528" t="s">
        <v>3901</v>
      </c>
      <c r="D3528">
        <v>1</v>
      </c>
      <c r="E3528">
        <v>1</v>
      </c>
      <c r="F3528">
        <v>1</v>
      </c>
    </row>
    <row r="3529" spans="1:6" x14ac:dyDescent="0.25">
      <c r="A3529" t="s">
        <v>3899</v>
      </c>
      <c r="B3529" t="s">
        <v>3900</v>
      </c>
      <c r="C3529" t="s">
        <v>3901</v>
      </c>
      <c r="D3529">
        <v>1</v>
      </c>
      <c r="E3529">
        <v>1</v>
      </c>
      <c r="F3529">
        <v>1</v>
      </c>
    </row>
    <row r="3530" spans="1:6" x14ac:dyDescent="0.25">
      <c r="A3530" t="s">
        <v>3899</v>
      </c>
      <c r="B3530" t="s">
        <v>3900</v>
      </c>
      <c r="C3530" t="s">
        <v>3901</v>
      </c>
      <c r="D3530">
        <v>1</v>
      </c>
      <c r="E3530">
        <v>1</v>
      </c>
      <c r="F3530">
        <v>1</v>
      </c>
    </row>
    <row r="3531" spans="1:6" x14ac:dyDescent="0.25">
      <c r="A3531" t="s">
        <v>3899</v>
      </c>
      <c r="B3531" t="s">
        <v>3900</v>
      </c>
      <c r="C3531" t="s">
        <v>3901</v>
      </c>
      <c r="D3531">
        <v>1</v>
      </c>
      <c r="E3531">
        <v>1</v>
      </c>
      <c r="F3531">
        <v>1</v>
      </c>
    </row>
    <row r="3532" spans="1:6" x14ac:dyDescent="0.25">
      <c r="A3532" t="s">
        <v>3899</v>
      </c>
      <c r="B3532" t="s">
        <v>3900</v>
      </c>
      <c r="C3532" t="s">
        <v>3901</v>
      </c>
      <c r="D3532">
        <v>0</v>
      </c>
      <c r="E3532">
        <v>0</v>
      </c>
      <c r="F3532">
        <v>0</v>
      </c>
    </row>
    <row r="3533" spans="1:6" x14ac:dyDescent="0.25">
      <c r="A3533" t="s">
        <v>3899</v>
      </c>
      <c r="B3533" t="s">
        <v>3900</v>
      </c>
      <c r="C3533" t="s">
        <v>3901</v>
      </c>
      <c r="D3533">
        <v>1</v>
      </c>
      <c r="E3533">
        <v>2</v>
      </c>
      <c r="F3533">
        <v>2</v>
      </c>
    </row>
    <row r="3534" spans="1:6" x14ac:dyDescent="0.25">
      <c r="A3534" t="s">
        <v>3899</v>
      </c>
      <c r="B3534" t="s">
        <v>3900</v>
      </c>
      <c r="C3534" t="s">
        <v>3901</v>
      </c>
      <c r="D3534">
        <v>1</v>
      </c>
      <c r="E3534">
        <v>1</v>
      </c>
      <c r="F3534">
        <v>1</v>
      </c>
    </row>
    <row r="3535" spans="1:6" x14ac:dyDescent="0.25">
      <c r="A3535" t="s">
        <v>3899</v>
      </c>
      <c r="B3535" t="s">
        <v>3900</v>
      </c>
      <c r="C3535" t="s">
        <v>3901</v>
      </c>
      <c r="D3535">
        <v>1</v>
      </c>
      <c r="E3535">
        <v>1</v>
      </c>
      <c r="F3535">
        <v>1</v>
      </c>
    </row>
    <row r="3536" spans="1:6" x14ac:dyDescent="0.25">
      <c r="A3536" t="s">
        <v>3899</v>
      </c>
      <c r="B3536" t="s">
        <v>3900</v>
      </c>
      <c r="C3536" t="s">
        <v>3901</v>
      </c>
      <c r="D3536">
        <v>1</v>
      </c>
      <c r="E3536">
        <v>1</v>
      </c>
      <c r="F3536">
        <v>1</v>
      </c>
    </row>
    <row r="3537" spans="1:6" x14ac:dyDescent="0.25">
      <c r="A3537" t="s">
        <v>3902</v>
      </c>
      <c r="B3537" t="s">
        <v>3900</v>
      </c>
      <c r="C3537" t="s">
        <v>3903</v>
      </c>
      <c r="D3537">
        <v>1</v>
      </c>
      <c r="E3537">
        <v>1</v>
      </c>
      <c r="F3537">
        <v>1</v>
      </c>
    </row>
    <row r="3538" spans="1:6" x14ac:dyDescent="0.25">
      <c r="A3538" t="s">
        <v>3902</v>
      </c>
      <c r="B3538" t="s">
        <v>3900</v>
      </c>
      <c r="C3538" t="s">
        <v>3903</v>
      </c>
      <c r="D3538">
        <v>1</v>
      </c>
      <c r="E3538">
        <v>1</v>
      </c>
      <c r="F3538">
        <v>1</v>
      </c>
    </row>
    <row r="3539" spans="1:6" x14ac:dyDescent="0.25">
      <c r="A3539" t="s">
        <v>3902</v>
      </c>
      <c r="B3539" t="s">
        <v>3900</v>
      </c>
      <c r="C3539" t="s">
        <v>3903</v>
      </c>
      <c r="D3539">
        <v>0</v>
      </c>
      <c r="E3539">
        <v>0</v>
      </c>
      <c r="F3539">
        <v>0</v>
      </c>
    </row>
    <row r="3540" spans="1:6" x14ac:dyDescent="0.25">
      <c r="A3540" t="s">
        <v>3902</v>
      </c>
      <c r="B3540" t="s">
        <v>3900</v>
      </c>
      <c r="C3540" t="s">
        <v>3903</v>
      </c>
      <c r="D3540">
        <v>0</v>
      </c>
      <c r="E3540">
        <v>0</v>
      </c>
      <c r="F3540">
        <v>0</v>
      </c>
    </row>
    <row r="3541" spans="1:6" x14ac:dyDescent="0.25">
      <c r="A3541" t="s">
        <v>3902</v>
      </c>
      <c r="B3541" t="s">
        <v>3900</v>
      </c>
      <c r="C3541" t="s">
        <v>3903</v>
      </c>
      <c r="D3541">
        <v>0</v>
      </c>
      <c r="E3541">
        <v>0</v>
      </c>
      <c r="F3541">
        <v>0</v>
      </c>
    </row>
    <row r="3542" spans="1:6" x14ac:dyDescent="0.25">
      <c r="A3542" t="s">
        <v>3902</v>
      </c>
      <c r="B3542" t="s">
        <v>3900</v>
      </c>
      <c r="C3542" t="s">
        <v>3903</v>
      </c>
      <c r="D3542">
        <v>1</v>
      </c>
      <c r="E3542">
        <v>4</v>
      </c>
      <c r="F3542">
        <v>4</v>
      </c>
    </row>
    <row r="3543" spans="1:6" x14ac:dyDescent="0.25">
      <c r="A3543" t="s">
        <v>3902</v>
      </c>
      <c r="B3543" t="s">
        <v>3900</v>
      </c>
      <c r="C3543" t="s">
        <v>3903</v>
      </c>
      <c r="D3543">
        <v>1</v>
      </c>
      <c r="E3543">
        <v>3</v>
      </c>
      <c r="F3543">
        <v>3</v>
      </c>
    </row>
    <row r="3544" spans="1:6" x14ac:dyDescent="0.25">
      <c r="A3544" t="s">
        <v>3902</v>
      </c>
      <c r="B3544" t="s">
        <v>3900</v>
      </c>
      <c r="C3544" t="s">
        <v>3903</v>
      </c>
      <c r="D3544">
        <v>1</v>
      </c>
      <c r="E3544">
        <v>1</v>
      </c>
      <c r="F3544">
        <v>1</v>
      </c>
    </row>
    <row r="3545" spans="1:6" x14ac:dyDescent="0.25">
      <c r="A3545" t="s">
        <v>3902</v>
      </c>
      <c r="B3545" t="s">
        <v>3900</v>
      </c>
      <c r="C3545" t="s">
        <v>3903</v>
      </c>
      <c r="D3545">
        <v>1</v>
      </c>
      <c r="E3545">
        <v>1</v>
      </c>
      <c r="F3545">
        <v>1</v>
      </c>
    </row>
    <row r="3546" spans="1:6" x14ac:dyDescent="0.25">
      <c r="A3546" t="s">
        <v>3902</v>
      </c>
      <c r="B3546" t="s">
        <v>3900</v>
      </c>
      <c r="C3546" t="s">
        <v>3903</v>
      </c>
      <c r="D3546">
        <v>1</v>
      </c>
      <c r="E3546">
        <v>1</v>
      </c>
      <c r="F3546">
        <v>1</v>
      </c>
    </row>
    <row r="3547" spans="1:6" x14ac:dyDescent="0.25">
      <c r="A3547" t="s">
        <v>3902</v>
      </c>
      <c r="B3547" t="s">
        <v>3900</v>
      </c>
      <c r="C3547" t="s">
        <v>3903</v>
      </c>
      <c r="D3547">
        <v>1</v>
      </c>
      <c r="E3547">
        <v>3</v>
      </c>
      <c r="F3547">
        <v>3</v>
      </c>
    </row>
    <row r="3548" spans="1:6" x14ac:dyDescent="0.25">
      <c r="A3548" t="s">
        <v>3902</v>
      </c>
      <c r="B3548" t="s">
        <v>3900</v>
      </c>
      <c r="C3548" t="s">
        <v>3903</v>
      </c>
      <c r="D3548">
        <v>1</v>
      </c>
      <c r="E3548">
        <v>3</v>
      </c>
      <c r="F3548">
        <v>3</v>
      </c>
    </row>
    <row r="3549" spans="1:6" x14ac:dyDescent="0.25">
      <c r="A3549" t="s">
        <v>3902</v>
      </c>
      <c r="B3549" t="s">
        <v>3900</v>
      </c>
      <c r="C3549" t="s">
        <v>3903</v>
      </c>
      <c r="D3549">
        <v>1</v>
      </c>
      <c r="E3549">
        <v>1</v>
      </c>
      <c r="F3549">
        <v>1</v>
      </c>
    </row>
    <row r="3550" spans="1:6" x14ac:dyDescent="0.25">
      <c r="A3550" t="s">
        <v>3902</v>
      </c>
      <c r="B3550" t="s">
        <v>3900</v>
      </c>
      <c r="C3550" t="s">
        <v>3903</v>
      </c>
      <c r="D3550">
        <v>1</v>
      </c>
      <c r="E3550">
        <v>1</v>
      </c>
      <c r="F3550">
        <v>1</v>
      </c>
    </row>
    <row r="3551" spans="1:6" x14ac:dyDescent="0.25">
      <c r="A3551" t="s">
        <v>3902</v>
      </c>
      <c r="B3551" t="s">
        <v>3900</v>
      </c>
      <c r="C3551" t="s">
        <v>3903</v>
      </c>
      <c r="D3551">
        <v>0</v>
      </c>
      <c r="E3551">
        <v>0</v>
      </c>
      <c r="F3551">
        <v>0</v>
      </c>
    </row>
    <row r="3552" spans="1:6" x14ac:dyDescent="0.25">
      <c r="A3552" t="s">
        <v>3902</v>
      </c>
      <c r="B3552" t="s">
        <v>3900</v>
      </c>
      <c r="C3552" t="s">
        <v>3903</v>
      </c>
      <c r="D3552">
        <v>1</v>
      </c>
      <c r="E3552">
        <v>3</v>
      </c>
      <c r="F3552">
        <v>3</v>
      </c>
    </row>
    <row r="3553" spans="1:6" x14ac:dyDescent="0.25">
      <c r="A3553" t="s">
        <v>3902</v>
      </c>
      <c r="B3553" t="s">
        <v>3900</v>
      </c>
      <c r="C3553" t="s">
        <v>3903</v>
      </c>
      <c r="D3553">
        <v>1</v>
      </c>
      <c r="E3553">
        <v>1</v>
      </c>
      <c r="F3553">
        <v>1</v>
      </c>
    </row>
    <row r="3554" spans="1:6" x14ac:dyDescent="0.25">
      <c r="A3554" t="s">
        <v>3902</v>
      </c>
      <c r="B3554" t="s">
        <v>3900</v>
      </c>
      <c r="C3554" t="s">
        <v>3903</v>
      </c>
      <c r="D3554">
        <v>1</v>
      </c>
      <c r="E3554">
        <v>2</v>
      </c>
      <c r="F3554">
        <v>2</v>
      </c>
    </row>
    <row r="3555" spans="1:6" x14ac:dyDescent="0.25">
      <c r="A3555" t="s">
        <v>3902</v>
      </c>
      <c r="B3555" t="s">
        <v>3900</v>
      </c>
      <c r="C3555" t="s">
        <v>3903</v>
      </c>
      <c r="D3555">
        <v>0</v>
      </c>
      <c r="E3555">
        <v>0</v>
      </c>
      <c r="F3555">
        <v>0</v>
      </c>
    </row>
    <row r="3556" spans="1:6" x14ac:dyDescent="0.25">
      <c r="A3556" t="s">
        <v>3902</v>
      </c>
      <c r="B3556" t="s">
        <v>3900</v>
      </c>
      <c r="C3556" t="s">
        <v>3903</v>
      </c>
      <c r="D3556">
        <v>0</v>
      </c>
      <c r="E3556">
        <v>0</v>
      </c>
      <c r="F3556">
        <v>0</v>
      </c>
    </row>
    <row r="3557" spans="1:6" x14ac:dyDescent="0.25">
      <c r="A3557" t="s">
        <v>3902</v>
      </c>
      <c r="B3557" t="s">
        <v>3900</v>
      </c>
      <c r="C3557" t="s">
        <v>3903</v>
      </c>
      <c r="D3557">
        <v>1</v>
      </c>
      <c r="E3557">
        <v>3</v>
      </c>
      <c r="F3557">
        <v>3</v>
      </c>
    </row>
    <row r="3558" spans="1:6" x14ac:dyDescent="0.25">
      <c r="A3558" t="s">
        <v>3902</v>
      </c>
      <c r="B3558" t="s">
        <v>3900</v>
      </c>
      <c r="C3558" t="s">
        <v>3903</v>
      </c>
      <c r="D3558">
        <v>0</v>
      </c>
      <c r="E3558">
        <v>0</v>
      </c>
      <c r="F3558">
        <v>0</v>
      </c>
    </row>
    <row r="3559" spans="1:6" x14ac:dyDescent="0.25">
      <c r="A3559" t="s">
        <v>3902</v>
      </c>
      <c r="B3559" t="s">
        <v>3900</v>
      </c>
      <c r="C3559" t="s">
        <v>3903</v>
      </c>
      <c r="D3559">
        <v>1</v>
      </c>
      <c r="E3559">
        <v>1</v>
      </c>
      <c r="F3559">
        <v>1</v>
      </c>
    </row>
    <row r="3560" spans="1:6" x14ac:dyDescent="0.25">
      <c r="A3560" t="s">
        <v>3902</v>
      </c>
      <c r="B3560" t="s">
        <v>3900</v>
      </c>
      <c r="C3560" t="s">
        <v>3903</v>
      </c>
      <c r="D3560">
        <v>1</v>
      </c>
      <c r="E3560">
        <v>2</v>
      </c>
      <c r="F3560">
        <v>2</v>
      </c>
    </row>
    <row r="3561" spans="1:6" x14ac:dyDescent="0.25">
      <c r="A3561" t="s">
        <v>3902</v>
      </c>
      <c r="B3561" t="s">
        <v>3900</v>
      </c>
      <c r="C3561" t="s">
        <v>3903</v>
      </c>
      <c r="D3561">
        <v>1</v>
      </c>
      <c r="E3561">
        <v>4</v>
      </c>
      <c r="F3561">
        <v>4</v>
      </c>
    </row>
    <row r="3562" spans="1:6" x14ac:dyDescent="0.25">
      <c r="A3562" t="s">
        <v>3902</v>
      </c>
      <c r="B3562" t="s">
        <v>3900</v>
      </c>
      <c r="C3562" t="s">
        <v>3903</v>
      </c>
      <c r="D3562">
        <v>1</v>
      </c>
      <c r="E3562">
        <v>1</v>
      </c>
      <c r="F3562">
        <v>1</v>
      </c>
    </row>
    <row r="3563" spans="1:6" x14ac:dyDescent="0.25">
      <c r="A3563" t="s">
        <v>3902</v>
      </c>
      <c r="B3563" t="s">
        <v>3900</v>
      </c>
      <c r="C3563" t="s">
        <v>3903</v>
      </c>
      <c r="D3563">
        <v>0</v>
      </c>
      <c r="E3563">
        <v>0</v>
      </c>
      <c r="F3563">
        <v>0</v>
      </c>
    </row>
    <row r="3564" spans="1:6" x14ac:dyDescent="0.25">
      <c r="A3564" t="s">
        <v>3902</v>
      </c>
      <c r="B3564" t="s">
        <v>3900</v>
      </c>
      <c r="C3564" t="s">
        <v>3903</v>
      </c>
      <c r="D3564">
        <v>1</v>
      </c>
      <c r="E3564">
        <v>1</v>
      </c>
      <c r="F3564">
        <v>1</v>
      </c>
    </row>
    <row r="3565" spans="1:6" x14ac:dyDescent="0.25">
      <c r="A3565" t="s">
        <v>3902</v>
      </c>
      <c r="B3565" t="s">
        <v>3900</v>
      </c>
      <c r="C3565" t="s">
        <v>3903</v>
      </c>
      <c r="D3565">
        <v>1</v>
      </c>
      <c r="E3565">
        <v>2</v>
      </c>
      <c r="F3565">
        <v>2</v>
      </c>
    </row>
    <row r="3566" spans="1:6" x14ac:dyDescent="0.25">
      <c r="A3566" t="s">
        <v>3902</v>
      </c>
      <c r="B3566" t="s">
        <v>3900</v>
      </c>
      <c r="C3566" t="s">
        <v>3903</v>
      </c>
      <c r="D3566">
        <v>1</v>
      </c>
      <c r="E3566">
        <v>2</v>
      </c>
      <c r="F3566">
        <v>2</v>
      </c>
    </row>
    <row r="3567" spans="1:6" x14ac:dyDescent="0.25">
      <c r="A3567" t="s">
        <v>3902</v>
      </c>
      <c r="B3567" t="s">
        <v>3900</v>
      </c>
      <c r="C3567" t="s">
        <v>3903</v>
      </c>
      <c r="D3567">
        <v>1</v>
      </c>
      <c r="E3567">
        <v>1</v>
      </c>
      <c r="F3567">
        <v>1</v>
      </c>
    </row>
    <row r="3568" spans="1:6" x14ac:dyDescent="0.25">
      <c r="A3568" t="s">
        <v>3904</v>
      </c>
      <c r="B3568" t="s">
        <v>3900</v>
      </c>
      <c r="C3568" t="s">
        <v>3905</v>
      </c>
      <c r="D3568">
        <v>1</v>
      </c>
      <c r="E3568">
        <v>1</v>
      </c>
      <c r="F3568">
        <v>1</v>
      </c>
    </row>
    <row r="3569" spans="1:6" x14ac:dyDescent="0.25">
      <c r="A3569" t="s">
        <v>3904</v>
      </c>
      <c r="B3569" t="s">
        <v>3900</v>
      </c>
      <c r="C3569" t="s">
        <v>3905</v>
      </c>
      <c r="D3569">
        <v>1</v>
      </c>
      <c r="E3569">
        <v>2</v>
      </c>
      <c r="F3569">
        <v>2</v>
      </c>
    </row>
    <row r="3570" spans="1:6" x14ac:dyDescent="0.25">
      <c r="A3570" t="s">
        <v>3904</v>
      </c>
      <c r="B3570" t="s">
        <v>3900</v>
      </c>
      <c r="C3570" t="s">
        <v>3905</v>
      </c>
      <c r="D3570">
        <v>0</v>
      </c>
      <c r="E3570">
        <v>0</v>
      </c>
      <c r="F3570">
        <v>0</v>
      </c>
    </row>
    <row r="3571" spans="1:6" x14ac:dyDescent="0.25">
      <c r="A3571" t="s">
        <v>3904</v>
      </c>
      <c r="B3571" t="s">
        <v>3900</v>
      </c>
      <c r="C3571" t="s">
        <v>3905</v>
      </c>
      <c r="D3571">
        <v>1</v>
      </c>
      <c r="E3571">
        <v>1</v>
      </c>
      <c r="F3571">
        <v>1</v>
      </c>
    </row>
    <row r="3572" spans="1:6" x14ac:dyDescent="0.25">
      <c r="A3572" t="s">
        <v>3904</v>
      </c>
      <c r="B3572" t="s">
        <v>3900</v>
      </c>
      <c r="C3572" t="s">
        <v>3905</v>
      </c>
      <c r="D3572">
        <v>1</v>
      </c>
      <c r="E3572">
        <v>2</v>
      </c>
      <c r="F3572">
        <v>2</v>
      </c>
    </row>
    <row r="3573" spans="1:6" x14ac:dyDescent="0.25">
      <c r="A3573" t="s">
        <v>3904</v>
      </c>
      <c r="B3573" t="s">
        <v>3900</v>
      </c>
      <c r="C3573" t="s">
        <v>3905</v>
      </c>
      <c r="D3573">
        <v>1</v>
      </c>
      <c r="E3573">
        <v>1</v>
      </c>
      <c r="F3573">
        <v>1</v>
      </c>
    </row>
    <row r="3574" spans="1:6" x14ac:dyDescent="0.25">
      <c r="A3574" t="s">
        <v>3904</v>
      </c>
      <c r="B3574" t="s">
        <v>3900</v>
      </c>
      <c r="C3574" t="s">
        <v>3905</v>
      </c>
      <c r="D3574">
        <v>1</v>
      </c>
      <c r="E3574">
        <v>1</v>
      </c>
      <c r="F3574">
        <v>1</v>
      </c>
    </row>
    <row r="3575" spans="1:6" x14ac:dyDescent="0.25">
      <c r="A3575" t="s">
        <v>3904</v>
      </c>
      <c r="B3575" t="s">
        <v>3900</v>
      </c>
      <c r="C3575" t="s">
        <v>3905</v>
      </c>
      <c r="D3575">
        <v>0</v>
      </c>
      <c r="E3575">
        <v>0</v>
      </c>
      <c r="F3575">
        <v>0</v>
      </c>
    </row>
    <row r="3576" spans="1:6" x14ac:dyDescent="0.25">
      <c r="A3576" t="s">
        <v>3904</v>
      </c>
      <c r="B3576" t="s">
        <v>3900</v>
      </c>
      <c r="C3576" t="s">
        <v>3905</v>
      </c>
      <c r="D3576">
        <v>1</v>
      </c>
      <c r="E3576">
        <v>1</v>
      </c>
      <c r="F3576">
        <v>1</v>
      </c>
    </row>
    <row r="3577" spans="1:6" x14ac:dyDescent="0.25">
      <c r="A3577" t="s">
        <v>3904</v>
      </c>
      <c r="B3577" t="s">
        <v>3900</v>
      </c>
      <c r="C3577" t="s">
        <v>3905</v>
      </c>
      <c r="D3577">
        <v>1</v>
      </c>
      <c r="E3577">
        <v>1</v>
      </c>
      <c r="F3577">
        <v>1</v>
      </c>
    </row>
    <row r="3578" spans="1:6" x14ac:dyDescent="0.25">
      <c r="A3578" t="s">
        <v>3904</v>
      </c>
      <c r="B3578" t="s">
        <v>3900</v>
      </c>
      <c r="C3578" t="s">
        <v>3905</v>
      </c>
      <c r="D3578">
        <v>0</v>
      </c>
      <c r="E3578">
        <v>0</v>
      </c>
      <c r="F3578">
        <v>0</v>
      </c>
    </row>
    <row r="3579" spans="1:6" x14ac:dyDescent="0.25">
      <c r="A3579" t="s">
        <v>3904</v>
      </c>
      <c r="B3579" t="s">
        <v>3900</v>
      </c>
      <c r="C3579" t="s">
        <v>3905</v>
      </c>
      <c r="D3579">
        <v>0</v>
      </c>
      <c r="E3579">
        <v>0</v>
      </c>
      <c r="F3579">
        <v>0</v>
      </c>
    </row>
    <row r="3580" spans="1:6" x14ac:dyDescent="0.25">
      <c r="A3580" t="s">
        <v>3904</v>
      </c>
      <c r="B3580" t="s">
        <v>3900</v>
      </c>
      <c r="C3580" t="s">
        <v>3905</v>
      </c>
      <c r="D3580">
        <v>0</v>
      </c>
      <c r="E3580">
        <v>0</v>
      </c>
      <c r="F3580">
        <v>0</v>
      </c>
    </row>
    <row r="3581" spans="1:6" x14ac:dyDescent="0.25">
      <c r="A3581" t="s">
        <v>3904</v>
      </c>
      <c r="B3581" t="s">
        <v>3900</v>
      </c>
      <c r="C3581" t="s">
        <v>3905</v>
      </c>
      <c r="D3581">
        <v>1</v>
      </c>
      <c r="E3581">
        <v>1</v>
      </c>
      <c r="F3581">
        <v>1</v>
      </c>
    </row>
    <row r="3582" spans="1:6" x14ac:dyDescent="0.25">
      <c r="A3582" t="s">
        <v>3904</v>
      </c>
      <c r="B3582" t="s">
        <v>3900</v>
      </c>
      <c r="C3582" t="s">
        <v>3905</v>
      </c>
      <c r="D3582">
        <v>0</v>
      </c>
      <c r="E3582">
        <v>0</v>
      </c>
      <c r="F3582">
        <v>0</v>
      </c>
    </row>
    <row r="3583" spans="1:6" x14ac:dyDescent="0.25">
      <c r="A3583" t="s">
        <v>3904</v>
      </c>
      <c r="B3583" t="s">
        <v>3900</v>
      </c>
      <c r="C3583" t="s">
        <v>3905</v>
      </c>
      <c r="D3583">
        <v>1</v>
      </c>
      <c r="E3583">
        <v>3</v>
      </c>
      <c r="F3583">
        <v>3</v>
      </c>
    </row>
    <row r="3584" spans="1:6" x14ac:dyDescent="0.25">
      <c r="A3584" t="s">
        <v>3904</v>
      </c>
      <c r="B3584" t="s">
        <v>3900</v>
      </c>
      <c r="C3584" t="s">
        <v>3905</v>
      </c>
      <c r="D3584">
        <v>1</v>
      </c>
      <c r="E3584">
        <v>1</v>
      </c>
      <c r="F3584">
        <v>1</v>
      </c>
    </row>
    <row r="3585" spans="1:6" x14ac:dyDescent="0.25">
      <c r="A3585" t="s">
        <v>3904</v>
      </c>
      <c r="B3585" t="s">
        <v>3900</v>
      </c>
      <c r="C3585" t="s">
        <v>3905</v>
      </c>
      <c r="D3585">
        <v>0</v>
      </c>
      <c r="E3585">
        <v>0</v>
      </c>
      <c r="F3585">
        <v>0</v>
      </c>
    </row>
    <row r="3586" spans="1:6" x14ac:dyDescent="0.25">
      <c r="A3586" t="s">
        <v>3904</v>
      </c>
      <c r="B3586" t="s">
        <v>3900</v>
      </c>
      <c r="C3586" t="s">
        <v>3905</v>
      </c>
      <c r="D3586">
        <v>1</v>
      </c>
      <c r="E3586">
        <v>1</v>
      </c>
      <c r="F3586">
        <v>1</v>
      </c>
    </row>
    <row r="3587" spans="1:6" x14ac:dyDescent="0.25">
      <c r="A3587" t="s">
        <v>3904</v>
      </c>
      <c r="B3587" t="s">
        <v>3900</v>
      </c>
      <c r="C3587" t="s">
        <v>3905</v>
      </c>
      <c r="D3587">
        <v>0</v>
      </c>
      <c r="E3587">
        <v>0</v>
      </c>
      <c r="F3587">
        <v>0</v>
      </c>
    </row>
    <row r="3588" spans="1:6" x14ac:dyDescent="0.25">
      <c r="A3588" t="s">
        <v>3904</v>
      </c>
      <c r="B3588" t="s">
        <v>3900</v>
      </c>
      <c r="C3588" t="s">
        <v>3905</v>
      </c>
      <c r="D3588">
        <v>1</v>
      </c>
      <c r="E3588">
        <v>1</v>
      </c>
      <c r="F3588">
        <v>1</v>
      </c>
    </row>
    <row r="3589" spans="1:6" x14ac:dyDescent="0.25">
      <c r="A3589" t="s">
        <v>3904</v>
      </c>
      <c r="B3589" t="s">
        <v>3900</v>
      </c>
      <c r="C3589" t="s">
        <v>3905</v>
      </c>
      <c r="D3589">
        <v>1</v>
      </c>
      <c r="E3589">
        <v>1</v>
      </c>
      <c r="F3589">
        <v>1</v>
      </c>
    </row>
    <row r="3590" spans="1:6" x14ac:dyDescent="0.25">
      <c r="A3590" t="s">
        <v>3904</v>
      </c>
      <c r="B3590" t="s">
        <v>3900</v>
      </c>
      <c r="C3590" t="s">
        <v>3905</v>
      </c>
      <c r="D3590">
        <v>1</v>
      </c>
      <c r="E3590">
        <v>1</v>
      </c>
      <c r="F3590">
        <v>1</v>
      </c>
    </row>
    <row r="3591" spans="1:6" x14ac:dyDescent="0.25">
      <c r="A3591" t="s">
        <v>3904</v>
      </c>
      <c r="B3591" t="s">
        <v>3900</v>
      </c>
      <c r="C3591" t="s">
        <v>3905</v>
      </c>
      <c r="D3591">
        <v>0</v>
      </c>
      <c r="E3591">
        <v>0</v>
      </c>
      <c r="F3591">
        <v>0</v>
      </c>
    </row>
    <row r="3592" spans="1:6" x14ac:dyDescent="0.25">
      <c r="A3592" t="s">
        <v>3904</v>
      </c>
      <c r="B3592" t="s">
        <v>3900</v>
      </c>
      <c r="C3592" t="s">
        <v>3905</v>
      </c>
      <c r="D3592">
        <v>1</v>
      </c>
      <c r="E3592">
        <v>1</v>
      </c>
      <c r="F3592">
        <v>1</v>
      </c>
    </row>
    <row r="3593" spans="1:6" x14ac:dyDescent="0.25">
      <c r="A3593" t="s">
        <v>3904</v>
      </c>
      <c r="B3593" t="s">
        <v>3900</v>
      </c>
      <c r="C3593" t="s">
        <v>3905</v>
      </c>
      <c r="D3593">
        <v>1</v>
      </c>
      <c r="E3593">
        <v>1</v>
      </c>
      <c r="F3593">
        <v>1</v>
      </c>
    </row>
    <row r="3594" spans="1:6" x14ac:dyDescent="0.25">
      <c r="A3594" t="s">
        <v>4028</v>
      </c>
      <c r="B3594" t="s">
        <v>4029</v>
      </c>
      <c r="C3594" t="s">
        <v>4030</v>
      </c>
      <c r="D3594">
        <v>1</v>
      </c>
      <c r="E3594">
        <v>1</v>
      </c>
      <c r="F3594">
        <v>1</v>
      </c>
    </row>
    <row r="3595" spans="1:6" x14ac:dyDescent="0.25">
      <c r="A3595" t="s">
        <v>4028</v>
      </c>
      <c r="B3595" t="s">
        <v>4029</v>
      </c>
      <c r="C3595" t="s">
        <v>4030</v>
      </c>
      <c r="D3595">
        <v>1</v>
      </c>
      <c r="E3595">
        <v>1</v>
      </c>
      <c r="F3595">
        <v>1</v>
      </c>
    </row>
    <row r="3596" spans="1:6" x14ac:dyDescent="0.25">
      <c r="A3596" t="s">
        <v>4028</v>
      </c>
      <c r="B3596" t="s">
        <v>4029</v>
      </c>
      <c r="C3596" t="s">
        <v>4030</v>
      </c>
      <c r="D3596">
        <v>0</v>
      </c>
      <c r="E3596">
        <v>0</v>
      </c>
      <c r="F3596">
        <v>0</v>
      </c>
    </row>
    <row r="3597" spans="1:6" x14ac:dyDescent="0.25">
      <c r="A3597" t="s">
        <v>4031</v>
      </c>
      <c r="B3597" t="s">
        <v>4029</v>
      </c>
      <c r="C3597" t="s">
        <v>4032</v>
      </c>
      <c r="D3597">
        <v>0</v>
      </c>
      <c r="E3597">
        <v>0</v>
      </c>
      <c r="F3597">
        <v>0</v>
      </c>
    </row>
    <row r="3598" spans="1:6" x14ac:dyDescent="0.25">
      <c r="A3598" t="s">
        <v>4031</v>
      </c>
      <c r="B3598" t="s">
        <v>4029</v>
      </c>
      <c r="C3598" t="s">
        <v>4032</v>
      </c>
      <c r="D3598">
        <v>0</v>
      </c>
      <c r="E3598">
        <v>0</v>
      </c>
      <c r="F3598">
        <v>0</v>
      </c>
    </row>
    <row r="3599" spans="1:6" x14ac:dyDescent="0.25">
      <c r="A3599" t="s">
        <v>4031</v>
      </c>
      <c r="B3599" t="s">
        <v>4029</v>
      </c>
      <c r="C3599" t="s">
        <v>4032</v>
      </c>
      <c r="D3599">
        <v>1</v>
      </c>
      <c r="E3599">
        <v>1</v>
      </c>
      <c r="F3599">
        <v>1</v>
      </c>
    </row>
    <row r="3600" spans="1:6" x14ac:dyDescent="0.25">
      <c r="A3600" t="s">
        <v>4031</v>
      </c>
      <c r="B3600" t="s">
        <v>4029</v>
      </c>
      <c r="C3600" t="s">
        <v>4032</v>
      </c>
      <c r="D3600">
        <v>0</v>
      </c>
      <c r="E3600">
        <v>0</v>
      </c>
      <c r="F3600">
        <v>0</v>
      </c>
    </row>
    <row r="3601" spans="1:6" x14ac:dyDescent="0.25">
      <c r="A3601" t="s">
        <v>4031</v>
      </c>
      <c r="B3601" t="s">
        <v>4029</v>
      </c>
      <c r="C3601" t="s">
        <v>4032</v>
      </c>
      <c r="D3601">
        <v>0</v>
      </c>
      <c r="E3601">
        <v>0</v>
      </c>
      <c r="F3601">
        <v>0</v>
      </c>
    </row>
    <row r="3602" spans="1:6" x14ac:dyDescent="0.25">
      <c r="A3602" t="s">
        <v>4031</v>
      </c>
      <c r="B3602" t="s">
        <v>4029</v>
      </c>
      <c r="C3602" t="s">
        <v>4032</v>
      </c>
      <c r="D3602">
        <v>1</v>
      </c>
      <c r="E3602">
        <v>-1</v>
      </c>
      <c r="F3602">
        <v>-1</v>
      </c>
    </row>
    <row r="3603" spans="1:6" x14ac:dyDescent="0.25">
      <c r="A3603" t="s">
        <v>4031</v>
      </c>
      <c r="B3603" t="s">
        <v>4029</v>
      </c>
      <c r="C3603" t="s">
        <v>4032</v>
      </c>
      <c r="D3603">
        <v>1</v>
      </c>
      <c r="E3603">
        <v>1</v>
      </c>
      <c r="F3603">
        <v>1</v>
      </c>
    </row>
    <row r="3604" spans="1:6" x14ac:dyDescent="0.25">
      <c r="A3604" t="s">
        <v>1142</v>
      </c>
      <c r="B3604" t="s">
        <v>3782</v>
      </c>
      <c r="C3604" t="s">
        <v>3788</v>
      </c>
      <c r="D3604">
        <v>1</v>
      </c>
      <c r="E3604">
        <v>5</v>
      </c>
      <c r="F3604">
        <v>5</v>
      </c>
    </row>
    <row r="3605" spans="1:6" x14ac:dyDescent="0.25">
      <c r="A3605" t="s">
        <v>1142</v>
      </c>
      <c r="B3605" t="s">
        <v>3782</v>
      </c>
      <c r="C3605" t="s">
        <v>3788</v>
      </c>
      <c r="D3605">
        <v>0</v>
      </c>
      <c r="E3605">
        <v>0</v>
      </c>
      <c r="F3605">
        <v>0</v>
      </c>
    </row>
    <row r="3606" spans="1:6" x14ac:dyDescent="0.25">
      <c r="A3606" t="s">
        <v>1146</v>
      </c>
      <c r="B3606" t="s">
        <v>3782</v>
      </c>
      <c r="C3606" t="s">
        <v>3789</v>
      </c>
      <c r="D3606">
        <v>1</v>
      </c>
      <c r="E3606">
        <v>3</v>
      </c>
      <c r="F3606">
        <v>3</v>
      </c>
    </row>
    <row r="3607" spans="1:6" x14ac:dyDescent="0.25">
      <c r="A3607" t="s">
        <v>1146</v>
      </c>
      <c r="B3607" t="s">
        <v>3782</v>
      </c>
      <c r="C3607" t="s">
        <v>3789</v>
      </c>
      <c r="D3607">
        <v>0</v>
      </c>
      <c r="E3607">
        <v>0</v>
      </c>
      <c r="F3607">
        <v>0</v>
      </c>
    </row>
    <row r="3608" spans="1:6" x14ac:dyDescent="0.25">
      <c r="A3608" t="s">
        <v>137</v>
      </c>
      <c r="B3608" t="s">
        <v>4033</v>
      </c>
      <c r="C3608" t="s">
        <v>4034</v>
      </c>
      <c r="D3608">
        <v>20</v>
      </c>
      <c r="E3608">
        <v>1</v>
      </c>
      <c r="F3608">
        <v>20</v>
      </c>
    </row>
    <row r="3609" spans="1:6" x14ac:dyDescent="0.25">
      <c r="A3609" t="s">
        <v>137</v>
      </c>
      <c r="B3609" t="s">
        <v>4033</v>
      </c>
      <c r="C3609" t="s">
        <v>4034</v>
      </c>
      <c r="D3609">
        <v>20</v>
      </c>
      <c r="E3609">
        <v>1</v>
      </c>
      <c r="F3609">
        <v>20</v>
      </c>
    </row>
    <row r="3610" spans="1:6" x14ac:dyDescent="0.25">
      <c r="A3610" t="s">
        <v>137</v>
      </c>
      <c r="B3610" t="s">
        <v>4033</v>
      </c>
      <c r="C3610" t="s">
        <v>4034</v>
      </c>
      <c r="D3610">
        <v>0</v>
      </c>
      <c r="E3610">
        <v>0</v>
      </c>
      <c r="F3610">
        <v>0</v>
      </c>
    </row>
    <row r="3611" spans="1:6" x14ac:dyDescent="0.25">
      <c r="A3611" t="s">
        <v>137</v>
      </c>
      <c r="B3611" t="s">
        <v>4033</v>
      </c>
      <c r="C3611" t="s">
        <v>4034</v>
      </c>
      <c r="D3611">
        <v>0</v>
      </c>
      <c r="E3611">
        <v>0</v>
      </c>
      <c r="F3611">
        <v>0</v>
      </c>
    </row>
    <row r="3612" spans="1:6" x14ac:dyDescent="0.25">
      <c r="A3612" t="s">
        <v>2880</v>
      </c>
      <c r="B3612" t="s">
        <v>3885</v>
      </c>
      <c r="C3612" t="s">
        <v>3886</v>
      </c>
      <c r="D3612">
        <v>2</v>
      </c>
      <c r="E3612">
        <v>3</v>
      </c>
      <c r="F3612">
        <v>6</v>
      </c>
    </row>
    <row r="3613" spans="1:6" x14ac:dyDescent="0.25">
      <c r="A3613" t="s">
        <v>2880</v>
      </c>
      <c r="B3613" t="s">
        <v>3885</v>
      </c>
      <c r="C3613" t="s">
        <v>3886</v>
      </c>
      <c r="D3613">
        <v>0</v>
      </c>
      <c r="E3613">
        <v>0</v>
      </c>
      <c r="F3613">
        <v>0</v>
      </c>
    </row>
    <row r="3614" spans="1:6" x14ac:dyDescent="0.25">
      <c r="A3614" t="s">
        <v>1142</v>
      </c>
      <c r="B3614" t="s">
        <v>3782</v>
      </c>
      <c r="C3614" t="s">
        <v>3788</v>
      </c>
      <c r="D3614">
        <v>1</v>
      </c>
      <c r="E3614">
        <v>4</v>
      </c>
      <c r="F3614">
        <v>4</v>
      </c>
    </row>
    <row r="3615" spans="1:6" x14ac:dyDescent="0.25">
      <c r="A3615" t="s">
        <v>1142</v>
      </c>
      <c r="B3615" t="s">
        <v>3782</v>
      </c>
      <c r="C3615" t="s">
        <v>3788</v>
      </c>
      <c r="D3615">
        <v>0</v>
      </c>
      <c r="E3615">
        <v>0</v>
      </c>
      <c r="F3615">
        <v>0</v>
      </c>
    </row>
    <row r="3616" spans="1:6" x14ac:dyDescent="0.25">
      <c r="A3616" t="s">
        <v>1146</v>
      </c>
      <c r="B3616" t="s">
        <v>3782</v>
      </c>
      <c r="C3616" t="s">
        <v>3789</v>
      </c>
      <c r="D3616">
        <v>1</v>
      </c>
      <c r="E3616">
        <v>6</v>
      </c>
      <c r="F3616">
        <v>6</v>
      </c>
    </row>
    <row r="3617" spans="1:6" x14ac:dyDescent="0.25">
      <c r="A3617" t="s">
        <v>1146</v>
      </c>
      <c r="B3617" t="s">
        <v>3782</v>
      </c>
      <c r="C3617" t="s">
        <v>3789</v>
      </c>
      <c r="D3617">
        <v>1</v>
      </c>
      <c r="E3617">
        <v>4</v>
      </c>
      <c r="F3617">
        <v>4</v>
      </c>
    </row>
    <row r="3618" spans="1:6" x14ac:dyDescent="0.25">
      <c r="A3618" t="s">
        <v>1146</v>
      </c>
      <c r="B3618" t="s">
        <v>3782</v>
      </c>
      <c r="C3618" t="s">
        <v>3789</v>
      </c>
      <c r="D3618">
        <v>1</v>
      </c>
      <c r="E3618">
        <v>2</v>
      </c>
      <c r="F3618">
        <v>2</v>
      </c>
    </row>
    <row r="3619" spans="1:6" x14ac:dyDescent="0.25">
      <c r="A3619" t="s">
        <v>1146</v>
      </c>
      <c r="B3619" t="s">
        <v>3782</v>
      </c>
      <c r="C3619" t="s">
        <v>3789</v>
      </c>
      <c r="D3619">
        <v>1</v>
      </c>
      <c r="E3619">
        <v>3</v>
      </c>
      <c r="F3619">
        <v>3</v>
      </c>
    </row>
    <row r="3620" spans="1:6" x14ac:dyDescent="0.25">
      <c r="A3620" t="s">
        <v>1146</v>
      </c>
      <c r="B3620" t="s">
        <v>3782</v>
      </c>
      <c r="C3620" t="s">
        <v>3789</v>
      </c>
      <c r="D3620">
        <v>1</v>
      </c>
      <c r="E3620">
        <v>5</v>
      </c>
      <c r="F3620">
        <v>5</v>
      </c>
    </row>
    <row r="3621" spans="1:6" x14ac:dyDescent="0.25">
      <c r="A3621" t="s">
        <v>1146</v>
      </c>
      <c r="B3621" t="s">
        <v>3782</v>
      </c>
      <c r="C3621" t="s">
        <v>3789</v>
      </c>
      <c r="D3621">
        <v>1</v>
      </c>
      <c r="E3621">
        <v>5</v>
      </c>
      <c r="F3621">
        <v>5</v>
      </c>
    </row>
    <row r="3622" spans="1:6" x14ac:dyDescent="0.25">
      <c r="A3622" t="s">
        <v>1146</v>
      </c>
      <c r="B3622" t="s">
        <v>3782</v>
      </c>
      <c r="C3622" t="s">
        <v>3789</v>
      </c>
      <c r="D3622">
        <v>0</v>
      </c>
      <c r="E3622">
        <v>0</v>
      </c>
      <c r="F3622">
        <v>0</v>
      </c>
    </row>
    <row r="3623" spans="1:6" x14ac:dyDescent="0.25">
      <c r="A3623" t="s">
        <v>1146</v>
      </c>
      <c r="B3623" t="s">
        <v>3782</v>
      </c>
      <c r="C3623" t="s">
        <v>3789</v>
      </c>
      <c r="D3623">
        <v>0</v>
      </c>
      <c r="E3623">
        <v>0</v>
      </c>
      <c r="F3623">
        <v>0</v>
      </c>
    </row>
    <row r="3624" spans="1:6" x14ac:dyDescent="0.25">
      <c r="A3624" t="s">
        <v>1146</v>
      </c>
      <c r="B3624" t="s">
        <v>3782</v>
      </c>
      <c r="C3624" t="s">
        <v>3789</v>
      </c>
      <c r="D3624">
        <v>0</v>
      </c>
      <c r="E3624">
        <v>0</v>
      </c>
      <c r="F3624">
        <v>0</v>
      </c>
    </row>
    <row r="3625" spans="1:6" x14ac:dyDescent="0.25">
      <c r="A3625" t="s">
        <v>1146</v>
      </c>
      <c r="B3625" t="s">
        <v>3782</v>
      </c>
      <c r="C3625" t="s">
        <v>3789</v>
      </c>
      <c r="D3625">
        <v>0</v>
      </c>
      <c r="E3625">
        <v>0</v>
      </c>
      <c r="F3625">
        <v>0</v>
      </c>
    </row>
    <row r="3626" spans="1:6" x14ac:dyDescent="0.25">
      <c r="A3626" t="s">
        <v>1146</v>
      </c>
      <c r="B3626" t="s">
        <v>3782</v>
      </c>
      <c r="C3626" t="s">
        <v>3789</v>
      </c>
      <c r="D3626">
        <v>0</v>
      </c>
      <c r="E3626">
        <v>0</v>
      </c>
      <c r="F3626">
        <v>0</v>
      </c>
    </row>
    <row r="3627" spans="1:6" x14ac:dyDescent="0.25">
      <c r="A3627" t="s">
        <v>1146</v>
      </c>
      <c r="B3627" t="s">
        <v>3782</v>
      </c>
      <c r="C3627" t="s">
        <v>3789</v>
      </c>
      <c r="D3627">
        <v>0</v>
      </c>
      <c r="E3627">
        <v>0</v>
      </c>
      <c r="F3627">
        <v>0</v>
      </c>
    </row>
    <row r="3628" spans="1:6" x14ac:dyDescent="0.25">
      <c r="A3628" t="s">
        <v>94</v>
      </c>
      <c r="B3628" t="s">
        <v>3797</v>
      </c>
      <c r="C3628" t="s">
        <v>4035</v>
      </c>
      <c r="D3628">
        <v>1</v>
      </c>
      <c r="E3628">
        <v>1</v>
      </c>
      <c r="F3628">
        <v>1</v>
      </c>
    </row>
    <row r="3629" spans="1:6" x14ac:dyDescent="0.25">
      <c r="A3629" t="s">
        <v>94</v>
      </c>
      <c r="B3629" t="s">
        <v>3797</v>
      </c>
      <c r="C3629" t="s">
        <v>4035</v>
      </c>
      <c r="D3629">
        <v>1</v>
      </c>
      <c r="E3629">
        <v>3</v>
      </c>
      <c r="F3629">
        <v>3</v>
      </c>
    </row>
    <row r="3630" spans="1:6" x14ac:dyDescent="0.25">
      <c r="A3630" t="s">
        <v>94</v>
      </c>
      <c r="B3630" t="s">
        <v>3797</v>
      </c>
      <c r="C3630" t="s">
        <v>4035</v>
      </c>
      <c r="D3630">
        <v>1</v>
      </c>
      <c r="E3630">
        <v>2</v>
      </c>
      <c r="F3630">
        <v>2</v>
      </c>
    </row>
    <row r="3631" spans="1:6" x14ac:dyDescent="0.25">
      <c r="A3631" t="s">
        <v>94</v>
      </c>
      <c r="B3631" t="s">
        <v>3797</v>
      </c>
      <c r="C3631" t="s">
        <v>4035</v>
      </c>
      <c r="D3631">
        <v>0</v>
      </c>
      <c r="E3631">
        <v>0</v>
      </c>
      <c r="F3631">
        <v>0</v>
      </c>
    </row>
    <row r="3632" spans="1:6" x14ac:dyDescent="0.25">
      <c r="A3632" t="s">
        <v>94</v>
      </c>
      <c r="B3632" t="s">
        <v>3797</v>
      </c>
      <c r="C3632" t="s">
        <v>4035</v>
      </c>
      <c r="D3632">
        <v>0</v>
      </c>
      <c r="E3632">
        <v>0</v>
      </c>
      <c r="F3632">
        <v>0</v>
      </c>
    </row>
    <row r="3633" spans="1:6" x14ac:dyDescent="0.25">
      <c r="A3633" t="s">
        <v>94</v>
      </c>
      <c r="B3633" t="s">
        <v>3797</v>
      </c>
      <c r="C3633" t="s">
        <v>4035</v>
      </c>
      <c r="D3633">
        <v>0</v>
      </c>
      <c r="E3633">
        <v>0</v>
      </c>
      <c r="F3633">
        <v>0</v>
      </c>
    </row>
    <row r="3634" spans="1:6" x14ac:dyDescent="0.25">
      <c r="A3634" t="s">
        <v>97</v>
      </c>
      <c r="B3634" t="s">
        <v>3797</v>
      </c>
      <c r="C3634" t="s">
        <v>3798</v>
      </c>
      <c r="D3634">
        <v>1</v>
      </c>
      <c r="E3634">
        <v>1</v>
      </c>
      <c r="F3634">
        <v>1</v>
      </c>
    </row>
    <row r="3635" spans="1:6" x14ac:dyDescent="0.25">
      <c r="A3635" t="s">
        <v>97</v>
      </c>
      <c r="B3635" t="s">
        <v>3797</v>
      </c>
      <c r="C3635" t="s">
        <v>3798</v>
      </c>
      <c r="D3635">
        <v>1</v>
      </c>
      <c r="E3635">
        <v>2</v>
      </c>
      <c r="F3635">
        <v>2</v>
      </c>
    </row>
    <row r="3636" spans="1:6" x14ac:dyDescent="0.25">
      <c r="A3636" t="s">
        <v>97</v>
      </c>
      <c r="B3636" t="s">
        <v>3797</v>
      </c>
      <c r="C3636" t="s">
        <v>3798</v>
      </c>
      <c r="D3636">
        <v>1</v>
      </c>
      <c r="E3636">
        <v>5</v>
      </c>
      <c r="F3636">
        <v>5</v>
      </c>
    </row>
    <row r="3637" spans="1:6" x14ac:dyDescent="0.25">
      <c r="A3637" t="s">
        <v>97</v>
      </c>
      <c r="B3637" t="s">
        <v>3797</v>
      </c>
      <c r="C3637" t="s">
        <v>3798</v>
      </c>
      <c r="D3637">
        <v>0</v>
      </c>
      <c r="E3637">
        <v>0</v>
      </c>
      <c r="F3637">
        <v>0</v>
      </c>
    </row>
    <row r="3638" spans="1:6" x14ac:dyDescent="0.25">
      <c r="A3638" t="s">
        <v>97</v>
      </c>
      <c r="B3638" t="s">
        <v>3797</v>
      </c>
      <c r="C3638" t="s">
        <v>3798</v>
      </c>
      <c r="D3638">
        <v>0</v>
      </c>
      <c r="E3638">
        <v>0</v>
      </c>
      <c r="F3638">
        <v>0</v>
      </c>
    </row>
    <row r="3639" spans="1:6" x14ac:dyDescent="0.25">
      <c r="A3639" t="s">
        <v>97</v>
      </c>
      <c r="B3639" t="s">
        <v>3797</v>
      </c>
      <c r="C3639" t="s">
        <v>3798</v>
      </c>
      <c r="D3639">
        <v>0</v>
      </c>
      <c r="E3639">
        <v>0</v>
      </c>
      <c r="F3639">
        <v>0</v>
      </c>
    </row>
    <row r="3640" spans="1:6" x14ac:dyDescent="0.25">
      <c r="A3640" t="s">
        <v>90</v>
      </c>
      <c r="B3640" t="s">
        <v>3797</v>
      </c>
      <c r="C3640" t="s">
        <v>3799</v>
      </c>
      <c r="D3640">
        <v>1</v>
      </c>
      <c r="E3640">
        <v>3</v>
      </c>
      <c r="F3640">
        <v>3</v>
      </c>
    </row>
    <row r="3641" spans="1:6" x14ac:dyDescent="0.25">
      <c r="A3641" t="s">
        <v>90</v>
      </c>
      <c r="B3641" t="s">
        <v>3797</v>
      </c>
      <c r="C3641" t="s">
        <v>3799</v>
      </c>
      <c r="D3641">
        <v>1</v>
      </c>
      <c r="E3641">
        <v>4</v>
      </c>
      <c r="F3641">
        <v>4</v>
      </c>
    </row>
    <row r="3642" spans="1:6" x14ac:dyDescent="0.25">
      <c r="A3642" t="s">
        <v>90</v>
      </c>
      <c r="B3642" t="s">
        <v>3797</v>
      </c>
      <c r="C3642" t="s">
        <v>3799</v>
      </c>
      <c r="D3642">
        <v>1</v>
      </c>
      <c r="E3642">
        <v>2</v>
      </c>
      <c r="F3642">
        <v>2</v>
      </c>
    </row>
    <row r="3643" spans="1:6" x14ac:dyDescent="0.25">
      <c r="A3643" t="s">
        <v>90</v>
      </c>
      <c r="B3643" t="s">
        <v>3797</v>
      </c>
      <c r="C3643" t="s">
        <v>3799</v>
      </c>
      <c r="D3643">
        <v>1</v>
      </c>
      <c r="E3643">
        <v>2</v>
      </c>
      <c r="F3643">
        <v>2</v>
      </c>
    </row>
    <row r="3644" spans="1:6" x14ac:dyDescent="0.25">
      <c r="A3644" t="s">
        <v>90</v>
      </c>
      <c r="B3644" t="s">
        <v>3797</v>
      </c>
      <c r="C3644" t="s">
        <v>3799</v>
      </c>
      <c r="D3644">
        <v>1</v>
      </c>
      <c r="E3644">
        <v>3</v>
      </c>
      <c r="F3644">
        <v>3</v>
      </c>
    </row>
    <row r="3645" spans="1:6" x14ac:dyDescent="0.25">
      <c r="A3645" t="s">
        <v>90</v>
      </c>
      <c r="B3645" t="s">
        <v>3797</v>
      </c>
      <c r="C3645" t="s">
        <v>3799</v>
      </c>
      <c r="D3645">
        <v>1</v>
      </c>
      <c r="E3645">
        <v>3</v>
      </c>
      <c r="F3645">
        <v>3</v>
      </c>
    </row>
    <row r="3646" spans="1:6" x14ac:dyDescent="0.25">
      <c r="A3646" t="s">
        <v>90</v>
      </c>
      <c r="B3646" t="s">
        <v>3797</v>
      </c>
      <c r="C3646" t="s">
        <v>3799</v>
      </c>
      <c r="D3646">
        <v>0</v>
      </c>
      <c r="E3646">
        <v>0</v>
      </c>
      <c r="F3646">
        <v>0</v>
      </c>
    </row>
    <row r="3647" spans="1:6" x14ac:dyDescent="0.25">
      <c r="A3647" t="s">
        <v>90</v>
      </c>
      <c r="B3647" t="s">
        <v>3797</v>
      </c>
      <c r="C3647" t="s">
        <v>3799</v>
      </c>
      <c r="D3647">
        <v>0</v>
      </c>
      <c r="E3647">
        <v>0</v>
      </c>
      <c r="F3647">
        <v>0</v>
      </c>
    </row>
    <row r="3648" spans="1:6" x14ac:dyDescent="0.25">
      <c r="A3648" t="s">
        <v>90</v>
      </c>
      <c r="B3648" t="s">
        <v>3797</v>
      </c>
      <c r="C3648" t="s">
        <v>3799</v>
      </c>
      <c r="D3648">
        <v>0</v>
      </c>
      <c r="E3648">
        <v>0</v>
      </c>
      <c r="F3648">
        <v>0</v>
      </c>
    </row>
    <row r="3649" spans="1:6" x14ac:dyDescent="0.25">
      <c r="A3649" t="s">
        <v>90</v>
      </c>
      <c r="B3649" t="s">
        <v>3797</v>
      </c>
      <c r="C3649" t="s">
        <v>3799</v>
      </c>
      <c r="D3649">
        <v>0</v>
      </c>
      <c r="E3649">
        <v>0</v>
      </c>
      <c r="F3649">
        <v>0</v>
      </c>
    </row>
    <row r="3650" spans="1:6" x14ac:dyDescent="0.25">
      <c r="A3650" t="s">
        <v>90</v>
      </c>
      <c r="B3650" t="s">
        <v>3797</v>
      </c>
      <c r="C3650" t="s">
        <v>3799</v>
      </c>
      <c r="D3650">
        <v>0</v>
      </c>
      <c r="E3650">
        <v>0</v>
      </c>
      <c r="F3650">
        <v>0</v>
      </c>
    </row>
    <row r="3651" spans="1:6" x14ac:dyDescent="0.25">
      <c r="A3651" t="s">
        <v>90</v>
      </c>
      <c r="B3651" t="s">
        <v>3797</v>
      </c>
      <c r="C3651" t="s">
        <v>3799</v>
      </c>
      <c r="D3651">
        <v>0</v>
      </c>
      <c r="E3651">
        <v>0</v>
      </c>
      <c r="F3651">
        <v>0</v>
      </c>
    </row>
    <row r="3652" spans="1:6" x14ac:dyDescent="0.25">
      <c r="A3652" t="s">
        <v>85</v>
      </c>
      <c r="B3652" t="s">
        <v>3797</v>
      </c>
      <c r="C3652" t="s">
        <v>3801</v>
      </c>
      <c r="D3652">
        <v>1</v>
      </c>
      <c r="E3652">
        <v>1</v>
      </c>
      <c r="F3652">
        <v>1</v>
      </c>
    </row>
    <row r="3653" spans="1:6" x14ac:dyDescent="0.25">
      <c r="A3653" t="s">
        <v>85</v>
      </c>
      <c r="B3653" t="s">
        <v>3797</v>
      </c>
      <c r="C3653" t="s">
        <v>3801</v>
      </c>
      <c r="D3653">
        <v>1</v>
      </c>
      <c r="E3653">
        <v>2</v>
      </c>
      <c r="F3653">
        <v>2</v>
      </c>
    </row>
    <row r="3654" spans="1:6" x14ac:dyDescent="0.25">
      <c r="A3654" t="s">
        <v>85</v>
      </c>
      <c r="B3654" t="s">
        <v>3797</v>
      </c>
      <c r="C3654" t="s">
        <v>3801</v>
      </c>
      <c r="D3654">
        <v>0</v>
      </c>
      <c r="E3654">
        <v>0</v>
      </c>
      <c r="F3654">
        <v>0</v>
      </c>
    </row>
    <row r="3655" spans="1:6" x14ac:dyDescent="0.25">
      <c r="A3655" t="s">
        <v>85</v>
      </c>
      <c r="B3655" t="s">
        <v>3797</v>
      </c>
      <c r="C3655" t="s">
        <v>3801</v>
      </c>
      <c r="D3655">
        <v>0</v>
      </c>
      <c r="E3655">
        <v>0</v>
      </c>
      <c r="F3655">
        <v>0</v>
      </c>
    </row>
    <row r="3656" spans="1:6" x14ac:dyDescent="0.25">
      <c r="A3656" t="s">
        <v>763</v>
      </c>
      <c r="B3656" t="s">
        <v>3838</v>
      </c>
      <c r="C3656" t="s">
        <v>3839</v>
      </c>
      <c r="D3656">
        <v>5</v>
      </c>
      <c r="E3656">
        <v>1</v>
      </c>
      <c r="F3656">
        <v>5</v>
      </c>
    </row>
    <row r="3657" spans="1:6" x14ac:dyDescent="0.25">
      <c r="A3657" t="s">
        <v>763</v>
      </c>
      <c r="B3657" t="s">
        <v>3838</v>
      </c>
      <c r="C3657" t="s">
        <v>3839</v>
      </c>
      <c r="D3657">
        <v>0</v>
      </c>
      <c r="E3657">
        <v>0</v>
      </c>
      <c r="F3657">
        <v>0</v>
      </c>
    </row>
    <row r="3658" spans="1:6" x14ac:dyDescent="0.25">
      <c r="A3658" t="s">
        <v>763</v>
      </c>
      <c r="B3658" t="s">
        <v>3838</v>
      </c>
      <c r="C3658" t="s">
        <v>3839</v>
      </c>
      <c r="D3658">
        <v>5</v>
      </c>
      <c r="E3658">
        <v>1</v>
      </c>
      <c r="F3658">
        <v>5</v>
      </c>
    </row>
    <row r="3659" spans="1:6" x14ac:dyDescent="0.25">
      <c r="A3659" t="s">
        <v>763</v>
      </c>
      <c r="B3659" t="s">
        <v>3838</v>
      </c>
      <c r="C3659" t="s">
        <v>3839</v>
      </c>
      <c r="D3659">
        <v>0</v>
      </c>
      <c r="E3659">
        <v>0</v>
      </c>
      <c r="F3659">
        <v>0</v>
      </c>
    </row>
    <row r="3660" spans="1:6" x14ac:dyDescent="0.25">
      <c r="A3660" t="s">
        <v>763</v>
      </c>
      <c r="B3660" t="s">
        <v>3838</v>
      </c>
      <c r="C3660" t="s">
        <v>3839</v>
      </c>
      <c r="D3660">
        <v>0</v>
      </c>
      <c r="E3660">
        <v>0</v>
      </c>
      <c r="F3660">
        <v>0</v>
      </c>
    </row>
    <row r="3661" spans="1:6" x14ac:dyDescent="0.25">
      <c r="A3661" t="s">
        <v>763</v>
      </c>
      <c r="B3661" t="s">
        <v>3838</v>
      </c>
      <c r="C3661" t="s">
        <v>3839</v>
      </c>
      <c r="D3661">
        <v>0</v>
      </c>
      <c r="E3661">
        <v>0</v>
      </c>
      <c r="F3661">
        <v>0</v>
      </c>
    </row>
    <row r="3662" spans="1:6" x14ac:dyDescent="0.25">
      <c r="A3662" t="s">
        <v>763</v>
      </c>
      <c r="B3662" t="s">
        <v>3838</v>
      </c>
      <c r="C3662" t="s">
        <v>3839</v>
      </c>
      <c r="D3662">
        <v>5</v>
      </c>
      <c r="E3662">
        <v>1</v>
      </c>
      <c r="F3662">
        <v>5</v>
      </c>
    </row>
    <row r="3663" spans="1:6" x14ac:dyDescent="0.25">
      <c r="A3663" t="s">
        <v>763</v>
      </c>
      <c r="B3663" t="s">
        <v>3838</v>
      </c>
      <c r="C3663" t="s">
        <v>3839</v>
      </c>
      <c r="D3663">
        <v>5</v>
      </c>
      <c r="E3663">
        <v>2</v>
      </c>
      <c r="F3663">
        <v>10</v>
      </c>
    </row>
    <row r="3664" spans="1:6" x14ac:dyDescent="0.25">
      <c r="A3664" t="s">
        <v>763</v>
      </c>
      <c r="B3664" t="s">
        <v>3838</v>
      </c>
      <c r="C3664" t="s">
        <v>3839</v>
      </c>
      <c r="D3664">
        <v>0</v>
      </c>
      <c r="E3664">
        <v>0</v>
      </c>
      <c r="F3664">
        <v>0</v>
      </c>
    </row>
    <row r="3665" spans="1:6" x14ac:dyDescent="0.25">
      <c r="A3665" t="s">
        <v>763</v>
      </c>
      <c r="B3665" t="s">
        <v>3838</v>
      </c>
      <c r="C3665" t="s">
        <v>3839</v>
      </c>
      <c r="D3665">
        <v>0</v>
      </c>
      <c r="E3665">
        <v>0</v>
      </c>
      <c r="F3665">
        <v>0</v>
      </c>
    </row>
    <row r="3666" spans="1:6" x14ac:dyDescent="0.25">
      <c r="A3666" t="s">
        <v>787</v>
      </c>
      <c r="B3666" t="s">
        <v>4036</v>
      </c>
      <c r="C3666" t="s">
        <v>4037</v>
      </c>
      <c r="D3666">
        <v>1</v>
      </c>
      <c r="E3666">
        <v>4</v>
      </c>
      <c r="F3666">
        <v>4</v>
      </c>
    </row>
    <row r="3667" spans="1:6" x14ac:dyDescent="0.25">
      <c r="A3667" t="s">
        <v>787</v>
      </c>
      <c r="B3667" t="s">
        <v>4036</v>
      </c>
      <c r="C3667" t="s">
        <v>4037</v>
      </c>
      <c r="D3667">
        <v>0</v>
      </c>
      <c r="E3667">
        <v>0</v>
      </c>
      <c r="F3667">
        <v>0</v>
      </c>
    </row>
    <row r="3668" spans="1:6" x14ac:dyDescent="0.25">
      <c r="A3668" t="s">
        <v>4038</v>
      </c>
      <c r="B3668" t="s">
        <v>3696</v>
      </c>
      <c r="C3668" t="s">
        <v>4039</v>
      </c>
      <c r="D3668">
        <v>0</v>
      </c>
      <c r="E3668">
        <v>0</v>
      </c>
      <c r="F3668">
        <v>0</v>
      </c>
    </row>
    <row r="3669" spans="1:6" x14ac:dyDescent="0.25">
      <c r="A3669" t="s">
        <v>4040</v>
      </c>
      <c r="B3669" t="s">
        <v>4041</v>
      </c>
      <c r="C3669" t="s">
        <v>4042</v>
      </c>
      <c r="D3669">
        <v>5</v>
      </c>
      <c r="E3669">
        <v>2</v>
      </c>
      <c r="F3669">
        <v>10</v>
      </c>
    </row>
    <row r="3670" spans="1:6" x14ac:dyDescent="0.25">
      <c r="A3670" t="s">
        <v>4040</v>
      </c>
      <c r="B3670" t="s">
        <v>4041</v>
      </c>
      <c r="C3670" t="s">
        <v>4042</v>
      </c>
      <c r="D3670">
        <v>0</v>
      </c>
      <c r="E3670">
        <v>0</v>
      </c>
      <c r="F3670">
        <v>0</v>
      </c>
    </row>
    <row r="3671" spans="1:6" x14ac:dyDescent="0.25">
      <c r="A3671" t="s">
        <v>137</v>
      </c>
      <c r="B3671" t="s">
        <v>4033</v>
      </c>
      <c r="C3671" t="s">
        <v>4034</v>
      </c>
      <c r="D3671">
        <v>20</v>
      </c>
      <c r="E3671">
        <v>1</v>
      </c>
      <c r="F3671">
        <v>20</v>
      </c>
    </row>
    <row r="3672" spans="1:6" x14ac:dyDescent="0.25">
      <c r="A3672" t="s">
        <v>137</v>
      </c>
      <c r="B3672" t="s">
        <v>4033</v>
      </c>
      <c r="C3672" t="s">
        <v>4034</v>
      </c>
      <c r="D3672">
        <v>0</v>
      </c>
      <c r="E3672">
        <v>0</v>
      </c>
      <c r="F3672">
        <v>0</v>
      </c>
    </row>
    <row r="3673" spans="1:6" x14ac:dyDescent="0.25">
      <c r="A3673" t="s">
        <v>4043</v>
      </c>
      <c r="B3673" t="s">
        <v>4044</v>
      </c>
      <c r="C3673" t="s">
        <v>4045</v>
      </c>
      <c r="D3673">
        <v>0</v>
      </c>
      <c r="E3673">
        <v>0</v>
      </c>
      <c r="F3673">
        <v>0</v>
      </c>
    </row>
    <row r="3674" spans="1:6" x14ac:dyDescent="0.25">
      <c r="A3674" t="s">
        <v>176</v>
      </c>
      <c r="B3674" t="s">
        <v>4012</v>
      </c>
      <c r="C3674" t="s">
        <v>4014</v>
      </c>
      <c r="D3674">
        <v>10</v>
      </c>
      <c r="E3674">
        <v>3</v>
      </c>
      <c r="F3674">
        <v>30</v>
      </c>
    </row>
    <row r="3675" spans="1:6" x14ac:dyDescent="0.25">
      <c r="A3675" t="s">
        <v>176</v>
      </c>
      <c r="B3675" t="s">
        <v>4012</v>
      </c>
      <c r="C3675" t="s">
        <v>4014</v>
      </c>
      <c r="D3675">
        <v>0</v>
      </c>
      <c r="E3675">
        <v>0</v>
      </c>
      <c r="F3675">
        <v>0</v>
      </c>
    </row>
    <row r="3676" spans="1:6" x14ac:dyDescent="0.25">
      <c r="A3676" t="s">
        <v>176</v>
      </c>
      <c r="B3676" t="s">
        <v>4012</v>
      </c>
      <c r="C3676" t="s">
        <v>4014</v>
      </c>
      <c r="D3676">
        <v>10</v>
      </c>
      <c r="E3676">
        <v>2</v>
      </c>
      <c r="F3676">
        <v>20</v>
      </c>
    </row>
    <row r="3677" spans="1:6" x14ac:dyDescent="0.25">
      <c r="A3677" t="s">
        <v>176</v>
      </c>
      <c r="B3677" t="s">
        <v>4012</v>
      </c>
      <c r="C3677" t="s">
        <v>4014</v>
      </c>
      <c r="D3677">
        <v>10</v>
      </c>
      <c r="E3677">
        <v>3</v>
      </c>
      <c r="F3677">
        <v>30</v>
      </c>
    </row>
    <row r="3678" spans="1:6" x14ac:dyDescent="0.25">
      <c r="A3678" t="s">
        <v>176</v>
      </c>
      <c r="B3678" t="s">
        <v>4012</v>
      </c>
      <c r="C3678" t="s">
        <v>4014</v>
      </c>
      <c r="D3678">
        <v>0</v>
      </c>
      <c r="E3678">
        <v>0</v>
      </c>
      <c r="F3678">
        <v>0</v>
      </c>
    </row>
    <row r="3679" spans="1:6" x14ac:dyDescent="0.25">
      <c r="A3679" t="s">
        <v>176</v>
      </c>
      <c r="B3679" t="s">
        <v>4012</v>
      </c>
      <c r="C3679" t="s">
        <v>4014</v>
      </c>
      <c r="D3679">
        <v>10</v>
      </c>
      <c r="E3679">
        <v>2</v>
      </c>
      <c r="F3679">
        <v>20</v>
      </c>
    </row>
    <row r="3680" spans="1:6" x14ac:dyDescent="0.25">
      <c r="A3680" t="s">
        <v>176</v>
      </c>
      <c r="B3680" t="s">
        <v>4012</v>
      </c>
      <c r="C3680" t="s">
        <v>4014</v>
      </c>
      <c r="D3680">
        <v>0</v>
      </c>
      <c r="E3680">
        <v>0</v>
      </c>
      <c r="F3680">
        <v>0</v>
      </c>
    </row>
    <row r="3681" spans="1:6" x14ac:dyDescent="0.25">
      <c r="A3681" t="s">
        <v>176</v>
      </c>
      <c r="B3681" t="s">
        <v>4012</v>
      </c>
      <c r="C3681" t="s">
        <v>4014</v>
      </c>
      <c r="D3681">
        <v>10</v>
      </c>
      <c r="E3681">
        <v>1</v>
      </c>
      <c r="F3681">
        <v>10</v>
      </c>
    </row>
    <row r="3682" spans="1:6" x14ac:dyDescent="0.25">
      <c r="A3682" t="s">
        <v>176</v>
      </c>
      <c r="B3682" t="s">
        <v>4012</v>
      </c>
      <c r="C3682" t="s">
        <v>4014</v>
      </c>
      <c r="D3682">
        <v>10</v>
      </c>
      <c r="E3682">
        <v>1</v>
      </c>
      <c r="F3682">
        <v>10</v>
      </c>
    </row>
    <row r="3683" spans="1:6" x14ac:dyDescent="0.25">
      <c r="A3683" t="s">
        <v>176</v>
      </c>
      <c r="B3683" t="s">
        <v>4012</v>
      </c>
      <c r="C3683" t="s">
        <v>4014</v>
      </c>
      <c r="D3683">
        <v>10</v>
      </c>
      <c r="E3683">
        <v>2</v>
      </c>
      <c r="F3683">
        <v>20</v>
      </c>
    </row>
    <row r="3684" spans="1:6" x14ac:dyDescent="0.25">
      <c r="A3684" t="s">
        <v>176</v>
      </c>
      <c r="B3684" t="s">
        <v>4012</v>
      </c>
      <c r="C3684" t="s">
        <v>4014</v>
      </c>
      <c r="D3684">
        <v>0</v>
      </c>
      <c r="E3684">
        <v>0</v>
      </c>
      <c r="F3684">
        <v>0</v>
      </c>
    </row>
    <row r="3685" spans="1:6" x14ac:dyDescent="0.25">
      <c r="A3685" t="s">
        <v>176</v>
      </c>
      <c r="B3685" t="s">
        <v>4012</v>
      </c>
      <c r="C3685" t="s">
        <v>4014</v>
      </c>
      <c r="D3685">
        <v>0</v>
      </c>
      <c r="E3685">
        <v>0</v>
      </c>
      <c r="F3685">
        <v>0</v>
      </c>
    </row>
    <row r="3686" spans="1:6" x14ac:dyDescent="0.25">
      <c r="A3686" t="s">
        <v>176</v>
      </c>
      <c r="B3686" t="s">
        <v>4012</v>
      </c>
      <c r="C3686" t="s">
        <v>4014</v>
      </c>
      <c r="D3686">
        <v>0</v>
      </c>
      <c r="E3686">
        <v>0</v>
      </c>
      <c r="F3686">
        <v>0</v>
      </c>
    </row>
    <row r="3687" spans="1:6" x14ac:dyDescent="0.25">
      <c r="A3687" t="s">
        <v>176</v>
      </c>
      <c r="B3687" t="s">
        <v>4012</v>
      </c>
      <c r="C3687" t="s">
        <v>4014</v>
      </c>
      <c r="D3687">
        <v>0</v>
      </c>
      <c r="E3687">
        <v>0</v>
      </c>
      <c r="F3687">
        <v>0</v>
      </c>
    </row>
    <row r="3688" spans="1:6" x14ac:dyDescent="0.25">
      <c r="A3688" t="s">
        <v>176</v>
      </c>
      <c r="B3688" t="s">
        <v>4012</v>
      </c>
      <c r="C3688" t="s">
        <v>4014</v>
      </c>
      <c r="D3688">
        <v>0</v>
      </c>
      <c r="E3688">
        <v>0</v>
      </c>
      <c r="F3688">
        <v>0</v>
      </c>
    </row>
    <row r="3689" spans="1:6" x14ac:dyDescent="0.25">
      <c r="A3689" t="s">
        <v>176</v>
      </c>
      <c r="B3689" t="s">
        <v>4012</v>
      </c>
      <c r="C3689" t="s">
        <v>4014</v>
      </c>
      <c r="D3689">
        <v>0</v>
      </c>
      <c r="E3689">
        <v>0</v>
      </c>
      <c r="F3689">
        <v>0</v>
      </c>
    </row>
    <row r="3690" spans="1:6" x14ac:dyDescent="0.25">
      <c r="A3690" t="s">
        <v>3665</v>
      </c>
      <c r="B3690" t="s">
        <v>3711</v>
      </c>
      <c r="C3690" t="s">
        <v>3712</v>
      </c>
      <c r="D3690">
        <v>50</v>
      </c>
      <c r="E3690">
        <v>1</v>
      </c>
      <c r="F3690">
        <v>50</v>
      </c>
    </row>
    <row r="3691" spans="1:6" x14ac:dyDescent="0.25">
      <c r="A3691" t="s">
        <v>3665</v>
      </c>
      <c r="B3691" t="s">
        <v>3711</v>
      </c>
      <c r="C3691" t="s">
        <v>3712</v>
      </c>
      <c r="D3691">
        <v>50</v>
      </c>
      <c r="E3691">
        <v>1</v>
      </c>
      <c r="F3691">
        <v>50</v>
      </c>
    </row>
    <row r="3692" spans="1:6" x14ac:dyDescent="0.25">
      <c r="A3692" t="s">
        <v>3665</v>
      </c>
      <c r="B3692" t="s">
        <v>3711</v>
      </c>
      <c r="C3692" t="s">
        <v>3712</v>
      </c>
      <c r="D3692">
        <v>50</v>
      </c>
      <c r="E3692">
        <v>1</v>
      </c>
      <c r="F3692">
        <v>50</v>
      </c>
    </row>
    <row r="3693" spans="1:6" x14ac:dyDescent="0.25">
      <c r="A3693" t="s">
        <v>3665</v>
      </c>
      <c r="B3693" t="s">
        <v>3711</v>
      </c>
      <c r="C3693" t="s">
        <v>3712</v>
      </c>
      <c r="D3693">
        <v>0</v>
      </c>
      <c r="E3693">
        <v>0</v>
      </c>
      <c r="F3693">
        <v>0</v>
      </c>
    </row>
    <row r="3694" spans="1:6" x14ac:dyDescent="0.25">
      <c r="A3694" t="s">
        <v>3665</v>
      </c>
      <c r="B3694" t="s">
        <v>3711</v>
      </c>
      <c r="C3694" t="s">
        <v>3712</v>
      </c>
      <c r="D3694">
        <v>0</v>
      </c>
      <c r="E3694">
        <v>0</v>
      </c>
      <c r="F3694">
        <v>0</v>
      </c>
    </row>
    <row r="3695" spans="1:6" x14ac:dyDescent="0.25">
      <c r="A3695" t="s">
        <v>3665</v>
      </c>
      <c r="B3695" t="s">
        <v>3711</v>
      </c>
      <c r="C3695" t="s">
        <v>3712</v>
      </c>
      <c r="D3695">
        <v>50</v>
      </c>
      <c r="E3695">
        <v>1</v>
      </c>
      <c r="F3695">
        <v>50</v>
      </c>
    </row>
    <row r="3696" spans="1:6" x14ac:dyDescent="0.25">
      <c r="A3696" t="s">
        <v>3665</v>
      </c>
      <c r="B3696" t="s">
        <v>3711</v>
      </c>
      <c r="C3696" t="s">
        <v>3712</v>
      </c>
      <c r="D3696">
        <v>50</v>
      </c>
      <c r="E3696">
        <v>1</v>
      </c>
      <c r="F3696">
        <v>50</v>
      </c>
    </row>
    <row r="3697" spans="1:6" x14ac:dyDescent="0.25">
      <c r="A3697" t="s">
        <v>3665</v>
      </c>
      <c r="B3697" t="s">
        <v>3711</v>
      </c>
      <c r="C3697" t="s">
        <v>3712</v>
      </c>
      <c r="D3697">
        <v>0</v>
      </c>
      <c r="E3697">
        <v>0</v>
      </c>
      <c r="F3697">
        <v>0</v>
      </c>
    </row>
    <row r="3698" spans="1:6" x14ac:dyDescent="0.25">
      <c r="A3698" t="s">
        <v>3665</v>
      </c>
      <c r="B3698" t="s">
        <v>3711</v>
      </c>
      <c r="C3698" t="s">
        <v>3712</v>
      </c>
      <c r="D3698">
        <v>50</v>
      </c>
      <c r="E3698">
        <v>2</v>
      </c>
      <c r="F3698">
        <v>100</v>
      </c>
    </row>
    <row r="3699" spans="1:6" x14ac:dyDescent="0.25">
      <c r="A3699" t="s">
        <v>3665</v>
      </c>
      <c r="B3699" t="s">
        <v>3711</v>
      </c>
      <c r="C3699" t="s">
        <v>3712</v>
      </c>
      <c r="D3699">
        <v>0</v>
      </c>
      <c r="E3699">
        <v>0</v>
      </c>
      <c r="F3699">
        <v>0</v>
      </c>
    </row>
    <row r="3700" spans="1:6" x14ac:dyDescent="0.25">
      <c r="A3700" t="s">
        <v>3665</v>
      </c>
      <c r="B3700" t="s">
        <v>3711</v>
      </c>
      <c r="C3700" t="s">
        <v>3712</v>
      </c>
      <c r="D3700">
        <v>0</v>
      </c>
      <c r="E3700">
        <v>0</v>
      </c>
      <c r="F3700">
        <v>0</v>
      </c>
    </row>
    <row r="3701" spans="1:6" x14ac:dyDescent="0.25">
      <c r="A3701" t="s">
        <v>3936</v>
      </c>
      <c r="B3701" t="s">
        <v>3937</v>
      </c>
      <c r="C3701" t="s">
        <v>3938</v>
      </c>
      <c r="D3701">
        <v>20</v>
      </c>
      <c r="E3701">
        <v>1</v>
      </c>
      <c r="F3701">
        <v>20</v>
      </c>
    </row>
    <row r="3702" spans="1:6" x14ac:dyDescent="0.25">
      <c r="A3702" t="s">
        <v>3939</v>
      </c>
      <c r="B3702" t="s">
        <v>3937</v>
      </c>
      <c r="C3702" t="s">
        <v>3940</v>
      </c>
      <c r="D3702">
        <v>20</v>
      </c>
      <c r="E3702">
        <v>1</v>
      </c>
      <c r="F3702">
        <v>20</v>
      </c>
    </row>
    <row r="3703" spans="1:6" x14ac:dyDescent="0.25">
      <c r="A3703" t="s">
        <v>3939</v>
      </c>
      <c r="B3703" t="s">
        <v>3937</v>
      </c>
      <c r="C3703" t="s">
        <v>3940</v>
      </c>
      <c r="D3703">
        <v>0</v>
      </c>
      <c r="E3703">
        <v>0</v>
      </c>
      <c r="F3703">
        <v>0</v>
      </c>
    </row>
    <row r="3704" spans="1:6" x14ac:dyDescent="0.25">
      <c r="A3704" t="s">
        <v>4011</v>
      </c>
      <c r="B3704" t="s">
        <v>4012</v>
      </c>
      <c r="C3704" t="s">
        <v>4013</v>
      </c>
      <c r="D3704">
        <v>10</v>
      </c>
      <c r="E3704">
        <v>4</v>
      </c>
      <c r="F3704">
        <v>40</v>
      </c>
    </row>
    <row r="3705" spans="1:6" x14ac:dyDescent="0.25">
      <c r="A3705" t="s">
        <v>4046</v>
      </c>
      <c r="B3705" t="s">
        <v>4047</v>
      </c>
      <c r="C3705" t="s">
        <v>4048</v>
      </c>
      <c r="D3705">
        <v>1</v>
      </c>
      <c r="E3705">
        <v>1</v>
      </c>
      <c r="F3705">
        <v>1</v>
      </c>
    </row>
    <row r="3706" spans="1:6" x14ac:dyDescent="0.25">
      <c r="A3706" t="s">
        <v>1134</v>
      </c>
      <c r="B3706" t="s">
        <v>4049</v>
      </c>
      <c r="C3706" t="s">
        <v>4050</v>
      </c>
      <c r="D3706">
        <v>0</v>
      </c>
      <c r="E3706">
        <v>0</v>
      </c>
      <c r="F3706">
        <v>0</v>
      </c>
    </row>
    <row r="3707" spans="1:6" x14ac:dyDescent="0.25">
      <c r="A3707" t="s">
        <v>1134</v>
      </c>
      <c r="B3707" t="s">
        <v>4049</v>
      </c>
      <c r="C3707" t="s">
        <v>4050</v>
      </c>
      <c r="D3707">
        <v>1</v>
      </c>
      <c r="E3707">
        <v>5</v>
      </c>
      <c r="F3707">
        <v>5</v>
      </c>
    </row>
    <row r="3708" spans="1:6" x14ac:dyDescent="0.25">
      <c r="A3708" t="s">
        <v>1134</v>
      </c>
      <c r="B3708" t="s">
        <v>4049</v>
      </c>
      <c r="C3708" t="s">
        <v>4050</v>
      </c>
      <c r="D3708">
        <v>1</v>
      </c>
      <c r="E3708">
        <v>10</v>
      </c>
      <c r="F3708">
        <v>10</v>
      </c>
    </row>
    <row r="3709" spans="1:6" x14ac:dyDescent="0.25">
      <c r="A3709" t="s">
        <v>1134</v>
      </c>
      <c r="B3709" t="s">
        <v>4049</v>
      </c>
      <c r="C3709" t="s">
        <v>4050</v>
      </c>
      <c r="D3709">
        <v>0</v>
      </c>
      <c r="E3709">
        <v>0</v>
      </c>
      <c r="F3709">
        <v>0</v>
      </c>
    </row>
    <row r="3710" spans="1:6" x14ac:dyDescent="0.25">
      <c r="A3710" t="s">
        <v>1134</v>
      </c>
      <c r="B3710" t="s">
        <v>4049</v>
      </c>
      <c r="C3710" t="s">
        <v>4050</v>
      </c>
      <c r="D3710">
        <v>0</v>
      </c>
      <c r="E3710">
        <v>0</v>
      </c>
      <c r="F3710">
        <v>0</v>
      </c>
    </row>
    <row r="3711" spans="1:6" x14ac:dyDescent="0.25">
      <c r="A3711" t="s">
        <v>1134</v>
      </c>
      <c r="B3711" t="s">
        <v>4049</v>
      </c>
      <c r="C3711" t="s">
        <v>4050</v>
      </c>
      <c r="D3711">
        <v>1</v>
      </c>
      <c r="E3711">
        <v>5</v>
      </c>
      <c r="F3711">
        <v>5</v>
      </c>
    </row>
    <row r="3712" spans="1:6" x14ac:dyDescent="0.25">
      <c r="A3712" t="s">
        <v>1139</v>
      </c>
      <c r="B3712" t="s">
        <v>4051</v>
      </c>
      <c r="C3712" t="s">
        <v>4052</v>
      </c>
      <c r="D3712">
        <v>1</v>
      </c>
      <c r="E3712">
        <v>5</v>
      </c>
      <c r="F3712">
        <v>5</v>
      </c>
    </row>
    <row r="3713" spans="1:6" x14ac:dyDescent="0.25">
      <c r="A3713" t="s">
        <v>1139</v>
      </c>
      <c r="B3713" t="s">
        <v>4051</v>
      </c>
      <c r="C3713" t="s">
        <v>4052</v>
      </c>
      <c r="D3713">
        <v>1</v>
      </c>
      <c r="E3713">
        <v>5</v>
      </c>
      <c r="F3713">
        <v>5</v>
      </c>
    </row>
    <row r="3714" spans="1:6" x14ac:dyDescent="0.25">
      <c r="A3714" t="s">
        <v>1139</v>
      </c>
      <c r="B3714" t="s">
        <v>4051</v>
      </c>
      <c r="C3714" t="s">
        <v>4052</v>
      </c>
      <c r="D3714">
        <v>1</v>
      </c>
      <c r="E3714">
        <v>10</v>
      </c>
      <c r="F3714">
        <v>10</v>
      </c>
    </row>
    <row r="3715" spans="1:6" x14ac:dyDescent="0.25">
      <c r="A3715" t="s">
        <v>1139</v>
      </c>
      <c r="B3715" t="s">
        <v>4051</v>
      </c>
      <c r="C3715" t="s">
        <v>4052</v>
      </c>
      <c r="D3715">
        <v>0</v>
      </c>
      <c r="E3715">
        <v>0</v>
      </c>
      <c r="F3715">
        <v>0</v>
      </c>
    </row>
    <row r="3716" spans="1:6" x14ac:dyDescent="0.25">
      <c r="A3716" t="s">
        <v>1139</v>
      </c>
      <c r="B3716" t="s">
        <v>4051</v>
      </c>
      <c r="C3716" t="s">
        <v>4052</v>
      </c>
      <c r="D3716">
        <v>0</v>
      </c>
      <c r="E3716">
        <v>0</v>
      </c>
      <c r="F3716">
        <v>0</v>
      </c>
    </row>
    <row r="3717" spans="1:6" x14ac:dyDescent="0.25">
      <c r="A3717" t="s">
        <v>1139</v>
      </c>
      <c r="B3717" t="s">
        <v>4051</v>
      </c>
      <c r="C3717" t="s">
        <v>4052</v>
      </c>
      <c r="D3717">
        <v>0</v>
      </c>
      <c r="E3717">
        <v>0</v>
      </c>
      <c r="F3717">
        <v>0</v>
      </c>
    </row>
    <row r="3718" spans="1:6" x14ac:dyDescent="0.25">
      <c r="A3718" t="s">
        <v>1146</v>
      </c>
      <c r="B3718" t="s">
        <v>3782</v>
      </c>
      <c r="C3718" t="s">
        <v>3789</v>
      </c>
      <c r="D3718">
        <v>1</v>
      </c>
      <c r="E3718">
        <v>15</v>
      </c>
      <c r="F3718">
        <v>15</v>
      </c>
    </row>
    <row r="3719" spans="1:6" x14ac:dyDescent="0.25">
      <c r="A3719" t="s">
        <v>1146</v>
      </c>
      <c r="B3719" t="s">
        <v>3782</v>
      </c>
      <c r="C3719" t="s">
        <v>3789</v>
      </c>
      <c r="D3719">
        <v>0</v>
      </c>
      <c r="E3719">
        <v>0</v>
      </c>
      <c r="F3719">
        <v>0</v>
      </c>
    </row>
    <row r="3720" spans="1:6" x14ac:dyDescent="0.25">
      <c r="A3720" t="s">
        <v>4053</v>
      </c>
      <c r="B3720" t="s">
        <v>4054</v>
      </c>
      <c r="C3720" t="s">
        <v>4055</v>
      </c>
      <c r="D3720">
        <v>0</v>
      </c>
      <c r="E3720">
        <v>0</v>
      </c>
      <c r="F3720">
        <v>0</v>
      </c>
    </row>
    <row r="3721" spans="1:6" x14ac:dyDescent="0.25">
      <c r="A3721" t="s">
        <v>90</v>
      </c>
      <c r="B3721" t="s">
        <v>3797</v>
      </c>
      <c r="C3721" t="s">
        <v>3799</v>
      </c>
      <c r="D3721">
        <v>1</v>
      </c>
      <c r="E3721">
        <v>1</v>
      </c>
      <c r="F3721">
        <v>1</v>
      </c>
    </row>
    <row r="3722" spans="1:6" x14ac:dyDescent="0.25">
      <c r="A3722" t="s">
        <v>763</v>
      </c>
      <c r="B3722" t="s">
        <v>3838</v>
      </c>
      <c r="C3722" t="s">
        <v>3839</v>
      </c>
      <c r="D3722">
        <v>0</v>
      </c>
      <c r="E3722">
        <v>0</v>
      </c>
      <c r="F3722">
        <v>0</v>
      </c>
    </row>
    <row r="3723" spans="1:6" x14ac:dyDescent="0.25">
      <c r="A3723" t="s">
        <v>4056</v>
      </c>
      <c r="B3723" t="s">
        <v>4057</v>
      </c>
      <c r="C3723" t="s">
        <v>4058</v>
      </c>
      <c r="D3723">
        <v>1</v>
      </c>
      <c r="E3723">
        <v>4</v>
      </c>
      <c r="F3723">
        <v>4</v>
      </c>
    </row>
    <row r="3724" spans="1:6" x14ac:dyDescent="0.25">
      <c r="A3724" t="s">
        <v>4056</v>
      </c>
      <c r="B3724" t="s">
        <v>4057</v>
      </c>
      <c r="C3724" t="s">
        <v>4058</v>
      </c>
      <c r="D3724">
        <v>1</v>
      </c>
      <c r="E3724">
        <v>2</v>
      </c>
      <c r="F3724">
        <v>2</v>
      </c>
    </row>
    <row r="3725" spans="1:6" x14ac:dyDescent="0.25">
      <c r="A3725" t="s">
        <v>4056</v>
      </c>
      <c r="B3725" t="s">
        <v>4057</v>
      </c>
      <c r="C3725" t="s">
        <v>4058</v>
      </c>
      <c r="D3725">
        <v>1</v>
      </c>
      <c r="E3725">
        <v>4</v>
      </c>
      <c r="F3725">
        <v>4</v>
      </c>
    </row>
    <row r="3726" spans="1:6" x14ac:dyDescent="0.25">
      <c r="A3726" t="s">
        <v>4056</v>
      </c>
      <c r="B3726" t="s">
        <v>4057</v>
      </c>
      <c r="C3726" t="s">
        <v>4058</v>
      </c>
      <c r="D3726">
        <v>1</v>
      </c>
      <c r="E3726">
        <v>4</v>
      </c>
      <c r="F3726">
        <v>4</v>
      </c>
    </row>
    <row r="3727" spans="1:6" x14ac:dyDescent="0.25">
      <c r="A3727" t="s">
        <v>4056</v>
      </c>
      <c r="B3727" t="s">
        <v>4057</v>
      </c>
      <c r="C3727" t="s">
        <v>4058</v>
      </c>
      <c r="D3727">
        <v>0</v>
      </c>
      <c r="E3727">
        <v>0</v>
      </c>
      <c r="F3727">
        <v>0</v>
      </c>
    </row>
    <row r="3728" spans="1:6" x14ac:dyDescent="0.25">
      <c r="A3728" t="s">
        <v>4056</v>
      </c>
      <c r="B3728" t="s">
        <v>4057</v>
      </c>
      <c r="C3728" t="s">
        <v>4058</v>
      </c>
      <c r="D3728">
        <v>0</v>
      </c>
      <c r="E3728">
        <v>0</v>
      </c>
      <c r="F3728">
        <v>0</v>
      </c>
    </row>
    <row r="3729" spans="1:6" x14ac:dyDescent="0.25">
      <c r="A3729" t="s">
        <v>4056</v>
      </c>
      <c r="B3729" t="s">
        <v>4057</v>
      </c>
      <c r="C3729" t="s">
        <v>4058</v>
      </c>
      <c r="D3729">
        <v>1</v>
      </c>
      <c r="E3729">
        <v>1</v>
      </c>
      <c r="F3729">
        <v>1</v>
      </c>
    </row>
    <row r="3730" spans="1:6" x14ac:dyDescent="0.25">
      <c r="A3730" t="s">
        <v>4056</v>
      </c>
      <c r="B3730" t="s">
        <v>4057</v>
      </c>
      <c r="C3730" t="s">
        <v>4058</v>
      </c>
      <c r="D3730">
        <v>1</v>
      </c>
      <c r="E3730">
        <v>3</v>
      </c>
      <c r="F3730">
        <v>3</v>
      </c>
    </row>
    <row r="3731" spans="1:6" x14ac:dyDescent="0.25">
      <c r="A3731" t="s">
        <v>4056</v>
      </c>
      <c r="B3731" t="s">
        <v>4057</v>
      </c>
      <c r="C3731" t="s">
        <v>4058</v>
      </c>
      <c r="D3731">
        <v>0</v>
      </c>
      <c r="E3731">
        <v>0</v>
      </c>
      <c r="F3731">
        <v>0</v>
      </c>
    </row>
    <row r="3732" spans="1:6" x14ac:dyDescent="0.25">
      <c r="A3732" t="s">
        <v>4056</v>
      </c>
      <c r="B3732" t="s">
        <v>4057</v>
      </c>
      <c r="C3732" t="s">
        <v>4058</v>
      </c>
      <c r="D3732">
        <v>0</v>
      </c>
      <c r="E3732">
        <v>0</v>
      </c>
      <c r="F3732">
        <v>0</v>
      </c>
    </row>
    <row r="3733" spans="1:6" x14ac:dyDescent="0.25">
      <c r="A3733" t="s">
        <v>4056</v>
      </c>
      <c r="B3733" t="s">
        <v>4057</v>
      </c>
      <c r="C3733" t="s">
        <v>4058</v>
      </c>
      <c r="D3733">
        <v>0</v>
      </c>
      <c r="E3733">
        <v>0</v>
      </c>
      <c r="F3733">
        <v>0</v>
      </c>
    </row>
    <row r="3734" spans="1:6" x14ac:dyDescent="0.25">
      <c r="A3734" t="s">
        <v>4056</v>
      </c>
      <c r="B3734" t="s">
        <v>4057</v>
      </c>
      <c r="C3734" t="s">
        <v>4058</v>
      </c>
      <c r="D3734">
        <v>0</v>
      </c>
      <c r="E3734">
        <v>0</v>
      </c>
      <c r="F3734">
        <v>0</v>
      </c>
    </row>
    <row r="3735" spans="1:6" x14ac:dyDescent="0.25">
      <c r="A3735" t="s">
        <v>4056</v>
      </c>
      <c r="B3735" t="s">
        <v>4057</v>
      </c>
      <c r="C3735" t="s">
        <v>4058</v>
      </c>
      <c r="D3735">
        <v>1</v>
      </c>
      <c r="E3735">
        <v>7</v>
      </c>
      <c r="F3735">
        <v>7</v>
      </c>
    </row>
    <row r="3736" spans="1:6" x14ac:dyDescent="0.25">
      <c r="A3736" t="s">
        <v>3706</v>
      </c>
      <c r="B3736" t="s">
        <v>3707</v>
      </c>
      <c r="C3736" t="s">
        <v>3708</v>
      </c>
      <c r="D3736">
        <v>0</v>
      </c>
      <c r="E3736">
        <v>0</v>
      </c>
      <c r="F3736">
        <v>0</v>
      </c>
    </row>
    <row r="3737" spans="1:6" x14ac:dyDescent="0.25">
      <c r="A3737" t="s">
        <v>3725</v>
      </c>
      <c r="B3737" t="s">
        <v>3726</v>
      </c>
      <c r="C3737" t="s">
        <v>3727</v>
      </c>
      <c r="D3737">
        <v>0</v>
      </c>
      <c r="E3737">
        <v>0</v>
      </c>
      <c r="F3737">
        <v>0</v>
      </c>
    </row>
    <row r="3738" spans="1:6" x14ac:dyDescent="0.25">
      <c r="A3738" t="s">
        <v>3725</v>
      </c>
      <c r="B3738" t="s">
        <v>3726</v>
      </c>
      <c r="C3738" t="s">
        <v>3727</v>
      </c>
      <c r="D3738">
        <v>5</v>
      </c>
      <c r="E3738">
        <v>1</v>
      </c>
      <c r="F3738">
        <v>5</v>
      </c>
    </row>
    <row r="3739" spans="1:6" x14ac:dyDescent="0.25">
      <c r="A3739" t="s">
        <v>3725</v>
      </c>
      <c r="B3739" t="s">
        <v>3726</v>
      </c>
      <c r="C3739" t="s">
        <v>3727</v>
      </c>
      <c r="D3739">
        <v>5</v>
      </c>
      <c r="E3739">
        <v>1</v>
      </c>
      <c r="F3739">
        <v>5</v>
      </c>
    </row>
    <row r="3740" spans="1:6" x14ac:dyDescent="0.25">
      <c r="A3740" t="s">
        <v>3725</v>
      </c>
      <c r="B3740" t="s">
        <v>3726</v>
      </c>
      <c r="C3740" t="s">
        <v>3727</v>
      </c>
      <c r="D3740">
        <v>0</v>
      </c>
      <c r="E3740">
        <v>0</v>
      </c>
      <c r="F3740">
        <v>0</v>
      </c>
    </row>
    <row r="3741" spans="1:6" x14ac:dyDescent="0.25">
      <c r="A3741" t="s">
        <v>3939</v>
      </c>
      <c r="B3741" t="s">
        <v>3937</v>
      </c>
      <c r="C3741" t="s">
        <v>3940</v>
      </c>
      <c r="D3741">
        <v>20</v>
      </c>
      <c r="E3741">
        <v>1</v>
      </c>
      <c r="F3741">
        <v>20</v>
      </c>
    </row>
    <row r="3742" spans="1:6" x14ac:dyDescent="0.25">
      <c r="A3742" t="s">
        <v>3939</v>
      </c>
      <c r="B3742" t="s">
        <v>3937</v>
      </c>
      <c r="C3742" t="s">
        <v>3940</v>
      </c>
      <c r="D3742">
        <v>0</v>
      </c>
      <c r="E3742">
        <v>0</v>
      </c>
      <c r="F3742">
        <v>0</v>
      </c>
    </row>
    <row r="3743" spans="1:6" x14ac:dyDescent="0.25">
      <c r="A3743" t="s">
        <v>3939</v>
      </c>
      <c r="B3743" t="s">
        <v>3937</v>
      </c>
      <c r="C3743" t="s">
        <v>3940</v>
      </c>
      <c r="D3743">
        <v>0</v>
      </c>
      <c r="E3743">
        <v>0</v>
      </c>
      <c r="F3743">
        <v>0</v>
      </c>
    </row>
    <row r="3744" spans="1:6" x14ac:dyDescent="0.25">
      <c r="A3744" t="s">
        <v>3939</v>
      </c>
      <c r="B3744" t="s">
        <v>3937</v>
      </c>
      <c r="C3744" t="s">
        <v>3940</v>
      </c>
      <c r="D3744">
        <v>0</v>
      </c>
      <c r="E3744">
        <v>0</v>
      </c>
      <c r="F3744">
        <v>0</v>
      </c>
    </row>
    <row r="3745" spans="1:6" x14ac:dyDescent="0.25">
      <c r="A3745" t="s">
        <v>3939</v>
      </c>
      <c r="B3745" t="s">
        <v>3937</v>
      </c>
      <c r="C3745" t="s">
        <v>3940</v>
      </c>
      <c r="D3745">
        <v>20</v>
      </c>
      <c r="E3745">
        <v>1</v>
      </c>
      <c r="F3745">
        <v>20</v>
      </c>
    </row>
    <row r="3746" spans="1:6" x14ac:dyDescent="0.25">
      <c r="A3746" t="s">
        <v>3939</v>
      </c>
      <c r="B3746" t="s">
        <v>3937</v>
      </c>
      <c r="C3746" t="s">
        <v>3940</v>
      </c>
      <c r="D3746">
        <v>20</v>
      </c>
      <c r="E3746">
        <v>1</v>
      </c>
      <c r="F3746">
        <v>20</v>
      </c>
    </row>
    <row r="3747" spans="1:6" x14ac:dyDescent="0.25">
      <c r="A3747" t="s">
        <v>3939</v>
      </c>
      <c r="B3747" t="s">
        <v>3937</v>
      </c>
      <c r="C3747" t="s">
        <v>3940</v>
      </c>
      <c r="D3747">
        <v>20</v>
      </c>
      <c r="E3747">
        <v>2</v>
      </c>
      <c r="F3747">
        <v>40</v>
      </c>
    </row>
    <row r="3748" spans="1:6" x14ac:dyDescent="0.25">
      <c r="A3748" t="s">
        <v>3939</v>
      </c>
      <c r="B3748" t="s">
        <v>3937</v>
      </c>
      <c r="C3748" t="s">
        <v>3940</v>
      </c>
      <c r="D3748">
        <v>20</v>
      </c>
      <c r="E3748">
        <v>2</v>
      </c>
      <c r="F3748">
        <v>40</v>
      </c>
    </row>
    <row r="3749" spans="1:6" x14ac:dyDescent="0.25">
      <c r="A3749" t="s">
        <v>3939</v>
      </c>
      <c r="B3749" t="s">
        <v>3937</v>
      </c>
      <c r="C3749" t="s">
        <v>3940</v>
      </c>
      <c r="D3749">
        <v>0</v>
      </c>
      <c r="E3749">
        <v>0</v>
      </c>
      <c r="F3749">
        <v>0</v>
      </c>
    </row>
    <row r="3750" spans="1:6" x14ac:dyDescent="0.25">
      <c r="A3750" t="s">
        <v>4059</v>
      </c>
      <c r="B3750" t="s">
        <v>3880</v>
      </c>
      <c r="C3750" t="s">
        <v>4060</v>
      </c>
      <c r="D3750">
        <v>0</v>
      </c>
      <c r="E3750">
        <v>0</v>
      </c>
      <c r="F3750">
        <v>0</v>
      </c>
    </row>
    <row r="3751" spans="1:6" x14ac:dyDescent="0.25">
      <c r="A3751" t="s">
        <v>4061</v>
      </c>
      <c r="B3751" t="s">
        <v>3880</v>
      </c>
      <c r="C3751" t="s">
        <v>4062</v>
      </c>
      <c r="D3751">
        <v>0</v>
      </c>
      <c r="E3751">
        <v>0</v>
      </c>
      <c r="F3751">
        <v>0</v>
      </c>
    </row>
    <row r="3752" spans="1:6" x14ac:dyDescent="0.25">
      <c r="A3752" t="s">
        <v>4063</v>
      </c>
      <c r="B3752" t="s">
        <v>3880</v>
      </c>
      <c r="C3752" t="s">
        <v>4064</v>
      </c>
      <c r="D3752">
        <v>0</v>
      </c>
      <c r="E3752">
        <v>0</v>
      </c>
      <c r="F3752">
        <v>0</v>
      </c>
    </row>
    <row r="3753" spans="1:6" x14ac:dyDescent="0.25">
      <c r="A3753" t="s">
        <v>3944</v>
      </c>
      <c r="B3753" t="s">
        <v>3945</v>
      </c>
      <c r="C3753" t="s">
        <v>3946</v>
      </c>
      <c r="D3753">
        <v>1</v>
      </c>
      <c r="E3753">
        <v>2</v>
      </c>
      <c r="F3753">
        <v>2</v>
      </c>
    </row>
    <row r="3754" spans="1:6" x14ac:dyDescent="0.25">
      <c r="A3754" t="s">
        <v>2880</v>
      </c>
      <c r="B3754" t="s">
        <v>3885</v>
      </c>
      <c r="C3754" t="s">
        <v>3886</v>
      </c>
      <c r="D3754">
        <v>2</v>
      </c>
      <c r="E3754">
        <v>2</v>
      </c>
      <c r="F3754">
        <v>4</v>
      </c>
    </row>
    <row r="3755" spans="1:6" x14ac:dyDescent="0.25">
      <c r="A3755" t="s">
        <v>2880</v>
      </c>
      <c r="B3755" t="s">
        <v>3885</v>
      </c>
      <c r="C3755" t="s">
        <v>3886</v>
      </c>
      <c r="D3755">
        <v>0</v>
      </c>
      <c r="E3755">
        <v>0</v>
      </c>
      <c r="F3755">
        <v>0</v>
      </c>
    </row>
    <row r="3756" spans="1:6" x14ac:dyDescent="0.25">
      <c r="A3756" t="s">
        <v>2880</v>
      </c>
      <c r="B3756" t="s">
        <v>3885</v>
      </c>
      <c r="C3756" t="s">
        <v>3886</v>
      </c>
      <c r="D3756">
        <v>0</v>
      </c>
      <c r="E3756">
        <v>0</v>
      </c>
      <c r="F3756">
        <v>0</v>
      </c>
    </row>
    <row r="3757" spans="1:6" x14ac:dyDescent="0.25">
      <c r="A3757" t="s">
        <v>2880</v>
      </c>
      <c r="B3757" t="s">
        <v>3885</v>
      </c>
      <c r="C3757" t="s">
        <v>3886</v>
      </c>
      <c r="D3757">
        <v>2</v>
      </c>
      <c r="E3757">
        <v>1</v>
      </c>
      <c r="F3757">
        <v>2</v>
      </c>
    </row>
    <row r="3758" spans="1:6" x14ac:dyDescent="0.25">
      <c r="A3758" t="s">
        <v>2880</v>
      </c>
      <c r="B3758" t="s">
        <v>3885</v>
      </c>
      <c r="C3758" t="s">
        <v>3886</v>
      </c>
      <c r="D3758">
        <v>2</v>
      </c>
      <c r="E3758">
        <v>1</v>
      </c>
      <c r="F3758">
        <v>2</v>
      </c>
    </row>
    <row r="3759" spans="1:6" x14ac:dyDescent="0.25">
      <c r="A3759" t="s">
        <v>2880</v>
      </c>
      <c r="B3759" t="s">
        <v>3885</v>
      </c>
      <c r="C3759" t="s">
        <v>3886</v>
      </c>
      <c r="D3759">
        <v>2</v>
      </c>
      <c r="E3759">
        <v>1</v>
      </c>
      <c r="F3759">
        <v>2</v>
      </c>
    </row>
    <row r="3760" spans="1:6" x14ac:dyDescent="0.25">
      <c r="A3760" t="s">
        <v>2880</v>
      </c>
      <c r="B3760" t="s">
        <v>3885</v>
      </c>
      <c r="C3760" t="s">
        <v>3886</v>
      </c>
      <c r="D3760">
        <v>2</v>
      </c>
      <c r="E3760">
        <v>1</v>
      </c>
      <c r="F3760">
        <v>2</v>
      </c>
    </row>
    <row r="3761" spans="1:6" x14ac:dyDescent="0.25">
      <c r="A3761" t="s">
        <v>2880</v>
      </c>
      <c r="B3761" t="s">
        <v>3885</v>
      </c>
      <c r="C3761" t="s">
        <v>3886</v>
      </c>
      <c r="D3761">
        <v>0</v>
      </c>
      <c r="E3761">
        <v>0</v>
      </c>
      <c r="F3761">
        <v>0</v>
      </c>
    </row>
    <row r="3762" spans="1:6" x14ac:dyDescent="0.25">
      <c r="A3762" t="s">
        <v>2880</v>
      </c>
      <c r="B3762" t="s">
        <v>3885</v>
      </c>
      <c r="C3762" t="s">
        <v>3886</v>
      </c>
      <c r="D3762">
        <v>2</v>
      </c>
      <c r="E3762">
        <v>1</v>
      </c>
      <c r="F3762">
        <v>2</v>
      </c>
    </row>
    <row r="3763" spans="1:6" x14ac:dyDescent="0.25">
      <c r="A3763" t="s">
        <v>2880</v>
      </c>
      <c r="B3763" t="s">
        <v>3885</v>
      </c>
      <c r="C3763" t="s">
        <v>3886</v>
      </c>
      <c r="D3763">
        <v>2</v>
      </c>
      <c r="E3763">
        <v>1</v>
      </c>
      <c r="F3763">
        <v>2</v>
      </c>
    </row>
    <row r="3764" spans="1:6" x14ac:dyDescent="0.25">
      <c r="A3764" t="s">
        <v>2880</v>
      </c>
      <c r="B3764" t="s">
        <v>3885</v>
      </c>
      <c r="C3764" t="s">
        <v>3886</v>
      </c>
      <c r="D3764">
        <v>0</v>
      </c>
      <c r="E3764">
        <v>0</v>
      </c>
      <c r="F3764">
        <v>0</v>
      </c>
    </row>
    <row r="3765" spans="1:6" x14ac:dyDescent="0.25">
      <c r="A3765" t="s">
        <v>2880</v>
      </c>
      <c r="B3765" t="s">
        <v>3885</v>
      </c>
      <c r="C3765" t="s">
        <v>3886</v>
      </c>
      <c r="D3765">
        <v>0</v>
      </c>
      <c r="E3765">
        <v>0</v>
      </c>
      <c r="F3765">
        <v>0</v>
      </c>
    </row>
    <row r="3766" spans="1:6" x14ac:dyDescent="0.25">
      <c r="A3766" t="s">
        <v>2880</v>
      </c>
      <c r="B3766" t="s">
        <v>3885</v>
      </c>
      <c r="C3766" t="s">
        <v>3886</v>
      </c>
      <c r="D3766">
        <v>0</v>
      </c>
      <c r="E3766">
        <v>0</v>
      </c>
      <c r="F3766">
        <v>0</v>
      </c>
    </row>
    <row r="3767" spans="1:6" x14ac:dyDescent="0.25">
      <c r="A3767" t="s">
        <v>2880</v>
      </c>
      <c r="B3767" t="s">
        <v>3885</v>
      </c>
      <c r="C3767" t="s">
        <v>3886</v>
      </c>
      <c r="D3767">
        <v>2</v>
      </c>
      <c r="E3767">
        <v>1</v>
      </c>
      <c r="F3767">
        <v>2</v>
      </c>
    </row>
    <row r="3768" spans="1:6" x14ac:dyDescent="0.25">
      <c r="A3768" t="s">
        <v>2880</v>
      </c>
      <c r="B3768" t="s">
        <v>3885</v>
      </c>
      <c r="C3768" t="s">
        <v>3886</v>
      </c>
      <c r="D3768">
        <v>2</v>
      </c>
      <c r="E3768">
        <v>2</v>
      </c>
      <c r="F3768">
        <v>4</v>
      </c>
    </row>
    <row r="3769" spans="1:6" x14ac:dyDescent="0.25">
      <c r="A3769" t="s">
        <v>2880</v>
      </c>
      <c r="B3769" t="s">
        <v>3885</v>
      </c>
      <c r="C3769" t="s">
        <v>3886</v>
      </c>
      <c r="D3769">
        <v>0</v>
      </c>
      <c r="E3769">
        <v>0</v>
      </c>
      <c r="F3769">
        <v>0</v>
      </c>
    </row>
    <row r="3770" spans="1:6" x14ac:dyDescent="0.25">
      <c r="A3770" t="s">
        <v>2880</v>
      </c>
      <c r="B3770" t="s">
        <v>3885</v>
      </c>
      <c r="C3770" t="s">
        <v>3886</v>
      </c>
      <c r="D3770">
        <v>2</v>
      </c>
      <c r="E3770">
        <v>1</v>
      </c>
      <c r="F3770">
        <v>2</v>
      </c>
    </row>
    <row r="3771" spans="1:6" x14ac:dyDescent="0.25">
      <c r="A3771" t="s">
        <v>1063</v>
      </c>
      <c r="B3771" t="s">
        <v>4065</v>
      </c>
      <c r="C3771" t="s">
        <v>4066</v>
      </c>
      <c r="D3771">
        <v>5</v>
      </c>
      <c r="E3771">
        <v>4</v>
      </c>
      <c r="F3771">
        <v>20</v>
      </c>
    </row>
    <row r="3772" spans="1:6" x14ac:dyDescent="0.25">
      <c r="A3772" t="s">
        <v>1063</v>
      </c>
      <c r="B3772" t="s">
        <v>4065</v>
      </c>
      <c r="C3772" t="s">
        <v>4066</v>
      </c>
      <c r="D3772">
        <v>0</v>
      </c>
      <c r="E3772">
        <v>0</v>
      </c>
      <c r="F3772">
        <v>0</v>
      </c>
    </row>
    <row r="3773" spans="1:6" x14ac:dyDescent="0.25">
      <c r="A3773" t="s">
        <v>1063</v>
      </c>
      <c r="B3773" t="s">
        <v>4065</v>
      </c>
      <c r="C3773" t="s">
        <v>4066</v>
      </c>
      <c r="D3773">
        <v>5</v>
      </c>
      <c r="E3773">
        <v>2</v>
      </c>
      <c r="F3773">
        <v>10</v>
      </c>
    </row>
    <row r="3774" spans="1:6" x14ac:dyDescent="0.25">
      <c r="A3774" t="s">
        <v>1063</v>
      </c>
      <c r="B3774" t="s">
        <v>4065</v>
      </c>
      <c r="C3774" t="s">
        <v>4066</v>
      </c>
      <c r="D3774">
        <v>0</v>
      </c>
      <c r="E3774">
        <v>0</v>
      </c>
      <c r="F377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A991C-ACBD-4F01-B5D5-F4C6906EBD5C}">
  <dimension ref="B2:D169"/>
  <sheetViews>
    <sheetView tabSelected="1" workbookViewId="0">
      <selection activeCell="F15" sqref="F15"/>
    </sheetView>
  </sheetViews>
  <sheetFormatPr defaultRowHeight="15" x14ac:dyDescent="0.25"/>
  <cols>
    <col min="1" max="1" width="3.7109375" customWidth="1"/>
    <col min="2" max="2" width="25.42578125" bestFit="1" customWidth="1"/>
    <col min="3" max="3" width="45.5703125" bestFit="1" customWidth="1"/>
    <col min="4" max="4" width="6" bestFit="1" customWidth="1"/>
  </cols>
  <sheetData>
    <row r="2" spans="2:4" x14ac:dyDescent="0.25">
      <c r="B2" s="14" t="s">
        <v>4067</v>
      </c>
    </row>
    <row r="3" spans="2:4" x14ac:dyDescent="0.25">
      <c r="B3" s="14" t="s">
        <v>3668</v>
      </c>
      <c r="C3" s="14" t="s">
        <v>3670</v>
      </c>
      <c r="D3" t="s">
        <v>3136</v>
      </c>
    </row>
    <row r="4" spans="2:4" x14ac:dyDescent="0.25">
      <c r="B4" t="s">
        <v>3927</v>
      </c>
      <c r="C4" t="s">
        <v>3929</v>
      </c>
      <c r="D4">
        <v>17</v>
      </c>
    </row>
    <row r="5" spans="2:4" x14ac:dyDescent="0.25">
      <c r="B5" t="s">
        <v>3725</v>
      </c>
      <c r="C5" t="s">
        <v>3727</v>
      </c>
      <c r="D5">
        <v>305</v>
      </c>
    </row>
    <row r="6" spans="2:4" x14ac:dyDescent="0.25">
      <c r="B6" t="s">
        <v>763</v>
      </c>
      <c r="C6" t="s">
        <v>3839</v>
      </c>
      <c r="D6">
        <v>61</v>
      </c>
    </row>
    <row r="7" spans="2:4" x14ac:dyDescent="0.25">
      <c r="B7" t="s">
        <v>3716</v>
      </c>
      <c r="C7" t="s">
        <v>3718</v>
      </c>
      <c r="D7">
        <v>1065</v>
      </c>
    </row>
    <row r="8" spans="2:4" x14ac:dyDescent="0.25">
      <c r="B8" t="s">
        <v>3985</v>
      </c>
      <c r="C8" t="s">
        <v>3986</v>
      </c>
      <c r="D8">
        <v>11</v>
      </c>
    </row>
    <row r="9" spans="2:4" x14ac:dyDescent="0.25">
      <c r="B9" t="s">
        <v>4059</v>
      </c>
      <c r="C9" t="s">
        <v>4060</v>
      </c>
      <c r="D9">
        <v>0</v>
      </c>
    </row>
    <row r="10" spans="2:4" x14ac:dyDescent="0.25">
      <c r="B10" t="s">
        <v>4061</v>
      </c>
      <c r="C10" t="s">
        <v>4062</v>
      </c>
      <c r="D10">
        <v>0</v>
      </c>
    </row>
    <row r="11" spans="2:4" x14ac:dyDescent="0.25">
      <c r="B11" t="s">
        <v>3879</v>
      </c>
      <c r="C11" t="s">
        <v>3881</v>
      </c>
      <c r="D11">
        <v>21</v>
      </c>
    </row>
    <row r="12" spans="2:4" x14ac:dyDescent="0.25">
      <c r="B12" t="s">
        <v>4063</v>
      </c>
      <c r="C12" t="s">
        <v>4064</v>
      </c>
      <c r="D12">
        <v>0</v>
      </c>
    </row>
    <row r="13" spans="2:4" x14ac:dyDescent="0.25">
      <c r="B13" t="s">
        <v>3936</v>
      </c>
      <c r="C13" t="s">
        <v>3938</v>
      </c>
      <c r="D13">
        <v>965</v>
      </c>
    </row>
    <row r="14" spans="2:4" x14ac:dyDescent="0.25">
      <c r="B14" t="s">
        <v>137</v>
      </c>
      <c r="C14" t="s">
        <v>4034</v>
      </c>
      <c r="D14">
        <v>3</v>
      </c>
    </row>
    <row r="15" spans="2:4" x14ac:dyDescent="0.25">
      <c r="B15" t="s">
        <v>3869</v>
      </c>
      <c r="C15" t="s">
        <v>3871</v>
      </c>
      <c r="D15">
        <v>2</v>
      </c>
    </row>
    <row r="16" spans="2:4" x14ac:dyDescent="0.25">
      <c r="B16" t="s">
        <v>3939</v>
      </c>
      <c r="C16" t="s">
        <v>3940</v>
      </c>
      <c r="D16">
        <v>612</v>
      </c>
    </row>
    <row r="17" spans="2:4" x14ac:dyDescent="0.25">
      <c r="B17" t="s">
        <v>3731</v>
      </c>
      <c r="C17" t="s">
        <v>3733</v>
      </c>
      <c r="D17">
        <v>211</v>
      </c>
    </row>
    <row r="18" spans="2:4" x14ac:dyDescent="0.25">
      <c r="B18" t="s">
        <v>3992</v>
      </c>
      <c r="C18" t="s">
        <v>3994</v>
      </c>
      <c r="D18">
        <v>7</v>
      </c>
    </row>
    <row r="19" spans="2:4" x14ac:dyDescent="0.25">
      <c r="B19" t="s">
        <v>4040</v>
      </c>
      <c r="C19" t="s">
        <v>4042</v>
      </c>
      <c r="D19">
        <v>2</v>
      </c>
    </row>
    <row r="20" spans="2:4" x14ac:dyDescent="0.25">
      <c r="B20" t="s">
        <v>3728</v>
      </c>
      <c r="C20" t="s">
        <v>3730</v>
      </c>
      <c r="D20">
        <v>26</v>
      </c>
    </row>
    <row r="21" spans="2:4" x14ac:dyDescent="0.25">
      <c r="B21" t="s">
        <v>3933</v>
      </c>
      <c r="C21" t="s">
        <v>3935</v>
      </c>
      <c r="D21">
        <v>0</v>
      </c>
    </row>
    <row r="22" spans="2:4" x14ac:dyDescent="0.25">
      <c r="B22" t="s">
        <v>3995</v>
      </c>
      <c r="C22" t="s">
        <v>3997</v>
      </c>
      <c r="D22">
        <v>15</v>
      </c>
    </row>
    <row r="23" spans="2:4" x14ac:dyDescent="0.25">
      <c r="B23" t="s">
        <v>3892</v>
      </c>
      <c r="C23" t="s">
        <v>3894</v>
      </c>
      <c r="D23">
        <v>17</v>
      </c>
    </row>
    <row r="24" spans="2:4" x14ac:dyDescent="0.25">
      <c r="B24" t="s">
        <v>3895</v>
      </c>
      <c r="C24" t="s">
        <v>3896</v>
      </c>
      <c r="D24">
        <v>23</v>
      </c>
    </row>
    <row r="25" spans="2:4" x14ac:dyDescent="0.25">
      <c r="B25" t="s">
        <v>3897</v>
      </c>
      <c r="C25" t="s">
        <v>3898</v>
      </c>
      <c r="D25">
        <v>10</v>
      </c>
    </row>
    <row r="26" spans="2:4" x14ac:dyDescent="0.25">
      <c r="B26" t="s">
        <v>3899</v>
      </c>
      <c r="C26" t="s">
        <v>3901</v>
      </c>
      <c r="D26">
        <v>28</v>
      </c>
    </row>
    <row r="27" spans="2:4" x14ac:dyDescent="0.25">
      <c r="B27" t="s">
        <v>3902</v>
      </c>
      <c r="C27" t="s">
        <v>3903</v>
      </c>
      <c r="D27">
        <v>44</v>
      </c>
    </row>
    <row r="28" spans="2:4" x14ac:dyDescent="0.25">
      <c r="B28" t="s">
        <v>3904</v>
      </c>
      <c r="C28" t="s">
        <v>3905</v>
      </c>
      <c r="D28">
        <v>16</v>
      </c>
    </row>
    <row r="29" spans="2:4" x14ac:dyDescent="0.25">
      <c r="B29" t="s">
        <v>3753</v>
      </c>
      <c r="C29" t="s">
        <v>3755</v>
      </c>
      <c r="D29">
        <v>2</v>
      </c>
    </row>
    <row r="30" spans="2:4" x14ac:dyDescent="0.25">
      <c r="B30" t="s">
        <v>3756</v>
      </c>
      <c r="C30" t="s">
        <v>3757</v>
      </c>
      <c r="D30">
        <v>3</v>
      </c>
    </row>
    <row r="31" spans="2:4" x14ac:dyDescent="0.25">
      <c r="B31" t="s">
        <v>3758</v>
      </c>
      <c r="C31" t="s">
        <v>3759</v>
      </c>
      <c r="D31">
        <v>2</v>
      </c>
    </row>
    <row r="32" spans="2:4" x14ac:dyDescent="0.25">
      <c r="B32" t="s">
        <v>3760</v>
      </c>
      <c r="C32" t="s">
        <v>3761</v>
      </c>
      <c r="D32">
        <v>8</v>
      </c>
    </row>
    <row r="33" spans="2:4" x14ac:dyDescent="0.25">
      <c r="B33" t="s">
        <v>3917</v>
      </c>
      <c r="C33" t="s">
        <v>3919</v>
      </c>
      <c r="D33">
        <v>0</v>
      </c>
    </row>
    <row r="34" spans="2:4" x14ac:dyDescent="0.25">
      <c r="B34" t="s">
        <v>3660</v>
      </c>
      <c r="C34" t="s">
        <v>3710</v>
      </c>
      <c r="D34">
        <v>1008</v>
      </c>
    </row>
    <row r="35" spans="2:4" x14ac:dyDescent="0.25">
      <c r="B35" t="s">
        <v>3920</v>
      </c>
      <c r="C35" t="s">
        <v>3921</v>
      </c>
      <c r="D35">
        <v>0</v>
      </c>
    </row>
    <row r="36" spans="2:4" x14ac:dyDescent="0.25">
      <c r="B36" t="s">
        <v>3922</v>
      </c>
      <c r="C36" t="s">
        <v>3923</v>
      </c>
      <c r="D36">
        <v>2</v>
      </c>
    </row>
    <row r="37" spans="2:4" x14ac:dyDescent="0.25">
      <c r="B37" t="s">
        <v>3611</v>
      </c>
      <c r="C37" t="s">
        <v>3855</v>
      </c>
      <c r="D37">
        <v>1</v>
      </c>
    </row>
    <row r="38" spans="2:4" x14ac:dyDescent="0.25">
      <c r="B38" t="s">
        <v>3613</v>
      </c>
      <c r="C38" t="s">
        <v>3856</v>
      </c>
      <c r="D38">
        <v>1</v>
      </c>
    </row>
    <row r="39" spans="2:4" x14ac:dyDescent="0.25">
      <c r="B39" t="s">
        <v>3998</v>
      </c>
      <c r="C39" t="s">
        <v>4000</v>
      </c>
      <c r="D39">
        <v>2</v>
      </c>
    </row>
    <row r="40" spans="2:4" x14ac:dyDescent="0.25">
      <c r="B40" t="s">
        <v>3734</v>
      </c>
      <c r="C40" t="s">
        <v>3736</v>
      </c>
      <c r="D40">
        <v>257</v>
      </c>
    </row>
    <row r="41" spans="2:4" x14ac:dyDescent="0.25">
      <c r="B41" t="s">
        <v>3941</v>
      </c>
      <c r="C41" t="s">
        <v>3943</v>
      </c>
      <c r="D41">
        <v>12</v>
      </c>
    </row>
    <row r="42" spans="2:4" x14ac:dyDescent="0.25">
      <c r="B42" t="s">
        <v>3989</v>
      </c>
      <c r="C42" t="s">
        <v>3991</v>
      </c>
      <c r="D42">
        <v>1</v>
      </c>
    </row>
    <row r="43" spans="2:4" x14ac:dyDescent="0.25">
      <c r="B43" t="s">
        <v>3722</v>
      </c>
      <c r="C43" t="s">
        <v>3724</v>
      </c>
      <c r="D43">
        <v>67</v>
      </c>
    </row>
    <row r="44" spans="2:4" x14ac:dyDescent="0.25">
      <c r="B44" t="s">
        <v>3924</v>
      </c>
      <c r="C44" t="s">
        <v>3926</v>
      </c>
      <c r="D44">
        <v>6</v>
      </c>
    </row>
    <row r="45" spans="2:4" x14ac:dyDescent="0.25">
      <c r="B45" t="s">
        <v>4056</v>
      </c>
      <c r="C45" t="s">
        <v>4058</v>
      </c>
      <c r="D45">
        <v>25</v>
      </c>
    </row>
    <row r="46" spans="2:4" x14ac:dyDescent="0.25">
      <c r="B46" t="s">
        <v>3906</v>
      </c>
      <c r="C46" t="s">
        <v>3908</v>
      </c>
      <c r="D46">
        <v>2</v>
      </c>
    </row>
    <row r="47" spans="2:4" x14ac:dyDescent="0.25">
      <c r="B47" t="s">
        <v>3909</v>
      </c>
      <c r="C47" t="s">
        <v>3911</v>
      </c>
      <c r="D47">
        <v>2</v>
      </c>
    </row>
    <row r="48" spans="2:4" x14ac:dyDescent="0.25">
      <c r="B48" t="s">
        <v>3719</v>
      </c>
      <c r="C48" t="s">
        <v>3721</v>
      </c>
      <c r="D48">
        <v>10</v>
      </c>
    </row>
    <row r="49" spans="2:4" x14ac:dyDescent="0.25">
      <c r="B49" t="s">
        <v>3860</v>
      </c>
      <c r="C49" t="s">
        <v>3861</v>
      </c>
      <c r="D49">
        <v>7</v>
      </c>
    </row>
    <row r="50" spans="2:4" x14ac:dyDescent="0.25">
      <c r="B50" t="s">
        <v>3781</v>
      </c>
      <c r="C50" t="s">
        <v>3783</v>
      </c>
      <c r="D50">
        <v>3</v>
      </c>
    </row>
    <row r="51" spans="2:4" x14ac:dyDescent="0.25">
      <c r="B51" t="s">
        <v>3784</v>
      </c>
      <c r="C51" t="s">
        <v>3785</v>
      </c>
      <c r="D51">
        <v>1</v>
      </c>
    </row>
    <row r="52" spans="2:4" x14ac:dyDescent="0.25">
      <c r="B52" t="s">
        <v>3786</v>
      </c>
      <c r="C52" t="s">
        <v>3787</v>
      </c>
      <c r="D52">
        <v>1</v>
      </c>
    </row>
    <row r="53" spans="2:4" x14ac:dyDescent="0.25">
      <c r="B53" t="s">
        <v>1142</v>
      </c>
      <c r="C53" t="s">
        <v>3788</v>
      </c>
      <c r="D53">
        <v>9</v>
      </c>
    </row>
    <row r="54" spans="2:4" x14ac:dyDescent="0.25">
      <c r="B54" t="s">
        <v>1146</v>
      </c>
      <c r="C54" t="s">
        <v>3789</v>
      </c>
      <c r="D54">
        <v>82</v>
      </c>
    </row>
    <row r="55" spans="2:4" x14ac:dyDescent="0.25">
      <c r="B55" t="s">
        <v>3790</v>
      </c>
      <c r="C55" t="s">
        <v>3791</v>
      </c>
      <c r="D55">
        <v>4</v>
      </c>
    </row>
    <row r="56" spans="2:4" x14ac:dyDescent="0.25">
      <c r="B56" t="s">
        <v>1139</v>
      </c>
      <c r="C56" t="s">
        <v>4052</v>
      </c>
      <c r="D56">
        <v>20</v>
      </c>
    </row>
    <row r="57" spans="2:4" x14ac:dyDescent="0.25">
      <c r="B57" t="s">
        <v>1134</v>
      </c>
      <c r="C57" t="s">
        <v>4050</v>
      </c>
      <c r="D57">
        <v>20</v>
      </c>
    </row>
    <row r="58" spans="2:4" x14ac:dyDescent="0.25">
      <c r="B58" t="s">
        <v>3819</v>
      </c>
      <c r="C58" t="s">
        <v>3821</v>
      </c>
      <c r="D58">
        <v>108</v>
      </c>
    </row>
    <row r="59" spans="2:4" x14ac:dyDescent="0.25">
      <c r="B59" t="s">
        <v>3822</v>
      </c>
      <c r="C59" t="s">
        <v>3823</v>
      </c>
      <c r="D59">
        <v>49</v>
      </c>
    </row>
    <row r="60" spans="2:4" x14ac:dyDescent="0.25">
      <c r="B60" t="s">
        <v>3454</v>
      </c>
      <c r="C60" t="s">
        <v>3772</v>
      </c>
      <c r="D60">
        <v>3</v>
      </c>
    </row>
    <row r="61" spans="2:4" x14ac:dyDescent="0.25">
      <c r="B61" t="s">
        <v>3773</v>
      </c>
      <c r="C61" t="s">
        <v>3774</v>
      </c>
      <c r="D61">
        <v>8</v>
      </c>
    </row>
    <row r="62" spans="2:4" x14ac:dyDescent="0.25">
      <c r="B62" t="s">
        <v>3775</v>
      </c>
      <c r="C62" t="s">
        <v>3776</v>
      </c>
      <c r="D62">
        <v>3</v>
      </c>
    </row>
    <row r="63" spans="2:4" x14ac:dyDescent="0.25">
      <c r="B63" t="s">
        <v>3949</v>
      </c>
      <c r="C63" t="s">
        <v>3950</v>
      </c>
      <c r="D63">
        <v>2</v>
      </c>
    </row>
    <row r="64" spans="2:4" x14ac:dyDescent="0.25">
      <c r="B64" t="s">
        <v>3777</v>
      </c>
      <c r="C64" t="s">
        <v>3778</v>
      </c>
      <c r="D64">
        <v>4</v>
      </c>
    </row>
    <row r="65" spans="2:4" x14ac:dyDescent="0.25">
      <c r="B65" t="s">
        <v>3779</v>
      </c>
      <c r="C65" t="s">
        <v>3780</v>
      </c>
      <c r="D65">
        <v>3</v>
      </c>
    </row>
    <row r="66" spans="2:4" x14ac:dyDescent="0.25">
      <c r="B66" t="s">
        <v>4018</v>
      </c>
      <c r="C66" t="s">
        <v>4020</v>
      </c>
      <c r="D66">
        <v>74</v>
      </c>
    </row>
    <row r="67" spans="2:4" x14ac:dyDescent="0.25">
      <c r="B67" t="s">
        <v>3745</v>
      </c>
      <c r="C67" t="s">
        <v>3747</v>
      </c>
      <c r="D67">
        <v>14</v>
      </c>
    </row>
    <row r="68" spans="2:4" x14ac:dyDescent="0.25">
      <c r="B68" t="s">
        <v>3947</v>
      </c>
      <c r="C68" t="s">
        <v>3948</v>
      </c>
      <c r="D68">
        <v>10</v>
      </c>
    </row>
    <row r="69" spans="2:4" x14ac:dyDescent="0.25">
      <c r="B69" t="s">
        <v>3748</v>
      </c>
      <c r="C69" t="s">
        <v>3750</v>
      </c>
      <c r="D69">
        <v>13</v>
      </c>
    </row>
    <row r="70" spans="2:4" x14ac:dyDescent="0.25">
      <c r="B70" t="s">
        <v>3751</v>
      </c>
      <c r="C70" t="s">
        <v>3752</v>
      </c>
      <c r="D70">
        <v>8</v>
      </c>
    </row>
    <row r="71" spans="2:4" x14ac:dyDescent="0.25">
      <c r="B71" t="s">
        <v>3693</v>
      </c>
      <c r="C71" t="s">
        <v>3695</v>
      </c>
      <c r="D71">
        <v>4</v>
      </c>
    </row>
    <row r="72" spans="2:4" x14ac:dyDescent="0.25">
      <c r="B72" t="s">
        <v>3944</v>
      </c>
      <c r="C72" t="s">
        <v>3946</v>
      </c>
      <c r="D72">
        <v>50</v>
      </c>
    </row>
    <row r="73" spans="2:4" x14ac:dyDescent="0.25">
      <c r="B73" t="s">
        <v>2880</v>
      </c>
      <c r="C73" t="s">
        <v>3886</v>
      </c>
      <c r="D73">
        <v>77</v>
      </c>
    </row>
    <row r="74" spans="2:4" x14ac:dyDescent="0.25">
      <c r="B74" t="s">
        <v>3739</v>
      </c>
      <c r="C74" t="s">
        <v>3741</v>
      </c>
      <c r="D74">
        <v>7</v>
      </c>
    </row>
    <row r="75" spans="2:4" x14ac:dyDescent="0.25">
      <c r="B75" t="s">
        <v>3875</v>
      </c>
      <c r="C75" t="s">
        <v>3877</v>
      </c>
      <c r="D75">
        <v>86</v>
      </c>
    </row>
    <row r="76" spans="2:4" x14ac:dyDescent="0.25">
      <c r="B76" t="s">
        <v>3768</v>
      </c>
      <c r="C76" t="s">
        <v>3770</v>
      </c>
      <c r="D76">
        <v>107</v>
      </c>
    </row>
    <row r="77" spans="2:4" x14ac:dyDescent="0.25">
      <c r="B77" t="s">
        <v>4004</v>
      </c>
      <c r="C77" t="s">
        <v>4005</v>
      </c>
      <c r="D77">
        <v>4</v>
      </c>
    </row>
    <row r="78" spans="2:4" x14ac:dyDescent="0.25">
      <c r="B78" t="s">
        <v>4001</v>
      </c>
      <c r="C78" t="s">
        <v>4003</v>
      </c>
      <c r="D78">
        <v>59</v>
      </c>
    </row>
    <row r="79" spans="2:4" x14ac:dyDescent="0.25">
      <c r="B79" t="s">
        <v>176</v>
      </c>
      <c r="C79" t="s">
        <v>4014</v>
      </c>
      <c r="D79">
        <v>19</v>
      </c>
    </row>
    <row r="80" spans="2:4" x14ac:dyDescent="0.25">
      <c r="B80" t="s">
        <v>4011</v>
      </c>
      <c r="C80" t="s">
        <v>4013</v>
      </c>
      <c r="D80">
        <v>26</v>
      </c>
    </row>
    <row r="81" spans="2:4" x14ac:dyDescent="0.25">
      <c r="B81" t="s">
        <v>3857</v>
      </c>
      <c r="C81" t="s">
        <v>3859</v>
      </c>
      <c r="D81">
        <v>5</v>
      </c>
    </row>
    <row r="82" spans="2:4" x14ac:dyDescent="0.25">
      <c r="B82" t="s">
        <v>3987</v>
      </c>
      <c r="C82" t="s">
        <v>3988</v>
      </c>
      <c r="D82">
        <v>4</v>
      </c>
    </row>
    <row r="83" spans="2:4" x14ac:dyDescent="0.25">
      <c r="B83" t="s">
        <v>4009</v>
      </c>
      <c r="C83" t="s">
        <v>4010</v>
      </c>
      <c r="D83">
        <v>37</v>
      </c>
    </row>
    <row r="84" spans="2:4" x14ac:dyDescent="0.25">
      <c r="B84" t="s">
        <v>3872</v>
      </c>
      <c r="C84" t="s">
        <v>3874</v>
      </c>
      <c r="D84">
        <v>14</v>
      </c>
    </row>
    <row r="85" spans="2:4" x14ac:dyDescent="0.25">
      <c r="B85" t="s">
        <v>3882</v>
      </c>
      <c r="C85" t="s">
        <v>3884</v>
      </c>
      <c r="D85">
        <v>139</v>
      </c>
    </row>
    <row r="86" spans="2:4" x14ac:dyDescent="0.25">
      <c r="B86" t="s">
        <v>4006</v>
      </c>
      <c r="C86" t="s">
        <v>4008</v>
      </c>
      <c r="D86">
        <v>3</v>
      </c>
    </row>
    <row r="87" spans="2:4" x14ac:dyDescent="0.25">
      <c r="B87" t="s">
        <v>4015</v>
      </c>
      <c r="C87" t="s">
        <v>4017</v>
      </c>
      <c r="D87">
        <v>1</v>
      </c>
    </row>
    <row r="88" spans="2:4" x14ac:dyDescent="0.25">
      <c r="B88" t="s">
        <v>3447</v>
      </c>
      <c r="C88" t="s">
        <v>3844</v>
      </c>
      <c r="D88">
        <v>758</v>
      </c>
    </row>
    <row r="89" spans="2:4" x14ac:dyDescent="0.25">
      <c r="B89" t="s">
        <v>3450</v>
      </c>
      <c r="C89" t="s">
        <v>3845</v>
      </c>
      <c r="D89">
        <v>341</v>
      </c>
    </row>
    <row r="90" spans="2:4" x14ac:dyDescent="0.25">
      <c r="B90" t="s">
        <v>3846</v>
      </c>
      <c r="C90" t="s">
        <v>3847</v>
      </c>
      <c r="D90">
        <v>48</v>
      </c>
    </row>
    <row r="91" spans="2:4" x14ac:dyDescent="0.25">
      <c r="B91" t="s">
        <v>3840</v>
      </c>
      <c r="C91" t="s">
        <v>3842</v>
      </c>
      <c r="D91">
        <v>0</v>
      </c>
    </row>
    <row r="92" spans="2:4" x14ac:dyDescent="0.25">
      <c r="B92" t="s">
        <v>3765</v>
      </c>
      <c r="C92" t="s">
        <v>3767</v>
      </c>
      <c r="D92">
        <v>141</v>
      </c>
    </row>
    <row r="93" spans="2:4" x14ac:dyDescent="0.25">
      <c r="B93" t="s">
        <v>3762</v>
      </c>
      <c r="C93" t="s">
        <v>3764</v>
      </c>
      <c r="D93">
        <v>1</v>
      </c>
    </row>
    <row r="94" spans="2:4" x14ac:dyDescent="0.25">
      <c r="B94" t="s">
        <v>3816</v>
      </c>
      <c r="C94" t="s">
        <v>3818</v>
      </c>
      <c r="D94">
        <v>69</v>
      </c>
    </row>
    <row r="95" spans="2:4" x14ac:dyDescent="0.25">
      <c r="B95" t="s">
        <v>3982</v>
      </c>
      <c r="C95" t="s">
        <v>3984</v>
      </c>
      <c r="D95">
        <v>1</v>
      </c>
    </row>
    <row r="96" spans="2:4" x14ac:dyDescent="0.25">
      <c r="B96" t="s">
        <v>3968</v>
      </c>
      <c r="C96" t="s">
        <v>3970</v>
      </c>
      <c r="D96">
        <v>2</v>
      </c>
    </row>
    <row r="97" spans="2:4" x14ac:dyDescent="0.25">
      <c r="B97" t="s">
        <v>3865</v>
      </c>
      <c r="C97" t="s">
        <v>3866</v>
      </c>
      <c r="D97">
        <v>40</v>
      </c>
    </row>
    <row r="98" spans="2:4" x14ac:dyDescent="0.25">
      <c r="B98" t="s">
        <v>3867</v>
      </c>
      <c r="C98" t="s">
        <v>3868</v>
      </c>
      <c r="D98">
        <v>29</v>
      </c>
    </row>
    <row r="99" spans="2:4" x14ac:dyDescent="0.25">
      <c r="B99" t="s">
        <v>3862</v>
      </c>
      <c r="C99" t="s">
        <v>3864</v>
      </c>
      <c r="D99">
        <v>1</v>
      </c>
    </row>
    <row r="100" spans="2:4" x14ac:dyDescent="0.25">
      <c r="B100" t="s">
        <v>4046</v>
      </c>
      <c r="C100" t="s">
        <v>4048</v>
      </c>
      <c r="D100">
        <v>1</v>
      </c>
    </row>
    <row r="101" spans="2:4" x14ac:dyDescent="0.25">
      <c r="B101" t="s">
        <v>3971</v>
      </c>
      <c r="C101" t="s">
        <v>3973</v>
      </c>
      <c r="D101">
        <v>-3</v>
      </c>
    </row>
    <row r="102" spans="2:4" x14ac:dyDescent="0.25">
      <c r="B102" t="s">
        <v>3827</v>
      </c>
      <c r="C102" t="s">
        <v>3829</v>
      </c>
      <c r="D102">
        <v>95</v>
      </c>
    </row>
    <row r="103" spans="2:4" x14ac:dyDescent="0.25">
      <c r="B103" t="s">
        <v>3830</v>
      </c>
      <c r="C103" t="s">
        <v>3832</v>
      </c>
      <c r="D103">
        <v>54</v>
      </c>
    </row>
    <row r="104" spans="2:4" x14ac:dyDescent="0.25">
      <c r="B104" t="s">
        <v>3958</v>
      </c>
      <c r="C104" t="s">
        <v>3959</v>
      </c>
      <c r="D104">
        <v>6</v>
      </c>
    </row>
    <row r="105" spans="2:4" x14ac:dyDescent="0.25">
      <c r="B105" t="s">
        <v>3979</v>
      </c>
      <c r="C105" t="s">
        <v>3981</v>
      </c>
      <c r="D105">
        <v>2</v>
      </c>
    </row>
    <row r="106" spans="2:4" x14ac:dyDescent="0.25">
      <c r="B106" t="s">
        <v>3977</v>
      </c>
      <c r="C106" t="s">
        <v>3978</v>
      </c>
      <c r="D106">
        <v>10</v>
      </c>
    </row>
    <row r="107" spans="2:4" x14ac:dyDescent="0.25">
      <c r="B107" t="s">
        <v>3974</v>
      </c>
      <c r="C107" t="s">
        <v>3976</v>
      </c>
      <c r="D107">
        <v>4</v>
      </c>
    </row>
    <row r="108" spans="2:4" x14ac:dyDescent="0.25">
      <c r="B108" t="s">
        <v>3965</v>
      </c>
      <c r="C108" t="s">
        <v>3967</v>
      </c>
      <c r="D108">
        <v>0</v>
      </c>
    </row>
    <row r="109" spans="2:4" x14ac:dyDescent="0.25">
      <c r="B109" t="s">
        <v>3951</v>
      </c>
      <c r="C109" t="s">
        <v>3953</v>
      </c>
      <c r="D109">
        <v>15</v>
      </c>
    </row>
    <row r="110" spans="2:4" x14ac:dyDescent="0.25">
      <c r="B110" t="s">
        <v>3232</v>
      </c>
      <c r="C110" t="s">
        <v>3812</v>
      </c>
      <c r="D110">
        <v>4</v>
      </c>
    </row>
    <row r="111" spans="2:4" x14ac:dyDescent="0.25">
      <c r="B111" t="s">
        <v>3234</v>
      </c>
      <c r="C111" t="s">
        <v>3813</v>
      </c>
      <c r="D111">
        <v>4</v>
      </c>
    </row>
    <row r="112" spans="2:4" x14ac:dyDescent="0.25">
      <c r="B112" t="s">
        <v>3236</v>
      </c>
      <c r="C112" t="s">
        <v>3814</v>
      </c>
      <c r="D112">
        <v>2</v>
      </c>
    </row>
    <row r="113" spans="2:4" x14ac:dyDescent="0.25">
      <c r="B113" t="s">
        <v>3238</v>
      </c>
      <c r="C113" t="s">
        <v>3815</v>
      </c>
      <c r="D113">
        <v>3</v>
      </c>
    </row>
    <row r="114" spans="2:4" x14ac:dyDescent="0.25">
      <c r="B114" t="s">
        <v>3914</v>
      </c>
      <c r="C114" t="s">
        <v>3916</v>
      </c>
      <c r="D114">
        <v>19</v>
      </c>
    </row>
    <row r="115" spans="2:4" x14ac:dyDescent="0.25">
      <c r="B115" t="s">
        <v>94</v>
      </c>
      <c r="C115" t="s">
        <v>4035</v>
      </c>
      <c r="D115">
        <v>6</v>
      </c>
    </row>
    <row r="116" spans="2:4" x14ac:dyDescent="0.25">
      <c r="B116" t="s">
        <v>97</v>
      </c>
      <c r="C116" t="s">
        <v>3798</v>
      </c>
      <c r="D116">
        <v>83</v>
      </c>
    </row>
    <row r="117" spans="2:4" x14ac:dyDescent="0.25">
      <c r="B117" t="s">
        <v>90</v>
      </c>
      <c r="C117" t="s">
        <v>3799</v>
      </c>
      <c r="D117">
        <v>138</v>
      </c>
    </row>
    <row r="118" spans="2:4" x14ac:dyDescent="0.25">
      <c r="B118" t="s">
        <v>3455</v>
      </c>
      <c r="C118" t="s">
        <v>3800</v>
      </c>
      <c r="D118">
        <v>216</v>
      </c>
    </row>
    <row r="119" spans="2:4" x14ac:dyDescent="0.25">
      <c r="B119" t="s">
        <v>85</v>
      </c>
      <c r="C119" t="s">
        <v>3801</v>
      </c>
      <c r="D119">
        <v>156</v>
      </c>
    </row>
    <row r="120" spans="2:4" x14ac:dyDescent="0.25">
      <c r="B120" t="s">
        <v>3802</v>
      </c>
      <c r="C120" t="s">
        <v>3803</v>
      </c>
      <c r="D120">
        <v>84</v>
      </c>
    </row>
    <row r="121" spans="2:4" x14ac:dyDescent="0.25">
      <c r="B121" t="s">
        <v>3962</v>
      </c>
      <c r="C121" t="s">
        <v>3964</v>
      </c>
      <c r="D121">
        <v>1</v>
      </c>
    </row>
    <row r="122" spans="2:4" x14ac:dyDescent="0.25">
      <c r="B122" t="s">
        <v>3804</v>
      </c>
      <c r="C122" t="s">
        <v>3806</v>
      </c>
      <c r="D122">
        <v>13</v>
      </c>
    </row>
    <row r="123" spans="2:4" x14ac:dyDescent="0.25">
      <c r="B123" t="s">
        <v>3807</v>
      </c>
      <c r="C123" t="s">
        <v>3808</v>
      </c>
      <c r="D123">
        <v>54</v>
      </c>
    </row>
    <row r="124" spans="2:4" x14ac:dyDescent="0.25">
      <c r="B124" t="s">
        <v>3809</v>
      </c>
      <c r="C124" t="s">
        <v>3810</v>
      </c>
      <c r="D124">
        <v>32</v>
      </c>
    </row>
    <row r="125" spans="2:4" x14ac:dyDescent="0.25">
      <c r="B125" t="s">
        <v>3954</v>
      </c>
      <c r="C125" t="s">
        <v>3955</v>
      </c>
      <c r="D125">
        <v>19</v>
      </c>
    </row>
    <row r="126" spans="2:4" x14ac:dyDescent="0.25">
      <c r="B126" t="s">
        <v>3956</v>
      </c>
      <c r="C126" t="s">
        <v>3957</v>
      </c>
      <c r="D126">
        <v>46</v>
      </c>
    </row>
    <row r="127" spans="2:4" x14ac:dyDescent="0.25">
      <c r="B127" t="s">
        <v>3706</v>
      </c>
      <c r="C127" t="s">
        <v>3708</v>
      </c>
      <c r="D127">
        <v>76</v>
      </c>
    </row>
    <row r="128" spans="2:4" x14ac:dyDescent="0.25">
      <c r="B128" t="s">
        <v>787</v>
      </c>
      <c r="C128" t="s">
        <v>4037</v>
      </c>
      <c r="D128">
        <v>4</v>
      </c>
    </row>
    <row r="129" spans="2:4" x14ac:dyDescent="0.25">
      <c r="B129" t="s">
        <v>3792</v>
      </c>
      <c r="C129" t="s">
        <v>3794</v>
      </c>
      <c r="D129">
        <v>312</v>
      </c>
    </row>
    <row r="130" spans="2:4" x14ac:dyDescent="0.25">
      <c r="B130" t="s">
        <v>3676</v>
      </c>
      <c r="C130" t="s">
        <v>3678</v>
      </c>
      <c r="D130">
        <v>51</v>
      </c>
    </row>
    <row r="131" spans="2:4" x14ac:dyDescent="0.25">
      <c r="B131" t="s">
        <v>3682</v>
      </c>
      <c r="C131" t="s">
        <v>3683</v>
      </c>
      <c r="D131">
        <v>92</v>
      </c>
    </row>
    <row r="132" spans="2:4" x14ac:dyDescent="0.25">
      <c r="B132" t="s">
        <v>3795</v>
      </c>
      <c r="C132" t="s">
        <v>3796</v>
      </c>
      <c r="D132">
        <v>242</v>
      </c>
    </row>
    <row r="133" spans="2:4" x14ac:dyDescent="0.25">
      <c r="B133" t="s">
        <v>3912</v>
      </c>
      <c r="C133" t="s">
        <v>3913</v>
      </c>
      <c r="D133">
        <v>29</v>
      </c>
    </row>
    <row r="134" spans="2:4" x14ac:dyDescent="0.25">
      <c r="B134" t="s">
        <v>3686</v>
      </c>
      <c r="C134" t="s">
        <v>3688</v>
      </c>
      <c r="D134">
        <v>15</v>
      </c>
    </row>
    <row r="135" spans="2:4" x14ac:dyDescent="0.25">
      <c r="B135" t="s">
        <v>3661</v>
      </c>
      <c r="C135" t="s">
        <v>3685</v>
      </c>
      <c r="D135">
        <v>1</v>
      </c>
    </row>
    <row r="136" spans="2:4" x14ac:dyDescent="0.25">
      <c r="B136" t="s">
        <v>3689</v>
      </c>
      <c r="C136" t="s">
        <v>3690</v>
      </c>
      <c r="D136">
        <v>39</v>
      </c>
    </row>
    <row r="137" spans="2:4" x14ac:dyDescent="0.25">
      <c r="B137" t="s">
        <v>3691</v>
      </c>
      <c r="C137" t="s">
        <v>3692</v>
      </c>
      <c r="D137">
        <v>1</v>
      </c>
    </row>
    <row r="138" spans="2:4" x14ac:dyDescent="0.25">
      <c r="B138" t="s">
        <v>3679</v>
      </c>
      <c r="C138" t="s">
        <v>3681</v>
      </c>
      <c r="D138">
        <v>20</v>
      </c>
    </row>
    <row r="139" spans="2:4" x14ac:dyDescent="0.25">
      <c r="B139" t="s">
        <v>4053</v>
      </c>
      <c r="C139" t="s">
        <v>4055</v>
      </c>
      <c r="D139">
        <v>0</v>
      </c>
    </row>
    <row r="140" spans="2:4" x14ac:dyDescent="0.25">
      <c r="B140" t="s">
        <v>1063</v>
      </c>
      <c r="C140" t="s">
        <v>4066</v>
      </c>
      <c r="D140">
        <v>6</v>
      </c>
    </row>
    <row r="141" spans="2:4" x14ac:dyDescent="0.25">
      <c r="B141" t="s">
        <v>3960</v>
      </c>
      <c r="C141" t="s">
        <v>3961</v>
      </c>
      <c r="D141">
        <v>2</v>
      </c>
    </row>
    <row r="142" spans="2:4" x14ac:dyDescent="0.25">
      <c r="B142" t="s">
        <v>3833</v>
      </c>
      <c r="C142" t="s">
        <v>3835</v>
      </c>
      <c r="D142">
        <v>12</v>
      </c>
    </row>
    <row r="143" spans="2:4" x14ac:dyDescent="0.25">
      <c r="B143" t="s">
        <v>3836</v>
      </c>
      <c r="C143" t="s">
        <v>3837</v>
      </c>
      <c r="D143">
        <v>6</v>
      </c>
    </row>
    <row r="144" spans="2:4" x14ac:dyDescent="0.25">
      <c r="B144" t="s">
        <v>3848</v>
      </c>
      <c r="C144" t="s">
        <v>3850</v>
      </c>
      <c r="D144">
        <v>2</v>
      </c>
    </row>
    <row r="145" spans="2:4" x14ac:dyDescent="0.25">
      <c r="B145" t="s">
        <v>4021</v>
      </c>
      <c r="C145" t="s">
        <v>4022</v>
      </c>
      <c r="D145">
        <v>7</v>
      </c>
    </row>
    <row r="146" spans="2:4" x14ac:dyDescent="0.25">
      <c r="B146" t="s">
        <v>3887</v>
      </c>
      <c r="C146" t="s">
        <v>3889</v>
      </c>
      <c r="D146">
        <v>83</v>
      </c>
    </row>
    <row r="147" spans="2:4" x14ac:dyDescent="0.25">
      <c r="B147" t="s">
        <v>3890</v>
      </c>
      <c r="C147" t="s">
        <v>3891</v>
      </c>
      <c r="D147">
        <v>49</v>
      </c>
    </row>
    <row r="148" spans="2:4" x14ac:dyDescent="0.25">
      <c r="B148" t="s">
        <v>4028</v>
      </c>
      <c r="C148" t="s">
        <v>4030</v>
      </c>
      <c r="D148">
        <v>2</v>
      </c>
    </row>
    <row r="149" spans="2:4" x14ac:dyDescent="0.25">
      <c r="B149" t="s">
        <v>4031</v>
      </c>
      <c r="C149" t="s">
        <v>4032</v>
      </c>
      <c r="D149">
        <v>1</v>
      </c>
    </row>
    <row r="150" spans="2:4" x14ac:dyDescent="0.25">
      <c r="B150" t="s">
        <v>4023</v>
      </c>
      <c r="C150" t="s">
        <v>4025</v>
      </c>
      <c r="D150">
        <v>0</v>
      </c>
    </row>
    <row r="151" spans="2:4" x14ac:dyDescent="0.25">
      <c r="B151" t="s">
        <v>4026</v>
      </c>
      <c r="C151" t="s">
        <v>4027</v>
      </c>
      <c r="D151">
        <v>0</v>
      </c>
    </row>
    <row r="152" spans="2:4" x14ac:dyDescent="0.25">
      <c r="B152" t="s">
        <v>4043</v>
      </c>
      <c r="C152" t="s">
        <v>4045</v>
      </c>
      <c r="D152">
        <v>0</v>
      </c>
    </row>
    <row r="153" spans="2:4" x14ac:dyDescent="0.25">
      <c r="B153" t="s">
        <v>3452</v>
      </c>
      <c r="C153" t="s">
        <v>3453</v>
      </c>
      <c r="D153">
        <v>1041</v>
      </c>
    </row>
    <row r="154" spans="2:4" x14ac:dyDescent="0.25">
      <c r="B154" t="s">
        <v>3851</v>
      </c>
      <c r="C154" t="s">
        <v>3853</v>
      </c>
      <c r="D154">
        <v>239</v>
      </c>
    </row>
    <row r="155" spans="2:4" x14ac:dyDescent="0.25">
      <c r="B155" t="s">
        <v>3824</v>
      </c>
      <c r="C155" t="s">
        <v>3826</v>
      </c>
      <c r="D155">
        <v>3</v>
      </c>
    </row>
    <row r="156" spans="2:4" x14ac:dyDescent="0.25">
      <c r="B156" t="s">
        <v>3662</v>
      </c>
      <c r="C156" t="s">
        <v>3738</v>
      </c>
      <c r="D156">
        <v>41</v>
      </c>
    </row>
    <row r="157" spans="2:4" x14ac:dyDescent="0.25">
      <c r="B157" t="s">
        <v>4038</v>
      </c>
      <c r="C157" t="s">
        <v>4039</v>
      </c>
      <c r="D157">
        <v>0</v>
      </c>
    </row>
    <row r="158" spans="2:4" x14ac:dyDescent="0.25">
      <c r="B158" t="s">
        <v>3524</v>
      </c>
      <c r="C158" t="s">
        <v>3697</v>
      </c>
      <c r="D158">
        <v>282</v>
      </c>
    </row>
    <row r="159" spans="2:4" x14ac:dyDescent="0.25">
      <c r="B159" t="s">
        <v>3526</v>
      </c>
      <c r="C159" t="s">
        <v>3698</v>
      </c>
      <c r="D159">
        <v>5</v>
      </c>
    </row>
    <row r="160" spans="2:4" x14ac:dyDescent="0.25">
      <c r="B160" t="s">
        <v>3527</v>
      </c>
      <c r="C160" t="s">
        <v>3675</v>
      </c>
      <c r="D160">
        <v>48</v>
      </c>
    </row>
    <row r="161" spans="2:4" x14ac:dyDescent="0.25">
      <c r="B161" t="s">
        <v>3663</v>
      </c>
      <c r="C161" t="s">
        <v>3700</v>
      </c>
      <c r="D161">
        <v>109</v>
      </c>
    </row>
    <row r="162" spans="2:4" x14ac:dyDescent="0.25">
      <c r="B162" t="s">
        <v>3664</v>
      </c>
      <c r="C162" t="s">
        <v>3705</v>
      </c>
      <c r="D162">
        <v>66</v>
      </c>
    </row>
    <row r="163" spans="2:4" x14ac:dyDescent="0.25">
      <c r="B163" t="s">
        <v>3701</v>
      </c>
      <c r="C163" t="s">
        <v>3703</v>
      </c>
      <c r="D163">
        <v>68</v>
      </c>
    </row>
    <row r="164" spans="2:4" x14ac:dyDescent="0.25">
      <c r="B164" t="s">
        <v>3742</v>
      </c>
      <c r="C164" t="s">
        <v>3744</v>
      </c>
      <c r="D164">
        <v>21</v>
      </c>
    </row>
    <row r="165" spans="2:4" x14ac:dyDescent="0.25">
      <c r="B165" t="s">
        <v>3665</v>
      </c>
      <c r="C165" t="s">
        <v>3712</v>
      </c>
      <c r="D165">
        <v>8</v>
      </c>
    </row>
    <row r="166" spans="2:4" x14ac:dyDescent="0.25">
      <c r="B166" t="s">
        <v>3713</v>
      </c>
      <c r="C166" t="s">
        <v>3715</v>
      </c>
      <c r="D166">
        <v>982</v>
      </c>
    </row>
    <row r="167" spans="2:4" x14ac:dyDescent="0.25">
      <c r="B167" t="s">
        <v>3930</v>
      </c>
      <c r="C167" t="s">
        <v>3932</v>
      </c>
      <c r="D167">
        <v>248</v>
      </c>
    </row>
    <row r="168" spans="2:4" x14ac:dyDescent="0.25">
      <c r="B168" t="s">
        <v>3133</v>
      </c>
      <c r="C168" t="s">
        <v>3133</v>
      </c>
    </row>
    <row r="169" spans="2:4" x14ac:dyDescent="0.25">
      <c r="B169" t="s">
        <v>3134</v>
      </c>
      <c r="D169">
        <v>12668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0AF70-7F9A-4108-8A81-A488B4FB4BE8}">
  <dimension ref="A1:T17245"/>
  <sheetViews>
    <sheetView workbookViewId="0">
      <selection activeCell="F14" sqref="F14"/>
    </sheetView>
  </sheetViews>
  <sheetFormatPr defaultRowHeight="15" x14ac:dyDescent="0.25"/>
  <cols>
    <col min="1" max="1" width="10.42578125" bestFit="1" customWidth="1"/>
    <col min="2" max="2" width="20" bestFit="1" customWidth="1"/>
    <col min="3" max="3" width="9.42578125" bestFit="1" customWidth="1"/>
    <col min="4" max="4" width="98.28515625" customWidth="1"/>
    <col min="5" max="5" width="14.5703125" customWidth="1"/>
    <col min="6" max="6" width="34.28515625" bestFit="1" customWidth="1"/>
    <col min="8" max="8" width="17.28515625" bestFit="1" customWidth="1"/>
  </cols>
  <sheetData>
    <row r="1" spans="1:20" x14ac:dyDescent="0.25">
      <c r="A1" s="12" t="s">
        <v>0</v>
      </c>
      <c r="B1" s="12" t="s">
        <v>1</v>
      </c>
      <c r="C1" s="12" t="s">
        <v>2</v>
      </c>
      <c r="D1" s="12" t="s">
        <v>3</v>
      </c>
      <c r="E1" s="12" t="s">
        <v>4</v>
      </c>
      <c r="F1" s="12" t="s">
        <v>5</v>
      </c>
      <c r="G1" s="12" t="s">
        <v>6</v>
      </c>
      <c r="H1" s="13" t="s">
        <v>7</v>
      </c>
      <c r="I1" s="1"/>
      <c r="J1" s="3"/>
      <c r="K1" s="1"/>
      <c r="L1" s="2"/>
      <c r="M1" s="2"/>
      <c r="N1" s="2"/>
      <c r="O1" s="4"/>
      <c r="P1" s="4"/>
      <c r="Q1" s="4"/>
      <c r="R1" s="5"/>
      <c r="S1" s="6"/>
      <c r="T1" s="6"/>
    </row>
    <row r="2" spans="1:20" x14ac:dyDescent="0.25">
      <c r="A2" s="7" t="s">
        <v>30</v>
      </c>
      <c r="B2" s="7" t="s">
        <v>31</v>
      </c>
      <c r="C2" s="7" t="s">
        <v>25</v>
      </c>
      <c r="D2" s="7" t="s">
        <v>32</v>
      </c>
      <c r="E2" s="7" t="s">
        <v>27</v>
      </c>
      <c r="F2" s="7" t="s">
        <v>14</v>
      </c>
      <c r="G2" s="7" t="s">
        <v>28</v>
      </c>
      <c r="H2" s="9">
        <v>1</v>
      </c>
      <c r="I2" s="7"/>
      <c r="J2" s="9"/>
      <c r="K2" s="7"/>
      <c r="L2" s="8"/>
      <c r="M2" s="8"/>
      <c r="N2" s="8"/>
      <c r="O2" s="10"/>
      <c r="P2" s="10"/>
      <c r="Q2" s="10"/>
      <c r="R2" s="11"/>
      <c r="S2" s="7"/>
      <c r="T2" s="7"/>
    </row>
    <row r="3" spans="1:20" x14ac:dyDescent="0.25">
      <c r="A3" s="7" t="s">
        <v>30</v>
      </c>
      <c r="B3" s="7" t="s">
        <v>31</v>
      </c>
      <c r="C3" s="7" t="s">
        <v>25</v>
      </c>
      <c r="D3" s="7" t="s">
        <v>32</v>
      </c>
      <c r="E3" s="7" t="s">
        <v>27</v>
      </c>
      <c r="F3" s="7" t="s">
        <v>29</v>
      </c>
      <c r="G3" s="7" t="s">
        <v>28</v>
      </c>
      <c r="H3" s="9">
        <v>1</v>
      </c>
      <c r="I3" s="7"/>
      <c r="J3" s="9"/>
      <c r="K3" s="7"/>
      <c r="L3" s="8"/>
      <c r="M3" s="8"/>
      <c r="N3" s="8"/>
      <c r="O3" s="10"/>
      <c r="P3" s="10"/>
      <c r="Q3" s="10"/>
      <c r="R3" s="11"/>
      <c r="S3" s="7"/>
      <c r="T3" s="7"/>
    </row>
    <row r="4" spans="1:20" x14ac:dyDescent="0.25">
      <c r="A4" s="7" t="s">
        <v>30</v>
      </c>
      <c r="B4" s="7" t="s">
        <v>31</v>
      </c>
      <c r="C4" s="7" t="s">
        <v>25</v>
      </c>
      <c r="D4" s="7" t="s">
        <v>32</v>
      </c>
      <c r="E4" s="7" t="s">
        <v>27</v>
      </c>
      <c r="F4" s="7" t="s">
        <v>14</v>
      </c>
      <c r="G4" s="7" t="s">
        <v>28</v>
      </c>
      <c r="H4" s="9">
        <v>2</v>
      </c>
    </row>
    <row r="5" spans="1:20" x14ac:dyDescent="0.25">
      <c r="A5" s="7" t="s">
        <v>30</v>
      </c>
      <c r="B5" s="7" t="s">
        <v>31</v>
      </c>
      <c r="C5" s="7" t="s">
        <v>25</v>
      </c>
      <c r="D5" s="7" t="s">
        <v>32</v>
      </c>
      <c r="E5" s="7" t="s">
        <v>27</v>
      </c>
      <c r="F5" s="7" t="s">
        <v>29</v>
      </c>
      <c r="G5" s="7" t="s">
        <v>28</v>
      </c>
      <c r="H5" s="9">
        <v>1</v>
      </c>
    </row>
    <row r="6" spans="1:20" x14ac:dyDescent="0.25">
      <c r="A6" s="7" t="s">
        <v>30</v>
      </c>
      <c r="B6" s="7" t="s">
        <v>31</v>
      </c>
      <c r="C6" s="7" t="s">
        <v>25</v>
      </c>
      <c r="D6" s="7" t="s">
        <v>32</v>
      </c>
      <c r="E6" s="7" t="s">
        <v>27</v>
      </c>
      <c r="F6" s="7" t="s">
        <v>14</v>
      </c>
      <c r="G6" s="7" t="s">
        <v>28</v>
      </c>
      <c r="H6" s="9">
        <v>2</v>
      </c>
    </row>
    <row r="7" spans="1:20" x14ac:dyDescent="0.25">
      <c r="A7" s="7" t="s">
        <v>30</v>
      </c>
      <c r="B7" s="7" t="s">
        <v>31</v>
      </c>
      <c r="C7" s="7" t="s">
        <v>25</v>
      </c>
      <c r="D7" s="7" t="s">
        <v>32</v>
      </c>
      <c r="E7" s="7" t="s">
        <v>27</v>
      </c>
      <c r="F7" s="7" t="s">
        <v>29</v>
      </c>
      <c r="G7" s="7" t="s">
        <v>28</v>
      </c>
      <c r="H7" s="9">
        <v>1</v>
      </c>
    </row>
    <row r="8" spans="1:20" x14ac:dyDescent="0.25">
      <c r="A8" s="7" t="s">
        <v>30</v>
      </c>
      <c r="B8" s="7" t="s">
        <v>31</v>
      </c>
      <c r="C8" s="7" t="s">
        <v>25</v>
      </c>
      <c r="D8" s="7" t="s">
        <v>32</v>
      </c>
      <c r="E8" s="7" t="s">
        <v>27</v>
      </c>
      <c r="F8" s="7" t="s">
        <v>29</v>
      </c>
      <c r="G8" s="7" t="s">
        <v>28</v>
      </c>
      <c r="H8" s="9">
        <v>1</v>
      </c>
    </row>
    <row r="9" spans="1:20" x14ac:dyDescent="0.25">
      <c r="A9" s="7" t="s">
        <v>30</v>
      </c>
      <c r="B9" s="7" t="s">
        <v>31</v>
      </c>
      <c r="C9" s="7" t="s">
        <v>25</v>
      </c>
      <c r="D9" s="7" t="s">
        <v>32</v>
      </c>
      <c r="E9" s="7" t="s">
        <v>27</v>
      </c>
      <c r="F9" s="7" t="s">
        <v>14</v>
      </c>
      <c r="G9" s="7" t="s">
        <v>28</v>
      </c>
      <c r="H9" s="9">
        <v>2</v>
      </c>
    </row>
    <row r="10" spans="1:20" x14ac:dyDescent="0.25">
      <c r="A10" s="7" t="s">
        <v>30</v>
      </c>
      <c r="B10" s="7" t="s">
        <v>31</v>
      </c>
      <c r="C10" s="7" t="s">
        <v>25</v>
      </c>
      <c r="D10" s="7" t="s">
        <v>32</v>
      </c>
      <c r="E10" s="7" t="s">
        <v>27</v>
      </c>
      <c r="F10" s="7" t="s">
        <v>29</v>
      </c>
      <c r="G10" s="7" t="s">
        <v>28</v>
      </c>
      <c r="H10" s="9">
        <v>1</v>
      </c>
    </row>
    <row r="11" spans="1:20" x14ac:dyDescent="0.25">
      <c r="A11" s="7" t="s">
        <v>30</v>
      </c>
      <c r="B11" s="7" t="s">
        <v>31</v>
      </c>
      <c r="C11" s="7" t="s">
        <v>25</v>
      </c>
      <c r="D11" s="7" t="s">
        <v>32</v>
      </c>
      <c r="E11" s="7" t="s">
        <v>27</v>
      </c>
      <c r="F11" s="7" t="s">
        <v>14</v>
      </c>
      <c r="G11" s="7" t="s">
        <v>28</v>
      </c>
      <c r="H11" s="9">
        <v>1</v>
      </c>
    </row>
    <row r="12" spans="1:20" x14ac:dyDescent="0.25">
      <c r="A12" s="7" t="s">
        <v>30</v>
      </c>
      <c r="B12" s="7" t="s">
        <v>31</v>
      </c>
      <c r="C12" s="7" t="s">
        <v>25</v>
      </c>
      <c r="D12" s="7" t="s">
        <v>32</v>
      </c>
      <c r="E12" s="7" t="s">
        <v>27</v>
      </c>
      <c r="F12" s="7" t="s">
        <v>29</v>
      </c>
      <c r="G12" s="7" t="s">
        <v>28</v>
      </c>
      <c r="H12" s="9">
        <v>1</v>
      </c>
    </row>
    <row r="13" spans="1:20" x14ac:dyDescent="0.25">
      <c r="A13" s="7" t="s">
        <v>30</v>
      </c>
      <c r="B13" s="7" t="s">
        <v>31</v>
      </c>
      <c r="C13" s="7" t="s">
        <v>25</v>
      </c>
      <c r="D13" s="7" t="s">
        <v>32</v>
      </c>
      <c r="E13" s="7" t="s">
        <v>27</v>
      </c>
      <c r="F13" s="7" t="s">
        <v>14</v>
      </c>
      <c r="G13" s="7" t="s">
        <v>28</v>
      </c>
      <c r="H13" s="9">
        <v>1</v>
      </c>
    </row>
    <row r="14" spans="1:20" x14ac:dyDescent="0.25">
      <c r="A14" s="7" t="s">
        <v>30</v>
      </c>
      <c r="B14" s="7" t="s">
        <v>31</v>
      </c>
      <c r="C14" s="7" t="s">
        <v>25</v>
      </c>
      <c r="D14" s="7" t="s">
        <v>32</v>
      </c>
      <c r="E14" s="7" t="s">
        <v>27</v>
      </c>
      <c r="F14" s="7" t="s">
        <v>14</v>
      </c>
      <c r="G14" s="7" t="s">
        <v>28</v>
      </c>
      <c r="H14" s="9">
        <v>1</v>
      </c>
    </row>
    <row r="15" spans="1:20" x14ac:dyDescent="0.25">
      <c r="A15" s="7" t="s">
        <v>30</v>
      </c>
      <c r="B15" s="7" t="s">
        <v>31</v>
      </c>
      <c r="C15" s="7" t="s">
        <v>25</v>
      </c>
      <c r="D15" s="7" t="s">
        <v>32</v>
      </c>
      <c r="E15" s="7" t="s">
        <v>27</v>
      </c>
      <c r="F15" s="7" t="s">
        <v>29</v>
      </c>
      <c r="G15" s="7" t="s">
        <v>28</v>
      </c>
      <c r="H15" s="9">
        <v>2</v>
      </c>
    </row>
    <row r="16" spans="1:20" x14ac:dyDescent="0.25">
      <c r="A16" s="7" t="s">
        <v>30</v>
      </c>
      <c r="B16" s="7" t="s">
        <v>31</v>
      </c>
      <c r="C16" s="7" t="s">
        <v>25</v>
      </c>
      <c r="D16" s="7" t="s">
        <v>32</v>
      </c>
      <c r="E16" s="7" t="s">
        <v>27</v>
      </c>
      <c r="F16" s="7" t="s">
        <v>29</v>
      </c>
      <c r="G16" s="7" t="s">
        <v>28</v>
      </c>
      <c r="H16" s="9">
        <v>1</v>
      </c>
    </row>
    <row r="17" spans="1:8" x14ac:dyDescent="0.25">
      <c r="A17" s="7" t="s">
        <v>30</v>
      </c>
      <c r="B17" s="7" t="s">
        <v>31</v>
      </c>
      <c r="C17" s="7" t="s">
        <v>25</v>
      </c>
      <c r="D17" s="7" t="s">
        <v>32</v>
      </c>
      <c r="E17" s="7" t="s">
        <v>27</v>
      </c>
      <c r="F17" s="7" t="s">
        <v>14</v>
      </c>
      <c r="G17" s="7" t="s">
        <v>28</v>
      </c>
      <c r="H17" s="9">
        <v>1</v>
      </c>
    </row>
    <row r="18" spans="1:8" x14ac:dyDescent="0.25">
      <c r="A18" s="7" t="s">
        <v>30</v>
      </c>
      <c r="B18" s="7" t="s">
        <v>31</v>
      </c>
      <c r="C18" s="7" t="s">
        <v>25</v>
      </c>
      <c r="D18" s="7" t="s">
        <v>32</v>
      </c>
      <c r="E18" s="7" t="s">
        <v>27</v>
      </c>
      <c r="F18" s="7" t="s">
        <v>29</v>
      </c>
      <c r="G18" s="7" t="s">
        <v>28</v>
      </c>
      <c r="H18" s="9">
        <v>1</v>
      </c>
    </row>
    <row r="19" spans="1:8" x14ac:dyDescent="0.25">
      <c r="A19" s="7" t="s">
        <v>30</v>
      </c>
      <c r="B19" s="7" t="s">
        <v>31</v>
      </c>
      <c r="C19" s="7" t="s">
        <v>25</v>
      </c>
      <c r="D19" s="7" t="s">
        <v>32</v>
      </c>
      <c r="E19" s="7" t="s">
        <v>27</v>
      </c>
      <c r="F19" s="7" t="s">
        <v>14</v>
      </c>
      <c r="G19" s="7" t="s">
        <v>28</v>
      </c>
      <c r="H19" s="9">
        <v>1</v>
      </c>
    </row>
    <row r="20" spans="1:8" x14ac:dyDescent="0.25">
      <c r="A20" s="7" t="s">
        <v>30</v>
      </c>
      <c r="B20" s="7" t="s">
        <v>31</v>
      </c>
      <c r="C20" s="7" t="s">
        <v>25</v>
      </c>
      <c r="D20" s="7" t="s">
        <v>32</v>
      </c>
      <c r="E20" s="7" t="s">
        <v>27</v>
      </c>
      <c r="F20" s="7" t="s">
        <v>29</v>
      </c>
      <c r="G20" s="7" t="s">
        <v>28</v>
      </c>
      <c r="H20" s="9">
        <v>3</v>
      </c>
    </row>
    <row r="21" spans="1:8" x14ac:dyDescent="0.25">
      <c r="A21" s="7" t="s">
        <v>30</v>
      </c>
      <c r="B21" s="7" t="s">
        <v>31</v>
      </c>
      <c r="C21" s="7" t="s">
        <v>25</v>
      </c>
      <c r="D21" s="7" t="s">
        <v>32</v>
      </c>
      <c r="E21" s="7" t="s">
        <v>27</v>
      </c>
      <c r="F21" s="7" t="s">
        <v>14</v>
      </c>
      <c r="G21" s="7" t="s">
        <v>28</v>
      </c>
      <c r="H21" s="9">
        <v>2</v>
      </c>
    </row>
    <row r="22" spans="1:8" x14ac:dyDescent="0.25">
      <c r="A22" s="7" t="s">
        <v>30</v>
      </c>
      <c r="B22" s="7" t="s">
        <v>31</v>
      </c>
      <c r="C22" s="7" t="s">
        <v>25</v>
      </c>
      <c r="D22" s="7" t="s">
        <v>32</v>
      </c>
      <c r="E22" s="7" t="s">
        <v>27</v>
      </c>
      <c r="F22" s="7" t="s">
        <v>14</v>
      </c>
      <c r="G22" s="7" t="s">
        <v>28</v>
      </c>
      <c r="H22" s="9">
        <v>3</v>
      </c>
    </row>
    <row r="23" spans="1:8" x14ac:dyDescent="0.25">
      <c r="A23" s="7" t="s">
        <v>30</v>
      </c>
      <c r="B23" s="7" t="s">
        <v>31</v>
      </c>
      <c r="C23" s="7" t="s">
        <v>25</v>
      </c>
      <c r="D23" s="7" t="s">
        <v>32</v>
      </c>
      <c r="E23" s="7" t="s">
        <v>27</v>
      </c>
      <c r="F23" s="7" t="s">
        <v>14</v>
      </c>
      <c r="G23" s="7" t="s">
        <v>28</v>
      </c>
      <c r="H23" s="9">
        <v>3</v>
      </c>
    </row>
    <row r="24" spans="1:8" x14ac:dyDescent="0.25">
      <c r="A24" s="7" t="s">
        <v>30</v>
      </c>
      <c r="B24" s="7" t="s">
        <v>31</v>
      </c>
      <c r="C24" s="7" t="s">
        <v>25</v>
      </c>
      <c r="D24" s="7" t="s">
        <v>32</v>
      </c>
      <c r="E24" s="7" t="s">
        <v>27</v>
      </c>
      <c r="F24" s="7" t="s">
        <v>29</v>
      </c>
      <c r="G24" s="7" t="s">
        <v>28</v>
      </c>
      <c r="H24" s="9">
        <v>1</v>
      </c>
    </row>
    <row r="25" spans="1:8" x14ac:dyDescent="0.25">
      <c r="A25" s="7" t="s">
        <v>30</v>
      </c>
      <c r="B25" s="7" t="s">
        <v>31</v>
      </c>
      <c r="C25" s="7" t="s">
        <v>25</v>
      </c>
      <c r="D25" s="7" t="s">
        <v>32</v>
      </c>
      <c r="E25" s="7" t="s">
        <v>27</v>
      </c>
      <c r="F25" s="7" t="s">
        <v>14</v>
      </c>
      <c r="G25" s="7" t="s">
        <v>28</v>
      </c>
      <c r="H25" s="9">
        <v>1</v>
      </c>
    </row>
    <row r="26" spans="1:8" x14ac:dyDescent="0.25">
      <c r="A26" s="7" t="s">
        <v>30</v>
      </c>
      <c r="B26" s="7" t="s">
        <v>31</v>
      </c>
      <c r="C26" s="7" t="s">
        <v>25</v>
      </c>
      <c r="D26" s="7" t="s">
        <v>32</v>
      </c>
      <c r="E26" s="7" t="s">
        <v>27</v>
      </c>
      <c r="F26" s="7" t="s">
        <v>29</v>
      </c>
      <c r="G26" s="7" t="s">
        <v>28</v>
      </c>
      <c r="H26" s="9">
        <v>1</v>
      </c>
    </row>
    <row r="27" spans="1:8" x14ac:dyDescent="0.25">
      <c r="A27" s="7" t="s">
        <v>30</v>
      </c>
      <c r="B27" s="7" t="s">
        <v>31</v>
      </c>
      <c r="C27" s="7" t="s">
        <v>25</v>
      </c>
      <c r="D27" s="7" t="s">
        <v>32</v>
      </c>
      <c r="E27" s="7" t="s">
        <v>27</v>
      </c>
      <c r="F27" s="7" t="s">
        <v>14</v>
      </c>
      <c r="G27" s="7" t="s">
        <v>28</v>
      </c>
      <c r="H27" s="9">
        <v>1</v>
      </c>
    </row>
    <row r="28" spans="1:8" x14ac:dyDescent="0.25">
      <c r="A28" s="7" t="s">
        <v>30</v>
      </c>
      <c r="B28" s="7" t="s">
        <v>31</v>
      </c>
      <c r="C28" s="7" t="s">
        <v>25</v>
      </c>
      <c r="D28" s="7" t="s">
        <v>32</v>
      </c>
      <c r="E28" s="7" t="s">
        <v>27</v>
      </c>
      <c r="F28" s="7" t="s">
        <v>29</v>
      </c>
      <c r="G28" s="7" t="s">
        <v>28</v>
      </c>
      <c r="H28" s="9">
        <v>1</v>
      </c>
    </row>
    <row r="29" spans="1:8" x14ac:dyDescent="0.25">
      <c r="A29" s="7" t="s">
        <v>30</v>
      </c>
      <c r="B29" s="7" t="s">
        <v>31</v>
      </c>
      <c r="C29" s="7" t="s">
        <v>25</v>
      </c>
      <c r="D29" s="7" t="s">
        <v>32</v>
      </c>
      <c r="E29" s="7" t="s">
        <v>27</v>
      </c>
      <c r="F29" s="7" t="s">
        <v>14</v>
      </c>
      <c r="G29" s="7" t="s">
        <v>28</v>
      </c>
      <c r="H29" s="9">
        <v>1</v>
      </c>
    </row>
    <row r="30" spans="1:8" x14ac:dyDescent="0.25">
      <c r="A30" s="7" t="s">
        <v>30</v>
      </c>
      <c r="B30" s="7" t="s">
        <v>31</v>
      </c>
      <c r="C30" s="7" t="s">
        <v>25</v>
      </c>
      <c r="D30" s="7" t="s">
        <v>32</v>
      </c>
      <c r="E30" s="7" t="s">
        <v>27</v>
      </c>
      <c r="F30" s="7" t="s">
        <v>29</v>
      </c>
      <c r="G30" s="7" t="s">
        <v>28</v>
      </c>
      <c r="H30" s="9">
        <v>1</v>
      </c>
    </row>
    <row r="31" spans="1:8" x14ac:dyDescent="0.25">
      <c r="A31" s="7" t="s">
        <v>30</v>
      </c>
      <c r="B31" s="7" t="s">
        <v>31</v>
      </c>
      <c r="C31" s="7" t="s">
        <v>25</v>
      </c>
      <c r="D31" s="7" t="s">
        <v>32</v>
      </c>
      <c r="E31" s="7" t="s">
        <v>27</v>
      </c>
      <c r="F31" s="7" t="s">
        <v>29</v>
      </c>
      <c r="G31" s="7" t="s">
        <v>28</v>
      </c>
      <c r="H31" s="9">
        <v>1</v>
      </c>
    </row>
    <row r="32" spans="1:8" x14ac:dyDescent="0.25">
      <c r="A32" s="7" t="s">
        <v>30</v>
      </c>
      <c r="B32" s="7" t="s">
        <v>31</v>
      </c>
      <c r="C32" s="7" t="s">
        <v>25</v>
      </c>
      <c r="D32" s="7" t="s">
        <v>32</v>
      </c>
      <c r="E32" s="7" t="s">
        <v>27</v>
      </c>
      <c r="F32" s="7" t="s">
        <v>14</v>
      </c>
      <c r="G32" s="7" t="s">
        <v>28</v>
      </c>
      <c r="H32" s="9">
        <v>1</v>
      </c>
    </row>
    <row r="33" spans="1:20" x14ac:dyDescent="0.25">
      <c r="A33" s="7" t="s">
        <v>30</v>
      </c>
      <c r="B33" s="7" t="s">
        <v>31</v>
      </c>
      <c r="C33" s="7" t="s">
        <v>25</v>
      </c>
      <c r="D33" s="7" t="s">
        <v>32</v>
      </c>
      <c r="E33" s="7" t="s">
        <v>27</v>
      </c>
      <c r="F33" s="7" t="s">
        <v>29</v>
      </c>
      <c r="G33" s="7" t="s">
        <v>28</v>
      </c>
      <c r="H33" s="9">
        <v>2</v>
      </c>
    </row>
    <row r="34" spans="1:20" x14ac:dyDescent="0.25">
      <c r="A34" s="7" t="s">
        <v>30</v>
      </c>
      <c r="B34" s="7" t="s">
        <v>31</v>
      </c>
      <c r="C34" s="7" t="s">
        <v>25</v>
      </c>
      <c r="D34" s="7" t="s">
        <v>32</v>
      </c>
      <c r="E34" s="7" t="s">
        <v>27</v>
      </c>
      <c r="F34" s="7" t="s">
        <v>29</v>
      </c>
      <c r="G34" s="7" t="s">
        <v>28</v>
      </c>
      <c r="H34" s="9">
        <v>2</v>
      </c>
      <c r="I34" s="7"/>
      <c r="J34" s="9"/>
      <c r="K34" s="7"/>
      <c r="L34" s="8"/>
      <c r="M34" s="8"/>
      <c r="N34" s="8"/>
      <c r="O34" s="10"/>
      <c r="P34" s="10"/>
      <c r="Q34" s="10"/>
      <c r="R34" s="11"/>
      <c r="S34" s="7"/>
      <c r="T34" s="7"/>
    </row>
    <row r="35" spans="1:20" x14ac:dyDescent="0.25">
      <c r="A35" s="7" t="s">
        <v>30</v>
      </c>
      <c r="B35" s="7" t="s">
        <v>31</v>
      </c>
      <c r="C35" s="7" t="s">
        <v>25</v>
      </c>
      <c r="D35" s="7" t="s">
        <v>32</v>
      </c>
      <c r="E35" s="7" t="s">
        <v>27</v>
      </c>
      <c r="F35" s="7" t="s">
        <v>14</v>
      </c>
      <c r="G35" s="7" t="s">
        <v>28</v>
      </c>
      <c r="H35" s="9">
        <v>2</v>
      </c>
      <c r="I35" s="7"/>
      <c r="J35" s="9"/>
      <c r="K35" s="7"/>
      <c r="L35" s="8"/>
      <c r="M35" s="8"/>
      <c r="N35" s="8"/>
      <c r="O35" s="10"/>
      <c r="P35" s="10"/>
      <c r="Q35" s="10"/>
      <c r="R35" s="11"/>
      <c r="S35" s="7"/>
      <c r="T35" s="7"/>
    </row>
    <row r="36" spans="1:20" x14ac:dyDescent="0.25">
      <c r="A36" s="7" t="s">
        <v>30</v>
      </c>
      <c r="B36" s="7" t="s">
        <v>31</v>
      </c>
      <c r="C36" s="7" t="s">
        <v>25</v>
      </c>
      <c r="D36" s="7" t="s">
        <v>32</v>
      </c>
      <c r="E36" s="7" t="s">
        <v>27</v>
      </c>
      <c r="F36" s="7" t="s">
        <v>29</v>
      </c>
      <c r="G36" s="7" t="s">
        <v>28</v>
      </c>
      <c r="H36" s="9">
        <v>1</v>
      </c>
      <c r="I36" s="7"/>
      <c r="J36" s="9"/>
      <c r="K36" s="7"/>
      <c r="L36" s="8"/>
      <c r="M36" s="8"/>
      <c r="N36" s="8"/>
      <c r="O36" s="10"/>
      <c r="P36" s="10"/>
      <c r="Q36" s="10"/>
      <c r="R36" s="11"/>
      <c r="S36" s="7"/>
      <c r="T36" s="7"/>
    </row>
    <row r="37" spans="1:20" x14ac:dyDescent="0.25">
      <c r="A37" s="7" t="s">
        <v>30</v>
      </c>
      <c r="B37" s="7" t="s">
        <v>31</v>
      </c>
      <c r="C37" s="7" t="s">
        <v>25</v>
      </c>
      <c r="D37" s="7" t="s">
        <v>32</v>
      </c>
      <c r="E37" s="7" t="s">
        <v>27</v>
      </c>
      <c r="F37" s="7" t="s">
        <v>29</v>
      </c>
      <c r="G37" s="7" t="s">
        <v>28</v>
      </c>
      <c r="H37" s="9">
        <v>1</v>
      </c>
      <c r="I37" s="7"/>
      <c r="J37" s="9"/>
      <c r="K37" s="7"/>
      <c r="L37" s="8"/>
      <c r="M37" s="8"/>
      <c r="N37" s="8"/>
      <c r="O37" s="10"/>
      <c r="P37" s="10"/>
      <c r="Q37" s="10"/>
      <c r="R37" s="11"/>
      <c r="S37" s="7"/>
      <c r="T37" s="7"/>
    </row>
    <row r="38" spans="1:20" x14ac:dyDescent="0.25">
      <c r="A38" s="7" t="s">
        <v>30</v>
      </c>
      <c r="B38" s="7" t="s">
        <v>31</v>
      </c>
      <c r="C38" s="7" t="s">
        <v>25</v>
      </c>
      <c r="D38" s="7" t="s">
        <v>32</v>
      </c>
      <c r="E38" s="7" t="s">
        <v>27</v>
      </c>
      <c r="F38" s="7" t="s">
        <v>14</v>
      </c>
      <c r="G38" s="7" t="s">
        <v>28</v>
      </c>
      <c r="H38" s="9">
        <v>1</v>
      </c>
      <c r="I38" s="7"/>
      <c r="J38" s="9"/>
      <c r="K38" s="7"/>
      <c r="L38" s="8"/>
      <c r="M38" s="8"/>
      <c r="N38" s="8"/>
      <c r="O38" s="10"/>
      <c r="P38" s="10"/>
      <c r="Q38" s="10"/>
      <c r="R38" s="11"/>
      <c r="S38" s="7"/>
      <c r="T38" s="7"/>
    </row>
    <row r="39" spans="1:20" x14ac:dyDescent="0.25">
      <c r="A39" s="7" t="s">
        <v>30</v>
      </c>
      <c r="B39" s="7" t="s">
        <v>31</v>
      </c>
      <c r="C39" s="7" t="s">
        <v>25</v>
      </c>
      <c r="D39" s="7" t="s">
        <v>32</v>
      </c>
      <c r="E39" s="7" t="s">
        <v>27</v>
      </c>
      <c r="F39" s="7" t="s">
        <v>29</v>
      </c>
      <c r="G39" s="7" t="s">
        <v>28</v>
      </c>
      <c r="H39" s="9">
        <v>1</v>
      </c>
      <c r="I39" s="7"/>
      <c r="J39" s="9"/>
      <c r="K39" s="7"/>
      <c r="L39" s="8"/>
      <c r="M39" s="8"/>
      <c r="N39" s="8"/>
      <c r="O39" s="10"/>
      <c r="P39" s="10"/>
      <c r="Q39" s="10"/>
      <c r="R39" s="11"/>
      <c r="S39" s="7"/>
      <c r="T39" s="7"/>
    </row>
    <row r="40" spans="1:20" x14ac:dyDescent="0.25">
      <c r="A40" s="7" t="s">
        <v>30</v>
      </c>
      <c r="B40" s="7" t="s">
        <v>31</v>
      </c>
      <c r="C40" s="7" t="s">
        <v>25</v>
      </c>
      <c r="D40" s="7" t="s">
        <v>32</v>
      </c>
      <c r="E40" s="7" t="s">
        <v>27</v>
      </c>
      <c r="F40" s="7" t="s">
        <v>14</v>
      </c>
      <c r="G40" s="7" t="s">
        <v>28</v>
      </c>
      <c r="H40" s="9">
        <v>2</v>
      </c>
      <c r="I40" s="7"/>
      <c r="J40" s="9"/>
      <c r="K40" s="7"/>
      <c r="L40" s="8"/>
      <c r="M40" s="8"/>
      <c r="N40" s="8"/>
      <c r="O40" s="10"/>
      <c r="P40" s="10"/>
      <c r="Q40" s="10"/>
      <c r="R40" s="11"/>
      <c r="S40" s="7"/>
      <c r="T40" s="7"/>
    </row>
    <row r="41" spans="1:20" x14ac:dyDescent="0.25">
      <c r="A41" s="7" t="s">
        <v>30</v>
      </c>
      <c r="B41" s="7" t="s">
        <v>31</v>
      </c>
      <c r="C41" s="7" t="s">
        <v>25</v>
      </c>
      <c r="D41" s="7" t="s">
        <v>32</v>
      </c>
      <c r="E41" s="7" t="s">
        <v>27</v>
      </c>
      <c r="F41" s="7" t="s">
        <v>29</v>
      </c>
      <c r="G41" s="7" t="s">
        <v>28</v>
      </c>
      <c r="H41" s="9">
        <v>1</v>
      </c>
      <c r="I41" s="7"/>
      <c r="J41" s="9"/>
      <c r="K41" s="7"/>
      <c r="L41" s="8"/>
      <c r="M41" s="8"/>
      <c r="N41" s="8"/>
      <c r="O41" s="10"/>
      <c r="P41" s="10"/>
      <c r="Q41" s="10"/>
      <c r="R41" s="11"/>
      <c r="S41" s="7"/>
      <c r="T41" s="7"/>
    </row>
    <row r="42" spans="1:20" x14ac:dyDescent="0.25">
      <c r="A42" s="7" t="s">
        <v>30</v>
      </c>
      <c r="B42" s="7" t="s">
        <v>31</v>
      </c>
      <c r="C42" s="7" t="s">
        <v>25</v>
      </c>
      <c r="D42" s="7" t="s">
        <v>32</v>
      </c>
      <c r="E42" s="7" t="s">
        <v>27</v>
      </c>
      <c r="F42" s="7" t="s">
        <v>29</v>
      </c>
      <c r="G42" s="7" t="s">
        <v>28</v>
      </c>
      <c r="H42" s="9">
        <v>1</v>
      </c>
      <c r="I42" s="7"/>
      <c r="J42" s="9"/>
      <c r="K42" s="7"/>
      <c r="L42" s="8"/>
      <c r="M42" s="8"/>
      <c r="N42" s="8"/>
      <c r="O42" s="10"/>
      <c r="P42" s="10"/>
      <c r="Q42" s="10"/>
      <c r="R42" s="11"/>
      <c r="S42" s="7"/>
      <c r="T42" s="7"/>
    </row>
    <row r="43" spans="1:20" x14ac:dyDescent="0.25">
      <c r="A43" s="7" t="s">
        <v>30</v>
      </c>
      <c r="B43" s="7" t="s">
        <v>31</v>
      </c>
      <c r="C43" s="7" t="s">
        <v>25</v>
      </c>
      <c r="D43" s="7" t="s">
        <v>32</v>
      </c>
      <c r="E43" s="7" t="s">
        <v>27</v>
      </c>
      <c r="F43" s="7" t="s">
        <v>29</v>
      </c>
      <c r="G43" s="7" t="s">
        <v>28</v>
      </c>
      <c r="H43" s="9">
        <v>2</v>
      </c>
      <c r="I43" s="7"/>
      <c r="J43" s="9"/>
      <c r="K43" s="7"/>
      <c r="L43" s="8"/>
      <c r="M43" s="8"/>
      <c r="N43" s="8"/>
      <c r="O43" s="10"/>
      <c r="P43" s="10"/>
      <c r="Q43" s="10"/>
      <c r="R43" s="11"/>
      <c r="S43" s="7"/>
      <c r="T43" s="7"/>
    </row>
    <row r="44" spans="1:20" x14ac:dyDescent="0.25">
      <c r="A44" s="7" t="s">
        <v>30</v>
      </c>
      <c r="B44" s="7" t="s">
        <v>31</v>
      </c>
      <c r="C44" s="7" t="s">
        <v>25</v>
      </c>
      <c r="D44" s="7" t="s">
        <v>32</v>
      </c>
      <c r="E44" s="7" t="s">
        <v>27</v>
      </c>
      <c r="F44" s="7" t="s">
        <v>14</v>
      </c>
      <c r="G44" s="7" t="s">
        <v>28</v>
      </c>
      <c r="H44" s="9">
        <v>2</v>
      </c>
      <c r="I44" s="7"/>
      <c r="J44" s="9"/>
      <c r="K44" s="7"/>
      <c r="L44" s="8"/>
      <c r="M44" s="8"/>
      <c r="N44" s="8"/>
      <c r="O44" s="10"/>
      <c r="P44" s="10"/>
      <c r="Q44" s="10"/>
      <c r="R44" s="11"/>
      <c r="S44" s="7"/>
      <c r="T44" s="7"/>
    </row>
    <row r="45" spans="1:20" x14ac:dyDescent="0.25">
      <c r="A45" s="7" t="s">
        <v>30</v>
      </c>
      <c r="B45" s="7" t="s">
        <v>31</v>
      </c>
      <c r="C45" s="7" t="s">
        <v>25</v>
      </c>
      <c r="D45" s="7" t="s">
        <v>32</v>
      </c>
      <c r="E45" s="7" t="s">
        <v>27</v>
      </c>
      <c r="F45" s="7" t="s">
        <v>29</v>
      </c>
      <c r="G45" s="7" t="s">
        <v>28</v>
      </c>
      <c r="H45" s="9">
        <v>2</v>
      </c>
      <c r="I45" s="7"/>
      <c r="J45" s="9"/>
      <c r="K45" s="7"/>
      <c r="L45" s="8"/>
      <c r="M45" s="8"/>
      <c r="N45" s="8"/>
      <c r="O45" s="10"/>
      <c r="P45" s="10"/>
      <c r="Q45" s="10"/>
      <c r="R45" s="11"/>
      <c r="S45" s="7"/>
      <c r="T45" s="7"/>
    </row>
    <row r="46" spans="1:20" x14ac:dyDescent="0.25">
      <c r="A46" s="7" t="s">
        <v>30</v>
      </c>
      <c r="B46" s="7" t="s">
        <v>31</v>
      </c>
      <c r="C46" s="7" t="s">
        <v>25</v>
      </c>
      <c r="D46" s="7" t="s">
        <v>32</v>
      </c>
      <c r="E46" s="7" t="s">
        <v>27</v>
      </c>
      <c r="F46" s="7" t="s">
        <v>29</v>
      </c>
      <c r="G46" s="7" t="s">
        <v>28</v>
      </c>
      <c r="H46" s="9">
        <v>1</v>
      </c>
      <c r="I46" s="7"/>
      <c r="J46" s="9"/>
      <c r="K46" s="7"/>
      <c r="L46" s="8"/>
      <c r="M46" s="8"/>
      <c r="N46" s="8"/>
      <c r="O46" s="10"/>
      <c r="P46" s="10"/>
      <c r="Q46" s="10"/>
      <c r="R46" s="11"/>
      <c r="S46" s="7"/>
      <c r="T46" s="7"/>
    </row>
    <row r="47" spans="1:20" x14ac:dyDescent="0.25">
      <c r="A47" s="7" t="s">
        <v>30</v>
      </c>
      <c r="B47" s="7" t="s">
        <v>31</v>
      </c>
      <c r="C47" s="7" t="s">
        <v>25</v>
      </c>
      <c r="D47" s="7" t="s">
        <v>32</v>
      </c>
      <c r="E47" s="7" t="s">
        <v>27</v>
      </c>
      <c r="F47" s="7" t="s">
        <v>14</v>
      </c>
      <c r="G47" s="7" t="s">
        <v>28</v>
      </c>
      <c r="H47" s="9">
        <v>3</v>
      </c>
      <c r="I47" s="7"/>
      <c r="J47" s="9"/>
      <c r="K47" s="7"/>
      <c r="L47" s="8"/>
      <c r="M47" s="8"/>
      <c r="N47" s="8"/>
      <c r="O47" s="10"/>
      <c r="P47" s="10"/>
      <c r="Q47" s="10"/>
      <c r="R47" s="11"/>
      <c r="S47" s="7"/>
      <c r="T47" s="7"/>
    </row>
    <row r="48" spans="1:20" x14ac:dyDescent="0.25">
      <c r="A48" s="7" t="s">
        <v>30</v>
      </c>
      <c r="B48" s="7" t="s">
        <v>31</v>
      </c>
      <c r="C48" s="7" t="s">
        <v>25</v>
      </c>
      <c r="D48" s="7" t="s">
        <v>32</v>
      </c>
      <c r="E48" s="7" t="s">
        <v>27</v>
      </c>
      <c r="F48" s="7" t="s">
        <v>14</v>
      </c>
      <c r="G48" s="7" t="s">
        <v>28</v>
      </c>
      <c r="H48" s="9">
        <v>1</v>
      </c>
      <c r="I48" s="7"/>
      <c r="J48" s="9"/>
      <c r="K48" s="7"/>
      <c r="L48" s="8"/>
      <c r="M48" s="8"/>
      <c r="N48" s="8"/>
      <c r="O48" s="10"/>
      <c r="P48" s="10"/>
      <c r="Q48" s="10"/>
      <c r="R48" s="11"/>
      <c r="S48" s="7"/>
      <c r="T48" s="7"/>
    </row>
    <row r="49" spans="1:20" x14ac:dyDescent="0.25">
      <c r="A49" s="7" t="s">
        <v>30</v>
      </c>
      <c r="B49" s="7" t="s">
        <v>31</v>
      </c>
      <c r="C49" s="7" t="s">
        <v>25</v>
      </c>
      <c r="D49" s="7" t="s">
        <v>32</v>
      </c>
      <c r="E49" s="7" t="s">
        <v>27</v>
      </c>
      <c r="F49" s="7" t="s">
        <v>14</v>
      </c>
      <c r="G49" s="7" t="s">
        <v>28</v>
      </c>
      <c r="H49" s="9">
        <v>1</v>
      </c>
      <c r="I49" s="7"/>
      <c r="J49" s="9"/>
      <c r="K49" s="7"/>
      <c r="L49" s="8"/>
      <c r="M49" s="8"/>
      <c r="N49" s="8"/>
      <c r="O49" s="10"/>
      <c r="P49" s="10"/>
      <c r="Q49" s="10"/>
      <c r="R49" s="11"/>
      <c r="S49" s="7"/>
      <c r="T49" s="7"/>
    </row>
    <row r="50" spans="1:20" x14ac:dyDescent="0.25">
      <c r="A50" s="7" t="s">
        <v>30</v>
      </c>
      <c r="B50" s="7" t="s">
        <v>31</v>
      </c>
      <c r="C50" s="7" t="s">
        <v>25</v>
      </c>
      <c r="D50" s="7" t="s">
        <v>32</v>
      </c>
      <c r="E50" s="7" t="s">
        <v>27</v>
      </c>
      <c r="F50" s="7" t="s">
        <v>14</v>
      </c>
      <c r="G50" s="7" t="s">
        <v>28</v>
      </c>
      <c r="H50" s="9">
        <v>1</v>
      </c>
      <c r="I50" s="7"/>
      <c r="J50" s="9"/>
      <c r="K50" s="7"/>
      <c r="L50" s="8"/>
      <c r="M50" s="8"/>
      <c r="N50" s="8"/>
      <c r="O50" s="10"/>
      <c r="P50" s="10"/>
      <c r="Q50" s="10"/>
      <c r="R50" s="11"/>
      <c r="S50" s="7"/>
      <c r="T50" s="7"/>
    </row>
    <row r="51" spans="1:20" x14ac:dyDescent="0.25">
      <c r="A51" s="7" t="s">
        <v>30</v>
      </c>
      <c r="B51" s="7" t="s">
        <v>31</v>
      </c>
      <c r="C51" s="7" t="s">
        <v>25</v>
      </c>
      <c r="D51" s="7" t="s">
        <v>32</v>
      </c>
      <c r="E51" s="7" t="s">
        <v>27</v>
      </c>
      <c r="F51" s="7" t="s">
        <v>29</v>
      </c>
      <c r="G51" s="7" t="s">
        <v>28</v>
      </c>
      <c r="H51" s="9">
        <v>3</v>
      </c>
    </row>
    <row r="52" spans="1:20" x14ac:dyDescent="0.25">
      <c r="A52" s="7" t="s">
        <v>30</v>
      </c>
      <c r="B52" s="7" t="s">
        <v>31</v>
      </c>
      <c r="C52" s="7" t="s">
        <v>25</v>
      </c>
      <c r="D52" s="7" t="s">
        <v>32</v>
      </c>
      <c r="E52" s="7" t="s">
        <v>27</v>
      </c>
      <c r="F52" s="7" t="s">
        <v>14</v>
      </c>
      <c r="G52" s="7" t="s">
        <v>28</v>
      </c>
      <c r="H52" s="9">
        <v>1</v>
      </c>
    </row>
    <row r="53" spans="1:20" x14ac:dyDescent="0.25">
      <c r="A53" s="7" t="s">
        <v>30</v>
      </c>
      <c r="B53" s="7" t="s">
        <v>31</v>
      </c>
      <c r="C53" s="7" t="s">
        <v>25</v>
      </c>
      <c r="D53" s="7" t="s">
        <v>32</v>
      </c>
      <c r="E53" s="7" t="s">
        <v>27</v>
      </c>
      <c r="F53" s="7" t="s">
        <v>29</v>
      </c>
      <c r="G53" s="7" t="s">
        <v>28</v>
      </c>
      <c r="H53" s="9">
        <v>1</v>
      </c>
    </row>
    <row r="54" spans="1:20" x14ac:dyDescent="0.25">
      <c r="A54" s="7" t="s">
        <v>30</v>
      </c>
      <c r="B54" s="7" t="s">
        <v>31</v>
      </c>
      <c r="C54" s="7" t="s">
        <v>25</v>
      </c>
      <c r="D54" s="7" t="s">
        <v>32</v>
      </c>
      <c r="E54" s="7" t="s">
        <v>27</v>
      </c>
      <c r="F54" s="7" t="s">
        <v>29</v>
      </c>
      <c r="G54" s="7" t="s">
        <v>28</v>
      </c>
      <c r="H54" s="9">
        <v>2</v>
      </c>
    </row>
    <row r="55" spans="1:20" x14ac:dyDescent="0.25">
      <c r="A55" s="7" t="s">
        <v>30</v>
      </c>
      <c r="B55" s="7" t="s">
        <v>31</v>
      </c>
      <c r="C55" s="7" t="s">
        <v>25</v>
      </c>
      <c r="D55" s="7" t="s">
        <v>32</v>
      </c>
      <c r="E55" s="7" t="s">
        <v>27</v>
      </c>
      <c r="F55" s="7" t="s">
        <v>14</v>
      </c>
      <c r="G55" s="7" t="s">
        <v>28</v>
      </c>
      <c r="H55" s="9">
        <v>2</v>
      </c>
      <c r="I55" s="7"/>
      <c r="J55" s="9"/>
      <c r="K55" s="7"/>
      <c r="L55" s="8"/>
      <c r="M55" s="8"/>
      <c r="N55" s="8"/>
      <c r="O55" s="10"/>
      <c r="P55" s="10"/>
      <c r="Q55" s="10"/>
      <c r="R55" s="11"/>
      <c r="S55" s="7"/>
      <c r="T55" s="7"/>
    </row>
    <row r="56" spans="1:20" x14ac:dyDescent="0.25">
      <c r="A56" s="7" t="s">
        <v>30</v>
      </c>
      <c r="B56" s="7" t="s">
        <v>31</v>
      </c>
      <c r="C56" s="7" t="s">
        <v>25</v>
      </c>
      <c r="D56" s="7" t="s">
        <v>32</v>
      </c>
      <c r="E56" s="7" t="s">
        <v>27</v>
      </c>
      <c r="F56" s="7" t="s">
        <v>14</v>
      </c>
      <c r="G56" s="7" t="s">
        <v>28</v>
      </c>
      <c r="H56" s="9">
        <v>2</v>
      </c>
      <c r="I56" s="7"/>
      <c r="J56" s="9"/>
      <c r="K56" s="7"/>
      <c r="L56" s="8"/>
      <c r="M56" s="8"/>
      <c r="N56" s="8"/>
      <c r="O56" s="10"/>
      <c r="P56" s="10"/>
      <c r="Q56" s="10"/>
      <c r="R56" s="11"/>
      <c r="S56" s="7"/>
      <c r="T56" s="7"/>
    </row>
    <row r="57" spans="1:20" x14ac:dyDescent="0.25">
      <c r="A57" s="7" t="s">
        <v>30</v>
      </c>
      <c r="B57" s="7" t="s">
        <v>31</v>
      </c>
      <c r="C57" s="7" t="s">
        <v>25</v>
      </c>
      <c r="D57" s="7" t="s">
        <v>32</v>
      </c>
      <c r="E57" s="7" t="s">
        <v>27</v>
      </c>
      <c r="F57" s="7" t="s">
        <v>29</v>
      </c>
      <c r="G57" s="7" t="s">
        <v>28</v>
      </c>
      <c r="H57" s="9">
        <v>2</v>
      </c>
      <c r="I57" s="7"/>
      <c r="J57" s="9"/>
      <c r="K57" s="7"/>
      <c r="L57" s="8"/>
      <c r="M57" s="8"/>
      <c r="N57" s="8"/>
      <c r="O57" s="10"/>
      <c r="P57" s="10"/>
      <c r="Q57" s="10"/>
      <c r="R57" s="11"/>
      <c r="S57" s="7"/>
      <c r="T57" s="7"/>
    </row>
    <row r="58" spans="1:20" x14ac:dyDescent="0.25">
      <c r="A58" s="7" t="s">
        <v>30</v>
      </c>
      <c r="B58" s="7" t="s">
        <v>31</v>
      </c>
      <c r="C58" s="7" t="s">
        <v>25</v>
      </c>
      <c r="D58" s="7" t="s">
        <v>32</v>
      </c>
      <c r="E58" s="7" t="s">
        <v>27</v>
      </c>
      <c r="F58" s="7" t="s">
        <v>14</v>
      </c>
      <c r="G58" s="7" t="s">
        <v>28</v>
      </c>
      <c r="H58" s="9">
        <v>1</v>
      </c>
      <c r="I58" s="7"/>
      <c r="J58" s="9"/>
      <c r="K58" s="7"/>
      <c r="L58" s="8"/>
      <c r="M58" s="8"/>
      <c r="N58" s="8"/>
      <c r="O58" s="10"/>
      <c r="P58" s="10"/>
      <c r="Q58" s="10"/>
      <c r="R58" s="11"/>
      <c r="S58" s="7"/>
      <c r="T58" s="7"/>
    </row>
    <row r="59" spans="1:20" x14ac:dyDescent="0.25">
      <c r="A59" s="7" t="s">
        <v>30</v>
      </c>
      <c r="B59" s="7" t="s">
        <v>31</v>
      </c>
      <c r="C59" s="7" t="s">
        <v>25</v>
      </c>
      <c r="D59" s="7" t="s">
        <v>32</v>
      </c>
      <c r="E59" s="7" t="s">
        <v>27</v>
      </c>
      <c r="F59" s="7" t="s">
        <v>29</v>
      </c>
      <c r="G59" s="7" t="s">
        <v>28</v>
      </c>
      <c r="H59" s="9">
        <v>1</v>
      </c>
      <c r="I59" s="7"/>
      <c r="J59" s="9"/>
      <c r="K59" s="7"/>
      <c r="L59" s="8"/>
      <c r="M59" s="8"/>
      <c r="N59" s="8"/>
      <c r="O59" s="10"/>
      <c r="P59" s="10"/>
      <c r="Q59" s="10"/>
      <c r="R59" s="11"/>
      <c r="S59" s="7"/>
      <c r="T59" s="7"/>
    </row>
    <row r="60" spans="1:20" x14ac:dyDescent="0.25">
      <c r="A60" s="7" t="s">
        <v>30</v>
      </c>
      <c r="B60" s="7" t="s">
        <v>31</v>
      </c>
      <c r="C60" s="7" t="s">
        <v>25</v>
      </c>
      <c r="D60" s="7" t="s">
        <v>32</v>
      </c>
      <c r="E60" s="7" t="s">
        <v>27</v>
      </c>
      <c r="F60" s="7" t="s">
        <v>14</v>
      </c>
      <c r="G60" s="7" t="s">
        <v>28</v>
      </c>
      <c r="H60" s="9">
        <v>1</v>
      </c>
      <c r="I60" s="7"/>
      <c r="J60" s="9"/>
      <c r="K60" s="7"/>
      <c r="L60" s="8"/>
      <c r="M60" s="8"/>
      <c r="N60" s="8"/>
      <c r="O60" s="10"/>
      <c r="P60" s="10"/>
      <c r="Q60" s="10"/>
      <c r="R60" s="11"/>
      <c r="S60" s="7"/>
      <c r="T60" s="7"/>
    </row>
    <row r="61" spans="1:20" x14ac:dyDescent="0.25">
      <c r="A61" s="7" t="s">
        <v>30</v>
      </c>
      <c r="B61" s="7" t="s">
        <v>31</v>
      </c>
      <c r="C61" s="7" t="s">
        <v>25</v>
      </c>
      <c r="D61" s="7" t="s">
        <v>32</v>
      </c>
      <c r="E61" s="7" t="s">
        <v>27</v>
      </c>
      <c r="F61" s="7" t="s">
        <v>29</v>
      </c>
      <c r="G61" s="7" t="s">
        <v>28</v>
      </c>
      <c r="H61" s="9">
        <v>4</v>
      </c>
      <c r="I61" s="7"/>
      <c r="J61" s="9"/>
      <c r="K61" s="7"/>
      <c r="L61" s="8"/>
      <c r="M61" s="8"/>
      <c r="N61" s="8"/>
      <c r="O61" s="10"/>
      <c r="P61" s="10"/>
      <c r="Q61" s="10"/>
      <c r="R61" s="11"/>
      <c r="S61" s="7"/>
      <c r="T61" s="7"/>
    </row>
    <row r="62" spans="1:20" x14ac:dyDescent="0.25">
      <c r="A62" s="7" t="s">
        <v>30</v>
      </c>
      <c r="B62" s="7" t="s">
        <v>31</v>
      </c>
      <c r="C62" s="7" t="s">
        <v>25</v>
      </c>
      <c r="D62" s="7" t="s">
        <v>32</v>
      </c>
      <c r="E62" s="7" t="s">
        <v>27</v>
      </c>
      <c r="F62" s="7" t="s">
        <v>21</v>
      </c>
      <c r="G62" s="7" t="s">
        <v>28</v>
      </c>
      <c r="H62" s="9">
        <v>1</v>
      </c>
      <c r="I62" s="7"/>
      <c r="J62" s="9"/>
      <c r="K62" s="7"/>
      <c r="L62" s="8"/>
      <c r="M62" s="8"/>
      <c r="N62" s="8"/>
      <c r="O62" s="10"/>
      <c r="P62" s="10"/>
      <c r="Q62" s="10"/>
      <c r="R62" s="11"/>
      <c r="S62" s="7"/>
      <c r="T62" s="7"/>
    </row>
    <row r="63" spans="1:20" x14ac:dyDescent="0.25">
      <c r="A63" s="7" t="s">
        <v>30</v>
      </c>
      <c r="B63" s="7" t="s">
        <v>31</v>
      </c>
      <c r="C63" s="7" t="s">
        <v>25</v>
      </c>
      <c r="D63" s="7" t="s">
        <v>32</v>
      </c>
      <c r="E63" s="7" t="s">
        <v>27</v>
      </c>
      <c r="F63" s="7" t="s">
        <v>41</v>
      </c>
      <c r="G63" s="7" t="s">
        <v>28</v>
      </c>
      <c r="H63" s="9">
        <v>1</v>
      </c>
    </row>
    <row r="64" spans="1:20" x14ac:dyDescent="0.25">
      <c r="A64" s="7" t="s">
        <v>30</v>
      </c>
      <c r="B64" s="7" t="s">
        <v>31</v>
      </c>
      <c r="C64" s="7" t="s">
        <v>25</v>
      </c>
      <c r="D64" s="7" t="s">
        <v>32</v>
      </c>
      <c r="E64" s="7" t="s">
        <v>27</v>
      </c>
      <c r="F64" s="7" t="s">
        <v>21</v>
      </c>
      <c r="G64" s="7" t="s">
        <v>28</v>
      </c>
      <c r="H64" s="9">
        <v>1</v>
      </c>
    </row>
    <row r="65" spans="1:20" x14ac:dyDescent="0.25">
      <c r="A65" s="7" t="s">
        <v>33</v>
      </c>
      <c r="B65" s="7" t="s">
        <v>34</v>
      </c>
      <c r="C65" s="7" t="s">
        <v>25</v>
      </c>
      <c r="D65" s="7" t="s">
        <v>35</v>
      </c>
      <c r="E65" s="7" t="s">
        <v>36</v>
      </c>
      <c r="F65" s="7" t="s">
        <v>21</v>
      </c>
      <c r="G65" s="7" t="s">
        <v>37</v>
      </c>
      <c r="H65" s="9">
        <v>4</v>
      </c>
    </row>
    <row r="66" spans="1:20" x14ac:dyDescent="0.25">
      <c r="A66" s="7" t="s">
        <v>33</v>
      </c>
      <c r="B66" s="7" t="s">
        <v>34</v>
      </c>
      <c r="C66" s="7" t="s">
        <v>25</v>
      </c>
      <c r="D66" s="7" t="s">
        <v>35</v>
      </c>
      <c r="E66" s="7" t="s">
        <v>36</v>
      </c>
      <c r="F66" s="7" t="s">
        <v>21</v>
      </c>
      <c r="G66" s="7" t="s">
        <v>37</v>
      </c>
      <c r="H66" s="9">
        <v>6</v>
      </c>
    </row>
    <row r="67" spans="1:20" x14ac:dyDescent="0.25">
      <c r="A67" s="7" t="s">
        <v>33</v>
      </c>
      <c r="B67" s="7" t="s">
        <v>34</v>
      </c>
      <c r="C67" s="7" t="s">
        <v>25</v>
      </c>
      <c r="D67" s="7" t="s">
        <v>35</v>
      </c>
      <c r="E67" s="7" t="s">
        <v>36</v>
      </c>
      <c r="F67" s="7" t="s">
        <v>21</v>
      </c>
      <c r="G67" s="7" t="s">
        <v>37</v>
      </c>
      <c r="H67" s="9">
        <v>6</v>
      </c>
    </row>
    <row r="68" spans="1:20" x14ac:dyDescent="0.25">
      <c r="A68" s="7" t="s">
        <v>33</v>
      </c>
      <c r="B68" s="7" t="s">
        <v>34</v>
      </c>
      <c r="C68" s="7" t="s">
        <v>25</v>
      </c>
      <c r="D68" s="7" t="s">
        <v>35</v>
      </c>
      <c r="E68" s="7" t="s">
        <v>36</v>
      </c>
      <c r="F68" s="7" t="s">
        <v>21</v>
      </c>
      <c r="G68" s="7" t="s">
        <v>37</v>
      </c>
      <c r="H68" s="9">
        <v>2</v>
      </c>
    </row>
    <row r="69" spans="1:20" x14ac:dyDescent="0.25">
      <c r="A69" s="7" t="s">
        <v>33</v>
      </c>
      <c r="B69" s="7" t="s">
        <v>34</v>
      </c>
      <c r="C69" s="7" t="s">
        <v>25</v>
      </c>
      <c r="D69" s="7" t="s">
        <v>35</v>
      </c>
      <c r="E69" s="7" t="s">
        <v>36</v>
      </c>
      <c r="F69" s="7" t="s">
        <v>21</v>
      </c>
      <c r="G69" s="7" t="s">
        <v>37</v>
      </c>
      <c r="H69" s="9">
        <v>4</v>
      </c>
    </row>
    <row r="70" spans="1:20" x14ac:dyDescent="0.25">
      <c r="A70" s="7" t="s">
        <v>33</v>
      </c>
      <c r="B70" s="7" t="s">
        <v>34</v>
      </c>
      <c r="C70" s="7" t="s">
        <v>25</v>
      </c>
      <c r="D70" s="7" t="s">
        <v>35</v>
      </c>
      <c r="E70" s="7" t="s">
        <v>36</v>
      </c>
      <c r="F70" s="7" t="s">
        <v>21</v>
      </c>
      <c r="G70" s="7" t="s">
        <v>37</v>
      </c>
      <c r="H70" s="9">
        <v>2</v>
      </c>
    </row>
    <row r="71" spans="1:20" x14ac:dyDescent="0.25">
      <c r="A71" s="7" t="s">
        <v>33</v>
      </c>
      <c r="B71" s="7" t="s">
        <v>34</v>
      </c>
      <c r="C71" s="7" t="s">
        <v>25</v>
      </c>
      <c r="D71" s="7" t="s">
        <v>35</v>
      </c>
      <c r="E71" s="7" t="s">
        <v>36</v>
      </c>
      <c r="F71" s="7" t="s">
        <v>21</v>
      </c>
      <c r="G71" s="7" t="s">
        <v>37</v>
      </c>
      <c r="H71" s="9">
        <v>4</v>
      </c>
    </row>
    <row r="72" spans="1:20" x14ac:dyDescent="0.25">
      <c r="A72" s="7" t="s">
        <v>33</v>
      </c>
      <c r="B72" s="7" t="s">
        <v>34</v>
      </c>
      <c r="C72" s="7" t="s">
        <v>25</v>
      </c>
      <c r="D72" s="7" t="s">
        <v>35</v>
      </c>
      <c r="E72" s="7" t="s">
        <v>36</v>
      </c>
      <c r="F72" s="7" t="s">
        <v>21</v>
      </c>
      <c r="G72" s="7" t="s">
        <v>37</v>
      </c>
      <c r="H72" s="9">
        <v>4</v>
      </c>
    </row>
    <row r="73" spans="1:20" x14ac:dyDescent="0.25">
      <c r="A73" s="7" t="s">
        <v>33</v>
      </c>
      <c r="B73" s="7" t="s">
        <v>34</v>
      </c>
      <c r="C73" s="7" t="s">
        <v>25</v>
      </c>
      <c r="D73" s="7" t="s">
        <v>35</v>
      </c>
      <c r="E73" s="7" t="s">
        <v>36</v>
      </c>
      <c r="F73" s="7" t="s">
        <v>21</v>
      </c>
      <c r="G73" s="7" t="s">
        <v>37</v>
      </c>
      <c r="H73" s="9">
        <v>4</v>
      </c>
    </row>
    <row r="74" spans="1:20" x14ac:dyDescent="0.25">
      <c r="A74" s="7" t="s">
        <v>33</v>
      </c>
      <c r="B74" s="7" t="s">
        <v>34</v>
      </c>
      <c r="C74" s="7" t="s">
        <v>25</v>
      </c>
      <c r="D74" s="7" t="s">
        <v>35</v>
      </c>
      <c r="E74" s="7" t="s">
        <v>36</v>
      </c>
      <c r="F74" s="7" t="s">
        <v>21</v>
      </c>
      <c r="G74" s="7" t="s">
        <v>37</v>
      </c>
      <c r="H74" s="9">
        <v>4</v>
      </c>
    </row>
    <row r="75" spans="1:20" x14ac:dyDescent="0.25">
      <c r="A75" s="7" t="s">
        <v>33</v>
      </c>
      <c r="B75" s="7" t="s">
        <v>34</v>
      </c>
      <c r="C75" s="7" t="s">
        <v>25</v>
      </c>
      <c r="D75" s="7" t="s">
        <v>35</v>
      </c>
      <c r="E75" s="7" t="s">
        <v>36</v>
      </c>
      <c r="F75" s="7" t="s">
        <v>21</v>
      </c>
      <c r="G75" s="7" t="s">
        <v>37</v>
      </c>
      <c r="H75" s="9">
        <v>4</v>
      </c>
    </row>
    <row r="76" spans="1:20" x14ac:dyDescent="0.25">
      <c r="A76" s="7" t="s">
        <v>33</v>
      </c>
      <c r="B76" s="7" t="s">
        <v>34</v>
      </c>
      <c r="C76" s="7" t="s">
        <v>25</v>
      </c>
      <c r="D76" s="7" t="s">
        <v>35</v>
      </c>
      <c r="E76" s="7" t="s">
        <v>36</v>
      </c>
      <c r="F76" s="7" t="s">
        <v>21</v>
      </c>
      <c r="G76" s="7" t="s">
        <v>37</v>
      </c>
      <c r="H76" s="9">
        <v>2</v>
      </c>
      <c r="I76" s="7"/>
      <c r="J76" s="9"/>
      <c r="K76" s="7"/>
      <c r="L76" s="8"/>
      <c r="M76" s="8"/>
      <c r="N76" s="8"/>
      <c r="O76" s="10"/>
      <c r="P76" s="10"/>
      <c r="Q76" s="10"/>
      <c r="R76" s="11"/>
      <c r="S76" s="7"/>
      <c r="T76" s="7"/>
    </row>
    <row r="77" spans="1:20" x14ac:dyDescent="0.25">
      <c r="A77" s="7" t="s">
        <v>33</v>
      </c>
      <c r="B77" s="7" t="s">
        <v>34</v>
      </c>
      <c r="C77" s="7" t="s">
        <v>25</v>
      </c>
      <c r="D77" s="7" t="s">
        <v>35</v>
      </c>
      <c r="E77" s="7" t="s">
        <v>36</v>
      </c>
      <c r="F77" s="7" t="s">
        <v>21</v>
      </c>
      <c r="G77" s="7" t="s">
        <v>37</v>
      </c>
      <c r="H77" s="9">
        <v>4</v>
      </c>
      <c r="I77" s="7"/>
      <c r="J77" s="9"/>
      <c r="K77" s="7"/>
      <c r="L77" s="8"/>
      <c r="M77" s="8"/>
      <c r="N77" s="8"/>
      <c r="O77" s="10"/>
      <c r="P77" s="10"/>
      <c r="Q77" s="10"/>
      <c r="R77" s="11"/>
      <c r="S77" s="7"/>
      <c r="T77" s="7"/>
    </row>
    <row r="78" spans="1:20" x14ac:dyDescent="0.25">
      <c r="A78" s="7" t="s">
        <v>33</v>
      </c>
      <c r="B78" s="7" t="s">
        <v>34</v>
      </c>
      <c r="C78" s="7" t="s">
        <v>25</v>
      </c>
      <c r="D78" s="7" t="s">
        <v>35</v>
      </c>
      <c r="E78" s="7" t="s">
        <v>36</v>
      </c>
      <c r="F78" s="7" t="s">
        <v>21</v>
      </c>
      <c r="G78" s="7" t="s">
        <v>37</v>
      </c>
      <c r="H78" s="9">
        <v>4</v>
      </c>
      <c r="I78" s="7"/>
      <c r="J78" s="9"/>
      <c r="K78" s="7"/>
      <c r="L78" s="8"/>
      <c r="M78" s="8"/>
      <c r="N78" s="8"/>
      <c r="O78" s="10"/>
      <c r="P78" s="10"/>
      <c r="Q78" s="10"/>
      <c r="R78" s="11"/>
      <c r="S78" s="7"/>
      <c r="T78" s="7"/>
    </row>
    <row r="79" spans="1:20" x14ac:dyDescent="0.25">
      <c r="A79" s="7" t="s">
        <v>33</v>
      </c>
      <c r="B79" s="7" t="s">
        <v>34</v>
      </c>
      <c r="C79" s="7" t="s">
        <v>25</v>
      </c>
      <c r="D79" s="7" t="s">
        <v>35</v>
      </c>
      <c r="E79" s="7" t="s">
        <v>36</v>
      </c>
      <c r="F79" s="7" t="s">
        <v>21</v>
      </c>
      <c r="G79" s="7" t="s">
        <v>37</v>
      </c>
      <c r="H79" s="9">
        <v>4</v>
      </c>
      <c r="I79" s="7"/>
      <c r="J79" s="9"/>
      <c r="K79" s="7"/>
      <c r="L79" s="8"/>
      <c r="M79" s="8"/>
      <c r="N79" s="8"/>
      <c r="O79" s="10"/>
      <c r="P79" s="10"/>
      <c r="Q79" s="10"/>
      <c r="R79" s="11"/>
      <c r="S79" s="7"/>
      <c r="T79" s="7"/>
    </row>
    <row r="80" spans="1:20" x14ac:dyDescent="0.25">
      <c r="A80" s="7" t="s">
        <v>33</v>
      </c>
      <c r="B80" s="7" t="s">
        <v>34</v>
      </c>
      <c r="C80" s="7" t="s">
        <v>25</v>
      </c>
      <c r="D80" s="7" t="s">
        <v>35</v>
      </c>
      <c r="E80" s="7" t="s">
        <v>36</v>
      </c>
      <c r="F80" s="7" t="s">
        <v>41</v>
      </c>
      <c r="G80" s="7" t="s">
        <v>37</v>
      </c>
      <c r="H80" s="9">
        <v>2</v>
      </c>
      <c r="I80" s="7"/>
      <c r="J80" s="9"/>
      <c r="K80" s="7"/>
      <c r="L80" s="8"/>
      <c r="M80" s="8"/>
      <c r="N80" s="8"/>
      <c r="O80" s="10"/>
      <c r="P80" s="10"/>
      <c r="Q80" s="10"/>
      <c r="R80" s="11"/>
      <c r="S80" s="7"/>
      <c r="T80" s="7"/>
    </row>
    <row r="81" spans="1:20" x14ac:dyDescent="0.25">
      <c r="A81" s="7" t="s">
        <v>33</v>
      </c>
      <c r="B81" s="7" t="s">
        <v>34</v>
      </c>
      <c r="C81" s="7" t="s">
        <v>25</v>
      </c>
      <c r="D81" s="7" t="s">
        <v>35</v>
      </c>
      <c r="E81" s="7" t="s">
        <v>36</v>
      </c>
      <c r="F81" s="7" t="s">
        <v>21</v>
      </c>
      <c r="G81" s="7" t="s">
        <v>37</v>
      </c>
      <c r="H81" s="9">
        <v>4</v>
      </c>
      <c r="I81" s="7"/>
      <c r="J81" s="9"/>
      <c r="K81" s="7"/>
      <c r="L81" s="8"/>
      <c r="M81" s="8"/>
      <c r="N81" s="8"/>
      <c r="O81" s="10"/>
      <c r="P81" s="10"/>
      <c r="Q81" s="10"/>
      <c r="R81" s="11"/>
      <c r="S81" s="7"/>
      <c r="T81" s="7"/>
    </row>
    <row r="82" spans="1:20" x14ac:dyDescent="0.25">
      <c r="A82" s="7" t="s">
        <v>33</v>
      </c>
      <c r="B82" s="7" t="s">
        <v>34</v>
      </c>
      <c r="C82" s="7" t="s">
        <v>25</v>
      </c>
      <c r="D82" s="7" t="s">
        <v>35</v>
      </c>
      <c r="E82" s="7" t="s">
        <v>36</v>
      </c>
      <c r="F82" s="7" t="s">
        <v>21</v>
      </c>
      <c r="G82" s="7" t="s">
        <v>37</v>
      </c>
      <c r="H82" s="9">
        <v>4</v>
      </c>
      <c r="I82" s="7"/>
      <c r="J82" s="9"/>
      <c r="K82" s="7"/>
      <c r="L82" s="8"/>
      <c r="M82" s="8"/>
      <c r="N82" s="8"/>
      <c r="O82" s="10"/>
      <c r="P82" s="10"/>
      <c r="Q82" s="10"/>
      <c r="R82" s="11"/>
      <c r="S82" s="7"/>
      <c r="T82" s="7"/>
    </row>
    <row r="83" spans="1:20" x14ac:dyDescent="0.25">
      <c r="A83" s="7" t="s">
        <v>33</v>
      </c>
      <c r="B83" s="7" t="s">
        <v>34</v>
      </c>
      <c r="C83" s="7" t="s">
        <v>25</v>
      </c>
      <c r="D83" s="7" t="s">
        <v>35</v>
      </c>
      <c r="E83" s="7" t="s">
        <v>36</v>
      </c>
      <c r="F83" s="7" t="s">
        <v>21</v>
      </c>
      <c r="G83" s="7" t="s">
        <v>37</v>
      </c>
      <c r="H83" s="9">
        <v>4</v>
      </c>
      <c r="I83" s="7"/>
      <c r="J83" s="9"/>
      <c r="K83" s="7"/>
      <c r="L83" s="8"/>
      <c r="M83" s="8"/>
      <c r="N83" s="8"/>
      <c r="O83" s="10"/>
      <c r="P83" s="10"/>
      <c r="Q83" s="10"/>
      <c r="R83" s="11"/>
      <c r="S83" s="7"/>
      <c r="T83" s="7"/>
    </row>
    <row r="84" spans="1:20" x14ac:dyDescent="0.25">
      <c r="A84" s="7" t="s">
        <v>33</v>
      </c>
      <c r="B84" s="7" t="s">
        <v>34</v>
      </c>
      <c r="C84" s="7" t="s">
        <v>25</v>
      </c>
      <c r="D84" s="7" t="s">
        <v>35</v>
      </c>
      <c r="E84" s="7" t="s">
        <v>36</v>
      </c>
      <c r="F84" s="7" t="s">
        <v>21</v>
      </c>
      <c r="G84" s="7" t="s">
        <v>37</v>
      </c>
      <c r="H84" s="9">
        <v>4</v>
      </c>
      <c r="I84" s="7"/>
      <c r="J84" s="9"/>
      <c r="K84" s="7"/>
      <c r="L84" s="8"/>
      <c r="M84" s="8"/>
      <c r="N84" s="8"/>
      <c r="O84" s="10"/>
      <c r="P84" s="10"/>
      <c r="Q84" s="10"/>
      <c r="R84" s="11"/>
      <c r="S84" s="7"/>
      <c r="T84" s="7"/>
    </row>
    <row r="85" spans="1:20" x14ac:dyDescent="0.25">
      <c r="A85" s="7" t="s">
        <v>33</v>
      </c>
      <c r="B85" s="7" t="s">
        <v>34</v>
      </c>
      <c r="C85" s="7" t="s">
        <v>25</v>
      </c>
      <c r="D85" s="7" t="s">
        <v>35</v>
      </c>
      <c r="E85" s="7" t="s">
        <v>1934</v>
      </c>
      <c r="F85" s="7" t="s">
        <v>21</v>
      </c>
      <c r="G85" s="7" t="s">
        <v>37</v>
      </c>
      <c r="H85" s="9">
        <v>4</v>
      </c>
    </row>
    <row r="86" spans="1:20" x14ac:dyDescent="0.25">
      <c r="A86" s="7" t="s">
        <v>33</v>
      </c>
      <c r="B86" s="7" t="s">
        <v>34</v>
      </c>
      <c r="C86" s="7" t="s">
        <v>25</v>
      </c>
      <c r="D86" s="7" t="s">
        <v>35</v>
      </c>
      <c r="E86" s="7" t="s">
        <v>1934</v>
      </c>
      <c r="F86" s="7" t="s">
        <v>21</v>
      </c>
      <c r="G86" s="7" t="s">
        <v>37</v>
      </c>
      <c r="H86" s="9">
        <v>4</v>
      </c>
      <c r="I86" s="7"/>
      <c r="J86" s="9"/>
      <c r="K86" s="7"/>
      <c r="L86" s="8"/>
      <c r="M86" s="8"/>
      <c r="N86" s="8"/>
      <c r="O86" s="10"/>
      <c r="P86" s="10"/>
      <c r="Q86" s="10"/>
      <c r="R86" s="11"/>
      <c r="S86" s="7"/>
      <c r="T86" s="7"/>
    </row>
    <row r="87" spans="1:20" x14ac:dyDescent="0.25">
      <c r="A87" s="7" t="s">
        <v>33</v>
      </c>
      <c r="B87" s="7" t="s">
        <v>34</v>
      </c>
      <c r="C87" s="7" t="s">
        <v>25</v>
      </c>
      <c r="D87" s="7" t="s">
        <v>35</v>
      </c>
      <c r="E87" s="7" t="s">
        <v>1934</v>
      </c>
      <c r="F87" s="7" t="s">
        <v>21</v>
      </c>
      <c r="G87" s="7" t="s">
        <v>37</v>
      </c>
      <c r="H87" s="9">
        <v>4</v>
      </c>
      <c r="I87" s="7"/>
      <c r="J87" s="9"/>
      <c r="K87" s="7"/>
      <c r="L87" s="8"/>
      <c r="M87" s="8"/>
      <c r="N87" s="8"/>
      <c r="O87" s="10"/>
      <c r="P87" s="10"/>
      <c r="Q87" s="10"/>
      <c r="R87" s="11"/>
      <c r="S87" s="7"/>
      <c r="T87" s="7"/>
    </row>
    <row r="88" spans="1:20" x14ac:dyDescent="0.25">
      <c r="A88" s="7" t="s">
        <v>33</v>
      </c>
      <c r="B88" s="7" t="s">
        <v>34</v>
      </c>
      <c r="C88" s="7" t="s">
        <v>25</v>
      </c>
      <c r="D88" s="7" t="s">
        <v>35</v>
      </c>
      <c r="E88" s="7" t="s">
        <v>1934</v>
      </c>
      <c r="F88" s="7" t="s">
        <v>21</v>
      </c>
      <c r="G88" s="7" t="s">
        <v>37</v>
      </c>
      <c r="H88" s="9">
        <v>4</v>
      </c>
      <c r="I88" s="7"/>
      <c r="J88" s="9"/>
      <c r="K88" s="7"/>
      <c r="L88" s="8"/>
      <c r="M88" s="8"/>
      <c r="N88" s="8"/>
      <c r="O88" s="10"/>
      <c r="P88" s="10"/>
      <c r="Q88" s="10"/>
      <c r="R88" s="11"/>
      <c r="S88" s="7"/>
      <c r="T88" s="7"/>
    </row>
    <row r="89" spans="1:20" x14ac:dyDescent="0.25">
      <c r="A89" s="7" t="s">
        <v>38</v>
      </c>
      <c r="B89" s="7" t="s">
        <v>39</v>
      </c>
      <c r="C89" s="7" t="s">
        <v>25</v>
      </c>
      <c r="D89" s="7" t="s">
        <v>43</v>
      </c>
      <c r="E89" s="7" t="s">
        <v>36</v>
      </c>
      <c r="F89" s="7" t="s">
        <v>21</v>
      </c>
      <c r="G89" s="7" t="s">
        <v>42</v>
      </c>
      <c r="H89" s="9">
        <v>6</v>
      </c>
      <c r="I89" s="7"/>
      <c r="J89" s="9"/>
      <c r="K89" s="7"/>
      <c r="L89" s="8"/>
      <c r="M89" s="8"/>
      <c r="N89" s="8"/>
      <c r="O89" s="10"/>
      <c r="P89" s="10"/>
      <c r="Q89" s="10"/>
      <c r="R89" s="11"/>
      <c r="S89" s="7"/>
      <c r="T89" s="7"/>
    </row>
    <row r="90" spans="1:20" x14ac:dyDescent="0.25">
      <c r="A90" s="7" t="s">
        <v>38</v>
      </c>
      <c r="B90" s="7" t="s">
        <v>39</v>
      </c>
      <c r="C90" s="7" t="s">
        <v>25</v>
      </c>
      <c r="D90" s="7" t="s">
        <v>43</v>
      </c>
      <c r="E90" s="7" t="s">
        <v>36</v>
      </c>
      <c r="F90" s="7" t="s">
        <v>21</v>
      </c>
      <c r="G90" s="7" t="s">
        <v>42</v>
      </c>
      <c r="H90" s="9">
        <v>4</v>
      </c>
    </row>
    <row r="91" spans="1:20" x14ac:dyDescent="0.25">
      <c r="A91" s="7" t="s">
        <v>38</v>
      </c>
      <c r="B91" s="7" t="s">
        <v>39</v>
      </c>
      <c r="C91" s="7" t="s">
        <v>25</v>
      </c>
      <c r="D91" s="7" t="s">
        <v>43</v>
      </c>
      <c r="E91" s="7" t="s">
        <v>36</v>
      </c>
      <c r="F91" s="7" t="s">
        <v>21</v>
      </c>
      <c r="G91" s="7" t="s">
        <v>42</v>
      </c>
      <c r="H91" s="9">
        <v>6</v>
      </c>
    </row>
    <row r="92" spans="1:20" x14ac:dyDescent="0.25">
      <c r="A92" s="7" t="s">
        <v>38</v>
      </c>
      <c r="B92" s="7" t="s">
        <v>39</v>
      </c>
      <c r="C92" s="7" t="s">
        <v>25</v>
      </c>
      <c r="D92" s="7" t="s">
        <v>43</v>
      </c>
      <c r="E92" s="7" t="s">
        <v>36</v>
      </c>
      <c r="F92" s="7" t="s">
        <v>21</v>
      </c>
      <c r="G92" s="7" t="s">
        <v>42</v>
      </c>
      <c r="H92" s="9">
        <v>6</v>
      </c>
    </row>
    <row r="93" spans="1:20" x14ac:dyDescent="0.25">
      <c r="A93" s="7" t="s">
        <v>38</v>
      </c>
      <c r="B93" s="7" t="s">
        <v>39</v>
      </c>
      <c r="C93" s="7" t="s">
        <v>25</v>
      </c>
      <c r="D93" s="7" t="s">
        <v>43</v>
      </c>
      <c r="E93" s="7" t="s">
        <v>36</v>
      </c>
      <c r="F93" s="7" t="s">
        <v>21</v>
      </c>
      <c r="G93" s="7" t="s">
        <v>42</v>
      </c>
      <c r="H93" s="9">
        <v>6</v>
      </c>
    </row>
    <row r="94" spans="1:20" x14ac:dyDescent="0.25">
      <c r="A94" s="7" t="s">
        <v>38</v>
      </c>
      <c r="B94" s="7" t="s">
        <v>39</v>
      </c>
      <c r="C94" s="7" t="s">
        <v>25</v>
      </c>
      <c r="D94" s="7" t="s">
        <v>43</v>
      </c>
      <c r="E94" s="7" t="s">
        <v>36</v>
      </c>
      <c r="F94" s="7" t="s">
        <v>21</v>
      </c>
      <c r="G94" s="7" t="s">
        <v>42</v>
      </c>
      <c r="H94" s="9">
        <v>6</v>
      </c>
    </row>
    <row r="95" spans="1:20" x14ac:dyDescent="0.25">
      <c r="A95" s="7" t="s">
        <v>38</v>
      </c>
      <c r="B95" s="7" t="s">
        <v>39</v>
      </c>
      <c r="C95" s="7" t="s">
        <v>25</v>
      </c>
      <c r="D95" s="7" t="s">
        <v>43</v>
      </c>
      <c r="E95" s="7" t="s">
        <v>36</v>
      </c>
      <c r="F95" s="7" t="s">
        <v>21</v>
      </c>
      <c r="G95" s="7" t="s">
        <v>42</v>
      </c>
      <c r="H95" s="9">
        <v>6</v>
      </c>
    </row>
    <row r="96" spans="1:20" x14ac:dyDescent="0.25">
      <c r="A96" s="7" t="s">
        <v>38</v>
      </c>
      <c r="B96" s="7" t="s">
        <v>39</v>
      </c>
      <c r="C96" s="7" t="s">
        <v>25</v>
      </c>
      <c r="D96" s="7" t="s">
        <v>43</v>
      </c>
      <c r="E96" s="7" t="s">
        <v>36</v>
      </c>
      <c r="F96" s="7" t="s">
        <v>21</v>
      </c>
      <c r="G96" s="7" t="s">
        <v>42</v>
      </c>
      <c r="H96" s="9">
        <v>6</v>
      </c>
    </row>
    <row r="97" spans="1:20" x14ac:dyDescent="0.25">
      <c r="A97" s="7" t="s">
        <v>38</v>
      </c>
      <c r="B97" s="7" t="s">
        <v>39</v>
      </c>
      <c r="C97" s="7" t="s">
        <v>25</v>
      </c>
      <c r="D97" s="7" t="s">
        <v>43</v>
      </c>
      <c r="E97" s="7" t="s">
        <v>36</v>
      </c>
      <c r="F97" s="7" t="s">
        <v>21</v>
      </c>
      <c r="G97" s="7" t="s">
        <v>42</v>
      </c>
      <c r="H97" s="9">
        <v>6</v>
      </c>
    </row>
    <row r="98" spans="1:20" x14ac:dyDescent="0.25">
      <c r="A98" s="7" t="s">
        <v>38</v>
      </c>
      <c r="B98" s="7" t="s">
        <v>39</v>
      </c>
      <c r="C98" s="7" t="s">
        <v>25</v>
      </c>
      <c r="D98" s="7" t="s">
        <v>43</v>
      </c>
      <c r="E98" s="7" t="s">
        <v>36</v>
      </c>
      <c r="F98" s="7" t="s">
        <v>21</v>
      </c>
      <c r="G98" s="7" t="s">
        <v>42</v>
      </c>
      <c r="H98" s="9">
        <v>6</v>
      </c>
    </row>
    <row r="99" spans="1:20" x14ac:dyDescent="0.25">
      <c r="A99" s="7" t="s">
        <v>38</v>
      </c>
      <c r="B99" s="7" t="s">
        <v>39</v>
      </c>
      <c r="C99" s="7" t="s">
        <v>25</v>
      </c>
      <c r="D99" s="7" t="s">
        <v>43</v>
      </c>
      <c r="E99" s="7" t="s">
        <v>36</v>
      </c>
      <c r="F99" s="7" t="s">
        <v>21</v>
      </c>
      <c r="G99" s="7" t="s">
        <v>42</v>
      </c>
      <c r="H99" s="9">
        <v>2</v>
      </c>
    </row>
    <row r="100" spans="1:20" x14ac:dyDescent="0.25">
      <c r="A100" s="7" t="s">
        <v>38</v>
      </c>
      <c r="B100" s="7" t="s">
        <v>39</v>
      </c>
      <c r="C100" s="7" t="s">
        <v>25</v>
      </c>
      <c r="D100" s="7" t="s">
        <v>43</v>
      </c>
      <c r="E100" s="7" t="s">
        <v>36</v>
      </c>
      <c r="F100" s="7" t="s">
        <v>21</v>
      </c>
      <c r="G100" s="7" t="s">
        <v>42</v>
      </c>
      <c r="H100" s="9">
        <v>2</v>
      </c>
    </row>
    <row r="101" spans="1:20" x14ac:dyDescent="0.25">
      <c r="A101" s="7" t="s">
        <v>38</v>
      </c>
      <c r="B101" s="7" t="s">
        <v>39</v>
      </c>
      <c r="C101" s="7" t="s">
        <v>25</v>
      </c>
      <c r="D101" s="7" t="s">
        <v>43</v>
      </c>
      <c r="E101" s="7" t="s">
        <v>36</v>
      </c>
      <c r="F101" s="7" t="s">
        <v>21</v>
      </c>
      <c r="G101" s="7" t="s">
        <v>42</v>
      </c>
      <c r="H101" s="9">
        <v>6</v>
      </c>
    </row>
    <row r="102" spans="1:20" x14ac:dyDescent="0.25">
      <c r="A102" s="7" t="s">
        <v>38</v>
      </c>
      <c r="B102" s="7" t="s">
        <v>39</v>
      </c>
      <c r="C102" s="7" t="s">
        <v>25</v>
      </c>
      <c r="D102" s="7" t="s">
        <v>43</v>
      </c>
      <c r="E102" s="7" t="s">
        <v>36</v>
      </c>
      <c r="F102" s="7" t="s">
        <v>21</v>
      </c>
      <c r="G102" s="7" t="s">
        <v>42</v>
      </c>
      <c r="H102" s="9">
        <v>4</v>
      </c>
      <c r="I102" s="7"/>
      <c r="J102" s="9"/>
      <c r="K102" s="7"/>
      <c r="L102" s="8"/>
      <c r="M102" s="8"/>
      <c r="N102" s="8"/>
      <c r="O102" s="10"/>
      <c r="P102" s="10"/>
      <c r="Q102" s="10"/>
      <c r="R102" s="11"/>
      <c r="S102" s="7"/>
      <c r="T102" s="7"/>
    </row>
    <row r="103" spans="1:20" x14ac:dyDescent="0.25">
      <c r="A103" s="7" t="s">
        <v>38</v>
      </c>
      <c r="B103" s="7" t="s">
        <v>39</v>
      </c>
      <c r="C103" s="7" t="s">
        <v>25</v>
      </c>
      <c r="D103" s="7" t="s">
        <v>43</v>
      </c>
      <c r="E103" s="7" t="s">
        <v>36</v>
      </c>
      <c r="F103" s="7" t="s">
        <v>21</v>
      </c>
      <c r="G103" s="7" t="s">
        <v>42</v>
      </c>
      <c r="H103" s="9">
        <v>4</v>
      </c>
      <c r="I103" s="7"/>
      <c r="J103" s="9"/>
      <c r="K103" s="7"/>
      <c r="L103" s="8"/>
      <c r="M103" s="8"/>
      <c r="N103" s="8"/>
      <c r="O103" s="10"/>
      <c r="P103" s="10"/>
      <c r="Q103" s="10"/>
      <c r="R103" s="11"/>
      <c r="S103" s="7"/>
      <c r="T103" s="7"/>
    </row>
    <row r="104" spans="1:20" x14ac:dyDescent="0.25">
      <c r="A104" s="7" t="s">
        <v>38</v>
      </c>
      <c r="B104" s="7" t="s">
        <v>39</v>
      </c>
      <c r="C104" s="7" t="s">
        <v>25</v>
      </c>
      <c r="D104" s="7" t="s">
        <v>43</v>
      </c>
      <c r="E104" s="7" t="s">
        <v>36</v>
      </c>
      <c r="F104" s="7" t="s">
        <v>21</v>
      </c>
      <c r="G104" s="7" t="s">
        <v>42</v>
      </c>
      <c r="H104" s="9">
        <v>4</v>
      </c>
      <c r="I104" s="7"/>
      <c r="J104" s="9"/>
      <c r="K104" s="7"/>
      <c r="L104" s="8"/>
      <c r="M104" s="8"/>
      <c r="N104" s="8"/>
      <c r="O104" s="10"/>
      <c r="P104" s="10"/>
      <c r="Q104" s="10"/>
      <c r="R104" s="11"/>
      <c r="S104" s="7"/>
      <c r="T104" s="7"/>
    </row>
    <row r="105" spans="1:20" x14ac:dyDescent="0.25">
      <c r="A105" s="7" t="s">
        <v>38</v>
      </c>
      <c r="B105" s="7" t="s">
        <v>39</v>
      </c>
      <c r="C105" s="7" t="s">
        <v>25</v>
      </c>
      <c r="D105" s="7" t="s">
        <v>43</v>
      </c>
      <c r="E105" s="7" t="s">
        <v>36</v>
      </c>
      <c r="F105" s="7" t="s">
        <v>21</v>
      </c>
      <c r="G105" s="7" t="s">
        <v>42</v>
      </c>
      <c r="H105" s="9">
        <v>3</v>
      </c>
      <c r="I105" s="7"/>
      <c r="J105" s="9"/>
      <c r="K105" s="7"/>
      <c r="L105" s="8"/>
      <c r="M105" s="8"/>
      <c r="N105" s="8"/>
      <c r="O105" s="10"/>
      <c r="P105" s="10"/>
      <c r="Q105" s="10"/>
      <c r="R105" s="11"/>
      <c r="S105" s="7"/>
      <c r="T105" s="7"/>
    </row>
    <row r="106" spans="1:20" x14ac:dyDescent="0.25">
      <c r="A106" s="7" t="s">
        <v>38</v>
      </c>
      <c r="B106" s="7" t="s">
        <v>39</v>
      </c>
      <c r="C106" s="7" t="s">
        <v>25</v>
      </c>
      <c r="D106" s="7" t="s">
        <v>43</v>
      </c>
      <c r="E106" s="7" t="s">
        <v>36</v>
      </c>
      <c r="F106" s="7" t="s">
        <v>21</v>
      </c>
      <c r="G106" s="7" t="s">
        <v>42</v>
      </c>
      <c r="H106" s="9">
        <v>2</v>
      </c>
      <c r="I106" s="7"/>
      <c r="J106" s="9"/>
      <c r="K106" s="7"/>
      <c r="L106" s="8"/>
      <c r="M106" s="8"/>
      <c r="N106" s="8"/>
      <c r="O106" s="10"/>
      <c r="P106" s="10"/>
      <c r="Q106" s="10"/>
      <c r="R106" s="11"/>
      <c r="S106" s="7"/>
      <c r="T106" s="7"/>
    </row>
    <row r="107" spans="1:20" x14ac:dyDescent="0.25">
      <c r="A107" s="7" t="s">
        <v>38</v>
      </c>
      <c r="B107" s="7" t="s">
        <v>39</v>
      </c>
      <c r="C107" s="7" t="s">
        <v>25</v>
      </c>
      <c r="D107" s="7" t="s">
        <v>43</v>
      </c>
      <c r="E107" s="7" t="s">
        <v>36</v>
      </c>
      <c r="F107" s="7" t="s">
        <v>21</v>
      </c>
      <c r="G107" s="7" t="s">
        <v>42</v>
      </c>
      <c r="H107" s="9">
        <v>4</v>
      </c>
      <c r="I107" s="7"/>
      <c r="J107" s="9"/>
      <c r="K107" s="7"/>
      <c r="L107" s="8"/>
      <c r="M107" s="8"/>
      <c r="N107" s="8"/>
      <c r="O107" s="10"/>
      <c r="P107" s="10"/>
      <c r="Q107" s="10"/>
      <c r="R107" s="11"/>
      <c r="S107" s="7"/>
      <c r="T107" s="7"/>
    </row>
    <row r="108" spans="1:20" x14ac:dyDescent="0.25">
      <c r="A108" s="7" t="s">
        <v>38</v>
      </c>
      <c r="B108" s="7" t="s">
        <v>39</v>
      </c>
      <c r="C108" s="7" t="s">
        <v>25</v>
      </c>
      <c r="D108" s="7" t="s">
        <v>43</v>
      </c>
      <c r="E108" s="7" t="s">
        <v>36</v>
      </c>
      <c r="F108" s="7" t="s">
        <v>21</v>
      </c>
      <c r="G108" s="7" t="s">
        <v>42</v>
      </c>
      <c r="H108" s="9">
        <v>3</v>
      </c>
      <c r="I108" s="7"/>
      <c r="J108" s="9"/>
      <c r="K108" s="7"/>
      <c r="L108" s="8"/>
      <c r="M108" s="8"/>
      <c r="N108" s="8"/>
      <c r="O108" s="10"/>
      <c r="P108" s="10"/>
      <c r="Q108" s="10"/>
      <c r="R108" s="11"/>
      <c r="S108" s="7"/>
      <c r="T108" s="7"/>
    </row>
    <row r="109" spans="1:20" x14ac:dyDescent="0.25">
      <c r="A109" s="7" t="s">
        <v>38</v>
      </c>
      <c r="B109" s="7" t="s">
        <v>39</v>
      </c>
      <c r="C109" s="7" t="s">
        <v>25</v>
      </c>
      <c r="D109" s="7" t="s">
        <v>43</v>
      </c>
      <c r="E109" s="7" t="s">
        <v>1934</v>
      </c>
      <c r="F109" s="7" t="s">
        <v>41</v>
      </c>
      <c r="G109" s="7" t="s">
        <v>42</v>
      </c>
      <c r="H109" s="9">
        <v>3</v>
      </c>
      <c r="I109" s="7"/>
      <c r="J109" s="9"/>
      <c r="K109" s="7"/>
      <c r="L109" s="8"/>
      <c r="M109" s="8"/>
      <c r="N109" s="8"/>
      <c r="O109" s="10"/>
      <c r="P109" s="10"/>
      <c r="Q109" s="10"/>
      <c r="R109" s="11"/>
      <c r="S109" s="7"/>
      <c r="T109" s="7"/>
    </row>
    <row r="110" spans="1:20" x14ac:dyDescent="0.25">
      <c r="A110" s="7" t="s">
        <v>44</v>
      </c>
      <c r="B110" s="7" t="s">
        <v>45</v>
      </c>
      <c r="C110" s="7" t="s">
        <v>25</v>
      </c>
      <c r="D110" s="7" t="s">
        <v>46</v>
      </c>
      <c r="E110" s="7" t="s">
        <v>36</v>
      </c>
      <c r="F110" s="7" t="s">
        <v>41</v>
      </c>
      <c r="G110" s="7" t="s">
        <v>42</v>
      </c>
      <c r="H110" s="9">
        <v>2</v>
      </c>
      <c r="I110" s="7"/>
      <c r="J110" s="9"/>
      <c r="K110" s="7"/>
      <c r="L110" s="8"/>
      <c r="M110" s="8"/>
      <c r="N110" s="8"/>
      <c r="O110" s="10"/>
      <c r="P110" s="10"/>
      <c r="Q110" s="10"/>
      <c r="R110" s="11"/>
      <c r="S110" s="7"/>
      <c r="T110" s="7"/>
    </row>
    <row r="111" spans="1:20" x14ac:dyDescent="0.25">
      <c r="A111" s="7" t="s">
        <v>44</v>
      </c>
      <c r="B111" s="7" t="s">
        <v>45</v>
      </c>
      <c r="C111" s="7" t="s">
        <v>25</v>
      </c>
      <c r="D111" s="7" t="s">
        <v>46</v>
      </c>
      <c r="E111" s="7" t="s">
        <v>36</v>
      </c>
      <c r="F111" s="7" t="s">
        <v>41</v>
      </c>
      <c r="G111" s="7" t="s">
        <v>42</v>
      </c>
      <c r="H111" s="9">
        <v>3</v>
      </c>
      <c r="I111" s="7"/>
      <c r="J111" s="9"/>
      <c r="K111" s="7"/>
      <c r="L111" s="8"/>
      <c r="M111" s="8"/>
      <c r="N111" s="8"/>
      <c r="O111" s="10"/>
      <c r="P111" s="10"/>
      <c r="Q111" s="10"/>
      <c r="R111" s="11"/>
      <c r="S111" s="7"/>
      <c r="T111" s="7"/>
    </row>
    <row r="112" spans="1:20" x14ac:dyDescent="0.25">
      <c r="A112" s="7" t="s">
        <v>47</v>
      </c>
      <c r="B112" s="7" t="s">
        <v>48</v>
      </c>
      <c r="C112" s="7" t="s">
        <v>25</v>
      </c>
      <c r="D112" s="7" t="s">
        <v>49</v>
      </c>
      <c r="E112" s="7" t="s">
        <v>36</v>
      </c>
      <c r="F112" s="7" t="s">
        <v>41</v>
      </c>
      <c r="G112" s="7" t="s">
        <v>42</v>
      </c>
      <c r="H112" s="9">
        <v>4</v>
      </c>
    </row>
    <row r="113" spans="1:20" x14ac:dyDescent="0.25">
      <c r="A113" s="7" t="s">
        <v>47</v>
      </c>
      <c r="B113" s="7" t="s">
        <v>48</v>
      </c>
      <c r="C113" s="7" t="s">
        <v>25</v>
      </c>
      <c r="D113" s="7" t="s">
        <v>49</v>
      </c>
      <c r="E113" s="7" t="s">
        <v>36</v>
      </c>
      <c r="F113" s="7" t="s">
        <v>21</v>
      </c>
      <c r="G113" s="7" t="s">
        <v>42</v>
      </c>
      <c r="H113" s="9">
        <v>1</v>
      </c>
    </row>
    <row r="114" spans="1:20" x14ac:dyDescent="0.25">
      <c r="A114" s="7" t="s">
        <v>47</v>
      </c>
      <c r="B114" s="7" t="s">
        <v>48</v>
      </c>
      <c r="C114" s="7" t="s">
        <v>25</v>
      </c>
      <c r="D114" s="7" t="s">
        <v>49</v>
      </c>
      <c r="E114" s="7" t="s">
        <v>36</v>
      </c>
      <c r="F114" s="7" t="s">
        <v>21</v>
      </c>
      <c r="G114" s="7" t="s">
        <v>42</v>
      </c>
      <c r="H114" s="9">
        <v>3</v>
      </c>
    </row>
    <row r="115" spans="1:20" x14ac:dyDescent="0.25">
      <c r="A115" s="7" t="s">
        <v>47</v>
      </c>
      <c r="B115" s="7" t="s">
        <v>48</v>
      </c>
      <c r="C115" s="7" t="s">
        <v>25</v>
      </c>
      <c r="D115" s="7" t="s">
        <v>49</v>
      </c>
      <c r="E115" s="7" t="s">
        <v>36</v>
      </c>
      <c r="F115" s="7" t="s">
        <v>41</v>
      </c>
      <c r="G115" s="7" t="s">
        <v>42</v>
      </c>
      <c r="H115" s="9">
        <v>3</v>
      </c>
    </row>
    <row r="116" spans="1:20" x14ac:dyDescent="0.25">
      <c r="A116" s="7" t="s">
        <v>47</v>
      </c>
      <c r="B116" s="7" t="s">
        <v>48</v>
      </c>
      <c r="C116" s="7" t="s">
        <v>25</v>
      </c>
      <c r="D116" s="7" t="s">
        <v>49</v>
      </c>
      <c r="E116" s="7" t="s">
        <v>36</v>
      </c>
      <c r="F116" s="7" t="s">
        <v>41</v>
      </c>
      <c r="G116" s="7" t="s">
        <v>42</v>
      </c>
      <c r="H116" s="9">
        <v>1</v>
      </c>
      <c r="I116" s="7"/>
      <c r="J116" s="9"/>
      <c r="K116" s="7"/>
      <c r="L116" s="8"/>
      <c r="M116" s="8"/>
      <c r="N116" s="8"/>
      <c r="O116" s="10"/>
      <c r="P116" s="10"/>
      <c r="Q116" s="10"/>
      <c r="R116" s="11"/>
      <c r="S116" s="7"/>
      <c r="T116" s="7"/>
    </row>
    <row r="117" spans="1:20" x14ac:dyDescent="0.25">
      <c r="A117" s="7" t="s">
        <v>47</v>
      </c>
      <c r="B117" s="7" t="s">
        <v>48</v>
      </c>
      <c r="C117" s="7" t="s">
        <v>25</v>
      </c>
      <c r="D117" s="7" t="s">
        <v>49</v>
      </c>
      <c r="E117" s="7" t="s">
        <v>36</v>
      </c>
      <c r="F117" s="7" t="s">
        <v>21</v>
      </c>
      <c r="G117" s="7" t="s">
        <v>42</v>
      </c>
      <c r="H117" s="9">
        <v>2</v>
      </c>
      <c r="I117" s="7"/>
      <c r="J117" s="9"/>
      <c r="K117" s="7"/>
      <c r="L117" s="8"/>
      <c r="M117" s="8"/>
      <c r="N117" s="8"/>
      <c r="O117" s="10"/>
      <c r="P117" s="10"/>
      <c r="Q117" s="10"/>
      <c r="R117" s="11"/>
      <c r="S117" s="7"/>
      <c r="T117" s="7"/>
    </row>
    <row r="118" spans="1:20" x14ac:dyDescent="0.25">
      <c r="A118" s="7" t="s">
        <v>47</v>
      </c>
      <c r="B118" s="7" t="s">
        <v>48</v>
      </c>
      <c r="C118" s="7" t="s">
        <v>25</v>
      </c>
      <c r="D118" s="7" t="s">
        <v>49</v>
      </c>
      <c r="E118" s="7" t="s">
        <v>36</v>
      </c>
      <c r="F118" s="7" t="s">
        <v>21</v>
      </c>
      <c r="G118" s="7" t="s">
        <v>42</v>
      </c>
      <c r="H118" s="9">
        <v>6</v>
      </c>
      <c r="I118" s="7"/>
      <c r="J118" s="9"/>
      <c r="K118" s="7"/>
      <c r="L118" s="8"/>
      <c r="M118" s="8"/>
      <c r="N118" s="8"/>
      <c r="O118" s="10"/>
      <c r="P118" s="10"/>
      <c r="Q118" s="10"/>
      <c r="R118" s="11"/>
      <c r="S118" s="7"/>
      <c r="T118" s="7"/>
    </row>
    <row r="119" spans="1:20" x14ac:dyDescent="0.25">
      <c r="A119" s="7" t="s">
        <v>47</v>
      </c>
      <c r="B119" s="7" t="s">
        <v>48</v>
      </c>
      <c r="C119" s="7" t="s">
        <v>25</v>
      </c>
      <c r="D119" s="7" t="s">
        <v>49</v>
      </c>
      <c r="E119" s="7" t="s">
        <v>36</v>
      </c>
      <c r="F119" s="7" t="s">
        <v>21</v>
      </c>
      <c r="G119" s="7" t="s">
        <v>42</v>
      </c>
      <c r="H119" s="9">
        <v>3</v>
      </c>
      <c r="I119" s="7"/>
      <c r="J119" s="9"/>
      <c r="K119" s="7"/>
      <c r="L119" s="8"/>
      <c r="M119" s="8"/>
      <c r="N119" s="8"/>
      <c r="O119" s="10"/>
      <c r="P119" s="10"/>
      <c r="Q119" s="10"/>
      <c r="R119" s="11"/>
      <c r="S119" s="7"/>
      <c r="T119" s="7"/>
    </row>
    <row r="120" spans="1:20" x14ac:dyDescent="0.25">
      <c r="A120" s="7" t="s">
        <v>47</v>
      </c>
      <c r="B120" s="7" t="s">
        <v>48</v>
      </c>
      <c r="C120" s="7" t="s">
        <v>25</v>
      </c>
      <c r="D120" s="7" t="s">
        <v>49</v>
      </c>
      <c r="E120" s="7" t="s">
        <v>36</v>
      </c>
      <c r="F120" s="7" t="s">
        <v>21</v>
      </c>
      <c r="G120" s="7" t="s">
        <v>42</v>
      </c>
      <c r="H120" s="9">
        <v>4</v>
      </c>
      <c r="I120" s="7"/>
      <c r="J120" s="9"/>
      <c r="K120" s="7"/>
      <c r="L120" s="8"/>
      <c r="M120" s="8"/>
      <c r="N120" s="8"/>
      <c r="O120" s="10"/>
      <c r="P120" s="10"/>
      <c r="Q120" s="10"/>
      <c r="R120" s="11"/>
      <c r="S120" s="7"/>
      <c r="T120" s="7"/>
    </row>
    <row r="121" spans="1:20" x14ac:dyDescent="0.25">
      <c r="A121" s="7" t="s">
        <v>47</v>
      </c>
      <c r="B121" s="7" t="s">
        <v>48</v>
      </c>
      <c r="C121" s="7" t="s">
        <v>25</v>
      </c>
      <c r="D121" s="7" t="s">
        <v>49</v>
      </c>
      <c r="E121" s="7" t="s">
        <v>36</v>
      </c>
      <c r="F121" s="7" t="s">
        <v>21</v>
      </c>
      <c r="G121" s="7" t="s">
        <v>42</v>
      </c>
      <c r="H121" s="9">
        <v>6</v>
      </c>
    </row>
    <row r="122" spans="1:20" x14ac:dyDescent="0.25">
      <c r="A122" s="7" t="s">
        <v>47</v>
      </c>
      <c r="B122" s="7" t="s">
        <v>48</v>
      </c>
      <c r="C122" s="7" t="s">
        <v>25</v>
      </c>
      <c r="D122" s="7" t="s">
        <v>49</v>
      </c>
      <c r="E122" s="7" t="s">
        <v>36</v>
      </c>
      <c r="F122" s="7" t="s">
        <v>41</v>
      </c>
      <c r="G122" s="7" t="s">
        <v>42</v>
      </c>
      <c r="H122" s="9">
        <v>1</v>
      </c>
    </row>
    <row r="123" spans="1:20" x14ac:dyDescent="0.25">
      <c r="A123" s="7" t="s">
        <v>47</v>
      </c>
      <c r="B123" s="7" t="s">
        <v>48</v>
      </c>
      <c r="C123" s="7" t="s">
        <v>25</v>
      </c>
      <c r="D123" s="7" t="s">
        <v>49</v>
      </c>
      <c r="E123" s="7" t="s">
        <v>36</v>
      </c>
      <c r="F123" s="7" t="s">
        <v>21</v>
      </c>
      <c r="G123" s="7" t="s">
        <v>42</v>
      </c>
      <c r="H123" s="9">
        <v>6</v>
      </c>
      <c r="I123" s="7"/>
      <c r="J123" s="9"/>
      <c r="K123" s="7"/>
      <c r="L123" s="8"/>
      <c r="M123" s="8"/>
      <c r="N123" s="8"/>
      <c r="O123" s="10"/>
      <c r="P123" s="10"/>
      <c r="Q123" s="10"/>
      <c r="R123" s="11"/>
      <c r="S123" s="7"/>
      <c r="T123" s="7"/>
    </row>
    <row r="124" spans="1:20" x14ac:dyDescent="0.25">
      <c r="A124" s="7" t="s">
        <v>47</v>
      </c>
      <c r="B124" s="7" t="s">
        <v>48</v>
      </c>
      <c r="C124" s="7" t="s">
        <v>25</v>
      </c>
      <c r="D124" s="7" t="s">
        <v>49</v>
      </c>
      <c r="E124" s="7" t="s">
        <v>36</v>
      </c>
      <c r="F124" s="7" t="s">
        <v>41</v>
      </c>
      <c r="G124" s="7" t="s">
        <v>42</v>
      </c>
      <c r="H124" s="9">
        <v>1</v>
      </c>
      <c r="I124" s="7"/>
      <c r="J124" s="9"/>
      <c r="K124" s="7"/>
      <c r="L124" s="8"/>
      <c r="M124" s="8"/>
      <c r="N124" s="8"/>
      <c r="O124" s="10"/>
      <c r="P124" s="10"/>
      <c r="Q124" s="10"/>
      <c r="R124" s="11"/>
      <c r="S124" s="7"/>
      <c r="T124" s="7"/>
    </row>
    <row r="125" spans="1:20" x14ac:dyDescent="0.25">
      <c r="A125" s="7" t="s">
        <v>47</v>
      </c>
      <c r="B125" s="7" t="s">
        <v>48</v>
      </c>
      <c r="C125" s="7" t="s">
        <v>25</v>
      </c>
      <c r="D125" s="7" t="s">
        <v>49</v>
      </c>
      <c r="E125" s="7" t="s">
        <v>36</v>
      </c>
      <c r="F125" s="7" t="s">
        <v>21</v>
      </c>
      <c r="G125" s="7" t="s">
        <v>42</v>
      </c>
      <c r="H125" s="9">
        <v>4</v>
      </c>
      <c r="I125" s="7"/>
      <c r="J125" s="9"/>
      <c r="K125" s="7"/>
      <c r="L125" s="8"/>
      <c r="M125" s="8"/>
      <c r="N125" s="8"/>
      <c r="O125" s="10"/>
      <c r="P125" s="10"/>
      <c r="Q125" s="10"/>
      <c r="R125" s="11"/>
      <c r="S125" s="7"/>
      <c r="T125" s="7"/>
    </row>
    <row r="126" spans="1:20" x14ac:dyDescent="0.25">
      <c r="A126" s="7" t="s">
        <v>47</v>
      </c>
      <c r="B126" s="7" t="s">
        <v>48</v>
      </c>
      <c r="C126" s="7" t="s">
        <v>25</v>
      </c>
      <c r="D126" s="7" t="s">
        <v>49</v>
      </c>
      <c r="E126" s="7" t="s">
        <v>36</v>
      </c>
      <c r="F126" s="7" t="s">
        <v>21</v>
      </c>
      <c r="G126" s="7" t="s">
        <v>42</v>
      </c>
      <c r="H126" s="9">
        <v>4</v>
      </c>
    </row>
    <row r="127" spans="1:20" x14ac:dyDescent="0.25">
      <c r="A127" s="7" t="s">
        <v>47</v>
      </c>
      <c r="B127" s="7" t="s">
        <v>48</v>
      </c>
      <c r="C127" s="7" t="s">
        <v>25</v>
      </c>
      <c r="D127" s="7" t="s">
        <v>49</v>
      </c>
      <c r="E127" s="7" t="s">
        <v>36</v>
      </c>
      <c r="F127" s="7" t="s">
        <v>21</v>
      </c>
      <c r="G127" s="7" t="s">
        <v>42</v>
      </c>
      <c r="H127" s="9">
        <v>6</v>
      </c>
    </row>
    <row r="128" spans="1:20" x14ac:dyDescent="0.25">
      <c r="A128" s="7" t="s">
        <v>47</v>
      </c>
      <c r="B128" s="7" t="s">
        <v>48</v>
      </c>
      <c r="C128" s="7" t="s">
        <v>25</v>
      </c>
      <c r="D128" s="7" t="s">
        <v>49</v>
      </c>
      <c r="E128" s="7" t="s">
        <v>36</v>
      </c>
      <c r="F128" s="7" t="s">
        <v>21</v>
      </c>
      <c r="G128" s="7" t="s">
        <v>42</v>
      </c>
      <c r="H128" s="9">
        <v>3</v>
      </c>
    </row>
    <row r="129" spans="1:20" x14ac:dyDescent="0.25">
      <c r="A129" s="7" t="s">
        <v>47</v>
      </c>
      <c r="B129" s="7" t="s">
        <v>48</v>
      </c>
      <c r="C129" s="7" t="s">
        <v>25</v>
      </c>
      <c r="D129" s="7" t="s">
        <v>49</v>
      </c>
      <c r="E129" s="7" t="s">
        <v>36</v>
      </c>
      <c r="F129" s="7" t="s">
        <v>21</v>
      </c>
      <c r="G129" s="7" t="s">
        <v>42</v>
      </c>
      <c r="H129" s="9">
        <v>3</v>
      </c>
      <c r="I129" s="7"/>
      <c r="J129" s="9"/>
      <c r="K129" s="7"/>
      <c r="L129" s="8"/>
      <c r="M129" s="8"/>
      <c r="N129" s="8"/>
      <c r="O129" s="10"/>
      <c r="P129" s="10"/>
      <c r="Q129" s="10"/>
      <c r="R129" s="11"/>
      <c r="S129" s="7"/>
      <c r="T129" s="7"/>
    </row>
    <row r="130" spans="1:20" x14ac:dyDescent="0.25">
      <c r="A130" s="7" t="s">
        <v>47</v>
      </c>
      <c r="B130" s="7" t="s">
        <v>48</v>
      </c>
      <c r="C130" s="7" t="s">
        <v>25</v>
      </c>
      <c r="D130" s="7" t="s">
        <v>49</v>
      </c>
      <c r="E130" s="7" t="s">
        <v>36</v>
      </c>
      <c r="F130" s="7" t="s">
        <v>21</v>
      </c>
      <c r="G130" s="7" t="s">
        <v>42</v>
      </c>
      <c r="H130" s="9">
        <v>6</v>
      </c>
    </row>
    <row r="131" spans="1:20" x14ac:dyDescent="0.25">
      <c r="A131" s="7" t="s">
        <v>47</v>
      </c>
      <c r="B131" s="7" t="s">
        <v>48</v>
      </c>
      <c r="C131" s="7" t="s">
        <v>25</v>
      </c>
      <c r="D131" s="7" t="s">
        <v>49</v>
      </c>
      <c r="E131" s="7" t="s">
        <v>36</v>
      </c>
      <c r="F131" s="7" t="s">
        <v>21</v>
      </c>
      <c r="G131" s="7" t="s">
        <v>42</v>
      </c>
      <c r="H131" s="9">
        <v>6</v>
      </c>
    </row>
    <row r="132" spans="1:20" x14ac:dyDescent="0.25">
      <c r="A132" s="7" t="s">
        <v>47</v>
      </c>
      <c r="B132" s="7" t="s">
        <v>48</v>
      </c>
      <c r="C132" s="7" t="s">
        <v>25</v>
      </c>
      <c r="D132" s="7" t="s">
        <v>49</v>
      </c>
      <c r="E132" s="7" t="s">
        <v>36</v>
      </c>
      <c r="F132" s="7" t="s">
        <v>21</v>
      </c>
      <c r="G132" s="7" t="s">
        <v>42</v>
      </c>
      <c r="H132" s="9">
        <v>4</v>
      </c>
    </row>
    <row r="133" spans="1:20" x14ac:dyDescent="0.25">
      <c r="A133" s="7" t="s">
        <v>47</v>
      </c>
      <c r="B133" s="7" t="s">
        <v>48</v>
      </c>
      <c r="C133" s="7" t="s">
        <v>25</v>
      </c>
      <c r="D133" s="7" t="s">
        <v>49</v>
      </c>
      <c r="E133" s="7" t="s">
        <v>36</v>
      </c>
      <c r="F133" s="7" t="s">
        <v>21</v>
      </c>
      <c r="G133" s="7" t="s">
        <v>42</v>
      </c>
      <c r="H133" s="9">
        <v>4</v>
      </c>
    </row>
    <row r="134" spans="1:20" x14ac:dyDescent="0.25">
      <c r="A134" s="7" t="s">
        <v>47</v>
      </c>
      <c r="B134" s="7" t="s">
        <v>48</v>
      </c>
      <c r="C134" s="7" t="s">
        <v>25</v>
      </c>
      <c r="D134" s="7" t="s">
        <v>49</v>
      </c>
      <c r="E134" s="7" t="s">
        <v>36</v>
      </c>
      <c r="F134" s="7" t="s">
        <v>21</v>
      </c>
      <c r="G134" s="7" t="s">
        <v>42</v>
      </c>
      <c r="H134" s="9">
        <v>4</v>
      </c>
    </row>
    <row r="135" spans="1:20" x14ac:dyDescent="0.25">
      <c r="A135" s="7" t="s">
        <v>47</v>
      </c>
      <c r="B135" s="7" t="s">
        <v>48</v>
      </c>
      <c r="C135" s="7" t="s">
        <v>25</v>
      </c>
      <c r="D135" s="7" t="s">
        <v>49</v>
      </c>
      <c r="E135" s="7" t="s">
        <v>36</v>
      </c>
      <c r="F135" s="7" t="s">
        <v>21</v>
      </c>
      <c r="G135" s="7" t="s">
        <v>42</v>
      </c>
      <c r="H135" s="9">
        <v>6</v>
      </c>
    </row>
    <row r="136" spans="1:20" x14ac:dyDescent="0.25">
      <c r="A136" s="7" t="s">
        <v>47</v>
      </c>
      <c r="B136" s="7" t="s">
        <v>48</v>
      </c>
      <c r="C136" s="7" t="s">
        <v>25</v>
      </c>
      <c r="D136" s="7" t="s">
        <v>49</v>
      </c>
      <c r="E136" s="7" t="s">
        <v>36</v>
      </c>
      <c r="F136" s="7" t="s">
        <v>21</v>
      </c>
      <c r="G136" s="7" t="s">
        <v>42</v>
      </c>
      <c r="H136" s="9">
        <v>4</v>
      </c>
    </row>
    <row r="137" spans="1:20" x14ac:dyDescent="0.25">
      <c r="A137" s="7" t="s">
        <v>47</v>
      </c>
      <c r="B137" s="7" t="s">
        <v>48</v>
      </c>
      <c r="C137" s="7" t="s">
        <v>25</v>
      </c>
      <c r="D137" s="7" t="s">
        <v>49</v>
      </c>
      <c r="E137" s="7" t="s">
        <v>36</v>
      </c>
      <c r="F137" s="7" t="s">
        <v>21</v>
      </c>
      <c r="G137" s="7" t="s">
        <v>42</v>
      </c>
      <c r="H137" s="9">
        <v>2</v>
      </c>
    </row>
    <row r="138" spans="1:20" x14ac:dyDescent="0.25">
      <c r="A138" s="7" t="s">
        <v>47</v>
      </c>
      <c r="B138" s="7" t="s">
        <v>48</v>
      </c>
      <c r="C138" s="7" t="s">
        <v>25</v>
      </c>
      <c r="D138" s="7" t="s">
        <v>49</v>
      </c>
      <c r="E138" s="7" t="s">
        <v>36</v>
      </c>
      <c r="F138" s="7" t="s">
        <v>21</v>
      </c>
      <c r="G138" s="7" t="s">
        <v>42</v>
      </c>
      <c r="H138" s="9">
        <v>4</v>
      </c>
    </row>
    <row r="139" spans="1:20" x14ac:dyDescent="0.25">
      <c r="A139" s="7" t="s">
        <v>47</v>
      </c>
      <c r="B139" s="7" t="s">
        <v>48</v>
      </c>
      <c r="C139" s="7" t="s">
        <v>25</v>
      </c>
      <c r="D139" s="7" t="s">
        <v>49</v>
      </c>
      <c r="E139" s="7" t="s">
        <v>36</v>
      </c>
      <c r="F139" s="7" t="s">
        <v>41</v>
      </c>
      <c r="G139" s="7" t="s">
        <v>42</v>
      </c>
      <c r="H139" s="9">
        <v>3</v>
      </c>
    </row>
    <row r="140" spans="1:20" x14ac:dyDescent="0.25">
      <c r="A140" s="7" t="s">
        <v>47</v>
      </c>
      <c r="B140" s="7" t="s">
        <v>48</v>
      </c>
      <c r="C140" s="7" t="s">
        <v>25</v>
      </c>
      <c r="D140" s="7" t="s">
        <v>49</v>
      </c>
      <c r="E140" s="7" t="s">
        <v>36</v>
      </c>
      <c r="F140" s="7" t="s">
        <v>21</v>
      </c>
      <c r="G140" s="7" t="s">
        <v>42</v>
      </c>
      <c r="H140" s="9">
        <v>4</v>
      </c>
    </row>
    <row r="141" spans="1:20" x14ac:dyDescent="0.25">
      <c r="A141" s="7" t="s">
        <v>47</v>
      </c>
      <c r="B141" s="7" t="s">
        <v>48</v>
      </c>
      <c r="C141" s="7" t="s">
        <v>25</v>
      </c>
      <c r="D141" s="7" t="s">
        <v>49</v>
      </c>
      <c r="E141" s="7" t="s">
        <v>36</v>
      </c>
      <c r="F141" s="7" t="s">
        <v>21</v>
      </c>
      <c r="G141" s="7" t="s">
        <v>42</v>
      </c>
      <c r="H141" s="9">
        <v>6</v>
      </c>
    </row>
    <row r="142" spans="1:20" x14ac:dyDescent="0.25">
      <c r="A142" s="7" t="s">
        <v>47</v>
      </c>
      <c r="B142" s="7" t="s">
        <v>48</v>
      </c>
      <c r="C142" s="7" t="s">
        <v>25</v>
      </c>
      <c r="D142" s="7" t="s">
        <v>49</v>
      </c>
      <c r="E142" s="7" t="s">
        <v>36</v>
      </c>
      <c r="F142" s="7" t="s">
        <v>21</v>
      </c>
      <c r="G142" s="7" t="s">
        <v>42</v>
      </c>
      <c r="H142" s="9">
        <v>4</v>
      </c>
    </row>
    <row r="143" spans="1:20" x14ac:dyDescent="0.25">
      <c r="A143" s="7" t="s">
        <v>47</v>
      </c>
      <c r="B143" s="7" t="s">
        <v>48</v>
      </c>
      <c r="C143" s="7" t="s">
        <v>25</v>
      </c>
      <c r="D143" s="7" t="s">
        <v>49</v>
      </c>
      <c r="E143" s="7" t="s">
        <v>36</v>
      </c>
      <c r="F143" s="7" t="s">
        <v>41</v>
      </c>
      <c r="G143" s="7" t="s">
        <v>42</v>
      </c>
      <c r="H143" s="9">
        <v>3</v>
      </c>
    </row>
    <row r="144" spans="1:20" x14ac:dyDescent="0.25">
      <c r="A144" s="7" t="s">
        <v>47</v>
      </c>
      <c r="B144" s="7" t="s">
        <v>48</v>
      </c>
      <c r="C144" s="7" t="s">
        <v>25</v>
      </c>
      <c r="D144" s="7" t="s">
        <v>49</v>
      </c>
      <c r="E144" s="7" t="s">
        <v>36</v>
      </c>
      <c r="F144" s="7" t="s">
        <v>21</v>
      </c>
      <c r="G144" s="7" t="s">
        <v>42</v>
      </c>
      <c r="H144" s="9">
        <v>3</v>
      </c>
    </row>
    <row r="145" spans="1:20" x14ac:dyDescent="0.25">
      <c r="A145" s="7" t="s">
        <v>47</v>
      </c>
      <c r="B145" s="7" t="s">
        <v>48</v>
      </c>
      <c r="C145" s="7" t="s">
        <v>25</v>
      </c>
      <c r="D145" s="7" t="s">
        <v>49</v>
      </c>
      <c r="E145" s="7" t="s">
        <v>36</v>
      </c>
      <c r="F145" s="7" t="s">
        <v>21</v>
      </c>
      <c r="G145" s="7" t="s">
        <v>42</v>
      </c>
      <c r="H145" s="9">
        <v>6</v>
      </c>
      <c r="I145" s="7"/>
      <c r="J145" s="9"/>
      <c r="K145" s="7"/>
      <c r="L145" s="8"/>
      <c r="M145" s="8"/>
      <c r="N145" s="8"/>
      <c r="O145" s="10"/>
      <c r="P145" s="10"/>
      <c r="Q145" s="10"/>
      <c r="R145" s="11"/>
      <c r="S145" s="7"/>
      <c r="T145" s="7"/>
    </row>
    <row r="146" spans="1:20" x14ac:dyDescent="0.25">
      <c r="A146" s="7" t="s">
        <v>47</v>
      </c>
      <c r="B146" s="7" t="s">
        <v>48</v>
      </c>
      <c r="C146" s="7" t="s">
        <v>25</v>
      </c>
      <c r="D146" s="7" t="s">
        <v>49</v>
      </c>
      <c r="E146" s="7" t="s">
        <v>36</v>
      </c>
      <c r="F146" s="7" t="s">
        <v>41</v>
      </c>
      <c r="G146" s="7" t="s">
        <v>42</v>
      </c>
      <c r="H146" s="9">
        <v>1</v>
      </c>
      <c r="I146" s="7"/>
      <c r="J146" s="9"/>
      <c r="K146" s="7"/>
      <c r="L146" s="8"/>
      <c r="M146" s="8"/>
      <c r="N146" s="8"/>
      <c r="O146" s="10"/>
      <c r="P146" s="10"/>
      <c r="Q146" s="10"/>
      <c r="R146" s="11"/>
      <c r="S146" s="7"/>
      <c r="T146" s="7"/>
    </row>
    <row r="147" spans="1:20" x14ac:dyDescent="0.25">
      <c r="A147" s="7" t="s">
        <v>47</v>
      </c>
      <c r="B147" s="7" t="s">
        <v>48</v>
      </c>
      <c r="C147" s="7" t="s">
        <v>25</v>
      </c>
      <c r="D147" s="7" t="s">
        <v>49</v>
      </c>
      <c r="E147" s="7" t="s">
        <v>36</v>
      </c>
      <c r="F147" s="7" t="s">
        <v>21</v>
      </c>
      <c r="G147" s="7" t="s">
        <v>42</v>
      </c>
      <c r="H147" s="9">
        <v>6</v>
      </c>
      <c r="I147" s="7"/>
      <c r="J147" s="9"/>
      <c r="K147" s="7"/>
      <c r="L147" s="8"/>
      <c r="M147" s="8"/>
      <c r="N147" s="8"/>
      <c r="O147" s="10"/>
      <c r="P147" s="10"/>
      <c r="Q147" s="10"/>
      <c r="R147" s="11"/>
      <c r="S147" s="7"/>
      <c r="T147" s="7"/>
    </row>
    <row r="148" spans="1:20" x14ac:dyDescent="0.25">
      <c r="A148" s="7" t="s">
        <v>47</v>
      </c>
      <c r="B148" s="7" t="s">
        <v>48</v>
      </c>
      <c r="C148" s="7" t="s">
        <v>25</v>
      </c>
      <c r="D148" s="7" t="s">
        <v>49</v>
      </c>
      <c r="E148" s="7" t="s">
        <v>36</v>
      </c>
      <c r="F148" s="7" t="s">
        <v>41</v>
      </c>
      <c r="G148" s="7" t="s">
        <v>42</v>
      </c>
      <c r="H148" s="9">
        <v>1</v>
      </c>
      <c r="I148" s="7"/>
      <c r="J148" s="9"/>
      <c r="K148" s="7"/>
      <c r="L148" s="8"/>
      <c r="M148" s="8"/>
      <c r="N148" s="8"/>
      <c r="O148" s="10"/>
      <c r="P148" s="10"/>
      <c r="Q148" s="10"/>
      <c r="R148" s="11"/>
      <c r="S148" s="7"/>
      <c r="T148" s="7"/>
    </row>
    <row r="149" spans="1:20" x14ac:dyDescent="0.25">
      <c r="A149" s="7" t="s">
        <v>47</v>
      </c>
      <c r="B149" s="7" t="s">
        <v>48</v>
      </c>
      <c r="C149" s="7" t="s">
        <v>25</v>
      </c>
      <c r="D149" s="7" t="s">
        <v>49</v>
      </c>
      <c r="E149" s="7" t="s">
        <v>36</v>
      </c>
      <c r="F149" s="7" t="s">
        <v>21</v>
      </c>
      <c r="G149" s="7" t="s">
        <v>42</v>
      </c>
      <c r="H149" s="9">
        <v>6</v>
      </c>
      <c r="I149" s="7"/>
      <c r="J149" s="9"/>
      <c r="K149" s="7"/>
      <c r="L149" s="8"/>
      <c r="M149" s="8"/>
      <c r="N149" s="8"/>
      <c r="O149" s="10"/>
      <c r="P149" s="10"/>
      <c r="Q149" s="10"/>
      <c r="R149" s="11"/>
      <c r="S149" s="7"/>
      <c r="T149" s="7"/>
    </row>
    <row r="150" spans="1:20" x14ac:dyDescent="0.25">
      <c r="A150" s="7" t="s">
        <v>47</v>
      </c>
      <c r="B150" s="7" t="s">
        <v>48</v>
      </c>
      <c r="C150" s="7" t="s">
        <v>25</v>
      </c>
      <c r="D150" s="7" t="s">
        <v>49</v>
      </c>
      <c r="E150" s="7" t="s">
        <v>36</v>
      </c>
      <c r="F150" s="7" t="s">
        <v>21</v>
      </c>
      <c r="G150" s="7" t="s">
        <v>42</v>
      </c>
      <c r="H150" s="9">
        <v>8</v>
      </c>
      <c r="I150" s="7"/>
      <c r="J150" s="9"/>
      <c r="K150" s="7"/>
      <c r="L150" s="8"/>
      <c r="M150" s="8"/>
      <c r="N150" s="8"/>
      <c r="O150" s="10"/>
      <c r="P150" s="10"/>
      <c r="Q150" s="10"/>
      <c r="R150" s="11"/>
      <c r="S150" s="7"/>
      <c r="T150" s="7"/>
    </row>
    <row r="151" spans="1:20" x14ac:dyDescent="0.25">
      <c r="A151" s="7" t="s">
        <v>47</v>
      </c>
      <c r="B151" s="7" t="s">
        <v>48</v>
      </c>
      <c r="C151" s="7" t="s">
        <v>25</v>
      </c>
      <c r="D151" s="7" t="s">
        <v>49</v>
      </c>
      <c r="E151" s="7" t="s">
        <v>36</v>
      </c>
      <c r="F151" s="7" t="s">
        <v>21</v>
      </c>
      <c r="G151" s="7" t="s">
        <v>42</v>
      </c>
      <c r="H151" s="9">
        <v>6</v>
      </c>
      <c r="I151" s="7"/>
      <c r="J151" s="9"/>
      <c r="K151" s="7"/>
      <c r="L151" s="8"/>
      <c r="M151" s="8"/>
      <c r="N151" s="8"/>
      <c r="O151" s="10"/>
      <c r="P151" s="10"/>
      <c r="Q151" s="10"/>
      <c r="R151" s="11"/>
      <c r="S151" s="7"/>
      <c r="T151" s="7"/>
    </row>
    <row r="152" spans="1:20" x14ac:dyDescent="0.25">
      <c r="A152" s="7" t="s">
        <v>47</v>
      </c>
      <c r="B152" s="7" t="s">
        <v>48</v>
      </c>
      <c r="C152" s="7" t="s">
        <v>25</v>
      </c>
      <c r="D152" s="7" t="s">
        <v>49</v>
      </c>
      <c r="E152" s="7" t="s">
        <v>1934</v>
      </c>
      <c r="F152" s="7" t="s">
        <v>21</v>
      </c>
      <c r="G152" s="7" t="s">
        <v>42</v>
      </c>
      <c r="H152" s="9">
        <v>6</v>
      </c>
      <c r="I152" s="7"/>
      <c r="J152" s="9"/>
      <c r="K152" s="7"/>
      <c r="L152" s="8"/>
      <c r="M152" s="8"/>
      <c r="N152" s="8"/>
      <c r="O152" s="10"/>
      <c r="P152" s="10"/>
      <c r="Q152" s="10"/>
      <c r="R152" s="11"/>
      <c r="S152" s="7"/>
      <c r="T152" s="7"/>
    </row>
    <row r="153" spans="1:20" x14ac:dyDescent="0.25">
      <c r="A153" s="7" t="s">
        <v>47</v>
      </c>
      <c r="B153" s="7" t="s">
        <v>48</v>
      </c>
      <c r="C153" s="7" t="s">
        <v>25</v>
      </c>
      <c r="D153" s="7" t="s">
        <v>49</v>
      </c>
      <c r="E153" s="7" t="s">
        <v>1934</v>
      </c>
      <c r="F153" s="7" t="s">
        <v>21</v>
      </c>
      <c r="G153" s="7" t="s">
        <v>42</v>
      </c>
      <c r="H153" s="9">
        <v>3</v>
      </c>
      <c r="I153" s="7"/>
      <c r="J153" s="9"/>
      <c r="K153" s="7"/>
      <c r="L153" s="8"/>
      <c r="M153" s="8"/>
      <c r="N153" s="8"/>
      <c r="O153" s="10"/>
      <c r="P153" s="10"/>
      <c r="Q153" s="10"/>
      <c r="R153" s="11"/>
      <c r="S153" s="7"/>
      <c r="T153" s="7"/>
    </row>
    <row r="154" spans="1:20" x14ac:dyDescent="0.25">
      <c r="A154" s="7" t="s">
        <v>47</v>
      </c>
      <c r="B154" s="7" t="s">
        <v>48</v>
      </c>
      <c r="C154" s="7" t="s">
        <v>25</v>
      </c>
      <c r="D154" s="7" t="s">
        <v>49</v>
      </c>
      <c r="E154" s="7" t="s">
        <v>1934</v>
      </c>
      <c r="F154" s="7" t="s">
        <v>21</v>
      </c>
      <c r="G154" s="7" t="s">
        <v>42</v>
      </c>
      <c r="H154" s="9">
        <v>4</v>
      </c>
    </row>
    <row r="155" spans="1:20" x14ac:dyDescent="0.25">
      <c r="A155" s="7" t="s">
        <v>47</v>
      </c>
      <c r="B155" s="7" t="s">
        <v>48</v>
      </c>
      <c r="C155" s="7" t="s">
        <v>25</v>
      </c>
      <c r="D155" s="7" t="s">
        <v>49</v>
      </c>
      <c r="E155" s="7" t="s">
        <v>1934</v>
      </c>
      <c r="F155" s="7" t="s">
        <v>41</v>
      </c>
      <c r="G155" s="7" t="s">
        <v>42</v>
      </c>
      <c r="H155" s="9">
        <v>2</v>
      </c>
    </row>
    <row r="156" spans="1:20" x14ac:dyDescent="0.25">
      <c r="A156" s="7" t="s">
        <v>47</v>
      </c>
      <c r="B156" s="7" t="s">
        <v>48</v>
      </c>
      <c r="C156" s="7" t="s">
        <v>25</v>
      </c>
      <c r="D156" s="7" t="s">
        <v>49</v>
      </c>
      <c r="E156" s="7" t="s">
        <v>1934</v>
      </c>
      <c r="F156" s="7" t="s">
        <v>1935</v>
      </c>
      <c r="G156" s="7" t="s">
        <v>42</v>
      </c>
      <c r="H156" s="9">
        <v>4</v>
      </c>
    </row>
    <row r="157" spans="1:20" x14ac:dyDescent="0.25">
      <c r="A157" s="7" t="s">
        <v>47</v>
      </c>
      <c r="B157" s="7" t="s">
        <v>48</v>
      </c>
      <c r="C157" s="7" t="s">
        <v>25</v>
      </c>
      <c r="D157" s="7" t="s">
        <v>49</v>
      </c>
      <c r="E157" s="7" t="s">
        <v>1934</v>
      </c>
      <c r="F157" s="7" t="s">
        <v>41</v>
      </c>
      <c r="G157" s="7" t="s">
        <v>42</v>
      </c>
      <c r="H157" s="9">
        <v>3</v>
      </c>
    </row>
    <row r="158" spans="1:20" x14ac:dyDescent="0.25">
      <c r="A158" s="7" t="s">
        <v>54</v>
      </c>
      <c r="B158" s="7" t="s">
        <v>55</v>
      </c>
      <c r="C158" s="7" t="s">
        <v>25</v>
      </c>
      <c r="D158" s="7" t="s">
        <v>56</v>
      </c>
      <c r="E158" s="7" t="s">
        <v>57</v>
      </c>
      <c r="F158" s="7" t="s">
        <v>21</v>
      </c>
      <c r="G158" s="7" t="s">
        <v>58</v>
      </c>
      <c r="H158" s="9">
        <v>1</v>
      </c>
      <c r="I158" s="7"/>
      <c r="J158" s="9"/>
      <c r="K158" s="7"/>
      <c r="L158" s="8"/>
      <c r="M158" s="8"/>
      <c r="N158" s="8"/>
      <c r="O158" s="10"/>
      <c r="P158" s="10"/>
      <c r="Q158" s="10"/>
      <c r="R158" s="11"/>
      <c r="S158" s="7"/>
      <c r="T158" s="7"/>
    </row>
    <row r="159" spans="1:20" x14ac:dyDescent="0.25">
      <c r="A159" s="7" t="s">
        <v>54</v>
      </c>
      <c r="B159" s="7" t="s">
        <v>55</v>
      </c>
      <c r="C159" s="7" t="s">
        <v>25</v>
      </c>
      <c r="D159" s="7" t="s">
        <v>56</v>
      </c>
      <c r="E159" s="7" t="s">
        <v>57</v>
      </c>
      <c r="F159" s="7" t="s">
        <v>21</v>
      </c>
      <c r="G159" s="7" t="s">
        <v>58</v>
      </c>
      <c r="H159" s="9">
        <v>1</v>
      </c>
      <c r="I159" s="7"/>
      <c r="J159" s="9"/>
      <c r="K159" s="7"/>
      <c r="L159" s="8"/>
      <c r="M159" s="8"/>
      <c r="N159" s="8"/>
      <c r="O159" s="10"/>
      <c r="P159" s="10"/>
      <c r="Q159" s="10"/>
      <c r="R159" s="11"/>
      <c r="S159" s="7"/>
      <c r="T159" s="7"/>
    </row>
    <row r="160" spans="1:20" x14ac:dyDescent="0.25">
      <c r="A160" s="7" t="s">
        <v>54</v>
      </c>
      <c r="B160" s="7" t="s">
        <v>55</v>
      </c>
      <c r="C160" s="7" t="s">
        <v>25</v>
      </c>
      <c r="D160" s="7" t="s">
        <v>56</v>
      </c>
      <c r="E160" s="7" t="s">
        <v>57</v>
      </c>
      <c r="F160" s="7" t="s">
        <v>21</v>
      </c>
      <c r="G160" s="7" t="s">
        <v>58</v>
      </c>
      <c r="H160" s="9">
        <v>1</v>
      </c>
      <c r="I160" s="7"/>
      <c r="J160" s="9"/>
      <c r="K160" s="7"/>
      <c r="L160" s="8"/>
      <c r="M160" s="8"/>
      <c r="N160" s="8"/>
      <c r="O160" s="10"/>
      <c r="P160" s="10"/>
      <c r="Q160" s="10"/>
      <c r="R160" s="11"/>
      <c r="S160" s="7"/>
      <c r="T160" s="7"/>
    </row>
    <row r="161" spans="1:20" x14ac:dyDescent="0.25">
      <c r="A161" s="7" t="s">
        <v>54</v>
      </c>
      <c r="B161" s="7" t="s">
        <v>55</v>
      </c>
      <c r="C161" s="7" t="s">
        <v>25</v>
      </c>
      <c r="D161" s="7" t="s">
        <v>56</v>
      </c>
      <c r="E161" s="7" t="s">
        <v>57</v>
      </c>
      <c r="F161" s="7" t="s">
        <v>21</v>
      </c>
      <c r="G161" s="7" t="s">
        <v>58</v>
      </c>
      <c r="H161" s="9">
        <v>2</v>
      </c>
      <c r="I161" s="7"/>
      <c r="J161" s="9"/>
      <c r="K161" s="7"/>
      <c r="L161" s="8"/>
      <c r="M161" s="8"/>
      <c r="N161" s="8"/>
      <c r="O161" s="10"/>
      <c r="P161" s="10"/>
      <c r="Q161" s="10"/>
      <c r="R161" s="11"/>
      <c r="S161" s="7"/>
      <c r="T161" s="7"/>
    </row>
    <row r="162" spans="1:20" x14ac:dyDescent="0.25">
      <c r="A162" s="7" t="s">
        <v>54</v>
      </c>
      <c r="B162" s="7" t="s">
        <v>55</v>
      </c>
      <c r="C162" s="7" t="s">
        <v>25</v>
      </c>
      <c r="D162" s="7" t="s">
        <v>56</v>
      </c>
      <c r="E162" s="7" t="s">
        <v>57</v>
      </c>
      <c r="F162" s="7" t="s">
        <v>21</v>
      </c>
      <c r="G162" s="7" t="s">
        <v>58</v>
      </c>
      <c r="H162" s="9">
        <v>2</v>
      </c>
      <c r="I162" s="7"/>
      <c r="J162" s="9"/>
      <c r="K162" s="7"/>
      <c r="L162" s="8"/>
      <c r="M162" s="8"/>
      <c r="N162" s="8"/>
      <c r="O162" s="10"/>
      <c r="P162" s="10"/>
      <c r="Q162" s="10"/>
      <c r="R162" s="11"/>
      <c r="S162" s="7"/>
      <c r="T162" s="7"/>
    </row>
    <row r="163" spans="1:20" x14ac:dyDescent="0.25">
      <c r="A163" s="7" t="s">
        <v>54</v>
      </c>
      <c r="B163" s="7" t="s">
        <v>55</v>
      </c>
      <c r="C163" s="7" t="s">
        <v>25</v>
      </c>
      <c r="D163" s="7" t="s">
        <v>56</v>
      </c>
      <c r="E163" s="7" t="s">
        <v>57</v>
      </c>
      <c r="F163" s="7" t="s">
        <v>41</v>
      </c>
      <c r="G163" s="7" t="s">
        <v>58</v>
      </c>
      <c r="H163" s="9">
        <v>1</v>
      </c>
    </row>
    <row r="164" spans="1:20" x14ac:dyDescent="0.25">
      <c r="A164" s="7" t="s">
        <v>59</v>
      </c>
      <c r="B164" s="7" t="s">
        <v>1936</v>
      </c>
      <c r="C164" s="7" t="s">
        <v>25</v>
      </c>
      <c r="D164" s="7" t="s">
        <v>61</v>
      </c>
      <c r="E164" s="7" t="s">
        <v>36</v>
      </c>
      <c r="F164" s="7" t="s">
        <v>21</v>
      </c>
      <c r="G164" s="7" t="s">
        <v>37</v>
      </c>
      <c r="H164" s="9">
        <v>2</v>
      </c>
    </row>
    <row r="165" spans="1:20" x14ac:dyDescent="0.25">
      <c r="A165" s="7" t="s">
        <v>59</v>
      </c>
      <c r="B165" s="7" t="s">
        <v>1936</v>
      </c>
      <c r="C165" s="7" t="s">
        <v>25</v>
      </c>
      <c r="D165" s="7" t="s">
        <v>61</v>
      </c>
      <c r="E165" s="7" t="s">
        <v>36</v>
      </c>
      <c r="F165" s="7" t="s">
        <v>21</v>
      </c>
      <c r="G165" s="7" t="s">
        <v>37</v>
      </c>
      <c r="H165" s="9">
        <v>4</v>
      </c>
    </row>
    <row r="166" spans="1:20" x14ac:dyDescent="0.25">
      <c r="A166" s="7" t="s">
        <v>59</v>
      </c>
      <c r="B166" s="7" t="s">
        <v>1936</v>
      </c>
      <c r="C166" s="7" t="s">
        <v>25</v>
      </c>
      <c r="D166" s="7" t="s">
        <v>61</v>
      </c>
      <c r="E166" s="7" t="s">
        <v>36</v>
      </c>
      <c r="F166" s="7" t="s">
        <v>21</v>
      </c>
      <c r="G166" s="7" t="s">
        <v>37</v>
      </c>
      <c r="H166" s="9">
        <v>2</v>
      </c>
    </row>
    <row r="167" spans="1:20" x14ac:dyDescent="0.25">
      <c r="A167" s="7" t="s">
        <v>59</v>
      </c>
      <c r="B167" s="7" t="s">
        <v>1936</v>
      </c>
      <c r="C167" s="7" t="s">
        <v>25</v>
      </c>
      <c r="D167" s="7" t="s">
        <v>61</v>
      </c>
      <c r="E167" s="7" t="s">
        <v>36</v>
      </c>
      <c r="F167" s="7" t="s">
        <v>21</v>
      </c>
      <c r="G167" s="7" t="s">
        <v>37</v>
      </c>
      <c r="H167" s="9">
        <v>2</v>
      </c>
      <c r="I167" s="7"/>
      <c r="J167" s="9"/>
      <c r="K167" s="7"/>
      <c r="L167" s="8"/>
      <c r="M167" s="8"/>
      <c r="N167" s="8"/>
      <c r="O167" s="10"/>
      <c r="P167" s="10"/>
      <c r="Q167" s="10"/>
      <c r="R167" s="11"/>
      <c r="S167" s="7"/>
      <c r="T167" s="7"/>
    </row>
    <row r="168" spans="1:20" x14ac:dyDescent="0.25">
      <c r="A168" s="7" t="s">
        <v>59</v>
      </c>
      <c r="B168" s="7" t="s">
        <v>1936</v>
      </c>
      <c r="C168" s="7" t="s">
        <v>25</v>
      </c>
      <c r="D168" s="7" t="s">
        <v>61</v>
      </c>
      <c r="E168" s="7" t="s">
        <v>36</v>
      </c>
      <c r="F168" s="7" t="s">
        <v>21</v>
      </c>
      <c r="G168" s="7" t="s">
        <v>37</v>
      </c>
      <c r="H168" s="9">
        <v>1</v>
      </c>
    </row>
    <row r="169" spans="1:20" x14ac:dyDescent="0.25">
      <c r="A169" s="7" t="s">
        <v>59</v>
      </c>
      <c r="B169" s="7" t="s">
        <v>1936</v>
      </c>
      <c r="C169" s="7" t="s">
        <v>25</v>
      </c>
      <c r="D169" s="7" t="s">
        <v>61</v>
      </c>
      <c r="E169" s="7" t="s">
        <v>36</v>
      </c>
      <c r="F169" s="7" t="s">
        <v>21</v>
      </c>
      <c r="G169" s="7" t="s">
        <v>37</v>
      </c>
      <c r="H169" s="9">
        <v>1</v>
      </c>
      <c r="I169" s="7"/>
      <c r="J169" s="9"/>
      <c r="K169" s="7"/>
      <c r="L169" s="8"/>
      <c r="M169" s="8"/>
      <c r="N169" s="8"/>
      <c r="O169" s="10"/>
      <c r="P169" s="10"/>
      <c r="Q169" s="10"/>
      <c r="R169" s="11"/>
      <c r="S169" s="7"/>
      <c r="T169" s="7"/>
    </row>
    <row r="170" spans="1:20" x14ac:dyDescent="0.25">
      <c r="A170" s="7" t="s">
        <v>59</v>
      </c>
      <c r="B170" s="7" t="s">
        <v>1936</v>
      </c>
      <c r="C170" s="7" t="s">
        <v>25</v>
      </c>
      <c r="D170" s="7" t="s">
        <v>61</v>
      </c>
      <c r="E170" s="7" t="s">
        <v>36</v>
      </c>
      <c r="F170" s="7" t="s">
        <v>21</v>
      </c>
      <c r="G170" s="7" t="s">
        <v>37</v>
      </c>
      <c r="H170" s="9">
        <v>4</v>
      </c>
      <c r="I170" s="7"/>
      <c r="J170" s="9"/>
      <c r="K170" s="7"/>
      <c r="L170" s="8"/>
      <c r="M170" s="8"/>
      <c r="N170" s="8"/>
      <c r="O170" s="10"/>
      <c r="P170" s="10"/>
      <c r="Q170" s="10"/>
      <c r="R170" s="11"/>
      <c r="S170" s="7"/>
      <c r="T170" s="7"/>
    </row>
    <row r="171" spans="1:20" x14ac:dyDescent="0.25">
      <c r="A171" s="7" t="s">
        <v>59</v>
      </c>
      <c r="B171" s="7" t="s">
        <v>1936</v>
      </c>
      <c r="C171" s="7" t="s">
        <v>25</v>
      </c>
      <c r="D171" s="7" t="s">
        <v>61</v>
      </c>
      <c r="E171" s="7" t="s">
        <v>36</v>
      </c>
      <c r="F171" s="7" t="s">
        <v>21</v>
      </c>
      <c r="G171" s="7" t="s">
        <v>37</v>
      </c>
      <c r="H171" s="9">
        <v>2</v>
      </c>
      <c r="I171" s="7"/>
      <c r="J171" s="9"/>
      <c r="K171" s="7"/>
      <c r="L171" s="8"/>
      <c r="M171" s="8"/>
      <c r="N171" s="8"/>
      <c r="O171" s="10"/>
      <c r="P171" s="10"/>
      <c r="Q171" s="10"/>
      <c r="R171" s="11"/>
      <c r="S171" s="7"/>
      <c r="T171" s="7"/>
    </row>
    <row r="172" spans="1:20" x14ac:dyDescent="0.25">
      <c r="A172" s="7" t="s">
        <v>59</v>
      </c>
      <c r="B172" s="7" t="s">
        <v>1936</v>
      </c>
      <c r="C172" s="7" t="s">
        <v>25</v>
      </c>
      <c r="D172" s="7" t="s">
        <v>61</v>
      </c>
      <c r="E172" s="7" t="s">
        <v>36</v>
      </c>
      <c r="F172" s="7" t="s">
        <v>21</v>
      </c>
      <c r="G172" s="7" t="s">
        <v>37</v>
      </c>
      <c r="H172" s="9">
        <v>1</v>
      </c>
      <c r="I172" s="7"/>
      <c r="J172" s="9"/>
      <c r="K172" s="7"/>
      <c r="L172" s="8"/>
      <c r="M172" s="8"/>
      <c r="N172" s="8"/>
      <c r="O172" s="10"/>
      <c r="P172" s="10"/>
      <c r="Q172" s="10"/>
      <c r="R172" s="11"/>
      <c r="S172" s="7"/>
      <c r="T172" s="7"/>
    </row>
    <row r="173" spans="1:20" x14ac:dyDescent="0.25">
      <c r="A173" s="7" t="s">
        <v>59</v>
      </c>
      <c r="B173" s="7" t="s">
        <v>1936</v>
      </c>
      <c r="C173" s="7" t="s">
        <v>25</v>
      </c>
      <c r="D173" s="7" t="s">
        <v>61</v>
      </c>
      <c r="E173" s="7" t="s">
        <v>36</v>
      </c>
      <c r="F173" s="7" t="s">
        <v>21</v>
      </c>
      <c r="G173" s="7" t="s">
        <v>37</v>
      </c>
      <c r="H173" s="9">
        <v>1</v>
      </c>
    </row>
    <row r="174" spans="1:20" x14ac:dyDescent="0.25">
      <c r="A174" s="7" t="s">
        <v>59</v>
      </c>
      <c r="B174" s="7" t="s">
        <v>1936</v>
      </c>
      <c r="C174" s="7" t="s">
        <v>25</v>
      </c>
      <c r="D174" s="7" t="s">
        <v>61</v>
      </c>
      <c r="E174" s="7" t="s">
        <v>36</v>
      </c>
      <c r="F174" s="7" t="s">
        <v>41</v>
      </c>
      <c r="G174" s="7" t="s">
        <v>37</v>
      </c>
      <c r="H174" s="9">
        <v>3</v>
      </c>
    </row>
    <row r="175" spans="1:20" x14ac:dyDescent="0.25">
      <c r="A175" s="7" t="s">
        <v>59</v>
      </c>
      <c r="B175" s="7" t="s">
        <v>1936</v>
      </c>
      <c r="C175" s="7" t="s">
        <v>25</v>
      </c>
      <c r="D175" s="7" t="s">
        <v>61</v>
      </c>
      <c r="E175" s="7" t="s">
        <v>36</v>
      </c>
      <c r="F175" s="7" t="s">
        <v>21</v>
      </c>
      <c r="G175" s="7" t="s">
        <v>37</v>
      </c>
      <c r="H175" s="9">
        <v>2</v>
      </c>
    </row>
    <row r="176" spans="1:20" x14ac:dyDescent="0.25">
      <c r="A176" s="7" t="s">
        <v>59</v>
      </c>
      <c r="B176" s="7" t="s">
        <v>1936</v>
      </c>
      <c r="C176" s="7" t="s">
        <v>25</v>
      </c>
      <c r="D176" s="7" t="s">
        <v>61</v>
      </c>
      <c r="E176" s="7" t="s">
        <v>36</v>
      </c>
      <c r="F176" s="7" t="s">
        <v>21</v>
      </c>
      <c r="G176" s="7" t="s">
        <v>37</v>
      </c>
      <c r="H176" s="9">
        <v>2</v>
      </c>
    </row>
    <row r="177" spans="1:20" x14ac:dyDescent="0.25">
      <c r="A177" s="7" t="s">
        <v>59</v>
      </c>
      <c r="B177" s="7" t="s">
        <v>1936</v>
      </c>
      <c r="C177" s="7" t="s">
        <v>25</v>
      </c>
      <c r="D177" s="7" t="s">
        <v>61</v>
      </c>
      <c r="E177" s="7" t="s">
        <v>1934</v>
      </c>
      <c r="F177" s="7" t="s">
        <v>21</v>
      </c>
      <c r="G177" s="7" t="s">
        <v>37</v>
      </c>
      <c r="H177" s="9">
        <v>4</v>
      </c>
    </row>
    <row r="178" spans="1:20" x14ac:dyDescent="0.25">
      <c r="A178" s="7" t="s">
        <v>59</v>
      </c>
      <c r="B178" s="7" t="s">
        <v>1936</v>
      </c>
      <c r="C178" s="7" t="s">
        <v>25</v>
      </c>
      <c r="D178" s="7" t="s">
        <v>61</v>
      </c>
      <c r="E178" s="7" t="s">
        <v>1934</v>
      </c>
      <c r="F178" s="7" t="s">
        <v>21</v>
      </c>
      <c r="G178" s="7" t="s">
        <v>37</v>
      </c>
      <c r="H178" s="9">
        <v>10</v>
      </c>
      <c r="I178" s="7"/>
      <c r="J178" s="9"/>
      <c r="K178" s="7"/>
      <c r="L178" s="8"/>
      <c r="M178" s="8"/>
      <c r="N178" s="8"/>
      <c r="O178" s="10"/>
      <c r="P178" s="10"/>
      <c r="Q178" s="10"/>
      <c r="R178" s="11"/>
      <c r="S178" s="7"/>
      <c r="T178" s="7"/>
    </row>
    <row r="179" spans="1:20" x14ac:dyDescent="0.25">
      <c r="A179" s="7" t="s">
        <v>59</v>
      </c>
      <c r="B179" s="7" t="s">
        <v>1936</v>
      </c>
      <c r="C179" s="7" t="s">
        <v>25</v>
      </c>
      <c r="D179" s="7" t="s">
        <v>61</v>
      </c>
      <c r="E179" s="7" t="s">
        <v>1934</v>
      </c>
      <c r="F179" s="7" t="s">
        <v>1935</v>
      </c>
      <c r="G179" s="7" t="s">
        <v>37</v>
      </c>
      <c r="H179" s="9">
        <v>6</v>
      </c>
      <c r="I179" s="7"/>
      <c r="J179" s="9"/>
      <c r="K179" s="7"/>
      <c r="L179" s="8"/>
      <c r="M179" s="8"/>
      <c r="N179" s="8"/>
      <c r="O179" s="10"/>
      <c r="P179" s="10"/>
      <c r="Q179" s="10"/>
      <c r="R179" s="11"/>
      <c r="S179" s="7"/>
      <c r="T179" s="7"/>
    </row>
    <row r="180" spans="1:20" x14ac:dyDescent="0.25">
      <c r="A180" s="7" t="s">
        <v>1937</v>
      </c>
      <c r="B180" s="7" t="s">
        <v>1938</v>
      </c>
      <c r="C180" s="7" t="s">
        <v>25</v>
      </c>
      <c r="D180" s="7" t="s">
        <v>1939</v>
      </c>
      <c r="E180" s="7" t="s">
        <v>36</v>
      </c>
      <c r="F180" s="7" t="s">
        <v>21</v>
      </c>
      <c r="G180" s="7" t="s">
        <v>42</v>
      </c>
      <c r="H180" s="9">
        <v>2</v>
      </c>
    </row>
    <row r="181" spans="1:20" x14ac:dyDescent="0.25">
      <c r="A181" s="7" t="s">
        <v>1937</v>
      </c>
      <c r="B181" s="7" t="s">
        <v>1938</v>
      </c>
      <c r="C181" s="7" t="s">
        <v>25</v>
      </c>
      <c r="D181" s="7" t="s">
        <v>1939</v>
      </c>
      <c r="E181" s="7" t="s">
        <v>36</v>
      </c>
      <c r="F181" s="7" t="s">
        <v>21</v>
      </c>
      <c r="G181" s="7" t="s">
        <v>42</v>
      </c>
      <c r="H181" s="9">
        <v>2</v>
      </c>
      <c r="I181" s="7"/>
      <c r="J181" s="9"/>
      <c r="K181" s="7"/>
      <c r="L181" s="8"/>
      <c r="M181" s="8"/>
      <c r="N181" s="8"/>
      <c r="O181" s="10"/>
      <c r="P181" s="10"/>
      <c r="Q181" s="10"/>
      <c r="R181" s="11"/>
      <c r="S181" s="7"/>
      <c r="T181" s="7"/>
    </row>
    <row r="182" spans="1:20" x14ac:dyDescent="0.25">
      <c r="A182" s="7" t="s">
        <v>1937</v>
      </c>
      <c r="B182" s="7" t="s">
        <v>1938</v>
      </c>
      <c r="C182" s="7" t="s">
        <v>25</v>
      </c>
      <c r="D182" s="7" t="s">
        <v>1939</v>
      </c>
      <c r="E182" s="7" t="s">
        <v>36</v>
      </c>
      <c r="F182" s="7" t="s">
        <v>21</v>
      </c>
      <c r="G182" s="7" t="s">
        <v>42</v>
      </c>
      <c r="H182" s="9">
        <v>2</v>
      </c>
      <c r="I182" s="7"/>
      <c r="J182" s="9"/>
      <c r="K182" s="7"/>
      <c r="L182" s="8"/>
      <c r="M182" s="8"/>
      <c r="N182" s="8"/>
      <c r="O182" s="10"/>
      <c r="P182" s="10"/>
      <c r="Q182" s="10"/>
      <c r="R182" s="11"/>
      <c r="S182" s="7"/>
      <c r="T182" s="7"/>
    </row>
    <row r="183" spans="1:20" x14ac:dyDescent="0.25">
      <c r="A183" s="7" t="s">
        <v>1937</v>
      </c>
      <c r="B183" s="7" t="s">
        <v>1938</v>
      </c>
      <c r="C183" s="7" t="s">
        <v>25</v>
      </c>
      <c r="D183" s="7" t="s">
        <v>1939</v>
      </c>
      <c r="E183" s="7" t="s">
        <v>36</v>
      </c>
      <c r="F183" s="7" t="s">
        <v>21</v>
      </c>
      <c r="G183" s="7" t="s">
        <v>42</v>
      </c>
      <c r="H183" s="9">
        <v>2</v>
      </c>
    </row>
    <row r="184" spans="1:20" x14ac:dyDescent="0.25">
      <c r="A184" s="7" t="s">
        <v>1937</v>
      </c>
      <c r="B184" s="7" t="s">
        <v>1938</v>
      </c>
      <c r="C184" s="7" t="s">
        <v>25</v>
      </c>
      <c r="D184" s="7" t="s">
        <v>1939</v>
      </c>
      <c r="E184" s="7" t="s">
        <v>36</v>
      </c>
      <c r="F184" s="7" t="s">
        <v>1935</v>
      </c>
      <c r="G184" s="7" t="s">
        <v>42</v>
      </c>
      <c r="H184" s="9">
        <v>2</v>
      </c>
      <c r="I184" s="7"/>
      <c r="J184" s="9"/>
      <c r="K184" s="7"/>
      <c r="L184" s="8"/>
      <c r="M184" s="8"/>
      <c r="N184" s="8"/>
      <c r="O184" s="10"/>
      <c r="P184" s="10"/>
      <c r="Q184" s="10"/>
      <c r="R184" s="11"/>
      <c r="S184" s="7"/>
      <c r="T184" s="7"/>
    </row>
    <row r="185" spans="1:20" x14ac:dyDescent="0.25">
      <c r="A185" s="7" t="s">
        <v>62</v>
      </c>
      <c r="B185" s="7" t="s">
        <v>65</v>
      </c>
      <c r="C185" s="7" t="s">
        <v>25</v>
      </c>
      <c r="D185" s="7" t="s">
        <v>64</v>
      </c>
      <c r="E185" s="7" t="s">
        <v>36</v>
      </c>
      <c r="F185" s="7" t="s">
        <v>21</v>
      </c>
      <c r="G185" s="7" t="s">
        <v>42</v>
      </c>
      <c r="H185" s="9">
        <v>2</v>
      </c>
      <c r="I185" s="7"/>
      <c r="J185" s="9"/>
      <c r="K185" s="7"/>
      <c r="L185" s="8"/>
      <c r="M185" s="8"/>
      <c r="N185" s="8"/>
      <c r="O185" s="10"/>
      <c r="P185" s="10"/>
      <c r="Q185" s="10"/>
      <c r="R185" s="11"/>
      <c r="S185" s="7"/>
      <c r="T185" s="7"/>
    </row>
    <row r="186" spans="1:20" x14ac:dyDescent="0.25">
      <c r="A186" s="7" t="s">
        <v>62</v>
      </c>
      <c r="B186" s="7" t="s">
        <v>65</v>
      </c>
      <c r="C186" s="7" t="s">
        <v>25</v>
      </c>
      <c r="D186" s="7" t="s">
        <v>64</v>
      </c>
      <c r="E186" s="7" t="s">
        <v>36</v>
      </c>
      <c r="F186" s="7" t="s">
        <v>21</v>
      </c>
      <c r="G186" s="7" t="s">
        <v>42</v>
      </c>
      <c r="H186" s="9">
        <v>4</v>
      </c>
      <c r="I186" s="7"/>
      <c r="J186" s="9"/>
      <c r="K186" s="7"/>
      <c r="L186" s="8"/>
      <c r="M186" s="8"/>
      <c r="N186" s="8"/>
      <c r="O186" s="10"/>
      <c r="P186" s="10"/>
      <c r="Q186" s="10"/>
      <c r="R186" s="11"/>
      <c r="S186" s="7"/>
      <c r="T186" s="7"/>
    </row>
    <row r="187" spans="1:20" x14ac:dyDescent="0.25">
      <c r="A187" s="7" t="s">
        <v>62</v>
      </c>
      <c r="B187" s="7" t="s">
        <v>65</v>
      </c>
      <c r="C187" s="7" t="s">
        <v>25</v>
      </c>
      <c r="D187" s="7" t="s">
        <v>64</v>
      </c>
      <c r="E187" s="7" t="s">
        <v>36</v>
      </c>
      <c r="F187" s="7" t="s">
        <v>21</v>
      </c>
      <c r="G187" s="7" t="s">
        <v>42</v>
      </c>
      <c r="H187" s="9">
        <v>2</v>
      </c>
      <c r="I187" s="7"/>
      <c r="J187" s="9"/>
      <c r="K187" s="7"/>
      <c r="L187" s="8"/>
      <c r="M187" s="8"/>
      <c r="N187" s="8"/>
      <c r="O187" s="10"/>
      <c r="P187" s="10"/>
      <c r="Q187" s="10"/>
      <c r="R187" s="11"/>
      <c r="S187" s="7"/>
      <c r="T187" s="7"/>
    </row>
    <row r="188" spans="1:20" x14ac:dyDescent="0.25">
      <c r="A188" s="7" t="s">
        <v>62</v>
      </c>
      <c r="B188" s="7" t="s">
        <v>65</v>
      </c>
      <c r="C188" s="7" t="s">
        <v>25</v>
      </c>
      <c r="D188" s="7" t="s">
        <v>64</v>
      </c>
      <c r="E188" s="7" t="s">
        <v>36</v>
      </c>
      <c r="F188" s="7" t="s">
        <v>21</v>
      </c>
      <c r="G188" s="7" t="s">
        <v>42</v>
      </c>
      <c r="H188" s="9">
        <v>2</v>
      </c>
    </row>
    <row r="189" spans="1:20" x14ac:dyDescent="0.25">
      <c r="A189" s="7" t="s">
        <v>62</v>
      </c>
      <c r="B189" s="7" t="s">
        <v>65</v>
      </c>
      <c r="C189" s="7" t="s">
        <v>25</v>
      </c>
      <c r="D189" s="7" t="s">
        <v>64</v>
      </c>
      <c r="E189" s="7" t="s">
        <v>36</v>
      </c>
      <c r="F189" s="7" t="s">
        <v>21</v>
      </c>
      <c r="G189" s="7" t="s">
        <v>42</v>
      </c>
      <c r="H189" s="9">
        <v>2</v>
      </c>
    </row>
    <row r="190" spans="1:20" x14ac:dyDescent="0.25">
      <c r="A190" s="7" t="s">
        <v>62</v>
      </c>
      <c r="B190" s="7" t="s">
        <v>65</v>
      </c>
      <c r="C190" s="7" t="s">
        <v>25</v>
      </c>
      <c r="D190" s="7" t="s">
        <v>64</v>
      </c>
      <c r="E190" s="7" t="s">
        <v>36</v>
      </c>
      <c r="F190" s="7" t="s">
        <v>21</v>
      </c>
      <c r="G190" s="7" t="s">
        <v>42</v>
      </c>
      <c r="H190" s="9">
        <v>6</v>
      </c>
      <c r="I190" s="7"/>
      <c r="J190" s="9"/>
      <c r="K190" s="7"/>
      <c r="L190" s="8"/>
      <c r="M190" s="8"/>
      <c r="N190" s="8"/>
      <c r="O190" s="10"/>
      <c r="P190" s="10"/>
      <c r="Q190" s="10"/>
      <c r="R190" s="11"/>
      <c r="S190" s="7"/>
      <c r="T190" s="7"/>
    </row>
    <row r="191" spans="1:20" x14ac:dyDescent="0.25">
      <c r="A191" s="7" t="s">
        <v>62</v>
      </c>
      <c r="B191" s="7" t="s">
        <v>65</v>
      </c>
      <c r="C191" s="7" t="s">
        <v>25</v>
      </c>
      <c r="D191" s="7" t="s">
        <v>64</v>
      </c>
      <c r="E191" s="7" t="s">
        <v>36</v>
      </c>
      <c r="F191" s="7" t="s">
        <v>21</v>
      </c>
      <c r="G191" s="7" t="s">
        <v>42</v>
      </c>
      <c r="H191" s="9">
        <v>6</v>
      </c>
      <c r="I191" s="7"/>
      <c r="J191" s="9"/>
      <c r="K191" s="7"/>
      <c r="L191" s="8"/>
      <c r="M191" s="8"/>
      <c r="N191" s="8"/>
      <c r="O191" s="10"/>
      <c r="P191" s="10"/>
      <c r="Q191" s="10"/>
      <c r="R191" s="11"/>
      <c r="S191" s="7"/>
      <c r="T191" s="7"/>
    </row>
    <row r="192" spans="1:20" x14ac:dyDescent="0.25">
      <c r="A192" s="7" t="s">
        <v>62</v>
      </c>
      <c r="B192" s="7" t="s">
        <v>65</v>
      </c>
      <c r="C192" s="7" t="s">
        <v>25</v>
      </c>
      <c r="D192" s="7" t="s">
        <v>64</v>
      </c>
      <c r="E192" s="7" t="s">
        <v>36</v>
      </c>
      <c r="F192" s="7" t="s">
        <v>21</v>
      </c>
      <c r="G192" s="7" t="s">
        <v>42</v>
      </c>
      <c r="H192" s="9">
        <v>8</v>
      </c>
    </row>
    <row r="193" spans="1:20" x14ac:dyDescent="0.25">
      <c r="A193" s="7" t="s">
        <v>62</v>
      </c>
      <c r="B193" s="7" t="s">
        <v>65</v>
      </c>
      <c r="C193" s="7" t="s">
        <v>25</v>
      </c>
      <c r="D193" s="7" t="s">
        <v>64</v>
      </c>
      <c r="E193" s="7" t="s">
        <v>36</v>
      </c>
      <c r="F193" s="7" t="s">
        <v>21</v>
      </c>
      <c r="G193" s="7" t="s">
        <v>42</v>
      </c>
      <c r="H193" s="9">
        <v>10</v>
      </c>
      <c r="I193" s="7"/>
      <c r="J193" s="9"/>
      <c r="K193" s="7"/>
      <c r="L193" s="8"/>
      <c r="M193" s="8"/>
      <c r="N193" s="8"/>
      <c r="O193" s="10"/>
      <c r="P193" s="10"/>
      <c r="Q193" s="10"/>
      <c r="R193" s="11"/>
      <c r="S193" s="7"/>
      <c r="T193" s="7"/>
    </row>
    <row r="194" spans="1:20" x14ac:dyDescent="0.25">
      <c r="A194" s="7" t="s">
        <v>62</v>
      </c>
      <c r="B194" s="7" t="s">
        <v>65</v>
      </c>
      <c r="C194" s="7" t="s">
        <v>25</v>
      </c>
      <c r="D194" s="7" t="s">
        <v>64</v>
      </c>
      <c r="E194" s="7" t="s">
        <v>36</v>
      </c>
      <c r="F194" s="7" t="s">
        <v>1935</v>
      </c>
      <c r="G194" s="7" t="s">
        <v>42</v>
      </c>
      <c r="H194" s="9">
        <v>4</v>
      </c>
      <c r="I194" s="7"/>
      <c r="J194" s="9"/>
      <c r="K194" s="7"/>
      <c r="L194" s="8"/>
      <c r="M194" s="8"/>
      <c r="N194" s="8"/>
      <c r="O194" s="10"/>
      <c r="P194" s="10"/>
      <c r="Q194" s="10"/>
      <c r="R194" s="11"/>
      <c r="S194" s="7"/>
      <c r="T194" s="7"/>
    </row>
    <row r="195" spans="1:20" x14ac:dyDescent="0.25">
      <c r="A195" s="7" t="s">
        <v>1940</v>
      </c>
      <c r="B195" s="7" t="s">
        <v>1941</v>
      </c>
      <c r="C195" s="7" t="s">
        <v>25</v>
      </c>
      <c r="D195" s="7" t="s">
        <v>1942</v>
      </c>
      <c r="E195" s="7" t="s">
        <v>36</v>
      </c>
      <c r="F195" s="7" t="s">
        <v>14</v>
      </c>
      <c r="G195" s="7" t="s">
        <v>1943</v>
      </c>
      <c r="H195" s="9">
        <v>1</v>
      </c>
    </row>
    <row r="196" spans="1:20" x14ac:dyDescent="0.25">
      <c r="A196" s="7" t="s">
        <v>1940</v>
      </c>
      <c r="B196" s="7" t="s">
        <v>1941</v>
      </c>
      <c r="C196" s="7" t="s">
        <v>25</v>
      </c>
      <c r="D196" s="7" t="s">
        <v>1942</v>
      </c>
      <c r="E196" s="7" t="s">
        <v>36</v>
      </c>
      <c r="F196" s="7" t="s">
        <v>14</v>
      </c>
      <c r="G196" s="7" t="s">
        <v>1943</v>
      </c>
      <c r="H196" s="9">
        <v>2</v>
      </c>
    </row>
    <row r="197" spans="1:20" x14ac:dyDescent="0.25">
      <c r="A197" s="7" t="s">
        <v>1940</v>
      </c>
      <c r="B197" s="7" t="s">
        <v>1941</v>
      </c>
      <c r="C197" s="7" t="s">
        <v>25</v>
      </c>
      <c r="D197" s="7" t="s">
        <v>1942</v>
      </c>
      <c r="E197" s="7" t="s">
        <v>36</v>
      </c>
      <c r="F197" s="7" t="s">
        <v>29</v>
      </c>
      <c r="G197" s="7" t="s">
        <v>1943</v>
      </c>
      <c r="H197" s="9">
        <v>2</v>
      </c>
      <c r="I197" s="7"/>
      <c r="J197" s="9"/>
      <c r="K197" s="7"/>
      <c r="L197" s="8"/>
      <c r="M197" s="8"/>
      <c r="N197" s="8"/>
      <c r="O197" s="10"/>
      <c r="P197" s="10"/>
      <c r="Q197" s="10"/>
      <c r="R197" s="11"/>
      <c r="S197" s="7"/>
      <c r="T197" s="7"/>
    </row>
    <row r="198" spans="1:20" x14ac:dyDescent="0.25">
      <c r="A198" s="7" t="s">
        <v>1944</v>
      </c>
      <c r="B198" s="7" t="s">
        <v>1945</v>
      </c>
      <c r="C198" s="7" t="s">
        <v>25</v>
      </c>
      <c r="D198" s="7" t="s">
        <v>1946</v>
      </c>
      <c r="E198" s="7" t="s">
        <v>36</v>
      </c>
      <c r="F198" s="7" t="s">
        <v>41</v>
      </c>
      <c r="G198" s="7" t="s">
        <v>37</v>
      </c>
      <c r="H198" s="9">
        <v>2</v>
      </c>
      <c r="I198" s="7"/>
      <c r="J198" s="9"/>
      <c r="K198" s="7"/>
      <c r="L198" s="8"/>
      <c r="M198" s="8"/>
      <c r="N198" s="8"/>
      <c r="O198" s="10"/>
      <c r="P198" s="10"/>
      <c r="Q198" s="10"/>
      <c r="R198" s="11"/>
      <c r="S198" s="7"/>
      <c r="T198" s="7"/>
    </row>
    <row r="199" spans="1:20" x14ac:dyDescent="0.25">
      <c r="A199" s="7" t="s">
        <v>1944</v>
      </c>
      <c r="B199" s="7" t="s">
        <v>1945</v>
      </c>
      <c r="C199" s="7" t="s">
        <v>25</v>
      </c>
      <c r="D199" s="7" t="s">
        <v>1946</v>
      </c>
      <c r="E199" s="7" t="s">
        <v>36</v>
      </c>
      <c r="F199" s="7" t="s">
        <v>41</v>
      </c>
      <c r="G199" s="7" t="s">
        <v>37</v>
      </c>
      <c r="H199" s="9">
        <v>1</v>
      </c>
      <c r="I199" s="7"/>
      <c r="J199" s="9"/>
      <c r="K199" s="7"/>
      <c r="L199" s="8"/>
      <c r="M199" s="8"/>
      <c r="N199" s="8"/>
      <c r="O199" s="10"/>
      <c r="P199" s="10"/>
      <c r="Q199" s="10"/>
      <c r="R199" s="11"/>
      <c r="S199" s="7"/>
      <c r="T199" s="7"/>
    </row>
    <row r="200" spans="1:20" x14ac:dyDescent="0.25">
      <c r="A200" s="7" t="s">
        <v>1944</v>
      </c>
      <c r="B200" s="7" t="s">
        <v>1945</v>
      </c>
      <c r="C200" s="7" t="s">
        <v>25</v>
      </c>
      <c r="D200" s="7" t="s">
        <v>1946</v>
      </c>
      <c r="E200" s="7" t="s">
        <v>36</v>
      </c>
      <c r="F200" s="7" t="s">
        <v>1935</v>
      </c>
      <c r="G200" s="7" t="s">
        <v>37</v>
      </c>
      <c r="H200" s="9">
        <v>8</v>
      </c>
    </row>
    <row r="201" spans="1:20" x14ac:dyDescent="0.25">
      <c r="A201" s="7" t="s">
        <v>73</v>
      </c>
      <c r="B201" s="7" t="s">
        <v>74</v>
      </c>
      <c r="C201" s="7" t="s">
        <v>25</v>
      </c>
      <c r="D201" s="7" t="s">
        <v>75</v>
      </c>
      <c r="E201" s="7" t="s">
        <v>36</v>
      </c>
      <c r="F201" s="7" t="s">
        <v>14</v>
      </c>
      <c r="G201" s="7" t="s">
        <v>37</v>
      </c>
      <c r="H201" s="9">
        <v>1</v>
      </c>
      <c r="I201" s="7"/>
      <c r="J201" s="9"/>
      <c r="K201" s="7"/>
      <c r="L201" s="8"/>
      <c r="M201" s="8"/>
      <c r="N201" s="8"/>
      <c r="O201" s="10"/>
      <c r="P201" s="10"/>
      <c r="Q201" s="10"/>
      <c r="R201" s="11"/>
      <c r="S201" s="7"/>
      <c r="T201" s="7"/>
    </row>
    <row r="202" spans="1:20" x14ac:dyDescent="0.25">
      <c r="A202" s="7" t="s">
        <v>73</v>
      </c>
      <c r="B202" s="7" t="s">
        <v>74</v>
      </c>
      <c r="C202" s="7" t="s">
        <v>25</v>
      </c>
      <c r="D202" s="7" t="s">
        <v>75</v>
      </c>
      <c r="E202" s="7" t="s">
        <v>36</v>
      </c>
      <c r="F202" s="7" t="s">
        <v>29</v>
      </c>
      <c r="G202" s="7" t="s">
        <v>37</v>
      </c>
      <c r="H202" s="9">
        <v>2</v>
      </c>
      <c r="I202" s="7"/>
      <c r="J202" s="9"/>
      <c r="K202" s="7"/>
      <c r="L202" s="8"/>
      <c r="M202" s="8"/>
      <c r="N202" s="8"/>
      <c r="O202" s="10"/>
      <c r="P202" s="10"/>
      <c r="Q202" s="10"/>
      <c r="R202" s="11"/>
      <c r="S202" s="7"/>
      <c r="T202" s="7"/>
    </row>
    <row r="203" spans="1:20" x14ac:dyDescent="0.25">
      <c r="A203" s="7" t="s">
        <v>1947</v>
      </c>
      <c r="B203" s="7" t="s">
        <v>1948</v>
      </c>
      <c r="C203" s="7" t="s">
        <v>25</v>
      </c>
      <c r="D203" s="7" t="s">
        <v>1949</v>
      </c>
      <c r="E203" s="7" t="s">
        <v>36</v>
      </c>
      <c r="F203" s="7" t="s">
        <v>21</v>
      </c>
      <c r="G203" s="7" t="s">
        <v>420</v>
      </c>
      <c r="H203" s="9">
        <v>2</v>
      </c>
    </row>
    <row r="204" spans="1:20" x14ac:dyDescent="0.25">
      <c r="A204" s="7" t="s">
        <v>76</v>
      </c>
      <c r="B204" s="7" t="s">
        <v>77</v>
      </c>
      <c r="C204" s="7" t="s">
        <v>25</v>
      </c>
      <c r="D204" s="7" t="s">
        <v>78</v>
      </c>
      <c r="E204" s="7" t="s">
        <v>36</v>
      </c>
      <c r="F204" s="7" t="s">
        <v>21</v>
      </c>
      <c r="G204" s="7" t="s">
        <v>37</v>
      </c>
      <c r="H204" s="9">
        <v>3</v>
      </c>
      <c r="I204" s="7"/>
      <c r="J204" s="9"/>
      <c r="K204" s="7"/>
      <c r="L204" s="8"/>
      <c r="M204" s="8"/>
      <c r="N204" s="8"/>
      <c r="O204" s="10"/>
      <c r="P204" s="10"/>
      <c r="Q204" s="10"/>
      <c r="R204" s="11"/>
      <c r="S204" s="7"/>
      <c r="T204" s="7"/>
    </row>
    <row r="205" spans="1:20" x14ac:dyDescent="0.25">
      <c r="A205" s="7" t="s">
        <v>76</v>
      </c>
      <c r="B205" s="7" t="s">
        <v>77</v>
      </c>
      <c r="C205" s="7" t="s">
        <v>25</v>
      </c>
      <c r="D205" s="7" t="s">
        <v>78</v>
      </c>
      <c r="E205" s="7" t="s">
        <v>36</v>
      </c>
      <c r="F205" s="7" t="s">
        <v>21</v>
      </c>
      <c r="G205" s="7" t="s">
        <v>37</v>
      </c>
      <c r="H205" s="9">
        <v>2</v>
      </c>
      <c r="I205" s="7"/>
      <c r="J205" s="9"/>
      <c r="K205" s="7"/>
      <c r="L205" s="8"/>
      <c r="M205" s="8"/>
      <c r="N205" s="8"/>
      <c r="O205" s="10"/>
      <c r="P205" s="10"/>
      <c r="Q205" s="10"/>
      <c r="R205" s="11"/>
      <c r="S205" s="7"/>
      <c r="T205" s="7"/>
    </row>
    <row r="206" spans="1:20" x14ac:dyDescent="0.25">
      <c r="A206" s="7" t="s">
        <v>76</v>
      </c>
      <c r="B206" s="7" t="s">
        <v>77</v>
      </c>
      <c r="C206" s="7" t="s">
        <v>25</v>
      </c>
      <c r="D206" s="7" t="s">
        <v>78</v>
      </c>
      <c r="E206" s="7" t="s">
        <v>36</v>
      </c>
      <c r="F206" s="7" t="s">
        <v>21</v>
      </c>
      <c r="G206" s="7" t="s">
        <v>37</v>
      </c>
      <c r="H206" s="9">
        <v>2</v>
      </c>
    </row>
    <row r="207" spans="1:20" x14ac:dyDescent="0.25">
      <c r="A207" s="7" t="s">
        <v>76</v>
      </c>
      <c r="B207" s="7" t="s">
        <v>77</v>
      </c>
      <c r="C207" s="7" t="s">
        <v>25</v>
      </c>
      <c r="D207" s="7" t="s">
        <v>78</v>
      </c>
      <c r="E207" s="7" t="s">
        <v>36</v>
      </c>
      <c r="F207" s="7" t="s">
        <v>21</v>
      </c>
      <c r="G207" s="7" t="s">
        <v>37</v>
      </c>
      <c r="H207" s="9">
        <v>2</v>
      </c>
      <c r="I207" s="7"/>
      <c r="J207" s="9"/>
      <c r="K207" s="7"/>
      <c r="L207" s="8"/>
      <c r="M207" s="8"/>
      <c r="N207" s="8"/>
      <c r="O207" s="10"/>
      <c r="P207" s="10"/>
      <c r="Q207" s="10"/>
      <c r="R207" s="11"/>
      <c r="S207" s="7"/>
      <c r="T207" s="7"/>
    </row>
    <row r="208" spans="1:20" x14ac:dyDescent="0.25">
      <c r="A208" s="7" t="s">
        <v>76</v>
      </c>
      <c r="B208" s="7" t="s">
        <v>77</v>
      </c>
      <c r="C208" s="7" t="s">
        <v>25</v>
      </c>
      <c r="D208" s="7" t="s">
        <v>78</v>
      </c>
      <c r="E208" s="7" t="s">
        <v>36</v>
      </c>
      <c r="F208" s="7" t="s">
        <v>21</v>
      </c>
      <c r="G208" s="7" t="s">
        <v>37</v>
      </c>
      <c r="H208" s="9">
        <v>1</v>
      </c>
      <c r="I208" s="7"/>
      <c r="J208" s="9"/>
      <c r="K208" s="7"/>
      <c r="L208" s="8"/>
      <c r="M208" s="8"/>
      <c r="N208" s="8"/>
      <c r="O208" s="10"/>
      <c r="P208" s="10"/>
      <c r="Q208" s="10"/>
      <c r="R208" s="11"/>
      <c r="S208" s="7"/>
      <c r="T208" s="7"/>
    </row>
    <row r="209" spans="1:20" x14ac:dyDescent="0.25">
      <c r="A209" s="7" t="s">
        <v>76</v>
      </c>
      <c r="B209" s="7" t="s">
        <v>77</v>
      </c>
      <c r="C209" s="7" t="s">
        <v>25</v>
      </c>
      <c r="D209" s="7" t="s">
        <v>78</v>
      </c>
      <c r="E209" s="7" t="s">
        <v>36</v>
      </c>
      <c r="F209" s="7" t="s">
        <v>21</v>
      </c>
      <c r="G209" s="7" t="s">
        <v>37</v>
      </c>
      <c r="H209" s="9">
        <v>2</v>
      </c>
      <c r="I209" s="7"/>
      <c r="J209" s="9"/>
      <c r="K209" s="7"/>
      <c r="L209" s="8"/>
      <c r="M209" s="8"/>
      <c r="N209" s="8"/>
      <c r="O209" s="10"/>
      <c r="P209" s="10"/>
      <c r="Q209" s="10"/>
      <c r="R209" s="11"/>
      <c r="S209" s="7"/>
      <c r="T209" s="7"/>
    </row>
    <row r="210" spans="1:20" x14ac:dyDescent="0.25">
      <c r="A210" s="7" t="s">
        <v>76</v>
      </c>
      <c r="B210" s="7" t="s">
        <v>77</v>
      </c>
      <c r="C210" s="7" t="s">
        <v>25</v>
      </c>
      <c r="D210" s="7" t="s">
        <v>78</v>
      </c>
      <c r="E210" s="7" t="s">
        <v>36</v>
      </c>
      <c r="F210" s="7" t="s">
        <v>21</v>
      </c>
      <c r="G210" s="7" t="s">
        <v>37</v>
      </c>
      <c r="H210" s="9">
        <v>1</v>
      </c>
      <c r="I210" s="7"/>
      <c r="J210" s="9"/>
      <c r="K210" s="7"/>
      <c r="L210" s="8"/>
      <c r="M210" s="8"/>
      <c r="N210" s="8"/>
      <c r="O210" s="10"/>
      <c r="P210" s="10"/>
      <c r="Q210" s="10"/>
      <c r="R210" s="11"/>
      <c r="S210" s="7"/>
      <c r="T210" s="7"/>
    </row>
    <row r="211" spans="1:20" x14ac:dyDescent="0.25">
      <c r="A211" s="7" t="s">
        <v>76</v>
      </c>
      <c r="B211" s="7" t="s">
        <v>77</v>
      </c>
      <c r="C211" s="7" t="s">
        <v>25</v>
      </c>
      <c r="D211" s="7" t="s">
        <v>78</v>
      </c>
      <c r="E211" s="7" t="s">
        <v>36</v>
      </c>
      <c r="F211" s="7" t="s">
        <v>21</v>
      </c>
      <c r="G211" s="7" t="s">
        <v>37</v>
      </c>
      <c r="H211" s="9">
        <v>1</v>
      </c>
      <c r="I211" s="7"/>
      <c r="J211" s="9"/>
      <c r="K211" s="7"/>
      <c r="L211" s="8"/>
      <c r="M211" s="8"/>
      <c r="N211" s="8"/>
      <c r="O211" s="10"/>
      <c r="P211" s="10"/>
      <c r="Q211" s="10"/>
      <c r="R211" s="11"/>
      <c r="S211" s="7"/>
      <c r="T211" s="7"/>
    </row>
    <row r="212" spans="1:20" x14ac:dyDescent="0.25">
      <c r="A212" s="7" t="s">
        <v>76</v>
      </c>
      <c r="B212" s="7" t="s">
        <v>77</v>
      </c>
      <c r="C212" s="7" t="s">
        <v>25</v>
      </c>
      <c r="D212" s="7" t="s">
        <v>78</v>
      </c>
      <c r="E212" s="7" t="s">
        <v>36</v>
      </c>
      <c r="F212" s="7" t="s">
        <v>21</v>
      </c>
      <c r="G212" s="7" t="s">
        <v>37</v>
      </c>
      <c r="H212" s="9">
        <v>2</v>
      </c>
      <c r="I212" s="7"/>
      <c r="J212" s="9"/>
      <c r="K212" s="7"/>
      <c r="L212" s="8"/>
      <c r="M212" s="8"/>
      <c r="N212" s="8"/>
      <c r="O212" s="10"/>
      <c r="P212" s="10"/>
      <c r="Q212" s="10"/>
      <c r="R212" s="11"/>
      <c r="S212" s="7"/>
      <c r="T212" s="7"/>
    </row>
    <row r="213" spans="1:20" x14ac:dyDescent="0.25">
      <c r="A213" s="7" t="s">
        <v>76</v>
      </c>
      <c r="B213" s="7" t="s">
        <v>77</v>
      </c>
      <c r="C213" s="7" t="s">
        <v>25</v>
      </c>
      <c r="D213" s="7" t="s">
        <v>78</v>
      </c>
      <c r="E213" s="7" t="s">
        <v>36</v>
      </c>
      <c r="F213" s="7" t="s">
        <v>21</v>
      </c>
      <c r="G213" s="7" t="s">
        <v>37</v>
      </c>
      <c r="H213" s="9">
        <v>3</v>
      </c>
    </row>
    <row r="214" spans="1:20" x14ac:dyDescent="0.25">
      <c r="A214" s="7" t="s">
        <v>76</v>
      </c>
      <c r="B214" s="7" t="s">
        <v>77</v>
      </c>
      <c r="C214" s="7" t="s">
        <v>25</v>
      </c>
      <c r="D214" s="7" t="s">
        <v>78</v>
      </c>
      <c r="E214" s="7" t="s">
        <v>36</v>
      </c>
      <c r="F214" s="7" t="s">
        <v>21</v>
      </c>
      <c r="G214" s="7" t="s">
        <v>37</v>
      </c>
      <c r="H214" s="9">
        <v>4</v>
      </c>
    </row>
    <row r="215" spans="1:20" x14ac:dyDescent="0.25">
      <c r="A215" s="7" t="s">
        <v>76</v>
      </c>
      <c r="B215" s="7" t="s">
        <v>77</v>
      </c>
      <c r="C215" s="7" t="s">
        <v>25</v>
      </c>
      <c r="D215" s="7" t="s">
        <v>78</v>
      </c>
      <c r="E215" s="7" t="s">
        <v>36</v>
      </c>
      <c r="F215" s="7" t="s">
        <v>21</v>
      </c>
      <c r="G215" s="7" t="s">
        <v>37</v>
      </c>
      <c r="H215" s="9">
        <v>2</v>
      </c>
    </row>
    <row r="216" spans="1:20" x14ac:dyDescent="0.25">
      <c r="A216" s="7" t="s">
        <v>76</v>
      </c>
      <c r="B216" s="7" t="s">
        <v>77</v>
      </c>
      <c r="C216" s="7" t="s">
        <v>25</v>
      </c>
      <c r="D216" s="7" t="s">
        <v>78</v>
      </c>
      <c r="E216" s="7" t="s">
        <v>36</v>
      </c>
      <c r="F216" s="7" t="s">
        <v>21</v>
      </c>
      <c r="G216" s="7" t="s">
        <v>37</v>
      </c>
      <c r="H216" s="9">
        <v>7</v>
      </c>
    </row>
    <row r="217" spans="1:20" x14ac:dyDescent="0.25">
      <c r="A217" s="7" t="s">
        <v>76</v>
      </c>
      <c r="B217" s="7" t="s">
        <v>77</v>
      </c>
      <c r="C217" s="7" t="s">
        <v>25</v>
      </c>
      <c r="D217" s="7" t="s">
        <v>78</v>
      </c>
      <c r="E217" s="7" t="s">
        <v>36</v>
      </c>
      <c r="F217" s="7" t="s">
        <v>21</v>
      </c>
      <c r="G217" s="7" t="s">
        <v>37</v>
      </c>
      <c r="H217" s="9">
        <v>2</v>
      </c>
    </row>
    <row r="218" spans="1:20" x14ac:dyDescent="0.25">
      <c r="A218" s="7" t="s">
        <v>76</v>
      </c>
      <c r="B218" s="7" t="s">
        <v>77</v>
      </c>
      <c r="C218" s="7" t="s">
        <v>25</v>
      </c>
      <c r="D218" s="7" t="s">
        <v>78</v>
      </c>
      <c r="E218" s="7" t="s">
        <v>36</v>
      </c>
      <c r="F218" s="7" t="s">
        <v>21</v>
      </c>
      <c r="G218" s="7" t="s">
        <v>37</v>
      </c>
      <c r="H218" s="9">
        <v>2</v>
      </c>
    </row>
    <row r="219" spans="1:20" x14ac:dyDescent="0.25">
      <c r="A219" s="7" t="s">
        <v>76</v>
      </c>
      <c r="B219" s="7" t="s">
        <v>77</v>
      </c>
      <c r="C219" s="7" t="s">
        <v>25</v>
      </c>
      <c r="D219" s="7" t="s">
        <v>78</v>
      </c>
      <c r="E219" s="7" t="s">
        <v>36</v>
      </c>
      <c r="F219" s="7" t="s">
        <v>1935</v>
      </c>
      <c r="G219" s="7" t="s">
        <v>37</v>
      </c>
      <c r="H219" s="9">
        <v>10</v>
      </c>
    </row>
    <row r="220" spans="1:20" x14ac:dyDescent="0.25">
      <c r="A220" s="7" t="s">
        <v>1950</v>
      </c>
      <c r="B220" s="7" t="s">
        <v>1951</v>
      </c>
      <c r="C220" s="7" t="s">
        <v>25</v>
      </c>
      <c r="D220" s="7" t="s">
        <v>1952</v>
      </c>
      <c r="E220" s="7" t="s">
        <v>53</v>
      </c>
      <c r="F220" s="7" t="s">
        <v>21</v>
      </c>
      <c r="G220" s="7" t="s">
        <v>28</v>
      </c>
      <c r="H220" s="9">
        <v>1</v>
      </c>
      <c r="I220" s="7"/>
      <c r="J220" s="9"/>
      <c r="K220" s="7"/>
      <c r="L220" s="8"/>
      <c r="M220" s="8"/>
      <c r="N220" s="8"/>
      <c r="O220" s="10"/>
      <c r="P220" s="10"/>
      <c r="Q220" s="10"/>
      <c r="R220" s="11"/>
      <c r="S220" s="7"/>
      <c r="T220" s="7"/>
    </row>
    <row r="221" spans="1:20" x14ac:dyDescent="0.25">
      <c r="A221" s="7" t="s">
        <v>114</v>
      </c>
      <c r="B221" s="7" t="s">
        <v>115</v>
      </c>
      <c r="C221" s="7" t="s">
        <v>81</v>
      </c>
      <c r="D221" s="7" t="s">
        <v>116</v>
      </c>
      <c r="E221" s="7" t="s">
        <v>117</v>
      </c>
      <c r="F221" s="7" t="s">
        <v>41</v>
      </c>
      <c r="G221" s="7" t="s">
        <v>15</v>
      </c>
      <c r="H221" s="9">
        <v>5</v>
      </c>
      <c r="I221" s="7"/>
      <c r="J221" s="9"/>
      <c r="K221" s="7"/>
      <c r="L221" s="8"/>
      <c r="M221" s="8"/>
      <c r="N221" s="8"/>
      <c r="O221" s="10"/>
      <c r="P221" s="10"/>
      <c r="Q221" s="10"/>
      <c r="R221" s="11"/>
      <c r="S221" s="7"/>
      <c r="T221" s="7"/>
    </row>
    <row r="222" spans="1:20" x14ac:dyDescent="0.25">
      <c r="A222" s="7" t="s">
        <v>130</v>
      </c>
      <c r="B222" s="7" t="s">
        <v>131</v>
      </c>
      <c r="C222" s="7" t="s">
        <v>132</v>
      </c>
      <c r="D222" s="7" t="s">
        <v>133</v>
      </c>
      <c r="E222" s="7" t="s">
        <v>134</v>
      </c>
      <c r="F222" s="7" t="s">
        <v>14</v>
      </c>
      <c r="G222" s="7" t="s">
        <v>135</v>
      </c>
      <c r="H222" s="9">
        <v>6</v>
      </c>
      <c r="I222" s="7"/>
      <c r="J222" s="9"/>
      <c r="K222" s="7"/>
      <c r="L222" s="8"/>
      <c r="M222" s="8"/>
      <c r="N222" s="8"/>
      <c r="O222" s="10"/>
      <c r="P222" s="10"/>
      <c r="Q222" s="10"/>
      <c r="R222" s="11"/>
      <c r="S222" s="7"/>
      <c r="T222" s="7"/>
    </row>
    <row r="223" spans="1:20" x14ac:dyDescent="0.25">
      <c r="A223" s="7" t="s">
        <v>130</v>
      </c>
      <c r="B223" s="7" t="s">
        <v>131</v>
      </c>
      <c r="C223" s="7" t="s">
        <v>132</v>
      </c>
      <c r="D223" s="7" t="s">
        <v>133</v>
      </c>
      <c r="E223" s="7" t="s">
        <v>134</v>
      </c>
      <c r="F223" s="7" t="s">
        <v>29</v>
      </c>
      <c r="G223" s="7" t="s">
        <v>135</v>
      </c>
      <c r="H223" s="9">
        <v>6</v>
      </c>
      <c r="I223" s="7"/>
      <c r="J223" s="9"/>
      <c r="K223" s="7"/>
      <c r="L223" s="8"/>
      <c r="M223" s="8"/>
      <c r="N223" s="8"/>
      <c r="O223" s="10"/>
      <c r="P223" s="10"/>
      <c r="Q223" s="10"/>
      <c r="R223" s="11"/>
      <c r="S223" s="7"/>
      <c r="T223" s="7"/>
    </row>
    <row r="224" spans="1:20" x14ac:dyDescent="0.25">
      <c r="A224" s="7" t="s">
        <v>130</v>
      </c>
      <c r="B224" s="7" t="s">
        <v>131</v>
      </c>
      <c r="C224" s="7" t="s">
        <v>132</v>
      </c>
      <c r="D224" s="7" t="s">
        <v>133</v>
      </c>
      <c r="E224" s="7" t="s">
        <v>134</v>
      </c>
      <c r="F224" s="7" t="s">
        <v>21</v>
      </c>
      <c r="G224" s="7" t="s">
        <v>135</v>
      </c>
      <c r="H224" s="9">
        <v>3</v>
      </c>
      <c r="I224" s="7"/>
      <c r="J224" s="9"/>
      <c r="K224" s="7"/>
      <c r="L224" s="8"/>
      <c r="M224" s="8"/>
      <c r="N224" s="8"/>
      <c r="O224" s="10"/>
      <c r="P224" s="10"/>
      <c r="Q224" s="10"/>
      <c r="R224" s="11"/>
      <c r="S224" s="7"/>
      <c r="T224" s="7"/>
    </row>
    <row r="225" spans="1:20" x14ac:dyDescent="0.25">
      <c r="A225" s="7" t="s">
        <v>130</v>
      </c>
      <c r="B225" s="7" t="s">
        <v>131</v>
      </c>
      <c r="C225" s="7" t="s">
        <v>132</v>
      </c>
      <c r="D225" s="7" t="s">
        <v>133</v>
      </c>
      <c r="E225" s="7" t="s">
        <v>134</v>
      </c>
      <c r="F225" s="7" t="s">
        <v>41</v>
      </c>
      <c r="G225" s="7" t="s">
        <v>135</v>
      </c>
      <c r="H225" s="9">
        <v>1</v>
      </c>
    </row>
    <row r="226" spans="1:20" x14ac:dyDescent="0.25">
      <c r="A226" s="7" t="s">
        <v>130</v>
      </c>
      <c r="B226" s="7" t="s">
        <v>131</v>
      </c>
      <c r="C226" s="7" t="s">
        <v>132</v>
      </c>
      <c r="D226" s="7" t="s">
        <v>133</v>
      </c>
      <c r="E226" s="7" t="s">
        <v>134</v>
      </c>
      <c r="F226" s="7" t="s">
        <v>41</v>
      </c>
      <c r="G226" s="7" t="s">
        <v>135</v>
      </c>
      <c r="H226" s="9">
        <v>1</v>
      </c>
      <c r="I226" s="7"/>
      <c r="J226" s="9"/>
      <c r="K226" s="7"/>
      <c r="L226" s="8"/>
      <c r="M226" s="8"/>
      <c r="N226" s="8"/>
      <c r="O226" s="10"/>
      <c r="P226" s="10"/>
      <c r="Q226" s="10"/>
      <c r="R226" s="11"/>
      <c r="S226" s="7"/>
      <c r="T226" s="7"/>
    </row>
    <row r="227" spans="1:20" x14ac:dyDescent="0.25">
      <c r="A227" s="7" t="s">
        <v>130</v>
      </c>
      <c r="B227" s="7" t="s">
        <v>131</v>
      </c>
      <c r="C227" s="7" t="s">
        <v>132</v>
      </c>
      <c r="D227" s="7" t="s">
        <v>133</v>
      </c>
      <c r="E227" s="7" t="s">
        <v>134</v>
      </c>
      <c r="F227" s="7" t="s">
        <v>21</v>
      </c>
      <c r="G227" s="7" t="s">
        <v>135</v>
      </c>
      <c r="H227" s="9">
        <v>3</v>
      </c>
    </row>
    <row r="228" spans="1:20" x14ac:dyDescent="0.25">
      <c r="A228" s="7" t="s">
        <v>130</v>
      </c>
      <c r="B228" s="7" t="s">
        <v>131</v>
      </c>
      <c r="C228" s="7" t="s">
        <v>132</v>
      </c>
      <c r="D228" s="7" t="s">
        <v>133</v>
      </c>
      <c r="E228" s="7" t="s">
        <v>134</v>
      </c>
      <c r="F228" s="7" t="s">
        <v>21</v>
      </c>
      <c r="G228" s="7" t="s">
        <v>135</v>
      </c>
      <c r="H228" s="9">
        <v>2</v>
      </c>
    </row>
    <row r="229" spans="1:20" x14ac:dyDescent="0.25">
      <c r="A229" s="7" t="s">
        <v>130</v>
      </c>
      <c r="B229" s="7" t="s">
        <v>131</v>
      </c>
      <c r="C229" s="7" t="s">
        <v>132</v>
      </c>
      <c r="D229" s="7" t="s">
        <v>133</v>
      </c>
      <c r="E229" s="7" t="s">
        <v>134</v>
      </c>
      <c r="F229" s="7" t="s">
        <v>21</v>
      </c>
      <c r="G229" s="7" t="s">
        <v>135</v>
      </c>
      <c r="H229" s="9">
        <v>3</v>
      </c>
    </row>
    <row r="230" spans="1:20" x14ac:dyDescent="0.25">
      <c r="A230" s="7" t="s">
        <v>130</v>
      </c>
      <c r="B230" s="7" t="s">
        <v>131</v>
      </c>
      <c r="C230" s="7" t="s">
        <v>132</v>
      </c>
      <c r="D230" s="7" t="s">
        <v>133</v>
      </c>
      <c r="E230" s="7" t="s">
        <v>134</v>
      </c>
      <c r="F230" s="7" t="s">
        <v>21</v>
      </c>
      <c r="G230" s="7" t="s">
        <v>135</v>
      </c>
      <c r="H230" s="9">
        <v>3</v>
      </c>
    </row>
    <row r="231" spans="1:20" x14ac:dyDescent="0.25">
      <c r="A231" s="7" t="s">
        <v>130</v>
      </c>
      <c r="B231" s="7" t="s">
        <v>131</v>
      </c>
      <c r="C231" s="7" t="s">
        <v>132</v>
      </c>
      <c r="D231" s="7" t="s">
        <v>133</v>
      </c>
      <c r="E231" s="7" t="s">
        <v>134</v>
      </c>
      <c r="F231" s="7" t="s">
        <v>21</v>
      </c>
      <c r="G231" s="7" t="s">
        <v>135</v>
      </c>
      <c r="H231" s="9">
        <v>3</v>
      </c>
    </row>
    <row r="232" spans="1:20" x14ac:dyDescent="0.25">
      <c r="A232" s="7" t="s">
        <v>130</v>
      </c>
      <c r="B232" s="7" t="s">
        <v>131</v>
      </c>
      <c r="C232" s="7" t="s">
        <v>132</v>
      </c>
      <c r="D232" s="7" t="s">
        <v>133</v>
      </c>
      <c r="E232" s="7" t="s">
        <v>134</v>
      </c>
      <c r="F232" s="7" t="s">
        <v>41</v>
      </c>
      <c r="G232" s="7" t="s">
        <v>135</v>
      </c>
      <c r="H232" s="9">
        <v>1</v>
      </c>
      <c r="I232" s="7"/>
      <c r="J232" s="9"/>
      <c r="K232" s="7"/>
      <c r="L232" s="8"/>
      <c r="M232" s="8"/>
      <c r="N232" s="8"/>
      <c r="O232" s="10"/>
      <c r="P232" s="10"/>
      <c r="Q232" s="10"/>
      <c r="R232" s="11"/>
      <c r="S232" s="7"/>
      <c r="T232" s="7"/>
    </row>
    <row r="233" spans="1:20" x14ac:dyDescent="0.25">
      <c r="A233" s="7" t="s">
        <v>130</v>
      </c>
      <c r="B233" s="7" t="s">
        <v>131</v>
      </c>
      <c r="C233" s="7" t="s">
        <v>132</v>
      </c>
      <c r="D233" s="7" t="s">
        <v>133</v>
      </c>
      <c r="E233" s="7" t="s">
        <v>134</v>
      </c>
      <c r="F233" s="7" t="s">
        <v>21</v>
      </c>
      <c r="G233" s="7" t="s">
        <v>135</v>
      </c>
      <c r="H233" s="9">
        <v>3</v>
      </c>
      <c r="I233" s="7"/>
      <c r="J233" s="9"/>
      <c r="K233" s="7"/>
      <c r="L233" s="8"/>
      <c r="M233" s="8"/>
      <c r="N233" s="8"/>
      <c r="O233" s="10"/>
      <c r="P233" s="10"/>
      <c r="Q233" s="10"/>
      <c r="R233" s="11"/>
      <c r="S233" s="7"/>
      <c r="T233" s="7"/>
    </row>
    <row r="234" spans="1:20" x14ac:dyDescent="0.25">
      <c r="A234" s="7" t="s">
        <v>130</v>
      </c>
      <c r="B234" s="7" t="s">
        <v>131</v>
      </c>
      <c r="C234" s="7" t="s">
        <v>132</v>
      </c>
      <c r="D234" s="7" t="s">
        <v>133</v>
      </c>
      <c r="E234" s="7" t="s">
        <v>134</v>
      </c>
      <c r="F234" s="7" t="s">
        <v>41</v>
      </c>
      <c r="G234" s="7" t="s">
        <v>135</v>
      </c>
      <c r="H234" s="9">
        <v>1</v>
      </c>
      <c r="I234" s="7"/>
      <c r="J234" s="9"/>
      <c r="K234" s="7"/>
      <c r="L234" s="8"/>
      <c r="M234" s="8"/>
      <c r="N234" s="8"/>
      <c r="O234" s="10"/>
      <c r="P234" s="10"/>
      <c r="Q234" s="10"/>
      <c r="R234" s="11"/>
      <c r="S234" s="7"/>
      <c r="T234" s="7"/>
    </row>
    <row r="235" spans="1:20" x14ac:dyDescent="0.25">
      <c r="A235" s="7" t="s">
        <v>130</v>
      </c>
      <c r="B235" s="7" t="s">
        <v>131</v>
      </c>
      <c r="C235" s="7" t="s">
        <v>132</v>
      </c>
      <c r="D235" s="7" t="s">
        <v>133</v>
      </c>
      <c r="E235" s="7" t="s">
        <v>134</v>
      </c>
      <c r="F235" s="7" t="s">
        <v>21</v>
      </c>
      <c r="G235" s="7" t="s">
        <v>135</v>
      </c>
      <c r="H235" s="9">
        <v>2</v>
      </c>
    </row>
    <row r="236" spans="1:20" x14ac:dyDescent="0.25">
      <c r="A236" s="7" t="s">
        <v>130</v>
      </c>
      <c r="B236" s="7" t="s">
        <v>131</v>
      </c>
      <c r="C236" s="7" t="s">
        <v>132</v>
      </c>
      <c r="D236" s="7" t="s">
        <v>133</v>
      </c>
      <c r="E236" s="7" t="s">
        <v>134</v>
      </c>
      <c r="F236" s="7" t="s">
        <v>21</v>
      </c>
      <c r="G236" s="7" t="s">
        <v>135</v>
      </c>
      <c r="H236" s="9">
        <v>2</v>
      </c>
    </row>
    <row r="237" spans="1:20" x14ac:dyDescent="0.25">
      <c r="A237" s="7" t="s">
        <v>130</v>
      </c>
      <c r="B237" s="7" t="s">
        <v>131</v>
      </c>
      <c r="C237" s="7" t="s">
        <v>132</v>
      </c>
      <c r="D237" s="7" t="s">
        <v>133</v>
      </c>
      <c r="E237" s="7" t="s">
        <v>134</v>
      </c>
      <c r="F237" s="7" t="s">
        <v>21</v>
      </c>
      <c r="G237" s="7" t="s">
        <v>135</v>
      </c>
      <c r="H237" s="9">
        <v>3</v>
      </c>
      <c r="I237" s="7"/>
      <c r="J237" s="9"/>
      <c r="K237" s="7"/>
      <c r="L237" s="8"/>
      <c r="M237" s="8"/>
      <c r="N237" s="8"/>
      <c r="O237" s="10"/>
      <c r="P237" s="10"/>
      <c r="Q237" s="10"/>
      <c r="R237" s="11"/>
      <c r="S237" s="7"/>
      <c r="T237" s="7"/>
    </row>
    <row r="238" spans="1:20" x14ac:dyDescent="0.25">
      <c r="A238" s="7" t="s">
        <v>130</v>
      </c>
      <c r="B238" s="7" t="s">
        <v>131</v>
      </c>
      <c r="C238" s="7" t="s">
        <v>132</v>
      </c>
      <c r="D238" s="7" t="s">
        <v>133</v>
      </c>
      <c r="E238" s="7" t="s">
        <v>134</v>
      </c>
      <c r="F238" s="7" t="s">
        <v>21</v>
      </c>
      <c r="G238" s="7" t="s">
        <v>135</v>
      </c>
      <c r="H238" s="9">
        <v>3</v>
      </c>
    </row>
    <row r="239" spans="1:20" x14ac:dyDescent="0.25">
      <c r="A239" s="7" t="s">
        <v>130</v>
      </c>
      <c r="B239" s="7" t="s">
        <v>131</v>
      </c>
      <c r="C239" s="7" t="s">
        <v>132</v>
      </c>
      <c r="D239" s="7" t="s">
        <v>133</v>
      </c>
      <c r="E239" s="7" t="s">
        <v>134</v>
      </c>
      <c r="F239" s="7" t="s">
        <v>41</v>
      </c>
      <c r="G239" s="7" t="s">
        <v>135</v>
      </c>
      <c r="H239" s="9">
        <v>0</v>
      </c>
      <c r="I239" s="7"/>
      <c r="J239" s="9"/>
      <c r="K239" s="7"/>
      <c r="L239" s="8"/>
      <c r="M239" s="8"/>
      <c r="N239" s="8"/>
      <c r="O239" s="10"/>
      <c r="P239" s="10"/>
      <c r="Q239" s="10"/>
      <c r="R239" s="11"/>
      <c r="S239" s="7"/>
      <c r="T239" s="7"/>
    </row>
    <row r="240" spans="1:20" x14ac:dyDescent="0.25">
      <c r="A240" s="7" t="s">
        <v>130</v>
      </c>
      <c r="B240" s="7" t="s">
        <v>131</v>
      </c>
      <c r="C240" s="7" t="s">
        <v>132</v>
      </c>
      <c r="D240" s="7" t="s">
        <v>133</v>
      </c>
      <c r="E240" s="7" t="s">
        <v>134</v>
      </c>
      <c r="F240" s="7" t="s">
        <v>41</v>
      </c>
      <c r="G240" s="7" t="s">
        <v>135</v>
      </c>
      <c r="H240" s="9">
        <v>0</v>
      </c>
    </row>
    <row r="241" spans="1:20" x14ac:dyDescent="0.25">
      <c r="A241" s="7" t="s">
        <v>130</v>
      </c>
      <c r="B241" s="7" t="s">
        <v>131</v>
      </c>
      <c r="C241" s="7" t="s">
        <v>132</v>
      </c>
      <c r="D241" s="7" t="s">
        <v>133</v>
      </c>
      <c r="E241" s="7" t="s">
        <v>134</v>
      </c>
      <c r="F241" s="7" t="s">
        <v>41</v>
      </c>
      <c r="G241" s="7" t="s">
        <v>135</v>
      </c>
      <c r="H241" s="9">
        <v>1</v>
      </c>
    </row>
    <row r="242" spans="1:20" x14ac:dyDescent="0.25">
      <c r="A242" s="7" t="s">
        <v>130</v>
      </c>
      <c r="B242" s="7" t="s">
        <v>131</v>
      </c>
      <c r="C242" s="7" t="s">
        <v>132</v>
      </c>
      <c r="D242" s="7" t="s">
        <v>133</v>
      </c>
      <c r="E242" s="7" t="s">
        <v>134</v>
      </c>
      <c r="F242" s="7" t="s">
        <v>21</v>
      </c>
      <c r="G242" s="7" t="s">
        <v>135</v>
      </c>
      <c r="H242" s="9">
        <v>2</v>
      </c>
    </row>
    <row r="243" spans="1:20" x14ac:dyDescent="0.25">
      <c r="A243" s="7" t="s">
        <v>130</v>
      </c>
      <c r="B243" s="7" t="s">
        <v>131</v>
      </c>
      <c r="C243" s="7" t="s">
        <v>132</v>
      </c>
      <c r="D243" s="7" t="s">
        <v>133</v>
      </c>
      <c r="E243" s="7" t="s">
        <v>134</v>
      </c>
      <c r="F243" s="7" t="s">
        <v>21</v>
      </c>
      <c r="G243" s="7" t="s">
        <v>135</v>
      </c>
      <c r="H243" s="9">
        <v>3</v>
      </c>
    </row>
    <row r="244" spans="1:20" x14ac:dyDescent="0.25">
      <c r="A244" s="7" t="s">
        <v>130</v>
      </c>
      <c r="B244" s="7" t="s">
        <v>131</v>
      </c>
      <c r="C244" s="7" t="s">
        <v>132</v>
      </c>
      <c r="D244" s="7" t="s">
        <v>133</v>
      </c>
      <c r="E244" s="7" t="s">
        <v>134</v>
      </c>
      <c r="F244" s="7" t="s">
        <v>41</v>
      </c>
      <c r="G244" s="7" t="s">
        <v>135</v>
      </c>
      <c r="H244" s="9">
        <v>1</v>
      </c>
    </row>
    <row r="245" spans="1:20" x14ac:dyDescent="0.25">
      <c r="A245" s="7" t="s">
        <v>130</v>
      </c>
      <c r="B245" s="7" t="s">
        <v>131</v>
      </c>
      <c r="C245" s="7" t="s">
        <v>132</v>
      </c>
      <c r="D245" s="7" t="s">
        <v>133</v>
      </c>
      <c r="E245" s="7" t="s">
        <v>134</v>
      </c>
      <c r="F245" s="7" t="s">
        <v>21</v>
      </c>
      <c r="G245" s="7" t="s">
        <v>135</v>
      </c>
      <c r="H245" s="9">
        <v>3</v>
      </c>
    </row>
    <row r="246" spans="1:20" x14ac:dyDescent="0.25">
      <c r="A246" s="7" t="s">
        <v>130</v>
      </c>
      <c r="B246" s="7" t="s">
        <v>131</v>
      </c>
      <c r="C246" s="7" t="s">
        <v>132</v>
      </c>
      <c r="D246" s="7" t="s">
        <v>133</v>
      </c>
      <c r="E246" s="7" t="s">
        <v>134</v>
      </c>
      <c r="F246" s="7" t="s">
        <v>21</v>
      </c>
      <c r="G246" s="7" t="s">
        <v>135</v>
      </c>
      <c r="H246" s="9">
        <v>3</v>
      </c>
    </row>
    <row r="247" spans="1:20" x14ac:dyDescent="0.25">
      <c r="A247" s="7" t="s">
        <v>130</v>
      </c>
      <c r="B247" s="7" t="s">
        <v>131</v>
      </c>
      <c r="C247" s="7" t="s">
        <v>132</v>
      </c>
      <c r="D247" s="7" t="s">
        <v>133</v>
      </c>
      <c r="E247" s="7" t="s">
        <v>134</v>
      </c>
      <c r="F247" s="7" t="s">
        <v>21</v>
      </c>
      <c r="G247" s="7" t="s">
        <v>135</v>
      </c>
      <c r="H247" s="9">
        <v>3</v>
      </c>
    </row>
    <row r="248" spans="1:20" x14ac:dyDescent="0.25">
      <c r="A248" s="7" t="s">
        <v>130</v>
      </c>
      <c r="B248" s="7" t="s">
        <v>131</v>
      </c>
      <c r="C248" s="7" t="s">
        <v>132</v>
      </c>
      <c r="D248" s="7" t="s">
        <v>133</v>
      </c>
      <c r="E248" s="7" t="s">
        <v>134</v>
      </c>
      <c r="F248" s="7" t="s">
        <v>21</v>
      </c>
      <c r="G248" s="7" t="s">
        <v>135</v>
      </c>
      <c r="H248" s="9">
        <v>3</v>
      </c>
    </row>
    <row r="249" spans="1:20" x14ac:dyDescent="0.25">
      <c r="A249" s="7" t="s">
        <v>130</v>
      </c>
      <c r="B249" s="7" t="s">
        <v>131</v>
      </c>
      <c r="C249" s="7" t="s">
        <v>132</v>
      </c>
      <c r="D249" s="7" t="s">
        <v>133</v>
      </c>
      <c r="E249" s="7" t="s">
        <v>134</v>
      </c>
      <c r="F249" s="7" t="s">
        <v>21</v>
      </c>
      <c r="G249" s="7" t="s">
        <v>135</v>
      </c>
      <c r="H249" s="9">
        <v>3</v>
      </c>
      <c r="I249" s="7"/>
      <c r="J249" s="9"/>
      <c r="K249" s="7"/>
      <c r="L249" s="8"/>
      <c r="M249" s="8"/>
      <c r="N249" s="8"/>
      <c r="O249" s="10"/>
      <c r="P249" s="10"/>
      <c r="Q249" s="10"/>
      <c r="R249" s="11"/>
      <c r="S249" s="7"/>
      <c r="T249" s="7"/>
    </row>
    <row r="250" spans="1:20" x14ac:dyDescent="0.25">
      <c r="A250" s="7" t="s">
        <v>130</v>
      </c>
      <c r="B250" s="7" t="s">
        <v>131</v>
      </c>
      <c r="C250" s="7" t="s">
        <v>132</v>
      </c>
      <c r="D250" s="7" t="s">
        <v>133</v>
      </c>
      <c r="E250" s="7" t="s">
        <v>134</v>
      </c>
      <c r="F250" s="7" t="s">
        <v>41</v>
      </c>
      <c r="G250" s="7" t="s">
        <v>135</v>
      </c>
      <c r="H250" s="9">
        <v>1</v>
      </c>
      <c r="I250" s="7"/>
      <c r="J250" s="9"/>
      <c r="K250" s="7"/>
      <c r="L250" s="8"/>
      <c r="M250" s="8"/>
      <c r="N250" s="8"/>
      <c r="O250" s="10"/>
      <c r="P250" s="10"/>
      <c r="Q250" s="10"/>
      <c r="R250" s="11"/>
      <c r="S250" s="7"/>
      <c r="T250" s="7"/>
    </row>
    <row r="251" spans="1:20" x14ac:dyDescent="0.25">
      <c r="A251" s="7" t="s">
        <v>130</v>
      </c>
      <c r="B251" s="7" t="s">
        <v>131</v>
      </c>
      <c r="C251" s="7" t="s">
        <v>132</v>
      </c>
      <c r="D251" s="7" t="s">
        <v>133</v>
      </c>
      <c r="E251" s="7" t="s">
        <v>134</v>
      </c>
      <c r="F251" s="7" t="s">
        <v>21</v>
      </c>
      <c r="G251" s="7" t="s">
        <v>135</v>
      </c>
      <c r="H251" s="9">
        <v>3</v>
      </c>
      <c r="I251" s="7"/>
      <c r="J251" s="9"/>
      <c r="K251" s="7"/>
      <c r="L251" s="8"/>
      <c r="M251" s="8"/>
      <c r="N251" s="8"/>
      <c r="O251" s="10"/>
      <c r="P251" s="10"/>
      <c r="Q251" s="10"/>
      <c r="R251" s="11"/>
      <c r="S251" s="7"/>
      <c r="T251" s="7"/>
    </row>
    <row r="252" spans="1:20" x14ac:dyDescent="0.25">
      <c r="A252" s="7" t="s">
        <v>130</v>
      </c>
      <c r="B252" s="7" t="s">
        <v>131</v>
      </c>
      <c r="C252" s="7" t="s">
        <v>132</v>
      </c>
      <c r="D252" s="7" t="s">
        <v>133</v>
      </c>
      <c r="E252" s="7" t="s">
        <v>134</v>
      </c>
      <c r="F252" s="7" t="s">
        <v>21</v>
      </c>
      <c r="G252" s="7" t="s">
        <v>135</v>
      </c>
      <c r="H252" s="9">
        <v>3</v>
      </c>
      <c r="I252" s="7"/>
      <c r="J252" s="9"/>
      <c r="K252" s="7"/>
      <c r="L252" s="8"/>
      <c r="M252" s="8"/>
      <c r="N252" s="8"/>
      <c r="O252" s="10"/>
      <c r="P252" s="10"/>
      <c r="Q252" s="10"/>
      <c r="R252" s="11"/>
      <c r="S252" s="7"/>
      <c r="T252" s="7"/>
    </row>
    <row r="253" spans="1:20" x14ac:dyDescent="0.25">
      <c r="A253" s="7" t="s">
        <v>130</v>
      </c>
      <c r="B253" s="7" t="s">
        <v>131</v>
      </c>
      <c r="C253" s="7" t="s">
        <v>132</v>
      </c>
      <c r="D253" s="7" t="s">
        <v>133</v>
      </c>
      <c r="E253" s="7" t="s">
        <v>134</v>
      </c>
      <c r="F253" s="7" t="s">
        <v>41</v>
      </c>
      <c r="G253" s="7" t="s">
        <v>135</v>
      </c>
      <c r="H253" s="9">
        <v>1</v>
      </c>
      <c r="I253" s="7"/>
      <c r="J253" s="9"/>
      <c r="K253" s="7"/>
      <c r="L253" s="8"/>
      <c r="M253" s="8"/>
      <c r="N253" s="8"/>
      <c r="O253" s="10"/>
      <c r="P253" s="10"/>
      <c r="Q253" s="10"/>
      <c r="R253" s="11"/>
      <c r="S253" s="7"/>
      <c r="T253" s="7"/>
    </row>
    <row r="254" spans="1:20" x14ac:dyDescent="0.25">
      <c r="A254" s="7" t="s">
        <v>130</v>
      </c>
      <c r="B254" s="7" t="s">
        <v>131</v>
      </c>
      <c r="C254" s="7" t="s">
        <v>132</v>
      </c>
      <c r="D254" s="7" t="s">
        <v>133</v>
      </c>
      <c r="E254" s="7" t="s">
        <v>134</v>
      </c>
      <c r="F254" s="7" t="s">
        <v>21</v>
      </c>
      <c r="G254" s="7" t="s">
        <v>135</v>
      </c>
      <c r="H254" s="9">
        <v>2</v>
      </c>
      <c r="I254" s="7"/>
      <c r="J254" s="9"/>
      <c r="K254" s="7"/>
      <c r="L254" s="8"/>
      <c r="M254" s="8"/>
      <c r="N254" s="8"/>
      <c r="O254" s="10"/>
      <c r="P254" s="10"/>
      <c r="Q254" s="10"/>
      <c r="R254" s="11"/>
      <c r="S254" s="7"/>
      <c r="T254" s="7"/>
    </row>
    <row r="255" spans="1:20" x14ac:dyDescent="0.25">
      <c r="A255" s="7" t="s">
        <v>130</v>
      </c>
      <c r="B255" s="7" t="s">
        <v>131</v>
      </c>
      <c r="C255" s="7" t="s">
        <v>132</v>
      </c>
      <c r="D255" s="7" t="s">
        <v>133</v>
      </c>
      <c r="E255" s="7" t="s">
        <v>134</v>
      </c>
      <c r="F255" s="7" t="s">
        <v>21</v>
      </c>
      <c r="G255" s="7" t="s">
        <v>135</v>
      </c>
      <c r="H255" s="9">
        <v>3</v>
      </c>
      <c r="I255" s="7"/>
      <c r="J255" s="9"/>
      <c r="K255" s="7"/>
      <c r="L255" s="8"/>
      <c r="M255" s="8"/>
      <c r="N255" s="8"/>
      <c r="O255" s="10"/>
      <c r="P255" s="10"/>
      <c r="Q255" s="10"/>
      <c r="R255" s="11"/>
      <c r="S255" s="7"/>
      <c r="T255" s="7"/>
    </row>
    <row r="256" spans="1:20" x14ac:dyDescent="0.25">
      <c r="A256" s="7" t="s">
        <v>130</v>
      </c>
      <c r="B256" s="7" t="s">
        <v>131</v>
      </c>
      <c r="C256" s="7" t="s">
        <v>132</v>
      </c>
      <c r="D256" s="7" t="s">
        <v>133</v>
      </c>
      <c r="E256" s="7" t="s">
        <v>134</v>
      </c>
      <c r="F256" s="7" t="s">
        <v>21</v>
      </c>
      <c r="G256" s="7" t="s">
        <v>135</v>
      </c>
      <c r="H256" s="9">
        <v>2</v>
      </c>
    </row>
    <row r="257" spans="1:20" x14ac:dyDescent="0.25">
      <c r="A257" s="7" t="s">
        <v>130</v>
      </c>
      <c r="B257" s="7" t="s">
        <v>131</v>
      </c>
      <c r="C257" s="7" t="s">
        <v>132</v>
      </c>
      <c r="D257" s="7" t="s">
        <v>133</v>
      </c>
      <c r="E257" s="7" t="s">
        <v>134</v>
      </c>
      <c r="F257" s="7" t="s">
        <v>21</v>
      </c>
      <c r="G257" s="7" t="s">
        <v>135</v>
      </c>
      <c r="H257" s="9">
        <v>3</v>
      </c>
      <c r="I257" s="7"/>
      <c r="J257" s="9"/>
      <c r="K257" s="7"/>
      <c r="L257" s="8"/>
      <c r="M257" s="8"/>
      <c r="N257" s="8"/>
      <c r="O257" s="10"/>
      <c r="P257" s="10"/>
      <c r="Q257" s="10"/>
      <c r="R257" s="11"/>
      <c r="S257" s="7"/>
      <c r="T257" s="7"/>
    </row>
    <row r="258" spans="1:20" x14ac:dyDescent="0.25">
      <c r="A258" s="7" t="s">
        <v>130</v>
      </c>
      <c r="B258" s="7" t="s">
        <v>131</v>
      </c>
      <c r="C258" s="7" t="s">
        <v>132</v>
      </c>
      <c r="D258" s="7" t="s">
        <v>133</v>
      </c>
      <c r="E258" s="7" t="s">
        <v>134</v>
      </c>
      <c r="F258" s="7" t="s">
        <v>41</v>
      </c>
      <c r="G258" s="7" t="s">
        <v>135</v>
      </c>
      <c r="H258" s="9">
        <v>1</v>
      </c>
      <c r="I258" s="7"/>
      <c r="J258" s="9"/>
      <c r="K258" s="7"/>
      <c r="L258" s="8"/>
      <c r="M258" s="8"/>
      <c r="N258" s="8"/>
      <c r="O258" s="10"/>
      <c r="P258" s="10"/>
      <c r="Q258" s="10"/>
      <c r="R258" s="11"/>
      <c r="S258" s="7"/>
      <c r="T258" s="7"/>
    </row>
    <row r="259" spans="1:20" x14ac:dyDescent="0.25">
      <c r="A259" s="7" t="s">
        <v>130</v>
      </c>
      <c r="B259" s="7" t="s">
        <v>131</v>
      </c>
      <c r="C259" s="7" t="s">
        <v>132</v>
      </c>
      <c r="D259" s="7" t="s">
        <v>133</v>
      </c>
      <c r="E259" s="7" t="s">
        <v>134</v>
      </c>
      <c r="F259" s="7" t="s">
        <v>21</v>
      </c>
      <c r="G259" s="7" t="s">
        <v>135</v>
      </c>
      <c r="H259" s="9">
        <v>3</v>
      </c>
      <c r="I259" s="7"/>
      <c r="J259" s="9"/>
      <c r="K259" s="7"/>
      <c r="L259" s="8"/>
      <c r="M259" s="8"/>
      <c r="N259" s="8"/>
      <c r="O259" s="10"/>
      <c r="P259" s="10"/>
      <c r="Q259" s="10"/>
      <c r="R259" s="11"/>
      <c r="S259" s="7"/>
      <c r="T259" s="7"/>
    </row>
    <row r="260" spans="1:20" x14ac:dyDescent="0.25">
      <c r="A260" s="7" t="s">
        <v>130</v>
      </c>
      <c r="B260" s="7" t="s">
        <v>131</v>
      </c>
      <c r="C260" s="7" t="s">
        <v>132</v>
      </c>
      <c r="D260" s="7" t="s">
        <v>133</v>
      </c>
      <c r="E260" s="7" t="s">
        <v>134</v>
      </c>
      <c r="F260" s="7" t="s">
        <v>41</v>
      </c>
      <c r="G260" s="7" t="s">
        <v>135</v>
      </c>
      <c r="H260" s="9">
        <v>1</v>
      </c>
      <c r="I260" s="7"/>
      <c r="J260" s="9"/>
      <c r="K260" s="7"/>
      <c r="L260" s="8"/>
      <c r="M260" s="8"/>
      <c r="N260" s="8"/>
      <c r="O260" s="10"/>
      <c r="P260" s="10"/>
      <c r="Q260" s="10"/>
      <c r="R260" s="11"/>
      <c r="S260" s="7"/>
      <c r="T260" s="7"/>
    </row>
    <row r="261" spans="1:20" x14ac:dyDescent="0.25">
      <c r="A261" s="7" t="s">
        <v>130</v>
      </c>
      <c r="B261" s="7" t="s">
        <v>131</v>
      </c>
      <c r="C261" s="7" t="s">
        <v>132</v>
      </c>
      <c r="D261" s="7" t="s">
        <v>133</v>
      </c>
      <c r="E261" s="7" t="s">
        <v>134</v>
      </c>
      <c r="F261" s="7" t="s">
        <v>41</v>
      </c>
      <c r="G261" s="7" t="s">
        <v>135</v>
      </c>
      <c r="H261" s="9">
        <v>2</v>
      </c>
      <c r="I261" s="7"/>
      <c r="J261" s="9"/>
      <c r="K261" s="7"/>
      <c r="L261" s="8"/>
      <c r="M261" s="8"/>
      <c r="N261" s="8"/>
      <c r="O261" s="10"/>
      <c r="P261" s="10"/>
      <c r="Q261" s="10"/>
      <c r="R261" s="11"/>
      <c r="S261" s="7"/>
      <c r="T261" s="7"/>
    </row>
    <row r="262" spans="1:20" x14ac:dyDescent="0.25">
      <c r="A262" s="7" t="s">
        <v>130</v>
      </c>
      <c r="B262" s="7" t="s">
        <v>131</v>
      </c>
      <c r="C262" s="7" t="s">
        <v>132</v>
      </c>
      <c r="D262" s="7" t="s">
        <v>133</v>
      </c>
      <c r="E262" s="7" t="s">
        <v>134</v>
      </c>
      <c r="F262" s="7" t="s">
        <v>21</v>
      </c>
      <c r="G262" s="7" t="s">
        <v>135</v>
      </c>
      <c r="H262" s="9">
        <v>3</v>
      </c>
    </row>
    <row r="263" spans="1:20" x14ac:dyDescent="0.25">
      <c r="A263" s="7" t="s">
        <v>130</v>
      </c>
      <c r="B263" s="7" t="s">
        <v>131</v>
      </c>
      <c r="C263" s="7" t="s">
        <v>132</v>
      </c>
      <c r="D263" s="7" t="s">
        <v>133</v>
      </c>
      <c r="E263" s="7" t="s">
        <v>134</v>
      </c>
      <c r="F263" s="7" t="s">
        <v>21</v>
      </c>
      <c r="G263" s="7" t="s">
        <v>135</v>
      </c>
      <c r="H263" s="9">
        <v>3</v>
      </c>
    </row>
    <row r="264" spans="1:20" x14ac:dyDescent="0.25">
      <c r="A264" s="7" t="s">
        <v>130</v>
      </c>
      <c r="B264" s="7" t="s">
        <v>131</v>
      </c>
      <c r="C264" s="7" t="s">
        <v>132</v>
      </c>
      <c r="D264" s="7" t="s">
        <v>133</v>
      </c>
      <c r="E264" s="7" t="s">
        <v>134</v>
      </c>
      <c r="F264" s="7" t="s">
        <v>21</v>
      </c>
      <c r="G264" s="7" t="s">
        <v>135</v>
      </c>
      <c r="H264" s="9">
        <v>3</v>
      </c>
      <c r="I264" s="7"/>
      <c r="J264" s="9"/>
      <c r="K264" s="7"/>
      <c r="L264" s="8"/>
      <c r="M264" s="8"/>
      <c r="N264" s="8"/>
      <c r="O264" s="10"/>
      <c r="P264" s="10"/>
      <c r="Q264" s="10"/>
      <c r="R264" s="11"/>
      <c r="S264" s="7"/>
      <c r="T264" s="7"/>
    </row>
    <row r="265" spans="1:20" x14ac:dyDescent="0.25">
      <c r="A265" s="7" t="s">
        <v>130</v>
      </c>
      <c r="B265" s="7" t="s">
        <v>131</v>
      </c>
      <c r="C265" s="7" t="s">
        <v>132</v>
      </c>
      <c r="D265" s="7" t="s">
        <v>133</v>
      </c>
      <c r="E265" s="7" t="s">
        <v>134</v>
      </c>
      <c r="F265" s="7" t="s">
        <v>21</v>
      </c>
      <c r="G265" s="7" t="s">
        <v>135</v>
      </c>
      <c r="H265" s="9">
        <v>3</v>
      </c>
    </row>
    <row r="266" spans="1:20" x14ac:dyDescent="0.25">
      <c r="A266" s="7" t="s">
        <v>130</v>
      </c>
      <c r="B266" s="7" t="s">
        <v>131</v>
      </c>
      <c r="C266" s="7" t="s">
        <v>132</v>
      </c>
      <c r="D266" s="7" t="s">
        <v>133</v>
      </c>
      <c r="E266" s="7" t="s">
        <v>134</v>
      </c>
      <c r="F266" s="7" t="s">
        <v>21</v>
      </c>
      <c r="G266" s="7" t="s">
        <v>135</v>
      </c>
      <c r="H266" s="9">
        <v>3</v>
      </c>
    </row>
    <row r="267" spans="1:20" x14ac:dyDescent="0.25">
      <c r="A267" s="7" t="s">
        <v>130</v>
      </c>
      <c r="B267" s="7" t="s">
        <v>131</v>
      </c>
      <c r="C267" s="7" t="s">
        <v>132</v>
      </c>
      <c r="D267" s="7" t="s">
        <v>133</v>
      </c>
      <c r="E267" s="7" t="s">
        <v>134</v>
      </c>
      <c r="F267" s="7" t="s">
        <v>1935</v>
      </c>
      <c r="G267" s="7" t="s">
        <v>135</v>
      </c>
      <c r="H267" s="9">
        <v>3</v>
      </c>
    </row>
    <row r="268" spans="1:20" x14ac:dyDescent="0.25">
      <c r="A268" s="7" t="s">
        <v>130</v>
      </c>
      <c r="B268" s="7" t="s">
        <v>131</v>
      </c>
      <c r="C268" s="7" t="s">
        <v>132</v>
      </c>
      <c r="D268" s="7" t="s">
        <v>133</v>
      </c>
      <c r="E268" s="7" t="s">
        <v>134</v>
      </c>
      <c r="F268" s="7" t="s">
        <v>1935</v>
      </c>
      <c r="G268" s="7" t="s">
        <v>135</v>
      </c>
      <c r="H268" s="9">
        <v>3</v>
      </c>
      <c r="I268" s="7"/>
      <c r="J268" s="9"/>
      <c r="K268" s="7"/>
      <c r="L268" s="8"/>
      <c r="M268" s="8"/>
      <c r="N268" s="8"/>
      <c r="O268" s="10"/>
      <c r="P268" s="10"/>
      <c r="Q268" s="10"/>
      <c r="R268" s="11"/>
      <c r="S268" s="7"/>
      <c r="T268" s="7"/>
    </row>
    <row r="269" spans="1:20" x14ac:dyDescent="0.25">
      <c r="A269" s="7" t="s">
        <v>147</v>
      </c>
      <c r="B269" s="7" t="s">
        <v>1953</v>
      </c>
      <c r="C269" s="7" t="s">
        <v>81</v>
      </c>
      <c r="D269" s="7" t="s">
        <v>1954</v>
      </c>
      <c r="E269" s="7" t="s">
        <v>145</v>
      </c>
      <c r="F269" s="7" t="s">
        <v>21</v>
      </c>
      <c r="G269" s="7" t="s">
        <v>146</v>
      </c>
      <c r="H269" s="9">
        <v>1</v>
      </c>
    </row>
    <row r="270" spans="1:20" x14ac:dyDescent="0.25">
      <c r="A270" s="7" t="s">
        <v>142</v>
      </c>
      <c r="B270" s="7" t="s">
        <v>143</v>
      </c>
      <c r="C270" s="7" t="s">
        <v>81</v>
      </c>
      <c r="D270" s="7" t="s">
        <v>144</v>
      </c>
      <c r="E270" s="7" t="s">
        <v>145</v>
      </c>
      <c r="F270" s="7" t="s">
        <v>41</v>
      </c>
      <c r="G270" s="7" t="s">
        <v>146</v>
      </c>
      <c r="H270" s="9">
        <v>2</v>
      </c>
      <c r="I270" s="7"/>
      <c r="J270" s="9"/>
      <c r="K270" s="7"/>
      <c r="L270" s="8"/>
      <c r="M270" s="8"/>
      <c r="N270" s="8"/>
      <c r="O270" s="10"/>
      <c r="P270" s="10"/>
      <c r="Q270" s="10"/>
      <c r="R270" s="11"/>
      <c r="S270" s="7"/>
      <c r="T270" s="7"/>
    </row>
    <row r="271" spans="1:20" x14ac:dyDescent="0.25">
      <c r="A271" s="7" t="s">
        <v>142</v>
      </c>
      <c r="B271" s="7" t="s">
        <v>143</v>
      </c>
      <c r="C271" s="7" t="s">
        <v>81</v>
      </c>
      <c r="D271" s="7" t="s">
        <v>144</v>
      </c>
      <c r="E271" s="7" t="s">
        <v>145</v>
      </c>
      <c r="F271" s="7" t="s">
        <v>21</v>
      </c>
      <c r="G271" s="7" t="s">
        <v>146</v>
      </c>
      <c r="H271" s="9">
        <v>1</v>
      </c>
    </row>
    <row r="272" spans="1:20" x14ac:dyDescent="0.25">
      <c r="A272" s="7" t="s">
        <v>142</v>
      </c>
      <c r="B272" s="7" t="s">
        <v>143</v>
      </c>
      <c r="C272" s="7" t="s">
        <v>81</v>
      </c>
      <c r="D272" s="7" t="s">
        <v>144</v>
      </c>
      <c r="E272" s="7" t="s">
        <v>145</v>
      </c>
      <c r="F272" s="7" t="s">
        <v>41</v>
      </c>
      <c r="G272" s="7" t="s">
        <v>146</v>
      </c>
      <c r="H272" s="9">
        <v>1</v>
      </c>
    </row>
    <row r="273" spans="1:20" x14ac:dyDescent="0.25">
      <c r="A273" s="7" t="s">
        <v>154</v>
      </c>
      <c r="B273" s="7" t="s">
        <v>1955</v>
      </c>
      <c r="C273" s="7" t="s">
        <v>81</v>
      </c>
      <c r="D273" s="7" t="s">
        <v>1956</v>
      </c>
      <c r="E273" s="7" t="s">
        <v>145</v>
      </c>
      <c r="F273" s="7" t="s">
        <v>41</v>
      </c>
      <c r="G273" s="7" t="s">
        <v>146</v>
      </c>
      <c r="H273" s="9">
        <v>1</v>
      </c>
    </row>
    <row r="274" spans="1:20" x14ac:dyDescent="0.25">
      <c r="A274" s="7" t="s">
        <v>154</v>
      </c>
      <c r="B274" s="7" t="s">
        <v>1955</v>
      </c>
      <c r="C274" s="7" t="s">
        <v>81</v>
      </c>
      <c r="D274" s="7" t="s">
        <v>1956</v>
      </c>
      <c r="E274" s="7" t="s">
        <v>145</v>
      </c>
      <c r="F274" s="7" t="s">
        <v>1957</v>
      </c>
      <c r="G274" s="7" t="s">
        <v>146</v>
      </c>
      <c r="H274" s="9">
        <v>5</v>
      </c>
    </row>
    <row r="275" spans="1:20" x14ac:dyDescent="0.25">
      <c r="A275" s="7" t="s">
        <v>154</v>
      </c>
      <c r="B275" s="7" t="s">
        <v>1955</v>
      </c>
      <c r="C275" s="7" t="s">
        <v>81</v>
      </c>
      <c r="D275" s="7" t="s">
        <v>1956</v>
      </c>
      <c r="E275" s="7" t="s">
        <v>145</v>
      </c>
      <c r="F275" s="7" t="s">
        <v>21</v>
      </c>
      <c r="G275" s="7" t="s">
        <v>146</v>
      </c>
      <c r="H275" s="9">
        <v>20</v>
      </c>
      <c r="I275" s="7"/>
      <c r="J275" s="9"/>
      <c r="K275" s="7"/>
      <c r="L275" s="8"/>
      <c r="M275" s="8"/>
      <c r="N275" s="8"/>
      <c r="O275" s="10"/>
      <c r="P275" s="10"/>
      <c r="Q275" s="10"/>
      <c r="R275" s="11"/>
      <c r="S275" s="7"/>
      <c r="T275" s="7"/>
    </row>
    <row r="276" spans="1:20" x14ac:dyDescent="0.25">
      <c r="A276" s="7" t="s">
        <v>1958</v>
      </c>
      <c r="B276" s="7" t="s">
        <v>1959</v>
      </c>
      <c r="C276" s="7" t="s">
        <v>81</v>
      </c>
      <c r="D276" s="7" t="s">
        <v>1960</v>
      </c>
      <c r="E276" s="7" t="s">
        <v>761</v>
      </c>
      <c r="F276" s="7" t="s">
        <v>14</v>
      </c>
      <c r="G276" s="7" t="s">
        <v>146</v>
      </c>
      <c r="H276" s="9">
        <v>6</v>
      </c>
      <c r="I276" s="7"/>
      <c r="J276" s="9"/>
      <c r="K276" s="7"/>
      <c r="L276" s="8"/>
      <c r="M276" s="8"/>
      <c r="N276" s="8"/>
      <c r="O276" s="10"/>
      <c r="P276" s="10"/>
      <c r="Q276" s="10"/>
      <c r="R276" s="11"/>
      <c r="S276" s="7"/>
      <c r="T276" s="7"/>
    </row>
    <row r="277" spans="1:20" x14ac:dyDescent="0.25">
      <c r="A277" s="7" t="s">
        <v>1958</v>
      </c>
      <c r="B277" s="7" t="s">
        <v>1959</v>
      </c>
      <c r="C277" s="7" t="s">
        <v>81</v>
      </c>
      <c r="D277" s="7" t="s">
        <v>1960</v>
      </c>
      <c r="E277" s="7" t="s">
        <v>761</v>
      </c>
      <c r="F277" s="7" t="s">
        <v>29</v>
      </c>
      <c r="G277" s="7" t="s">
        <v>146</v>
      </c>
      <c r="H277" s="9">
        <v>6</v>
      </c>
    </row>
    <row r="278" spans="1:20" x14ac:dyDescent="0.25">
      <c r="A278" s="7" t="s">
        <v>161</v>
      </c>
      <c r="B278" s="7" t="s">
        <v>1961</v>
      </c>
      <c r="C278" s="7" t="s">
        <v>81</v>
      </c>
      <c r="D278" s="7" t="s">
        <v>163</v>
      </c>
      <c r="E278" s="7" t="s">
        <v>13</v>
      </c>
      <c r="F278" s="7" t="s">
        <v>14</v>
      </c>
      <c r="G278" s="7" t="s">
        <v>164</v>
      </c>
      <c r="H278" s="9">
        <v>1</v>
      </c>
    </row>
    <row r="279" spans="1:20" x14ac:dyDescent="0.25">
      <c r="A279" s="7" t="s">
        <v>1962</v>
      </c>
      <c r="B279" s="7" t="s">
        <v>1963</v>
      </c>
      <c r="C279" s="7" t="s">
        <v>81</v>
      </c>
      <c r="D279" s="7" t="s">
        <v>1964</v>
      </c>
      <c r="E279" s="7" t="s">
        <v>83</v>
      </c>
      <c r="F279" s="7" t="s">
        <v>21</v>
      </c>
      <c r="G279" s="7" t="s">
        <v>955</v>
      </c>
      <c r="H279" s="9">
        <v>20</v>
      </c>
    </row>
    <row r="280" spans="1:20" x14ac:dyDescent="0.25">
      <c r="A280" s="7" t="s">
        <v>1962</v>
      </c>
      <c r="B280" s="7" t="s">
        <v>1963</v>
      </c>
      <c r="C280" s="7" t="s">
        <v>81</v>
      </c>
      <c r="D280" s="7" t="s">
        <v>1964</v>
      </c>
      <c r="E280" s="7" t="s">
        <v>83</v>
      </c>
      <c r="F280" s="7" t="s">
        <v>21</v>
      </c>
      <c r="G280" s="7" t="s">
        <v>955</v>
      </c>
      <c r="H280" s="9">
        <v>10</v>
      </c>
    </row>
    <row r="281" spans="1:20" x14ac:dyDescent="0.25">
      <c r="A281" s="7" t="s">
        <v>1962</v>
      </c>
      <c r="B281" s="7" t="s">
        <v>1963</v>
      </c>
      <c r="C281" s="7" t="s">
        <v>81</v>
      </c>
      <c r="D281" s="7" t="s">
        <v>1964</v>
      </c>
      <c r="E281" s="7" t="s">
        <v>83</v>
      </c>
      <c r="F281" s="7" t="s">
        <v>21</v>
      </c>
      <c r="G281" s="7" t="s">
        <v>955</v>
      </c>
      <c r="H281" s="9">
        <v>10</v>
      </c>
    </row>
    <row r="282" spans="1:20" x14ac:dyDescent="0.25">
      <c r="A282" s="7" t="s">
        <v>1962</v>
      </c>
      <c r="B282" s="7" t="s">
        <v>1963</v>
      </c>
      <c r="C282" s="7" t="s">
        <v>81</v>
      </c>
      <c r="D282" s="7" t="s">
        <v>1964</v>
      </c>
      <c r="E282" s="7" t="s">
        <v>83</v>
      </c>
      <c r="F282" s="7" t="s">
        <v>21</v>
      </c>
      <c r="G282" s="7" t="s">
        <v>955</v>
      </c>
      <c r="H282" s="9">
        <v>20</v>
      </c>
    </row>
    <row r="283" spans="1:20" x14ac:dyDescent="0.25">
      <c r="A283" s="7" t="s">
        <v>1962</v>
      </c>
      <c r="B283" s="7" t="s">
        <v>1963</v>
      </c>
      <c r="C283" s="7" t="s">
        <v>81</v>
      </c>
      <c r="D283" s="7" t="s">
        <v>1964</v>
      </c>
      <c r="E283" s="7" t="s">
        <v>83</v>
      </c>
      <c r="F283" s="7" t="s">
        <v>21</v>
      </c>
      <c r="G283" s="7" t="s">
        <v>955</v>
      </c>
      <c r="H283" s="9">
        <v>10</v>
      </c>
    </row>
    <row r="284" spans="1:20" x14ac:dyDescent="0.25">
      <c r="A284" s="7" t="s">
        <v>1962</v>
      </c>
      <c r="B284" s="7" t="s">
        <v>1963</v>
      </c>
      <c r="C284" s="7" t="s">
        <v>81</v>
      </c>
      <c r="D284" s="7" t="s">
        <v>1964</v>
      </c>
      <c r="E284" s="7" t="s">
        <v>83</v>
      </c>
      <c r="F284" s="7" t="s">
        <v>21</v>
      </c>
      <c r="G284" s="7" t="s">
        <v>955</v>
      </c>
      <c r="H284" s="9">
        <v>10</v>
      </c>
      <c r="I284" s="7"/>
      <c r="J284" s="9"/>
      <c r="K284" s="7"/>
      <c r="L284" s="8"/>
      <c r="M284" s="8"/>
      <c r="N284" s="8"/>
      <c r="O284" s="10"/>
      <c r="P284" s="10"/>
      <c r="Q284" s="10"/>
      <c r="R284" s="11"/>
      <c r="S284" s="7"/>
      <c r="T284" s="7"/>
    </row>
    <row r="285" spans="1:20" x14ac:dyDescent="0.25">
      <c r="A285" s="7" t="s">
        <v>1962</v>
      </c>
      <c r="B285" s="7" t="s">
        <v>1963</v>
      </c>
      <c r="C285" s="7" t="s">
        <v>81</v>
      </c>
      <c r="D285" s="7" t="s">
        <v>1964</v>
      </c>
      <c r="E285" s="7" t="s">
        <v>83</v>
      </c>
      <c r="F285" s="7" t="s">
        <v>21</v>
      </c>
      <c r="G285" s="7" t="s">
        <v>955</v>
      </c>
      <c r="H285" s="9">
        <v>10</v>
      </c>
      <c r="I285" s="7"/>
      <c r="J285" s="9"/>
      <c r="K285" s="7"/>
      <c r="L285" s="8"/>
      <c r="M285" s="8"/>
      <c r="N285" s="8"/>
      <c r="O285" s="10"/>
      <c r="P285" s="10"/>
      <c r="Q285" s="10"/>
      <c r="R285" s="11"/>
      <c r="S285" s="7"/>
      <c r="T285" s="7"/>
    </row>
    <row r="286" spans="1:20" x14ac:dyDescent="0.25">
      <c r="A286" s="7" t="s">
        <v>165</v>
      </c>
      <c r="B286" s="7" t="s">
        <v>1965</v>
      </c>
      <c r="C286" s="7" t="s">
        <v>81</v>
      </c>
      <c r="D286" s="7" t="s">
        <v>167</v>
      </c>
      <c r="E286" s="7" t="s">
        <v>117</v>
      </c>
      <c r="F286" s="7" t="s">
        <v>21</v>
      </c>
      <c r="G286" s="7" t="s">
        <v>168</v>
      </c>
      <c r="H286" s="9">
        <v>10</v>
      </c>
      <c r="I286" s="7"/>
      <c r="J286" s="9"/>
      <c r="K286" s="7"/>
      <c r="L286" s="8"/>
      <c r="M286" s="8"/>
      <c r="N286" s="8"/>
      <c r="O286" s="10"/>
      <c r="P286" s="10"/>
      <c r="Q286" s="10"/>
      <c r="R286" s="11"/>
      <c r="S286" s="7"/>
      <c r="T286" s="7"/>
    </row>
    <row r="287" spans="1:20" x14ac:dyDescent="0.25">
      <c r="A287" s="7" t="s">
        <v>165</v>
      </c>
      <c r="B287" s="7" t="s">
        <v>1965</v>
      </c>
      <c r="C287" s="7" t="s">
        <v>81</v>
      </c>
      <c r="D287" s="7" t="s">
        <v>167</v>
      </c>
      <c r="E287" s="7" t="s">
        <v>117</v>
      </c>
      <c r="F287" s="7" t="s">
        <v>21</v>
      </c>
      <c r="G287" s="7" t="s">
        <v>168</v>
      </c>
      <c r="H287" s="9">
        <v>10</v>
      </c>
      <c r="I287" s="7"/>
      <c r="J287" s="9"/>
      <c r="K287" s="7"/>
      <c r="L287" s="8"/>
      <c r="M287" s="8"/>
      <c r="N287" s="8"/>
      <c r="O287" s="10"/>
      <c r="P287" s="10"/>
      <c r="Q287" s="10"/>
      <c r="R287" s="11"/>
      <c r="S287" s="7"/>
      <c r="T287" s="7"/>
    </row>
    <row r="288" spans="1:20" x14ac:dyDescent="0.25">
      <c r="A288" s="7" t="s">
        <v>165</v>
      </c>
      <c r="B288" s="7" t="s">
        <v>1965</v>
      </c>
      <c r="C288" s="7" t="s">
        <v>81</v>
      </c>
      <c r="D288" s="7" t="s">
        <v>167</v>
      </c>
      <c r="E288" s="7" t="s">
        <v>117</v>
      </c>
      <c r="F288" s="7" t="s">
        <v>21</v>
      </c>
      <c r="G288" s="7" t="s">
        <v>168</v>
      </c>
      <c r="H288" s="9">
        <v>10</v>
      </c>
      <c r="I288" s="7"/>
      <c r="J288" s="9"/>
      <c r="K288" s="7"/>
      <c r="L288" s="8"/>
      <c r="M288" s="8"/>
      <c r="N288" s="8"/>
      <c r="O288" s="10"/>
      <c r="P288" s="10"/>
      <c r="Q288" s="10"/>
      <c r="R288" s="11"/>
      <c r="S288" s="7"/>
      <c r="T288" s="7"/>
    </row>
    <row r="289" spans="1:20" x14ac:dyDescent="0.25">
      <c r="A289" s="7" t="s">
        <v>165</v>
      </c>
      <c r="B289" s="7" t="s">
        <v>1965</v>
      </c>
      <c r="C289" s="7" t="s">
        <v>81</v>
      </c>
      <c r="D289" s="7" t="s">
        <v>167</v>
      </c>
      <c r="E289" s="7" t="s">
        <v>117</v>
      </c>
      <c r="F289" s="7" t="s">
        <v>21</v>
      </c>
      <c r="G289" s="7" t="s">
        <v>168</v>
      </c>
      <c r="H289" s="9">
        <v>10</v>
      </c>
      <c r="I289" s="7"/>
      <c r="J289" s="9"/>
      <c r="K289" s="7"/>
      <c r="L289" s="8"/>
      <c r="M289" s="8"/>
      <c r="N289" s="8"/>
      <c r="O289" s="10"/>
      <c r="P289" s="10"/>
      <c r="Q289" s="10"/>
      <c r="R289" s="11"/>
      <c r="S289" s="7"/>
      <c r="T289" s="7"/>
    </row>
    <row r="290" spans="1:20" x14ac:dyDescent="0.25">
      <c r="A290" s="7" t="s">
        <v>165</v>
      </c>
      <c r="B290" s="7" t="s">
        <v>1965</v>
      </c>
      <c r="C290" s="7" t="s">
        <v>81</v>
      </c>
      <c r="D290" s="7" t="s">
        <v>167</v>
      </c>
      <c r="E290" s="7" t="s">
        <v>117</v>
      </c>
      <c r="F290" s="7" t="s">
        <v>21</v>
      </c>
      <c r="G290" s="7" t="s">
        <v>168</v>
      </c>
      <c r="H290" s="9">
        <v>10</v>
      </c>
    </row>
    <row r="291" spans="1:20" x14ac:dyDescent="0.25">
      <c r="A291" s="7" t="s">
        <v>165</v>
      </c>
      <c r="B291" s="7" t="s">
        <v>1965</v>
      </c>
      <c r="C291" s="7" t="s">
        <v>81</v>
      </c>
      <c r="D291" s="7" t="s">
        <v>167</v>
      </c>
      <c r="E291" s="7" t="s">
        <v>117</v>
      </c>
      <c r="F291" s="7" t="s">
        <v>21</v>
      </c>
      <c r="G291" s="7" t="s">
        <v>168</v>
      </c>
      <c r="H291" s="9">
        <v>10</v>
      </c>
      <c r="I291" s="7"/>
      <c r="J291" s="9"/>
      <c r="K291" s="7"/>
      <c r="L291" s="8"/>
      <c r="M291" s="8"/>
      <c r="N291" s="8"/>
      <c r="O291" s="10"/>
      <c r="P291" s="10"/>
      <c r="Q291" s="10"/>
      <c r="R291" s="11"/>
      <c r="S291" s="7"/>
      <c r="T291" s="7"/>
    </row>
    <row r="292" spans="1:20" x14ac:dyDescent="0.25">
      <c r="A292" s="7" t="s">
        <v>169</v>
      </c>
      <c r="B292" s="7" t="s">
        <v>1966</v>
      </c>
      <c r="C292" s="7" t="s">
        <v>81</v>
      </c>
      <c r="D292" s="7" t="s">
        <v>171</v>
      </c>
      <c r="E292" s="7" t="s">
        <v>83</v>
      </c>
      <c r="F292" s="7" t="s">
        <v>21</v>
      </c>
      <c r="G292" s="7" t="s">
        <v>168</v>
      </c>
      <c r="H292" s="9">
        <v>10</v>
      </c>
      <c r="I292" s="7"/>
      <c r="J292" s="9"/>
      <c r="K292" s="7"/>
      <c r="L292" s="8"/>
      <c r="M292" s="8"/>
      <c r="N292" s="8"/>
      <c r="O292" s="10"/>
      <c r="P292" s="10"/>
      <c r="Q292" s="10"/>
      <c r="R292" s="11"/>
      <c r="S292" s="7"/>
      <c r="T292" s="7"/>
    </row>
    <row r="293" spans="1:20" x14ac:dyDescent="0.25">
      <c r="A293" s="7" t="s">
        <v>169</v>
      </c>
      <c r="B293" s="7" t="s">
        <v>1966</v>
      </c>
      <c r="C293" s="7" t="s">
        <v>81</v>
      </c>
      <c r="D293" s="7" t="s">
        <v>171</v>
      </c>
      <c r="E293" s="7" t="s">
        <v>83</v>
      </c>
      <c r="F293" s="7" t="s">
        <v>21</v>
      </c>
      <c r="G293" s="7" t="s">
        <v>168</v>
      </c>
      <c r="H293" s="9">
        <v>10</v>
      </c>
      <c r="I293" s="7"/>
      <c r="J293" s="9"/>
      <c r="K293" s="7"/>
      <c r="L293" s="8"/>
      <c r="M293" s="8"/>
      <c r="N293" s="8"/>
      <c r="O293" s="10"/>
      <c r="P293" s="10"/>
      <c r="Q293" s="10"/>
      <c r="R293" s="11"/>
      <c r="S293" s="7"/>
      <c r="T293" s="7"/>
    </row>
    <row r="294" spans="1:20" x14ac:dyDescent="0.25">
      <c r="A294" s="7" t="s">
        <v>169</v>
      </c>
      <c r="B294" s="7" t="s">
        <v>1966</v>
      </c>
      <c r="C294" s="7" t="s">
        <v>81</v>
      </c>
      <c r="D294" s="7" t="s">
        <v>171</v>
      </c>
      <c r="E294" s="7" t="s">
        <v>83</v>
      </c>
      <c r="F294" s="7" t="s">
        <v>21</v>
      </c>
      <c r="G294" s="7" t="s">
        <v>168</v>
      </c>
      <c r="H294" s="9">
        <v>20</v>
      </c>
      <c r="I294" s="7"/>
      <c r="J294" s="9"/>
      <c r="K294" s="7"/>
      <c r="L294" s="8"/>
      <c r="M294" s="8"/>
      <c r="N294" s="8"/>
      <c r="O294" s="10"/>
      <c r="P294" s="10"/>
      <c r="Q294" s="10"/>
      <c r="R294" s="11"/>
      <c r="S294" s="7"/>
      <c r="T294" s="7"/>
    </row>
    <row r="295" spans="1:20" x14ac:dyDescent="0.25">
      <c r="A295" s="7" t="s">
        <v>169</v>
      </c>
      <c r="B295" s="7" t="s">
        <v>1966</v>
      </c>
      <c r="C295" s="7" t="s">
        <v>81</v>
      </c>
      <c r="D295" s="7" t="s">
        <v>171</v>
      </c>
      <c r="E295" s="7" t="s">
        <v>83</v>
      </c>
      <c r="F295" s="7" t="s">
        <v>21</v>
      </c>
      <c r="G295" s="7" t="s">
        <v>168</v>
      </c>
      <c r="H295" s="9">
        <v>100</v>
      </c>
    </row>
    <row r="296" spans="1:20" x14ac:dyDescent="0.25">
      <c r="A296" s="7" t="s">
        <v>169</v>
      </c>
      <c r="B296" s="7" t="s">
        <v>1966</v>
      </c>
      <c r="C296" s="7" t="s">
        <v>81</v>
      </c>
      <c r="D296" s="7" t="s">
        <v>171</v>
      </c>
      <c r="E296" s="7" t="s">
        <v>83</v>
      </c>
      <c r="F296" s="7" t="s">
        <v>21</v>
      </c>
      <c r="G296" s="7" t="s">
        <v>168</v>
      </c>
      <c r="H296" s="9">
        <v>100</v>
      </c>
    </row>
    <row r="297" spans="1:20" x14ac:dyDescent="0.25">
      <c r="A297" s="7" t="s">
        <v>169</v>
      </c>
      <c r="B297" s="7" t="s">
        <v>1966</v>
      </c>
      <c r="C297" s="7" t="s">
        <v>81</v>
      </c>
      <c r="D297" s="7" t="s">
        <v>171</v>
      </c>
      <c r="E297" s="7" t="s">
        <v>83</v>
      </c>
      <c r="F297" s="7" t="s">
        <v>21</v>
      </c>
      <c r="G297" s="7" t="s">
        <v>168</v>
      </c>
      <c r="H297" s="9">
        <v>100</v>
      </c>
    </row>
    <row r="298" spans="1:20" x14ac:dyDescent="0.25">
      <c r="A298" s="7" t="s">
        <v>169</v>
      </c>
      <c r="B298" s="7" t="s">
        <v>1966</v>
      </c>
      <c r="C298" s="7" t="s">
        <v>81</v>
      </c>
      <c r="D298" s="7" t="s">
        <v>171</v>
      </c>
      <c r="E298" s="7" t="s">
        <v>83</v>
      </c>
      <c r="F298" s="7" t="s">
        <v>21</v>
      </c>
      <c r="G298" s="7" t="s">
        <v>168</v>
      </c>
      <c r="H298" s="9">
        <v>0</v>
      </c>
      <c r="I298" s="7"/>
      <c r="J298" s="9"/>
      <c r="K298" s="7"/>
      <c r="L298" s="8"/>
      <c r="M298" s="8"/>
      <c r="N298" s="8"/>
      <c r="O298" s="10"/>
      <c r="P298" s="10"/>
      <c r="Q298" s="10"/>
      <c r="R298" s="11"/>
      <c r="S298" s="7"/>
      <c r="T298" s="7"/>
    </row>
    <row r="299" spans="1:20" x14ac:dyDescent="0.25">
      <c r="A299" s="7" t="s">
        <v>169</v>
      </c>
      <c r="B299" s="7" t="s">
        <v>1966</v>
      </c>
      <c r="C299" s="7" t="s">
        <v>81</v>
      </c>
      <c r="D299" s="7" t="s">
        <v>171</v>
      </c>
      <c r="E299" s="7" t="s">
        <v>83</v>
      </c>
      <c r="F299" s="7" t="s">
        <v>21</v>
      </c>
      <c r="G299" s="7" t="s">
        <v>168</v>
      </c>
      <c r="H299" s="9">
        <v>0</v>
      </c>
      <c r="I299" s="7"/>
      <c r="J299" s="9"/>
      <c r="K299" s="7"/>
      <c r="L299" s="8"/>
      <c r="M299" s="8"/>
      <c r="N299" s="8"/>
      <c r="O299" s="10"/>
      <c r="P299" s="10"/>
      <c r="Q299" s="10"/>
      <c r="R299" s="11"/>
      <c r="S299" s="7"/>
      <c r="T299" s="7"/>
    </row>
    <row r="300" spans="1:20" x14ac:dyDescent="0.25">
      <c r="A300" s="7" t="s">
        <v>169</v>
      </c>
      <c r="B300" s="7" t="s">
        <v>1966</v>
      </c>
      <c r="C300" s="7" t="s">
        <v>81</v>
      </c>
      <c r="D300" s="7" t="s">
        <v>171</v>
      </c>
      <c r="E300" s="7" t="s">
        <v>83</v>
      </c>
      <c r="F300" s="7" t="s">
        <v>21</v>
      </c>
      <c r="G300" s="7" t="s">
        <v>168</v>
      </c>
      <c r="H300" s="9">
        <v>0</v>
      </c>
      <c r="I300" s="7"/>
      <c r="J300" s="9"/>
      <c r="K300" s="7"/>
      <c r="L300" s="8"/>
      <c r="M300" s="8"/>
      <c r="N300" s="8"/>
      <c r="O300" s="10"/>
      <c r="P300" s="10"/>
      <c r="Q300" s="10"/>
      <c r="R300" s="11"/>
      <c r="S300" s="7"/>
      <c r="T300" s="7"/>
    </row>
    <row r="301" spans="1:20" x14ac:dyDescent="0.25">
      <c r="A301" s="7" t="s">
        <v>179</v>
      </c>
      <c r="B301" s="7" t="s">
        <v>1967</v>
      </c>
      <c r="C301" s="7" t="s">
        <v>81</v>
      </c>
      <c r="D301" s="7" t="s">
        <v>181</v>
      </c>
      <c r="E301" s="7" t="s">
        <v>145</v>
      </c>
      <c r="F301" s="7" t="s">
        <v>1957</v>
      </c>
      <c r="G301" s="7" t="s">
        <v>182</v>
      </c>
      <c r="H301" s="9">
        <v>3</v>
      </c>
      <c r="I301" s="7"/>
      <c r="J301" s="9"/>
      <c r="K301" s="7"/>
      <c r="L301" s="8"/>
      <c r="M301" s="8"/>
      <c r="N301" s="8"/>
      <c r="O301" s="10"/>
      <c r="P301" s="10"/>
      <c r="Q301" s="10"/>
      <c r="R301" s="11"/>
      <c r="S301" s="7"/>
      <c r="T301" s="7"/>
    </row>
    <row r="302" spans="1:20" x14ac:dyDescent="0.25">
      <c r="A302" s="7" t="s">
        <v>186</v>
      </c>
      <c r="B302" s="7" t="s">
        <v>187</v>
      </c>
      <c r="C302" s="7" t="s">
        <v>81</v>
      </c>
      <c r="D302" s="7" t="s">
        <v>188</v>
      </c>
      <c r="E302" s="7" t="s">
        <v>145</v>
      </c>
      <c r="F302" s="7" t="s">
        <v>29</v>
      </c>
      <c r="G302" s="7" t="s">
        <v>135</v>
      </c>
      <c r="H302" s="9">
        <v>1</v>
      </c>
    </row>
    <row r="303" spans="1:20" x14ac:dyDescent="0.25">
      <c r="A303" s="7" t="s">
        <v>186</v>
      </c>
      <c r="B303" s="7" t="s">
        <v>187</v>
      </c>
      <c r="C303" s="7" t="s">
        <v>81</v>
      </c>
      <c r="D303" s="7" t="s">
        <v>188</v>
      </c>
      <c r="E303" s="7" t="s">
        <v>145</v>
      </c>
      <c r="F303" s="7" t="s">
        <v>14</v>
      </c>
      <c r="G303" s="7" t="s">
        <v>135</v>
      </c>
      <c r="H303" s="9">
        <v>1</v>
      </c>
    </row>
    <row r="304" spans="1:20" x14ac:dyDescent="0.25">
      <c r="A304" s="7" t="s">
        <v>186</v>
      </c>
      <c r="B304" s="7" t="s">
        <v>187</v>
      </c>
      <c r="C304" s="7" t="s">
        <v>81</v>
      </c>
      <c r="D304" s="7" t="s">
        <v>188</v>
      </c>
      <c r="E304" s="7" t="s">
        <v>145</v>
      </c>
      <c r="F304" s="7" t="s">
        <v>21</v>
      </c>
      <c r="G304" s="7" t="s">
        <v>135</v>
      </c>
      <c r="H304" s="9">
        <v>1</v>
      </c>
      <c r="I304" s="7"/>
      <c r="J304" s="9"/>
      <c r="K304" s="7"/>
      <c r="L304" s="8"/>
      <c r="M304" s="8"/>
      <c r="N304" s="8"/>
      <c r="O304" s="10"/>
      <c r="P304" s="10"/>
      <c r="Q304" s="10"/>
      <c r="R304" s="11"/>
      <c r="S304" s="7"/>
      <c r="T304" s="7"/>
    </row>
    <row r="305" spans="1:20" x14ac:dyDescent="0.25">
      <c r="A305" s="7" t="s">
        <v>186</v>
      </c>
      <c r="B305" s="7" t="s">
        <v>187</v>
      </c>
      <c r="C305" s="7" t="s">
        <v>81</v>
      </c>
      <c r="D305" s="7" t="s">
        <v>188</v>
      </c>
      <c r="E305" s="7" t="s">
        <v>145</v>
      </c>
      <c r="F305" s="7" t="s">
        <v>41</v>
      </c>
      <c r="G305" s="7" t="s">
        <v>135</v>
      </c>
      <c r="H305" s="9">
        <v>1</v>
      </c>
    </row>
    <row r="306" spans="1:20" x14ac:dyDescent="0.25">
      <c r="A306" s="7" t="s">
        <v>186</v>
      </c>
      <c r="B306" s="7" t="s">
        <v>187</v>
      </c>
      <c r="C306" s="7" t="s">
        <v>81</v>
      </c>
      <c r="D306" s="7" t="s">
        <v>188</v>
      </c>
      <c r="E306" s="7" t="s">
        <v>145</v>
      </c>
      <c r="F306" s="7" t="s">
        <v>21</v>
      </c>
      <c r="G306" s="7" t="s">
        <v>135</v>
      </c>
      <c r="H306" s="9">
        <v>1</v>
      </c>
    </row>
    <row r="307" spans="1:20" x14ac:dyDescent="0.25">
      <c r="A307" s="7" t="s">
        <v>189</v>
      </c>
      <c r="B307" s="7" t="s">
        <v>190</v>
      </c>
      <c r="C307" s="7" t="s">
        <v>81</v>
      </c>
      <c r="D307" s="7" t="s">
        <v>191</v>
      </c>
      <c r="E307" s="7" t="s">
        <v>192</v>
      </c>
      <c r="F307" s="7" t="s">
        <v>14</v>
      </c>
      <c r="G307" s="7" t="s">
        <v>193</v>
      </c>
      <c r="H307" s="9">
        <v>4</v>
      </c>
    </row>
    <row r="308" spans="1:20" x14ac:dyDescent="0.25">
      <c r="A308" s="7" t="s">
        <v>189</v>
      </c>
      <c r="B308" s="7" t="s">
        <v>190</v>
      </c>
      <c r="C308" s="7" t="s">
        <v>81</v>
      </c>
      <c r="D308" s="7" t="s">
        <v>191</v>
      </c>
      <c r="E308" s="7" t="s">
        <v>192</v>
      </c>
      <c r="F308" s="7" t="s">
        <v>14</v>
      </c>
      <c r="G308" s="7" t="s">
        <v>193</v>
      </c>
      <c r="H308" s="9">
        <v>3</v>
      </c>
    </row>
    <row r="309" spans="1:20" x14ac:dyDescent="0.25">
      <c r="A309" s="7" t="s">
        <v>189</v>
      </c>
      <c r="B309" s="7" t="s">
        <v>190</v>
      </c>
      <c r="C309" s="7" t="s">
        <v>81</v>
      </c>
      <c r="D309" s="7" t="s">
        <v>191</v>
      </c>
      <c r="E309" s="7" t="s">
        <v>192</v>
      </c>
      <c r="F309" s="7" t="s">
        <v>14</v>
      </c>
      <c r="G309" s="7" t="s">
        <v>193</v>
      </c>
      <c r="H309" s="9">
        <v>4</v>
      </c>
      <c r="I309" s="7"/>
      <c r="J309" s="9"/>
      <c r="K309" s="7"/>
      <c r="L309" s="8"/>
      <c r="M309" s="8"/>
      <c r="N309" s="8"/>
      <c r="O309" s="10"/>
      <c r="P309" s="10"/>
      <c r="Q309" s="10"/>
      <c r="R309" s="11"/>
      <c r="S309" s="7"/>
      <c r="T309" s="7"/>
    </row>
    <row r="310" spans="1:20" x14ac:dyDescent="0.25">
      <c r="A310" s="7" t="s">
        <v>189</v>
      </c>
      <c r="B310" s="7" t="s">
        <v>190</v>
      </c>
      <c r="C310" s="7" t="s">
        <v>81</v>
      </c>
      <c r="D310" s="7" t="s">
        <v>191</v>
      </c>
      <c r="E310" s="7" t="s">
        <v>192</v>
      </c>
      <c r="F310" s="7" t="s">
        <v>14</v>
      </c>
      <c r="G310" s="7" t="s">
        <v>193</v>
      </c>
      <c r="H310" s="9">
        <v>2</v>
      </c>
    </row>
    <row r="311" spans="1:20" x14ac:dyDescent="0.25">
      <c r="A311" s="7" t="s">
        <v>189</v>
      </c>
      <c r="B311" s="7" t="s">
        <v>190</v>
      </c>
      <c r="C311" s="7" t="s">
        <v>81</v>
      </c>
      <c r="D311" s="7" t="s">
        <v>191</v>
      </c>
      <c r="E311" s="7" t="s">
        <v>192</v>
      </c>
      <c r="F311" s="7" t="s">
        <v>41</v>
      </c>
      <c r="G311" s="7" t="s">
        <v>193</v>
      </c>
      <c r="H311" s="9">
        <v>1</v>
      </c>
      <c r="I311" s="7"/>
      <c r="J311" s="9"/>
      <c r="K311" s="7"/>
      <c r="L311" s="8"/>
      <c r="M311" s="8"/>
      <c r="N311" s="8"/>
      <c r="O311" s="10"/>
      <c r="P311" s="10"/>
      <c r="Q311" s="10"/>
      <c r="R311" s="11"/>
      <c r="S311" s="7"/>
      <c r="T311" s="7"/>
    </row>
    <row r="312" spans="1:20" x14ac:dyDescent="0.25">
      <c r="A312" s="7" t="s">
        <v>189</v>
      </c>
      <c r="B312" s="7" t="s">
        <v>190</v>
      </c>
      <c r="C312" s="7" t="s">
        <v>81</v>
      </c>
      <c r="D312" s="7" t="s">
        <v>191</v>
      </c>
      <c r="E312" s="7" t="s">
        <v>192</v>
      </c>
      <c r="F312" s="7" t="s">
        <v>41</v>
      </c>
      <c r="G312" s="7" t="s">
        <v>193</v>
      </c>
      <c r="H312" s="9">
        <v>1</v>
      </c>
    </row>
    <row r="313" spans="1:20" x14ac:dyDescent="0.25">
      <c r="A313" s="7" t="s">
        <v>200</v>
      </c>
      <c r="B313" s="7" t="s">
        <v>201</v>
      </c>
      <c r="C313" s="7" t="s">
        <v>81</v>
      </c>
      <c r="D313" s="7" t="s">
        <v>202</v>
      </c>
      <c r="E313" s="7" t="s">
        <v>145</v>
      </c>
      <c r="F313" s="7" t="s">
        <v>29</v>
      </c>
      <c r="G313" s="7" t="s">
        <v>135</v>
      </c>
      <c r="H313" s="9">
        <v>4</v>
      </c>
    </row>
    <row r="314" spans="1:20" x14ac:dyDescent="0.25">
      <c r="A314" s="7" t="s">
        <v>200</v>
      </c>
      <c r="B314" s="7" t="s">
        <v>201</v>
      </c>
      <c r="C314" s="7" t="s">
        <v>81</v>
      </c>
      <c r="D314" s="7" t="s">
        <v>202</v>
      </c>
      <c r="E314" s="7" t="s">
        <v>145</v>
      </c>
      <c r="F314" s="7" t="s">
        <v>14</v>
      </c>
      <c r="G314" s="7" t="s">
        <v>135</v>
      </c>
      <c r="H314" s="9">
        <v>8</v>
      </c>
      <c r="I314" s="7"/>
      <c r="J314" s="9"/>
      <c r="K314" s="7"/>
      <c r="L314" s="8"/>
      <c r="M314" s="8"/>
      <c r="N314" s="8"/>
      <c r="O314" s="10"/>
      <c r="P314" s="10"/>
      <c r="Q314" s="10"/>
      <c r="R314" s="11"/>
      <c r="S314" s="7"/>
      <c r="T314" s="7"/>
    </row>
    <row r="315" spans="1:20" x14ac:dyDescent="0.25">
      <c r="A315" s="7" t="s">
        <v>200</v>
      </c>
      <c r="B315" s="7" t="s">
        <v>201</v>
      </c>
      <c r="C315" s="7" t="s">
        <v>81</v>
      </c>
      <c r="D315" s="7" t="s">
        <v>202</v>
      </c>
      <c r="E315" s="7" t="s">
        <v>145</v>
      </c>
      <c r="F315" s="7" t="s">
        <v>29</v>
      </c>
      <c r="G315" s="7" t="s">
        <v>135</v>
      </c>
      <c r="H315" s="9">
        <v>4</v>
      </c>
    </row>
    <row r="316" spans="1:20" x14ac:dyDescent="0.25">
      <c r="A316" s="7" t="s">
        <v>200</v>
      </c>
      <c r="B316" s="7" t="s">
        <v>201</v>
      </c>
      <c r="C316" s="7" t="s">
        <v>81</v>
      </c>
      <c r="D316" s="7" t="s">
        <v>202</v>
      </c>
      <c r="E316" s="7" t="s">
        <v>145</v>
      </c>
      <c r="F316" s="7" t="s">
        <v>29</v>
      </c>
      <c r="G316" s="7" t="s">
        <v>135</v>
      </c>
      <c r="H316" s="9">
        <v>4</v>
      </c>
      <c r="I316" s="7"/>
      <c r="J316" s="9"/>
      <c r="K316" s="7"/>
      <c r="L316" s="8"/>
      <c r="M316" s="8"/>
      <c r="N316" s="8"/>
      <c r="O316" s="10"/>
      <c r="P316" s="10"/>
      <c r="Q316" s="10"/>
      <c r="R316" s="11"/>
      <c r="S316" s="7"/>
      <c r="T316" s="7"/>
    </row>
    <row r="317" spans="1:20" x14ac:dyDescent="0.25">
      <c r="A317" s="7" t="s">
        <v>200</v>
      </c>
      <c r="B317" s="7" t="s">
        <v>201</v>
      </c>
      <c r="C317" s="7" t="s">
        <v>81</v>
      </c>
      <c r="D317" s="7" t="s">
        <v>202</v>
      </c>
      <c r="E317" s="7" t="s">
        <v>145</v>
      </c>
      <c r="F317" s="7" t="s">
        <v>14</v>
      </c>
      <c r="G317" s="7" t="s">
        <v>135</v>
      </c>
      <c r="H317" s="9">
        <v>8</v>
      </c>
    </row>
    <row r="318" spans="1:20" x14ac:dyDescent="0.25">
      <c r="A318" s="7" t="s">
        <v>200</v>
      </c>
      <c r="B318" s="7" t="s">
        <v>201</v>
      </c>
      <c r="C318" s="7" t="s">
        <v>81</v>
      </c>
      <c r="D318" s="7" t="s">
        <v>202</v>
      </c>
      <c r="E318" s="7" t="s">
        <v>145</v>
      </c>
      <c r="F318" s="7" t="s">
        <v>29</v>
      </c>
      <c r="G318" s="7" t="s">
        <v>135</v>
      </c>
      <c r="H318" s="9">
        <v>4</v>
      </c>
      <c r="I318" s="7"/>
      <c r="J318" s="9"/>
      <c r="K318" s="7"/>
      <c r="L318" s="8"/>
      <c r="M318" s="8"/>
      <c r="N318" s="8"/>
      <c r="O318" s="10"/>
      <c r="P318" s="10"/>
      <c r="Q318" s="10"/>
      <c r="R318" s="11"/>
      <c r="S318" s="7"/>
      <c r="T318" s="7"/>
    </row>
    <row r="319" spans="1:20" x14ac:dyDescent="0.25">
      <c r="A319" s="7" t="s">
        <v>200</v>
      </c>
      <c r="B319" s="7" t="s">
        <v>201</v>
      </c>
      <c r="C319" s="7" t="s">
        <v>81</v>
      </c>
      <c r="D319" s="7" t="s">
        <v>202</v>
      </c>
      <c r="E319" s="7" t="s">
        <v>145</v>
      </c>
      <c r="F319" s="7" t="s">
        <v>14</v>
      </c>
      <c r="G319" s="7" t="s">
        <v>135</v>
      </c>
      <c r="H319" s="9">
        <v>8</v>
      </c>
      <c r="I319" s="7"/>
      <c r="J319" s="9"/>
      <c r="K319" s="7"/>
      <c r="L319" s="8"/>
      <c r="M319" s="8"/>
      <c r="N319" s="8"/>
      <c r="O319" s="10"/>
      <c r="P319" s="10"/>
      <c r="Q319" s="10"/>
      <c r="R319" s="11"/>
      <c r="S319" s="7"/>
      <c r="T319" s="7"/>
    </row>
    <row r="320" spans="1:20" x14ac:dyDescent="0.25">
      <c r="A320" s="7" t="s">
        <v>200</v>
      </c>
      <c r="B320" s="7" t="s">
        <v>201</v>
      </c>
      <c r="C320" s="7" t="s">
        <v>81</v>
      </c>
      <c r="D320" s="7" t="s">
        <v>202</v>
      </c>
      <c r="E320" s="7" t="s">
        <v>145</v>
      </c>
      <c r="F320" s="7" t="s">
        <v>29</v>
      </c>
      <c r="G320" s="7" t="s">
        <v>135</v>
      </c>
      <c r="H320" s="9">
        <v>4</v>
      </c>
    </row>
    <row r="321" spans="1:20" x14ac:dyDescent="0.25">
      <c r="A321" s="7" t="s">
        <v>1968</v>
      </c>
      <c r="B321" s="7" t="s">
        <v>1969</v>
      </c>
      <c r="C321" s="7" t="s">
        <v>81</v>
      </c>
      <c r="D321" s="7" t="s">
        <v>1970</v>
      </c>
      <c r="E321" s="7" t="s">
        <v>145</v>
      </c>
      <c r="F321" s="7" t="s">
        <v>29</v>
      </c>
      <c r="G321" s="7" t="s">
        <v>135</v>
      </c>
      <c r="H321" s="9">
        <v>8</v>
      </c>
    </row>
    <row r="322" spans="1:20" x14ac:dyDescent="0.25">
      <c r="A322" s="7" t="s">
        <v>1968</v>
      </c>
      <c r="B322" s="7" t="s">
        <v>1969</v>
      </c>
      <c r="C322" s="7" t="s">
        <v>81</v>
      </c>
      <c r="D322" s="7" t="s">
        <v>1970</v>
      </c>
      <c r="E322" s="7" t="s">
        <v>145</v>
      </c>
      <c r="F322" s="7" t="s">
        <v>14</v>
      </c>
      <c r="G322" s="7" t="s">
        <v>135</v>
      </c>
      <c r="H322" s="9">
        <v>6</v>
      </c>
    </row>
    <row r="323" spans="1:20" x14ac:dyDescent="0.25">
      <c r="A323" s="7" t="s">
        <v>1968</v>
      </c>
      <c r="B323" s="7" t="s">
        <v>1969</v>
      </c>
      <c r="C323" s="7" t="s">
        <v>81</v>
      </c>
      <c r="D323" s="7" t="s">
        <v>1970</v>
      </c>
      <c r="E323" s="7" t="s">
        <v>145</v>
      </c>
      <c r="F323" s="7" t="s">
        <v>14</v>
      </c>
      <c r="G323" s="7" t="s">
        <v>135</v>
      </c>
      <c r="H323" s="9">
        <v>4</v>
      </c>
    </row>
    <row r="324" spans="1:20" x14ac:dyDescent="0.25">
      <c r="A324" s="7" t="s">
        <v>1968</v>
      </c>
      <c r="B324" s="7" t="s">
        <v>1969</v>
      </c>
      <c r="C324" s="7" t="s">
        <v>81</v>
      </c>
      <c r="D324" s="7" t="s">
        <v>1970</v>
      </c>
      <c r="E324" s="7" t="s">
        <v>145</v>
      </c>
      <c r="F324" s="7" t="s">
        <v>29</v>
      </c>
      <c r="G324" s="7" t="s">
        <v>135</v>
      </c>
      <c r="H324" s="9">
        <v>4</v>
      </c>
      <c r="I324" s="7"/>
      <c r="J324" s="9"/>
      <c r="K324" s="7"/>
      <c r="L324" s="8"/>
      <c r="M324" s="8"/>
      <c r="N324" s="8"/>
      <c r="O324" s="10"/>
      <c r="P324" s="10"/>
      <c r="Q324" s="10"/>
      <c r="R324" s="11"/>
      <c r="S324" s="7"/>
      <c r="T324" s="7"/>
    </row>
    <row r="325" spans="1:20" x14ac:dyDescent="0.25">
      <c r="A325" s="7" t="s">
        <v>1968</v>
      </c>
      <c r="B325" s="7" t="s">
        <v>1969</v>
      </c>
      <c r="C325" s="7" t="s">
        <v>81</v>
      </c>
      <c r="D325" s="7" t="s">
        <v>1970</v>
      </c>
      <c r="E325" s="7" t="s">
        <v>145</v>
      </c>
      <c r="F325" s="7" t="s">
        <v>14</v>
      </c>
      <c r="G325" s="7" t="s">
        <v>135</v>
      </c>
      <c r="H325" s="9">
        <v>6</v>
      </c>
      <c r="I325" s="7"/>
      <c r="J325" s="9"/>
      <c r="K325" s="7"/>
      <c r="L325" s="8"/>
      <c r="M325" s="8"/>
      <c r="N325" s="8"/>
      <c r="O325" s="10"/>
      <c r="P325" s="10"/>
      <c r="Q325" s="10"/>
      <c r="R325" s="11"/>
      <c r="S325" s="7"/>
      <c r="T325" s="7"/>
    </row>
    <row r="326" spans="1:20" x14ac:dyDescent="0.25">
      <c r="A326" s="7" t="s">
        <v>1968</v>
      </c>
      <c r="B326" s="7" t="s">
        <v>1969</v>
      </c>
      <c r="C326" s="7" t="s">
        <v>81</v>
      </c>
      <c r="D326" s="7" t="s">
        <v>1970</v>
      </c>
      <c r="E326" s="7" t="s">
        <v>145</v>
      </c>
      <c r="F326" s="7" t="s">
        <v>29</v>
      </c>
      <c r="G326" s="7" t="s">
        <v>135</v>
      </c>
      <c r="H326" s="9">
        <v>4</v>
      </c>
      <c r="I326" s="7"/>
      <c r="J326" s="9"/>
      <c r="K326" s="7"/>
      <c r="L326" s="8"/>
      <c r="M326" s="8"/>
      <c r="N326" s="8"/>
      <c r="O326" s="10"/>
      <c r="P326" s="10"/>
      <c r="Q326" s="10"/>
      <c r="R326" s="11"/>
      <c r="S326" s="7"/>
      <c r="T326" s="7"/>
    </row>
    <row r="327" spans="1:20" x14ac:dyDescent="0.25">
      <c r="A327" s="7" t="s">
        <v>1968</v>
      </c>
      <c r="B327" s="7" t="s">
        <v>1969</v>
      </c>
      <c r="C327" s="7" t="s">
        <v>81</v>
      </c>
      <c r="D327" s="7" t="s">
        <v>1970</v>
      </c>
      <c r="E327" s="7" t="s">
        <v>145</v>
      </c>
      <c r="F327" s="7" t="s">
        <v>14</v>
      </c>
      <c r="G327" s="7" t="s">
        <v>135</v>
      </c>
      <c r="H327" s="9">
        <v>6</v>
      </c>
    </row>
    <row r="328" spans="1:20" x14ac:dyDescent="0.25">
      <c r="A328" s="7" t="s">
        <v>1968</v>
      </c>
      <c r="B328" s="7" t="s">
        <v>1969</v>
      </c>
      <c r="C328" s="7" t="s">
        <v>81</v>
      </c>
      <c r="D328" s="7" t="s">
        <v>1970</v>
      </c>
      <c r="E328" s="7" t="s">
        <v>145</v>
      </c>
      <c r="F328" s="7" t="s">
        <v>29</v>
      </c>
      <c r="G328" s="7" t="s">
        <v>135</v>
      </c>
      <c r="H328" s="9">
        <v>4</v>
      </c>
    </row>
    <row r="329" spans="1:20" x14ac:dyDescent="0.25">
      <c r="A329" s="7" t="s">
        <v>900</v>
      </c>
      <c r="B329" s="7" t="s">
        <v>901</v>
      </c>
      <c r="C329" s="7" t="s">
        <v>902</v>
      </c>
      <c r="D329" s="7" t="s">
        <v>1971</v>
      </c>
      <c r="E329" s="7" t="s">
        <v>904</v>
      </c>
      <c r="F329" s="7" t="s">
        <v>41</v>
      </c>
      <c r="G329" s="7" t="s">
        <v>15</v>
      </c>
      <c r="H329" s="9">
        <v>3</v>
      </c>
    </row>
    <row r="330" spans="1:20" x14ac:dyDescent="0.25">
      <c r="A330" s="7" t="s">
        <v>210</v>
      </c>
      <c r="B330" s="7" t="s">
        <v>211</v>
      </c>
      <c r="C330" s="7" t="s">
        <v>212</v>
      </c>
      <c r="D330" s="7" t="s">
        <v>213</v>
      </c>
      <c r="E330" s="7" t="s">
        <v>214</v>
      </c>
      <c r="F330" s="7" t="s">
        <v>14</v>
      </c>
      <c r="G330" s="7" t="s">
        <v>215</v>
      </c>
      <c r="H330" s="9">
        <v>1</v>
      </c>
    </row>
    <row r="331" spans="1:20" x14ac:dyDescent="0.25">
      <c r="A331" s="7" t="s">
        <v>210</v>
      </c>
      <c r="B331" s="7" t="s">
        <v>211</v>
      </c>
      <c r="C331" s="7" t="s">
        <v>212</v>
      </c>
      <c r="D331" s="7" t="s">
        <v>213</v>
      </c>
      <c r="E331" s="7" t="s">
        <v>214</v>
      </c>
      <c r="F331" s="7" t="s">
        <v>14</v>
      </c>
      <c r="G331" s="7" t="s">
        <v>215</v>
      </c>
      <c r="H331" s="9">
        <v>1</v>
      </c>
    </row>
    <row r="332" spans="1:20" x14ac:dyDescent="0.25">
      <c r="A332" s="7" t="s">
        <v>210</v>
      </c>
      <c r="B332" s="7" t="s">
        <v>211</v>
      </c>
      <c r="C332" s="7" t="s">
        <v>212</v>
      </c>
      <c r="D332" s="7" t="s">
        <v>213</v>
      </c>
      <c r="E332" s="7" t="s">
        <v>214</v>
      </c>
      <c r="F332" s="7" t="s">
        <v>21</v>
      </c>
      <c r="G332" s="7" t="s">
        <v>215</v>
      </c>
      <c r="H332" s="9">
        <v>1</v>
      </c>
    </row>
    <row r="333" spans="1:20" x14ac:dyDescent="0.25">
      <c r="A333" s="7" t="s">
        <v>210</v>
      </c>
      <c r="B333" s="7" t="s">
        <v>211</v>
      </c>
      <c r="C333" s="7" t="s">
        <v>212</v>
      </c>
      <c r="D333" s="7" t="s">
        <v>213</v>
      </c>
      <c r="E333" s="7" t="s">
        <v>214</v>
      </c>
      <c r="F333" s="7" t="s">
        <v>41</v>
      </c>
      <c r="G333" s="7" t="s">
        <v>215</v>
      </c>
      <c r="H333" s="9">
        <v>1</v>
      </c>
    </row>
    <row r="334" spans="1:20" x14ac:dyDescent="0.25">
      <c r="A334" s="7" t="s">
        <v>216</v>
      </c>
      <c r="B334" s="7" t="s">
        <v>217</v>
      </c>
      <c r="C334" s="7" t="s">
        <v>212</v>
      </c>
      <c r="D334" s="7" t="s">
        <v>218</v>
      </c>
      <c r="E334" s="7" t="s">
        <v>214</v>
      </c>
      <c r="F334" s="7" t="s">
        <v>14</v>
      </c>
      <c r="G334" s="7" t="s">
        <v>219</v>
      </c>
      <c r="H334" s="9">
        <v>1</v>
      </c>
      <c r="I334" s="7"/>
      <c r="J334" s="9"/>
      <c r="K334" s="7"/>
      <c r="L334" s="8"/>
      <c r="M334" s="8"/>
      <c r="N334" s="8"/>
      <c r="O334" s="10"/>
      <c r="P334" s="10"/>
      <c r="Q334" s="10"/>
      <c r="R334" s="11"/>
      <c r="S334" s="7"/>
      <c r="T334" s="7"/>
    </row>
    <row r="335" spans="1:20" x14ac:dyDescent="0.25">
      <c r="A335" s="7" t="s">
        <v>216</v>
      </c>
      <c r="B335" s="7" t="s">
        <v>217</v>
      </c>
      <c r="C335" s="7" t="s">
        <v>212</v>
      </c>
      <c r="D335" s="7" t="s">
        <v>218</v>
      </c>
      <c r="E335" s="7" t="s">
        <v>214</v>
      </c>
      <c r="F335" s="7" t="s">
        <v>14</v>
      </c>
      <c r="G335" s="7" t="s">
        <v>219</v>
      </c>
      <c r="H335" s="9">
        <v>1</v>
      </c>
      <c r="I335" s="7"/>
      <c r="J335" s="9"/>
      <c r="K335" s="7"/>
      <c r="L335" s="8"/>
      <c r="M335" s="8"/>
      <c r="N335" s="8"/>
      <c r="O335" s="10"/>
      <c r="P335" s="10"/>
      <c r="Q335" s="10"/>
      <c r="R335" s="11"/>
      <c r="S335" s="7"/>
      <c r="T335" s="7"/>
    </row>
    <row r="336" spans="1:20" x14ac:dyDescent="0.25">
      <c r="A336" s="7" t="s">
        <v>216</v>
      </c>
      <c r="B336" s="7" t="s">
        <v>217</v>
      </c>
      <c r="C336" s="7" t="s">
        <v>212</v>
      </c>
      <c r="D336" s="7" t="s">
        <v>218</v>
      </c>
      <c r="E336" s="7" t="s">
        <v>214</v>
      </c>
      <c r="F336" s="7" t="s">
        <v>29</v>
      </c>
      <c r="G336" s="7" t="s">
        <v>219</v>
      </c>
      <c r="H336" s="9">
        <v>1</v>
      </c>
      <c r="I336" s="7"/>
      <c r="J336" s="9"/>
      <c r="K336" s="7"/>
      <c r="L336" s="8"/>
      <c r="M336" s="8"/>
      <c r="N336" s="8"/>
      <c r="O336" s="10"/>
      <c r="P336" s="10"/>
      <c r="Q336" s="10"/>
      <c r="R336" s="11"/>
      <c r="S336" s="7"/>
      <c r="T336" s="7"/>
    </row>
    <row r="337" spans="1:20" x14ac:dyDescent="0.25">
      <c r="A337" s="7" t="s">
        <v>216</v>
      </c>
      <c r="B337" s="7" t="s">
        <v>217</v>
      </c>
      <c r="C337" s="7" t="s">
        <v>212</v>
      </c>
      <c r="D337" s="7" t="s">
        <v>218</v>
      </c>
      <c r="E337" s="7" t="s">
        <v>214</v>
      </c>
      <c r="F337" s="7" t="s">
        <v>29</v>
      </c>
      <c r="G337" s="7" t="s">
        <v>219</v>
      </c>
      <c r="H337" s="9">
        <v>1</v>
      </c>
    </row>
    <row r="338" spans="1:20" x14ac:dyDescent="0.25">
      <c r="A338" s="7" t="s">
        <v>216</v>
      </c>
      <c r="B338" s="7" t="s">
        <v>217</v>
      </c>
      <c r="C338" s="7" t="s">
        <v>212</v>
      </c>
      <c r="D338" s="7" t="s">
        <v>218</v>
      </c>
      <c r="E338" s="7" t="s">
        <v>214</v>
      </c>
      <c r="F338" s="7" t="s">
        <v>14</v>
      </c>
      <c r="G338" s="7" t="s">
        <v>219</v>
      </c>
      <c r="H338" s="9">
        <v>1</v>
      </c>
      <c r="I338" s="7"/>
      <c r="J338" s="9"/>
      <c r="K338" s="7"/>
      <c r="L338" s="8"/>
      <c r="M338" s="8"/>
      <c r="N338" s="8"/>
      <c r="O338" s="10"/>
      <c r="P338" s="10"/>
      <c r="Q338" s="10"/>
      <c r="R338" s="11"/>
      <c r="S338" s="7"/>
      <c r="T338" s="7"/>
    </row>
    <row r="339" spans="1:20" x14ac:dyDescent="0.25">
      <c r="A339" s="7" t="s">
        <v>216</v>
      </c>
      <c r="B339" s="7" t="s">
        <v>217</v>
      </c>
      <c r="C339" s="7" t="s">
        <v>212</v>
      </c>
      <c r="D339" s="7" t="s">
        <v>218</v>
      </c>
      <c r="E339" s="7" t="s">
        <v>214</v>
      </c>
      <c r="F339" s="7" t="s">
        <v>14</v>
      </c>
      <c r="G339" s="7" t="s">
        <v>219</v>
      </c>
      <c r="H339" s="9">
        <v>1</v>
      </c>
    </row>
    <row r="340" spans="1:20" x14ac:dyDescent="0.25">
      <c r="A340" s="7" t="s">
        <v>216</v>
      </c>
      <c r="B340" s="7" t="s">
        <v>217</v>
      </c>
      <c r="C340" s="7" t="s">
        <v>212</v>
      </c>
      <c r="D340" s="7" t="s">
        <v>218</v>
      </c>
      <c r="E340" s="7" t="s">
        <v>214</v>
      </c>
      <c r="F340" s="7" t="s">
        <v>14</v>
      </c>
      <c r="G340" s="7" t="s">
        <v>219</v>
      </c>
      <c r="H340" s="9">
        <v>1</v>
      </c>
    </row>
    <row r="341" spans="1:20" x14ac:dyDescent="0.25">
      <c r="A341" s="7" t="s">
        <v>216</v>
      </c>
      <c r="B341" s="7" t="s">
        <v>217</v>
      </c>
      <c r="C341" s="7" t="s">
        <v>212</v>
      </c>
      <c r="D341" s="7" t="s">
        <v>218</v>
      </c>
      <c r="E341" s="7" t="s">
        <v>214</v>
      </c>
      <c r="F341" s="7" t="s">
        <v>14</v>
      </c>
      <c r="G341" s="7" t="s">
        <v>219</v>
      </c>
      <c r="H341" s="9">
        <v>1</v>
      </c>
    </row>
    <row r="342" spans="1:20" x14ac:dyDescent="0.25">
      <c r="A342" s="7" t="s">
        <v>220</v>
      </c>
      <c r="B342" s="7" t="s">
        <v>221</v>
      </c>
      <c r="C342" s="7" t="s">
        <v>222</v>
      </c>
      <c r="D342" s="7" t="s">
        <v>223</v>
      </c>
      <c r="E342" s="7" t="s">
        <v>214</v>
      </c>
      <c r="F342" s="7" t="s">
        <v>41</v>
      </c>
      <c r="G342" s="7" t="s">
        <v>224</v>
      </c>
      <c r="H342" s="9">
        <v>1</v>
      </c>
    </row>
    <row r="343" spans="1:20" x14ac:dyDescent="0.25">
      <c r="A343" s="7" t="s">
        <v>220</v>
      </c>
      <c r="B343" s="7" t="s">
        <v>221</v>
      </c>
      <c r="C343" s="7" t="s">
        <v>222</v>
      </c>
      <c r="D343" s="7" t="s">
        <v>223</v>
      </c>
      <c r="E343" s="7" t="s">
        <v>214</v>
      </c>
      <c r="F343" s="7" t="s">
        <v>21</v>
      </c>
      <c r="G343" s="7" t="s">
        <v>224</v>
      </c>
      <c r="H343" s="9">
        <v>1</v>
      </c>
      <c r="I343" s="7"/>
      <c r="J343" s="9"/>
      <c r="K343" s="7"/>
      <c r="L343" s="8"/>
      <c r="M343" s="8"/>
      <c r="N343" s="8"/>
      <c r="O343" s="10"/>
      <c r="P343" s="10"/>
      <c r="Q343" s="10"/>
      <c r="R343" s="11"/>
      <c r="S343" s="7"/>
      <c r="T343" s="7"/>
    </row>
    <row r="344" spans="1:20" x14ac:dyDescent="0.25">
      <c r="A344" s="7" t="s">
        <v>220</v>
      </c>
      <c r="B344" s="7" t="s">
        <v>221</v>
      </c>
      <c r="C344" s="7" t="s">
        <v>222</v>
      </c>
      <c r="D344" s="7" t="s">
        <v>223</v>
      </c>
      <c r="E344" s="7" t="s">
        <v>214</v>
      </c>
      <c r="F344" s="7" t="s">
        <v>21</v>
      </c>
      <c r="G344" s="7" t="s">
        <v>224</v>
      </c>
      <c r="H344" s="9">
        <v>1</v>
      </c>
    </row>
    <row r="345" spans="1:20" x14ac:dyDescent="0.25">
      <c r="A345" s="7" t="s">
        <v>225</v>
      </c>
      <c r="B345" s="7" t="s">
        <v>226</v>
      </c>
      <c r="C345" s="7" t="s">
        <v>212</v>
      </c>
      <c r="D345" s="7" t="s">
        <v>227</v>
      </c>
      <c r="E345" s="7" t="s">
        <v>214</v>
      </c>
      <c r="F345" s="7" t="s">
        <v>29</v>
      </c>
      <c r="G345" s="7" t="s">
        <v>28</v>
      </c>
      <c r="H345" s="9">
        <v>1</v>
      </c>
    </row>
    <row r="346" spans="1:20" x14ac:dyDescent="0.25">
      <c r="A346" s="7" t="s">
        <v>225</v>
      </c>
      <c r="B346" s="7" t="s">
        <v>226</v>
      </c>
      <c r="C346" s="7" t="s">
        <v>212</v>
      </c>
      <c r="D346" s="7" t="s">
        <v>227</v>
      </c>
      <c r="E346" s="7" t="s">
        <v>214</v>
      </c>
      <c r="F346" s="7" t="s">
        <v>14</v>
      </c>
      <c r="G346" s="7" t="s">
        <v>28</v>
      </c>
      <c r="H346" s="9">
        <v>1</v>
      </c>
    </row>
    <row r="347" spans="1:20" x14ac:dyDescent="0.25">
      <c r="A347" s="7" t="s">
        <v>225</v>
      </c>
      <c r="B347" s="7" t="s">
        <v>226</v>
      </c>
      <c r="C347" s="7" t="s">
        <v>212</v>
      </c>
      <c r="D347" s="7" t="s">
        <v>227</v>
      </c>
      <c r="E347" s="7" t="s">
        <v>214</v>
      </c>
      <c r="F347" s="7" t="s">
        <v>29</v>
      </c>
      <c r="G347" s="7" t="s">
        <v>28</v>
      </c>
      <c r="H347" s="9">
        <v>1</v>
      </c>
    </row>
    <row r="348" spans="1:20" x14ac:dyDescent="0.25">
      <c r="A348" s="7" t="s">
        <v>225</v>
      </c>
      <c r="B348" s="7" t="s">
        <v>226</v>
      </c>
      <c r="C348" s="7" t="s">
        <v>212</v>
      </c>
      <c r="D348" s="7" t="s">
        <v>227</v>
      </c>
      <c r="E348" s="7" t="s">
        <v>214</v>
      </c>
      <c r="F348" s="7" t="s">
        <v>29</v>
      </c>
      <c r="G348" s="7" t="s">
        <v>28</v>
      </c>
      <c r="H348" s="9">
        <v>1</v>
      </c>
      <c r="I348" s="7"/>
      <c r="J348" s="9"/>
      <c r="K348" s="7"/>
      <c r="L348" s="8"/>
      <c r="M348" s="8"/>
      <c r="N348" s="8"/>
      <c r="O348" s="10"/>
      <c r="P348" s="10"/>
      <c r="Q348" s="10"/>
      <c r="R348" s="11"/>
      <c r="S348" s="7"/>
      <c r="T348" s="7"/>
    </row>
    <row r="349" spans="1:20" x14ac:dyDescent="0.25">
      <c r="A349" s="7" t="s">
        <v>225</v>
      </c>
      <c r="B349" s="7" t="s">
        <v>226</v>
      </c>
      <c r="C349" s="7" t="s">
        <v>212</v>
      </c>
      <c r="D349" s="7" t="s">
        <v>227</v>
      </c>
      <c r="E349" s="7" t="s">
        <v>214</v>
      </c>
      <c r="F349" s="7" t="s">
        <v>14</v>
      </c>
      <c r="G349" s="7" t="s">
        <v>28</v>
      </c>
      <c r="H349" s="9">
        <v>1</v>
      </c>
      <c r="I349" s="7"/>
      <c r="J349" s="9"/>
      <c r="K349" s="7"/>
      <c r="L349" s="8"/>
      <c r="M349" s="8"/>
      <c r="N349" s="8"/>
      <c r="O349" s="10"/>
      <c r="P349" s="10"/>
      <c r="Q349" s="10"/>
      <c r="R349" s="11"/>
      <c r="S349" s="7"/>
      <c r="T349" s="7"/>
    </row>
    <row r="350" spans="1:20" x14ac:dyDescent="0.25">
      <c r="A350" s="7" t="s">
        <v>225</v>
      </c>
      <c r="B350" s="7" t="s">
        <v>226</v>
      </c>
      <c r="C350" s="7" t="s">
        <v>212</v>
      </c>
      <c r="D350" s="7" t="s">
        <v>227</v>
      </c>
      <c r="E350" s="7" t="s">
        <v>214</v>
      </c>
      <c r="F350" s="7" t="s">
        <v>29</v>
      </c>
      <c r="G350" s="7" t="s">
        <v>28</v>
      </c>
      <c r="H350" s="9">
        <v>1</v>
      </c>
    </row>
    <row r="351" spans="1:20" x14ac:dyDescent="0.25">
      <c r="A351" s="7" t="s">
        <v>225</v>
      </c>
      <c r="B351" s="7" t="s">
        <v>226</v>
      </c>
      <c r="C351" s="7" t="s">
        <v>212</v>
      </c>
      <c r="D351" s="7" t="s">
        <v>227</v>
      </c>
      <c r="E351" s="7" t="s">
        <v>214</v>
      </c>
      <c r="F351" s="7" t="s">
        <v>29</v>
      </c>
      <c r="G351" s="7" t="s">
        <v>28</v>
      </c>
      <c r="H351" s="9">
        <v>1</v>
      </c>
    </row>
    <row r="352" spans="1:20" x14ac:dyDescent="0.25">
      <c r="A352" s="7" t="s">
        <v>225</v>
      </c>
      <c r="B352" s="7" t="s">
        <v>226</v>
      </c>
      <c r="C352" s="7" t="s">
        <v>212</v>
      </c>
      <c r="D352" s="7" t="s">
        <v>227</v>
      </c>
      <c r="E352" s="7" t="s">
        <v>214</v>
      </c>
      <c r="F352" s="7" t="s">
        <v>29</v>
      </c>
      <c r="G352" s="7" t="s">
        <v>28</v>
      </c>
      <c r="H352" s="9">
        <v>1</v>
      </c>
    </row>
    <row r="353" spans="1:20" x14ac:dyDescent="0.25">
      <c r="A353" s="7" t="s">
        <v>225</v>
      </c>
      <c r="B353" s="7" t="s">
        <v>226</v>
      </c>
      <c r="C353" s="7" t="s">
        <v>212</v>
      </c>
      <c r="D353" s="7" t="s">
        <v>227</v>
      </c>
      <c r="E353" s="7" t="s">
        <v>214</v>
      </c>
      <c r="F353" s="7" t="s">
        <v>29</v>
      </c>
      <c r="G353" s="7" t="s">
        <v>28</v>
      </c>
      <c r="H353" s="9">
        <v>1</v>
      </c>
    </row>
    <row r="354" spans="1:20" x14ac:dyDescent="0.25">
      <c r="A354" s="7" t="s">
        <v>225</v>
      </c>
      <c r="B354" s="7" t="s">
        <v>226</v>
      </c>
      <c r="C354" s="7" t="s">
        <v>212</v>
      </c>
      <c r="D354" s="7" t="s">
        <v>227</v>
      </c>
      <c r="E354" s="7" t="s">
        <v>214</v>
      </c>
      <c r="F354" s="7" t="s">
        <v>29</v>
      </c>
      <c r="G354" s="7" t="s">
        <v>28</v>
      </c>
      <c r="H354" s="9">
        <v>1</v>
      </c>
    </row>
    <row r="355" spans="1:20" x14ac:dyDescent="0.25">
      <c r="A355" s="7" t="s">
        <v>225</v>
      </c>
      <c r="B355" s="7" t="s">
        <v>226</v>
      </c>
      <c r="C355" s="7" t="s">
        <v>212</v>
      </c>
      <c r="D355" s="7" t="s">
        <v>227</v>
      </c>
      <c r="E355" s="7" t="s">
        <v>214</v>
      </c>
      <c r="F355" s="7" t="s">
        <v>29</v>
      </c>
      <c r="G355" s="7" t="s">
        <v>28</v>
      </c>
      <c r="H355" s="9">
        <v>1</v>
      </c>
    </row>
    <row r="356" spans="1:20" x14ac:dyDescent="0.25">
      <c r="A356" s="7" t="s">
        <v>225</v>
      </c>
      <c r="B356" s="7" t="s">
        <v>226</v>
      </c>
      <c r="C356" s="7" t="s">
        <v>212</v>
      </c>
      <c r="D356" s="7" t="s">
        <v>227</v>
      </c>
      <c r="E356" s="7" t="s">
        <v>214</v>
      </c>
      <c r="F356" s="7" t="s">
        <v>29</v>
      </c>
      <c r="G356" s="7" t="s">
        <v>28</v>
      </c>
      <c r="H356" s="9">
        <v>1</v>
      </c>
    </row>
    <row r="357" spans="1:20" x14ac:dyDescent="0.25">
      <c r="A357" s="7" t="s">
        <v>225</v>
      </c>
      <c r="B357" s="7" t="s">
        <v>226</v>
      </c>
      <c r="C357" s="7" t="s">
        <v>212</v>
      </c>
      <c r="D357" s="7" t="s">
        <v>227</v>
      </c>
      <c r="E357" s="7" t="s">
        <v>214</v>
      </c>
      <c r="F357" s="7" t="s">
        <v>29</v>
      </c>
      <c r="G357" s="7" t="s">
        <v>28</v>
      </c>
      <c r="H357" s="9">
        <v>1</v>
      </c>
    </row>
    <row r="358" spans="1:20" x14ac:dyDescent="0.25">
      <c r="A358" s="7" t="s">
        <v>225</v>
      </c>
      <c r="B358" s="7" t="s">
        <v>226</v>
      </c>
      <c r="C358" s="7" t="s">
        <v>212</v>
      </c>
      <c r="D358" s="7" t="s">
        <v>227</v>
      </c>
      <c r="E358" s="7" t="s">
        <v>214</v>
      </c>
      <c r="F358" s="7" t="s">
        <v>29</v>
      </c>
      <c r="G358" s="7" t="s">
        <v>28</v>
      </c>
      <c r="H358" s="9">
        <v>1</v>
      </c>
    </row>
    <row r="359" spans="1:20" x14ac:dyDescent="0.25">
      <c r="A359" s="7" t="s">
        <v>225</v>
      </c>
      <c r="B359" s="7" t="s">
        <v>226</v>
      </c>
      <c r="C359" s="7" t="s">
        <v>212</v>
      </c>
      <c r="D359" s="7" t="s">
        <v>227</v>
      </c>
      <c r="E359" s="7" t="s">
        <v>214</v>
      </c>
      <c r="F359" s="7" t="s">
        <v>29</v>
      </c>
      <c r="G359" s="7" t="s">
        <v>28</v>
      </c>
      <c r="H359" s="9">
        <v>1</v>
      </c>
    </row>
    <row r="360" spans="1:20" x14ac:dyDescent="0.25">
      <c r="A360" s="7" t="s">
        <v>225</v>
      </c>
      <c r="B360" s="7" t="s">
        <v>226</v>
      </c>
      <c r="C360" s="7" t="s">
        <v>212</v>
      </c>
      <c r="D360" s="7" t="s">
        <v>227</v>
      </c>
      <c r="E360" s="7" t="s">
        <v>214</v>
      </c>
      <c r="F360" s="7" t="s">
        <v>29</v>
      </c>
      <c r="G360" s="7" t="s">
        <v>28</v>
      </c>
      <c r="H360" s="9">
        <v>1</v>
      </c>
    </row>
    <row r="361" spans="1:20" x14ac:dyDescent="0.25">
      <c r="A361" s="7" t="s">
        <v>225</v>
      </c>
      <c r="B361" s="7" t="s">
        <v>226</v>
      </c>
      <c r="C361" s="7" t="s">
        <v>212</v>
      </c>
      <c r="D361" s="7" t="s">
        <v>227</v>
      </c>
      <c r="E361" s="7" t="s">
        <v>214</v>
      </c>
      <c r="F361" s="7" t="s">
        <v>14</v>
      </c>
      <c r="G361" s="7" t="s">
        <v>28</v>
      </c>
      <c r="H361" s="9">
        <v>1</v>
      </c>
      <c r="I361" s="7"/>
      <c r="J361" s="9"/>
      <c r="K361" s="7"/>
      <c r="L361" s="8"/>
      <c r="M361" s="8"/>
      <c r="N361" s="8"/>
      <c r="O361" s="10"/>
      <c r="P361" s="10"/>
      <c r="Q361" s="10"/>
      <c r="R361" s="11"/>
      <c r="S361" s="7"/>
      <c r="T361" s="7"/>
    </row>
    <row r="362" spans="1:20" x14ac:dyDescent="0.25">
      <c r="A362" s="7" t="s">
        <v>225</v>
      </c>
      <c r="B362" s="7" t="s">
        <v>226</v>
      </c>
      <c r="C362" s="7" t="s">
        <v>212</v>
      </c>
      <c r="D362" s="7" t="s">
        <v>227</v>
      </c>
      <c r="E362" s="7" t="s">
        <v>214</v>
      </c>
      <c r="F362" s="7" t="s">
        <v>29</v>
      </c>
      <c r="G362" s="7" t="s">
        <v>28</v>
      </c>
      <c r="H362" s="9">
        <v>1</v>
      </c>
      <c r="I362" s="7"/>
      <c r="J362" s="9"/>
      <c r="K362" s="7"/>
      <c r="L362" s="8"/>
      <c r="M362" s="8"/>
      <c r="N362" s="8"/>
      <c r="O362" s="10"/>
      <c r="P362" s="10"/>
      <c r="Q362" s="10"/>
      <c r="R362" s="11"/>
      <c r="S362" s="7"/>
      <c r="T362" s="7"/>
    </row>
    <row r="363" spans="1:20" x14ac:dyDescent="0.25">
      <c r="A363" s="7" t="s">
        <v>225</v>
      </c>
      <c r="B363" s="7" t="s">
        <v>226</v>
      </c>
      <c r="C363" s="7" t="s">
        <v>212</v>
      </c>
      <c r="D363" s="7" t="s">
        <v>227</v>
      </c>
      <c r="E363" s="7" t="s">
        <v>214</v>
      </c>
      <c r="F363" s="7" t="s">
        <v>21</v>
      </c>
      <c r="G363" s="7" t="s">
        <v>28</v>
      </c>
      <c r="H363" s="9">
        <v>1</v>
      </c>
      <c r="I363" s="7"/>
      <c r="J363" s="9"/>
      <c r="K363" s="7"/>
      <c r="L363" s="8"/>
      <c r="M363" s="8"/>
      <c r="N363" s="8"/>
      <c r="O363" s="10"/>
      <c r="P363" s="10"/>
      <c r="Q363" s="10"/>
      <c r="R363" s="11"/>
      <c r="S363" s="7"/>
      <c r="T363" s="7"/>
    </row>
    <row r="364" spans="1:20" x14ac:dyDescent="0.25">
      <c r="A364" s="7" t="s">
        <v>225</v>
      </c>
      <c r="B364" s="7" t="s">
        <v>226</v>
      </c>
      <c r="C364" s="7" t="s">
        <v>212</v>
      </c>
      <c r="D364" s="7" t="s">
        <v>227</v>
      </c>
      <c r="E364" s="7" t="s">
        <v>214</v>
      </c>
      <c r="F364" s="7" t="s">
        <v>41</v>
      </c>
      <c r="G364" s="7" t="s">
        <v>28</v>
      </c>
      <c r="H364" s="9">
        <v>1</v>
      </c>
      <c r="I364" s="7"/>
      <c r="J364" s="9"/>
      <c r="K364" s="7"/>
      <c r="L364" s="8"/>
      <c r="M364" s="8"/>
      <c r="N364" s="8"/>
      <c r="O364" s="10"/>
      <c r="P364" s="10"/>
      <c r="Q364" s="10"/>
      <c r="R364" s="11"/>
      <c r="S364" s="7"/>
      <c r="T364" s="7"/>
    </row>
    <row r="365" spans="1:20" x14ac:dyDescent="0.25">
      <c r="A365" s="7" t="s">
        <v>233</v>
      </c>
      <c r="B365" s="7" t="s">
        <v>234</v>
      </c>
      <c r="C365" s="7" t="s">
        <v>235</v>
      </c>
      <c r="D365" s="7" t="s">
        <v>1972</v>
      </c>
      <c r="E365" s="7" t="s">
        <v>237</v>
      </c>
      <c r="F365" s="7" t="s">
        <v>1973</v>
      </c>
      <c r="G365" s="7" t="s">
        <v>15</v>
      </c>
      <c r="H365" s="9">
        <v>25</v>
      </c>
      <c r="I365" s="7"/>
      <c r="J365" s="9"/>
      <c r="K365" s="7"/>
      <c r="L365" s="8"/>
      <c r="M365" s="8"/>
      <c r="N365" s="8"/>
      <c r="O365" s="10"/>
      <c r="P365" s="10"/>
      <c r="Q365" s="10"/>
      <c r="R365" s="11"/>
      <c r="S365" s="7"/>
      <c r="T365" s="7"/>
    </row>
    <row r="366" spans="1:20" x14ac:dyDescent="0.25">
      <c r="A366" s="7" t="s">
        <v>233</v>
      </c>
      <c r="B366" s="7" t="s">
        <v>234</v>
      </c>
      <c r="C366" s="7" t="s">
        <v>235</v>
      </c>
      <c r="D366" s="7" t="s">
        <v>1972</v>
      </c>
      <c r="E366" s="7" t="s">
        <v>237</v>
      </c>
      <c r="F366" s="7" t="s">
        <v>41</v>
      </c>
      <c r="G366" s="7" t="s">
        <v>15</v>
      </c>
      <c r="H366" s="9">
        <v>2</v>
      </c>
      <c r="I366" s="7"/>
      <c r="J366" s="9"/>
      <c r="K366" s="7"/>
      <c r="L366" s="8"/>
      <c r="M366" s="8"/>
      <c r="N366" s="8"/>
      <c r="O366" s="10"/>
      <c r="P366" s="10"/>
      <c r="Q366" s="10"/>
      <c r="R366" s="11"/>
      <c r="S366" s="7"/>
      <c r="T366" s="7"/>
    </row>
    <row r="367" spans="1:20" x14ac:dyDescent="0.25">
      <c r="A367" s="7" t="s">
        <v>238</v>
      </c>
      <c r="B367" s="7" t="s">
        <v>239</v>
      </c>
      <c r="C367" s="7" t="s">
        <v>235</v>
      </c>
      <c r="D367" s="7" t="s">
        <v>1974</v>
      </c>
      <c r="E367" s="7" t="s">
        <v>237</v>
      </c>
      <c r="F367" s="7" t="s">
        <v>21</v>
      </c>
      <c r="G367" s="7" t="s">
        <v>15</v>
      </c>
      <c r="H367" s="9">
        <v>0</v>
      </c>
    </row>
    <row r="368" spans="1:20" x14ac:dyDescent="0.25">
      <c r="A368" s="7" t="s">
        <v>238</v>
      </c>
      <c r="B368" s="7" t="s">
        <v>239</v>
      </c>
      <c r="C368" s="7" t="s">
        <v>235</v>
      </c>
      <c r="D368" s="7" t="s">
        <v>1974</v>
      </c>
      <c r="E368" s="7" t="s">
        <v>237</v>
      </c>
      <c r="F368" s="7" t="s">
        <v>21</v>
      </c>
      <c r="G368" s="7" t="s">
        <v>15</v>
      </c>
      <c r="H368" s="9">
        <v>0</v>
      </c>
    </row>
    <row r="369" spans="1:20" x14ac:dyDescent="0.25">
      <c r="A369" s="7" t="s">
        <v>238</v>
      </c>
      <c r="B369" s="7" t="s">
        <v>239</v>
      </c>
      <c r="C369" s="7" t="s">
        <v>235</v>
      </c>
      <c r="D369" s="7" t="s">
        <v>1974</v>
      </c>
      <c r="E369" s="7" t="s">
        <v>237</v>
      </c>
      <c r="F369" s="7" t="s">
        <v>21</v>
      </c>
      <c r="G369" s="7" t="s">
        <v>15</v>
      </c>
      <c r="H369" s="9">
        <v>0</v>
      </c>
      <c r="I369" s="7"/>
      <c r="J369" s="9"/>
      <c r="K369" s="7"/>
      <c r="L369" s="8"/>
      <c r="M369" s="8"/>
      <c r="N369" s="8"/>
      <c r="O369" s="10"/>
      <c r="P369" s="10"/>
      <c r="Q369" s="10"/>
      <c r="R369" s="11"/>
      <c r="S369" s="7"/>
      <c r="T369" s="7"/>
    </row>
    <row r="370" spans="1:20" x14ac:dyDescent="0.25">
      <c r="A370" s="7" t="s">
        <v>238</v>
      </c>
      <c r="B370" s="7" t="s">
        <v>239</v>
      </c>
      <c r="C370" s="7" t="s">
        <v>235</v>
      </c>
      <c r="D370" s="7" t="s">
        <v>1974</v>
      </c>
      <c r="E370" s="7" t="s">
        <v>237</v>
      </c>
      <c r="F370" s="7" t="s">
        <v>21</v>
      </c>
      <c r="G370" s="7" t="s">
        <v>15</v>
      </c>
      <c r="H370" s="9">
        <v>10</v>
      </c>
    </row>
    <row r="371" spans="1:20" x14ac:dyDescent="0.25">
      <c r="A371" s="7" t="s">
        <v>238</v>
      </c>
      <c r="B371" s="7" t="s">
        <v>239</v>
      </c>
      <c r="C371" s="7" t="s">
        <v>235</v>
      </c>
      <c r="D371" s="7" t="s">
        <v>1974</v>
      </c>
      <c r="E371" s="7" t="s">
        <v>237</v>
      </c>
      <c r="F371" s="7" t="s">
        <v>21</v>
      </c>
      <c r="G371" s="7" t="s">
        <v>15</v>
      </c>
      <c r="H371" s="9">
        <v>10</v>
      </c>
    </row>
    <row r="372" spans="1:20" x14ac:dyDescent="0.25">
      <c r="A372" s="7" t="s">
        <v>238</v>
      </c>
      <c r="B372" s="7" t="s">
        <v>239</v>
      </c>
      <c r="C372" s="7" t="s">
        <v>235</v>
      </c>
      <c r="D372" s="7" t="s">
        <v>1974</v>
      </c>
      <c r="E372" s="7" t="s">
        <v>237</v>
      </c>
      <c r="F372" s="7" t="s">
        <v>21</v>
      </c>
      <c r="G372" s="7" t="s">
        <v>15</v>
      </c>
      <c r="H372" s="9">
        <v>5</v>
      </c>
    </row>
    <row r="373" spans="1:20" x14ac:dyDescent="0.25">
      <c r="A373" s="7" t="s">
        <v>1975</v>
      </c>
      <c r="B373" s="7" t="s">
        <v>1976</v>
      </c>
      <c r="C373" s="7" t="s">
        <v>235</v>
      </c>
      <c r="D373" s="7" t="s">
        <v>1977</v>
      </c>
      <c r="E373" s="7" t="s">
        <v>237</v>
      </c>
      <c r="F373" s="7" t="s">
        <v>1973</v>
      </c>
      <c r="G373" s="7" t="s">
        <v>15</v>
      </c>
      <c r="H373" s="9">
        <v>25</v>
      </c>
    </row>
    <row r="374" spans="1:20" x14ac:dyDescent="0.25">
      <c r="A374" s="7" t="s">
        <v>1975</v>
      </c>
      <c r="B374" s="7" t="s">
        <v>1976</v>
      </c>
      <c r="C374" s="7" t="s">
        <v>235</v>
      </c>
      <c r="D374" s="7" t="s">
        <v>1977</v>
      </c>
      <c r="E374" s="7" t="s">
        <v>237</v>
      </c>
      <c r="F374" s="7" t="s">
        <v>41</v>
      </c>
      <c r="G374" s="7" t="s">
        <v>15</v>
      </c>
      <c r="H374" s="9">
        <v>2</v>
      </c>
    </row>
    <row r="375" spans="1:20" x14ac:dyDescent="0.25">
      <c r="A375" s="7" t="s">
        <v>1978</v>
      </c>
      <c r="B375" s="7" t="s">
        <v>1979</v>
      </c>
      <c r="C375" s="7" t="s">
        <v>235</v>
      </c>
      <c r="D375" s="7" t="s">
        <v>1980</v>
      </c>
      <c r="E375" s="7" t="s">
        <v>237</v>
      </c>
      <c r="F375" s="7" t="s">
        <v>41</v>
      </c>
      <c r="G375" s="7" t="s">
        <v>15</v>
      </c>
      <c r="H375" s="9">
        <v>2</v>
      </c>
    </row>
    <row r="376" spans="1:20" x14ac:dyDescent="0.25">
      <c r="A376" s="7" t="s">
        <v>251</v>
      </c>
      <c r="B376" s="7" t="s">
        <v>252</v>
      </c>
      <c r="C376" s="7" t="s">
        <v>126</v>
      </c>
      <c r="D376" s="7" t="s">
        <v>249</v>
      </c>
      <c r="E376" s="7" t="s">
        <v>253</v>
      </c>
      <c r="F376" s="7" t="s">
        <v>29</v>
      </c>
      <c r="G376" s="7" t="s">
        <v>250</v>
      </c>
      <c r="H376" s="9">
        <v>1</v>
      </c>
      <c r="I376" s="7"/>
      <c r="J376" s="9"/>
      <c r="K376" s="7"/>
      <c r="L376" s="8"/>
      <c r="M376" s="8"/>
      <c r="N376" s="8"/>
      <c r="O376" s="10"/>
      <c r="P376" s="10"/>
      <c r="Q376" s="10"/>
      <c r="R376" s="11"/>
      <c r="S376" s="7"/>
      <c r="T376" s="7"/>
    </row>
    <row r="377" spans="1:20" x14ac:dyDescent="0.25">
      <c r="A377" s="7" t="s">
        <v>251</v>
      </c>
      <c r="B377" s="7" t="s">
        <v>252</v>
      </c>
      <c r="C377" s="7" t="s">
        <v>126</v>
      </c>
      <c r="D377" s="7" t="s">
        <v>249</v>
      </c>
      <c r="E377" s="7" t="s">
        <v>253</v>
      </c>
      <c r="F377" s="7" t="s">
        <v>14</v>
      </c>
      <c r="G377" s="7" t="s">
        <v>250</v>
      </c>
      <c r="H377" s="9">
        <v>1</v>
      </c>
      <c r="I377" s="7"/>
      <c r="J377" s="9"/>
      <c r="K377" s="7"/>
      <c r="L377" s="8"/>
      <c r="M377" s="8"/>
      <c r="N377" s="8"/>
      <c r="O377" s="10"/>
      <c r="P377" s="10"/>
      <c r="Q377" s="10"/>
      <c r="R377" s="11"/>
      <c r="S377" s="7"/>
      <c r="T377" s="7"/>
    </row>
    <row r="378" spans="1:20" x14ac:dyDescent="0.25">
      <c r="A378" s="7" t="s">
        <v>251</v>
      </c>
      <c r="B378" s="7" t="s">
        <v>252</v>
      </c>
      <c r="C378" s="7" t="s">
        <v>126</v>
      </c>
      <c r="D378" s="7" t="s">
        <v>249</v>
      </c>
      <c r="E378" s="7" t="s">
        <v>253</v>
      </c>
      <c r="F378" s="7" t="s">
        <v>14</v>
      </c>
      <c r="G378" s="7" t="s">
        <v>250</v>
      </c>
      <c r="H378" s="9">
        <v>1</v>
      </c>
      <c r="I378" s="7"/>
      <c r="J378" s="9"/>
      <c r="K378" s="7"/>
      <c r="L378" s="8"/>
      <c r="M378" s="8"/>
      <c r="N378" s="8"/>
      <c r="O378" s="10"/>
      <c r="P378" s="10"/>
      <c r="Q378" s="10"/>
      <c r="R378" s="11"/>
      <c r="S378" s="7"/>
      <c r="T378" s="7"/>
    </row>
    <row r="379" spans="1:20" x14ac:dyDescent="0.25">
      <c r="A379" s="7" t="s">
        <v>251</v>
      </c>
      <c r="B379" s="7" t="s">
        <v>252</v>
      </c>
      <c r="C379" s="7" t="s">
        <v>126</v>
      </c>
      <c r="D379" s="7" t="s">
        <v>249</v>
      </c>
      <c r="E379" s="7" t="s">
        <v>253</v>
      </c>
      <c r="F379" s="7" t="s">
        <v>14</v>
      </c>
      <c r="G379" s="7" t="s">
        <v>250</v>
      </c>
      <c r="H379" s="9">
        <v>1</v>
      </c>
    </row>
    <row r="380" spans="1:20" x14ac:dyDescent="0.25">
      <c r="A380" s="7" t="s">
        <v>251</v>
      </c>
      <c r="B380" s="7" t="s">
        <v>252</v>
      </c>
      <c r="C380" s="7" t="s">
        <v>126</v>
      </c>
      <c r="D380" s="7" t="s">
        <v>249</v>
      </c>
      <c r="E380" s="7" t="s">
        <v>253</v>
      </c>
      <c r="F380" s="7" t="s">
        <v>29</v>
      </c>
      <c r="G380" s="7" t="s">
        <v>250</v>
      </c>
      <c r="H380" s="9">
        <v>1</v>
      </c>
      <c r="I380" s="7"/>
      <c r="J380" s="9"/>
      <c r="K380" s="7"/>
      <c r="L380" s="8"/>
      <c r="M380" s="8"/>
      <c r="N380" s="8"/>
      <c r="O380" s="10"/>
      <c r="P380" s="10"/>
      <c r="Q380" s="10"/>
      <c r="R380" s="11"/>
      <c r="S380" s="7"/>
      <c r="T380" s="7"/>
    </row>
    <row r="381" spans="1:20" x14ac:dyDescent="0.25">
      <c r="A381" s="7" t="s">
        <v>251</v>
      </c>
      <c r="B381" s="7" t="s">
        <v>252</v>
      </c>
      <c r="C381" s="7" t="s">
        <v>126</v>
      </c>
      <c r="D381" s="7" t="s">
        <v>249</v>
      </c>
      <c r="E381" s="7" t="s">
        <v>253</v>
      </c>
      <c r="F381" s="7" t="s">
        <v>14</v>
      </c>
      <c r="G381" s="7" t="s">
        <v>250</v>
      </c>
      <c r="H381" s="9">
        <v>1</v>
      </c>
      <c r="I381" s="7"/>
      <c r="J381" s="9"/>
      <c r="K381" s="7"/>
      <c r="L381" s="8"/>
      <c r="M381" s="8"/>
      <c r="N381" s="8"/>
      <c r="O381" s="10"/>
      <c r="P381" s="10"/>
      <c r="Q381" s="10"/>
      <c r="R381" s="11"/>
      <c r="S381" s="7"/>
      <c r="T381" s="7"/>
    </row>
    <row r="382" spans="1:20" x14ac:dyDescent="0.25">
      <c r="A382" s="7" t="s">
        <v>251</v>
      </c>
      <c r="B382" s="7" t="s">
        <v>252</v>
      </c>
      <c r="C382" s="7" t="s">
        <v>126</v>
      </c>
      <c r="D382" s="7" t="s">
        <v>249</v>
      </c>
      <c r="E382" s="7" t="s">
        <v>253</v>
      </c>
      <c r="F382" s="7" t="s">
        <v>29</v>
      </c>
      <c r="G382" s="7" t="s">
        <v>250</v>
      </c>
      <c r="H382" s="9">
        <v>1</v>
      </c>
    </row>
    <row r="383" spans="1:20" x14ac:dyDescent="0.25">
      <c r="A383" s="7" t="s">
        <v>251</v>
      </c>
      <c r="B383" s="7" t="s">
        <v>252</v>
      </c>
      <c r="C383" s="7" t="s">
        <v>126</v>
      </c>
      <c r="D383" s="7" t="s">
        <v>249</v>
      </c>
      <c r="E383" s="7" t="s">
        <v>253</v>
      </c>
      <c r="F383" s="7" t="s">
        <v>14</v>
      </c>
      <c r="G383" s="7" t="s">
        <v>250</v>
      </c>
      <c r="H383" s="9">
        <v>1</v>
      </c>
    </row>
    <row r="384" spans="1:20" x14ac:dyDescent="0.25">
      <c r="A384" s="7" t="s">
        <v>251</v>
      </c>
      <c r="B384" s="7" t="s">
        <v>252</v>
      </c>
      <c r="C384" s="7" t="s">
        <v>126</v>
      </c>
      <c r="D384" s="7" t="s">
        <v>249</v>
      </c>
      <c r="E384" s="7" t="s">
        <v>253</v>
      </c>
      <c r="F384" s="7" t="s">
        <v>14</v>
      </c>
      <c r="G384" s="7" t="s">
        <v>250</v>
      </c>
      <c r="H384" s="9">
        <v>1</v>
      </c>
      <c r="I384" s="7"/>
      <c r="J384" s="9"/>
      <c r="K384" s="7"/>
      <c r="L384" s="8"/>
      <c r="M384" s="8"/>
      <c r="N384" s="8"/>
      <c r="O384" s="10"/>
      <c r="P384" s="10"/>
      <c r="Q384" s="10"/>
      <c r="R384" s="11"/>
      <c r="S384" s="7"/>
      <c r="T384" s="7"/>
    </row>
    <row r="385" spans="1:20" x14ac:dyDescent="0.25">
      <c r="A385" s="7" t="s">
        <v>251</v>
      </c>
      <c r="B385" s="7" t="s">
        <v>252</v>
      </c>
      <c r="C385" s="7" t="s">
        <v>126</v>
      </c>
      <c r="D385" s="7" t="s">
        <v>249</v>
      </c>
      <c r="E385" s="7" t="s">
        <v>253</v>
      </c>
      <c r="F385" s="7" t="s">
        <v>14</v>
      </c>
      <c r="G385" s="7" t="s">
        <v>250</v>
      </c>
      <c r="H385" s="9">
        <v>1</v>
      </c>
    </row>
    <row r="386" spans="1:20" x14ac:dyDescent="0.25">
      <c r="A386" s="7" t="s">
        <v>251</v>
      </c>
      <c r="B386" s="7" t="s">
        <v>252</v>
      </c>
      <c r="C386" s="7" t="s">
        <v>126</v>
      </c>
      <c r="D386" s="7" t="s">
        <v>249</v>
      </c>
      <c r="E386" s="7" t="s">
        <v>253</v>
      </c>
      <c r="F386" s="7" t="s">
        <v>14</v>
      </c>
      <c r="G386" s="7" t="s">
        <v>250</v>
      </c>
      <c r="H386" s="9">
        <v>1</v>
      </c>
    </row>
    <row r="387" spans="1:20" x14ac:dyDescent="0.25">
      <c r="A387" s="7" t="s">
        <v>251</v>
      </c>
      <c r="B387" s="7" t="s">
        <v>252</v>
      </c>
      <c r="C387" s="7" t="s">
        <v>126</v>
      </c>
      <c r="D387" s="7" t="s">
        <v>249</v>
      </c>
      <c r="E387" s="7" t="s">
        <v>253</v>
      </c>
      <c r="F387" s="7" t="s">
        <v>29</v>
      </c>
      <c r="G387" s="7" t="s">
        <v>250</v>
      </c>
      <c r="H387" s="9">
        <v>1</v>
      </c>
    </row>
    <row r="388" spans="1:20" x14ac:dyDescent="0.25">
      <c r="A388" s="7" t="s">
        <v>251</v>
      </c>
      <c r="B388" s="7" t="s">
        <v>252</v>
      </c>
      <c r="C388" s="7" t="s">
        <v>126</v>
      </c>
      <c r="D388" s="7" t="s">
        <v>249</v>
      </c>
      <c r="E388" s="7" t="s">
        <v>253</v>
      </c>
      <c r="F388" s="7" t="s">
        <v>14</v>
      </c>
      <c r="G388" s="7" t="s">
        <v>250</v>
      </c>
      <c r="H388" s="9">
        <v>1</v>
      </c>
    </row>
    <row r="389" spans="1:20" x14ac:dyDescent="0.25">
      <c r="A389" s="7" t="s">
        <v>251</v>
      </c>
      <c r="B389" s="7" t="s">
        <v>252</v>
      </c>
      <c r="C389" s="7" t="s">
        <v>126</v>
      </c>
      <c r="D389" s="7" t="s">
        <v>249</v>
      </c>
      <c r="E389" s="7" t="s">
        <v>253</v>
      </c>
      <c r="F389" s="7" t="s">
        <v>29</v>
      </c>
      <c r="G389" s="7" t="s">
        <v>250</v>
      </c>
      <c r="H389" s="9">
        <v>1</v>
      </c>
    </row>
    <row r="390" spans="1:20" x14ac:dyDescent="0.25">
      <c r="A390" s="7" t="s">
        <v>251</v>
      </c>
      <c r="B390" s="7" t="s">
        <v>252</v>
      </c>
      <c r="C390" s="7" t="s">
        <v>126</v>
      </c>
      <c r="D390" s="7" t="s">
        <v>249</v>
      </c>
      <c r="E390" s="7" t="s">
        <v>253</v>
      </c>
      <c r="F390" s="7" t="s">
        <v>21</v>
      </c>
      <c r="G390" s="7" t="s">
        <v>250</v>
      </c>
      <c r="H390" s="9">
        <v>1</v>
      </c>
    </row>
    <row r="391" spans="1:20" x14ac:dyDescent="0.25">
      <c r="A391" s="7" t="s">
        <v>251</v>
      </c>
      <c r="B391" s="7" t="s">
        <v>252</v>
      </c>
      <c r="C391" s="7" t="s">
        <v>126</v>
      </c>
      <c r="D391" s="7" t="s">
        <v>249</v>
      </c>
      <c r="E391" s="7" t="s">
        <v>253</v>
      </c>
      <c r="F391" s="7" t="s">
        <v>41</v>
      </c>
      <c r="G391" s="7" t="s">
        <v>250</v>
      </c>
      <c r="H391" s="9">
        <v>1</v>
      </c>
      <c r="I391" s="7"/>
      <c r="J391" s="9"/>
      <c r="K391" s="7"/>
      <c r="L391" s="8"/>
      <c r="M391" s="8"/>
      <c r="N391" s="8"/>
      <c r="O391" s="10"/>
      <c r="P391" s="10"/>
      <c r="Q391" s="10"/>
      <c r="R391" s="11"/>
      <c r="S391" s="7"/>
      <c r="T391" s="7"/>
    </row>
    <row r="392" spans="1:20" x14ac:dyDescent="0.25">
      <c r="A392" s="7" t="s">
        <v>251</v>
      </c>
      <c r="B392" s="7" t="s">
        <v>252</v>
      </c>
      <c r="C392" s="7" t="s">
        <v>126</v>
      </c>
      <c r="D392" s="7" t="s">
        <v>249</v>
      </c>
      <c r="E392" s="7" t="s">
        <v>253</v>
      </c>
      <c r="F392" s="7" t="s">
        <v>21</v>
      </c>
      <c r="G392" s="7" t="s">
        <v>250</v>
      </c>
      <c r="H392" s="9">
        <v>1</v>
      </c>
      <c r="I392" s="7"/>
      <c r="J392" s="9"/>
      <c r="K392" s="7"/>
      <c r="L392" s="8"/>
      <c r="M392" s="8"/>
      <c r="N392" s="8"/>
      <c r="O392" s="10"/>
      <c r="P392" s="10"/>
      <c r="Q392" s="10"/>
      <c r="R392" s="11"/>
      <c r="S392" s="7"/>
      <c r="T392" s="7"/>
    </row>
    <row r="393" spans="1:20" x14ac:dyDescent="0.25">
      <c r="A393" s="7" t="s">
        <v>1981</v>
      </c>
      <c r="B393" s="7" t="s">
        <v>1982</v>
      </c>
      <c r="C393" s="7" t="s">
        <v>708</v>
      </c>
      <c r="D393" s="7" t="s">
        <v>1983</v>
      </c>
      <c r="E393" s="7" t="s">
        <v>375</v>
      </c>
      <c r="F393" s="7" t="s">
        <v>41</v>
      </c>
      <c r="G393" s="7" t="s">
        <v>15</v>
      </c>
      <c r="H393" s="9">
        <v>0</v>
      </c>
    </row>
    <row r="394" spans="1:20" x14ac:dyDescent="0.25">
      <c r="A394" s="7" t="s">
        <v>254</v>
      </c>
      <c r="B394" s="7" t="s">
        <v>255</v>
      </c>
      <c r="C394" s="7" t="s">
        <v>256</v>
      </c>
      <c r="D394" s="7" t="s">
        <v>257</v>
      </c>
      <c r="E394" s="7" t="s">
        <v>258</v>
      </c>
      <c r="F394" s="7" t="s">
        <v>14</v>
      </c>
      <c r="G394" s="7" t="s">
        <v>193</v>
      </c>
      <c r="H394" s="9">
        <v>8</v>
      </c>
    </row>
    <row r="395" spans="1:20" x14ac:dyDescent="0.25">
      <c r="A395" s="7" t="s">
        <v>254</v>
      </c>
      <c r="B395" s="7" t="s">
        <v>255</v>
      </c>
      <c r="C395" s="7" t="s">
        <v>256</v>
      </c>
      <c r="D395" s="7" t="s">
        <v>257</v>
      </c>
      <c r="E395" s="7" t="s">
        <v>258</v>
      </c>
      <c r="F395" s="7" t="s">
        <v>29</v>
      </c>
      <c r="G395" s="7" t="s">
        <v>193</v>
      </c>
      <c r="H395" s="9">
        <v>4</v>
      </c>
    </row>
    <row r="396" spans="1:20" x14ac:dyDescent="0.25">
      <c r="A396" s="7" t="s">
        <v>254</v>
      </c>
      <c r="B396" s="7" t="s">
        <v>255</v>
      </c>
      <c r="C396" s="7" t="s">
        <v>256</v>
      </c>
      <c r="D396" s="7" t="s">
        <v>257</v>
      </c>
      <c r="E396" s="7" t="s">
        <v>258</v>
      </c>
      <c r="F396" s="7" t="s">
        <v>29</v>
      </c>
      <c r="G396" s="7" t="s">
        <v>193</v>
      </c>
      <c r="H396" s="9">
        <v>4</v>
      </c>
    </row>
    <row r="397" spans="1:20" x14ac:dyDescent="0.25">
      <c r="A397" s="7" t="s">
        <v>254</v>
      </c>
      <c r="B397" s="7" t="s">
        <v>255</v>
      </c>
      <c r="C397" s="7" t="s">
        <v>256</v>
      </c>
      <c r="D397" s="7" t="s">
        <v>257</v>
      </c>
      <c r="E397" s="7" t="s">
        <v>258</v>
      </c>
      <c r="F397" s="7" t="s">
        <v>14</v>
      </c>
      <c r="G397" s="7" t="s">
        <v>193</v>
      </c>
      <c r="H397" s="9">
        <v>8</v>
      </c>
    </row>
    <row r="398" spans="1:20" x14ac:dyDescent="0.25">
      <c r="A398" s="7" t="s">
        <v>254</v>
      </c>
      <c r="B398" s="7" t="s">
        <v>255</v>
      </c>
      <c r="C398" s="7" t="s">
        <v>256</v>
      </c>
      <c r="D398" s="7" t="s">
        <v>257</v>
      </c>
      <c r="E398" s="7" t="s">
        <v>258</v>
      </c>
      <c r="F398" s="7" t="s">
        <v>29</v>
      </c>
      <c r="G398" s="7" t="s">
        <v>193</v>
      </c>
      <c r="H398" s="9">
        <v>4</v>
      </c>
    </row>
    <row r="399" spans="1:20" x14ac:dyDescent="0.25">
      <c r="A399" s="7" t="s">
        <v>254</v>
      </c>
      <c r="B399" s="7" t="s">
        <v>255</v>
      </c>
      <c r="C399" s="7" t="s">
        <v>256</v>
      </c>
      <c r="D399" s="7" t="s">
        <v>257</v>
      </c>
      <c r="E399" s="7" t="s">
        <v>258</v>
      </c>
      <c r="F399" s="7" t="s">
        <v>29</v>
      </c>
      <c r="G399" s="7" t="s">
        <v>193</v>
      </c>
      <c r="H399" s="9">
        <v>1</v>
      </c>
    </row>
    <row r="400" spans="1:20" x14ac:dyDescent="0.25">
      <c r="A400" s="7" t="s">
        <v>254</v>
      </c>
      <c r="B400" s="7" t="s">
        <v>255</v>
      </c>
      <c r="C400" s="7" t="s">
        <v>256</v>
      </c>
      <c r="D400" s="7" t="s">
        <v>257</v>
      </c>
      <c r="E400" s="7" t="s">
        <v>258</v>
      </c>
      <c r="F400" s="7" t="s">
        <v>29</v>
      </c>
      <c r="G400" s="7" t="s">
        <v>193</v>
      </c>
      <c r="H400" s="9">
        <v>4</v>
      </c>
    </row>
    <row r="401" spans="1:20" x14ac:dyDescent="0.25">
      <c r="A401" s="7" t="s">
        <v>254</v>
      </c>
      <c r="B401" s="7" t="s">
        <v>255</v>
      </c>
      <c r="C401" s="7" t="s">
        <v>256</v>
      </c>
      <c r="D401" s="7" t="s">
        <v>257</v>
      </c>
      <c r="E401" s="7" t="s">
        <v>258</v>
      </c>
      <c r="F401" s="7" t="s">
        <v>29</v>
      </c>
      <c r="G401" s="7" t="s">
        <v>193</v>
      </c>
      <c r="H401" s="9">
        <v>4</v>
      </c>
    </row>
    <row r="402" spans="1:20" x14ac:dyDescent="0.25">
      <c r="A402" s="7" t="s">
        <v>254</v>
      </c>
      <c r="B402" s="7" t="s">
        <v>255</v>
      </c>
      <c r="C402" s="7" t="s">
        <v>256</v>
      </c>
      <c r="D402" s="7" t="s">
        <v>257</v>
      </c>
      <c r="E402" s="7" t="s">
        <v>258</v>
      </c>
      <c r="F402" s="7" t="s">
        <v>29</v>
      </c>
      <c r="G402" s="7" t="s">
        <v>193</v>
      </c>
      <c r="H402" s="9">
        <v>4</v>
      </c>
    </row>
    <row r="403" spans="1:20" x14ac:dyDescent="0.25">
      <c r="A403" s="7" t="s">
        <v>254</v>
      </c>
      <c r="B403" s="7" t="s">
        <v>255</v>
      </c>
      <c r="C403" s="7" t="s">
        <v>256</v>
      </c>
      <c r="D403" s="7" t="s">
        <v>257</v>
      </c>
      <c r="E403" s="7" t="s">
        <v>258</v>
      </c>
      <c r="F403" s="7" t="s">
        <v>29</v>
      </c>
      <c r="G403" s="7" t="s">
        <v>193</v>
      </c>
      <c r="H403" s="9">
        <v>4</v>
      </c>
      <c r="I403" s="7"/>
      <c r="J403" s="9"/>
      <c r="K403" s="7"/>
      <c r="L403" s="8"/>
      <c r="M403" s="8"/>
      <c r="N403" s="8"/>
      <c r="O403" s="10"/>
      <c r="P403" s="10"/>
      <c r="Q403" s="10"/>
      <c r="R403" s="11"/>
      <c r="S403" s="7"/>
      <c r="T403" s="7"/>
    </row>
    <row r="404" spans="1:20" x14ac:dyDescent="0.25">
      <c r="A404" s="7" t="s">
        <v>254</v>
      </c>
      <c r="B404" s="7" t="s">
        <v>255</v>
      </c>
      <c r="C404" s="7" t="s">
        <v>256</v>
      </c>
      <c r="D404" s="7" t="s">
        <v>257</v>
      </c>
      <c r="E404" s="7" t="s">
        <v>258</v>
      </c>
      <c r="F404" s="7" t="s">
        <v>14</v>
      </c>
      <c r="G404" s="7" t="s">
        <v>193</v>
      </c>
      <c r="H404" s="9">
        <v>6</v>
      </c>
      <c r="I404" s="7"/>
      <c r="J404" s="9"/>
      <c r="K404" s="7"/>
      <c r="L404" s="8"/>
      <c r="M404" s="8"/>
      <c r="N404" s="8"/>
      <c r="O404" s="10"/>
      <c r="P404" s="10"/>
      <c r="Q404" s="10"/>
      <c r="R404" s="11"/>
      <c r="S404" s="7"/>
      <c r="T404" s="7"/>
    </row>
    <row r="405" spans="1:20" x14ac:dyDescent="0.25">
      <c r="A405" s="7" t="s">
        <v>254</v>
      </c>
      <c r="B405" s="7" t="s">
        <v>255</v>
      </c>
      <c r="C405" s="7" t="s">
        <v>256</v>
      </c>
      <c r="D405" s="7" t="s">
        <v>257</v>
      </c>
      <c r="E405" s="7" t="s">
        <v>258</v>
      </c>
      <c r="F405" s="7" t="s">
        <v>29</v>
      </c>
      <c r="G405" s="7" t="s">
        <v>193</v>
      </c>
      <c r="H405" s="9">
        <v>5</v>
      </c>
      <c r="I405" s="7"/>
      <c r="J405" s="9"/>
      <c r="K405" s="7"/>
      <c r="L405" s="8"/>
      <c r="M405" s="8"/>
      <c r="N405" s="8"/>
      <c r="O405" s="10"/>
      <c r="P405" s="10"/>
      <c r="Q405" s="10"/>
      <c r="R405" s="11"/>
      <c r="S405" s="7"/>
      <c r="T405" s="7"/>
    </row>
    <row r="406" spans="1:20" x14ac:dyDescent="0.25">
      <c r="A406" s="7" t="s">
        <v>254</v>
      </c>
      <c r="B406" s="7" t="s">
        <v>255</v>
      </c>
      <c r="C406" s="7" t="s">
        <v>256</v>
      </c>
      <c r="D406" s="7" t="s">
        <v>257</v>
      </c>
      <c r="E406" s="7" t="s">
        <v>258</v>
      </c>
      <c r="F406" s="7" t="s">
        <v>29</v>
      </c>
      <c r="G406" s="7" t="s">
        <v>193</v>
      </c>
      <c r="H406" s="9">
        <v>3</v>
      </c>
      <c r="I406" s="7"/>
      <c r="J406" s="9"/>
      <c r="K406" s="7"/>
      <c r="L406" s="8"/>
      <c r="M406" s="8"/>
      <c r="N406" s="8"/>
      <c r="O406" s="10"/>
      <c r="P406" s="10"/>
      <c r="Q406" s="10"/>
      <c r="R406" s="11"/>
      <c r="S406" s="7"/>
      <c r="T406" s="7"/>
    </row>
    <row r="407" spans="1:20" x14ac:dyDescent="0.25">
      <c r="A407" s="7" t="s">
        <v>254</v>
      </c>
      <c r="B407" s="7" t="s">
        <v>255</v>
      </c>
      <c r="C407" s="7" t="s">
        <v>256</v>
      </c>
      <c r="D407" s="7" t="s">
        <v>257</v>
      </c>
      <c r="E407" s="7" t="s">
        <v>258</v>
      </c>
      <c r="F407" s="7" t="s">
        <v>29</v>
      </c>
      <c r="G407" s="7" t="s">
        <v>193</v>
      </c>
      <c r="H407" s="9">
        <v>4</v>
      </c>
    </row>
    <row r="408" spans="1:20" x14ac:dyDescent="0.25">
      <c r="A408" s="7" t="s">
        <v>254</v>
      </c>
      <c r="B408" s="7" t="s">
        <v>255</v>
      </c>
      <c r="C408" s="7" t="s">
        <v>256</v>
      </c>
      <c r="D408" s="7" t="s">
        <v>257</v>
      </c>
      <c r="E408" s="7" t="s">
        <v>258</v>
      </c>
      <c r="F408" s="7" t="s">
        <v>29</v>
      </c>
      <c r="G408" s="7" t="s">
        <v>193</v>
      </c>
      <c r="H408" s="9">
        <v>4</v>
      </c>
    </row>
    <row r="409" spans="1:20" x14ac:dyDescent="0.25">
      <c r="A409" s="7" t="s">
        <v>254</v>
      </c>
      <c r="B409" s="7" t="s">
        <v>255</v>
      </c>
      <c r="C409" s="7" t="s">
        <v>256</v>
      </c>
      <c r="D409" s="7" t="s">
        <v>257</v>
      </c>
      <c r="E409" s="7" t="s">
        <v>258</v>
      </c>
      <c r="F409" s="7" t="s">
        <v>14</v>
      </c>
      <c r="G409" s="7" t="s">
        <v>193</v>
      </c>
      <c r="H409" s="9">
        <v>4</v>
      </c>
    </row>
    <row r="410" spans="1:20" x14ac:dyDescent="0.25">
      <c r="A410" s="7" t="s">
        <v>254</v>
      </c>
      <c r="B410" s="7" t="s">
        <v>255</v>
      </c>
      <c r="C410" s="7" t="s">
        <v>256</v>
      </c>
      <c r="D410" s="7" t="s">
        <v>257</v>
      </c>
      <c r="E410" s="7" t="s">
        <v>258</v>
      </c>
      <c r="F410" s="7" t="s">
        <v>14</v>
      </c>
      <c r="G410" s="7" t="s">
        <v>193</v>
      </c>
      <c r="H410" s="9">
        <v>4</v>
      </c>
      <c r="I410" s="7"/>
      <c r="J410" s="9"/>
      <c r="K410" s="7"/>
      <c r="L410" s="8"/>
      <c r="M410" s="8"/>
      <c r="N410" s="8"/>
      <c r="O410" s="10"/>
      <c r="P410" s="10"/>
      <c r="Q410" s="10"/>
      <c r="R410" s="11"/>
      <c r="S410" s="7"/>
      <c r="T410" s="7"/>
    </row>
    <row r="411" spans="1:20" x14ac:dyDescent="0.25">
      <c r="A411" s="7" t="s">
        <v>259</v>
      </c>
      <c r="B411" s="7" t="s">
        <v>260</v>
      </c>
      <c r="C411" s="7" t="s">
        <v>261</v>
      </c>
      <c r="D411" s="7" t="s">
        <v>262</v>
      </c>
      <c r="E411" s="7" t="s">
        <v>263</v>
      </c>
      <c r="F411" s="7" t="s">
        <v>21</v>
      </c>
      <c r="G411" s="7" t="s">
        <v>264</v>
      </c>
      <c r="H411" s="9">
        <v>1</v>
      </c>
    </row>
    <row r="412" spans="1:20" x14ac:dyDescent="0.25">
      <c r="A412" s="7" t="s">
        <v>259</v>
      </c>
      <c r="B412" s="7" t="s">
        <v>260</v>
      </c>
      <c r="C412" s="7" t="s">
        <v>261</v>
      </c>
      <c r="D412" s="7" t="s">
        <v>262</v>
      </c>
      <c r="E412" s="7" t="s">
        <v>263</v>
      </c>
      <c r="F412" s="7" t="s">
        <v>21</v>
      </c>
      <c r="G412" s="7" t="s">
        <v>264</v>
      </c>
      <c r="H412" s="9">
        <v>1</v>
      </c>
    </row>
    <row r="413" spans="1:20" x14ac:dyDescent="0.25">
      <c r="A413" s="7" t="s">
        <v>259</v>
      </c>
      <c r="B413" s="7" t="s">
        <v>260</v>
      </c>
      <c r="C413" s="7" t="s">
        <v>261</v>
      </c>
      <c r="D413" s="7" t="s">
        <v>262</v>
      </c>
      <c r="E413" s="7" t="s">
        <v>263</v>
      </c>
      <c r="F413" s="7" t="s">
        <v>21</v>
      </c>
      <c r="G413" s="7" t="s">
        <v>264</v>
      </c>
      <c r="H413" s="9">
        <v>2</v>
      </c>
    </row>
    <row r="414" spans="1:20" x14ac:dyDescent="0.25">
      <c r="A414" s="7" t="s">
        <v>259</v>
      </c>
      <c r="B414" s="7" t="s">
        <v>260</v>
      </c>
      <c r="C414" s="7" t="s">
        <v>261</v>
      </c>
      <c r="D414" s="7" t="s">
        <v>262</v>
      </c>
      <c r="E414" s="7" t="s">
        <v>263</v>
      </c>
      <c r="F414" s="7" t="s">
        <v>41</v>
      </c>
      <c r="G414" s="7" t="s">
        <v>264</v>
      </c>
      <c r="H414" s="9">
        <v>1</v>
      </c>
    </row>
    <row r="415" spans="1:20" x14ac:dyDescent="0.25">
      <c r="A415" s="7" t="s">
        <v>259</v>
      </c>
      <c r="B415" s="7" t="s">
        <v>260</v>
      </c>
      <c r="C415" s="7" t="s">
        <v>261</v>
      </c>
      <c r="D415" s="7" t="s">
        <v>262</v>
      </c>
      <c r="E415" s="7" t="s">
        <v>263</v>
      </c>
      <c r="F415" s="7" t="s">
        <v>41</v>
      </c>
      <c r="G415" s="7" t="s">
        <v>264</v>
      </c>
      <c r="H415" s="9">
        <v>1</v>
      </c>
    </row>
    <row r="416" spans="1:20" x14ac:dyDescent="0.25">
      <c r="A416" s="7" t="s">
        <v>259</v>
      </c>
      <c r="B416" s="7" t="s">
        <v>260</v>
      </c>
      <c r="C416" s="7" t="s">
        <v>261</v>
      </c>
      <c r="D416" s="7" t="s">
        <v>262</v>
      </c>
      <c r="E416" s="7" t="s">
        <v>263</v>
      </c>
      <c r="F416" s="7" t="s">
        <v>21</v>
      </c>
      <c r="G416" s="7" t="s">
        <v>264</v>
      </c>
      <c r="H416" s="9">
        <v>1</v>
      </c>
    </row>
    <row r="417" spans="1:20" x14ac:dyDescent="0.25">
      <c r="A417" s="7" t="s">
        <v>259</v>
      </c>
      <c r="B417" s="7" t="s">
        <v>260</v>
      </c>
      <c r="C417" s="7" t="s">
        <v>261</v>
      </c>
      <c r="D417" s="7" t="s">
        <v>262</v>
      </c>
      <c r="E417" s="7" t="s">
        <v>263</v>
      </c>
      <c r="F417" s="7" t="s">
        <v>21</v>
      </c>
      <c r="G417" s="7" t="s">
        <v>264</v>
      </c>
      <c r="H417" s="9">
        <v>1</v>
      </c>
    </row>
    <row r="418" spans="1:20" x14ac:dyDescent="0.25">
      <c r="A418" s="7" t="s">
        <v>259</v>
      </c>
      <c r="B418" s="7" t="s">
        <v>260</v>
      </c>
      <c r="C418" s="7" t="s">
        <v>261</v>
      </c>
      <c r="D418" s="7" t="s">
        <v>262</v>
      </c>
      <c r="E418" s="7" t="s">
        <v>263</v>
      </c>
      <c r="F418" s="7" t="s">
        <v>21</v>
      </c>
      <c r="G418" s="7" t="s">
        <v>264</v>
      </c>
      <c r="H418" s="9">
        <v>1</v>
      </c>
    </row>
    <row r="419" spans="1:20" x14ac:dyDescent="0.25">
      <c r="A419" s="7" t="s">
        <v>259</v>
      </c>
      <c r="B419" s="7" t="s">
        <v>260</v>
      </c>
      <c r="C419" s="7" t="s">
        <v>261</v>
      </c>
      <c r="D419" s="7" t="s">
        <v>262</v>
      </c>
      <c r="E419" s="7" t="s">
        <v>263</v>
      </c>
      <c r="F419" s="7" t="s">
        <v>21</v>
      </c>
      <c r="G419" s="7" t="s">
        <v>264</v>
      </c>
      <c r="H419" s="9">
        <v>1</v>
      </c>
    </row>
    <row r="420" spans="1:20" x14ac:dyDescent="0.25">
      <c r="A420" s="7" t="s">
        <v>259</v>
      </c>
      <c r="B420" s="7" t="s">
        <v>260</v>
      </c>
      <c r="C420" s="7" t="s">
        <v>261</v>
      </c>
      <c r="D420" s="7" t="s">
        <v>262</v>
      </c>
      <c r="E420" s="7" t="s">
        <v>263</v>
      </c>
      <c r="F420" s="7" t="s">
        <v>41</v>
      </c>
      <c r="G420" s="7" t="s">
        <v>264</v>
      </c>
      <c r="H420" s="9">
        <v>1</v>
      </c>
    </row>
    <row r="421" spans="1:20" x14ac:dyDescent="0.25">
      <c r="A421" s="7" t="s">
        <v>259</v>
      </c>
      <c r="B421" s="7" t="s">
        <v>260</v>
      </c>
      <c r="C421" s="7" t="s">
        <v>261</v>
      </c>
      <c r="D421" s="7" t="s">
        <v>262</v>
      </c>
      <c r="E421" s="7" t="s">
        <v>263</v>
      </c>
      <c r="F421" s="7" t="s">
        <v>21</v>
      </c>
      <c r="G421" s="7" t="s">
        <v>264</v>
      </c>
      <c r="H421" s="9">
        <v>1</v>
      </c>
      <c r="I421" s="7"/>
      <c r="J421" s="9"/>
      <c r="K421" s="7"/>
      <c r="L421" s="8"/>
      <c r="M421" s="8"/>
      <c r="N421" s="8"/>
      <c r="O421" s="10"/>
      <c r="P421" s="10"/>
      <c r="Q421" s="10"/>
      <c r="R421" s="11"/>
      <c r="S421" s="7"/>
      <c r="T421" s="7"/>
    </row>
    <row r="422" spans="1:20" x14ac:dyDescent="0.25">
      <c r="A422" s="7" t="s">
        <v>259</v>
      </c>
      <c r="B422" s="7" t="s">
        <v>260</v>
      </c>
      <c r="C422" s="7" t="s">
        <v>261</v>
      </c>
      <c r="D422" s="7" t="s">
        <v>262</v>
      </c>
      <c r="E422" s="7" t="s">
        <v>263</v>
      </c>
      <c r="F422" s="7" t="s">
        <v>21</v>
      </c>
      <c r="G422" s="7" t="s">
        <v>264</v>
      </c>
      <c r="H422" s="9">
        <v>2</v>
      </c>
      <c r="I422" s="7"/>
      <c r="J422" s="9"/>
      <c r="K422" s="7"/>
      <c r="L422" s="8"/>
      <c r="M422" s="8"/>
      <c r="N422" s="8"/>
      <c r="O422" s="10"/>
      <c r="P422" s="10"/>
      <c r="Q422" s="10"/>
      <c r="R422" s="11"/>
      <c r="S422" s="7"/>
      <c r="T422" s="7"/>
    </row>
    <row r="423" spans="1:20" x14ac:dyDescent="0.25">
      <c r="A423" s="7" t="s">
        <v>259</v>
      </c>
      <c r="B423" s="7" t="s">
        <v>260</v>
      </c>
      <c r="C423" s="7" t="s">
        <v>261</v>
      </c>
      <c r="D423" s="7" t="s">
        <v>262</v>
      </c>
      <c r="E423" s="7" t="s">
        <v>263</v>
      </c>
      <c r="F423" s="7" t="s">
        <v>21</v>
      </c>
      <c r="G423" s="7" t="s">
        <v>264</v>
      </c>
      <c r="H423" s="9">
        <v>2</v>
      </c>
      <c r="I423" s="7"/>
      <c r="J423" s="9"/>
      <c r="K423" s="7"/>
      <c r="L423" s="8"/>
      <c r="M423" s="8"/>
      <c r="N423" s="8"/>
      <c r="O423" s="10"/>
      <c r="P423" s="10"/>
      <c r="Q423" s="10"/>
      <c r="R423" s="11"/>
      <c r="S423" s="7"/>
      <c r="T423" s="7"/>
    </row>
    <row r="424" spans="1:20" x14ac:dyDescent="0.25">
      <c r="A424" s="7" t="s">
        <v>259</v>
      </c>
      <c r="B424" s="7" t="s">
        <v>260</v>
      </c>
      <c r="C424" s="7" t="s">
        <v>261</v>
      </c>
      <c r="D424" s="7" t="s">
        <v>262</v>
      </c>
      <c r="E424" s="7" t="s">
        <v>263</v>
      </c>
      <c r="F424" s="7" t="s">
        <v>21</v>
      </c>
      <c r="G424" s="7" t="s">
        <v>264</v>
      </c>
      <c r="H424" s="9">
        <v>1</v>
      </c>
    </row>
    <row r="425" spans="1:20" x14ac:dyDescent="0.25">
      <c r="A425" s="7" t="s">
        <v>259</v>
      </c>
      <c r="B425" s="7" t="s">
        <v>260</v>
      </c>
      <c r="C425" s="7" t="s">
        <v>261</v>
      </c>
      <c r="D425" s="7" t="s">
        <v>262</v>
      </c>
      <c r="E425" s="7" t="s">
        <v>263</v>
      </c>
      <c r="F425" s="7" t="s">
        <v>41</v>
      </c>
      <c r="G425" s="7" t="s">
        <v>264</v>
      </c>
      <c r="H425" s="9">
        <v>1</v>
      </c>
    </row>
    <row r="426" spans="1:20" x14ac:dyDescent="0.25">
      <c r="A426" s="7" t="s">
        <v>259</v>
      </c>
      <c r="B426" s="7" t="s">
        <v>260</v>
      </c>
      <c r="C426" s="7" t="s">
        <v>261</v>
      </c>
      <c r="D426" s="7" t="s">
        <v>262</v>
      </c>
      <c r="E426" s="7" t="s">
        <v>263</v>
      </c>
      <c r="F426" s="7" t="s">
        <v>21</v>
      </c>
      <c r="G426" s="7" t="s">
        <v>264</v>
      </c>
      <c r="H426" s="9">
        <v>2</v>
      </c>
    </row>
    <row r="427" spans="1:20" x14ac:dyDescent="0.25">
      <c r="A427" s="7" t="s">
        <v>259</v>
      </c>
      <c r="B427" s="7" t="s">
        <v>260</v>
      </c>
      <c r="C427" s="7" t="s">
        <v>261</v>
      </c>
      <c r="D427" s="7" t="s">
        <v>262</v>
      </c>
      <c r="E427" s="7" t="s">
        <v>263</v>
      </c>
      <c r="F427" s="7" t="s">
        <v>41</v>
      </c>
      <c r="G427" s="7" t="s">
        <v>264</v>
      </c>
      <c r="H427" s="9">
        <v>1</v>
      </c>
    </row>
    <row r="428" spans="1:20" x14ac:dyDescent="0.25">
      <c r="A428" s="7" t="s">
        <v>259</v>
      </c>
      <c r="B428" s="7" t="s">
        <v>260</v>
      </c>
      <c r="C428" s="7" t="s">
        <v>261</v>
      </c>
      <c r="D428" s="7" t="s">
        <v>262</v>
      </c>
      <c r="E428" s="7" t="s">
        <v>263</v>
      </c>
      <c r="F428" s="7" t="s">
        <v>21</v>
      </c>
      <c r="G428" s="7" t="s">
        <v>264</v>
      </c>
      <c r="H428" s="9">
        <v>1</v>
      </c>
    </row>
    <row r="429" spans="1:20" x14ac:dyDescent="0.25">
      <c r="A429" s="7" t="s">
        <v>259</v>
      </c>
      <c r="B429" s="7" t="s">
        <v>260</v>
      </c>
      <c r="C429" s="7" t="s">
        <v>261</v>
      </c>
      <c r="D429" s="7" t="s">
        <v>262</v>
      </c>
      <c r="E429" s="7" t="s">
        <v>263</v>
      </c>
      <c r="F429" s="7" t="s">
        <v>21</v>
      </c>
      <c r="G429" s="7" t="s">
        <v>264</v>
      </c>
      <c r="H429" s="9">
        <v>2</v>
      </c>
    </row>
    <row r="430" spans="1:20" x14ac:dyDescent="0.25">
      <c r="A430" s="7" t="s">
        <v>259</v>
      </c>
      <c r="B430" s="7" t="s">
        <v>260</v>
      </c>
      <c r="C430" s="7" t="s">
        <v>261</v>
      </c>
      <c r="D430" s="7" t="s">
        <v>262</v>
      </c>
      <c r="E430" s="7" t="s">
        <v>263</v>
      </c>
      <c r="F430" s="7" t="s">
        <v>21</v>
      </c>
      <c r="G430" s="7" t="s">
        <v>264</v>
      </c>
      <c r="H430" s="9">
        <v>2</v>
      </c>
    </row>
    <row r="431" spans="1:20" x14ac:dyDescent="0.25">
      <c r="A431" s="7" t="s">
        <v>259</v>
      </c>
      <c r="B431" s="7" t="s">
        <v>260</v>
      </c>
      <c r="C431" s="7" t="s">
        <v>261</v>
      </c>
      <c r="D431" s="7" t="s">
        <v>262</v>
      </c>
      <c r="E431" s="7" t="s">
        <v>263</v>
      </c>
      <c r="F431" s="7" t="s">
        <v>21</v>
      </c>
      <c r="G431" s="7" t="s">
        <v>264</v>
      </c>
      <c r="H431" s="9">
        <v>1</v>
      </c>
    </row>
    <row r="432" spans="1:20" x14ac:dyDescent="0.25">
      <c r="A432" s="7" t="s">
        <v>259</v>
      </c>
      <c r="B432" s="7" t="s">
        <v>260</v>
      </c>
      <c r="C432" s="7" t="s">
        <v>261</v>
      </c>
      <c r="D432" s="7" t="s">
        <v>262</v>
      </c>
      <c r="E432" s="7" t="s">
        <v>263</v>
      </c>
      <c r="F432" s="7" t="s">
        <v>41</v>
      </c>
      <c r="G432" s="7" t="s">
        <v>264</v>
      </c>
      <c r="H432" s="9">
        <v>1</v>
      </c>
    </row>
    <row r="433" spans="1:20" x14ac:dyDescent="0.25">
      <c r="A433" s="7" t="s">
        <v>259</v>
      </c>
      <c r="B433" s="7" t="s">
        <v>260</v>
      </c>
      <c r="C433" s="7" t="s">
        <v>261</v>
      </c>
      <c r="D433" s="7" t="s">
        <v>262</v>
      </c>
      <c r="E433" s="7" t="s">
        <v>263</v>
      </c>
      <c r="F433" s="7" t="s">
        <v>41</v>
      </c>
      <c r="G433" s="7" t="s">
        <v>264</v>
      </c>
      <c r="H433" s="9">
        <v>1</v>
      </c>
    </row>
    <row r="434" spans="1:20" x14ac:dyDescent="0.25">
      <c r="A434" s="7" t="s">
        <v>259</v>
      </c>
      <c r="B434" s="7" t="s">
        <v>260</v>
      </c>
      <c r="C434" s="7" t="s">
        <v>261</v>
      </c>
      <c r="D434" s="7" t="s">
        <v>262</v>
      </c>
      <c r="E434" s="7" t="s">
        <v>263</v>
      </c>
      <c r="F434" s="7" t="s">
        <v>21</v>
      </c>
      <c r="G434" s="7" t="s">
        <v>264</v>
      </c>
      <c r="H434" s="9">
        <v>3</v>
      </c>
    </row>
    <row r="435" spans="1:20" x14ac:dyDescent="0.25">
      <c r="A435" s="7" t="s">
        <v>259</v>
      </c>
      <c r="B435" s="7" t="s">
        <v>260</v>
      </c>
      <c r="C435" s="7" t="s">
        <v>261</v>
      </c>
      <c r="D435" s="7" t="s">
        <v>262</v>
      </c>
      <c r="E435" s="7" t="s">
        <v>263</v>
      </c>
      <c r="F435" s="7" t="s">
        <v>41</v>
      </c>
      <c r="G435" s="7" t="s">
        <v>264</v>
      </c>
      <c r="H435" s="9">
        <v>1</v>
      </c>
    </row>
    <row r="436" spans="1:20" x14ac:dyDescent="0.25">
      <c r="A436" s="7" t="s">
        <v>259</v>
      </c>
      <c r="B436" s="7" t="s">
        <v>260</v>
      </c>
      <c r="C436" s="7" t="s">
        <v>261</v>
      </c>
      <c r="D436" s="7" t="s">
        <v>262</v>
      </c>
      <c r="E436" s="7" t="s">
        <v>263</v>
      </c>
      <c r="F436" s="7" t="s">
        <v>21</v>
      </c>
      <c r="G436" s="7" t="s">
        <v>264</v>
      </c>
      <c r="H436" s="9">
        <v>2</v>
      </c>
    </row>
    <row r="437" spans="1:20" x14ac:dyDescent="0.25">
      <c r="A437" s="7" t="s">
        <v>259</v>
      </c>
      <c r="B437" s="7" t="s">
        <v>260</v>
      </c>
      <c r="C437" s="7" t="s">
        <v>261</v>
      </c>
      <c r="D437" s="7" t="s">
        <v>262</v>
      </c>
      <c r="E437" s="7" t="s">
        <v>263</v>
      </c>
      <c r="F437" s="7" t="s">
        <v>21</v>
      </c>
      <c r="G437" s="7" t="s">
        <v>264</v>
      </c>
      <c r="H437" s="9">
        <v>1</v>
      </c>
    </row>
    <row r="438" spans="1:20" x14ac:dyDescent="0.25">
      <c r="A438" s="7" t="s">
        <v>259</v>
      </c>
      <c r="B438" s="7" t="s">
        <v>260</v>
      </c>
      <c r="C438" s="7" t="s">
        <v>261</v>
      </c>
      <c r="D438" s="7" t="s">
        <v>262</v>
      </c>
      <c r="E438" s="7" t="s">
        <v>263</v>
      </c>
      <c r="F438" s="7" t="s">
        <v>21</v>
      </c>
      <c r="G438" s="7" t="s">
        <v>264</v>
      </c>
      <c r="H438" s="9">
        <v>1</v>
      </c>
      <c r="I438" s="7"/>
      <c r="J438" s="9"/>
      <c r="K438" s="7"/>
      <c r="L438" s="8"/>
      <c r="M438" s="8"/>
      <c r="N438" s="8"/>
      <c r="O438" s="10"/>
      <c r="P438" s="10"/>
      <c r="Q438" s="10"/>
      <c r="R438" s="11"/>
      <c r="S438" s="7"/>
      <c r="T438" s="7"/>
    </row>
    <row r="439" spans="1:20" x14ac:dyDescent="0.25">
      <c r="A439" s="7" t="s">
        <v>259</v>
      </c>
      <c r="B439" s="7" t="s">
        <v>260</v>
      </c>
      <c r="C439" s="7" t="s">
        <v>261</v>
      </c>
      <c r="D439" s="7" t="s">
        <v>262</v>
      </c>
      <c r="E439" s="7" t="s">
        <v>263</v>
      </c>
      <c r="F439" s="7" t="s">
        <v>21</v>
      </c>
      <c r="G439" s="7" t="s">
        <v>264</v>
      </c>
      <c r="H439" s="9">
        <v>1</v>
      </c>
      <c r="I439" s="7"/>
      <c r="J439" s="9"/>
      <c r="K439" s="7"/>
      <c r="L439" s="8"/>
      <c r="M439" s="8"/>
      <c r="N439" s="8"/>
      <c r="O439" s="10"/>
      <c r="P439" s="10"/>
      <c r="Q439" s="10"/>
      <c r="R439" s="11"/>
      <c r="S439" s="7"/>
      <c r="T439" s="7"/>
    </row>
    <row r="440" spans="1:20" x14ac:dyDescent="0.25">
      <c r="A440" s="7" t="s">
        <v>259</v>
      </c>
      <c r="B440" s="7" t="s">
        <v>260</v>
      </c>
      <c r="C440" s="7" t="s">
        <v>261</v>
      </c>
      <c r="D440" s="7" t="s">
        <v>262</v>
      </c>
      <c r="E440" s="7" t="s">
        <v>263</v>
      </c>
      <c r="F440" s="7" t="s">
        <v>21</v>
      </c>
      <c r="G440" s="7" t="s">
        <v>264</v>
      </c>
      <c r="H440" s="9">
        <v>2</v>
      </c>
      <c r="I440" s="7"/>
      <c r="J440" s="9"/>
      <c r="K440" s="7"/>
      <c r="L440" s="8"/>
      <c r="M440" s="8"/>
      <c r="N440" s="8"/>
      <c r="O440" s="10"/>
      <c r="P440" s="10"/>
      <c r="Q440" s="10"/>
      <c r="R440" s="11"/>
      <c r="S440" s="7"/>
      <c r="T440" s="7"/>
    </row>
    <row r="441" spans="1:20" x14ac:dyDescent="0.25">
      <c r="A441" s="7" t="s">
        <v>259</v>
      </c>
      <c r="B441" s="7" t="s">
        <v>260</v>
      </c>
      <c r="C441" s="7" t="s">
        <v>261</v>
      </c>
      <c r="D441" s="7" t="s">
        <v>262</v>
      </c>
      <c r="E441" s="7" t="s">
        <v>263</v>
      </c>
      <c r="F441" s="7" t="s">
        <v>41</v>
      </c>
      <c r="G441" s="7" t="s">
        <v>264</v>
      </c>
      <c r="H441" s="9">
        <v>2</v>
      </c>
      <c r="I441" s="7"/>
      <c r="J441" s="9"/>
      <c r="K441" s="7"/>
      <c r="L441" s="8"/>
      <c r="M441" s="8"/>
      <c r="N441" s="8"/>
      <c r="O441" s="10"/>
      <c r="P441" s="10"/>
      <c r="Q441" s="10"/>
      <c r="R441" s="11"/>
      <c r="S441" s="7"/>
      <c r="T441" s="7"/>
    </row>
    <row r="442" spans="1:20" x14ac:dyDescent="0.25">
      <c r="A442" s="7" t="s">
        <v>259</v>
      </c>
      <c r="B442" s="7" t="s">
        <v>260</v>
      </c>
      <c r="C442" s="7" t="s">
        <v>261</v>
      </c>
      <c r="D442" s="7" t="s">
        <v>262</v>
      </c>
      <c r="E442" s="7" t="s">
        <v>263</v>
      </c>
      <c r="F442" s="7" t="s">
        <v>21</v>
      </c>
      <c r="G442" s="7" t="s">
        <v>264</v>
      </c>
      <c r="H442" s="9">
        <v>1</v>
      </c>
      <c r="I442" s="7"/>
      <c r="J442" s="9"/>
      <c r="K442" s="7"/>
      <c r="L442" s="8"/>
      <c r="M442" s="8"/>
      <c r="N442" s="8"/>
      <c r="O442" s="10"/>
      <c r="P442" s="10"/>
      <c r="Q442" s="10"/>
      <c r="R442" s="11"/>
      <c r="S442" s="7"/>
      <c r="T442" s="7"/>
    </row>
    <row r="443" spans="1:20" x14ac:dyDescent="0.25">
      <c r="A443" s="7" t="s">
        <v>259</v>
      </c>
      <c r="B443" s="7" t="s">
        <v>260</v>
      </c>
      <c r="C443" s="7" t="s">
        <v>261</v>
      </c>
      <c r="D443" s="7" t="s">
        <v>262</v>
      </c>
      <c r="E443" s="7" t="s">
        <v>263</v>
      </c>
      <c r="F443" s="7" t="s">
        <v>21</v>
      </c>
      <c r="G443" s="7" t="s">
        <v>264</v>
      </c>
      <c r="H443" s="9">
        <v>1</v>
      </c>
    </row>
    <row r="444" spans="1:20" x14ac:dyDescent="0.25">
      <c r="A444" s="7" t="s">
        <v>259</v>
      </c>
      <c r="B444" s="7" t="s">
        <v>260</v>
      </c>
      <c r="C444" s="7" t="s">
        <v>261</v>
      </c>
      <c r="D444" s="7" t="s">
        <v>262</v>
      </c>
      <c r="E444" s="7" t="s">
        <v>263</v>
      </c>
      <c r="F444" s="7" t="s">
        <v>21</v>
      </c>
      <c r="G444" s="7" t="s">
        <v>264</v>
      </c>
      <c r="H444" s="9">
        <v>1</v>
      </c>
      <c r="I444" s="7"/>
      <c r="J444" s="9"/>
      <c r="K444" s="7"/>
      <c r="L444" s="8"/>
      <c r="M444" s="8"/>
      <c r="N444" s="8"/>
      <c r="O444" s="10"/>
      <c r="P444" s="10"/>
      <c r="Q444" s="10"/>
      <c r="R444" s="11"/>
      <c r="S444" s="7"/>
      <c r="T444" s="7"/>
    </row>
    <row r="445" spans="1:20" x14ac:dyDescent="0.25">
      <c r="A445" s="7" t="s">
        <v>259</v>
      </c>
      <c r="B445" s="7" t="s">
        <v>260</v>
      </c>
      <c r="C445" s="7" t="s">
        <v>261</v>
      </c>
      <c r="D445" s="7" t="s">
        <v>262</v>
      </c>
      <c r="E445" s="7" t="s">
        <v>263</v>
      </c>
      <c r="F445" s="7" t="s">
        <v>21</v>
      </c>
      <c r="G445" s="7" t="s">
        <v>264</v>
      </c>
      <c r="H445" s="9">
        <v>1</v>
      </c>
      <c r="I445" s="7"/>
      <c r="J445" s="9"/>
      <c r="K445" s="7"/>
      <c r="L445" s="8"/>
      <c r="M445" s="8"/>
      <c r="N445" s="8"/>
      <c r="O445" s="10"/>
      <c r="P445" s="10"/>
      <c r="Q445" s="10"/>
      <c r="R445" s="11"/>
      <c r="S445" s="7"/>
      <c r="T445" s="7"/>
    </row>
    <row r="446" spans="1:20" x14ac:dyDescent="0.25">
      <c r="A446" s="7" t="s">
        <v>259</v>
      </c>
      <c r="B446" s="7" t="s">
        <v>260</v>
      </c>
      <c r="C446" s="7" t="s">
        <v>261</v>
      </c>
      <c r="D446" s="7" t="s">
        <v>262</v>
      </c>
      <c r="E446" s="7" t="s">
        <v>263</v>
      </c>
      <c r="F446" s="7" t="s">
        <v>41</v>
      </c>
      <c r="G446" s="7" t="s">
        <v>264</v>
      </c>
      <c r="H446" s="9">
        <v>2</v>
      </c>
      <c r="I446" s="7"/>
      <c r="J446" s="9"/>
      <c r="K446" s="7"/>
      <c r="L446" s="8"/>
      <c r="M446" s="8"/>
      <c r="N446" s="8"/>
      <c r="O446" s="10"/>
      <c r="P446" s="10"/>
      <c r="Q446" s="10"/>
      <c r="R446" s="11"/>
      <c r="S446" s="7"/>
      <c r="T446" s="7"/>
    </row>
    <row r="447" spans="1:20" x14ac:dyDescent="0.25">
      <c r="A447" s="7" t="s">
        <v>259</v>
      </c>
      <c r="B447" s="7" t="s">
        <v>260</v>
      </c>
      <c r="C447" s="7" t="s">
        <v>261</v>
      </c>
      <c r="D447" s="7" t="s">
        <v>262</v>
      </c>
      <c r="E447" s="7" t="s">
        <v>263</v>
      </c>
      <c r="F447" s="7" t="s">
        <v>21</v>
      </c>
      <c r="G447" s="7" t="s">
        <v>264</v>
      </c>
      <c r="H447" s="9">
        <v>1</v>
      </c>
    </row>
    <row r="448" spans="1:20" x14ac:dyDescent="0.25">
      <c r="A448" s="7" t="s">
        <v>259</v>
      </c>
      <c r="B448" s="7" t="s">
        <v>260</v>
      </c>
      <c r="C448" s="7" t="s">
        <v>261</v>
      </c>
      <c r="D448" s="7" t="s">
        <v>262</v>
      </c>
      <c r="E448" s="7" t="s">
        <v>263</v>
      </c>
      <c r="F448" s="7" t="s">
        <v>41</v>
      </c>
      <c r="G448" s="7" t="s">
        <v>264</v>
      </c>
      <c r="H448" s="9">
        <v>1</v>
      </c>
    </row>
    <row r="449" spans="1:20" x14ac:dyDescent="0.25">
      <c r="A449" s="7" t="s">
        <v>259</v>
      </c>
      <c r="B449" s="7" t="s">
        <v>260</v>
      </c>
      <c r="C449" s="7" t="s">
        <v>261</v>
      </c>
      <c r="D449" s="7" t="s">
        <v>262</v>
      </c>
      <c r="E449" s="7" t="s">
        <v>263</v>
      </c>
      <c r="F449" s="7" t="s">
        <v>21</v>
      </c>
      <c r="G449" s="7" t="s">
        <v>264</v>
      </c>
      <c r="H449" s="9">
        <v>1</v>
      </c>
    </row>
    <row r="450" spans="1:20" x14ac:dyDescent="0.25">
      <c r="A450" s="7" t="s">
        <v>259</v>
      </c>
      <c r="B450" s="7" t="s">
        <v>260</v>
      </c>
      <c r="C450" s="7" t="s">
        <v>261</v>
      </c>
      <c r="D450" s="7" t="s">
        <v>262</v>
      </c>
      <c r="E450" s="7" t="s">
        <v>263</v>
      </c>
      <c r="F450" s="7" t="s">
        <v>21</v>
      </c>
      <c r="G450" s="7" t="s">
        <v>264</v>
      </c>
      <c r="H450" s="9">
        <v>1</v>
      </c>
    </row>
    <row r="451" spans="1:20" x14ac:dyDescent="0.25">
      <c r="A451" s="7" t="s">
        <v>259</v>
      </c>
      <c r="B451" s="7" t="s">
        <v>260</v>
      </c>
      <c r="C451" s="7" t="s">
        <v>261</v>
      </c>
      <c r="D451" s="7" t="s">
        <v>262</v>
      </c>
      <c r="E451" s="7" t="s">
        <v>263</v>
      </c>
      <c r="F451" s="7" t="s">
        <v>41</v>
      </c>
      <c r="G451" s="7" t="s">
        <v>264</v>
      </c>
      <c r="H451" s="9">
        <v>2</v>
      </c>
    </row>
    <row r="452" spans="1:20" x14ac:dyDescent="0.25">
      <c r="A452" s="7" t="s">
        <v>259</v>
      </c>
      <c r="B452" s="7" t="s">
        <v>260</v>
      </c>
      <c r="C452" s="7" t="s">
        <v>261</v>
      </c>
      <c r="D452" s="7" t="s">
        <v>262</v>
      </c>
      <c r="E452" s="7" t="s">
        <v>263</v>
      </c>
      <c r="F452" s="7" t="s">
        <v>21</v>
      </c>
      <c r="G452" s="7" t="s">
        <v>264</v>
      </c>
      <c r="H452" s="9">
        <v>1</v>
      </c>
      <c r="I452" s="7"/>
      <c r="J452" s="9"/>
      <c r="K452" s="7"/>
      <c r="L452" s="8"/>
      <c r="M452" s="8"/>
      <c r="N452" s="8"/>
      <c r="O452" s="10"/>
      <c r="P452" s="10"/>
      <c r="Q452" s="10"/>
      <c r="R452" s="11"/>
      <c r="S452" s="7"/>
      <c r="T452" s="7"/>
    </row>
    <row r="453" spans="1:20" x14ac:dyDescent="0.25">
      <c r="A453" s="7" t="s">
        <v>259</v>
      </c>
      <c r="B453" s="7" t="s">
        <v>260</v>
      </c>
      <c r="C453" s="7" t="s">
        <v>261</v>
      </c>
      <c r="D453" s="7" t="s">
        <v>262</v>
      </c>
      <c r="E453" s="7" t="s">
        <v>263</v>
      </c>
      <c r="F453" s="7" t="s">
        <v>21</v>
      </c>
      <c r="G453" s="7" t="s">
        <v>264</v>
      </c>
      <c r="H453" s="9">
        <v>1</v>
      </c>
      <c r="I453" s="7"/>
      <c r="J453" s="9"/>
      <c r="K453" s="7"/>
      <c r="L453" s="8"/>
      <c r="M453" s="8"/>
      <c r="N453" s="8"/>
      <c r="O453" s="10"/>
      <c r="P453" s="10"/>
      <c r="Q453" s="10"/>
      <c r="R453" s="11"/>
      <c r="S453" s="7"/>
      <c r="T453" s="7"/>
    </row>
    <row r="454" spans="1:20" x14ac:dyDescent="0.25">
      <c r="A454" s="7" t="s">
        <v>259</v>
      </c>
      <c r="B454" s="7" t="s">
        <v>260</v>
      </c>
      <c r="C454" s="7" t="s">
        <v>261</v>
      </c>
      <c r="D454" s="7" t="s">
        <v>262</v>
      </c>
      <c r="E454" s="7" t="s">
        <v>263</v>
      </c>
      <c r="F454" s="7" t="s">
        <v>21</v>
      </c>
      <c r="G454" s="7" t="s">
        <v>264</v>
      </c>
      <c r="H454" s="9">
        <v>1</v>
      </c>
      <c r="I454" s="7"/>
      <c r="J454" s="9"/>
      <c r="K454" s="7"/>
      <c r="L454" s="8"/>
      <c r="M454" s="8"/>
      <c r="N454" s="8"/>
      <c r="O454" s="10"/>
      <c r="P454" s="10"/>
      <c r="Q454" s="10"/>
      <c r="R454" s="11"/>
      <c r="S454" s="7"/>
      <c r="T454" s="7"/>
    </row>
    <row r="455" spans="1:20" x14ac:dyDescent="0.25">
      <c r="A455" s="7" t="s">
        <v>259</v>
      </c>
      <c r="B455" s="7" t="s">
        <v>260</v>
      </c>
      <c r="C455" s="7" t="s">
        <v>261</v>
      </c>
      <c r="D455" s="7" t="s">
        <v>262</v>
      </c>
      <c r="E455" s="7" t="s">
        <v>263</v>
      </c>
      <c r="F455" s="7" t="s">
        <v>21</v>
      </c>
      <c r="G455" s="7" t="s">
        <v>264</v>
      </c>
      <c r="H455" s="9">
        <v>1</v>
      </c>
    </row>
    <row r="456" spans="1:20" x14ac:dyDescent="0.25">
      <c r="A456" s="7" t="s">
        <v>259</v>
      </c>
      <c r="B456" s="7" t="s">
        <v>260</v>
      </c>
      <c r="C456" s="7" t="s">
        <v>261</v>
      </c>
      <c r="D456" s="7" t="s">
        <v>262</v>
      </c>
      <c r="E456" s="7" t="s">
        <v>263</v>
      </c>
      <c r="F456" s="7" t="s">
        <v>21</v>
      </c>
      <c r="G456" s="7" t="s">
        <v>264</v>
      </c>
      <c r="H456" s="9">
        <v>1</v>
      </c>
      <c r="I456" s="7"/>
      <c r="J456" s="9"/>
      <c r="K456" s="7"/>
      <c r="L456" s="8"/>
      <c r="M456" s="8"/>
      <c r="N456" s="8"/>
      <c r="O456" s="10"/>
      <c r="P456" s="10"/>
      <c r="Q456" s="10"/>
      <c r="R456" s="11"/>
      <c r="S456" s="7"/>
      <c r="T456" s="7"/>
    </row>
    <row r="457" spans="1:20" x14ac:dyDescent="0.25">
      <c r="A457" s="7" t="s">
        <v>259</v>
      </c>
      <c r="B457" s="7" t="s">
        <v>260</v>
      </c>
      <c r="C457" s="7" t="s">
        <v>261</v>
      </c>
      <c r="D457" s="7" t="s">
        <v>262</v>
      </c>
      <c r="E457" s="7" t="s">
        <v>263</v>
      </c>
      <c r="F457" s="7" t="s">
        <v>21</v>
      </c>
      <c r="G457" s="7" t="s">
        <v>264</v>
      </c>
      <c r="H457" s="9">
        <v>1</v>
      </c>
      <c r="I457" s="7"/>
      <c r="J457" s="9"/>
      <c r="K457" s="7"/>
      <c r="L457" s="8"/>
      <c r="M457" s="8"/>
      <c r="N457" s="8"/>
      <c r="O457" s="10"/>
      <c r="P457" s="10"/>
      <c r="Q457" s="10"/>
      <c r="R457" s="11"/>
      <c r="S457" s="7"/>
      <c r="T457" s="7"/>
    </row>
    <row r="458" spans="1:20" x14ac:dyDescent="0.25">
      <c r="A458" s="7" t="s">
        <v>259</v>
      </c>
      <c r="B458" s="7" t="s">
        <v>260</v>
      </c>
      <c r="C458" s="7" t="s">
        <v>261</v>
      </c>
      <c r="D458" s="7" t="s">
        <v>262</v>
      </c>
      <c r="E458" s="7" t="s">
        <v>263</v>
      </c>
      <c r="F458" s="7" t="s">
        <v>41</v>
      </c>
      <c r="G458" s="7" t="s">
        <v>264</v>
      </c>
      <c r="H458" s="9">
        <v>2</v>
      </c>
      <c r="I458" s="7"/>
      <c r="J458" s="9"/>
      <c r="K458" s="7"/>
      <c r="L458" s="8"/>
      <c r="M458" s="8"/>
      <c r="N458" s="8"/>
      <c r="O458" s="10"/>
      <c r="P458" s="10"/>
      <c r="Q458" s="10"/>
      <c r="R458" s="11"/>
      <c r="S458" s="7"/>
      <c r="T458" s="7"/>
    </row>
    <row r="459" spans="1:20" x14ac:dyDescent="0.25">
      <c r="A459" s="7" t="s">
        <v>259</v>
      </c>
      <c r="B459" s="7" t="s">
        <v>260</v>
      </c>
      <c r="C459" s="7" t="s">
        <v>261</v>
      </c>
      <c r="D459" s="7" t="s">
        <v>262</v>
      </c>
      <c r="E459" s="7" t="s">
        <v>263</v>
      </c>
      <c r="F459" s="7" t="s">
        <v>21</v>
      </c>
      <c r="G459" s="7" t="s">
        <v>264</v>
      </c>
      <c r="H459" s="9">
        <v>2</v>
      </c>
    </row>
    <row r="460" spans="1:20" x14ac:dyDescent="0.25">
      <c r="A460" s="7" t="s">
        <v>259</v>
      </c>
      <c r="B460" s="7" t="s">
        <v>260</v>
      </c>
      <c r="C460" s="7" t="s">
        <v>261</v>
      </c>
      <c r="D460" s="7" t="s">
        <v>262</v>
      </c>
      <c r="E460" s="7" t="s">
        <v>263</v>
      </c>
      <c r="F460" s="7" t="s">
        <v>21</v>
      </c>
      <c r="G460" s="7" t="s">
        <v>264</v>
      </c>
      <c r="H460" s="9">
        <v>1</v>
      </c>
    </row>
    <row r="461" spans="1:20" x14ac:dyDescent="0.25">
      <c r="A461" s="7" t="s">
        <v>259</v>
      </c>
      <c r="B461" s="7" t="s">
        <v>260</v>
      </c>
      <c r="C461" s="7" t="s">
        <v>261</v>
      </c>
      <c r="D461" s="7" t="s">
        <v>262</v>
      </c>
      <c r="E461" s="7" t="s">
        <v>263</v>
      </c>
      <c r="F461" s="7" t="s">
        <v>41</v>
      </c>
      <c r="G461" s="7" t="s">
        <v>264</v>
      </c>
      <c r="H461" s="9">
        <v>1</v>
      </c>
    </row>
    <row r="462" spans="1:20" x14ac:dyDescent="0.25">
      <c r="A462" s="7" t="s">
        <v>259</v>
      </c>
      <c r="B462" s="7" t="s">
        <v>260</v>
      </c>
      <c r="C462" s="7" t="s">
        <v>261</v>
      </c>
      <c r="D462" s="7" t="s">
        <v>262</v>
      </c>
      <c r="E462" s="7" t="s">
        <v>263</v>
      </c>
      <c r="F462" s="7" t="s">
        <v>21</v>
      </c>
      <c r="G462" s="7" t="s">
        <v>264</v>
      </c>
      <c r="H462" s="9">
        <v>3</v>
      </c>
    </row>
    <row r="463" spans="1:20" x14ac:dyDescent="0.25">
      <c r="A463" s="7" t="s">
        <v>259</v>
      </c>
      <c r="B463" s="7" t="s">
        <v>260</v>
      </c>
      <c r="C463" s="7" t="s">
        <v>261</v>
      </c>
      <c r="D463" s="7" t="s">
        <v>262</v>
      </c>
      <c r="E463" s="7" t="s">
        <v>263</v>
      </c>
      <c r="F463" s="7" t="s">
        <v>1935</v>
      </c>
      <c r="G463" s="7" t="s">
        <v>264</v>
      </c>
      <c r="H463" s="9">
        <v>1</v>
      </c>
      <c r="I463" s="7"/>
      <c r="J463" s="9"/>
      <c r="K463" s="7"/>
      <c r="L463" s="8"/>
      <c r="M463" s="8"/>
      <c r="N463" s="8"/>
      <c r="O463" s="10"/>
      <c r="P463" s="10"/>
      <c r="Q463" s="10"/>
      <c r="R463" s="11"/>
      <c r="S463" s="7"/>
      <c r="T463" s="7"/>
    </row>
    <row r="464" spans="1:20" x14ac:dyDescent="0.25">
      <c r="A464" s="7" t="s">
        <v>259</v>
      </c>
      <c r="B464" s="7" t="s">
        <v>260</v>
      </c>
      <c r="C464" s="7" t="s">
        <v>261</v>
      </c>
      <c r="D464" s="7" t="s">
        <v>262</v>
      </c>
      <c r="E464" s="7" t="s">
        <v>263</v>
      </c>
      <c r="F464" s="7" t="s">
        <v>1935</v>
      </c>
      <c r="G464" s="7" t="s">
        <v>264</v>
      </c>
      <c r="H464" s="9">
        <v>2</v>
      </c>
      <c r="I464" s="7"/>
      <c r="J464" s="9"/>
      <c r="K464" s="7"/>
      <c r="L464" s="8"/>
      <c r="M464" s="8"/>
      <c r="N464" s="8"/>
      <c r="O464" s="10"/>
      <c r="P464" s="10"/>
      <c r="Q464" s="10"/>
      <c r="R464" s="11"/>
      <c r="S464" s="7"/>
      <c r="T464" s="7"/>
    </row>
    <row r="465" spans="1:20" x14ac:dyDescent="0.25">
      <c r="A465" s="7" t="s">
        <v>283</v>
      </c>
      <c r="B465" s="7" t="s">
        <v>1984</v>
      </c>
      <c r="C465" s="7" t="s">
        <v>267</v>
      </c>
      <c r="D465" s="7" t="s">
        <v>285</v>
      </c>
      <c r="E465" s="7" t="s">
        <v>286</v>
      </c>
      <c r="F465" s="7" t="s">
        <v>14</v>
      </c>
      <c r="G465" s="7" t="s">
        <v>15</v>
      </c>
      <c r="H465" s="9">
        <v>2</v>
      </c>
      <c r="I465" s="7"/>
      <c r="J465" s="9"/>
      <c r="K465" s="7"/>
      <c r="L465" s="8"/>
      <c r="M465" s="8"/>
      <c r="N465" s="8"/>
      <c r="O465" s="10"/>
      <c r="P465" s="10"/>
      <c r="Q465" s="10"/>
      <c r="R465" s="11"/>
      <c r="S465" s="7"/>
      <c r="T465" s="7"/>
    </row>
    <row r="466" spans="1:20" x14ac:dyDescent="0.25">
      <c r="A466" s="7" t="s">
        <v>283</v>
      </c>
      <c r="B466" s="7" t="s">
        <v>1985</v>
      </c>
      <c r="C466" s="7" t="s">
        <v>267</v>
      </c>
      <c r="D466" s="7" t="s">
        <v>285</v>
      </c>
      <c r="E466" s="7" t="s">
        <v>286</v>
      </c>
      <c r="F466" s="7" t="s">
        <v>14</v>
      </c>
      <c r="G466" s="7" t="s">
        <v>15</v>
      </c>
      <c r="H466" s="9">
        <v>2</v>
      </c>
      <c r="I466" s="7"/>
      <c r="J466" s="9"/>
      <c r="K466" s="7"/>
      <c r="L466" s="8"/>
      <c r="M466" s="8"/>
      <c r="N466" s="8"/>
      <c r="O466" s="10"/>
      <c r="P466" s="10"/>
      <c r="Q466" s="10"/>
      <c r="R466" s="11"/>
      <c r="S466" s="7"/>
      <c r="T466" s="7"/>
    </row>
    <row r="467" spans="1:20" x14ac:dyDescent="0.25">
      <c r="A467" s="7" t="s">
        <v>294</v>
      </c>
      <c r="B467" s="7" t="s">
        <v>295</v>
      </c>
      <c r="C467" s="7" t="s">
        <v>267</v>
      </c>
      <c r="D467" s="7" t="s">
        <v>296</v>
      </c>
      <c r="E467" s="7" t="s">
        <v>297</v>
      </c>
      <c r="F467" s="7" t="s">
        <v>14</v>
      </c>
      <c r="G467" s="7" t="s">
        <v>15</v>
      </c>
      <c r="H467" s="9">
        <v>4</v>
      </c>
    </row>
    <row r="468" spans="1:20" x14ac:dyDescent="0.25">
      <c r="A468" s="7" t="s">
        <v>1986</v>
      </c>
      <c r="B468" s="7" t="s">
        <v>1987</v>
      </c>
      <c r="C468" s="7" t="s">
        <v>1988</v>
      </c>
      <c r="D468" s="7" t="s">
        <v>1989</v>
      </c>
      <c r="E468" s="7" t="s">
        <v>1990</v>
      </c>
      <c r="F468" s="7" t="s">
        <v>21</v>
      </c>
      <c r="G468" s="7" t="s">
        <v>1991</v>
      </c>
      <c r="H468" s="9">
        <v>2</v>
      </c>
      <c r="I468" s="7"/>
      <c r="J468" s="9"/>
      <c r="K468" s="7"/>
      <c r="L468" s="8"/>
      <c r="M468" s="8"/>
      <c r="N468" s="8"/>
      <c r="O468" s="10"/>
      <c r="P468" s="10"/>
      <c r="Q468" s="10"/>
      <c r="R468" s="11"/>
      <c r="S468" s="7"/>
      <c r="T468" s="7"/>
    </row>
    <row r="469" spans="1:20" x14ac:dyDescent="0.25">
      <c r="A469" s="7" t="s">
        <v>313</v>
      </c>
      <c r="B469" s="7" t="s">
        <v>314</v>
      </c>
      <c r="C469" s="7" t="s">
        <v>315</v>
      </c>
      <c r="D469" s="7" t="s">
        <v>1992</v>
      </c>
      <c r="E469" s="7" t="s">
        <v>317</v>
      </c>
      <c r="F469" s="7" t="s">
        <v>21</v>
      </c>
      <c r="G469" s="7" t="s">
        <v>168</v>
      </c>
      <c r="H469" s="9">
        <v>4</v>
      </c>
    </row>
    <row r="470" spans="1:20" x14ac:dyDescent="0.25">
      <c r="A470" s="7" t="s">
        <v>313</v>
      </c>
      <c r="B470" s="7" t="s">
        <v>314</v>
      </c>
      <c r="C470" s="7" t="s">
        <v>315</v>
      </c>
      <c r="D470" s="7" t="s">
        <v>1992</v>
      </c>
      <c r="E470" s="7" t="s">
        <v>317</v>
      </c>
      <c r="F470" s="7" t="s">
        <v>21</v>
      </c>
      <c r="G470" s="7" t="s">
        <v>168</v>
      </c>
      <c r="H470" s="9">
        <v>4</v>
      </c>
    </row>
    <row r="471" spans="1:20" x14ac:dyDescent="0.25">
      <c r="A471" s="7" t="s">
        <v>313</v>
      </c>
      <c r="B471" s="7" t="s">
        <v>314</v>
      </c>
      <c r="C471" s="7" t="s">
        <v>315</v>
      </c>
      <c r="D471" s="7" t="s">
        <v>1992</v>
      </c>
      <c r="E471" s="7" t="s">
        <v>317</v>
      </c>
      <c r="F471" s="7" t="s">
        <v>1935</v>
      </c>
      <c r="G471" s="7" t="s">
        <v>168</v>
      </c>
      <c r="H471" s="9">
        <v>3</v>
      </c>
    </row>
    <row r="472" spans="1:20" x14ac:dyDescent="0.25">
      <c r="A472" s="7" t="s">
        <v>313</v>
      </c>
      <c r="B472" s="7" t="s">
        <v>314</v>
      </c>
      <c r="C472" s="7" t="s">
        <v>315</v>
      </c>
      <c r="D472" s="7" t="s">
        <v>1992</v>
      </c>
      <c r="E472" s="7" t="s">
        <v>317</v>
      </c>
      <c r="F472" s="7" t="s">
        <v>1935</v>
      </c>
      <c r="G472" s="7" t="s">
        <v>168</v>
      </c>
      <c r="H472" s="9">
        <v>3</v>
      </c>
    </row>
    <row r="473" spans="1:20" x14ac:dyDescent="0.25">
      <c r="A473" s="7" t="s">
        <v>313</v>
      </c>
      <c r="B473" s="7" t="s">
        <v>314</v>
      </c>
      <c r="C473" s="7" t="s">
        <v>315</v>
      </c>
      <c r="D473" s="7" t="s">
        <v>1992</v>
      </c>
      <c r="E473" s="7" t="s">
        <v>317</v>
      </c>
      <c r="F473" s="7" t="s">
        <v>1935</v>
      </c>
      <c r="G473" s="7" t="s">
        <v>168</v>
      </c>
      <c r="H473" s="9">
        <v>4</v>
      </c>
    </row>
    <row r="474" spans="1:20" x14ac:dyDescent="0.25">
      <c r="A474" s="7" t="s">
        <v>313</v>
      </c>
      <c r="B474" s="7" t="s">
        <v>314</v>
      </c>
      <c r="C474" s="7" t="s">
        <v>315</v>
      </c>
      <c r="D474" s="7" t="s">
        <v>316</v>
      </c>
      <c r="E474" s="7" t="s">
        <v>317</v>
      </c>
      <c r="F474" s="7" t="s">
        <v>21</v>
      </c>
      <c r="G474" s="7" t="s">
        <v>168</v>
      </c>
      <c r="H474" s="9">
        <v>4</v>
      </c>
    </row>
    <row r="475" spans="1:20" x14ac:dyDescent="0.25">
      <c r="A475" s="7" t="s">
        <v>313</v>
      </c>
      <c r="B475" s="7" t="s">
        <v>314</v>
      </c>
      <c r="C475" s="7" t="s">
        <v>315</v>
      </c>
      <c r="D475" s="7" t="s">
        <v>316</v>
      </c>
      <c r="E475" s="7" t="s">
        <v>317</v>
      </c>
      <c r="F475" s="7" t="s">
        <v>21</v>
      </c>
      <c r="G475" s="7" t="s">
        <v>168</v>
      </c>
      <c r="H475" s="9">
        <v>2</v>
      </c>
    </row>
    <row r="476" spans="1:20" x14ac:dyDescent="0.25">
      <c r="A476" s="7" t="s">
        <v>313</v>
      </c>
      <c r="B476" s="7" t="s">
        <v>314</v>
      </c>
      <c r="C476" s="7" t="s">
        <v>315</v>
      </c>
      <c r="D476" s="7" t="s">
        <v>316</v>
      </c>
      <c r="E476" s="7" t="s">
        <v>317</v>
      </c>
      <c r="F476" s="7" t="s">
        <v>21</v>
      </c>
      <c r="G476" s="7" t="s">
        <v>168</v>
      </c>
      <c r="H476" s="9">
        <v>6</v>
      </c>
    </row>
    <row r="477" spans="1:20" x14ac:dyDescent="0.25">
      <c r="A477" s="7" t="s">
        <v>313</v>
      </c>
      <c r="B477" s="7" t="s">
        <v>314</v>
      </c>
      <c r="C477" s="7" t="s">
        <v>315</v>
      </c>
      <c r="D477" s="7" t="s">
        <v>316</v>
      </c>
      <c r="E477" s="7" t="s">
        <v>317</v>
      </c>
      <c r="F477" s="7" t="s">
        <v>21</v>
      </c>
      <c r="G477" s="7" t="s">
        <v>168</v>
      </c>
      <c r="H477" s="9">
        <v>4</v>
      </c>
    </row>
    <row r="478" spans="1:20" x14ac:dyDescent="0.25">
      <c r="A478" s="7" t="s">
        <v>313</v>
      </c>
      <c r="B478" s="7" t="s">
        <v>314</v>
      </c>
      <c r="C478" s="7" t="s">
        <v>315</v>
      </c>
      <c r="D478" s="7" t="s">
        <v>316</v>
      </c>
      <c r="E478" s="7" t="s">
        <v>317</v>
      </c>
      <c r="F478" s="7" t="s">
        <v>21</v>
      </c>
      <c r="G478" s="7" t="s">
        <v>168</v>
      </c>
      <c r="H478" s="9">
        <v>4</v>
      </c>
    </row>
    <row r="479" spans="1:20" x14ac:dyDescent="0.25">
      <c r="A479" s="7" t="s">
        <v>313</v>
      </c>
      <c r="B479" s="7" t="s">
        <v>314</v>
      </c>
      <c r="C479" s="7" t="s">
        <v>315</v>
      </c>
      <c r="D479" s="7" t="s">
        <v>316</v>
      </c>
      <c r="E479" s="7" t="s">
        <v>317</v>
      </c>
      <c r="F479" s="7" t="s">
        <v>21</v>
      </c>
      <c r="G479" s="7" t="s">
        <v>168</v>
      </c>
      <c r="H479" s="9">
        <v>4</v>
      </c>
    </row>
    <row r="480" spans="1:20" x14ac:dyDescent="0.25">
      <c r="A480" s="7" t="s">
        <v>313</v>
      </c>
      <c r="B480" s="7" t="s">
        <v>314</v>
      </c>
      <c r="C480" s="7" t="s">
        <v>315</v>
      </c>
      <c r="D480" s="7" t="s">
        <v>316</v>
      </c>
      <c r="E480" s="7" t="s">
        <v>317</v>
      </c>
      <c r="F480" s="7" t="s">
        <v>21</v>
      </c>
      <c r="G480" s="7" t="s">
        <v>168</v>
      </c>
      <c r="H480" s="9">
        <v>4</v>
      </c>
      <c r="I480" s="7"/>
      <c r="J480" s="9"/>
      <c r="K480" s="7"/>
      <c r="L480" s="8"/>
      <c r="M480" s="8"/>
      <c r="N480" s="8"/>
      <c r="O480" s="10"/>
      <c r="P480" s="10"/>
      <c r="Q480" s="10"/>
      <c r="R480" s="11"/>
      <c r="S480" s="7"/>
      <c r="T480" s="7"/>
    </row>
    <row r="481" spans="1:20" x14ac:dyDescent="0.25">
      <c r="A481" s="7" t="s">
        <v>313</v>
      </c>
      <c r="B481" s="7" t="s">
        <v>314</v>
      </c>
      <c r="C481" s="7" t="s">
        <v>315</v>
      </c>
      <c r="D481" s="7" t="s">
        <v>316</v>
      </c>
      <c r="E481" s="7" t="s">
        <v>317</v>
      </c>
      <c r="F481" s="7" t="s">
        <v>21</v>
      </c>
      <c r="G481" s="7" t="s">
        <v>168</v>
      </c>
      <c r="H481" s="9">
        <v>4</v>
      </c>
      <c r="I481" s="7"/>
      <c r="J481" s="9"/>
      <c r="K481" s="7"/>
      <c r="L481" s="8"/>
      <c r="M481" s="8"/>
      <c r="N481" s="8"/>
      <c r="O481" s="10"/>
      <c r="P481" s="10"/>
      <c r="Q481" s="10"/>
      <c r="R481" s="11"/>
      <c r="S481" s="7"/>
      <c r="T481" s="7"/>
    </row>
    <row r="482" spans="1:20" x14ac:dyDescent="0.25">
      <c r="A482" s="7" t="s">
        <v>313</v>
      </c>
      <c r="B482" s="7" t="s">
        <v>314</v>
      </c>
      <c r="C482" s="7" t="s">
        <v>315</v>
      </c>
      <c r="D482" s="7" t="s">
        <v>316</v>
      </c>
      <c r="E482" s="7" t="s">
        <v>317</v>
      </c>
      <c r="F482" s="7" t="s">
        <v>21</v>
      </c>
      <c r="G482" s="7" t="s">
        <v>168</v>
      </c>
      <c r="H482" s="9">
        <v>4</v>
      </c>
      <c r="I482" s="7"/>
      <c r="J482" s="9"/>
      <c r="K482" s="7"/>
      <c r="L482" s="8"/>
      <c r="M482" s="8"/>
      <c r="N482" s="8"/>
      <c r="O482" s="10"/>
      <c r="P482" s="10"/>
      <c r="Q482" s="10"/>
      <c r="R482" s="11"/>
      <c r="S482" s="7"/>
      <c r="T482" s="7"/>
    </row>
    <row r="483" spans="1:20" x14ac:dyDescent="0.25">
      <c r="A483" s="7" t="s">
        <v>313</v>
      </c>
      <c r="B483" s="7" t="s">
        <v>314</v>
      </c>
      <c r="C483" s="7" t="s">
        <v>315</v>
      </c>
      <c r="D483" s="7" t="s">
        <v>316</v>
      </c>
      <c r="E483" s="7" t="s">
        <v>317</v>
      </c>
      <c r="F483" s="7" t="s">
        <v>21</v>
      </c>
      <c r="G483" s="7" t="s">
        <v>168</v>
      </c>
      <c r="H483" s="9">
        <v>3</v>
      </c>
      <c r="I483" s="7"/>
      <c r="J483" s="9"/>
      <c r="K483" s="7"/>
      <c r="L483" s="8"/>
      <c r="M483" s="8"/>
      <c r="N483" s="8"/>
      <c r="O483" s="10"/>
      <c r="P483" s="10"/>
      <c r="Q483" s="10"/>
      <c r="R483" s="11"/>
      <c r="S483" s="7"/>
      <c r="T483" s="7"/>
    </row>
    <row r="484" spans="1:20" x14ac:dyDescent="0.25">
      <c r="A484" s="7" t="s">
        <v>313</v>
      </c>
      <c r="B484" s="7" t="s">
        <v>314</v>
      </c>
      <c r="C484" s="7" t="s">
        <v>315</v>
      </c>
      <c r="D484" s="7" t="s">
        <v>316</v>
      </c>
      <c r="E484" s="7" t="s">
        <v>317</v>
      </c>
      <c r="F484" s="7" t="s">
        <v>21</v>
      </c>
      <c r="G484" s="7" t="s">
        <v>168</v>
      </c>
      <c r="H484" s="9">
        <v>4</v>
      </c>
      <c r="I484" s="7"/>
      <c r="J484" s="9"/>
      <c r="K484" s="7"/>
      <c r="L484" s="8"/>
      <c r="M484" s="8"/>
      <c r="N484" s="8"/>
      <c r="O484" s="10"/>
      <c r="P484" s="10"/>
      <c r="Q484" s="10"/>
      <c r="R484" s="11"/>
      <c r="S484" s="7"/>
      <c r="T484" s="7"/>
    </row>
    <row r="485" spans="1:20" x14ac:dyDescent="0.25">
      <c r="A485" s="7" t="s">
        <v>313</v>
      </c>
      <c r="B485" s="7" t="s">
        <v>314</v>
      </c>
      <c r="C485" s="7" t="s">
        <v>315</v>
      </c>
      <c r="D485" s="7" t="s">
        <v>316</v>
      </c>
      <c r="E485" s="7" t="s">
        <v>317</v>
      </c>
      <c r="F485" s="7" t="s">
        <v>21</v>
      </c>
      <c r="G485" s="7" t="s">
        <v>168</v>
      </c>
      <c r="H485" s="9">
        <v>3</v>
      </c>
      <c r="I485" s="7"/>
      <c r="J485" s="9"/>
      <c r="K485" s="7"/>
      <c r="L485" s="8"/>
      <c r="M485" s="8"/>
      <c r="N485" s="8"/>
      <c r="O485" s="10"/>
      <c r="P485" s="10"/>
      <c r="Q485" s="10"/>
      <c r="R485" s="11"/>
      <c r="S485" s="7"/>
      <c r="T485" s="7"/>
    </row>
    <row r="486" spans="1:20" x14ac:dyDescent="0.25">
      <c r="A486" s="7" t="s">
        <v>313</v>
      </c>
      <c r="B486" s="7" t="s">
        <v>314</v>
      </c>
      <c r="C486" s="7" t="s">
        <v>315</v>
      </c>
      <c r="D486" s="7" t="s">
        <v>316</v>
      </c>
      <c r="E486" s="7" t="s">
        <v>317</v>
      </c>
      <c r="F486" s="7" t="s">
        <v>21</v>
      </c>
      <c r="G486" s="7" t="s">
        <v>168</v>
      </c>
      <c r="H486" s="9">
        <v>4</v>
      </c>
      <c r="I486" s="7"/>
      <c r="J486" s="9"/>
      <c r="K486" s="7"/>
      <c r="L486" s="8"/>
      <c r="M486" s="8"/>
      <c r="N486" s="8"/>
      <c r="O486" s="10"/>
      <c r="P486" s="10"/>
      <c r="Q486" s="10"/>
      <c r="R486" s="11"/>
      <c r="S486" s="7"/>
      <c r="T486" s="7"/>
    </row>
    <row r="487" spans="1:20" x14ac:dyDescent="0.25">
      <c r="A487" s="7" t="s">
        <v>313</v>
      </c>
      <c r="B487" s="7" t="s">
        <v>314</v>
      </c>
      <c r="C487" s="7" t="s">
        <v>315</v>
      </c>
      <c r="D487" s="7" t="s">
        <v>316</v>
      </c>
      <c r="E487" s="7" t="s">
        <v>317</v>
      </c>
      <c r="F487" s="7" t="s">
        <v>21</v>
      </c>
      <c r="G487" s="7" t="s">
        <v>168</v>
      </c>
      <c r="H487" s="9">
        <v>3</v>
      </c>
      <c r="I487" s="7"/>
      <c r="J487" s="9"/>
      <c r="K487" s="7"/>
      <c r="L487" s="8"/>
      <c r="M487" s="8"/>
      <c r="N487" s="8"/>
      <c r="O487" s="10"/>
      <c r="P487" s="10"/>
      <c r="Q487" s="10"/>
      <c r="R487" s="11"/>
      <c r="S487" s="7"/>
      <c r="T487" s="7"/>
    </row>
    <row r="488" spans="1:20" x14ac:dyDescent="0.25">
      <c r="A488" s="7" t="s">
        <v>313</v>
      </c>
      <c r="B488" s="7" t="s">
        <v>314</v>
      </c>
      <c r="C488" s="7" t="s">
        <v>315</v>
      </c>
      <c r="D488" s="7" t="s">
        <v>316</v>
      </c>
      <c r="E488" s="7" t="s">
        <v>317</v>
      </c>
      <c r="F488" s="7" t="s">
        <v>21</v>
      </c>
      <c r="G488" s="7" t="s">
        <v>168</v>
      </c>
      <c r="H488" s="9">
        <v>4</v>
      </c>
      <c r="I488" s="7"/>
      <c r="J488" s="9"/>
      <c r="K488" s="7"/>
      <c r="L488" s="8"/>
      <c r="M488" s="8"/>
      <c r="N488" s="8"/>
      <c r="O488" s="10"/>
      <c r="P488" s="10"/>
      <c r="Q488" s="10"/>
      <c r="R488" s="11"/>
      <c r="S488" s="7"/>
      <c r="T488" s="7"/>
    </row>
    <row r="489" spans="1:20" x14ac:dyDescent="0.25">
      <c r="A489" s="7" t="s">
        <v>313</v>
      </c>
      <c r="B489" s="7" t="s">
        <v>314</v>
      </c>
      <c r="C489" s="7" t="s">
        <v>315</v>
      </c>
      <c r="D489" s="7" t="s">
        <v>316</v>
      </c>
      <c r="E489" s="7" t="s">
        <v>317</v>
      </c>
      <c r="F489" s="7" t="s">
        <v>21</v>
      </c>
      <c r="G489" s="7" t="s">
        <v>168</v>
      </c>
      <c r="H489" s="9">
        <v>5</v>
      </c>
      <c r="I489" s="7"/>
      <c r="J489" s="9"/>
      <c r="K489" s="7"/>
      <c r="L489" s="8"/>
      <c r="M489" s="8"/>
      <c r="N489" s="8"/>
      <c r="O489" s="10"/>
      <c r="P489" s="10"/>
      <c r="Q489" s="10"/>
      <c r="R489" s="11"/>
      <c r="S489" s="7"/>
      <c r="T489" s="7"/>
    </row>
    <row r="490" spans="1:20" x14ac:dyDescent="0.25">
      <c r="A490" s="7" t="s">
        <v>313</v>
      </c>
      <c r="B490" s="7" t="s">
        <v>314</v>
      </c>
      <c r="C490" s="7" t="s">
        <v>315</v>
      </c>
      <c r="D490" s="7" t="s">
        <v>316</v>
      </c>
      <c r="E490" s="7" t="s">
        <v>317</v>
      </c>
      <c r="F490" s="7" t="s">
        <v>21</v>
      </c>
      <c r="G490" s="7" t="s">
        <v>168</v>
      </c>
      <c r="H490" s="9">
        <v>5</v>
      </c>
    </row>
    <row r="491" spans="1:20" x14ac:dyDescent="0.25">
      <c r="A491" s="7" t="s">
        <v>313</v>
      </c>
      <c r="B491" s="7" t="s">
        <v>314</v>
      </c>
      <c r="C491" s="7" t="s">
        <v>315</v>
      </c>
      <c r="D491" s="7" t="s">
        <v>316</v>
      </c>
      <c r="E491" s="7" t="s">
        <v>317</v>
      </c>
      <c r="F491" s="7" t="s">
        <v>21</v>
      </c>
      <c r="G491" s="7" t="s">
        <v>168</v>
      </c>
      <c r="H491" s="9">
        <v>4</v>
      </c>
    </row>
    <row r="492" spans="1:20" x14ac:dyDescent="0.25">
      <c r="A492" s="7" t="s">
        <v>313</v>
      </c>
      <c r="B492" s="7" t="s">
        <v>314</v>
      </c>
      <c r="C492" s="7" t="s">
        <v>315</v>
      </c>
      <c r="D492" s="7" t="s">
        <v>316</v>
      </c>
      <c r="E492" s="7" t="s">
        <v>317</v>
      </c>
      <c r="F492" s="7" t="s">
        <v>21</v>
      </c>
      <c r="G492" s="7" t="s">
        <v>168</v>
      </c>
      <c r="H492" s="9">
        <v>3</v>
      </c>
      <c r="I492" s="7"/>
      <c r="J492" s="9"/>
      <c r="K492" s="7"/>
      <c r="L492" s="8"/>
      <c r="M492" s="8"/>
      <c r="N492" s="8"/>
      <c r="O492" s="10"/>
      <c r="P492" s="10"/>
      <c r="Q492" s="10"/>
      <c r="R492" s="11"/>
      <c r="S492" s="7"/>
      <c r="T492" s="7"/>
    </row>
    <row r="493" spans="1:20" x14ac:dyDescent="0.25">
      <c r="A493" s="7" t="s">
        <v>313</v>
      </c>
      <c r="B493" s="7" t="s">
        <v>314</v>
      </c>
      <c r="C493" s="7" t="s">
        <v>315</v>
      </c>
      <c r="D493" s="7" t="s">
        <v>316</v>
      </c>
      <c r="E493" s="7" t="s">
        <v>317</v>
      </c>
      <c r="F493" s="7" t="s">
        <v>21</v>
      </c>
      <c r="G493" s="7" t="s">
        <v>168</v>
      </c>
      <c r="H493" s="9">
        <v>1</v>
      </c>
      <c r="I493" s="7"/>
      <c r="J493" s="9"/>
      <c r="K493" s="7"/>
      <c r="L493" s="8"/>
      <c r="M493" s="8"/>
      <c r="N493" s="8"/>
      <c r="O493" s="10"/>
      <c r="P493" s="10"/>
      <c r="Q493" s="10"/>
      <c r="R493" s="11"/>
      <c r="S493" s="7"/>
      <c r="T493" s="7"/>
    </row>
    <row r="494" spans="1:20" x14ac:dyDescent="0.25">
      <c r="A494" s="7" t="s">
        <v>313</v>
      </c>
      <c r="B494" s="7" t="s">
        <v>314</v>
      </c>
      <c r="C494" s="7" t="s">
        <v>315</v>
      </c>
      <c r="D494" s="7" t="s">
        <v>316</v>
      </c>
      <c r="E494" s="7" t="s">
        <v>317</v>
      </c>
      <c r="F494" s="7" t="s">
        <v>21</v>
      </c>
      <c r="G494" s="7" t="s">
        <v>168</v>
      </c>
      <c r="H494" s="9">
        <v>3</v>
      </c>
      <c r="I494" s="7"/>
      <c r="J494" s="9"/>
      <c r="K494" s="7"/>
      <c r="L494" s="8"/>
      <c r="M494" s="8"/>
      <c r="N494" s="8"/>
      <c r="O494" s="10"/>
      <c r="P494" s="10"/>
      <c r="Q494" s="10"/>
      <c r="R494" s="11"/>
      <c r="S494" s="7"/>
      <c r="T494" s="7"/>
    </row>
    <row r="495" spans="1:20" x14ac:dyDescent="0.25">
      <c r="A495" s="7" t="s">
        <v>313</v>
      </c>
      <c r="B495" s="7" t="s">
        <v>314</v>
      </c>
      <c r="C495" s="7" t="s">
        <v>315</v>
      </c>
      <c r="D495" s="7" t="s">
        <v>316</v>
      </c>
      <c r="E495" s="7" t="s">
        <v>317</v>
      </c>
      <c r="F495" s="7" t="s">
        <v>21</v>
      </c>
      <c r="G495" s="7" t="s">
        <v>168</v>
      </c>
      <c r="H495" s="9">
        <v>3</v>
      </c>
      <c r="I495" s="7"/>
      <c r="J495" s="9"/>
      <c r="K495" s="7"/>
      <c r="L495" s="8"/>
      <c r="M495" s="8"/>
      <c r="N495" s="8"/>
      <c r="O495" s="10"/>
      <c r="P495" s="10"/>
      <c r="Q495" s="10"/>
      <c r="R495" s="11"/>
      <c r="S495" s="7"/>
      <c r="T495" s="7"/>
    </row>
    <row r="496" spans="1:20" x14ac:dyDescent="0.25">
      <c r="A496" s="7" t="s">
        <v>313</v>
      </c>
      <c r="B496" s="7" t="s">
        <v>314</v>
      </c>
      <c r="C496" s="7" t="s">
        <v>315</v>
      </c>
      <c r="D496" s="7" t="s">
        <v>316</v>
      </c>
      <c r="E496" s="7" t="s">
        <v>317</v>
      </c>
      <c r="F496" s="7" t="s">
        <v>21</v>
      </c>
      <c r="G496" s="7" t="s">
        <v>168</v>
      </c>
      <c r="H496" s="9">
        <v>6</v>
      </c>
      <c r="I496" s="7"/>
      <c r="J496" s="9"/>
      <c r="K496" s="7"/>
      <c r="L496" s="8"/>
      <c r="M496" s="8"/>
      <c r="N496" s="8"/>
      <c r="O496" s="10"/>
      <c r="P496" s="10"/>
      <c r="Q496" s="10"/>
      <c r="R496" s="11"/>
      <c r="S496" s="7"/>
      <c r="T496" s="7"/>
    </row>
    <row r="497" spans="1:20" x14ac:dyDescent="0.25">
      <c r="A497" s="7" t="s">
        <v>313</v>
      </c>
      <c r="B497" s="7" t="s">
        <v>314</v>
      </c>
      <c r="C497" s="7" t="s">
        <v>315</v>
      </c>
      <c r="D497" s="7" t="s">
        <v>316</v>
      </c>
      <c r="E497" s="7" t="s">
        <v>317</v>
      </c>
      <c r="F497" s="7" t="s">
        <v>21</v>
      </c>
      <c r="G497" s="7" t="s">
        <v>168</v>
      </c>
      <c r="H497" s="9">
        <v>6</v>
      </c>
    </row>
    <row r="498" spans="1:20" x14ac:dyDescent="0.25">
      <c r="A498" s="7" t="s">
        <v>313</v>
      </c>
      <c r="B498" s="7" t="s">
        <v>314</v>
      </c>
      <c r="C498" s="7" t="s">
        <v>315</v>
      </c>
      <c r="D498" s="7" t="s">
        <v>316</v>
      </c>
      <c r="E498" s="7" t="s">
        <v>317</v>
      </c>
      <c r="F498" s="7" t="s">
        <v>21</v>
      </c>
      <c r="G498" s="7" t="s">
        <v>168</v>
      </c>
      <c r="H498" s="9">
        <v>4</v>
      </c>
      <c r="I498" s="7"/>
      <c r="J498" s="9"/>
      <c r="K498" s="7"/>
      <c r="L498" s="8"/>
      <c r="M498" s="8"/>
      <c r="N498" s="8"/>
      <c r="O498" s="10"/>
      <c r="P498" s="10"/>
      <c r="Q498" s="10"/>
      <c r="R498" s="11"/>
      <c r="S498" s="7"/>
      <c r="T498" s="7"/>
    </row>
    <row r="499" spans="1:20" x14ac:dyDescent="0.25">
      <c r="A499" s="7" t="s">
        <v>313</v>
      </c>
      <c r="B499" s="7" t="s">
        <v>314</v>
      </c>
      <c r="C499" s="7" t="s">
        <v>315</v>
      </c>
      <c r="D499" s="7" t="s">
        <v>316</v>
      </c>
      <c r="E499" s="7" t="s">
        <v>317</v>
      </c>
      <c r="F499" s="7" t="s">
        <v>21</v>
      </c>
      <c r="G499" s="7" t="s">
        <v>168</v>
      </c>
      <c r="H499" s="9">
        <v>4</v>
      </c>
    </row>
    <row r="500" spans="1:20" x14ac:dyDescent="0.25">
      <c r="A500" s="7" t="s">
        <v>313</v>
      </c>
      <c r="B500" s="7" t="s">
        <v>314</v>
      </c>
      <c r="C500" s="7" t="s">
        <v>315</v>
      </c>
      <c r="D500" s="7" t="s">
        <v>316</v>
      </c>
      <c r="E500" s="7" t="s">
        <v>317</v>
      </c>
      <c r="F500" s="7" t="s">
        <v>21</v>
      </c>
      <c r="G500" s="7" t="s">
        <v>168</v>
      </c>
      <c r="H500" s="9">
        <v>3</v>
      </c>
      <c r="I500" s="7"/>
      <c r="J500" s="9"/>
      <c r="K500" s="7"/>
      <c r="L500" s="8"/>
      <c r="M500" s="8"/>
      <c r="N500" s="8"/>
      <c r="O500" s="10"/>
      <c r="P500" s="10"/>
      <c r="Q500" s="10"/>
      <c r="R500" s="11"/>
      <c r="S500" s="7"/>
      <c r="T500" s="7"/>
    </row>
    <row r="501" spans="1:20" x14ac:dyDescent="0.25">
      <c r="A501" s="7" t="s">
        <v>313</v>
      </c>
      <c r="B501" s="7" t="s">
        <v>314</v>
      </c>
      <c r="C501" s="7" t="s">
        <v>315</v>
      </c>
      <c r="D501" s="7" t="s">
        <v>316</v>
      </c>
      <c r="E501" s="7" t="s">
        <v>317</v>
      </c>
      <c r="F501" s="7" t="s">
        <v>21</v>
      </c>
      <c r="G501" s="7" t="s">
        <v>168</v>
      </c>
      <c r="H501" s="9">
        <v>4</v>
      </c>
      <c r="I501" s="7"/>
      <c r="J501" s="9"/>
      <c r="K501" s="7"/>
      <c r="L501" s="8"/>
      <c r="M501" s="8"/>
      <c r="N501" s="8"/>
      <c r="O501" s="10"/>
      <c r="P501" s="10"/>
      <c r="Q501" s="10"/>
      <c r="R501" s="11"/>
      <c r="S501" s="7"/>
      <c r="T501" s="7"/>
    </row>
    <row r="502" spans="1:20" x14ac:dyDescent="0.25">
      <c r="A502" s="7" t="s">
        <v>313</v>
      </c>
      <c r="B502" s="7" t="s">
        <v>314</v>
      </c>
      <c r="C502" s="7" t="s">
        <v>315</v>
      </c>
      <c r="D502" s="7" t="s">
        <v>316</v>
      </c>
      <c r="E502" s="7" t="s">
        <v>317</v>
      </c>
      <c r="F502" s="7" t="s">
        <v>21</v>
      </c>
      <c r="G502" s="7" t="s">
        <v>168</v>
      </c>
      <c r="H502" s="9">
        <v>2</v>
      </c>
      <c r="I502" s="7"/>
      <c r="J502" s="9"/>
      <c r="K502" s="7"/>
      <c r="L502" s="8"/>
      <c r="M502" s="8"/>
      <c r="N502" s="8"/>
      <c r="O502" s="10"/>
      <c r="P502" s="10"/>
      <c r="Q502" s="10"/>
      <c r="R502" s="11"/>
      <c r="S502" s="7"/>
      <c r="T502" s="7"/>
    </row>
    <row r="503" spans="1:20" x14ac:dyDescent="0.25">
      <c r="A503" s="7" t="s">
        <v>313</v>
      </c>
      <c r="B503" s="7" t="s">
        <v>314</v>
      </c>
      <c r="C503" s="7" t="s">
        <v>315</v>
      </c>
      <c r="D503" s="7" t="s">
        <v>316</v>
      </c>
      <c r="E503" s="7" t="s">
        <v>317</v>
      </c>
      <c r="F503" s="7" t="s">
        <v>21</v>
      </c>
      <c r="G503" s="7" t="s">
        <v>168</v>
      </c>
      <c r="H503" s="9">
        <v>1</v>
      </c>
      <c r="I503" s="7"/>
      <c r="J503" s="9"/>
      <c r="K503" s="7"/>
      <c r="L503" s="8"/>
      <c r="M503" s="8"/>
      <c r="N503" s="8"/>
      <c r="O503" s="10"/>
      <c r="P503" s="10"/>
      <c r="Q503" s="10"/>
      <c r="R503" s="11"/>
      <c r="S503" s="7"/>
      <c r="T503" s="7"/>
    </row>
    <row r="504" spans="1:20" x14ac:dyDescent="0.25">
      <c r="A504" s="7" t="s">
        <v>313</v>
      </c>
      <c r="B504" s="7" t="s">
        <v>314</v>
      </c>
      <c r="C504" s="7" t="s">
        <v>315</v>
      </c>
      <c r="D504" s="7" t="s">
        <v>316</v>
      </c>
      <c r="E504" s="7" t="s">
        <v>317</v>
      </c>
      <c r="F504" s="7" t="s">
        <v>21</v>
      </c>
      <c r="G504" s="7" t="s">
        <v>168</v>
      </c>
      <c r="H504" s="9">
        <v>6</v>
      </c>
      <c r="I504" s="7"/>
      <c r="J504" s="9"/>
      <c r="K504" s="7"/>
      <c r="L504" s="8"/>
      <c r="M504" s="8"/>
      <c r="N504" s="8"/>
      <c r="O504" s="10"/>
      <c r="P504" s="10"/>
      <c r="Q504" s="10"/>
      <c r="R504" s="11"/>
      <c r="S504" s="7"/>
      <c r="T504" s="7"/>
    </row>
    <row r="505" spans="1:20" x14ac:dyDescent="0.25">
      <c r="A505" s="7" t="s">
        <v>313</v>
      </c>
      <c r="B505" s="7" t="s">
        <v>314</v>
      </c>
      <c r="C505" s="7" t="s">
        <v>315</v>
      </c>
      <c r="D505" s="7" t="s">
        <v>316</v>
      </c>
      <c r="E505" s="7" t="s">
        <v>317</v>
      </c>
      <c r="F505" s="7" t="s">
        <v>41</v>
      </c>
      <c r="G505" s="7" t="s">
        <v>168</v>
      </c>
      <c r="H505" s="9">
        <v>3</v>
      </c>
    </row>
    <row r="506" spans="1:20" x14ac:dyDescent="0.25">
      <c r="A506" s="7" t="s">
        <v>313</v>
      </c>
      <c r="B506" s="7" t="s">
        <v>314</v>
      </c>
      <c r="C506" s="7" t="s">
        <v>315</v>
      </c>
      <c r="D506" s="7" t="s">
        <v>316</v>
      </c>
      <c r="E506" s="7" t="s">
        <v>317</v>
      </c>
      <c r="F506" s="7" t="s">
        <v>21</v>
      </c>
      <c r="G506" s="7" t="s">
        <v>168</v>
      </c>
      <c r="H506" s="9">
        <v>3</v>
      </c>
      <c r="I506" s="7"/>
      <c r="J506" s="9"/>
      <c r="K506" s="7"/>
      <c r="L506" s="8"/>
      <c r="M506" s="8"/>
      <c r="N506" s="8"/>
      <c r="O506" s="10"/>
      <c r="P506" s="10"/>
      <c r="Q506" s="10"/>
      <c r="R506" s="11"/>
      <c r="S506" s="7"/>
      <c r="T506" s="7"/>
    </row>
    <row r="507" spans="1:20" x14ac:dyDescent="0.25">
      <c r="A507" s="7" t="s">
        <v>313</v>
      </c>
      <c r="B507" s="7" t="s">
        <v>314</v>
      </c>
      <c r="C507" s="7" t="s">
        <v>315</v>
      </c>
      <c r="D507" s="7" t="s">
        <v>316</v>
      </c>
      <c r="E507" s="7" t="s">
        <v>317</v>
      </c>
      <c r="F507" s="7" t="s">
        <v>21</v>
      </c>
      <c r="G507" s="7" t="s">
        <v>168</v>
      </c>
      <c r="H507" s="9">
        <v>2</v>
      </c>
      <c r="I507" s="7"/>
      <c r="J507" s="9"/>
      <c r="K507" s="7"/>
      <c r="L507" s="8"/>
      <c r="M507" s="8"/>
      <c r="N507" s="8"/>
      <c r="O507" s="10"/>
      <c r="P507" s="10"/>
      <c r="Q507" s="10"/>
      <c r="R507" s="11"/>
      <c r="S507" s="7"/>
      <c r="T507" s="7"/>
    </row>
    <row r="508" spans="1:20" x14ac:dyDescent="0.25">
      <c r="A508" s="7" t="s">
        <v>313</v>
      </c>
      <c r="B508" s="7" t="s">
        <v>314</v>
      </c>
      <c r="C508" s="7" t="s">
        <v>315</v>
      </c>
      <c r="D508" s="7" t="s">
        <v>316</v>
      </c>
      <c r="E508" s="7" t="s">
        <v>317</v>
      </c>
      <c r="F508" s="7" t="s">
        <v>21</v>
      </c>
      <c r="G508" s="7" t="s">
        <v>168</v>
      </c>
      <c r="H508" s="9">
        <v>4</v>
      </c>
      <c r="I508" s="7"/>
      <c r="J508" s="9"/>
      <c r="K508" s="7"/>
      <c r="L508" s="8"/>
      <c r="M508" s="8"/>
      <c r="N508" s="8"/>
      <c r="O508" s="10"/>
      <c r="P508" s="10"/>
      <c r="Q508" s="10"/>
      <c r="R508" s="11"/>
      <c r="S508" s="7"/>
      <c r="T508" s="7"/>
    </row>
    <row r="509" spans="1:20" x14ac:dyDescent="0.25">
      <c r="A509" s="7" t="s">
        <v>313</v>
      </c>
      <c r="B509" s="7" t="s">
        <v>314</v>
      </c>
      <c r="C509" s="7" t="s">
        <v>315</v>
      </c>
      <c r="D509" s="7" t="s">
        <v>316</v>
      </c>
      <c r="E509" s="7" t="s">
        <v>317</v>
      </c>
      <c r="F509" s="7" t="s">
        <v>21</v>
      </c>
      <c r="G509" s="7" t="s">
        <v>168</v>
      </c>
      <c r="H509" s="9">
        <v>3</v>
      </c>
      <c r="I509" s="7"/>
      <c r="J509" s="9"/>
      <c r="K509" s="7"/>
      <c r="L509" s="8"/>
      <c r="M509" s="8"/>
      <c r="N509" s="8"/>
      <c r="O509" s="10"/>
      <c r="P509" s="10"/>
      <c r="Q509" s="10"/>
      <c r="R509" s="11"/>
      <c r="S509" s="7"/>
      <c r="T509" s="7"/>
    </row>
    <row r="510" spans="1:20" x14ac:dyDescent="0.25">
      <c r="A510" s="7" t="s">
        <v>313</v>
      </c>
      <c r="B510" s="7" t="s">
        <v>314</v>
      </c>
      <c r="C510" s="7" t="s">
        <v>315</v>
      </c>
      <c r="D510" s="7" t="s">
        <v>316</v>
      </c>
      <c r="E510" s="7" t="s">
        <v>317</v>
      </c>
      <c r="F510" s="7" t="s">
        <v>21</v>
      </c>
      <c r="G510" s="7" t="s">
        <v>168</v>
      </c>
      <c r="H510" s="9">
        <v>3</v>
      </c>
      <c r="I510" s="7"/>
      <c r="J510" s="9"/>
      <c r="K510" s="7"/>
      <c r="L510" s="8"/>
      <c r="M510" s="8"/>
      <c r="N510" s="8"/>
      <c r="O510" s="10"/>
      <c r="P510" s="10"/>
      <c r="Q510" s="10"/>
      <c r="R510" s="11"/>
      <c r="S510" s="7"/>
      <c r="T510" s="7"/>
    </row>
    <row r="511" spans="1:20" x14ac:dyDescent="0.25">
      <c r="A511" s="7" t="s">
        <v>313</v>
      </c>
      <c r="B511" s="7" t="s">
        <v>314</v>
      </c>
      <c r="C511" s="7" t="s">
        <v>315</v>
      </c>
      <c r="D511" s="7" t="s">
        <v>316</v>
      </c>
      <c r="E511" s="7" t="s">
        <v>317</v>
      </c>
      <c r="F511" s="7" t="s">
        <v>21</v>
      </c>
      <c r="G511" s="7" t="s">
        <v>168</v>
      </c>
      <c r="H511" s="9">
        <v>6</v>
      </c>
      <c r="I511" s="7"/>
      <c r="J511" s="9"/>
      <c r="K511" s="7"/>
      <c r="L511" s="8"/>
      <c r="M511" s="8"/>
      <c r="N511" s="8"/>
      <c r="O511" s="10"/>
      <c r="P511" s="10"/>
      <c r="Q511" s="10"/>
      <c r="R511" s="11"/>
      <c r="S511" s="7"/>
      <c r="T511" s="7"/>
    </row>
    <row r="512" spans="1:20" x14ac:dyDescent="0.25">
      <c r="A512" s="7" t="s">
        <v>313</v>
      </c>
      <c r="B512" s="7" t="s">
        <v>314</v>
      </c>
      <c r="C512" s="7" t="s">
        <v>315</v>
      </c>
      <c r="D512" s="7" t="s">
        <v>316</v>
      </c>
      <c r="E512" s="7" t="s">
        <v>317</v>
      </c>
      <c r="F512" s="7" t="s">
        <v>21</v>
      </c>
      <c r="G512" s="7" t="s">
        <v>168</v>
      </c>
      <c r="H512" s="9">
        <v>2</v>
      </c>
      <c r="I512" s="7"/>
      <c r="J512" s="9"/>
      <c r="K512" s="7"/>
      <c r="L512" s="8"/>
      <c r="M512" s="8"/>
      <c r="N512" s="8"/>
      <c r="O512" s="10"/>
      <c r="P512" s="10"/>
      <c r="Q512" s="10"/>
      <c r="R512" s="11"/>
      <c r="S512" s="7"/>
      <c r="T512" s="7"/>
    </row>
    <row r="513" spans="1:20" x14ac:dyDescent="0.25">
      <c r="A513" s="7" t="s">
        <v>313</v>
      </c>
      <c r="B513" s="7" t="s">
        <v>314</v>
      </c>
      <c r="C513" s="7" t="s">
        <v>315</v>
      </c>
      <c r="D513" s="7" t="s">
        <v>316</v>
      </c>
      <c r="E513" s="7" t="s">
        <v>317</v>
      </c>
      <c r="F513" s="7" t="s">
        <v>21</v>
      </c>
      <c r="G513" s="7" t="s">
        <v>168</v>
      </c>
      <c r="H513" s="9">
        <v>2</v>
      </c>
    </row>
    <row r="514" spans="1:20" x14ac:dyDescent="0.25">
      <c r="A514" s="7" t="s">
        <v>313</v>
      </c>
      <c r="B514" s="7" t="s">
        <v>314</v>
      </c>
      <c r="C514" s="7" t="s">
        <v>315</v>
      </c>
      <c r="D514" s="7" t="s">
        <v>316</v>
      </c>
      <c r="E514" s="7" t="s">
        <v>317</v>
      </c>
      <c r="F514" s="7" t="s">
        <v>21</v>
      </c>
      <c r="G514" s="7" t="s">
        <v>168</v>
      </c>
      <c r="H514" s="9">
        <v>3</v>
      </c>
    </row>
    <row r="515" spans="1:20" x14ac:dyDescent="0.25">
      <c r="A515" s="7" t="s">
        <v>313</v>
      </c>
      <c r="B515" s="7" t="s">
        <v>314</v>
      </c>
      <c r="C515" s="7" t="s">
        <v>315</v>
      </c>
      <c r="D515" s="7" t="s">
        <v>316</v>
      </c>
      <c r="E515" s="7" t="s">
        <v>317</v>
      </c>
      <c r="F515" s="7" t="s">
        <v>21</v>
      </c>
      <c r="G515" s="7" t="s">
        <v>168</v>
      </c>
      <c r="H515" s="9">
        <v>3</v>
      </c>
    </row>
    <row r="516" spans="1:20" x14ac:dyDescent="0.25">
      <c r="A516" s="7" t="s">
        <v>313</v>
      </c>
      <c r="B516" s="7" t="s">
        <v>314</v>
      </c>
      <c r="C516" s="7" t="s">
        <v>315</v>
      </c>
      <c r="D516" s="7" t="s">
        <v>316</v>
      </c>
      <c r="E516" s="7" t="s">
        <v>317</v>
      </c>
      <c r="F516" s="7" t="s">
        <v>21</v>
      </c>
      <c r="G516" s="7" t="s">
        <v>168</v>
      </c>
      <c r="H516" s="9">
        <v>2</v>
      </c>
    </row>
    <row r="517" spans="1:20" x14ac:dyDescent="0.25">
      <c r="A517" s="7" t="s">
        <v>313</v>
      </c>
      <c r="B517" s="7" t="s">
        <v>314</v>
      </c>
      <c r="C517" s="7" t="s">
        <v>315</v>
      </c>
      <c r="D517" s="7" t="s">
        <v>316</v>
      </c>
      <c r="E517" s="7" t="s">
        <v>317</v>
      </c>
      <c r="F517" s="7" t="s">
        <v>21</v>
      </c>
      <c r="G517" s="7" t="s">
        <v>168</v>
      </c>
      <c r="H517" s="9">
        <v>3</v>
      </c>
    </row>
    <row r="518" spans="1:20" x14ac:dyDescent="0.25">
      <c r="A518" s="7" t="s">
        <v>313</v>
      </c>
      <c r="B518" s="7" t="s">
        <v>314</v>
      </c>
      <c r="C518" s="7" t="s">
        <v>315</v>
      </c>
      <c r="D518" s="7" t="s">
        <v>316</v>
      </c>
      <c r="E518" s="7" t="s">
        <v>317</v>
      </c>
      <c r="F518" s="7" t="s">
        <v>21</v>
      </c>
      <c r="G518" s="7" t="s">
        <v>168</v>
      </c>
      <c r="H518" s="9">
        <v>4</v>
      </c>
      <c r="I518" s="7"/>
      <c r="J518" s="9"/>
      <c r="K518" s="7"/>
      <c r="L518" s="8"/>
      <c r="M518" s="8"/>
      <c r="N518" s="8"/>
      <c r="O518" s="10"/>
      <c r="P518" s="10"/>
      <c r="Q518" s="10"/>
      <c r="R518" s="11"/>
      <c r="S518" s="7"/>
      <c r="T518" s="7"/>
    </row>
    <row r="519" spans="1:20" x14ac:dyDescent="0.25">
      <c r="A519" s="7" t="s">
        <v>318</v>
      </c>
      <c r="B519" s="7" t="s">
        <v>319</v>
      </c>
      <c r="C519" s="7" t="s">
        <v>315</v>
      </c>
      <c r="D519" s="7" t="s">
        <v>1993</v>
      </c>
      <c r="E519" s="7" t="s">
        <v>317</v>
      </c>
      <c r="F519" s="7" t="s">
        <v>21</v>
      </c>
      <c r="G519" s="7" t="s">
        <v>168</v>
      </c>
      <c r="H519" s="9">
        <v>3</v>
      </c>
      <c r="I519" s="7"/>
      <c r="J519" s="9"/>
      <c r="K519" s="7"/>
      <c r="L519" s="8"/>
      <c r="M519" s="8"/>
      <c r="N519" s="8"/>
      <c r="O519" s="10"/>
      <c r="P519" s="10"/>
      <c r="Q519" s="10"/>
      <c r="R519" s="11"/>
      <c r="S519" s="7"/>
      <c r="T519" s="7"/>
    </row>
    <row r="520" spans="1:20" x14ac:dyDescent="0.25">
      <c r="A520" s="7" t="s">
        <v>318</v>
      </c>
      <c r="B520" s="7" t="s">
        <v>319</v>
      </c>
      <c r="C520" s="7" t="s">
        <v>315</v>
      </c>
      <c r="D520" s="7" t="s">
        <v>1993</v>
      </c>
      <c r="E520" s="7" t="s">
        <v>317</v>
      </c>
      <c r="F520" s="7" t="s">
        <v>21</v>
      </c>
      <c r="G520" s="7" t="s">
        <v>168</v>
      </c>
      <c r="H520" s="9">
        <v>2</v>
      </c>
      <c r="I520" s="7"/>
      <c r="J520" s="9"/>
      <c r="K520" s="7"/>
      <c r="L520" s="8"/>
      <c r="M520" s="8"/>
      <c r="N520" s="8"/>
      <c r="O520" s="10"/>
      <c r="P520" s="10"/>
      <c r="Q520" s="10"/>
      <c r="R520" s="11"/>
      <c r="S520" s="7"/>
      <c r="T520" s="7"/>
    </row>
    <row r="521" spans="1:20" x14ac:dyDescent="0.25">
      <c r="A521" s="7" t="s">
        <v>318</v>
      </c>
      <c r="B521" s="7" t="s">
        <v>319</v>
      </c>
      <c r="C521" s="7" t="s">
        <v>315</v>
      </c>
      <c r="D521" s="7" t="s">
        <v>1993</v>
      </c>
      <c r="E521" s="7" t="s">
        <v>317</v>
      </c>
      <c r="F521" s="7" t="s">
        <v>1935</v>
      </c>
      <c r="G521" s="7" t="s">
        <v>168</v>
      </c>
      <c r="H521" s="9">
        <v>2</v>
      </c>
      <c r="I521" s="7"/>
      <c r="J521" s="9"/>
      <c r="K521" s="7"/>
      <c r="L521" s="8"/>
      <c r="M521" s="8"/>
      <c r="N521" s="8"/>
      <c r="O521" s="10"/>
      <c r="P521" s="10"/>
      <c r="Q521" s="10"/>
      <c r="R521" s="11"/>
      <c r="S521" s="7"/>
      <c r="T521" s="7"/>
    </row>
    <row r="522" spans="1:20" x14ac:dyDescent="0.25">
      <c r="A522" s="7" t="s">
        <v>318</v>
      </c>
      <c r="B522" s="7" t="s">
        <v>319</v>
      </c>
      <c r="C522" s="7" t="s">
        <v>315</v>
      </c>
      <c r="D522" s="7" t="s">
        <v>1993</v>
      </c>
      <c r="E522" s="7" t="s">
        <v>317</v>
      </c>
      <c r="F522" s="7" t="s">
        <v>1935</v>
      </c>
      <c r="G522" s="7" t="s">
        <v>168</v>
      </c>
      <c r="H522" s="9">
        <v>2</v>
      </c>
    </row>
    <row r="523" spans="1:20" x14ac:dyDescent="0.25">
      <c r="A523" s="7" t="s">
        <v>318</v>
      </c>
      <c r="B523" s="7" t="s">
        <v>319</v>
      </c>
      <c r="C523" s="7" t="s">
        <v>315</v>
      </c>
      <c r="D523" s="7" t="s">
        <v>320</v>
      </c>
      <c r="E523" s="7" t="s">
        <v>317</v>
      </c>
      <c r="F523" s="7" t="s">
        <v>21</v>
      </c>
      <c r="G523" s="7" t="s">
        <v>168</v>
      </c>
      <c r="H523" s="9">
        <v>2</v>
      </c>
    </row>
    <row r="524" spans="1:20" x14ac:dyDescent="0.25">
      <c r="A524" s="7" t="s">
        <v>318</v>
      </c>
      <c r="B524" s="7" t="s">
        <v>319</v>
      </c>
      <c r="C524" s="7" t="s">
        <v>315</v>
      </c>
      <c r="D524" s="7" t="s">
        <v>320</v>
      </c>
      <c r="E524" s="7" t="s">
        <v>317</v>
      </c>
      <c r="F524" s="7" t="s">
        <v>21</v>
      </c>
      <c r="G524" s="7" t="s">
        <v>168</v>
      </c>
      <c r="H524" s="9">
        <v>3</v>
      </c>
    </row>
    <row r="525" spans="1:20" x14ac:dyDescent="0.25">
      <c r="A525" s="7" t="s">
        <v>318</v>
      </c>
      <c r="B525" s="7" t="s">
        <v>319</v>
      </c>
      <c r="C525" s="7" t="s">
        <v>315</v>
      </c>
      <c r="D525" s="7" t="s">
        <v>320</v>
      </c>
      <c r="E525" s="7" t="s">
        <v>317</v>
      </c>
      <c r="F525" s="7" t="s">
        <v>21</v>
      </c>
      <c r="G525" s="7" t="s">
        <v>168</v>
      </c>
      <c r="H525" s="9">
        <v>4</v>
      </c>
    </row>
    <row r="526" spans="1:20" x14ac:dyDescent="0.25">
      <c r="A526" s="7" t="s">
        <v>318</v>
      </c>
      <c r="B526" s="7" t="s">
        <v>319</v>
      </c>
      <c r="C526" s="7" t="s">
        <v>315</v>
      </c>
      <c r="D526" s="7" t="s">
        <v>320</v>
      </c>
      <c r="E526" s="7" t="s">
        <v>317</v>
      </c>
      <c r="F526" s="7" t="s">
        <v>21</v>
      </c>
      <c r="G526" s="7" t="s">
        <v>168</v>
      </c>
      <c r="H526" s="9">
        <v>4</v>
      </c>
    </row>
    <row r="527" spans="1:20" x14ac:dyDescent="0.25">
      <c r="A527" s="7" t="s">
        <v>318</v>
      </c>
      <c r="B527" s="7" t="s">
        <v>319</v>
      </c>
      <c r="C527" s="7" t="s">
        <v>315</v>
      </c>
      <c r="D527" s="7" t="s">
        <v>320</v>
      </c>
      <c r="E527" s="7" t="s">
        <v>317</v>
      </c>
      <c r="F527" s="7" t="s">
        <v>21</v>
      </c>
      <c r="G527" s="7" t="s">
        <v>168</v>
      </c>
      <c r="H527" s="9">
        <v>2</v>
      </c>
    </row>
    <row r="528" spans="1:20" x14ac:dyDescent="0.25">
      <c r="A528" s="7" t="s">
        <v>318</v>
      </c>
      <c r="B528" s="7" t="s">
        <v>319</v>
      </c>
      <c r="C528" s="7" t="s">
        <v>315</v>
      </c>
      <c r="D528" s="7" t="s">
        <v>320</v>
      </c>
      <c r="E528" s="7" t="s">
        <v>317</v>
      </c>
      <c r="F528" s="7" t="s">
        <v>21</v>
      </c>
      <c r="G528" s="7" t="s">
        <v>168</v>
      </c>
      <c r="H528" s="9">
        <v>2</v>
      </c>
    </row>
    <row r="529" spans="1:20" x14ac:dyDescent="0.25">
      <c r="A529" s="7" t="s">
        <v>318</v>
      </c>
      <c r="B529" s="7" t="s">
        <v>319</v>
      </c>
      <c r="C529" s="7" t="s">
        <v>315</v>
      </c>
      <c r="D529" s="7" t="s">
        <v>320</v>
      </c>
      <c r="E529" s="7" t="s">
        <v>317</v>
      </c>
      <c r="F529" s="7" t="s">
        <v>21</v>
      </c>
      <c r="G529" s="7" t="s">
        <v>168</v>
      </c>
      <c r="H529" s="9">
        <v>2</v>
      </c>
    </row>
    <row r="530" spans="1:20" x14ac:dyDescent="0.25">
      <c r="A530" s="7" t="s">
        <v>318</v>
      </c>
      <c r="B530" s="7" t="s">
        <v>319</v>
      </c>
      <c r="C530" s="7" t="s">
        <v>315</v>
      </c>
      <c r="D530" s="7" t="s">
        <v>320</v>
      </c>
      <c r="E530" s="7" t="s">
        <v>317</v>
      </c>
      <c r="F530" s="7" t="s">
        <v>21</v>
      </c>
      <c r="G530" s="7" t="s">
        <v>168</v>
      </c>
      <c r="H530" s="9">
        <v>2</v>
      </c>
    </row>
    <row r="531" spans="1:20" x14ac:dyDescent="0.25">
      <c r="A531" s="7" t="s">
        <v>318</v>
      </c>
      <c r="B531" s="7" t="s">
        <v>319</v>
      </c>
      <c r="C531" s="7" t="s">
        <v>315</v>
      </c>
      <c r="D531" s="7" t="s">
        <v>320</v>
      </c>
      <c r="E531" s="7" t="s">
        <v>317</v>
      </c>
      <c r="F531" s="7" t="s">
        <v>21</v>
      </c>
      <c r="G531" s="7" t="s">
        <v>168</v>
      </c>
      <c r="H531" s="9">
        <v>2</v>
      </c>
    </row>
    <row r="532" spans="1:20" x14ac:dyDescent="0.25">
      <c r="A532" s="7" t="s">
        <v>318</v>
      </c>
      <c r="B532" s="7" t="s">
        <v>319</v>
      </c>
      <c r="C532" s="7" t="s">
        <v>315</v>
      </c>
      <c r="D532" s="7" t="s">
        <v>320</v>
      </c>
      <c r="E532" s="7" t="s">
        <v>317</v>
      </c>
      <c r="F532" s="7" t="s">
        <v>21</v>
      </c>
      <c r="G532" s="7" t="s">
        <v>168</v>
      </c>
      <c r="H532" s="9">
        <v>1</v>
      </c>
    </row>
    <row r="533" spans="1:20" x14ac:dyDescent="0.25">
      <c r="A533" s="7" t="s">
        <v>318</v>
      </c>
      <c r="B533" s="7" t="s">
        <v>319</v>
      </c>
      <c r="C533" s="7" t="s">
        <v>315</v>
      </c>
      <c r="D533" s="7" t="s">
        <v>320</v>
      </c>
      <c r="E533" s="7" t="s">
        <v>317</v>
      </c>
      <c r="F533" s="7" t="s">
        <v>21</v>
      </c>
      <c r="G533" s="7" t="s">
        <v>168</v>
      </c>
      <c r="H533" s="9">
        <v>2</v>
      </c>
    </row>
    <row r="534" spans="1:20" x14ac:dyDescent="0.25">
      <c r="A534" s="7" t="s">
        <v>318</v>
      </c>
      <c r="B534" s="7" t="s">
        <v>319</v>
      </c>
      <c r="C534" s="7" t="s">
        <v>315</v>
      </c>
      <c r="D534" s="7" t="s">
        <v>320</v>
      </c>
      <c r="E534" s="7" t="s">
        <v>317</v>
      </c>
      <c r="F534" s="7" t="s">
        <v>21</v>
      </c>
      <c r="G534" s="7" t="s">
        <v>168</v>
      </c>
      <c r="H534" s="9">
        <v>4</v>
      </c>
    </row>
    <row r="535" spans="1:20" x14ac:dyDescent="0.25">
      <c r="A535" s="7" t="s">
        <v>318</v>
      </c>
      <c r="B535" s="7" t="s">
        <v>319</v>
      </c>
      <c r="C535" s="7" t="s">
        <v>315</v>
      </c>
      <c r="D535" s="7" t="s">
        <v>320</v>
      </c>
      <c r="E535" s="7" t="s">
        <v>317</v>
      </c>
      <c r="F535" s="7" t="s">
        <v>21</v>
      </c>
      <c r="G535" s="7" t="s">
        <v>168</v>
      </c>
      <c r="H535" s="9">
        <v>2</v>
      </c>
    </row>
    <row r="536" spans="1:20" x14ac:dyDescent="0.25">
      <c r="A536" s="7" t="s">
        <v>318</v>
      </c>
      <c r="B536" s="7" t="s">
        <v>319</v>
      </c>
      <c r="C536" s="7" t="s">
        <v>315</v>
      </c>
      <c r="D536" s="7" t="s">
        <v>320</v>
      </c>
      <c r="E536" s="7" t="s">
        <v>317</v>
      </c>
      <c r="F536" s="7" t="s">
        <v>21</v>
      </c>
      <c r="G536" s="7" t="s">
        <v>168</v>
      </c>
      <c r="H536" s="9">
        <v>2</v>
      </c>
    </row>
    <row r="537" spans="1:20" x14ac:dyDescent="0.25">
      <c r="A537" s="7" t="s">
        <v>318</v>
      </c>
      <c r="B537" s="7" t="s">
        <v>319</v>
      </c>
      <c r="C537" s="7" t="s">
        <v>315</v>
      </c>
      <c r="D537" s="7" t="s">
        <v>320</v>
      </c>
      <c r="E537" s="7" t="s">
        <v>317</v>
      </c>
      <c r="F537" s="7" t="s">
        <v>21</v>
      </c>
      <c r="G537" s="7" t="s">
        <v>168</v>
      </c>
      <c r="H537" s="9">
        <v>3</v>
      </c>
    </row>
    <row r="538" spans="1:20" x14ac:dyDescent="0.25">
      <c r="A538" s="7" t="s">
        <v>318</v>
      </c>
      <c r="B538" s="7" t="s">
        <v>319</v>
      </c>
      <c r="C538" s="7" t="s">
        <v>315</v>
      </c>
      <c r="D538" s="7" t="s">
        <v>320</v>
      </c>
      <c r="E538" s="7" t="s">
        <v>317</v>
      </c>
      <c r="F538" s="7" t="s">
        <v>21</v>
      </c>
      <c r="G538" s="7" t="s">
        <v>168</v>
      </c>
      <c r="H538" s="9">
        <v>4</v>
      </c>
      <c r="I538" s="7"/>
      <c r="J538" s="9"/>
      <c r="K538" s="7"/>
      <c r="L538" s="8"/>
      <c r="M538" s="8"/>
      <c r="N538" s="8"/>
      <c r="O538" s="10"/>
      <c r="P538" s="10"/>
      <c r="Q538" s="10"/>
      <c r="R538" s="11"/>
      <c r="S538" s="7"/>
      <c r="T538" s="7"/>
    </row>
    <row r="539" spans="1:20" x14ac:dyDescent="0.25">
      <c r="A539" s="7" t="s">
        <v>318</v>
      </c>
      <c r="B539" s="7" t="s">
        <v>319</v>
      </c>
      <c r="C539" s="7" t="s">
        <v>315</v>
      </c>
      <c r="D539" s="7" t="s">
        <v>320</v>
      </c>
      <c r="E539" s="7" t="s">
        <v>317</v>
      </c>
      <c r="F539" s="7" t="s">
        <v>21</v>
      </c>
      <c r="G539" s="7" t="s">
        <v>168</v>
      </c>
      <c r="H539" s="9">
        <v>4</v>
      </c>
      <c r="I539" s="7"/>
      <c r="J539" s="9"/>
      <c r="K539" s="7"/>
      <c r="L539" s="8"/>
      <c r="M539" s="8"/>
      <c r="N539" s="8"/>
      <c r="O539" s="10"/>
      <c r="P539" s="10"/>
      <c r="Q539" s="10"/>
      <c r="R539" s="11"/>
      <c r="S539" s="7"/>
      <c r="T539" s="7"/>
    </row>
    <row r="540" spans="1:20" x14ac:dyDescent="0.25">
      <c r="A540" s="7" t="s">
        <v>318</v>
      </c>
      <c r="B540" s="7" t="s">
        <v>319</v>
      </c>
      <c r="C540" s="7" t="s">
        <v>315</v>
      </c>
      <c r="D540" s="7" t="s">
        <v>320</v>
      </c>
      <c r="E540" s="7" t="s">
        <v>317</v>
      </c>
      <c r="F540" s="7" t="s">
        <v>21</v>
      </c>
      <c r="G540" s="7" t="s">
        <v>168</v>
      </c>
      <c r="H540" s="9">
        <v>4</v>
      </c>
      <c r="I540" s="7"/>
      <c r="J540" s="9"/>
      <c r="K540" s="7"/>
      <c r="L540" s="8"/>
      <c r="M540" s="8"/>
      <c r="N540" s="8"/>
      <c r="O540" s="10"/>
      <c r="P540" s="10"/>
      <c r="Q540" s="10"/>
      <c r="R540" s="11"/>
      <c r="S540" s="7"/>
      <c r="T540" s="7"/>
    </row>
    <row r="541" spans="1:20" x14ac:dyDescent="0.25">
      <c r="A541" s="7" t="s">
        <v>318</v>
      </c>
      <c r="B541" s="7" t="s">
        <v>319</v>
      </c>
      <c r="C541" s="7" t="s">
        <v>315</v>
      </c>
      <c r="D541" s="7" t="s">
        <v>320</v>
      </c>
      <c r="E541" s="7" t="s">
        <v>317</v>
      </c>
      <c r="F541" s="7" t="s">
        <v>21</v>
      </c>
      <c r="G541" s="7" t="s">
        <v>168</v>
      </c>
      <c r="H541" s="9">
        <v>2</v>
      </c>
      <c r="I541" s="7"/>
      <c r="J541" s="9"/>
      <c r="K541" s="7"/>
      <c r="L541" s="8"/>
      <c r="M541" s="8"/>
      <c r="N541" s="8"/>
      <c r="O541" s="10"/>
      <c r="P541" s="10"/>
      <c r="Q541" s="10"/>
      <c r="R541" s="11"/>
      <c r="S541" s="7"/>
      <c r="T541" s="7"/>
    </row>
    <row r="542" spans="1:20" x14ac:dyDescent="0.25">
      <c r="A542" s="7" t="s">
        <v>318</v>
      </c>
      <c r="B542" s="7" t="s">
        <v>319</v>
      </c>
      <c r="C542" s="7" t="s">
        <v>315</v>
      </c>
      <c r="D542" s="7" t="s">
        <v>320</v>
      </c>
      <c r="E542" s="7" t="s">
        <v>317</v>
      </c>
      <c r="F542" s="7" t="s">
        <v>21</v>
      </c>
      <c r="G542" s="7" t="s">
        <v>168</v>
      </c>
      <c r="H542" s="9">
        <v>5</v>
      </c>
      <c r="I542" s="7"/>
      <c r="J542" s="9"/>
      <c r="K542" s="7"/>
      <c r="L542" s="8"/>
      <c r="M542" s="8"/>
      <c r="N542" s="8"/>
      <c r="O542" s="10"/>
      <c r="P542" s="10"/>
      <c r="Q542" s="10"/>
      <c r="R542" s="11"/>
      <c r="S542" s="7"/>
      <c r="T542" s="7"/>
    </row>
    <row r="543" spans="1:20" x14ac:dyDescent="0.25">
      <c r="A543" s="7" t="s">
        <v>318</v>
      </c>
      <c r="B543" s="7" t="s">
        <v>319</v>
      </c>
      <c r="C543" s="7" t="s">
        <v>315</v>
      </c>
      <c r="D543" s="7" t="s">
        <v>320</v>
      </c>
      <c r="E543" s="7" t="s">
        <v>317</v>
      </c>
      <c r="F543" s="7" t="s">
        <v>21</v>
      </c>
      <c r="G543" s="7" t="s">
        <v>168</v>
      </c>
      <c r="H543" s="9">
        <v>2</v>
      </c>
      <c r="I543" s="7"/>
      <c r="J543" s="9"/>
      <c r="K543" s="7"/>
      <c r="L543" s="8"/>
      <c r="M543" s="8"/>
      <c r="N543" s="8"/>
      <c r="O543" s="10"/>
      <c r="P543" s="10"/>
      <c r="Q543" s="10"/>
      <c r="R543" s="11"/>
      <c r="S543" s="7"/>
      <c r="T543" s="7"/>
    </row>
    <row r="544" spans="1:20" x14ac:dyDescent="0.25">
      <c r="A544" s="7" t="s">
        <v>318</v>
      </c>
      <c r="B544" s="7" t="s">
        <v>319</v>
      </c>
      <c r="C544" s="7" t="s">
        <v>315</v>
      </c>
      <c r="D544" s="7" t="s">
        <v>320</v>
      </c>
      <c r="E544" s="7" t="s">
        <v>317</v>
      </c>
      <c r="F544" s="7" t="s">
        <v>21</v>
      </c>
      <c r="G544" s="7" t="s">
        <v>168</v>
      </c>
      <c r="H544" s="9">
        <v>4</v>
      </c>
      <c r="I544" s="7"/>
      <c r="J544" s="9"/>
      <c r="K544" s="7"/>
      <c r="L544" s="8"/>
      <c r="M544" s="8"/>
      <c r="N544" s="8"/>
      <c r="O544" s="10"/>
      <c r="P544" s="10"/>
      <c r="Q544" s="10"/>
      <c r="R544" s="11"/>
      <c r="S544" s="7"/>
      <c r="T544" s="7"/>
    </row>
    <row r="545" spans="1:20" x14ac:dyDescent="0.25">
      <c r="A545" s="7" t="s">
        <v>318</v>
      </c>
      <c r="B545" s="7" t="s">
        <v>319</v>
      </c>
      <c r="C545" s="7" t="s">
        <v>315</v>
      </c>
      <c r="D545" s="7" t="s">
        <v>320</v>
      </c>
      <c r="E545" s="7" t="s">
        <v>317</v>
      </c>
      <c r="F545" s="7" t="s">
        <v>21</v>
      </c>
      <c r="G545" s="7" t="s">
        <v>168</v>
      </c>
      <c r="H545" s="9">
        <v>2</v>
      </c>
      <c r="I545" s="7"/>
      <c r="J545" s="9"/>
      <c r="K545" s="7"/>
      <c r="L545" s="8"/>
      <c r="M545" s="8"/>
      <c r="N545" s="8"/>
      <c r="O545" s="10"/>
      <c r="P545" s="10"/>
      <c r="Q545" s="10"/>
      <c r="R545" s="11"/>
      <c r="S545" s="7"/>
      <c r="T545" s="7"/>
    </row>
    <row r="546" spans="1:20" x14ac:dyDescent="0.25">
      <c r="A546" s="7" t="s">
        <v>318</v>
      </c>
      <c r="B546" s="7" t="s">
        <v>319</v>
      </c>
      <c r="C546" s="7" t="s">
        <v>315</v>
      </c>
      <c r="D546" s="7" t="s">
        <v>320</v>
      </c>
      <c r="E546" s="7" t="s">
        <v>317</v>
      </c>
      <c r="F546" s="7" t="s">
        <v>21</v>
      </c>
      <c r="G546" s="7" t="s">
        <v>168</v>
      </c>
      <c r="H546" s="9">
        <v>2</v>
      </c>
      <c r="I546" s="7"/>
      <c r="J546" s="9"/>
      <c r="K546" s="7"/>
      <c r="L546" s="8"/>
      <c r="M546" s="8"/>
      <c r="N546" s="8"/>
      <c r="O546" s="10"/>
      <c r="P546" s="10"/>
      <c r="Q546" s="10"/>
      <c r="R546" s="11"/>
      <c r="S546" s="7"/>
      <c r="T546" s="7"/>
    </row>
    <row r="547" spans="1:20" x14ac:dyDescent="0.25">
      <c r="A547" s="7" t="s">
        <v>318</v>
      </c>
      <c r="B547" s="7" t="s">
        <v>319</v>
      </c>
      <c r="C547" s="7" t="s">
        <v>315</v>
      </c>
      <c r="D547" s="7" t="s">
        <v>320</v>
      </c>
      <c r="E547" s="7" t="s">
        <v>317</v>
      </c>
      <c r="F547" s="7" t="s">
        <v>21</v>
      </c>
      <c r="G547" s="7" t="s">
        <v>168</v>
      </c>
      <c r="H547" s="9">
        <v>2</v>
      </c>
      <c r="I547" s="7"/>
      <c r="J547" s="9"/>
      <c r="K547" s="7"/>
      <c r="L547" s="8"/>
      <c r="M547" s="8"/>
      <c r="N547" s="8"/>
      <c r="O547" s="10"/>
      <c r="P547" s="10"/>
      <c r="Q547" s="10"/>
      <c r="R547" s="11"/>
      <c r="S547" s="7"/>
      <c r="T547" s="7"/>
    </row>
    <row r="548" spans="1:20" x14ac:dyDescent="0.25">
      <c r="A548" s="7" t="s">
        <v>318</v>
      </c>
      <c r="B548" s="7" t="s">
        <v>319</v>
      </c>
      <c r="C548" s="7" t="s">
        <v>315</v>
      </c>
      <c r="D548" s="7" t="s">
        <v>320</v>
      </c>
      <c r="E548" s="7" t="s">
        <v>317</v>
      </c>
      <c r="F548" s="7" t="s">
        <v>41</v>
      </c>
      <c r="G548" s="7" t="s">
        <v>168</v>
      </c>
      <c r="H548" s="9">
        <v>2</v>
      </c>
      <c r="I548" s="7"/>
      <c r="J548" s="9"/>
      <c r="K548" s="7"/>
      <c r="L548" s="8"/>
      <c r="M548" s="8"/>
      <c r="N548" s="8"/>
      <c r="O548" s="10"/>
      <c r="P548" s="10"/>
      <c r="Q548" s="10"/>
      <c r="R548" s="11"/>
      <c r="S548" s="7"/>
      <c r="T548" s="7"/>
    </row>
    <row r="549" spans="1:20" x14ac:dyDescent="0.25">
      <c r="A549" s="7" t="s">
        <v>318</v>
      </c>
      <c r="B549" s="7" t="s">
        <v>319</v>
      </c>
      <c r="C549" s="7" t="s">
        <v>315</v>
      </c>
      <c r="D549" s="7" t="s">
        <v>320</v>
      </c>
      <c r="E549" s="7" t="s">
        <v>317</v>
      </c>
      <c r="F549" s="7" t="s">
        <v>21</v>
      </c>
      <c r="G549" s="7" t="s">
        <v>168</v>
      </c>
      <c r="H549" s="9">
        <v>4</v>
      </c>
    </row>
    <row r="550" spans="1:20" x14ac:dyDescent="0.25">
      <c r="A550" s="7" t="s">
        <v>318</v>
      </c>
      <c r="B550" s="7" t="s">
        <v>319</v>
      </c>
      <c r="C550" s="7" t="s">
        <v>315</v>
      </c>
      <c r="D550" s="7" t="s">
        <v>320</v>
      </c>
      <c r="E550" s="7" t="s">
        <v>317</v>
      </c>
      <c r="F550" s="7" t="s">
        <v>21</v>
      </c>
      <c r="G550" s="7" t="s">
        <v>168</v>
      </c>
      <c r="H550" s="9">
        <v>4</v>
      </c>
    </row>
    <row r="551" spans="1:20" x14ac:dyDescent="0.25">
      <c r="A551" s="7" t="s">
        <v>318</v>
      </c>
      <c r="B551" s="7" t="s">
        <v>319</v>
      </c>
      <c r="C551" s="7" t="s">
        <v>315</v>
      </c>
      <c r="D551" s="7" t="s">
        <v>320</v>
      </c>
      <c r="E551" s="7" t="s">
        <v>317</v>
      </c>
      <c r="F551" s="7" t="s">
        <v>21</v>
      </c>
      <c r="G551" s="7" t="s">
        <v>168</v>
      </c>
      <c r="H551" s="9">
        <v>1</v>
      </c>
    </row>
    <row r="552" spans="1:20" x14ac:dyDescent="0.25">
      <c r="A552" s="7" t="s">
        <v>318</v>
      </c>
      <c r="B552" s="7" t="s">
        <v>319</v>
      </c>
      <c r="C552" s="7" t="s">
        <v>315</v>
      </c>
      <c r="D552" s="7" t="s">
        <v>320</v>
      </c>
      <c r="E552" s="7" t="s">
        <v>317</v>
      </c>
      <c r="F552" s="7" t="s">
        <v>21</v>
      </c>
      <c r="G552" s="7" t="s">
        <v>168</v>
      </c>
      <c r="H552" s="9">
        <v>1</v>
      </c>
    </row>
    <row r="553" spans="1:20" x14ac:dyDescent="0.25">
      <c r="A553" s="7" t="s">
        <v>318</v>
      </c>
      <c r="B553" s="7" t="s">
        <v>319</v>
      </c>
      <c r="C553" s="7" t="s">
        <v>315</v>
      </c>
      <c r="D553" s="7" t="s">
        <v>320</v>
      </c>
      <c r="E553" s="7" t="s">
        <v>317</v>
      </c>
      <c r="F553" s="7" t="s">
        <v>21</v>
      </c>
      <c r="G553" s="7" t="s">
        <v>168</v>
      </c>
      <c r="H553" s="9">
        <v>4</v>
      </c>
      <c r="I553" s="7"/>
      <c r="J553" s="9"/>
      <c r="K553" s="7"/>
      <c r="L553" s="8"/>
      <c r="M553" s="8"/>
      <c r="N553" s="8"/>
      <c r="O553" s="10"/>
      <c r="P553" s="10"/>
      <c r="Q553" s="10"/>
      <c r="R553" s="11"/>
      <c r="S553" s="7"/>
      <c r="T553" s="7"/>
    </row>
    <row r="554" spans="1:20" x14ac:dyDescent="0.25">
      <c r="A554" s="7" t="s">
        <v>318</v>
      </c>
      <c r="B554" s="7" t="s">
        <v>319</v>
      </c>
      <c r="C554" s="7" t="s">
        <v>315</v>
      </c>
      <c r="D554" s="7" t="s">
        <v>320</v>
      </c>
      <c r="E554" s="7" t="s">
        <v>317</v>
      </c>
      <c r="F554" s="7" t="s">
        <v>21</v>
      </c>
      <c r="G554" s="7" t="s">
        <v>168</v>
      </c>
      <c r="H554" s="9">
        <v>2</v>
      </c>
      <c r="I554" s="7"/>
      <c r="J554" s="9"/>
      <c r="K554" s="7"/>
      <c r="L554" s="8"/>
      <c r="M554" s="8"/>
      <c r="N554" s="8"/>
      <c r="O554" s="10"/>
      <c r="P554" s="10"/>
      <c r="Q554" s="10"/>
      <c r="R554" s="11"/>
      <c r="S554" s="7"/>
      <c r="T554" s="7"/>
    </row>
    <row r="555" spans="1:20" x14ac:dyDescent="0.25">
      <c r="A555" s="7" t="s">
        <v>318</v>
      </c>
      <c r="B555" s="7" t="s">
        <v>319</v>
      </c>
      <c r="C555" s="7" t="s">
        <v>315</v>
      </c>
      <c r="D555" s="7" t="s">
        <v>320</v>
      </c>
      <c r="E555" s="7" t="s">
        <v>317</v>
      </c>
      <c r="F555" s="7" t="s">
        <v>21</v>
      </c>
      <c r="G555" s="7" t="s">
        <v>168</v>
      </c>
      <c r="H555" s="9">
        <v>2</v>
      </c>
      <c r="I555" s="7"/>
      <c r="J555" s="9"/>
      <c r="K555" s="7"/>
      <c r="L555" s="8"/>
      <c r="M555" s="8"/>
      <c r="N555" s="8"/>
      <c r="O555" s="10"/>
      <c r="P555" s="10"/>
      <c r="Q555" s="10"/>
      <c r="R555" s="11"/>
      <c r="S555" s="7"/>
      <c r="T555" s="7"/>
    </row>
    <row r="556" spans="1:20" x14ac:dyDescent="0.25">
      <c r="A556" s="7" t="s">
        <v>318</v>
      </c>
      <c r="B556" s="7" t="s">
        <v>319</v>
      </c>
      <c r="C556" s="7" t="s">
        <v>315</v>
      </c>
      <c r="D556" s="7" t="s">
        <v>320</v>
      </c>
      <c r="E556" s="7" t="s">
        <v>317</v>
      </c>
      <c r="F556" s="7" t="s">
        <v>21</v>
      </c>
      <c r="G556" s="7" t="s">
        <v>168</v>
      </c>
      <c r="H556" s="9">
        <v>2</v>
      </c>
      <c r="I556" s="7"/>
      <c r="J556" s="9"/>
      <c r="K556" s="7"/>
      <c r="L556" s="8"/>
      <c r="M556" s="8"/>
      <c r="N556" s="8"/>
      <c r="O556" s="10"/>
      <c r="P556" s="10"/>
      <c r="Q556" s="10"/>
      <c r="R556" s="11"/>
      <c r="S556" s="7"/>
      <c r="T556" s="7"/>
    </row>
    <row r="557" spans="1:20" x14ac:dyDescent="0.25">
      <c r="A557" s="7" t="s">
        <v>318</v>
      </c>
      <c r="B557" s="7" t="s">
        <v>319</v>
      </c>
      <c r="C557" s="7" t="s">
        <v>315</v>
      </c>
      <c r="D557" s="7" t="s">
        <v>320</v>
      </c>
      <c r="E557" s="7" t="s">
        <v>317</v>
      </c>
      <c r="F557" s="7" t="s">
        <v>21</v>
      </c>
      <c r="G557" s="7" t="s">
        <v>168</v>
      </c>
      <c r="H557" s="9">
        <v>2</v>
      </c>
    </row>
    <row r="558" spans="1:20" x14ac:dyDescent="0.25">
      <c r="A558" s="7" t="s">
        <v>318</v>
      </c>
      <c r="B558" s="7" t="s">
        <v>319</v>
      </c>
      <c r="C558" s="7" t="s">
        <v>315</v>
      </c>
      <c r="D558" s="7" t="s">
        <v>320</v>
      </c>
      <c r="E558" s="7" t="s">
        <v>317</v>
      </c>
      <c r="F558" s="7" t="s">
        <v>21</v>
      </c>
      <c r="G558" s="7" t="s">
        <v>168</v>
      </c>
      <c r="H558" s="9">
        <v>2</v>
      </c>
    </row>
    <row r="559" spans="1:20" x14ac:dyDescent="0.25">
      <c r="A559" s="7" t="s">
        <v>321</v>
      </c>
      <c r="B559" s="7" t="s">
        <v>322</v>
      </c>
      <c r="C559" s="7" t="s">
        <v>323</v>
      </c>
      <c r="D559" s="7" t="s">
        <v>1994</v>
      </c>
      <c r="E559" s="7" t="s">
        <v>325</v>
      </c>
      <c r="F559" s="7" t="s">
        <v>21</v>
      </c>
      <c r="G559" s="7" t="s">
        <v>326</v>
      </c>
      <c r="H559" s="9">
        <v>1</v>
      </c>
    </row>
    <row r="560" spans="1:20" x14ac:dyDescent="0.25">
      <c r="A560" s="7" t="s">
        <v>321</v>
      </c>
      <c r="B560" s="7" t="s">
        <v>322</v>
      </c>
      <c r="C560" s="7" t="s">
        <v>323</v>
      </c>
      <c r="D560" s="7" t="s">
        <v>1994</v>
      </c>
      <c r="E560" s="7" t="s">
        <v>325</v>
      </c>
      <c r="F560" s="7" t="s">
        <v>21</v>
      </c>
      <c r="G560" s="7" t="s">
        <v>326</v>
      </c>
      <c r="H560" s="9">
        <v>1</v>
      </c>
    </row>
    <row r="561" spans="1:20" x14ac:dyDescent="0.25">
      <c r="A561" s="7" t="s">
        <v>321</v>
      </c>
      <c r="B561" s="7" t="s">
        <v>322</v>
      </c>
      <c r="C561" s="7" t="s">
        <v>323</v>
      </c>
      <c r="D561" s="7" t="s">
        <v>1994</v>
      </c>
      <c r="E561" s="7" t="s">
        <v>325</v>
      </c>
      <c r="F561" s="7" t="s">
        <v>21</v>
      </c>
      <c r="G561" s="7" t="s">
        <v>326</v>
      </c>
      <c r="H561" s="9">
        <v>2</v>
      </c>
    </row>
    <row r="562" spans="1:20" x14ac:dyDescent="0.25">
      <c r="A562" s="7" t="s">
        <v>321</v>
      </c>
      <c r="B562" s="7" t="s">
        <v>322</v>
      </c>
      <c r="C562" s="7" t="s">
        <v>323</v>
      </c>
      <c r="D562" s="7" t="s">
        <v>1994</v>
      </c>
      <c r="E562" s="7" t="s">
        <v>325</v>
      </c>
      <c r="F562" s="7" t="s">
        <v>21</v>
      </c>
      <c r="G562" s="7" t="s">
        <v>326</v>
      </c>
      <c r="H562" s="9">
        <v>2</v>
      </c>
    </row>
    <row r="563" spans="1:20" x14ac:dyDescent="0.25">
      <c r="A563" s="7" t="s">
        <v>321</v>
      </c>
      <c r="B563" s="7" t="s">
        <v>322</v>
      </c>
      <c r="C563" s="7" t="s">
        <v>323</v>
      </c>
      <c r="D563" s="7" t="s">
        <v>1994</v>
      </c>
      <c r="E563" s="7" t="s">
        <v>325</v>
      </c>
      <c r="F563" s="7" t="s">
        <v>21</v>
      </c>
      <c r="G563" s="7" t="s">
        <v>326</v>
      </c>
      <c r="H563" s="9">
        <v>2</v>
      </c>
    </row>
    <row r="564" spans="1:20" x14ac:dyDescent="0.25">
      <c r="A564" s="7" t="s">
        <v>321</v>
      </c>
      <c r="B564" s="7" t="s">
        <v>322</v>
      </c>
      <c r="C564" s="7" t="s">
        <v>323</v>
      </c>
      <c r="D564" s="7" t="s">
        <v>1994</v>
      </c>
      <c r="E564" s="7" t="s">
        <v>325</v>
      </c>
      <c r="F564" s="7" t="s">
        <v>21</v>
      </c>
      <c r="G564" s="7" t="s">
        <v>326</v>
      </c>
      <c r="H564" s="9">
        <v>1</v>
      </c>
    </row>
    <row r="565" spans="1:20" x14ac:dyDescent="0.25">
      <c r="A565" s="7" t="s">
        <v>321</v>
      </c>
      <c r="B565" s="7" t="s">
        <v>322</v>
      </c>
      <c r="C565" s="7" t="s">
        <v>323</v>
      </c>
      <c r="D565" s="7" t="s">
        <v>1994</v>
      </c>
      <c r="E565" s="7" t="s">
        <v>325</v>
      </c>
      <c r="F565" s="7" t="s">
        <v>21</v>
      </c>
      <c r="G565" s="7" t="s">
        <v>326</v>
      </c>
      <c r="H565" s="9">
        <v>1</v>
      </c>
    </row>
    <row r="566" spans="1:20" x14ac:dyDescent="0.25">
      <c r="A566" s="7" t="s">
        <v>321</v>
      </c>
      <c r="B566" s="7" t="s">
        <v>322</v>
      </c>
      <c r="C566" s="7" t="s">
        <v>323</v>
      </c>
      <c r="D566" s="7" t="s">
        <v>1994</v>
      </c>
      <c r="E566" s="7" t="s">
        <v>325</v>
      </c>
      <c r="F566" s="7" t="s">
        <v>21</v>
      </c>
      <c r="G566" s="7" t="s">
        <v>326</v>
      </c>
      <c r="H566" s="9">
        <v>1</v>
      </c>
    </row>
    <row r="567" spans="1:20" x14ac:dyDescent="0.25">
      <c r="A567" s="7" t="s">
        <v>321</v>
      </c>
      <c r="B567" s="7" t="s">
        <v>322</v>
      </c>
      <c r="C567" s="7" t="s">
        <v>323</v>
      </c>
      <c r="D567" s="7" t="s">
        <v>1994</v>
      </c>
      <c r="E567" s="7" t="s">
        <v>325</v>
      </c>
      <c r="F567" s="7" t="s">
        <v>21</v>
      </c>
      <c r="G567" s="7" t="s">
        <v>326</v>
      </c>
      <c r="H567" s="9">
        <v>1</v>
      </c>
    </row>
    <row r="568" spans="1:20" x14ac:dyDescent="0.25">
      <c r="A568" s="7" t="s">
        <v>321</v>
      </c>
      <c r="B568" s="7" t="s">
        <v>322</v>
      </c>
      <c r="C568" s="7" t="s">
        <v>323</v>
      </c>
      <c r="D568" s="7" t="s">
        <v>1994</v>
      </c>
      <c r="E568" s="7" t="s">
        <v>325</v>
      </c>
      <c r="F568" s="7" t="s">
        <v>41</v>
      </c>
      <c r="G568" s="7" t="s">
        <v>326</v>
      </c>
      <c r="H568" s="9">
        <v>1</v>
      </c>
    </row>
    <row r="569" spans="1:20" x14ac:dyDescent="0.25">
      <c r="A569" s="7" t="s">
        <v>321</v>
      </c>
      <c r="B569" s="7" t="s">
        <v>322</v>
      </c>
      <c r="C569" s="7" t="s">
        <v>323</v>
      </c>
      <c r="D569" s="7" t="s">
        <v>1994</v>
      </c>
      <c r="E569" s="7" t="s">
        <v>325</v>
      </c>
      <c r="F569" s="7" t="s">
        <v>21</v>
      </c>
      <c r="G569" s="7" t="s">
        <v>326</v>
      </c>
      <c r="H569" s="9">
        <v>2</v>
      </c>
    </row>
    <row r="570" spans="1:20" x14ac:dyDescent="0.25">
      <c r="A570" s="7" t="s">
        <v>321</v>
      </c>
      <c r="B570" s="7" t="s">
        <v>322</v>
      </c>
      <c r="C570" s="7" t="s">
        <v>323</v>
      </c>
      <c r="D570" s="7" t="s">
        <v>1994</v>
      </c>
      <c r="E570" s="7" t="s">
        <v>325</v>
      </c>
      <c r="F570" s="7" t="s">
        <v>21</v>
      </c>
      <c r="G570" s="7" t="s">
        <v>326</v>
      </c>
      <c r="H570" s="9">
        <v>1</v>
      </c>
    </row>
    <row r="571" spans="1:20" x14ac:dyDescent="0.25">
      <c r="A571" s="7" t="s">
        <v>321</v>
      </c>
      <c r="B571" s="7" t="s">
        <v>322</v>
      </c>
      <c r="C571" s="7" t="s">
        <v>323</v>
      </c>
      <c r="D571" s="7" t="s">
        <v>1994</v>
      </c>
      <c r="E571" s="7" t="s">
        <v>325</v>
      </c>
      <c r="F571" s="7" t="s">
        <v>21</v>
      </c>
      <c r="G571" s="7" t="s">
        <v>326</v>
      </c>
      <c r="H571" s="9">
        <v>2</v>
      </c>
      <c r="I571" s="7"/>
      <c r="J571" s="9"/>
      <c r="K571" s="7"/>
      <c r="L571" s="8"/>
      <c r="M571" s="8"/>
      <c r="N571" s="8"/>
      <c r="O571" s="10"/>
      <c r="P571" s="10"/>
      <c r="Q571" s="10"/>
      <c r="R571" s="11"/>
      <c r="S571" s="7"/>
      <c r="T571" s="7"/>
    </row>
    <row r="572" spans="1:20" x14ac:dyDescent="0.25">
      <c r="A572" s="7" t="s">
        <v>321</v>
      </c>
      <c r="B572" s="7" t="s">
        <v>322</v>
      </c>
      <c r="C572" s="7" t="s">
        <v>323</v>
      </c>
      <c r="D572" s="7" t="s">
        <v>1994</v>
      </c>
      <c r="E572" s="7" t="s">
        <v>325</v>
      </c>
      <c r="F572" s="7" t="s">
        <v>21</v>
      </c>
      <c r="G572" s="7" t="s">
        <v>326</v>
      </c>
      <c r="H572" s="9">
        <v>1</v>
      </c>
      <c r="I572" s="7"/>
      <c r="J572" s="9"/>
      <c r="K572" s="7"/>
      <c r="L572" s="8"/>
      <c r="M572" s="8"/>
      <c r="N572" s="8"/>
      <c r="O572" s="10"/>
      <c r="P572" s="10"/>
      <c r="Q572" s="10"/>
      <c r="R572" s="11"/>
      <c r="S572" s="7"/>
      <c r="T572" s="7"/>
    </row>
    <row r="573" spans="1:20" x14ac:dyDescent="0.25">
      <c r="A573" s="7" t="s">
        <v>321</v>
      </c>
      <c r="B573" s="7" t="s">
        <v>322</v>
      </c>
      <c r="C573" s="7" t="s">
        <v>323</v>
      </c>
      <c r="D573" s="7" t="s">
        <v>1994</v>
      </c>
      <c r="E573" s="7" t="s">
        <v>325</v>
      </c>
      <c r="F573" s="7" t="s">
        <v>21</v>
      </c>
      <c r="G573" s="7" t="s">
        <v>326</v>
      </c>
      <c r="H573" s="9">
        <v>3</v>
      </c>
      <c r="I573" s="7"/>
      <c r="J573" s="9"/>
      <c r="K573" s="7"/>
      <c r="L573" s="8"/>
      <c r="M573" s="8"/>
      <c r="N573" s="8"/>
      <c r="O573" s="10"/>
      <c r="P573" s="10"/>
      <c r="Q573" s="10"/>
      <c r="R573" s="11"/>
      <c r="S573" s="7"/>
      <c r="T573" s="7"/>
    </row>
    <row r="574" spans="1:20" x14ac:dyDescent="0.25">
      <c r="A574" s="7" t="s">
        <v>330</v>
      </c>
      <c r="B574" s="7" t="s">
        <v>331</v>
      </c>
      <c r="C574" s="7" t="s">
        <v>332</v>
      </c>
      <c r="D574" s="7" t="s">
        <v>333</v>
      </c>
      <c r="E574" s="7" t="s">
        <v>334</v>
      </c>
      <c r="F574" s="7" t="s">
        <v>21</v>
      </c>
      <c r="G574" s="7" t="s">
        <v>193</v>
      </c>
      <c r="H574" s="9">
        <v>1</v>
      </c>
      <c r="I574" s="7"/>
      <c r="J574" s="9"/>
      <c r="K574" s="7"/>
      <c r="L574" s="8"/>
      <c r="M574" s="8"/>
      <c r="N574" s="8"/>
      <c r="O574" s="10"/>
      <c r="P574" s="10"/>
      <c r="Q574" s="10"/>
      <c r="R574" s="11"/>
      <c r="S574" s="7"/>
      <c r="T574" s="7"/>
    </row>
    <row r="575" spans="1:20" x14ac:dyDescent="0.25">
      <c r="A575" s="7" t="s">
        <v>335</v>
      </c>
      <c r="B575" s="7" t="s">
        <v>336</v>
      </c>
      <c r="C575" s="7" t="s">
        <v>323</v>
      </c>
      <c r="D575" s="7" t="s">
        <v>1995</v>
      </c>
      <c r="E575" s="7" t="s">
        <v>338</v>
      </c>
      <c r="F575" s="7" t="s">
        <v>21</v>
      </c>
      <c r="G575" s="7" t="s">
        <v>326</v>
      </c>
      <c r="H575" s="9">
        <v>2</v>
      </c>
      <c r="I575" s="7"/>
      <c r="J575" s="9"/>
      <c r="K575" s="7"/>
      <c r="L575" s="8"/>
      <c r="M575" s="8"/>
      <c r="N575" s="8"/>
      <c r="O575" s="10"/>
      <c r="P575" s="10"/>
      <c r="Q575" s="10"/>
      <c r="R575" s="11"/>
      <c r="S575" s="7"/>
      <c r="T575" s="7"/>
    </row>
    <row r="576" spans="1:20" x14ac:dyDescent="0.25">
      <c r="A576" s="7" t="s">
        <v>335</v>
      </c>
      <c r="B576" s="7" t="s">
        <v>336</v>
      </c>
      <c r="C576" s="7" t="s">
        <v>323</v>
      </c>
      <c r="D576" s="7" t="s">
        <v>1995</v>
      </c>
      <c r="E576" s="7" t="s">
        <v>338</v>
      </c>
      <c r="F576" s="7" t="s">
        <v>21</v>
      </c>
      <c r="G576" s="7" t="s">
        <v>326</v>
      </c>
      <c r="H576" s="9">
        <v>1</v>
      </c>
      <c r="I576" s="7"/>
      <c r="J576" s="9"/>
      <c r="K576" s="7"/>
      <c r="L576" s="8"/>
      <c r="M576" s="8"/>
      <c r="N576" s="8"/>
      <c r="O576" s="10"/>
      <c r="P576" s="10"/>
      <c r="Q576" s="10"/>
      <c r="R576" s="11"/>
      <c r="S576" s="7"/>
      <c r="T576" s="7"/>
    </row>
    <row r="577" spans="1:20" x14ac:dyDescent="0.25">
      <c r="A577" s="7" t="s">
        <v>335</v>
      </c>
      <c r="B577" s="7" t="s">
        <v>336</v>
      </c>
      <c r="C577" s="7" t="s">
        <v>323</v>
      </c>
      <c r="D577" s="7" t="s">
        <v>1995</v>
      </c>
      <c r="E577" s="7" t="s">
        <v>338</v>
      </c>
      <c r="F577" s="7" t="s">
        <v>21</v>
      </c>
      <c r="G577" s="7" t="s">
        <v>326</v>
      </c>
      <c r="H577" s="9">
        <v>1</v>
      </c>
      <c r="I577" s="7"/>
      <c r="J577" s="9"/>
      <c r="K577" s="7"/>
      <c r="L577" s="8"/>
      <c r="M577" s="8"/>
      <c r="N577" s="8"/>
      <c r="O577" s="10"/>
      <c r="P577" s="10"/>
      <c r="Q577" s="10"/>
      <c r="R577" s="11"/>
      <c r="S577" s="7"/>
      <c r="T577" s="7"/>
    </row>
    <row r="578" spans="1:20" x14ac:dyDescent="0.25">
      <c r="A578" s="7" t="s">
        <v>335</v>
      </c>
      <c r="B578" s="7" t="s">
        <v>336</v>
      </c>
      <c r="C578" s="7" t="s">
        <v>323</v>
      </c>
      <c r="D578" s="7" t="s">
        <v>1995</v>
      </c>
      <c r="E578" s="7" t="s">
        <v>338</v>
      </c>
      <c r="F578" s="7" t="s">
        <v>21</v>
      </c>
      <c r="G578" s="7" t="s">
        <v>326</v>
      </c>
      <c r="H578" s="9">
        <v>1</v>
      </c>
      <c r="I578" s="7"/>
      <c r="J578" s="9"/>
      <c r="K578" s="7"/>
      <c r="L578" s="8"/>
      <c r="M578" s="8"/>
      <c r="N578" s="8"/>
      <c r="O578" s="10"/>
      <c r="P578" s="10"/>
      <c r="Q578" s="10"/>
      <c r="R578" s="11"/>
      <c r="S578" s="7"/>
      <c r="T578" s="7"/>
    </row>
    <row r="579" spans="1:20" x14ac:dyDescent="0.25">
      <c r="A579" s="7" t="s">
        <v>335</v>
      </c>
      <c r="B579" s="7" t="s">
        <v>336</v>
      </c>
      <c r="C579" s="7" t="s">
        <v>323</v>
      </c>
      <c r="D579" s="7" t="s">
        <v>1995</v>
      </c>
      <c r="E579" s="7" t="s">
        <v>338</v>
      </c>
      <c r="F579" s="7" t="s">
        <v>21</v>
      </c>
      <c r="G579" s="7" t="s">
        <v>326</v>
      </c>
      <c r="H579" s="9">
        <v>1</v>
      </c>
      <c r="I579" s="7"/>
      <c r="J579" s="9"/>
      <c r="K579" s="7"/>
      <c r="L579" s="8"/>
      <c r="M579" s="8"/>
      <c r="N579" s="8"/>
      <c r="O579" s="10"/>
      <c r="P579" s="10"/>
      <c r="Q579" s="10"/>
      <c r="R579" s="11"/>
      <c r="S579" s="7"/>
      <c r="T579" s="7"/>
    </row>
    <row r="580" spans="1:20" x14ac:dyDescent="0.25">
      <c r="A580" s="7" t="s">
        <v>335</v>
      </c>
      <c r="B580" s="7" t="s">
        <v>336</v>
      </c>
      <c r="C580" s="7" t="s">
        <v>323</v>
      </c>
      <c r="D580" s="7" t="s">
        <v>1995</v>
      </c>
      <c r="E580" s="7" t="s">
        <v>338</v>
      </c>
      <c r="F580" s="7" t="s">
        <v>21</v>
      </c>
      <c r="G580" s="7" t="s">
        <v>326</v>
      </c>
      <c r="H580" s="9">
        <v>1</v>
      </c>
      <c r="I580" s="7"/>
      <c r="J580" s="9"/>
      <c r="K580" s="7"/>
      <c r="L580" s="8"/>
      <c r="M580" s="8"/>
      <c r="N580" s="8"/>
      <c r="O580" s="10"/>
      <c r="P580" s="10"/>
      <c r="Q580" s="10"/>
      <c r="R580" s="11"/>
      <c r="S580" s="7"/>
      <c r="T580" s="7"/>
    </row>
    <row r="581" spans="1:20" x14ac:dyDescent="0.25">
      <c r="A581" s="7" t="s">
        <v>335</v>
      </c>
      <c r="B581" s="7" t="s">
        <v>336</v>
      </c>
      <c r="C581" s="7" t="s">
        <v>323</v>
      </c>
      <c r="D581" s="7" t="s">
        <v>1995</v>
      </c>
      <c r="E581" s="7" t="s">
        <v>338</v>
      </c>
      <c r="F581" s="7" t="s">
        <v>41</v>
      </c>
      <c r="G581" s="7" t="s">
        <v>326</v>
      </c>
      <c r="H581" s="9">
        <v>1</v>
      </c>
      <c r="I581" s="7"/>
      <c r="J581" s="9"/>
      <c r="K581" s="7"/>
      <c r="L581" s="8"/>
      <c r="M581" s="8"/>
      <c r="N581" s="8"/>
      <c r="O581" s="10"/>
      <c r="P581" s="10"/>
      <c r="Q581" s="10"/>
      <c r="R581" s="11"/>
      <c r="S581" s="7"/>
      <c r="T581" s="7"/>
    </row>
    <row r="582" spans="1:20" x14ac:dyDescent="0.25">
      <c r="A582" s="7" t="s">
        <v>339</v>
      </c>
      <c r="B582" s="7" t="s">
        <v>340</v>
      </c>
      <c r="C582" s="7" t="s">
        <v>10</v>
      </c>
      <c r="D582" s="7" t="s">
        <v>341</v>
      </c>
      <c r="E582" s="7" t="s">
        <v>12</v>
      </c>
      <c r="F582" s="7" t="s">
        <v>14</v>
      </c>
      <c r="G582" s="7" t="s">
        <v>22</v>
      </c>
      <c r="H582" s="9">
        <v>3</v>
      </c>
    </row>
    <row r="583" spans="1:20" x14ac:dyDescent="0.25">
      <c r="A583" s="7" t="s">
        <v>1996</v>
      </c>
      <c r="B583" s="7" t="s">
        <v>1997</v>
      </c>
      <c r="C583" s="7" t="s">
        <v>10</v>
      </c>
      <c r="D583" s="7" t="s">
        <v>1998</v>
      </c>
      <c r="E583" s="7" t="s">
        <v>12</v>
      </c>
      <c r="F583" s="7" t="s">
        <v>14</v>
      </c>
      <c r="G583" s="7" t="s">
        <v>22</v>
      </c>
      <c r="H583" s="9">
        <v>3</v>
      </c>
    </row>
    <row r="584" spans="1:20" x14ac:dyDescent="0.25">
      <c r="A584" s="7" t="s">
        <v>1999</v>
      </c>
      <c r="B584" s="7" t="s">
        <v>2000</v>
      </c>
      <c r="C584" s="7" t="s">
        <v>2001</v>
      </c>
      <c r="D584" s="7" t="s">
        <v>2002</v>
      </c>
      <c r="E584" s="7" t="s">
        <v>2003</v>
      </c>
      <c r="F584" s="7" t="s">
        <v>14</v>
      </c>
      <c r="G584" s="7" t="s">
        <v>15</v>
      </c>
      <c r="H584" s="9">
        <v>4</v>
      </c>
    </row>
    <row r="585" spans="1:20" x14ac:dyDescent="0.25">
      <c r="A585" s="7" t="s">
        <v>1999</v>
      </c>
      <c r="B585" s="7" t="s">
        <v>2000</v>
      </c>
      <c r="C585" s="7" t="s">
        <v>2001</v>
      </c>
      <c r="D585" s="7" t="s">
        <v>2002</v>
      </c>
      <c r="E585" s="7" t="s">
        <v>2003</v>
      </c>
      <c r="F585" s="7" t="s">
        <v>29</v>
      </c>
      <c r="G585" s="7" t="s">
        <v>15</v>
      </c>
      <c r="H585" s="9">
        <v>4</v>
      </c>
      <c r="I585" s="7"/>
      <c r="J585" s="9"/>
      <c r="K585" s="7"/>
      <c r="L585" s="8"/>
      <c r="M585" s="8"/>
      <c r="N585" s="8"/>
      <c r="O585" s="10"/>
      <c r="P585" s="10"/>
      <c r="Q585" s="10"/>
      <c r="R585" s="11"/>
      <c r="S585" s="7"/>
      <c r="T585" s="7"/>
    </row>
    <row r="586" spans="1:20" x14ac:dyDescent="0.25">
      <c r="A586" s="7" t="s">
        <v>1999</v>
      </c>
      <c r="B586" s="7" t="s">
        <v>2000</v>
      </c>
      <c r="C586" s="7" t="s">
        <v>2001</v>
      </c>
      <c r="D586" s="7" t="s">
        <v>2002</v>
      </c>
      <c r="E586" s="7" t="s">
        <v>2003</v>
      </c>
      <c r="F586" s="7" t="s">
        <v>29</v>
      </c>
      <c r="G586" s="7" t="s">
        <v>15</v>
      </c>
      <c r="H586" s="9">
        <v>1</v>
      </c>
      <c r="I586" s="7"/>
      <c r="J586" s="9"/>
      <c r="K586" s="7"/>
      <c r="L586" s="8"/>
      <c r="M586" s="8"/>
      <c r="N586" s="8"/>
      <c r="O586" s="10"/>
      <c r="P586" s="10"/>
      <c r="Q586" s="10"/>
      <c r="R586" s="11"/>
      <c r="S586" s="7"/>
      <c r="T586" s="7"/>
    </row>
    <row r="587" spans="1:20" x14ac:dyDescent="0.25">
      <c r="A587" s="7" t="s">
        <v>2004</v>
      </c>
      <c r="B587" s="7" t="s">
        <v>2005</v>
      </c>
      <c r="C587" s="7" t="s">
        <v>2001</v>
      </c>
      <c r="D587" s="7" t="s">
        <v>2006</v>
      </c>
      <c r="E587" s="7" t="s">
        <v>346</v>
      </c>
      <c r="F587" s="7" t="s">
        <v>29</v>
      </c>
      <c r="G587" s="7" t="s">
        <v>15</v>
      </c>
      <c r="H587" s="9">
        <v>4</v>
      </c>
      <c r="I587" s="7"/>
      <c r="J587" s="9"/>
      <c r="K587" s="7"/>
      <c r="L587" s="8"/>
      <c r="M587" s="8"/>
      <c r="N587" s="8"/>
      <c r="O587" s="10"/>
      <c r="P587" s="10"/>
      <c r="Q587" s="10"/>
      <c r="R587" s="11"/>
      <c r="S587" s="7"/>
      <c r="T587" s="7"/>
    </row>
    <row r="588" spans="1:20" x14ac:dyDescent="0.25">
      <c r="A588" s="7" t="s">
        <v>342</v>
      </c>
      <c r="B588" s="7" t="s">
        <v>343</v>
      </c>
      <c r="C588" s="7" t="s">
        <v>344</v>
      </c>
      <c r="D588" s="7" t="s">
        <v>345</v>
      </c>
      <c r="E588" s="7" t="s">
        <v>346</v>
      </c>
      <c r="F588" s="7" t="s">
        <v>14</v>
      </c>
      <c r="G588" s="7" t="s">
        <v>347</v>
      </c>
      <c r="H588" s="9">
        <v>2</v>
      </c>
    </row>
    <row r="589" spans="1:20" x14ac:dyDescent="0.25">
      <c r="A589" s="7" t="s">
        <v>342</v>
      </c>
      <c r="B589" s="7" t="s">
        <v>343</v>
      </c>
      <c r="C589" s="7" t="s">
        <v>344</v>
      </c>
      <c r="D589" s="7" t="s">
        <v>345</v>
      </c>
      <c r="E589" s="7" t="s">
        <v>346</v>
      </c>
      <c r="F589" s="7" t="s">
        <v>14</v>
      </c>
      <c r="G589" s="7" t="s">
        <v>347</v>
      </c>
      <c r="H589" s="9">
        <v>2</v>
      </c>
    </row>
    <row r="590" spans="1:20" x14ac:dyDescent="0.25">
      <c r="A590" s="7" t="s">
        <v>342</v>
      </c>
      <c r="B590" s="7" t="s">
        <v>343</v>
      </c>
      <c r="C590" s="7" t="s">
        <v>344</v>
      </c>
      <c r="D590" s="7" t="s">
        <v>345</v>
      </c>
      <c r="E590" s="7" t="s">
        <v>346</v>
      </c>
      <c r="F590" s="7" t="s">
        <v>29</v>
      </c>
      <c r="G590" s="7" t="s">
        <v>347</v>
      </c>
      <c r="H590" s="9">
        <v>1</v>
      </c>
    </row>
    <row r="591" spans="1:20" x14ac:dyDescent="0.25">
      <c r="A591" s="7" t="s">
        <v>342</v>
      </c>
      <c r="B591" s="7" t="s">
        <v>343</v>
      </c>
      <c r="C591" s="7" t="s">
        <v>344</v>
      </c>
      <c r="D591" s="7" t="s">
        <v>345</v>
      </c>
      <c r="E591" s="7" t="s">
        <v>346</v>
      </c>
      <c r="F591" s="7" t="s">
        <v>29</v>
      </c>
      <c r="G591" s="7" t="s">
        <v>347</v>
      </c>
      <c r="H591" s="9">
        <v>3</v>
      </c>
      <c r="I591" s="7"/>
      <c r="J591" s="9"/>
      <c r="K591" s="7"/>
      <c r="L591" s="8"/>
      <c r="M591" s="8"/>
      <c r="N591" s="8"/>
      <c r="O591" s="10"/>
      <c r="P591" s="10"/>
      <c r="Q591" s="10"/>
      <c r="R591" s="11"/>
      <c r="S591" s="7"/>
      <c r="T591" s="7"/>
    </row>
    <row r="592" spans="1:20" x14ac:dyDescent="0.25">
      <c r="A592" s="7" t="s">
        <v>342</v>
      </c>
      <c r="B592" s="7" t="s">
        <v>343</v>
      </c>
      <c r="C592" s="7" t="s">
        <v>344</v>
      </c>
      <c r="D592" s="7" t="s">
        <v>345</v>
      </c>
      <c r="E592" s="7" t="s">
        <v>346</v>
      </c>
      <c r="F592" s="7" t="s">
        <v>14</v>
      </c>
      <c r="G592" s="7" t="s">
        <v>347</v>
      </c>
      <c r="H592" s="9">
        <v>4</v>
      </c>
      <c r="I592" s="7"/>
      <c r="J592" s="9"/>
      <c r="K592" s="7"/>
      <c r="L592" s="8"/>
      <c r="M592" s="8"/>
      <c r="N592" s="8"/>
      <c r="O592" s="10"/>
      <c r="P592" s="10"/>
      <c r="Q592" s="10"/>
      <c r="R592" s="11"/>
      <c r="S592" s="7"/>
      <c r="T592" s="7"/>
    </row>
    <row r="593" spans="1:20" x14ac:dyDescent="0.25">
      <c r="A593" s="7" t="s">
        <v>342</v>
      </c>
      <c r="B593" s="7" t="s">
        <v>343</v>
      </c>
      <c r="C593" s="7" t="s">
        <v>344</v>
      </c>
      <c r="D593" s="7" t="s">
        <v>345</v>
      </c>
      <c r="E593" s="7" t="s">
        <v>346</v>
      </c>
      <c r="F593" s="7" t="s">
        <v>29</v>
      </c>
      <c r="G593" s="7" t="s">
        <v>347</v>
      </c>
      <c r="H593" s="9">
        <v>3</v>
      </c>
      <c r="I593" s="7"/>
      <c r="J593" s="9"/>
      <c r="K593" s="7"/>
      <c r="L593" s="8"/>
      <c r="M593" s="8"/>
      <c r="N593" s="8"/>
      <c r="O593" s="10"/>
      <c r="P593" s="10"/>
      <c r="Q593" s="10"/>
      <c r="R593" s="11"/>
      <c r="S593" s="7"/>
      <c r="T593" s="7"/>
    </row>
    <row r="594" spans="1:20" x14ac:dyDescent="0.25">
      <c r="A594" s="7" t="s">
        <v>342</v>
      </c>
      <c r="B594" s="7" t="s">
        <v>343</v>
      </c>
      <c r="C594" s="7" t="s">
        <v>344</v>
      </c>
      <c r="D594" s="7" t="s">
        <v>345</v>
      </c>
      <c r="E594" s="7" t="s">
        <v>346</v>
      </c>
      <c r="F594" s="7" t="s">
        <v>14</v>
      </c>
      <c r="G594" s="7" t="s">
        <v>347</v>
      </c>
      <c r="H594" s="9">
        <v>6</v>
      </c>
      <c r="I594" s="7"/>
      <c r="J594" s="9"/>
      <c r="K594" s="7"/>
      <c r="L594" s="8"/>
      <c r="M594" s="8"/>
      <c r="N594" s="8"/>
      <c r="O594" s="10"/>
      <c r="P594" s="10"/>
      <c r="Q594" s="10"/>
      <c r="R594" s="11"/>
      <c r="S594" s="7"/>
      <c r="T594" s="7"/>
    </row>
    <row r="595" spans="1:20" x14ac:dyDescent="0.25">
      <c r="A595" s="7" t="s">
        <v>342</v>
      </c>
      <c r="B595" s="7" t="s">
        <v>343</v>
      </c>
      <c r="C595" s="7" t="s">
        <v>344</v>
      </c>
      <c r="D595" s="7" t="s">
        <v>345</v>
      </c>
      <c r="E595" s="7" t="s">
        <v>346</v>
      </c>
      <c r="F595" s="7" t="s">
        <v>14</v>
      </c>
      <c r="G595" s="7" t="s">
        <v>347</v>
      </c>
      <c r="H595" s="9">
        <v>6</v>
      </c>
      <c r="I595" s="7"/>
      <c r="J595" s="9"/>
      <c r="K595" s="7"/>
      <c r="L595" s="8"/>
      <c r="M595" s="8"/>
      <c r="N595" s="8"/>
      <c r="O595" s="10"/>
      <c r="P595" s="10"/>
      <c r="Q595" s="10"/>
      <c r="R595" s="11"/>
      <c r="S595" s="7"/>
      <c r="T595" s="7"/>
    </row>
    <row r="596" spans="1:20" x14ac:dyDescent="0.25">
      <c r="A596" s="7" t="s">
        <v>342</v>
      </c>
      <c r="B596" s="7" t="s">
        <v>2007</v>
      </c>
      <c r="C596" s="7" t="s">
        <v>344</v>
      </c>
      <c r="D596" s="7" t="s">
        <v>345</v>
      </c>
      <c r="E596" s="7" t="s">
        <v>346</v>
      </c>
      <c r="F596" s="7" t="s">
        <v>14</v>
      </c>
      <c r="G596" s="7" t="s">
        <v>347</v>
      </c>
      <c r="H596" s="9">
        <v>2</v>
      </c>
      <c r="I596" s="7"/>
      <c r="J596" s="9"/>
      <c r="K596" s="7"/>
      <c r="L596" s="8"/>
      <c r="M596" s="8"/>
      <c r="N596" s="8"/>
      <c r="O596" s="10"/>
      <c r="P596" s="10"/>
      <c r="Q596" s="10"/>
      <c r="R596" s="11"/>
      <c r="S596" s="7"/>
      <c r="T596" s="7"/>
    </row>
    <row r="597" spans="1:20" x14ac:dyDescent="0.25">
      <c r="A597" s="7" t="s">
        <v>342</v>
      </c>
      <c r="B597" s="7" t="s">
        <v>2007</v>
      </c>
      <c r="C597" s="7" t="s">
        <v>344</v>
      </c>
      <c r="D597" s="7" t="s">
        <v>345</v>
      </c>
      <c r="E597" s="7" t="s">
        <v>346</v>
      </c>
      <c r="F597" s="7" t="s">
        <v>29</v>
      </c>
      <c r="G597" s="7" t="s">
        <v>347</v>
      </c>
      <c r="H597" s="9">
        <v>3</v>
      </c>
      <c r="I597" s="7"/>
      <c r="J597" s="9"/>
      <c r="K597" s="7"/>
      <c r="L597" s="8"/>
      <c r="M597" s="8"/>
      <c r="N597" s="8"/>
      <c r="O597" s="10"/>
      <c r="P597" s="10"/>
      <c r="Q597" s="10"/>
      <c r="R597" s="11"/>
      <c r="S597" s="7"/>
      <c r="T597" s="7"/>
    </row>
    <row r="598" spans="1:20" x14ac:dyDescent="0.25">
      <c r="A598" s="7" t="s">
        <v>342</v>
      </c>
      <c r="B598" s="7" t="s">
        <v>2007</v>
      </c>
      <c r="C598" s="7" t="s">
        <v>344</v>
      </c>
      <c r="D598" s="7" t="s">
        <v>345</v>
      </c>
      <c r="E598" s="7" t="s">
        <v>346</v>
      </c>
      <c r="F598" s="7" t="s">
        <v>29</v>
      </c>
      <c r="G598" s="7" t="s">
        <v>347</v>
      </c>
      <c r="H598" s="9">
        <v>1</v>
      </c>
    </row>
    <row r="599" spans="1:20" x14ac:dyDescent="0.25">
      <c r="A599" s="7" t="s">
        <v>342</v>
      </c>
      <c r="B599" s="7" t="s">
        <v>2007</v>
      </c>
      <c r="C599" s="7" t="s">
        <v>344</v>
      </c>
      <c r="D599" s="7" t="s">
        <v>345</v>
      </c>
      <c r="E599" s="7" t="s">
        <v>346</v>
      </c>
      <c r="F599" s="7" t="s">
        <v>14</v>
      </c>
      <c r="G599" s="7" t="s">
        <v>347</v>
      </c>
      <c r="H599" s="9">
        <v>3</v>
      </c>
      <c r="I599" s="7"/>
      <c r="J599" s="9"/>
      <c r="K599" s="7"/>
      <c r="L599" s="8"/>
      <c r="M599" s="8"/>
      <c r="N599" s="8"/>
      <c r="O599" s="10"/>
      <c r="P599" s="10"/>
      <c r="Q599" s="10"/>
      <c r="R599" s="11"/>
      <c r="S599" s="7"/>
      <c r="T599" s="7"/>
    </row>
    <row r="600" spans="1:20" x14ac:dyDescent="0.25">
      <c r="A600" s="7" t="s">
        <v>342</v>
      </c>
      <c r="B600" s="7" t="s">
        <v>2007</v>
      </c>
      <c r="C600" s="7" t="s">
        <v>344</v>
      </c>
      <c r="D600" s="7" t="s">
        <v>345</v>
      </c>
      <c r="E600" s="7" t="s">
        <v>346</v>
      </c>
      <c r="F600" s="7" t="s">
        <v>29</v>
      </c>
      <c r="G600" s="7" t="s">
        <v>347</v>
      </c>
      <c r="H600" s="9">
        <v>1</v>
      </c>
      <c r="I600" s="7"/>
      <c r="J600" s="9"/>
      <c r="K600" s="7"/>
      <c r="L600" s="8"/>
      <c r="M600" s="8"/>
      <c r="N600" s="8"/>
      <c r="O600" s="10"/>
      <c r="P600" s="10"/>
      <c r="Q600" s="10"/>
      <c r="R600" s="11"/>
      <c r="S600" s="7"/>
      <c r="T600" s="7"/>
    </row>
    <row r="601" spans="1:20" x14ac:dyDescent="0.25">
      <c r="A601" s="7" t="s">
        <v>342</v>
      </c>
      <c r="B601" s="7" t="s">
        <v>2007</v>
      </c>
      <c r="C601" s="7" t="s">
        <v>344</v>
      </c>
      <c r="D601" s="7" t="s">
        <v>345</v>
      </c>
      <c r="E601" s="7" t="s">
        <v>346</v>
      </c>
      <c r="F601" s="7" t="s">
        <v>29</v>
      </c>
      <c r="G601" s="7" t="s">
        <v>347</v>
      </c>
      <c r="H601" s="9">
        <v>6</v>
      </c>
      <c r="I601" s="7"/>
      <c r="J601" s="9"/>
      <c r="K601" s="7"/>
      <c r="L601" s="8"/>
      <c r="M601" s="8"/>
      <c r="N601" s="8"/>
      <c r="O601" s="10"/>
      <c r="P601" s="10"/>
      <c r="Q601" s="10"/>
      <c r="R601" s="11"/>
      <c r="S601" s="7"/>
      <c r="T601" s="7"/>
    </row>
    <row r="602" spans="1:20" x14ac:dyDescent="0.25">
      <c r="A602" s="7" t="s">
        <v>342</v>
      </c>
      <c r="B602" s="7" t="s">
        <v>2007</v>
      </c>
      <c r="C602" s="7" t="s">
        <v>344</v>
      </c>
      <c r="D602" s="7" t="s">
        <v>345</v>
      </c>
      <c r="E602" s="7" t="s">
        <v>346</v>
      </c>
      <c r="F602" s="7" t="s">
        <v>14</v>
      </c>
      <c r="G602" s="7" t="s">
        <v>347</v>
      </c>
      <c r="H602" s="9">
        <v>3</v>
      </c>
      <c r="I602" s="7"/>
      <c r="J602" s="9"/>
      <c r="K602" s="7"/>
      <c r="L602" s="8"/>
      <c r="M602" s="8"/>
      <c r="N602" s="8"/>
      <c r="O602" s="10"/>
      <c r="P602" s="10"/>
      <c r="Q602" s="10"/>
      <c r="R602" s="11"/>
      <c r="S602" s="7"/>
      <c r="T602" s="7"/>
    </row>
    <row r="603" spans="1:20" x14ac:dyDescent="0.25">
      <c r="A603" s="7" t="s">
        <v>342</v>
      </c>
      <c r="B603" s="7" t="s">
        <v>2007</v>
      </c>
      <c r="C603" s="7" t="s">
        <v>344</v>
      </c>
      <c r="D603" s="7" t="s">
        <v>345</v>
      </c>
      <c r="E603" s="7" t="s">
        <v>346</v>
      </c>
      <c r="F603" s="7" t="s">
        <v>14</v>
      </c>
      <c r="G603" s="7" t="s">
        <v>347</v>
      </c>
      <c r="H603" s="9">
        <v>1</v>
      </c>
      <c r="I603" s="7"/>
      <c r="J603" s="9"/>
      <c r="K603" s="7"/>
      <c r="L603" s="8"/>
      <c r="M603" s="8"/>
      <c r="N603" s="8"/>
      <c r="O603" s="10"/>
      <c r="P603" s="10"/>
      <c r="Q603" s="10"/>
      <c r="R603" s="11"/>
      <c r="S603" s="7"/>
      <c r="T603" s="7"/>
    </row>
    <row r="604" spans="1:20" x14ac:dyDescent="0.25">
      <c r="A604" s="7" t="s">
        <v>342</v>
      </c>
      <c r="B604" s="7" t="s">
        <v>2007</v>
      </c>
      <c r="C604" s="7" t="s">
        <v>344</v>
      </c>
      <c r="D604" s="7" t="s">
        <v>345</v>
      </c>
      <c r="E604" s="7" t="s">
        <v>346</v>
      </c>
      <c r="F604" s="7" t="s">
        <v>14</v>
      </c>
      <c r="G604" s="7" t="s">
        <v>347</v>
      </c>
      <c r="H604" s="9">
        <v>1</v>
      </c>
    </row>
    <row r="605" spans="1:20" x14ac:dyDescent="0.25">
      <c r="A605" s="7" t="s">
        <v>342</v>
      </c>
      <c r="B605" s="7" t="s">
        <v>2007</v>
      </c>
      <c r="C605" s="7" t="s">
        <v>344</v>
      </c>
      <c r="D605" s="7" t="s">
        <v>345</v>
      </c>
      <c r="E605" s="7" t="s">
        <v>346</v>
      </c>
      <c r="F605" s="7" t="s">
        <v>14</v>
      </c>
      <c r="G605" s="7" t="s">
        <v>347</v>
      </c>
      <c r="H605" s="9">
        <v>3</v>
      </c>
    </row>
    <row r="606" spans="1:20" x14ac:dyDescent="0.25">
      <c r="A606" s="7" t="s">
        <v>342</v>
      </c>
      <c r="B606" s="7" t="s">
        <v>2007</v>
      </c>
      <c r="C606" s="7" t="s">
        <v>344</v>
      </c>
      <c r="D606" s="7" t="s">
        <v>345</v>
      </c>
      <c r="E606" s="7" t="s">
        <v>346</v>
      </c>
      <c r="F606" s="7" t="s">
        <v>14</v>
      </c>
      <c r="G606" s="7" t="s">
        <v>347</v>
      </c>
      <c r="H606" s="9">
        <v>2</v>
      </c>
    </row>
    <row r="607" spans="1:20" x14ac:dyDescent="0.25">
      <c r="A607" s="7" t="s">
        <v>342</v>
      </c>
      <c r="B607" s="7" t="s">
        <v>2007</v>
      </c>
      <c r="C607" s="7" t="s">
        <v>344</v>
      </c>
      <c r="D607" s="7" t="s">
        <v>345</v>
      </c>
      <c r="E607" s="7" t="s">
        <v>346</v>
      </c>
      <c r="F607" s="7" t="s">
        <v>14</v>
      </c>
      <c r="G607" s="7" t="s">
        <v>347</v>
      </c>
      <c r="H607" s="9">
        <v>3</v>
      </c>
    </row>
    <row r="608" spans="1:20" x14ac:dyDescent="0.25">
      <c r="A608" s="7" t="s">
        <v>342</v>
      </c>
      <c r="B608" s="7" t="s">
        <v>2007</v>
      </c>
      <c r="C608" s="7" t="s">
        <v>344</v>
      </c>
      <c r="D608" s="7" t="s">
        <v>2008</v>
      </c>
      <c r="E608" s="7" t="s">
        <v>346</v>
      </c>
      <c r="F608" s="7" t="s">
        <v>14</v>
      </c>
      <c r="G608" s="7" t="s">
        <v>347</v>
      </c>
      <c r="H608" s="9">
        <v>1</v>
      </c>
    </row>
    <row r="609" spans="1:8" x14ac:dyDescent="0.25">
      <c r="A609" s="7" t="s">
        <v>342</v>
      </c>
      <c r="B609" s="7" t="s">
        <v>2007</v>
      </c>
      <c r="C609" s="7" t="s">
        <v>344</v>
      </c>
      <c r="D609" s="7" t="s">
        <v>2008</v>
      </c>
      <c r="E609" s="7" t="s">
        <v>346</v>
      </c>
      <c r="F609" s="7" t="s">
        <v>29</v>
      </c>
      <c r="G609" s="7" t="s">
        <v>347</v>
      </c>
      <c r="H609" s="9">
        <v>3</v>
      </c>
    </row>
    <row r="610" spans="1:8" x14ac:dyDescent="0.25">
      <c r="A610" s="7" t="s">
        <v>342</v>
      </c>
      <c r="B610" s="7" t="s">
        <v>2007</v>
      </c>
      <c r="C610" s="7" t="s">
        <v>344</v>
      </c>
      <c r="D610" s="7" t="s">
        <v>2008</v>
      </c>
      <c r="E610" s="7" t="s">
        <v>346</v>
      </c>
      <c r="F610" s="7" t="s">
        <v>14</v>
      </c>
      <c r="G610" s="7" t="s">
        <v>347</v>
      </c>
      <c r="H610" s="9">
        <v>3</v>
      </c>
    </row>
    <row r="611" spans="1:8" x14ac:dyDescent="0.25">
      <c r="A611" s="7" t="s">
        <v>342</v>
      </c>
      <c r="B611" s="7" t="s">
        <v>2007</v>
      </c>
      <c r="C611" s="7" t="s">
        <v>344</v>
      </c>
      <c r="D611" s="7" t="s">
        <v>2008</v>
      </c>
      <c r="E611" s="7" t="s">
        <v>346</v>
      </c>
      <c r="F611" s="7" t="s">
        <v>29</v>
      </c>
      <c r="G611" s="7" t="s">
        <v>347</v>
      </c>
      <c r="H611" s="9">
        <v>3</v>
      </c>
    </row>
    <row r="612" spans="1:8" x14ac:dyDescent="0.25">
      <c r="A612" s="7" t="s">
        <v>342</v>
      </c>
      <c r="B612" s="7" t="s">
        <v>2007</v>
      </c>
      <c r="C612" s="7" t="s">
        <v>344</v>
      </c>
      <c r="D612" s="7" t="s">
        <v>2008</v>
      </c>
      <c r="E612" s="7" t="s">
        <v>346</v>
      </c>
      <c r="F612" s="7" t="s">
        <v>14</v>
      </c>
      <c r="G612" s="7" t="s">
        <v>347</v>
      </c>
      <c r="H612" s="9">
        <v>1</v>
      </c>
    </row>
    <row r="613" spans="1:8" x14ac:dyDescent="0.25">
      <c r="A613" s="7" t="s">
        <v>342</v>
      </c>
      <c r="B613" s="7" t="s">
        <v>2007</v>
      </c>
      <c r="C613" s="7" t="s">
        <v>344</v>
      </c>
      <c r="D613" s="7" t="s">
        <v>2008</v>
      </c>
      <c r="E613" s="7" t="s">
        <v>346</v>
      </c>
      <c r="F613" s="7" t="s">
        <v>14</v>
      </c>
      <c r="G613" s="7" t="s">
        <v>347</v>
      </c>
      <c r="H613" s="9">
        <v>1</v>
      </c>
    </row>
    <row r="614" spans="1:8" x14ac:dyDescent="0.25">
      <c r="A614" s="7" t="s">
        <v>342</v>
      </c>
      <c r="B614" s="7" t="s">
        <v>2007</v>
      </c>
      <c r="C614" s="7" t="s">
        <v>344</v>
      </c>
      <c r="D614" s="7" t="s">
        <v>2008</v>
      </c>
      <c r="E614" s="7" t="s">
        <v>346</v>
      </c>
      <c r="F614" s="7" t="s">
        <v>14</v>
      </c>
      <c r="G614" s="7" t="s">
        <v>347</v>
      </c>
      <c r="H614" s="9">
        <v>3</v>
      </c>
    </row>
    <row r="615" spans="1:8" x14ac:dyDescent="0.25">
      <c r="A615" s="7" t="s">
        <v>342</v>
      </c>
      <c r="B615" s="7" t="s">
        <v>2007</v>
      </c>
      <c r="C615" s="7" t="s">
        <v>344</v>
      </c>
      <c r="D615" s="7" t="s">
        <v>2008</v>
      </c>
      <c r="E615" s="7" t="s">
        <v>346</v>
      </c>
      <c r="F615" s="7" t="s">
        <v>14</v>
      </c>
      <c r="G615" s="7" t="s">
        <v>347</v>
      </c>
      <c r="H615" s="9">
        <v>1</v>
      </c>
    </row>
    <row r="616" spans="1:8" x14ac:dyDescent="0.25">
      <c r="A616" s="7" t="s">
        <v>342</v>
      </c>
      <c r="B616" s="7" t="s">
        <v>2007</v>
      </c>
      <c r="C616" s="7" t="s">
        <v>344</v>
      </c>
      <c r="D616" s="7" t="s">
        <v>2008</v>
      </c>
      <c r="E616" s="7" t="s">
        <v>346</v>
      </c>
      <c r="F616" s="7" t="s">
        <v>14</v>
      </c>
      <c r="G616" s="7" t="s">
        <v>347</v>
      </c>
      <c r="H616" s="9">
        <v>1</v>
      </c>
    </row>
    <row r="617" spans="1:8" x14ac:dyDescent="0.25">
      <c r="A617" s="7" t="s">
        <v>342</v>
      </c>
      <c r="B617" s="7" t="s">
        <v>2007</v>
      </c>
      <c r="C617" s="7" t="s">
        <v>344</v>
      </c>
      <c r="D617" s="7" t="s">
        <v>2008</v>
      </c>
      <c r="E617" s="7" t="s">
        <v>346</v>
      </c>
      <c r="F617" s="7" t="s">
        <v>14</v>
      </c>
      <c r="G617" s="7" t="s">
        <v>347</v>
      </c>
      <c r="H617" s="9">
        <v>1</v>
      </c>
    </row>
    <row r="618" spans="1:8" x14ac:dyDescent="0.25">
      <c r="A618" s="7" t="s">
        <v>342</v>
      </c>
      <c r="B618" s="7" t="s">
        <v>2007</v>
      </c>
      <c r="C618" s="7" t="s">
        <v>344</v>
      </c>
      <c r="D618" s="7" t="s">
        <v>2008</v>
      </c>
      <c r="E618" s="7" t="s">
        <v>346</v>
      </c>
      <c r="F618" s="7" t="s">
        <v>29</v>
      </c>
      <c r="G618" s="7" t="s">
        <v>347</v>
      </c>
      <c r="H618" s="9">
        <v>3</v>
      </c>
    </row>
    <row r="619" spans="1:8" x14ac:dyDescent="0.25">
      <c r="A619" s="7" t="s">
        <v>342</v>
      </c>
      <c r="B619" s="7" t="s">
        <v>2007</v>
      </c>
      <c r="C619" s="7" t="s">
        <v>344</v>
      </c>
      <c r="D619" s="7" t="s">
        <v>2008</v>
      </c>
      <c r="E619" s="7" t="s">
        <v>346</v>
      </c>
      <c r="F619" s="7" t="s">
        <v>14</v>
      </c>
      <c r="G619" s="7" t="s">
        <v>347</v>
      </c>
      <c r="H619" s="9">
        <v>3</v>
      </c>
    </row>
    <row r="620" spans="1:8" x14ac:dyDescent="0.25">
      <c r="A620" s="7" t="s">
        <v>342</v>
      </c>
      <c r="B620" s="7" t="s">
        <v>2007</v>
      </c>
      <c r="C620" s="7" t="s">
        <v>344</v>
      </c>
      <c r="D620" s="7" t="s">
        <v>2008</v>
      </c>
      <c r="E620" s="7" t="s">
        <v>346</v>
      </c>
      <c r="F620" s="7" t="s">
        <v>29</v>
      </c>
      <c r="G620" s="7" t="s">
        <v>347</v>
      </c>
      <c r="H620" s="9">
        <v>1</v>
      </c>
    </row>
    <row r="621" spans="1:8" x14ac:dyDescent="0.25">
      <c r="A621" s="7" t="s">
        <v>342</v>
      </c>
      <c r="B621" s="7" t="s">
        <v>2007</v>
      </c>
      <c r="C621" s="7" t="s">
        <v>344</v>
      </c>
      <c r="D621" s="7" t="s">
        <v>2008</v>
      </c>
      <c r="E621" s="7" t="s">
        <v>346</v>
      </c>
      <c r="F621" s="7" t="s">
        <v>14</v>
      </c>
      <c r="G621" s="7" t="s">
        <v>347</v>
      </c>
      <c r="H621" s="9">
        <v>3</v>
      </c>
    </row>
    <row r="622" spans="1:8" x14ac:dyDescent="0.25">
      <c r="A622" s="7" t="s">
        <v>342</v>
      </c>
      <c r="B622" s="7" t="s">
        <v>2007</v>
      </c>
      <c r="C622" s="7" t="s">
        <v>344</v>
      </c>
      <c r="D622" s="7" t="s">
        <v>2008</v>
      </c>
      <c r="E622" s="7" t="s">
        <v>346</v>
      </c>
      <c r="F622" s="7" t="s">
        <v>14</v>
      </c>
      <c r="G622" s="7" t="s">
        <v>347</v>
      </c>
      <c r="H622" s="9">
        <v>2</v>
      </c>
    </row>
    <row r="623" spans="1:8" x14ac:dyDescent="0.25">
      <c r="A623" s="7" t="s">
        <v>342</v>
      </c>
      <c r="B623" s="7" t="s">
        <v>2007</v>
      </c>
      <c r="C623" s="7" t="s">
        <v>344</v>
      </c>
      <c r="D623" s="7" t="s">
        <v>2008</v>
      </c>
      <c r="E623" s="7" t="s">
        <v>346</v>
      </c>
      <c r="F623" s="7" t="s">
        <v>14</v>
      </c>
      <c r="G623" s="7" t="s">
        <v>347</v>
      </c>
      <c r="H623" s="9">
        <v>1</v>
      </c>
    </row>
    <row r="624" spans="1:8" x14ac:dyDescent="0.25">
      <c r="A624" s="7" t="s">
        <v>342</v>
      </c>
      <c r="B624" s="7" t="s">
        <v>2007</v>
      </c>
      <c r="C624" s="7" t="s">
        <v>344</v>
      </c>
      <c r="D624" s="7" t="s">
        <v>2008</v>
      </c>
      <c r="E624" s="7" t="s">
        <v>346</v>
      </c>
      <c r="F624" s="7" t="s">
        <v>14</v>
      </c>
      <c r="G624" s="7" t="s">
        <v>347</v>
      </c>
      <c r="H624" s="9">
        <v>3</v>
      </c>
    </row>
    <row r="625" spans="1:20" x14ac:dyDescent="0.25">
      <c r="A625" s="7" t="s">
        <v>342</v>
      </c>
      <c r="B625" s="7" t="s">
        <v>2007</v>
      </c>
      <c r="C625" s="7" t="s">
        <v>344</v>
      </c>
      <c r="D625" s="7" t="s">
        <v>2008</v>
      </c>
      <c r="E625" s="7" t="s">
        <v>346</v>
      </c>
      <c r="F625" s="7" t="s">
        <v>14</v>
      </c>
      <c r="G625" s="7" t="s">
        <v>347</v>
      </c>
      <c r="H625" s="9">
        <v>1</v>
      </c>
      <c r="I625" s="7"/>
      <c r="J625" s="9"/>
      <c r="K625" s="7"/>
      <c r="L625" s="8"/>
      <c r="M625" s="8"/>
      <c r="N625" s="8"/>
      <c r="O625" s="10"/>
      <c r="P625" s="10"/>
      <c r="Q625" s="10"/>
      <c r="R625" s="11"/>
      <c r="S625" s="7"/>
      <c r="T625" s="7"/>
    </row>
    <row r="626" spans="1:20" x14ac:dyDescent="0.25">
      <c r="A626" s="7" t="s">
        <v>342</v>
      </c>
      <c r="B626" s="7" t="s">
        <v>2007</v>
      </c>
      <c r="C626" s="7" t="s">
        <v>344</v>
      </c>
      <c r="D626" s="7" t="s">
        <v>2008</v>
      </c>
      <c r="E626" s="7" t="s">
        <v>346</v>
      </c>
      <c r="F626" s="7" t="s">
        <v>14</v>
      </c>
      <c r="G626" s="7" t="s">
        <v>347</v>
      </c>
      <c r="H626" s="9">
        <v>3</v>
      </c>
      <c r="I626" s="7"/>
      <c r="J626" s="9"/>
      <c r="K626" s="7"/>
      <c r="L626" s="8"/>
      <c r="M626" s="8"/>
      <c r="N626" s="8"/>
      <c r="O626" s="10"/>
      <c r="P626" s="10"/>
      <c r="Q626" s="10"/>
      <c r="R626" s="11"/>
      <c r="S626" s="7"/>
      <c r="T626" s="7"/>
    </row>
    <row r="627" spans="1:20" x14ac:dyDescent="0.25">
      <c r="A627" s="7" t="s">
        <v>342</v>
      </c>
      <c r="B627" s="7" t="s">
        <v>2007</v>
      </c>
      <c r="C627" s="7" t="s">
        <v>344</v>
      </c>
      <c r="D627" s="7" t="s">
        <v>2008</v>
      </c>
      <c r="E627" s="7" t="s">
        <v>346</v>
      </c>
      <c r="F627" s="7" t="s">
        <v>29</v>
      </c>
      <c r="G627" s="7" t="s">
        <v>347</v>
      </c>
      <c r="H627" s="9">
        <v>1</v>
      </c>
      <c r="I627" s="7"/>
      <c r="J627" s="9"/>
      <c r="K627" s="7"/>
      <c r="L627" s="8"/>
      <c r="M627" s="8"/>
      <c r="N627" s="8"/>
      <c r="O627" s="10"/>
      <c r="P627" s="10"/>
      <c r="Q627" s="10"/>
      <c r="R627" s="11"/>
      <c r="S627" s="7"/>
      <c r="T627" s="7"/>
    </row>
    <row r="628" spans="1:20" x14ac:dyDescent="0.25">
      <c r="A628" s="7" t="s">
        <v>342</v>
      </c>
      <c r="B628" s="7" t="s">
        <v>2007</v>
      </c>
      <c r="C628" s="7" t="s">
        <v>344</v>
      </c>
      <c r="D628" s="7" t="s">
        <v>2008</v>
      </c>
      <c r="E628" s="7" t="s">
        <v>346</v>
      </c>
      <c r="F628" s="7" t="s">
        <v>14</v>
      </c>
      <c r="G628" s="7" t="s">
        <v>347</v>
      </c>
      <c r="H628" s="9">
        <v>3</v>
      </c>
      <c r="I628" s="7"/>
      <c r="J628" s="9"/>
      <c r="K628" s="7"/>
      <c r="L628" s="8"/>
      <c r="M628" s="8"/>
      <c r="N628" s="8"/>
      <c r="O628" s="10"/>
      <c r="P628" s="10"/>
      <c r="Q628" s="10"/>
      <c r="R628" s="11"/>
      <c r="S628" s="7"/>
      <c r="T628" s="7"/>
    </row>
    <row r="629" spans="1:20" x14ac:dyDescent="0.25">
      <c r="A629" s="7" t="s">
        <v>342</v>
      </c>
      <c r="B629" s="7" t="s">
        <v>2007</v>
      </c>
      <c r="C629" s="7" t="s">
        <v>344</v>
      </c>
      <c r="D629" s="7" t="s">
        <v>2008</v>
      </c>
      <c r="E629" s="7" t="s">
        <v>346</v>
      </c>
      <c r="F629" s="7" t="s">
        <v>29</v>
      </c>
      <c r="G629" s="7" t="s">
        <v>347</v>
      </c>
      <c r="H629" s="9">
        <v>3</v>
      </c>
      <c r="I629" s="7"/>
      <c r="J629" s="9"/>
      <c r="K629" s="7"/>
      <c r="L629" s="8"/>
      <c r="M629" s="8"/>
      <c r="N629" s="8"/>
      <c r="O629" s="10"/>
      <c r="P629" s="10"/>
      <c r="Q629" s="10"/>
      <c r="R629" s="11"/>
      <c r="S629" s="7"/>
      <c r="T629" s="7"/>
    </row>
    <row r="630" spans="1:20" x14ac:dyDescent="0.25">
      <c r="A630" s="7" t="s">
        <v>342</v>
      </c>
      <c r="B630" s="7" t="s">
        <v>2007</v>
      </c>
      <c r="C630" s="7" t="s">
        <v>344</v>
      </c>
      <c r="D630" s="7" t="s">
        <v>2008</v>
      </c>
      <c r="E630" s="7" t="s">
        <v>346</v>
      </c>
      <c r="F630" s="7" t="s">
        <v>29</v>
      </c>
      <c r="G630" s="7" t="s">
        <v>347</v>
      </c>
      <c r="H630" s="9">
        <v>3</v>
      </c>
      <c r="I630" s="7"/>
      <c r="J630" s="9"/>
      <c r="K630" s="7"/>
      <c r="L630" s="8"/>
      <c r="M630" s="8"/>
      <c r="N630" s="8"/>
      <c r="O630" s="10"/>
      <c r="P630" s="10"/>
      <c r="Q630" s="10"/>
      <c r="R630" s="11"/>
      <c r="S630" s="7"/>
      <c r="T630" s="7"/>
    </row>
    <row r="631" spans="1:20" x14ac:dyDescent="0.25">
      <c r="A631" s="7" t="s">
        <v>348</v>
      </c>
      <c r="B631" s="7" t="s">
        <v>349</v>
      </c>
      <c r="C631" s="7" t="s">
        <v>350</v>
      </c>
      <c r="D631" s="7" t="s">
        <v>2009</v>
      </c>
      <c r="E631" s="7" t="s">
        <v>352</v>
      </c>
      <c r="F631" s="7" t="s">
        <v>14</v>
      </c>
      <c r="G631" s="7" t="s">
        <v>15</v>
      </c>
      <c r="H631" s="9">
        <v>5</v>
      </c>
    </row>
    <row r="632" spans="1:20" x14ac:dyDescent="0.25">
      <c r="A632" s="7" t="s">
        <v>2010</v>
      </c>
      <c r="B632" s="7" t="s">
        <v>2011</v>
      </c>
      <c r="C632" s="7" t="s">
        <v>1852</v>
      </c>
      <c r="D632" s="7" t="s">
        <v>2012</v>
      </c>
      <c r="E632" s="7" t="s">
        <v>2013</v>
      </c>
      <c r="F632" s="7" t="s">
        <v>21</v>
      </c>
      <c r="G632" s="7" t="s">
        <v>2014</v>
      </c>
      <c r="H632" s="9">
        <v>1</v>
      </c>
    </row>
    <row r="633" spans="1:20" x14ac:dyDescent="0.25">
      <c r="A633" s="7" t="s">
        <v>2010</v>
      </c>
      <c r="B633" s="7" t="s">
        <v>2011</v>
      </c>
      <c r="C633" s="7" t="s">
        <v>1852</v>
      </c>
      <c r="D633" s="7" t="s">
        <v>2012</v>
      </c>
      <c r="E633" s="7" t="s">
        <v>2013</v>
      </c>
      <c r="F633" s="7" t="s">
        <v>21</v>
      </c>
      <c r="G633" s="7" t="s">
        <v>2014</v>
      </c>
      <c r="H633" s="9">
        <v>1</v>
      </c>
    </row>
    <row r="634" spans="1:20" x14ac:dyDescent="0.25">
      <c r="A634" s="7" t="s">
        <v>2015</v>
      </c>
      <c r="B634" s="7" t="s">
        <v>2016</v>
      </c>
      <c r="C634" s="7" t="s">
        <v>2017</v>
      </c>
      <c r="D634" s="7" t="s">
        <v>2018</v>
      </c>
      <c r="E634" s="7" t="s">
        <v>145</v>
      </c>
      <c r="F634" s="7" t="s">
        <v>21</v>
      </c>
      <c r="G634" s="7" t="s">
        <v>28</v>
      </c>
      <c r="H634" s="9">
        <v>8</v>
      </c>
      <c r="I634" s="7"/>
      <c r="J634" s="9"/>
      <c r="K634" s="7"/>
      <c r="L634" s="8"/>
      <c r="M634" s="8"/>
      <c r="N634" s="8"/>
      <c r="O634" s="10"/>
      <c r="P634" s="10"/>
      <c r="Q634" s="10"/>
      <c r="R634" s="11"/>
      <c r="S634" s="7"/>
      <c r="T634" s="7"/>
    </row>
    <row r="635" spans="1:20" x14ac:dyDescent="0.25">
      <c r="A635" s="7" t="s">
        <v>2019</v>
      </c>
      <c r="B635" s="7" t="s">
        <v>2020</v>
      </c>
      <c r="C635" s="7" t="s">
        <v>230</v>
      </c>
      <c r="D635" s="7" t="s">
        <v>2021</v>
      </c>
      <c r="E635" s="7" t="s">
        <v>2022</v>
      </c>
      <c r="F635" s="7" t="s">
        <v>21</v>
      </c>
      <c r="G635" s="7" t="s">
        <v>969</v>
      </c>
      <c r="H635" s="9">
        <v>1</v>
      </c>
      <c r="I635" s="7"/>
      <c r="J635" s="9"/>
      <c r="K635" s="7"/>
      <c r="L635" s="8"/>
      <c r="M635" s="8"/>
      <c r="N635" s="8"/>
      <c r="O635" s="10"/>
      <c r="P635" s="10"/>
      <c r="Q635" s="10"/>
      <c r="R635" s="11"/>
      <c r="S635" s="7"/>
      <c r="T635" s="7"/>
    </row>
    <row r="636" spans="1:20" x14ac:dyDescent="0.25">
      <c r="A636" s="7" t="s">
        <v>2023</v>
      </c>
      <c r="B636" s="7" t="s">
        <v>2024</v>
      </c>
      <c r="C636" s="7" t="s">
        <v>230</v>
      </c>
      <c r="D636" s="7" t="s">
        <v>2025</v>
      </c>
      <c r="E636" s="7" t="s">
        <v>2022</v>
      </c>
      <c r="F636" s="7" t="s">
        <v>21</v>
      </c>
      <c r="G636" s="7" t="s">
        <v>58</v>
      </c>
      <c r="H636" s="9">
        <v>1</v>
      </c>
      <c r="I636" s="7"/>
      <c r="J636" s="9"/>
      <c r="K636" s="7"/>
      <c r="L636" s="8"/>
      <c r="M636" s="8"/>
      <c r="N636" s="8"/>
      <c r="O636" s="10"/>
      <c r="P636" s="10"/>
      <c r="Q636" s="10"/>
      <c r="R636" s="11"/>
      <c r="S636" s="7"/>
      <c r="T636" s="7"/>
    </row>
    <row r="637" spans="1:20" x14ac:dyDescent="0.25">
      <c r="A637" s="7" t="s">
        <v>2023</v>
      </c>
      <c r="B637" s="7" t="s">
        <v>2024</v>
      </c>
      <c r="C637" s="7" t="s">
        <v>230</v>
      </c>
      <c r="D637" s="7" t="s">
        <v>2025</v>
      </c>
      <c r="E637" s="7" t="s">
        <v>2022</v>
      </c>
      <c r="F637" s="7" t="s">
        <v>21</v>
      </c>
      <c r="G637" s="7" t="s">
        <v>58</v>
      </c>
      <c r="H637" s="9">
        <v>1</v>
      </c>
      <c r="I637" s="7"/>
      <c r="J637" s="9"/>
      <c r="K637" s="7"/>
      <c r="L637" s="8"/>
      <c r="M637" s="8"/>
      <c r="N637" s="8"/>
      <c r="O637" s="10"/>
      <c r="P637" s="10"/>
      <c r="Q637" s="10"/>
      <c r="R637" s="11"/>
      <c r="S637" s="7"/>
      <c r="T637" s="7"/>
    </row>
    <row r="638" spans="1:20" x14ac:dyDescent="0.25">
      <c r="A638" s="7" t="s">
        <v>2026</v>
      </c>
      <c r="B638" s="7" t="s">
        <v>2027</v>
      </c>
      <c r="C638" s="7" t="s">
        <v>1353</v>
      </c>
      <c r="D638" s="7" t="s">
        <v>2028</v>
      </c>
      <c r="E638" s="7" t="s">
        <v>2029</v>
      </c>
      <c r="F638" s="7" t="s">
        <v>21</v>
      </c>
      <c r="G638" s="7" t="s">
        <v>15</v>
      </c>
      <c r="H638" s="9">
        <v>1</v>
      </c>
    </row>
    <row r="639" spans="1:20" x14ac:dyDescent="0.25">
      <c r="A639" s="7" t="s">
        <v>366</v>
      </c>
      <c r="B639" s="7" t="s">
        <v>370</v>
      </c>
      <c r="C639" s="7" t="s">
        <v>358</v>
      </c>
      <c r="D639" s="7" t="s">
        <v>2030</v>
      </c>
      <c r="E639" s="7" t="s">
        <v>369</v>
      </c>
      <c r="F639" s="7" t="s">
        <v>29</v>
      </c>
      <c r="G639" s="7" t="s">
        <v>15</v>
      </c>
      <c r="H639" s="9">
        <v>12</v>
      </c>
      <c r="I639" s="7"/>
      <c r="J639" s="9"/>
      <c r="K639" s="7"/>
      <c r="L639" s="8"/>
      <c r="M639" s="8"/>
      <c r="N639" s="8"/>
      <c r="O639" s="10"/>
      <c r="P639" s="10"/>
      <c r="Q639" s="10"/>
      <c r="R639" s="11"/>
      <c r="S639" s="7"/>
      <c r="T639" s="7"/>
    </row>
    <row r="640" spans="1:20" x14ac:dyDescent="0.25">
      <c r="A640" s="7" t="s">
        <v>366</v>
      </c>
      <c r="B640" s="7" t="s">
        <v>370</v>
      </c>
      <c r="C640" s="7" t="s">
        <v>358</v>
      </c>
      <c r="D640" s="7" t="s">
        <v>2030</v>
      </c>
      <c r="E640" s="7" t="s">
        <v>369</v>
      </c>
      <c r="F640" s="7" t="s">
        <v>14</v>
      </c>
      <c r="G640" s="7" t="s">
        <v>15</v>
      </c>
      <c r="H640" s="9">
        <v>16</v>
      </c>
    </row>
    <row r="641" spans="1:20" x14ac:dyDescent="0.25">
      <c r="A641" s="7" t="s">
        <v>366</v>
      </c>
      <c r="B641" s="7" t="s">
        <v>370</v>
      </c>
      <c r="C641" s="7" t="s">
        <v>358</v>
      </c>
      <c r="D641" s="7" t="s">
        <v>2030</v>
      </c>
      <c r="E641" s="7" t="s">
        <v>369</v>
      </c>
      <c r="F641" s="7" t="s">
        <v>29</v>
      </c>
      <c r="G641" s="7" t="s">
        <v>15</v>
      </c>
      <c r="H641" s="9">
        <v>12</v>
      </c>
    </row>
    <row r="642" spans="1:20" x14ac:dyDescent="0.25">
      <c r="A642" s="7" t="s">
        <v>366</v>
      </c>
      <c r="B642" s="7" t="s">
        <v>370</v>
      </c>
      <c r="C642" s="7" t="s">
        <v>358</v>
      </c>
      <c r="D642" s="7" t="s">
        <v>2030</v>
      </c>
      <c r="E642" s="7" t="s">
        <v>369</v>
      </c>
      <c r="F642" s="7" t="s">
        <v>14</v>
      </c>
      <c r="G642" s="7" t="s">
        <v>15</v>
      </c>
      <c r="H642" s="9">
        <v>16</v>
      </c>
      <c r="I642" s="7"/>
      <c r="J642" s="9"/>
      <c r="K642" s="7"/>
      <c r="L642" s="8"/>
      <c r="M642" s="8"/>
      <c r="N642" s="8"/>
      <c r="O642" s="10"/>
      <c r="P642" s="10"/>
      <c r="Q642" s="10"/>
      <c r="R642" s="11"/>
      <c r="S642" s="7"/>
      <c r="T642" s="7"/>
    </row>
    <row r="643" spans="1:20" x14ac:dyDescent="0.25">
      <c r="A643" s="7" t="s">
        <v>366</v>
      </c>
      <c r="B643" s="7" t="s">
        <v>370</v>
      </c>
      <c r="C643" s="7" t="s">
        <v>358</v>
      </c>
      <c r="D643" s="7" t="s">
        <v>2030</v>
      </c>
      <c r="E643" s="7" t="s">
        <v>369</v>
      </c>
      <c r="F643" s="7" t="s">
        <v>29</v>
      </c>
      <c r="G643" s="7" t="s">
        <v>15</v>
      </c>
      <c r="H643" s="9">
        <v>12</v>
      </c>
      <c r="I643" s="7"/>
      <c r="J643" s="9"/>
      <c r="K643" s="7"/>
      <c r="L643" s="8"/>
      <c r="M643" s="8"/>
      <c r="N643" s="8"/>
      <c r="O643" s="10"/>
      <c r="P643" s="10"/>
      <c r="Q643" s="10"/>
      <c r="R643" s="11"/>
      <c r="S643" s="7"/>
      <c r="T643" s="7"/>
    </row>
    <row r="644" spans="1:20" x14ac:dyDescent="0.25">
      <c r="A644" s="7" t="s">
        <v>366</v>
      </c>
      <c r="B644" s="7" t="s">
        <v>370</v>
      </c>
      <c r="C644" s="7" t="s">
        <v>358</v>
      </c>
      <c r="D644" s="7" t="s">
        <v>2030</v>
      </c>
      <c r="E644" s="7" t="s">
        <v>369</v>
      </c>
      <c r="F644" s="7" t="s">
        <v>14</v>
      </c>
      <c r="G644" s="7" t="s">
        <v>15</v>
      </c>
      <c r="H644" s="9">
        <v>18</v>
      </c>
    </row>
    <row r="645" spans="1:20" x14ac:dyDescent="0.25">
      <c r="A645" s="7" t="s">
        <v>366</v>
      </c>
      <c r="B645" s="7" t="s">
        <v>370</v>
      </c>
      <c r="C645" s="7" t="s">
        <v>358</v>
      </c>
      <c r="D645" s="7" t="s">
        <v>2030</v>
      </c>
      <c r="E645" s="7" t="s">
        <v>369</v>
      </c>
      <c r="F645" s="7" t="s">
        <v>29</v>
      </c>
      <c r="G645" s="7" t="s">
        <v>15</v>
      </c>
      <c r="H645" s="9">
        <v>12</v>
      </c>
    </row>
    <row r="646" spans="1:20" x14ac:dyDescent="0.25">
      <c r="A646" s="7" t="s">
        <v>366</v>
      </c>
      <c r="B646" s="7" t="s">
        <v>370</v>
      </c>
      <c r="C646" s="7" t="s">
        <v>358</v>
      </c>
      <c r="D646" s="7" t="s">
        <v>2030</v>
      </c>
      <c r="E646" s="7" t="s">
        <v>369</v>
      </c>
      <c r="F646" s="7" t="s">
        <v>14</v>
      </c>
      <c r="G646" s="7" t="s">
        <v>15</v>
      </c>
      <c r="H646" s="9">
        <v>16</v>
      </c>
    </row>
    <row r="647" spans="1:20" x14ac:dyDescent="0.25">
      <c r="A647" s="7" t="s">
        <v>366</v>
      </c>
      <c r="B647" s="7" t="s">
        <v>370</v>
      </c>
      <c r="C647" s="7" t="s">
        <v>358</v>
      </c>
      <c r="D647" s="7" t="s">
        <v>2030</v>
      </c>
      <c r="E647" s="7" t="s">
        <v>369</v>
      </c>
      <c r="F647" s="7" t="s">
        <v>29</v>
      </c>
      <c r="G647" s="7" t="s">
        <v>15</v>
      </c>
      <c r="H647" s="9">
        <v>12</v>
      </c>
    </row>
    <row r="648" spans="1:20" x14ac:dyDescent="0.25">
      <c r="A648" s="7" t="s">
        <v>366</v>
      </c>
      <c r="B648" s="7" t="s">
        <v>370</v>
      </c>
      <c r="C648" s="7" t="s">
        <v>358</v>
      </c>
      <c r="D648" s="7" t="s">
        <v>2030</v>
      </c>
      <c r="E648" s="7" t="s">
        <v>369</v>
      </c>
      <c r="F648" s="7" t="s">
        <v>14</v>
      </c>
      <c r="G648" s="7" t="s">
        <v>15</v>
      </c>
      <c r="H648" s="9">
        <v>16</v>
      </c>
    </row>
    <row r="649" spans="1:20" x14ac:dyDescent="0.25">
      <c r="A649" s="7" t="s">
        <v>366</v>
      </c>
      <c r="B649" s="7" t="s">
        <v>370</v>
      </c>
      <c r="C649" s="7" t="s">
        <v>358</v>
      </c>
      <c r="D649" s="7" t="s">
        <v>2030</v>
      </c>
      <c r="E649" s="7" t="s">
        <v>369</v>
      </c>
      <c r="F649" s="7" t="s">
        <v>29</v>
      </c>
      <c r="G649" s="7" t="s">
        <v>15</v>
      </c>
      <c r="H649" s="9">
        <v>12</v>
      </c>
    </row>
    <row r="650" spans="1:20" x14ac:dyDescent="0.25">
      <c r="A650" s="7" t="s">
        <v>366</v>
      </c>
      <c r="B650" s="7" t="s">
        <v>370</v>
      </c>
      <c r="C650" s="7" t="s">
        <v>358</v>
      </c>
      <c r="D650" s="7" t="s">
        <v>2030</v>
      </c>
      <c r="E650" s="7" t="s">
        <v>369</v>
      </c>
      <c r="F650" s="7" t="s">
        <v>14</v>
      </c>
      <c r="G650" s="7" t="s">
        <v>15</v>
      </c>
      <c r="H650" s="9">
        <v>18</v>
      </c>
      <c r="I650" s="7"/>
      <c r="J650" s="9"/>
      <c r="K650" s="7"/>
      <c r="L650" s="8"/>
      <c r="M650" s="8"/>
      <c r="N650" s="8"/>
      <c r="O650" s="10"/>
      <c r="P650" s="10"/>
      <c r="Q650" s="10"/>
      <c r="R650" s="11"/>
      <c r="S650" s="7"/>
      <c r="T650" s="7"/>
    </row>
    <row r="651" spans="1:20" x14ac:dyDescent="0.25">
      <c r="A651" s="7" t="s">
        <v>366</v>
      </c>
      <c r="B651" s="7" t="s">
        <v>370</v>
      </c>
      <c r="C651" s="7" t="s">
        <v>358</v>
      </c>
      <c r="D651" s="7" t="s">
        <v>2030</v>
      </c>
      <c r="E651" s="7" t="s">
        <v>369</v>
      </c>
      <c r="F651" s="7" t="s">
        <v>29</v>
      </c>
      <c r="G651" s="7" t="s">
        <v>15</v>
      </c>
      <c r="H651" s="9">
        <v>24</v>
      </c>
      <c r="I651" s="7"/>
      <c r="J651" s="9"/>
      <c r="K651" s="7"/>
      <c r="L651" s="8"/>
      <c r="M651" s="8"/>
      <c r="N651" s="8"/>
      <c r="O651" s="10"/>
      <c r="P651" s="10"/>
      <c r="Q651" s="10"/>
      <c r="R651" s="11"/>
      <c r="S651" s="7"/>
      <c r="T651" s="7"/>
    </row>
    <row r="652" spans="1:20" x14ac:dyDescent="0.25">
      <c r="A652" s="7" t="s">
        <v>366</v>
      </c>
      <c r="B652" s="7" t="s">
        <v>370</v>
      </c>
      <c r="C652" s="7" t="s">
        <v>358</v>
      </c>
      <c r="D652" s="7" t="s">
        <v>2031</v>
      </c>
      <c r="E652" s="7" t="s">
        <v>369</v>
      </c>
      <c r="F652" s="7" t="s">
        <v>14</v>
      </c>
      <c r="G652" s="7" t="s">
        <v>15</v>
      </c>
      <c r="H652" s="9">
        <v>16</v>
      </c>
      <c r="I652" s="7"/>
      <c r="J652" s="9"/>
      <c r="K652" s="7"/>
      <c r="L652" s="8"/>
      <c r="M652" s="8"/>
      <c r="N652" s="8"/>
      <c r="O652" s="10"/>
      <c r="P652" s="10"/>
      <c r="Q652" s="10"/>
      <c r="R652" s="11"/>
      <c r="S652" s="7"/>
      <c r="T652" s="7"/>
    </row>
    <row r="653" spans="1:20" x14ac:dyDescent="0.25">
      <c r="A653" s="7" t="s">
        <v>366</v>
      </c>
      <c r="B653" s="7" t="s">
        <v>370</v>
      </c>
      <c r="C653" s="7" t="s">
        <v>358</v>
      </c>
      <c r="D653" s="7" t="s">
        <v>2031</v>
      </c>
      <c r="E653" s="7" t="s">
        <v>369</v>
      </c>
      <c r="F653" s="7" t="s">
        <v>29</v>
      </c>
      <c r="G653" s="7" t="s">
        <v>15</v>
      </c>
      <c r="H653" s="9">
        <v>12</v>
      </c>
    </row>
    <row r="654" spans="1:20" x14ac:dyDescent="0.25">
      <c r="A654" s="7" t="s">
        <v>366</v>
      </c>
      <c r="B654" s="7" t="s">
        <v>370</v>
      </c>
      <c r="C654" s="7" t="s">
        <v>358</v>
      </c>
      <c r="D654" s="7" t="s">
        <v>2031</v>
      </c>
      <c r="E654" s="7" t="s">
        <v>369</v>
      </c>
      <c r="F654" s="7" t="s">
        <v>14</v>
      </c>
      <c r="G654" s="7" t="s">
        <v>15</v>
      </c>
      <c r="H654" s="9">
        <v>12</v>
      </c>
      <c r="I654" s="7"/>
      <c r="J654" s="9"/>
      <c r="K654" s="7"/>
      <c r="L654" s="8"/>
      <c r="M654" s="8"/>
      <c r="N654" s="8"/>
      <c r="O654" s="10"/>
      <c r="P654" s="10"/>
      <c r="Q654" s="10"/>
      <c r="R654" s="11"/>
      <c r="S654" s="7"/>
      <c r="T654" s="7"/>
    </row>
    <row r="655" spans="1:20" x14ac:dyDescent="0.25">
      <c r="A655" s="7" t="s">
        <v>366</v>
      </c>
      <c r="B655" s="7" t="s">
        <v>370</v>
      </c>
      <c r="C655" s="7" t="s">
        <v>358</v>
      </c>
      <c r="D655" s="7" t="s">
        <v>2031</v>
      </c>
      <c r="E655" s="7" t="s">
        <v>369</v>
      </c>
      <c r="F655" s="7" t="s">
        <v>29</v>
      </c>
      <c r="G655" s="7" t="s">
        <v>15</v>
      </c>
      <c r="H655" s="9">
        <v>18</v>
      </c>
      <c r="I655" s="7"/>
      <c r="J655" s="9"/>
      <c r="K655" s="7"/>
      <c r="L655" s="8"/>
      <c r="M655" s="8"/>
      <c r="N655" s="8"/>
      <c r="O655" s="10"/>
      <c r="P655" s="10"/>
      <c r="Q655" s="10"/>
      <c r="R655" s="11"/>
      <c r="S655" s="7"/>
      <c r="T655" s="7"/>
    </row>
    <row r="656" spans="1:20" x14ac:dyDescent="0.25">
      <c r="A656" s="7" t="s">
        <v>366</v>
      </c>
      <c r="B656" s="7" t="s">
        <v>370</v>
      </c>
      <c r="C656" s="7" t="s">
        <v>358</v>
      </c>
      <c r="D656" s="7" t="s">
        <v>2031</v>
      </c>
      <c r="E656" s="7" t="s">
        <v>369</v>
      </c>
      <c r="F656" s="7" t="s">
        <v>14</v>
      </c>
      <c r="G656" s="7" t="s">
        <v>15</v>
      </c>
      <c r="H656" s="9">
        <v>12</v>
      </c>
    </row>
    <row r="657" spans="1:8" x14ac:dyDescent="0.25">
      <c r="A657" s="7" t="s">
        <v>366</v>
      </c>
      <c r="B657" s="7" t="s">
        <v>370</v>
      </c>
      <c r="C657" s="7" t="s">
        <v>358</v>
      </c>
      <c r="D657" s="7" t="s">
        <v>2031</v>
      </c>
      <c r="E657" s="7" t="s">
        <v>369</v>
      </c>
      <c r="F657" s="7" t="s">
        <v>14</v>
      </c>
      <c r="G657" s="7" t="s">
        <v>15</v>
      </c>
      <c r="H657" s="9">
        <v>10</v>
      </c>
    </row>
    <row r="658" spans="1:8" x14ac:dyDescent="0.25">
      <c r="A658" s="7" t="s">
        <v>366</v>
      </c>
      <c r="B658" s="7" t="s">
        <v>370</v>
      </c>
      <c r="C658" s="7" t="s">
        <v>358</v>
      </c>
      <c r="D658" s="7" t="s">
        <v>2031</v>
      </c>
      <c r="E658" s="7" t="s">
        <v>369</v>
      </c>
      <c r="F658" s="7" t="s">
        <v>29</v>
      </c>
      <c r="G658" s="7" t="s">
        <v>15</v>
      </c>
      <c r="H658" s="9">
        <v>36</v>
      </c>
    </row>
    <row r="659" spans="1:8" x14ac:dyDescent="0.25">
      <c r="A659" s="7" t="s">
        <v>366</v>
      </c>
      <c r="B659" s="7" t="s">
        <v>370</v>
      </c>
      <c r="C659" s="7" t="s">
        <v>358</v>
      </c>
      <c r="D659" s="7" t="s">
        <v>2031</v>
      </c>
      <c r="E659" s="7" t="s">
        <v>369</v>
      </c>
      <c r="F659" s="7" t="s">
        <v>14</v>
      </c>
      <c r="G659" s="7" t="s">
        <v>15</v>
      </c>
      <c r="H659" s="9">
        <v>14</v>
      </c>
    </row>
    <row r="660" spans="1:8" x14ac:dyDescent="0.25">
      <c r="A660" s="7" t="s">
        <v>366</v>
      </c>
      <c r="B660" s="7" t="s">
        <v>370</v>
      </c>
      <c r="C660" s="7" t="s">
        <v>358</v>
      </c>
      <c r="D660" s="7" t="s">
        <v>2031</v>
      </c>
      <c r="E660" s="7" t="s">
        <v>369</v>
      </c>
      <c r="F660" s="7" t="s">
        <v>14</v>
      </c>
      <c r="G660" s="7" t="s">
        <v>15</v>
      </c>
      <c r="H660" s="9">
        <v>12</v>
      </c>
    </row>
    <row r="661" spans="1:8" x14ac:dyDescent="0.25">
      <c r="A661" s="7" t="s">
        <v>366</v>
      </c>
      <c r="B661" s="7" t="s">
        <v>370</v>
      </c>
      <c r="C661" s="7" t="s">
        <v>358</v>
      </c>
      <c r="D661" s="7" t="s">
        <v>2031</v>
      </c>
      <c r="E661" s="7" t="s">
        <v>369</v>
      </c>
      <c r="F661" s="7" t="s">
        <v>29</v>
      </c>
      <c r="G661" s="7" t="s">
        <v>15</v>
      </c>
      <c r="H661" s="9">
        <v>12</v>
      </c>
    </row>
    <row r="662" spans="1:8" x14ac:dyDescent="0.25">
      <c r="A662" s="7" t="s">
        <v>366</v>
      </c>
      <c r="B662" s="7" t="s">
        <v>370</v>
      </c>
      <c r="C662" s="7" t="s">
        <v>358</v>
      </c>
      <c r="D662" s="7" t="s">
        <v>2031</v>
      </c>
      <c r="E662" s="7" t="s">
        <v>369</v>
      </c>
      <c r="F662" s="7" t="s">
        <v>14</v>
      </c>
      <c r="G662" s="7" t="s">
        <v>15</v>
      </c>
      <c r="H662" s="9">
        <v>14</v>
      </c>
    </row>
    <row r="663" spans="1:8" x14ac:dyDescent="0.25">
      <c r="A663" s="7" t="s">
        <v>366</v>
      </c>
      <c r="B663" s="7" t="s">
        <v>370</v>
      </c>
      <c r="C663" s="7" t="s">
        <v>358</v>
      </c>
      <c r="D663" s="7" t="s">
        <v>2031</v>
      </c>
      <c r="E663" s="7" t="s">
        <v>369</v>
      </c>
      <c r="F663" s="7" t="s">
        <v>29</v>
      </c>
      <c r="G663" s="7" t="s">
        <v>15</v>
      </c>
      <c r="H663" s="9">
        <v>12</v>
      </c>
    </row>
    <row r="664" spans="1:8" x14ac:dyDescent="0.25">
      <c r="A664" s="7" t="s">
        <v>366</v>
      </c>
      <c r="B664" s="7" t="s">
        <v>370</v>
      </c>
      <c r="C664" s="7" t="s">
        <v>358</v>
      </c>
      <c r="D664" s="7" t="s">
        <v>2031</v>
      </c>
      <c r="E664" s="7" t="s">
        <v>369</v>
      </c>
      <c r="F664" s="7" t="s">
        <v>14</v>
      </c>
      <c r="G664" s="7" t="s">
        <v>15</v>
      </c>
      <c r="H664" s="9">
        <v>14</v>
      </c>
    </row>
    <row r="665" spans="1:8" x14ac:dyDescent="0.25">
      <c r="A665" s="7" t="s">
        <v>366</v>
      </c>
      <c r="B665" s="7" t="s">
        <v>370</v>
      </c>
      <c r="C665" s="7" t="s">
        <v>358</v>
      </c>
      <c r="D665" s="7" t="s">
        <v>2031</v>
      </c>
      <c r="E665" s="7" t="s">
        <v>369</v>
      </c>
      <c r="F665" s="7" t="s">
        <v>14</v>
      </c>
      <c r="G665" s="7" t="s">
        <v>15</v>
      </c>
      <c r="H665" s="9">
        <v>12</v>
      </c>
    </row>
    <row r="666" spans="1:8" x14ac:dyDescent="0.25">
      <c r="A666" s="7" t="s">
        <v>366</v>
      </c>
      <c r="B666" s="7" t="s">
        <v>370</v>
      </c>
      <c r="C666" s="7" t="s">
        <v>358</v>
      </c>
      <c r="D666" s="7" t="s">
        <v>2031</v>
      </c>
      <c r="E666" s="7" t="s">
        <v>369</v>
      </c>
      <c r="F666" s="7" t="s">
        <v>29</v>
      </c>
      <c r="G666" s="7" t="s">
        <v>15</v>
      </c>
      <c r="H666" s="9">
        <v>18</v>
      </c>
    </row>
    <row r="667" spans="1:8" x14ac:dyDescent="0.25">
      <c r="A667" s="7" t="s">
        <v>366</v>
      </c>
      <c r="B667" s="7" t="s">
        <v>370</v>
      </c>
      <c r="C667" s="7" t="s">
        <v>358</v>
      </c>
      <c r="D667" s="7" t="s">
        <v>2031</v>
      </c>
      <c r="E667" s="7" t="s">
        <v>369</v>
      </c>
      <c r="F667" s="7" t="s">
        <v>14</v>
      </c>
      <c r="G667" s="7" t="s">
        <v>15</v>
      </c>
      <c r="H667" s="9">
        <v>16</v>
      </c>
    </row>
    <row r="668" spans="1:8" x14ac:dyDescent="0.25">
      <c r="A668" s="7" t="s">
        <v>366</v>
      </c>
      <c r="B668" s="7" t="s">
        <v>370</v>
      </c>
      <c r="C668" s="7" t="s">
        <v>358</v>
      </c>
      <c r="D668" s="7" t="s">
        <v>2031</v>
      </c>
      <c r="E668" s="7" t="s">
        <v>369</v>
      </c>
      <c r="F668" s="7" t="s">
        <v>29</v>
      </c>
      <c r="G668" s="7" t="s">
        <v>15</v>
      </c>
      <c r="H668" s="9">
        <v>14</v>
      </c>
    </row>
    <row r="669" spans="1:8" x14ac:dyDescent="0.25">
      <c r="A669" s="7" t="s">
        <v>366</v>
      </c>
      <c r="B669" s="7" t="s">
        <v>370</v>
      </c>
      <c r="C669" s="7" t="s">
        <v>358</v>
      </c>
      <c r="D669" s="7" t="s">
        <v>2031</v>
      </c>
      <c r="E669" s="7" t="s">
        <v>369</v>
      </c>
      <c r="F669" s="7" t="s">
        <v>14</v>
      </c>
      <c r="G669" s="7" t="s">
        <v>15</v>
      </c>
      <c r="H669" s="9">
        <v>6</v>
      </c>
    </row>
    <row r="670" spans="1:8" x14ac:dyDescent="0.25">
      <c r="A670" s="7" t="s">
        <v>366</v>
      </c>
      <c r="B670" s="7" t="s">
        <v>370</v>
      </c>
      <c r="C670" s="7" t="s">
        <v>358</v>
      </c>
      <c r="D670" s="7" t="s">
        <v>2031</v>
      </c>
      <c r="E670" s="7" t="s">
        <v>369</v>
      </c>
      <c r="F670" s="7" t="s">
        <v>29</v>
      </c>
      <c r="G670" s="7" t="s">
        <v>15</v>
      </c>
      <c r="H670" s="9">
        <v>9</v>
      </c>
    </row>
    <row r="671" spans="1:8" x14ac:dyDescent="0.25">
      <c r="A671" s="7" t="s">
        <v>366</v>
      </c>
      <c r="B671" s="7" t="s">
        <v>370</v>
      </c>
      <c r="C671" s="7" t="s">
        <v>358</v>
      </c>
      <c r="D671" s="7" t="s">
        <v>2031</v>
      </c>
      <c r="E671" s="7" t="s">
        <v>369</v>
      </c>
      <c r="F671" s="7" t="s">
        <v>14</v>
      </c>
      <c r="G671" s="7" t="s">
        <v>15</v>
      </c>
      <c r="H671" s="9">
        <v>16</v>
      </c>
    </row>
    <row r="672" spans="1:8" x14ac:dyDescent="0.25">
      <c r="A672" s="7" t="s">
        <v>366</v>
      </c>
      <c r="B672" s="7" t="s">
        <v>370</v>
      </c>
      <c r="C672" s="7" t="s">
        <v>358</v>
      </c>
      <c r="D672" s="7" t="s">
        <v>2031</v>
      </c>
      <c r="E672" s="7" t="s">
        <v>369</v>
      </c>
      <c r="F672" s="7" t="s">
        <v>29</v>
      </c>
      <c r="G672" s="7" t="s">
        <v>15</v>
      </c>
      <c r="H672" s="9">
        <v>9</v>
      </c>
    </row>
    <row r="673" spans="1:8" x14ac:dyDescent="0.25">
      <c r="A673" s="7" t="s">
        <v>366</v>
      </c>
      <c r="B673" s="7" t="s">
        <v>370</v>
      </c>
      <c r="C673" s="7" t="s">
        <v>358</v>
      </c>
      <c r="D673" s="7" t="s">
        <v>2031</v>
      </c>
      <c r="E673" s="7" t="s">
        <v>369</v>
      </c>
      <c r="F673" s="7" t="s">
        <v>14</v>
      </c>
      <c r="G673" s="7" t="s">
        <v>15</v>
      </c>
      <c r="H673" s="9">
        <v>12</v>
      </c>
    </row>
    <row r="674" spans="1:8" x14ac:dyDescent="0.25">
      <c r="A674" s="7" t="s">
        <v>366</v>
      </c>
      <c r="B674" s="7" t="s">
        <v>370</v>
      </c>
      <c r="C674" s="7" t="s">
        <v>358</v>
      </c>
      <c r="D674" s="7" t="s">
        <v>2031</v>
      </c>
      <c r="E674" s="7" t="s">
        <v>369</v>
      </c>
      <c r="F674" s="7" t="s">
        <v>29</v>
      </c>
      <c r="G674" s="7" t="s">
        <v>15</v>
      </c>
      <c r="H674" s="9">
        <v>12</v>
      </c>
    </row>
    <row r="675" spans="1:8" x14ac:dyDescent="0.25">
      <c r="A675" s="7" t="s">
        <v>366</v>
      </c>
      <c r="B675" s="7" t="s">
        <v>370</v>
      </c>
      <c r="C675" s="7" t="s">
        <v>358</v>
      </c>
      <c r="D675" s="7" t="s">
        <v>2031</v>
      </c>
      <c r="E675" s="7" t="s">
        <v>369</v>
      </c>
      <c r="F675" s="7" t="s">
        <v>14</v>
      </c>
      <c r="G675" s="7" t="s">
        <v>15</v>
      </c>
      <c r="H675" s="9">
        <v>12</v>
      </c>
    </row>
    <row r="676" spans="1:8" x14ac:dyDescent="0.25">
      <c r="A676" s="7" t="s">
        <v>366</v>
      </c>
      <c r="B676" s="7" t="s">
        <v>370</v>
      </c>
      <c r="C676" s="7" t="s">
        <v>358</v>
      </c>
      <c r="D676" s="7" t="s">
        <v>2031</v>
      </c>
      <c r="E676" s="7" t="s">
        <v>369</v>
      </c>
      <c r="F676" s="7" t="s">
        <v>29</v>
      </c>
      <c r="G676" s="7" t="s">
        <v>15</v>
      </c>
      <c r="H676" s="9">
        <v>6</v>
      </c>
    </row>
    <row r="677" spans="1:8" x14ac:dyDescent="0.25">
      <c r="A677" s="7" t="s">
        <v>366</v>
      </c>
      <c r="B677" s="7" t="s">
        <v>370</v>
      </c>
      <c r="C677" s="7" t="s">
        <v>358</v>
      </c>
      <c r="D677" s="7" t="s">
        <v>2031</v>
      </c>
      <c r="E677" s="7" t="s">
        <v>369</v>
      </c>
      <c r="F677" s="7" t="s">
        <v>14</v>
      </c>
      <c r="G677" s="7" t="s">
        <v>15</v>
      </c>
      <c r="H677" s="9">
        <v>12</v>
      </c>
    </row>
    <row r="678" spans="1:8" x14ac:dyDescent="0.25">
      <c r="A678" s="7" t="s">
        <v>366</v>
      </c>
      <c r="B678" s="7" t="s">
        <v>370</v>
      </c>
      <c r="C678" s="7" t="s">
        <v>358</v>
      </c>
      <c r="D678" s="7" t="s">
        <v>2031</v>
      </c>
      <c r="E678" s="7" t="s">
        <v>369</v>
      </c>
      <c r="F678" s="7" t="s">
        <v>29</v>
      </c>
      <c r="G678" s="7" t="s">
        <v>15</v>
      </c>
      <c r="H678" s="9">
        <v>18</v>
      </c>
    </row>
    <row r="679" spans="1:8" x14ac:dyDescent="0.25">
      <c r="A679" s="7" t="s">
        <v>366</v>
      </c>
      <c r="B679" s="7" t="s">
        <v>370</v>
      </c>
      <c r="C679" s="7" t="s">
        <v>358</v>
      </c>
      <c r="D679" s="7" t="s">
        <v>2031</v>
      </c>
      <c r="E679" s="7" t="s">
        <v>369</v>
      </c>
      <c r="F679" s="7" t="s">
        <v>14</v>
      </c>
      <c r="G679" s="7" t="s">
        <v>15</v>
      </c>
      <c r="H679" s="9">
        <v>16</v>
      </c>
    </row>
    <row r="680" spans="1:8" x14ac:dyDescent="0.25">
      <c r="A680" s="7" t="s">
        <v>366</v>
      </c>
      <c r="B680" s="7" t="s">
        <v>370</v>
      </c>
      <c r="C680" s="7" t="s">
        <v>358</v>
      </c>
      <c r="D680" s="7" t="s">
        <v>2031</v>
      </c>
      <c r="E680" s="7" t="s">
        <v>369</v>
      </c>
      <c r="F680" s="7" t="s">
        <v>29</v>
      </c>
      <c r="G680" s="7" t="s">
        <v>15</v>
      </c>
      <c r="H680" s="9">
        <v>9</v>
      </c>
    </row>
    <row r="681" spans="1:8" x14ac:dyDescent="0.25">
      <c r="A681" s="7" t="s">
        <v>366</v>
      </c>
      <c r="B681" s="7" t="s">
        <v>370</v>
      </c>
      <c r="C681" s="7" t="s">
        <v>358</v>
      </c>
      <c r="D681" s="7" t="s">
        <v>2031</v>
      </c>
      <c r="E681" s="7" t="s">
        <v>369</v>
      </c>
      <c r="F681" s="7" t="s">
        <v>14</v>
      </c>
      <c r="G681" s="7" t="s">
        <v>15</v>
      </c>
      <c r="H681" s="9">
        <v>12</v>
      </c>
    </row>
    <row r="682" spans="1:8" x14ac:dyDescent="0.25">
      <c r="A682" s="7" t="s">
        <v>366</v>
      </c>
      <c r="B682" s="7" t="s">
        <v>370</v>
      </c>
      <c r="C682" s="7" t="s">
        <v>358</v>
      </c>
      <c r="D682" s="7" t="s">
        <v>2031</v>
      </c>
      <c r="E682" s="7" t="s">
        <v>369</v>
      </c>
      <c r="F682" s="7" t="s">
        <v>29</v>
      </c>
      <c r="G682" s="7" t="s">
        <v>15</v>
      </c>
      <c r="H682" s="9">
        <v>9</v>
      </c>
    </row>
    <row r="683" spans="1:8" x14ac:dyDescent="0.25">
      <c r="A683" s="7" t="s">
        <v>366</v>
      </c>
      <c r="B683" s="7" t="s">
        <v>370</v>
      </c>
      <c r="C683" s="7" t="s">
        <v>358</v>
      </c>
      <c r="D683" s="7" t="s">
        <v>2031</v>
      </c>
      <c r="E683" s="7" t="s">
        <v>369</v>
      </c>
      <c r="F683" s="7" t="s">
        <v>29</v>
      </c>
      <c r="G683" s="7" t="s">
        <v>15</v>
      </c>
      <c r="H683" s="9">
        <v>9</v>
      </c>
    </row>
    <row r="684" spans="1:8" x14ac:dyDescent="0.25">
      <c r="A684" s="7" t="s">
        <v>366</v>
      </c>
      <c r="B684" s="7" t="s">
        <v>370</v>
      </c>
      <c r="C684" s="7" t="s">
        <v>358</v>
      </c>
      <c r="D684" s="7" t="s">
        <v>2031</v>
      </c>
      <c r="E684" s="7" t="s">
        <v>369</v>
      </c>
      <c r="F684" s="7" t="s">
        <v>14</v>
      </c>
      <c r="G684" s="7" t="s">
        <v>15</v>
      </c>
      <c r="H684" s="9">
        <v>16</v>
      </c>
    </row>
    <row r="685" spans="1:8" x14ac:dyDescent="0.25">
      <c r="A685" s="7" t="s">
        <v>366</v>
      </c>
      <c r="B685" s="7" t="s">
        <v>370</v>
      </c>
      <c r="C685" s="7" t="s">
        <v>358</v>
      </c>
      <c r="D685" s="7" t="s">
        <v>2031</v>
      </c>
      <c r="E685" s="7" t="s">
        <v>369</v>
      </c>
      <c r="F685" s="7" t="s">
        <v>14</v>
      </c>
      <c r="G685" s="7" t="s">
        <v>15</v>
      </c>
      <c r="H685" s="9">
        <v>16</v>
      </c>
    </row>
    <row r="686" spans="1:8" x14ac:dyDescent="0.25">
      <c r="A686" s="7" t="s">
        <v>366</v>
      </c>
      <c r="B686" s="7" t="s">
        <v>370</v>
      </c>
      <c r="C686" s="7" t="s">
        <v>358</v>
      </c>
      <c r="D686" s="7" t="s">
        <v>2031</v>
      </c>
      <c r="E686" s="7" t="s">
        <v>369</v>
      </c>
      <c r="F686" s="7" t="s">
        <v>29</v>
      </c>
      <c r="G686" s="7" t="s">
        <v>15</v>
      </c>
      <c r="H686" s="9">
        <v>12</v>
      </c>
    </row>
    <row r="687" spans="1:8" x14ac:dyDescent="0.25">
      <c r="A687" s="7" t="s">
        <v>366</v>
      </c>
      <c r="B687" s="7" t="s">
        <v>370</v>
      </c>
      <c r="C687" s="7" t="s">
        <v>358</v>
      </c>
      <c r="D687" s="7" t="s">
        <v>2031</v>
      </c>
      <c r="E687" s="7" t="s">
        <v>369</v>
      </c>
      <c r="F687" s="7" t="s">
        <v>14</v>
      </c>
      <c r="G687" s="7" t="s">
        <v>15</v>
      </c>
      <c r="H687" s="9">
        <v>14</v>
      </c>
    </row>
    <row r="688" spans="1:8" x14ac:dyDescent="0.25">
      <c r="A688" s="7" t="s">
        <v>366</v>
      </c>
      <c r="B688" s="7" t="s">
        <v>370</v>
      </c>
      <c r="C688" s="7" t="s">
        <v>358</v>
      </c>
      <c r="D688" s="7" t="s">
        <v>2031</v>
      </c>
      <c r="E688" s="7" t="s">
        <v>369</v>
      </c>
      <c r="F688" s="7" t="s">
        <v>29</v>
      </c>
      <c r="G688" s="7" t="s">
        <v>15</v>
      </c>
      <c r="H688" s="9">
        <v>9</v>
      </c>
    </row>
    <row r="689" spans="1:8" x14ac:dyDescent="0.25">
      <c r="A689" s="7" t="s">
        <v>366</v>
      </c>
      <c r="B689" s="7" t="s">
        <v>370</v>
      </c>
      <c r="C689" s="7" t="s">
        <v>358</v>
      </c>
      <c r="D689" s="7" t="s">
        <v>2031</v>
      </c>
      <c r="E689" s="7" t="s">
        <v>369</v>
      </c>
      <c r="F689" s="7" t="s">
        <v>14</v>
      </c>
      <c r="G689" s="7" t="s">
        <v>15</v>
      </c>
      <c r="H689" s="9">
        <v>16</v>
      </c>
    </row>
    <row r="690" spans="1:8" x14ac:dyDescent="0.25">
      <c r="A690" s="7" t="s">
        <v>366</v>
      </c>
      <c r="B690" s="7" t="s">
        <v>370</v>
      </c>
      <c r="C690" s="7" t="s">
        <v>358</v>
      </c>
      <c r="D690" s="7" t="s">
        <v>2031</v>
      </c>
      <c r="E690" s="7" t="s">
        <v>369</v>
      </c>
      <c r="F690" s="7" t="s">
        <v>29</v>
      </c>
      <c r="G690" s="7" t="s">
        <v>15</v>
      </c>
      <c r="H690" s="9">
        <v>18</v>
      </c>
    </row>
    <row r="691" spans="1:8" x14ac:dyDescent="0.25">
      <c r="A691" s="7" t="s">
        <v>366</v>
      </c>
      <c r="B691" s="7" t="s">
        <v>370</v>
      </c>
      <c r="C691" s="7" t="s">
        <v>358</v>
      </c>
      <c r="D691" s="7" t="s">
        <v>2031</v>
      </c>
      <c r="E691" s="7" t="s">
        <v>369</v>
      </c>
      <c r="F691" s="7" t="s">
        <v>14</v>
      </c>
      <c r="G691" s="7" t="s">
        <v>15</v>
      </c>
      <c r="H691" s="9">
        <v>12</v>
      </c>
    </row>
    <row r="692" spans="1:8" x14ac:dyDescent="0.25">
      <c r="A692" s="7" t="s">
        <v>366</v>
      </c>
      <c r="B692" s="7" t="s">
        <v>370</v>
      </c>
      <c r="C692" s="7" t="s">
        <v>358</v>
      </c>
      <c r="D692" s="7" t="s">
        <v>2031</v>
      </c>
      <c r="E692" s="7" t="s">
        <v>369</v>
      </c>
      <c r="F692" s="7" t="s">
        <v>29</v>
      </c>
      <c r="G692" s="7" t="s">
        <v>15</v>
      </c>
      <c r="H692" s="9">
        <v>18</v>
      </c>
    </row>
    <row r="693" spans="1:8" x14ac:dyDescent="0.25">
      <c r="A693" s="7" t="s">
        <v>366</v>
      </c>
      <c r="B693" s="7" t="s">
        <v>370</v>
      </c>
      <c r="C693" s="7" t="s">
        <v>358</v>
      </c>
      <c r="D693" s="7" t="s">
        <v>2031</v>
      </c>
      <c r="E693" s="7" t="s">
        <v>369</v>
      </c>
      <c r="F693" s="7" t="s">
        <v>14</v>
      </c>
      <c r="G693" s="7" t="s">
        <v>15</v>
      </c>
      <c r="H693" s="9">
        <v>18</v>
      </c>
    </row>
    <row r="694" spans="1:8" x14ac:dyDescent="0.25">
      <c r="A694" s="7" t="s">
        <v>366</v>
      </c>
      <c r="B694" s="7" t="s">
        <v>370</v>
      </c>
      <c r="C694" s="7" t="s">
        <v>358</v>
      </c>
      <c r="D694" s="7" t="s">
        <v>2031</v>
      </c>
      <c r="E694" s="7" t="s">
        <v>369</v>
      </c>
      <c r="F694" s="7" t="s">
        <v>29</v>
      </c>
      <c r="G694" s="7" t="s">
        <v>15</v>
      </c>
      <c r="H694" s="9">
        <v>18</v>
      </c>
    </row>
    <row r="695" spans="1:8" x14ac:dyDescent="0.25">
      <c r="A695" s="7" t="s">
        <v>366</v>
      </c>
      <c r="B695" s="7" t="s">
        <v>370</v>
      </c>
      <c r="C695" s="7" t="s">
        <v>358</v>
      </c>
      <c r="D695" s="7" t="s">
        <v>2031</v>
      </c>
      <c r="E695" s="7" t="s">
        <v>369</v>
      </c>
      <c r="F695" s="7" t="s">
        <v>14</v>
      </c>
      <c r="G695" s="7" t="s">
        <v>15</v>
      </c>
      <c r="H695" s="9">
        <v>18</v>
      </c>
    </row>
    <row r="696" spans="1:8" x14ac:dyDescent="0.25">
      <c r="A696" s="7" t="s">
        <v>366</v>
      </c>
      <c r="B696" s="7" t="s">
        <v>370</v>
      </c>
      <c r="C696" s="7" t="s">
        <v>358</v>
      </c>
      <c r="D696" s="7" t="s">
        <v>2031</v>
      </c>
      <c r="E696" s="7" t="s">
        <v>369</v>
      </c>
      <c r="F696" s="7" t="s">
        <v>29</v>
      </c>
      <c r="G696" s="7" t="s">
        <v>15</v>
      </c>
      <c r="H696" s="9">
        <v>9</v>
      </c>
    </row>
    <row r="697" spans="1:8" x14ac:dyDescent="0.25">
      <c r="A697" s="7" t="s">
        <v>366</v>
      </c>
      <c r="B697" s="7" t="s">
        <v>370</v>
      </c>
      <c r="C697" s="7" t="s">
        <v>358</v>
      </c>
      <c r="D697" s="7" t="s">
        <v>2031</v>
      </c>
      <c r="E697" s="7" t="s">
        <v>369</v>
      </c>
      <c r="F697" s="7" t="s">
        <v>14</v>
      </c>
      <c r="G697" s="7" t="s">
        <v>15</v>
      </c>
      <c r="H697" s="9">
        <v>18</v>
      </c>
    </row>
    <row r="698" spans="1:8" x14ac:dyDescent="0.25">
      <c r="A698" s="7" t="s">
        <v>366</v>
      </c>
      <c r="B698" s="7" t="s">
        <v>370</v>
      </c>
      <c r="C698" s="7" t="s">
        <v>358</v>
      </c>
      <c r="D698" s="7" t="s">
        <v>2031</v>
      </c>
      <c r="E698" s="7" t="s">
        <v>369</v>
      </c>
      <c r="F698" s="7" t="s">
        <v>29</v>
      </c>
      <c r="G698" s="7" t="s">
        <v>15</v>
      </c>
      <c r="H698" s="9">
        <v>12</v>
      </c>
    </row>
    <row r="699" spans="1:8" x14ac:dyDescent="0.25">
      <c r="A699" s="7" t="s">
        <v>366</v>
      </c>
      <c r="B699" s="7" t="s">
        <v>370</v>
      </c>
      <c r="C699" s="7" t="s">
        <v>358</v>
      </c>
      <c r="D699" s="7" t="s">
        <v>2031</v>
      </c>
      <c r="E699" s="7" t="s">
        <v>369</v>
      </c>
      <c r="F699" s="7" t="s">
        <v>14</v>
      </c>
      <c r="G699" s="7" t="s">
        <v>15</v>
      </c>
      <c r="H699" s="9">
        <v>18</v>
      </c>
    </row>
    <row r="700" spans="1:8" x14ac:dyDescent="0.25">
      <c r="A700" s="7" t="s">
        <v>366</v>
      </c>
      <c r="B700" s="7" t="s">
        <v>370</v>
      </c>
      <c r="C700" s="7" t="s">
        <v>358</v>
      </c>
      <c r="D700" s="7" t="s">
        <v>2031</v>
      </c>
      <c r="E700" s="7" t="s">
        <v>369</v>
      </c>
      <c r="F700" s="7" t="s">
        <v>29</v>
      </c>
      <c r="G700" s="7" t="s">
        <v>15</v>
      </c>
      <c r="H700" s="9">
        <v>18</v>
      </c>
    </row>
    <row r="701" spans="1:8" x14ac:dyDescent="0.25">
      <c r="A701" s="7" t="s">
        <v>366</v>
      </c>
      <c r="B701" s="7" t="s">
        <v>370</v>
      </c>
      <c r="C701" s="7" t="s">
        <v>358</v>
      </c>
      <c r="D701" s="7" t="s">
        <v>2031</v>
      </c>
      <c r="E701" s="7" t="s">
        <v>369</v>
      </c>
      <c r="F701" s="7" t="s">
        <v>29</v>
      </c>
      <c r="G701" s="7" t="s">
        <v>15</v>
      </c>
      <c r="H701" s="9">
        <v>18</v>
      </c>
    </row>
    <row r="702" spans="1:8" x14ac:dyDescent="0.25">
      <c r="A702" s="7" t="s">
        <v>366</v>
      </c>
      <c r="B702" s="7" t="s">
        <v>370</v>
      </c>
      <c r="C702" s="7" t="s">
        <v>358</v>
      </c>
      <c r="D702" s="7" t="s">
        <v>2031</v>
      </c>
      <c r="E702" s="7" t="s">
        <v>369</v>
      </c>
      <c r="F702" s="7" t="s">
        <v>14</v>
      </c>
      <c r="G702" s="7" t="s">
        <v>15</v>
      </c>
      <c r="H702" s="9">
        <v>18</v>
      </c>
    </row>
    <row r="703" spans="1:8" x14ac:dyDescent="0.25">
      <c r="A703" s="7" t="s">
        <v>366</v>
      </c>
      <c r="B703" s="7" t="s">
        <v>370</v>
      </c>
      <c r="C703" s="7" t="s">
        <v>358</v>
      </c>
      <c r="D703" s="7" t="s">
        <v>2031</v>
      </c>
      <c r="E703" s="7" t="s">
        <v>369</v>
      </c>
      <c r="F703" s="7" t="s">
        <v>29</v>
      </c>
      <c r="G703" s="7" t="s">
        <v>15</v>
      </c>
      <c r="H703" s="9">
        <v>9</v>
      </c>
    </row>
    <row r="704" spans="1:8" x14ac:dyDescent="0.25">
      <c r="A704" s="7" t="s">
        <v>366</v>
      </c>
      <c r="B704" s="7" t="s">
        <v>370</v>
      </c>
      <c r="C704" s="7" t="s">
        <v>358</v>
      </c>
      <c r="D704" s="7" t="s">
        <v>2031</v>
      </c>
      <c r="E704" s="7" t="s">
        <v>369</v>
      </c>
      <c r="F704" s="7" t="s">
        <v>14</v>
      </c>
      <c r="G704" s="7" t="s">
        <v>15</v>
      </c>
      <c r="H704" s="9">
        <v>16</v>
      </c>
    </row>
    <row r="705" spans="1:20" x14ac:dyDescent="0.25">
      <c r="A705" s="7" t="s">
        <v>366</v>
      </c>
      <c r="B705" s="7" t="s">
        <v>370</v>
      </c>
      <c r="C705" s="7" t="s">
        <v>358</v>
      </c>
      <c r="D705" s="7" t="s">
        <v>2031</v>
      </c>
      <c r="E705" s="7" t="s">
        <v>369</v>
      </c>
      <c r="F705" s="7" t="s">
        <v>29</v>
      </c>
      <c r="G705" s="7" t="s">
        <v>15</v>
      </c>
      <c r="H705" s="9">
        <v>12</v>
      </c>
    </row>
    <row r="706" spans="1:20" x14ac:dyDescent="0.25">
      <c r="A706" s="7" t="s">
        <v>366</v>
      </c>
      <c r="B706" s="7" t="s">
        <v>370</v>
      </c>
      <c r="C706" s="7" t="s">
        <v>358</v>
      </c>
      <c r="D706" s="7" t="s">
        <v>2031</v>
      </c>
      <c r="E706" s="7" t="s">
        <v>369</v>
      </c>
      <c r="F706" s="7" t="s">
        <v>14</v>
      </c>
      <c r="G706" s="7" t="s">
        <v>15</v>
      </c>
      <c r="H706" s="9">
        <v>12</v>
      </c>
    </row>
    <row r="707" spans="1:20" x14ac:dyDescent="0.25">
      <c r="A707" s="7" t="s">
        <v>366</v>
      </c>
      <c r="B707" s="7" t="s">
        <v>370</v>
      </c>
      <c r="C707" s="7" t="s">
        <v>358</v>
      </c>
      <c r="D707" s="7" t="s">
        <v>2031</v>
      </c>
      <c r="E707" s="7" t="s">
        <v>369</v>
      </c>
      <c r="F707" s="7" t="s">
        <v>29</v>
      </c>
      <c r="G707" s="7" t="s">
        <v>15</v>
      </c>
      <c r="H707" s="9">
        <v>12</v>
      </c>
    </row>
    <row r="708" spans="1:20" x14ac:dyDescent="0.25">
      <c r="A708" s="7" t="s">
        <v>366</v>
      </c>
      <c r="B708" s="7" t="s">
        <v>370</v>
      </c>
      <c r="C708" s="7" t="s">
        <v>358</v>
      </c>
      <c r="D708" s="7" t="s">
        <v>2031</v>
      </c>
      <c r="E708" s="7" t="s">
        <v>369</v>
      </c>
      <c r="F708" s="7" t="s">
        <v>14</v>
      </c>
      <c r="G708" s="7" t="s">
        <v>15</v>
      </c>
      <c r="H708" s="9">
        <v>16</v>
      </c>
    </row>
    <row r="709" spans="1:20" x14ac:dyDescent="0.25">
      <c r="A709" s="7" t="s">
        <v>366</v>
      </c>
      <c r="B709" s="7" t="s">
        <v>370</v>
      </c>
      <c r="C709" s="7" t="s">
        <v>358</v>
      </c>
      <c r="D709" s="7" t="s">
        <v>2031</v>
      </c>
      <c r="E709" s="7" t="s">
        <v>369</v>
      </c>
      <c r="F709" s="7" t="s">
        <v>29</v>
      </c>
      <c r="G709" s="7" t="s">
        <v>15</v>
      </c>
      <c r="H709" s="9">
        <v>14</v>
      </c>
      <c r="I709" s="7"/>
      <c r="J709" s="9"/>
      <c r="K709" s="7"/>
      <c r="L709" s="8"/>
      <c r="M709" s="8"/>
      <c r="N709" s="8"/>
      <c r="O709" s="10"/>
      <c r="P709" s="10"/>
      <c r="Q709" s="10"/>
      <c r="R709" s="11"/>
      <c r="S709" s="7"/>
      <c r="T709" s="7"/>
    </row>
    <row r="710" spans="1:20" x14ac:dyDescent="0.25">
      <c r="A710" s="7" t="s">
        <v>366</v>
      </c>
      <c r="B710" s="7" t="s">
        <v>370</v>
      </c>
      <c r="C710" s="7" t="s">
        <v>358</v>
      </c>
      <c r="D710" s="7" t="s">
        <v>2031</v>
      </c>
      <c r="E710" s="7" t="s">
        <v>369</v>
      </c>
      <c r="F710" s="7" t="s">
        <v>14</v>
      </c>
      <c r="G710" s="7" t="s">
        <v>15</v>
      </c>
      <c r="H710" s="9">
        <v>18</v>
      </c>
      <c r="I710" s="7"/>
      <c r="J710" s="9"/>
      <c r="K710" s="7"/>
      <c r="L710" s="8"/>
      <c r="M710" s="8"/>
      <c r="N710" s="8"/>
      <c r="O710" s="10"/>
      <c r="P710" s="10"/>
      <c r="Q710" s="10"/>
      <c r="R710" s="11"/>
      <c r="S710" s="7"/>
      <c r="T710" s="7"/>
    </row>
    <row r="711" spans="1:20" x14ac:dyDescent="0.25">
      <c r="A711" s="7" t="s">
        <v>366</v>
      </c>
      <c r="B711" s="7" t="s">
        <v>370</v>
      </c>
      <c r="C711" s="7" t="s">
        <v>358</v>
      </c>
      <c r="D711" s="7" t="s">
        <v>2031</v>
      </c>
      <c r="E711" s="7" t="s">
        <v>369</v>
      </c>
      <c r="F711" s="7" t="s">
        <v>29</v>
      </c>
      <c r="G711" s="7" t="s">
        <v>15</v>
      </c>
      <c r="H711" s="9">
        <v>12</v>
      </c>
      <c r="I711" s="7"/>
      <c r="J711" s="9"/>
      <c r="K711" s="7"/>
      <c r="L711" s="8"/>
      <c r="M711" s="8"/>
      <c r="N711" s="8"/>
      <c r="O711" s="10"/>
      <c r="P711" s="10"/>
      <c r="Q711" s="10"/>
      <c r="R711" s="11"/>
      <c r="S711" s="7"/>
      <c r="T711" s="7"/>
    </row>
    <row r="712" spans="1:20" x14ac:dyDescent="0.25">
      <c r="A712" s="7" t="s">
        <v>366</v>
      </c>
      <c r="B712" s="7" t="s">
        <v>370</v>
      </c>
      <c r="C712" s="7" t="s">
        <v>358</v>
      </c>
      <c r="D712" s="7" t="s">
        <v>2031</v>
      </c>
      <c r="E712" s="7" t="s">
        <v>369</v>
      </c>
      <c r="F712" s="7" t="s">
        <v>14</v>
      </c>
      <c r="G712" s="7" t="s">
        <v>15</v>
      </c>
      <c r="H712" s="9">
        <v>16</v>
      </c>
      <c r="I712" s="7"/>
      <c r="J712" s="9"/>
      <c r="K712" s="7"/>
      <c r="L712" s="8"/>
      <c r="M712" s="8"/>
      <c r="N712" s="8"/>
      <c r="O712" s="10"/>
      <c r="P712" s="10"/>
      <c r="Q712" s="10"/>
      <c r="R712" s="11"/>
      <c r="S712" s="7"/>
      <c r="T712" s="7"/>
    </row>
    <row r="713" spans="1:20" x14ac:dyDescent="0.25">
      <c r="A713" s="7" t="s">
        <v>366</v>
      </c>
      <c r="B713" s="7" t="s">
        <v>370</v>
      </c>
      <c r="C713" s="7" t="s">
        <v>358</v>
      </c>
      <c r="D713" s="7" t="s">
        <v>2031</v>
      </c>
      <c r="E713" s="7" t="s">
        <v>369</v>
      </c>
      <c r="F713" s="7" t="s">
        <v>29</v>
      </c>
      <c r="G713" s="7" t="s">
        <v>15</v>
      </c>
      <c r="H713" s="9">
        <v>14</v>
      </c>
      <c r="I713" s="7"/>
      <c r="J713" s="9"/>
      <c r="K713" s="7"/>
      <c r="L713" s="8"/>
      <c r="M713" s="8"/>
      <c r="N713" s="8"/>
      <c r="O713" s="10"/>
      <c r="P713" s="10"/>
      <c r="Q713" s="10"/>
      <c r="R713" s="11"/>
      <c r="S713" s="7"/>
      <c r="T713" s="7"/>
    </row>
    <row r="714" spans="1:20" x14ac:dyDescent="0.25">
      <c r="A714" s="7" t="s">
        <v>366</v>
      </c>
      <c r="B714" s="7" t="s">
        <v>370</v>
      </c>
      <c r="C714" s="7" t="s">
        <v>358</v>
      </c>
      <c r="D714" s="7" t="s">
        <v>2031</v>
      </c>
      <c r="E714" s="7" t="s">
        <v>369</v>
      </c>
      <c r="F714" s="7" t="s">
        <v>14</v>
      </c>
      <c r="G714" s="7" t="s">
        <v>15</v>
      </c>
      <c r="H714" s="9">
        <v>18</v>
      </c>
      <c r="I714" s="7"/>
      <c r="J714" s="9"/>
      <c r="K714" s="7"/>
      <c r="L714" s="8"/>
      <c r="M714" s="8"/>
      <c r="N714" s="8"/>
      <c r="O714" s="10"/>
      <c r="P714" s="10"/>
      <c r="Q714" s="10"/>
      <c r="R714" s="11"/>
      <c r="S714" s="7"/>
      <c r="T714" s="7"/>
    </row>
    <row r="715" spans="1:20" x14ac:dyDescent="0.25">
      <c r="A715" s="7" t="s">
        <v>366</v>
      </c>
      <c r="B715" s="7" t="s">
        <v>370</v>
      </c>
      <c r="C715" s="7" t="s">
        <v>358</v>
      </c>
      <c r="D715" s="7" t="s">
        <v>2031</v>
      </c>
      <c r="E715" s="7" t="s">
        <v>369</v>
      </c>
      <c r="F715" s="7" t="s">
        <v>29</v>
      </c>
      <c r="G715" s="7" t="s">
        <v>15</v>
      </c>
      <c r="H715" s="9">
        <v>18</v>
      </c>
      <c r="I715" s="7"/>
      <c r="J715" s="9"/>
      <c r="K715" s="7"/>
      <c r="L715" s="8"/>
      <c r="M715" s="8"/>
      <c r="N715" s="8"/>
      <c r="O715" s="10"/>
      <c r="P715" s="10"/>
      <c r="Q715" s="10"/>
      <c r="R715" s="11"/>
      <c r="S715" s="7"/>
      <c r="T715" s="7"/>
    </row>
    <row r="716" spans="1:20" x14ac:dyDescent="0.25">
      <c r="A716" s="7" t="s">
        <v>366</v>
      </c>
      <c r="B716" s="7" t="s">
        <v>370</v>
      </c>
      <c r="C716" s="7" t="s">
        <v>358</v>
      </c>
      <c r="D716" s="7" t="s">
        <v>2031</v>
      </c>
      <c r="E716" s="7" t="s">
        <v>369</v>
      </c>
      <c r="F716" s="7" t="s">
        <v>14</v>
      </c>
      <c r="G716" s="7" t="s">
        <v>15</v>
      </c>
      <c r="H716" s="9">
        <v>18</v>
      </c>
      <c r="I716" s="7"/>
      <c r="J716" s="9"/>
      <c r="K716" s="7"/>
      <c r="L716" s="8"/>
      <c r="M716" s="8"/>
      <c r="N716" s="8"/>
      <c r="O716" s="10"/>
      <c r="P716" s="10"/>
      <c r="Q716" s="10"/>
      <c r="R716" s="11"/>
      <c r="S716" s="7"/>
      <c r="T716" s="7"/>
    </row>
    <row r="717" spans="1:20" x14ac:dyDescent="0.25">
      <c r="A717" s="7" t="s">
        <v>366</v>
      </c>
      <c r="B717" s="7" t="s">
        <v>370</v>
      </c>
      <c r="C717" s="7" t="s">
        <v>358</v>
      </c>
      <c r="D717" s="7" t="s">
        <v>2031</v>
      </c>
      <c r="E717" s="7" t="s">
        <v>369</v>
      </c>
      <c r="F717" s="7" t="s">
        <v>29</v>
      </c>
      <c r="G717" s="7" t="s">
        <v>15</v>
      </c>
      <c r="H717" s="9">
        <v>12</v>
      </c>
      <c r="I717" s="7"/>
      <c r="J717" s="9"/>
      <c r="K717" s="7"/>
      <c r="L717" s="8"/>
      <c r="M717" s="8"/>
      <c r="N717" s="8"/>
      <c r="O717" s="10"/>
      <c r="P717" s="10"/>
      <c r="Q717" s="10"/>
      <c r="R717" s="11"/>
      <c r="S717" s="7"/>
      <c r="T717" s="7"/>
    </row>
    <row r="718" spans="1:20" x14ac:dyDescent="0.25">
      <c r="A718" s="7" t="s">
        <v>366</v>
      </c>
      <c r="B718" s="7" t="s">
        <v>370</v>
      </c>
      <c r="C718" s="7" t="s">
        <v>358</v>
      </c>
      <c r="D718" s="7" t="s">
        <v>2031</v>
      </c>
      <c r="E718" s="7" t="s">
        <v>369</v>
      </c>
      <c r="F718" s="7" t="s">
        <v>14</v>
      </c>
      <c r="G718" s="7" t="s">
        <v>15</v>
      </c>
      <c r="H718" s="9">
        <v>16</v>
      </c>
      <c r="I718" s="7"/>
      <c r="J718" s="9"/>
      <c r="K718" s="7"/>
      <c r="L718" s="8"/>
      <c r="M718" s="8"/>
      <c r="N718" s="8"/>
      <c r="O718" s="10"/>
      <c r="P718" s="10"/>
      <c r="Q718" s="10"/>
      <c r="R718" s="11"/>
      <c r="S718" s="7"/>
      <c r="T718" s="7"/>
    </row>
    <row r="719" spans="1:20" x14ac:dyDescent="0.25">
      <c r="A719" s="7" t="s">
        <v>366</v>
      </c>
      <c r="B719" s="7" t="s">
        <v>370</v>
      </c>
      <c r="C719" s="7" t="s">
        <v>358</v>
      </c>
      <c r="D719" s="7" t="s">
        <v>2031</v>
      </c>
      <c r="E719" s="7" t="s">
        <v>369</v>
      </c>
      <c r="F719" s="7" t="s">
        <v>29</v>
      </c>
      <c r="G719" s="7" t="s">
        <v>15</v>
      </c>
      <c r="H719" s="9">
        <v>12</v>
      </c>
      <c r="I719" s="7"/>
      <c r="J719" s="9"/>
      <c r="K719" s="7"/>
      <c r="L719" s="8"/>
      <c r="M719" s="8"/>
      <c r="N719" s="8"/>
      <c r="O719" s="10"/>
      <c r="P719" s="10"/>
      <c r="Q719" s="10"/>
      <c r="R719" s="11"/>
      <c r="S719" s="7"/>
      <c r="T719" s="7"/>
    </row>
    <row r="720" spans="1:20" x14ac:dyDescent="0.25">
      <c r="A720" s="7" t="s">
        <v>366</v>
      </c>
      <c r="B720" s="7" t="s">
        <v>370</v>
      </c>
      <c r="C720" s="7" t="s">
        <v>358</v>
      </c>
      <c r="D720" s="7" t="s">
        <v>2031</v>
      </c>
      <c r="E720" s="7" t="s">
        <v>369</v>
      </c>
      <c r="F720" s="7" t="s">
        <v>14</v>
      </c>
      <c r="G720" s="7" t="s">
        <v>15</v>
      </c>
      <c r="H720" s="9">
        <v>16</v>
      </c>
      <c r="I720" s="7"/>
      <c r="J720" s="9"/>
      <c r="K720" s="7"/>
      <c r="L720" s="8"/>
      <c r="M720" s="8"/>
      <c r="N720" s="8"/>
      <c r="O720" s="10"/>
      <c r="P720" s="10"/>
      <c r="Q720" s="10"/>
      <c r="R720" s="11"/>
      <c r="S720" s="7"/>
      <c r="T720" s="7"/>
    </row>
    <row r="721" spans="1:20" x14ac:dyDescent="0.25">
      <c r="A721" s="7" t="s">
        <v>366</v>
      </c>
      <c r="B721" s="7" t="s">
        <v>370</v>
      </c>
      <c r="C721" s="7" t="s">
        <v>358</v>
      </c>
      <c r="D721" s="7" t="s">
        <v>2031</v>
      </c>
      <c r="E721" s="7" t="s">
        <v>369</v>
      </c>
      <c r="F721" s="7" t="s">
        <v>29</v>
      </c>
      <c r="G721" s="7" t="s">
        <v>15</v>
      </c>
      <c r="H721" s="9">
        <v>12</v>
      </c>
      <c r="I721" s="7"/>
      <c r="J721" s="9"/>
      <c r="K721" s="7"/>
      <c r="L721" s="8"/>
      <c r="M721" s="8"/>
      <c r="N721" s="8"/>
      <c r="O721" s="10"/>
      <c r="P721" s="10"/>
      <c r="Q721" s="10"/>
      <c r="R721" s="11"/>
      <c r="S721" s="7"/>
      <c r="T721" s="7"/>
    </row>
    <row r="722" spans="1:20" x14ac:dyDescent="0.25">
      <c r="A722" s="7" t="s">
        <v>366</v>
      </c>
      <c r="B722" s="7" t="s">
        <v>370</v>
      </c>
      <c r="C722" s="7" t="s">
        <v>358</v>
      </c>
      <c r="D722" s="7" t="s">
        <v>2031</v>
      </c>
      <c r="E722" s="7" t="s">
        <v>369</v>
      </c>
      <c r="F722" s="7" t="s">
        <v>14</v>
      </c>
      <c r="G722" s="7" t="s">
        <v>15</v>
      </c>
      <c r="H722" s="9">
        <v>16</v>
      </c>
      <c r="I722" s="7"/>
      <c r="J722" s="9"/>
      <c r="K722" s="7"/>
      <c r="L722" s="8"/>
      <c r="M722" s="8"/>
      <c r="N722" s="8"/>
      <c r="O722" s="10"/>
      <c r="P722" s="10"/>
      <c r="Q722" s="10"/>
      <c r="R722" s="11"/>
      <c r="S722" s="7"/>
      <c r="T722" s="7"/>
    </row>
    <row r="723" spans="1:20" x14ac:dyDescent="0.25">
      <c r="A723" s="7" t="s">
        <v>366</v>
      </c>
      <c r="B723" s="7" t="s">
        <v>370</v>
      </c>
      <c r="C723" s="7" t="s">
        <v>358</v>
      </c>
      <c r="D723" s="7" t="s">
        <v>2031</v>
      </c>
      <c r="E723" s="7" t="s">
        <v>369</v>
      </c>
      <c r="F723" s="7" t="s">
        <v>29</v>
      </c>
      <c r="G723" s="7" t="s">
        <v>15</v>
      </c>
      <c r="H723" s="9">
        <v>12</v>
      </c>
      <c r="I723" s="7"/>
      <c r="J723" s="9"/>
      <c r="K723" s="7"/>
      <c r="L723" s="8"/>
      <c r="M723" s="8"/>
      <c r="N723" s="8"/>
      <c r="O723" s="10"/>
      <c r="P723" s="10"/>
      <c r="Q723" s="10"/>
      <c r="R723" s="11"/>
      <c r="S723" s="7"/>
      <c r="T723" s="7"/>
    </row>
    <row r="724" spans="1:20" x14ac:dyDescent="0.25">
      <c r="A724" s="7" t="s">
        <v>366</v>
      </c>
      <c r="B724" s="7" t="s">
        <v>370</v>
      </c>
      <c r="C724" s="7" t="s">
        <v>358</v>
      </c>
      <c r="D724" s="7" t="s">
        <v>2031</v>
      </c>
      <c r="E724" s="7" t="s">
        <v>369</v>
      </c>
      <c r="F724" s="7" t="s">
        <v>14</v>
      </c>
      <c r="G724" s="7" t="s">
        <v>15</v>
      </c>
      <c r="H724" s="9">
        <v>18</v>
      </c>
      <c r="I724" s="7"/>
      <c r="J724" s="9"/>
      <c r="K724" s="7"/>
      <c r="L724" s="8"/>
      <c r="M724" s="8"/>
      <c r="N724" s="8"/>
      <c r="O724" s="10"/>
      <c r="P724" s="10"/>
      <c r="Q724" s="10"/>
      <c r="R724" s="11"/>
      <c r="S724" s="7"/>
      <c r="T724" s="7"/>
    </row>
    <row r="725" spans="1:20" x14ac:dyDescent="0.25">
      <c r="A725" s="7" t="s">
        <v>366</v>
      </c>
      <c r="B725" s="7" t="s">
        <v>370</v>
      </c>
      <c r="C725" s="7" t="s">
        <v>358</v>
      </c>
      <c r="D725" s="7" t="s">
        <v>2031</v>
      </c>
      <c r="E725" s="7" t="s">
        <v>369</v>
      </c>
      <c r="F725" s="7" t="s">
        <v>14</v>
      </c>
      <c r="G725" s="7" t="s">
        <v>15</v>
      </c>
      <c r="H725" s="9">
        <v>12</v>
      </c>
      <c r="I725" s="7"/>
      <c r="J725" s="9"/>
      <c r="K725" s="7"/>
      <c r="L725" s="8"/>
      <c r="M725" s="8"/>
      <c r="N725" s="8"/>
      <c r="O725" s="10"/>
      <c r="P725" s="10"/>
      <c r="Q725" s="10"/>
      <c r="R725" s="11"/>
      <c r="S725" s="7"/>
      <c r="T725" s="7"/>
    </row>
    <row r="726" spans="1:20" x14ac:dyDescent="0.25">
      <c r="A726" s="7" t="s">
        <v>366</v>
      </c>
      <c r="B726" s="7" t="s">
        <v>370</v>
      </c>
      <c r="C726" s="7" t="s">
        <v>358</v>
      </c>
      <c r="D726" s="7" t="s">
        <v>2031</v>
      </c>
      <c r="E726" s="7" t="s">
        <v>369</v>
      </c>
      <c r="F726" s="7" t="s">
        <v>29</v>
      </c>
      <c r="G726" s="7" t="s">
        <v>15</v>
      </c>
      <c r="H726" s="9">
        <v>12</v>
      </c>
      <c r="I726" s="7"/>
      <c r="J726" s="9"/>
      <c r="K726" s="7"/>
      <c r="L726" s="8"/>
      <c r="M726" s="8"/>
      <c r="N726" s="8"/>
      <c r="O726" s="10"/>
      <c r="P726" s="10"/>
      <c r="Q726" s="10"/>
      <c r="R726" s="11"/>
      <c r="S726" s="7"/>
      <c r="T726" s="7"/>
    </row>
    <row r="727" spans="1:20" x14ac:dyDescent="0.25">
      <c r="A727" s="7" t="s">
        <v>366</v>
      </c>
      <c r="B727" s="7" t="s">
        <v>370</v>
      </c>
      <c r="C727" s="7" t="s">
        <v>358</v>
      </c>
      <c r="D727" s="7" t="s">
        <v>2031</v>
      </c>
      <c r="E727" s="7" t="s">
        <v>369</v>
      </c>
      <c r="F727" s="7" t="s">
        <v>14</v>
      </c>
      <c r="G727" s="7" t="s">
        <v>15</v>
      </c>
      <c r="H727" s="9">
        <v>12</v>
      </c>
      <c r="I727" s="7"/>
      <c r="J727" s="9"/>
      <c r="K727" s="7"/>
      <c r="L727" s="8"/>
      <c r="M727" s="8"/>
      <c r="N727" s="8"/>
      <c r="O727" s="10"/>
      <c r="P727" s="10"/>
      <c r="Q727" s="10"/>
      <c r="R727" s="11"/>
      <c r="S727" s="7"/>
      <c r="T727" s="7"/>
    </row>
    <row r="728" spans="1:20" x14ac:dyDescent="0.25">
      <c r="A728" s="7" t="s">
        <v>366</v>
      </c>
      <c r="B728" s="7" t="s">
        <v>370</v>
      </c>
      <c r="C728" s="7" t="s">
        <v>358</v>
      </c>
      <c r="D728" s="7" t="s">
        <v>2031</v>
      </c>
      <c r="E728" s="7" t="s">
        <v>369</v>
      </c>
      <c r="F728" s="7" t="s">
        <v>29</v>
      </c>
      <c r="G728" s="7" t="s">
        <v>15</v>
      </c>
      <c r="H728" s="9">
        <v>12</v>
      </c>
      <c r="I728" s="7"/>
      <c r="J728" s="9"/>
      <c r="K728" s="7"/>
      <c r="L728" s="8"/>
      <c r="M728" s="8"/>
      <c r="N728" s="8"/>
      <c r="O728" s="10"/>
      <c r="P728" s="10"/>
      <c r="Q728" s="10"/>
      <c r="R728" s="11"/>
      <c r="S728" s="7"/>
      <c r="T728" s="7"/>
    </row>
    <row r="729" spans="1:20" x14ac:dyDescent="0.25">
      <c r="A729" s="7" t="s">
        <v>366</v>
      </c>
      <c r="B729" s="7" t="s">
        <v>370</v>
      </c>
      <c r="C729" s="7" t="s">
        <v>358</v>
      </c>
      <c r="D729" s="7" t="s">
        <v>2031</v>
      </c>
      <c r="E729" s="7" t="s">
        <v>369</v>
      </c>
      <c r="F729" s="7" t="s">
        <v>29</v>
      </c>
      <c r="G729" s="7" t="s">
        <v>15</v>
      </c>
      <c r="H729" s="9">
        <v>12</v>
      </c>
      <c r="I729" s="7"/>
      <c r="J729" s="9"/>
      <c r="K729" s="7"/>
      <c r="L729" s="8"/>
      <c r="M729" s="8"/>
      <c r="N729" s="8"/>
      <c r="O729" s="10"/>
      <c r="P729" s="10"/>
      <c r="Q729" s="10"/>
      <c r="R729" s="11"/>
      <c r="S729" s="7"/>
      <c r="T729" s="7"/>
    </row>
    <row r="730" spans="1:20" x14ac:dyDescent="0.25">
      <c r="A730" s="7" t="s">
        <v>366</v>
      </c>
      <c r="B730" s="7" t="s">
        <v>370</v>
      </c>
      <c r="C730" s="7" t="s">
        <v>358</v>
      </c>
      <c r="D730" s="7" t="s">
        <v>2031</v>
      </c>
      <c r="E730" s="7" t="s">
        <v>369</v>
      </c>
      <c r="F730" s="7" t="s">
        <v>14</v>
      </c>
      <c r="G730" s="7" t="s">
        <v>15</v>
      </c>
      <c r="H730" s="9">
        <v>16</v>
      </c>
      <c r="I730" s="7"/>
      <c r="J730" s="9"/>
      <c r="K730" s="7"/>
      <c r="L730" s="8"/>
      <c r="M730" s="8"/>
      <c r="N730" s="8"/>
      <c r="O730" s="10"/>
      <c r="P730" s="10"/>
      <c r="Q730" s="10"/>
      <c r="R730" s="11"/>
      <c r="S730" s="7"/>
      <c r="T730" s="7"/>
    </row>
    <row r="731" spans="1:20" x14ac:dyDescent="0.25">
      <c r="A731" s="7" t="s">
        <v>366</v>
      </c>
      <c r="B731" s="7" t="s">
        <v>370</v>
      </c>
      <c r="C731" s="7" t="s">
        <v>358</v>
      </c>
      <c r="D731" s="7" t="s">
        <v>2031</v>
      </c>
      <c r="E731" s="7" t="s">
        <v>369</v>
      </c>
      <c r="F731" s="7" t="s">
        <v>29</v>
      </c>
      <c r="G731" s="7" t="s">
        <v>15</v>
      </c>
      <c r="H731" s="9">
        <v>12</v>
      </c>
    </row>
    <row r="732" spans="1:20" x14ac:dyDescent="0.25">
      <c r="A732" s="7" t="s">
        <v>366</v>
      </c>
      <c r="B732" s="7" t="s">
        <v>370</v>
      </c>
      <c r="C732" s="7" t="s">
        <v>358</v>
      </c>
      <c r="D732" s="7" t="s">
        <v>2031</v>
      </c>
      <c r="E732" s="7" t="s">
        <v>369</v>
      </c>
      <c r="F732" s="7" t="s">
        <v>14</v>
      </c>
      <c r="G732" s="7" t="s">
        <v>15</v>
      </c>
      <c r="H732" s="9">
        <v>16</v>
      </c>
    </row>
    <row r="733" spans="1:20" x14ac:dyDescent="0.25">
      <c r="A733" s="7" t="s">
        <v>366</v>
      </c>
      <c r="B733" s="7" t="s">
        <v>370</v>
      </c>
      <c r="C733" s="7" t="s">
        <v>358</v>
      </c>
      <c r="D733" s="7" t="s">
        <v>2031</v>
      </c>
      <c r="E733" s="7" t="s">
        <v>369</v>
      </c>
      <c r="F733" s="7" t="s">
        <v>29</v>
      </c>
      <c r="G733" s="7" t="s">
        <v>15</v>
      </c>
      <c r="H733" s="9">
        <v>12</v>
      </c>
    </row>
    <row r="734" spans="1:20" x14ac:dyDescent="0.25">
      <c r="A734" s="7" t="s">
        <v>366</v>
      </c>
      <c r="B734" s="7" t="s">
        <v>370</v>
      </c>
      <c r="C734" s="7" t="s">
        <v>358</v>
      </c>
      <c r="D734" s="7" t="s">
        <v>2031</v>
      </c>
      <c r="E734" s="7" t="s">
        <v>369</v>
      </c>
      <c r="F734" s="7" t="s">
        <v>14</v>
      </c>
      <c r="G734" s="7" t="s">
        <v>15</v>
      </c>
      <c r="H734" s="9">
        <v>16</v>
      </c>
    </row>
    <row r="735" spans="1:20" x14ac:dyDescent="0.25">
      <c r="A735" s="7" t="s">
        <v>366</v>
      </c>
      <c r="B735" s="7" t="s">
        <v>370</v>
      </c>
      <c r="C735" s="7" t="s">
        <v>358</v>
      </c>
      <c r="D735" s="7" t="s">
        <v>2031</v>
      </c>
      <c r="E735" s="7" t="s">
        <v>369</v>
      </c>
      <c r="F735" s="7" t="s">
        <v>29</v>
      </c>
      <c r="G735" s="7" t="s">
        <v>15</v>
      </c>
      <c r="H735" s="9">
        <v>6</v>
      </c>
    </row>
    <row r="736" spans="1:20" x14ac:dyDescent="0.25">
      <c r="A736" s="7" t="s">
        <v>366</v>
      </c>
      <c r="B736" s="7" t="s">
        <v>370</v>
      </c>
      <c r="C736" s="7" t="s">
        <v>358</v>
      </c>
      <c r="D736" s="7" t="s">
        <v>2031</v>
      </c>
      <c r="E736" s="7" t="s">
        <v>369</v>
      </c>
      <c r="F736" s="7" t="s">
        <v>14</v>
      </c>
      <c r="G736" s="7" t="s">
        <v>15</v>
      </c>
      <c r="H736" s="9">
        <v>16</v>
      </c>
    </row>
    <row r="737" spans="1:20" x14ac:dyDescent="0.25">
      <c r="A737" s="7" t="s">
        <v>366</v>
      </c>
      <c r="B737" s="7" t="s">
        <v>370</v>
      </c>
      <c r="C737" s="7" t="s">
        <v>358</v>
      </c>
      <c r="D737" s="7" t="s">
        <v>2031</v>
      </c>
      <c r="E737" s="7" t="s">
        <v>369</v>
      </c>
      <c r="F737" s="7" t="s">
        <v>29</v>
      </c>
      <c r="G737" s="7" t="s">
        <v>15</v>
      </c>
      <c r="H737" s="9">
        <v>12</v>
      </c>
    </row>
    <row r="738" spans="1:20" x14ac:dyDescent="0.25">
      <c r="A738" s="7" t="s">
        <v>366</v>
      </c>
      <c r="B738" s="7" t="s">
        <v>370</v>
      </c>
      <c r="C738" s="7" t="s">
        <v>358</v>
      </c>
      <c r="D738" s="7" t="s">
        <v>2031</v>
      </c>
      <c r="E738" s="7" t="s">
        <v>369</v>
      </c>
      <c r="F738" s="7" t="s">
        <v>14</v>
      </c>
      <c r="G738" s="7" t="s">
        <v>15</v>
      </c>
      <c r="H738" s="9">
        <v>16</v>
      </c>
    </row>
    <row r="739" spans="1:20" x14ac:dyDescent="0.25">
      <c r="A739" s="7" t="s">
        <v>366</v>
      </c>
      <c r="B739" s="7" t="s">
        <v>370</v>
      </c>
      <c r="C739" s="7" t="s">
        <v>358</v>
      </c>
      <c r="D739" s="7" t="s">
        <v>2031</v>
      </c>
      <c r="E739" s="7" t="s">
        <v>369</v>
      </c>
      <c r="F739" s="7" t="s">
        <v>29</v>
      </c>
      <c r="G739" s="7" t="s">
        <v>15</v>
      </c>
      <c r="H739" s="9">
        <v>14</v>
      </c>
      <c r="I739" s="7"/>
      <c r="J739" s="9"/>
      <c r="K739" s="7"/>
      <c r="L739" s="8"/>
      <c r="M739" s="8"/>
      <c r="N739" s="8"/>
      <c r="O739" s="10"/>
      <c r="P739" s="10"/>
      <c r="Q739" s="10"/>
      <c r="R739" s="11"/>
      <c r="S739" s="7"/>
      <c r="T739" s="7"/>
    </row>
    <row r="740" spans="1:20" x14ac:dyDescent="0.25">
      <c r="A740" s="7" t="s">
        <v>366</v>
      </c>
      <c r="B740" s="7" t="s">
        <v>370</v>
      </c>
      <c r="C740" s="7" t="s">
        <v>358</v>
      </c>
      <c r="D740" s="7" t="s">
        <v>2031</v>
      </c>
      <c r="E740" s="7" t="s">
        <v>369</v>
      </c>
      <c r="F740" s="7" t="s">
        <v>14</v>
      </c>
      <c r="G740" s="7" t="s">
        <v>15</v>
      </c>
      <c r="H740" s="9">
        <v>18</v>
      </c>
      <c r="I740" s="7"/>
      <c r="J740" s="9"/>
      <c r="K740" s="7"/>
      <c r="L740" s="8"/>
      <c r="M740" s="8"/>
      <c r="N740" s="8"/>
      <c r="O740" s="10"/>
      <c r="P740" s="10"/>
      <c r="Q740" s="10"/>
      <c r="R740" s="11"/>
      <c r="S740" s="7"/>
      <c r="T740" s="7"/>
    </row>
    <row r="741" spans="1:20" x14ac:dyDescent="0.25">
      <c r="A741" s="7" t="s">
        <v>2032</v>
      </c>
      <c r="B741" s="7" t="s">
        <v>2033</v>
      </c>
      <c r="C741" s="7" t="s">
        <v>2034</v>
      </c>
      <c r="D741" s="7" t="s">
        <v>2035</v>
      </c>
      <c r="E741" s="7" t="s">
        <v>2036</v>
      </c>
      <c r="F741" s="7" t="s">
        <v>21</v>
      </c>
      <c r="G741" s="7" t="s">
        <v>2037</v>
      </c>
      <c r="H741" s="9">
        <v>1</v>
      </c>
      <c r="I741" s="7"/>
      <c r="J741" s="9"/>
      <c r="K741" s="7"/>
      <c r="L741" s="8"/>
      <c r="M741" s="8"/>
      <c r="N741" s="8"/>
      <c r="O741" s="10"/>
      <c r="P741" s="10"/>
      <c r="Q741" s="10"/>
      <c r="R741" s="11"/>
      <c r="S741" s="7"/>
      <c r="T741" s="7"/>
    </row>
    <row r="742" spans="1:20" x14ac:dyDescent="0.25">
      <c r="A742" s="7" t="s">
        <v>2032</v>
      </c>
      <c r="B742" s="7" t="s">
        <v>2033</v>
      </c>
      <c r="C742" s="7" t="s">
        <v>2034</v>
      </c>
      <c r="D742" s="7" t="s">
        <v>2035</v>
      </c>
      <c r="E742" s="7" t="s">
        <v>2036</v>
      </c>
      <c r="F742" s="7" t="s">
        <v>21</v>
      </c>
      <c r="G742" s="7" t="s">
        <v>2037</v>
      </c>
      <c r="H742" s="9">
        <v>1</v>
      </c>
      <c r="I742" s="7"/>
      <c r="J742" s="9"/>
      <c r="K742" s="7"/>
      <c r="L742" s="8"/>
      <c r="M742" s="8"/>
      <c r="N742" s="8"/>
      <c r="O742" s="10"/>
      <c r="P742" s="10"/>
      <c r="Q742" s="10"/>
      <c r="R742" s="11"/>
      <c r="S742" s="7"/>
      <c r="T742" s="7"/>
    </row>
    <row r="743" spans="1:20" x14ac:dyDescent="0.25">
      <c r="A743" s="7" t="s">
        <v>2032</v>
      </c>
      <c r="B743" s="7" t="s">
        <v>2033</v>
      </c>
      <c r="C743" s="7" t="s">
        <v>2034</v>
      </c>
      <c r="D743" s="7" t="s">
        <v>2035</v>
      </c>
      <c r="E743" s="7" t="s">
        <v>2036</v>
      </c>
      <c r="F743" s="7" t="s">
        <v>21</v>
      </c>
      <c r="G743" s="7" t="s">
        <v>2037</v>
      </c>
      <c r="H743" s="9">
        <v>1</v>
      </c>
      <c r="I743" s="7"/>
      <c r="J743" s="9"/>
      <c r="K743" s="7"/>
      <c r="L743" s="8"/>
      <c r="M743" s="8"/>
      <c r="N743" s="8"/>
      <c r="O743" s="10"/>
      <c r="P743" s="10"/>
      <c r="Q743" s="10"/>
      <c r="R743" s="11"/>
      <c r="S743" s="7"/>
      <c r="T743" s="7"/>
    </row>
    <row r="744" spans="1:20" x14ac:dyDescent="0.25">
      <c r="A744" s="7" t="s">
        <v>2032</v>
      </c>
      <c r="B744" s="7" t="s">
        <v>2033</v>
      </c>
      <c r="C744" s="7" t="s">
        <v>2034</v>
      </c>
      <c r="D744" s="7" t="s">
        <v>2035</v>
      </c>
      <c r="E744" s="7" t="s">
        <v>2038</v>
      </c>
      <c r="F744" s="7" t="s">
        <v>21</v>
      </c>
      <c r="G744" s="7" t="s">
        <v>2037</v>
      </c>
      <c r="H744" s="9">
        <v>1</v>
      </c>
      <c r="I744" s="7"/>
      <c r="J744" s="9"/>
      <c r="K744" s="7"/>
      <c r="L744" s="8"/>
      <c r="M744" s="8"/>
      <c r="N744" s="8"/>
      <c r="O744" s="10"/>
      <c r="P744" s="10"/>
      <c r="Q744" s="10"/>
      <c r="R744" s="11"/>
      <c r="S744" s="7"/>
      <c r="T744" s="7"/>
    </row>
    <row r="745" spans="1:20" x14ac:dyDescent="0.25">
      <c r="A745" s="7" t="s">
        <v>371</v>
      </c>
      <c r="B745" s="7" t="s">
        <v>372</v>
      </c>
      <c r="C745" s="7" t="s">
        <v>373</v>
      </c>
      <c r="D745" s="7" t="s">
        <v>374</v>
      </c>
      <c r="E745" s="7" t="s">
        <v>375</v>
      </c>
      <c r="F745" s="7" t="s">
        <v>21</v>
      </c>
      <c r="G745" s="7" t="s">
        <v>219</v>
      </c>
      <c r="H745" s="9">
        <v>5</v>
      </c>
      <c r="I745" s="7"/>
      <c r="J745" s="9"/>
      <c r="K745" s="7"/>
      <c r="L745" s="8"/>
      <c r="M745" s="8"/>
      <c r="N745" s="8"/>
      <c r="O745" s="10"/>
      <c r="P745" s="10"/>
      <c r="Q745" s="10"/>
      <c r="R745" s="11"/>
      <c r="S745" s="7"/>
      <c r="T745" s="7"/>
    </row>
    <row r="746" spans="1:20" x14ac:dyDescent="0.25">
      <c r="A746" s="7" t="s">
        <v>386</v>
      </c>
      <c r="B746" s="7" t="s">
        <v>387</v>
      </c>
      <c r="C746" s="7" t="s">
        <v>388</v>
      </c>
      <c r="D746" s="7" t="s">
        <v>389</v>
      </c>
      <c r="E746" s="7" t="s">
        <v>375</v>
      </c>
      <c r="F746" s="7" t="s">
        <v>14</v>
      </c>
      <c r="G746" s="7" t="s">
        <v>28</v>
      </c>
      <c r="H746" s="9">
        <v>0</v>
      </c>
      <c r="I746" s="7"/>
      <c r="J746" s="9"/>
      <c r="K746" s="7"/>
      <c r="L746" s="8"/>
      <c r="M746" s="8"/>
      <c r="N746" s="8"/>
      <c r="O746" s="10"/>
      <c r="P746" s="10"/>
      <c r="Q746" s="10"/>
      <c r="R746" s="11"/>
      <c r="S746" s="7"/>
      <c r="T746" s="7"/>
    </row>
    <row r="747" spans="1:20" x14ac:dyDescent="0.25">
      <c r="A747" s="7" t="s">
        <v>386</v>
      </c>
      <c r="B747" s="7" t="s">
        <v>387</v>
      </c>
      <c r="C747" s="7" t="s">
        <v>388</v>
      </c>
      <c r="D747" s="7" t="s">
        <v>389</v>
      </c>
      <c r="E747" s="7" t="s">
        <v>375</v>
      </c>
      <c r="F747" s="7" t="s">
        <v>21</v>
      </c>
      <c r="G747" s="7" t="s">
        <v>28</v>
      </c>
      <c r="H747" s="9">
        <v>1</v>
      </c>
      <c r="I747" s="7"/>
      <c r="J747" s="9"/>
      <c r="K747" s="7"/>
      <c r="L747" s="8"/>
      <c r="M747" s="8"/>
      <c r="N747" s="8"/>
      <c r="O747" s="10"/>
      <c r="P747" s="10"/>
      <c r="Q747" s="10"/>
      <c r="R747" s="11"/>
      <c r="S747" s="7"/>
      <c r="T747" s="7"/>
    </row>
    <row r="748" spans="1:20" x14ac:dyDescent="0.25">
      <c r="A748" s="7" t="s">
        <v>386</v>
      </c>
      <c r="B748" s="7" t="s">
        <v>387</v>
      </c>
      <c r="C748" s="7" t="s">
        <v>388</v>
      </c>
      <c r="D748" s="7" t="s">
        <v>389</v>
      </c>
      <c r="E748" s="7" t="s">
        <v>375</v>
      </c>
      <c r="F748" s="7" t="s">
        <v>21</v>
      </c>
      <c r="G748" s="7" t="s">
        <v>28</v>
      </c>
      <c r="H748" s="9">
        <v>1</v>
      </c>
      <c r="I748" s="7"/>
      <c r="J748" s="9"/>
      <c r="K748" s="7"/>
      <c r="L748" s="8"/>
      <c r="M748" s="8"/>
      <c r="N748" s="8"/>
      <c r="O748" s="10"/>
      <c r="P748" s="10"/>
      <c r="Q748" s="10"/>
      <c r="R748" s="11"/>
      <c r="S748" s="7"/>
      <c r="T748" s="7"/>
    </row>
    <row r="749" spans="1:20" x14ac:dyDescent="0.25">
      <c r="A749" s="7" t="s">
        <v>386</v>
      </c>
      <c r="B749" s="7" t="s">
        <v>387</v>
      </c>
      <c r="C749" s="7" t="s">
        <v>388</v>
      </c>
      <c r="D749" s="7" t="s">
        <v>389</v>
      </c>
      <c r="E749" s="7" t="s">
        <v>375</v>
      </c>
      <c r="F749" s="7" t="s">
        <v>21</v>
      </c>
      <c r="G749" s="7" t="s">
        <v>28</v>
      </c>
      <c r="H749" s="9">
        <v>1</v>
      </c>
    </row>
    <row r="750" spans="1:20" x14ac:dyDescent="0.25">
      <c r="A750" s="7" t="s">
        <v>386</v>
      </c>
      <c r="B750" s="7" t="s">
        <v>387</v>
      </c>
      <c r="C750" s="7" t="s">
        <v>388</v>
      </c>
      <c r="D750" s="7" t="s">
        <v>389</v>
      </c>
      <c r="E750" s="7" t="s">
        <v>375</v>
      </c>
      <c r="F750" s="7" t="s">
        <v>21</v>
      </c>
      <c r="G750" s="7" t="s">
        <v>28</v>
      </c>
      <c r="H750" s="9">
        <v>1</v>
      </c>
    </row>
    <row r="751" spans="1:20" x14ac:dyDescent="0.25">
      <c r="A751" s="7" t="s">
        <v>386</v>
      </c>
      <c r="B751" s="7" t="s">
        <v>387</v>
      </c>
      <c r="C751" s="7" t="s">
        <v>388</v>
      </c>
      <c r="D751" s="7" t="s">
        <v>389</v>
      </c>
      <c r="E751" s="7" t="s">
        <v>375</v>
      </c>
      <c r="F751" s="7" t="s">
        <v>21</v>
      </c>
      <c r="G751" s="7" t="s">
        <v>28</v>
      </c>
      <c r="H751" s="9">
        <v>1</v>
      </c>
    </row>
    <row r="752" spans="1:20" x14ac:dyDescent="0.25">
      <c r="A752" s="7" t="s">
        <v>386</v>
      </c>
      <c r="B752" s="7" t="s">
        <v>387</v>
      </c>
      <c r="C752" s="7" t="s">
        <v>388</v>
      </c>
      <c r="D752" s="7" t="s">
        <v>389</v>
      </c>
      <c r="E752" s="7" t="s">
        <v>375</v>
      </c>
      <c r="F752" s="7" t="s">
        <v>21</v>
      </c>
      <c r="G752" s="7" t="s">
        <v>28</v>
      </c>
      <c r="H752" s="9">
        <v>1</v>
      </c>
    </row>
    <row r="753" spans="1:20" x14ac:dyDescent="0.25">
      <c r="A753" s="7" t="s">
        <v>390</v>
      </c>
      <c r="B753" s="7" t="s">
        <v>391</v>
      </c>
      <c r="C753" s="7" t="s">
        <v>388</v>
      </c>
      <c r="D753" s="7" t="s">
        <v>392</v>
      </c>
      <c r="E753" s="7" t="s">
        <v>375</v>
      </c>
      <c r="F753" s="7" t="s">
        <v>14</v>
      </c>
      <c r="G753" s="7" t="s">
        <v>28</v>
      </c>
      <c r="H753" s="9">
        <v>2</v>
      </c>
    </row>
    <row r="754" spans="1:20" x14ac:dyDescent="0.25">
      <c r="A754" s="7" t="s">
        <v>390</v>
      </c>
      <c r="B754" s="7" t="s">
        <v>391</v>
      </c>
      <c r="C754" s="7" t="s">
        <v>388</v>
      </c>
      <c r="D754" s="7" t="s">
        <v>392</v>
      </c>
      <c r="E754" s="7" t="s">
        <v>375</v>
      </c>
      <c r="F754" s="7" t="s">
        <v>29</v>
      </c>
      <c r="G754" s="7" t="s">
        <v>28</v>
      </c>
      <c r="H754" s="9">
        <v>2</v>
      </c>
    </row>
    <row r="755" spans="1:20" x14ac:dyDescent="0.25">
      <c r="A755" s="7" t="s">
        <v>390</v>
      </c>
      <c r="B755" s="7" t="s">
        <v>391</v>
      </c>
      <c r="C755" s="7" t="s">
        <v>388</v>
      </c>
      <c r="D755" s="7" t="s">
        <v>392</v>
      </c>
      <c r="E755" s="7" t="s">
        <v>375</v>
      </c>
      <c r="F755" s="7" t="s">
        <v>14</v>
      </c>
      <c r="G755" s="7" t="s">
        <v>28</v>
      </c>
      <c r="H755" s="9">
        <v>4</v>
      </c>
      <c r="I755" s="7"/>
      <c r="J755" s="9"/>
      <c r="K755" s="7"/>
      <c r="L755" s="8"/>
      <c r="M755" s="8"/>
      <c r="N755" s="8"/>
      <c r="O755" s="10"/>
      <c r="P755" s="10"/>
      <c r="Q755" s="10"/>
      <c r="R755" s="11"/>
      <c r="S755" s="7"/>
      <c r="T755" s="7"/>
    </row>
    <row r="756" spans="1:20" x14ac:dyDescent="0.25">
      <c r="A756" s="7" t="s">
        <v>390</v>
      </c>
      <c r="B756" s="7" t="s">
        <v>391</v>
      </c>
      <c r="C756" s="7" t="s">
        <v>388</v>
      </c>
      <c r="D756" s="7" t="s">
        <v>392</v>
      </c>
      <c r="E756" s="7" t="s">
        <v>375</v>
      </c>
      <c r="F756" s="7" t="s">
        <v>14</v>
      </c>
      <c r="G756" s="7" t="s">
        <v>28</v>
      </c>
      <c r="H756" s="9">
        <v>2</v>
      </c>
      <c r="I756" s="7"/>
      <c r="J756" s="9"/>
      <c r="K756" s="7"/>
      <c r="L756" s="8"/>
      <c r="M756" s="8"/>
      <c r="N756" s="8"/>
      <c r="O756" s="10"/>
      <c r="P756" s="10"/>
      <c r="Q756" s="10"/>
      <c r="R756" s="11"/>
      <c r="S756" s="7"/>
      <c r="T756" s="7"/>
    </row>
    <row r="757" spans="1:20" x14ac:dyDescent="0.25">
      <c r="A757" s="7" t="s">
        <v>390</v>
      </c>
      <c r="B757" s="7" t="s">
        <v>391</v>
      </c>
      <c r="C757" s="7" t="s">
        <v>388</v>
      </c>
      <c r="D757" s="7" t="s">
        <v>392</v>
      </c>
      <c r="E757" s="7" t="s">
        <v>375</v>
      </c>
      <c r="F757" s="7" t="s">
        <v>14</v>
      </c>
      <c r="G757" s="7" t="s">
        <v>28</v>
      </c>
      <c r="H757" s="9">
        <v>2</v>
      </c>
      <c r="I757" s="7"/>
      <c r="J757" s="9"/>
      <c r="K757" s="7"/>
      <c r="L757" s="8"/>
      <c r="M757" s="8"/>
      <c r="N757" s="8"/>
      <c r="O757" s="10"/>
      <c r="P757" s="10"/>
      <c r="Q757" s="10"/>
      <c r="R757" s="11"/>
      <c r="S757" s="7"/>
      <c r="T757" s="7"/>
    </row>
    <row r="758" spans="1:20" x14ac:dyDescent="0.25">
      <c r="A758" s="7" t="s">
        <v>390</v>
      </c>
      <c r="B758" s="7" t="s">
        <v>391</v>
      </c>
      <c r="C758" s="7" t="s">
        <v>388</v>
      </c>
      <c r="D758" s="7" t="s">
        <v>392</v>
      </c>
      <c r="E758" s="7" t="s">
        <v>375</v>
      </c>
      <c r="F758" s="7" t="s">
        <v>29</v>
      </c>
      <c r="G758" s="7" t="s">
        <v>28</v>
      </c>
      <c r="H758" s="9">
        <v>4</v>
      </c>
      <c r="I758" s="7"/>
      <c r="J758" s="9"/>
      <c r="K758" s="7"/>
      <c r="L758" s="8"/>
      <c r="M758" s="8"/>
      <c r="N758" s="8"/>
      <c r="O758" s="10"/>
      <c r="P758" s="10"/>
      <c r="Q758" s="10"/>
      <c r="R758" s="11"/>
      <c r="S758" s="7"/>
      <c r="T758" s="7"/>
    </row>
    <row r="759" spans="1:20" x14ac:dyDescent="0.25">
      <c r="A759" s="7" t="s">
        <v>390</v>
      </c>
      <c r="B759" s="7" t="s">
        <v>391</v>
      </c>
      <c r="C759" s="7" t="s">
        <v>388</v>
      </c>
      <c r="D759" s="7" t="s">
        <v>392</v>
      </c>
      <c r="E759" s="7" t="s">
        <v>375</v>
      </c>
      <c r="F759" s="7" t="s">
        <v>14</v>
      </c>
      <c r="G759" s="7" t="s">
        <v>28</v>
      </c>
      <c r="H759" s="9">
        <v>1</v>
      </c>
      <c r="I759" s="7"/>
      <c r="J759" s="9"/>
      <c r="K759" s="7"/>
      <c r="L759" s="8"/>
      <c r="M759" s="8"/>
      <c r="N759" s="8"/>
      <c r="O759" s="10"/>
      <c r="P759" s="10"/>
      <c r="Q759" s="10"/>
      <c r="R759" s="11"/>
      <c r="S759" s="7"/>
      <c r="T759" s="7"/>
    </row>
    <row r="760" spans="1:20" x14ac:dyDescent="0.25">
      <c r="A760" s="7" t="s">
        <v>390</v>
      </c>
      <c r="B760" s="7" t="s">
        <v>391</v>
      </c>
      <c r="C760" s="7" t="s">
        <v>388</v>
      </c>
      <c r="D760" s="7" t="s">
        <v>392</v>
      </c>
      <c r="E760" s="7" t="s">
        <v>375</v>
      </c>
      <c r="F760" s="7" t="s">
        <v>14</v>
      </c>
      <c r="G760" s="7" t="s">
        <v>28</v>
      </c>
      <c r="H760" s="9">
        <v>2</v>
      </c>
      <c r="I760" s="7"/>
      <c r="J760" s="9"/>
      <c r="K760" s="7"/>
      <c r="L760" s="8"/>
      <c r="M760" s="8"/>
      <c r="N760" s="8"/>
      <c r="O760" s="10"/>
      <c r="P760" s="10"/>
      <c r="Q760" s="10"/>
      <c r="R760" s="11"/>
      <c r="S760" s="7"/>
      <c r="T760" s="7"/>
    </row>
    <row r="761" spans="1:20" x14ac:dyDescent="0.25">
      <c r="A761" s="7" t="s">
        <v>390</v>
      </c>
      <c r="B761" s="7" t="s">
        <v>391</v>
      </c>
      <c r="C761" s="7" t="s">
        <v>388</v>
      </c>
      <c r="D761" s="7" t="s">
        <v>392</v>
      </c>
      <c r="E761" s="7" t="s">
        <v>375</v>
      </c>
      <c r="F761" s="7" t="s">
        <v>29</v>
      </c>
      <c r="G761" s="7" t="s">
        <v>28</v>
      </c>
      <c r="H761" s="9">
        <v>1</v>
      </c>
      <c r="I761" s="7"/>
      <c r="J761" s="9"/>
      <c r="K761" s="7"/>
      <c r="L761" s="8"/>
      <c r="M761" s="8"/>
      <c r="N761" s="8"/>
      <c r="O761" s="10"/>
      <c r="P761" s="10"/>
      <c r="Q761" s="10"/>
      <c r="R761" s="11"/>
      <c r="S761" s="7"/>
      <c r="T761" s="7"/>
    </row>
    <row r="762" spans="1:20" x14ac:dyDescent="0.25">
      <c r="A762" s="7" t="s">
        <v>390</v>
      </c>
      <c r="B762" s="7" t="s">
        <v>391</v>
      </c>
      <c r="C762" s="7" t="s">
        <v>388</v>
      </c>
      <c r="D762" s="7" t="s">
        <v>392</v>
      </c>
      <c r="E762" s="7" t="s">
        <v>375</v>
      </c>
      <c r="F762" s="7" t="s">
        <v>14</v>
      </c>
      <c r="G762" s="7" t="s">
        <v>28</v>
      </c>
      <c r="H762" s="9">
        <v>2</v>
      </c>
      <c r="I762" s="7"/>
      <c r="J762" s="9"/>
      <c r="K762" s="7"/>
      <c r="L762" s="8"/>
      <c r="M762" s="8"/>
      <c r="N762" s="8"/>
      <c r="O762" s="10"/>
      <c r="P762" s="10"/>
      <c r="Q762" s="10"/>
      <c r="R762" s="11"/>
      <c r="S762" s="7"/>
      <c r="T762" s="7"/>
    </row>
    <row r="763" spans="1:20" x14ac:dyDescent="0.25">
      <c r="A763" s="7" t="s">
        <v>390</v>
      </c>
      <c r="B763" s="7" t="s">
        <v>391</v>
      </c>
      <c r="C763" s="7" t="s">
        <v>388</v>
      </c>
      <c r="D763" s="7" t="s">
        <v>392</v>
      </c>
      <c r="E763" s="7" t="s">
        <v>375</v>
      </c>
      <c r="F763" s="7" t="s">
        <v>14</v>
      </c>
      <c r="G763" s="7" t="s">
        <v>28</v>
      </c>
      <c r="H763" s="9">
        <v>1</v>
      </c>
      <c r="I763" s="7"/>
      <c r="J763" s="9"/>
      <c r="K763" s="7"/>
      <c r="L763" s="8"/>
      <c r="M763" s="8"/>
      <c r="N763" s="8"/>
      <c r="O763" s="10"/>
      <c r="P763" s="10"/>
      <c r="Q763" s="10"/>
      <c r="R763" s="11"/>
      <c r="S763" s="7"/>
      <c r="T763" s="7"/>
    </row>
    <row r="764" spans="1:20" x14ac:dyDescent="0.25">
      <c r="A764" s="7" t="s">
        <v>390</v>
      </c>
      <c r="B764" s="7" t="s">
        <v>391</v>
      </c>
      <c r="C764" s="7" t="s">
        <v>388</v>
      </c>
      <c r="D764" s="7" t="s">
        <v>392</v>
      </c>
      <c r="E764" s="7" t="s">
        <v>375</v>
      </c>
      <c r="F764" s="7" t="s">
        <v>29</v>
      </c>
      <c r="G764" s="7" t="s">
        <v>28</v>
      </c>
      <c r="H764" s="9">
        <v>1</v>
      </c>
      <c r="I764" s="7"/>
      <c r="J764" s="9"/>
      <c r="K764" s="7"/>
      <c r="L764" s="8"/>
      <c r="M764" s="8"/>
      <c r="N764" s="8"/>
      <c r="O764" s="10"/>
      <c r="P764" s="10"/>
      <c r="Q764" s="10"/>
      <c r="R764" s="11"/>
      <c r="S764" s="7"/>
      <c r="T764" s="7"/>
    </row>
    <row r="765" spans="1:20" x14ac:dyDescent="0.25">
      <c r="A765" s="7" t="s">
        <v>390</v>
      </c>
      <c r="B765" s="7" t="s">
        <v>391</v>
      </c>
      <c r="C765" s="7" t="s">
        <v>388</v>
      </c>
      <c r="D765" s="7" t="s">
        <v>392</v>
      </c>
      <c r="E765" s="7" t="s">
        <v>375</v>
      </c>
      <c r="F765" s="7" t="s">
        <v>14</v>
      </c>
      <c r="G765" s="7" t="s">
        <v>28</v>
      </c>
      <c r="H765" s="9">
        <v>1</v>
      </c>
    </row>
    <row r="766" spans="1:20" x14ac:dyDescent="0.25">
      <c r="A766" s="7" t="s">
        <v>390</v>
      </c>
      <c r="B766" s="7" t="s">
        <v>391</v>
      </c>
      <c r="C766" s="7" t="s">
        <v>388</v>
      </c>
      <c r="D766" s="7" t="s">
        <v>392</v>
      </c>
      <c r="E766" s="7" t="s">
        <v>375</v>
      </c>
      <c r="F766" s="7" t="s">
        <v>14</v>
      </c>
      <c r="G766" s="7" t="s">
        <v>28</v>
      </c>
      <c r="H766" s="9">
        <v>2</v>
      </c>
    </row>
    <row r="767" spans="1:20" x14ac:dyDescent="0.25">
      <c r="A767" s="7" t="s">
        <v>390</v>
      </c>
      <c r="B767" s="7" t="s">
        <v>391</v>
      </c>
      <c r="C767" s="7" t="s">
        <v>388</v>
      </c>
      <c r="D767" s="7" t="s">
        <v>392</v>
      </c>
      <c r="E767" s="7" t="s">
        <v>375</v>
      </c>
      <c r="F767" s="7" t="s">
        <v>29</v>
      </c>
      <c r="G767" s="7" t="s">
        <v>28</v>
      </c>
      <c r="H767" s="9">
        <v>2</v>
      </c>
    </row>
    <row r="768" spans="1:20" x14ac:dyDescent="0.25">
      <c r="A768" s="7" t="s">
        <v>390</v>
      </c>
      <c r="B768" s="7" t="s">
        <v>391</v>
      </c>
      <c r="C768" s="7" t="s">
        <v>388</v>
      </c>
      <c r="D768" s="7" t="s">
        <v>392</v>
      </c>
      <c r="E768" s="7" t="s">
        <v>375</v>
      </c>
      <c r="F768" s="7" t="s">
        <v>14</v>
      </c>
      <c r="G768" s="7" t="s">
        <v>28</v>
      </c>
      <c r="H768" s="9">
        <v>2</v>
      </c>
    </row>
    <row r="769" spans="1:20" x14ac:dyDescent="0.25">
      <c r="A769" s="7" t="s">
        <v>390</v>
      </c>
      <c r="B769" s="7" t="s">
        <v>391</v>
      </c>
      <c r="C769" s="7" t="s">
        <v>388</v>
      </c>
      <c r="D769" s="7" t="s">
        <v>392</v>
      </c>
      <c r="E769" s="7" t="s">
        <v>375</v>
      </c>
      <c r="F769" s="7" t="s">
        <v>29</v>
      </c>
      <c r="G769" s="7" t="s">
        <v>28</v>
      </c>
      <c r="H769" s="9">
        <v>2</v>
      </c>
      <c r="I769" s="7"/>
      <c r="J769" s="9"/>
      <c r="K769" s="7"/>
      <c r="L769" s="8"/>
      <c r="M769" s="8"/>
      <c r="N769" s="8"/>
      <c r="O769" s="10"/>
      <c r="P769" s="10"/>
      <c r="Q769" s="10"/>
      <c r="R769" s="11"/>
      <c r="S769" s="7"/>
      <c r="T769" s="7"/>
    </row>
    <row r="770" spans="1:20" x14ac:dyDescent="0.25">
      <c r="A770" s="7" t="s">
        <v>390</v>
      </c>
      <c r="B770" s="7" t="s">
        <v>391</v>
      </c>
      <c r="C770" s="7" t="s">
        <v>388</v>
      </c>
      <c r="D770" s="7" t="s">
        <v>392</v>
      </c>
      <c r="E770" s="7" t="s">
        <v>375</v>
      </c>
      <c r="F770" s="7" t="s">
        <v>14</v>
      </c>
      <c r="G770" s="7" t="s">
        <v>28</v>
      </c>
      <c r="H770" s="9">
        <v>2</v>
      </c>
      <c r="I770" s="7"/>
      <c r="J770" s="9"/>
      <c r="K770" s="7"/>
      <c r="L770" s="8"/>
      <c r="M770" s="8"/>
      <c r="N770" s="8"/>
      <c r="O770" s="10"/>
      <c r="P770" s="10"/>
      <c r="Q770" s="10"/>
      <c r="R770" s="11"/>
      <c r="S770" s="7"/>
      <c r="T770" s="7"/>
    </row>
    <row r="771" spans="1:20" x14ac:dyDescent="0.25">
      <c r="A771" s="7" t="s">
        <v>390</v>
      </c>
      <c r="B771" s="7" t="s">
        <v>391</v>
      </c>
      <c r="C771" s="7" t="s">
        <v>388</v>
      </c>
      <c r="D771" s="7" t="s">
        <v>392</v>
      </c>
      <c r="E771" s="7" t="s">
        <v>375</v>
      </c>
      <c r="F771" s="7" t="s">
        <v>29</v>
      </c>
      <c r="G771" s="7" t="s">
        <v>28</v>
      </c>
      <c r="H771" s="9">
        <v>2</v>
      </c>
      <c r="I771" s="7"/>
      <c r="J771" s="9"/>
      <c r="K771" s="7"/>
      <c r="L771" s="8"/>
      <c r="M771" s="8"/>
      <c r="N771" s="8"/>
      <c r="O771" s="10"/>
      <c r="P771" s="10"/>
      <c r="Q771" s="10"/>
      <c r="R771" s="11"/>
      <c r="S771" s="7"/>
      <c r="T771" s="7"/>
    </row>
    <row r="772" spans="1:20" x14ac:dyDescent="0.25">
      <c r="A772" s="7" t="s">
        <v>390</v>
      </c>
      <c r="B772" s="7" t="s">
        <v>391</v>
      </c>
      <c r="C772" s="7" t="s">
        <v>388</v>
      </c>
      <c r="D772" s="7" t="s">
        <v>392</v>
      </c>
      <c r="E772" s="7" t="s">
        <v>375</v>
      </c>
      <c r="F772" s="7" t="s">
        <v>14</v>
      </c>
      <c r="G772" s="7" t="s">
        <v>28</v>
      </c>
      <c r="H772" s="9">
        <v>2</v>
      </c>
    </row>
    <row r="773" spans="1:20" x14ac:dyDescent="0.25">
      <c r="A773" s="7" t="s">
        <v>390</v>
      </c>
      <c r="B773" s="7" t="s">
        <v>391</v>
      </c>
      <c r="C773" s="7" t="s">
        <v>388</v>
      </c>
      <c r="D773" s="7" t="s">
        <v>392</v>
      </c>
      <c r="E773" s="7" t="s">
        <v>375</v>
      </c>
      <c r="F773" s="7" t="s">
        <v>29</v>
      </c>
      <c r="G773" s="7" t="s">
        <v>28</v>
      </c>
      <c r="H773" s="9">
        <v>2</v>
      </c>
    </row>
    <row r="774" spans="1:20" x14ac:dyDescent="0.25">
      <c r="A774" s="7" t="s">
        <v>390</v>
      </c>
      <c r="B774" s="7" t="s">
        <v>391</v>
      </c>
      <c r="C774" s="7" t="s">
        <v>388</v>
      </c>
      <c r="D774" s="7" t="s">
        <v>392</v>
      </c>
      <c r="E774" s="7" t="s">
        <v>375</v>
      </c>
      <c r="F774" s="7" t="s">
        <v>29</v>
      </c>
      <c r="G774" s="7" t="s">
        <v>28</v>
      </c>
      <c r="H774" s="9">
        <v>1</v>
      </c>
      <c r="I774" s="7"/>
      <c r="J774" s="9"/>
      <c r="K774" s="7"/>
      <c r="L774" s="8"/>
      <c r="M774" s="8"/>
      <c r="N774" s="8"/>
      <c r="O774" s="10"/>
      <c r="P774" s="10"/>
      <c r="Q774" s="10"/>
      <c r="R774" s="11"/>
      <c r="S774" s="7"/>
      <c r="T774" s="7"/>
    </row>
    <row r="775" spans="1:20" x14ac:dyDescent="0.25">
      <c r="A775" s="7" t="s">
        <v>390</v>
      </c>
      <c r="B775" s="7" t="s">
        <v>391</v>
      </c>
      <c r="C775" s="7" t="s">
        <v>388</v>
      </c>
      <c r="D775" s="7" t="s">
        <v>392</v>
      </c>
      <c r="E775" s="7" t="s">
        <v>375</v>
      </c>
      <c r="F775" s="7" t="s">
        <v>14</v>
      </c>
      <c r="G775" s="7" t="s">
        <v>28</v>
      </c>
      <c r="H775" s="9">
        <v>2</v>
      </c>
    </row>
    <row r="776" spans="1:20" x14ac:dyDescent="0.25">
      <c r="A776" s="7" t="s">
        <v>390</v>
      </c>
      <c r="B776" s="7" t="s">
        <v>391</v>
      </c>
      <c r="C776" s="7" t="s">
        <v>388</v>
      </c>
      <c r="D776" s="7" t="s">
        <v>392</v>
      </c>
      <c r="E776" s="7" t="s">
        <v>375</v>
      </c>
      <c r="F776" s="7" t="s">
        <v>29</v>
      </c>
      <c r="G776" s="7" t="s">
        <v>28</v>
      </c>
      <c r="H776" s="9">
        <v>4</v>
      </c>
      <c r="I776" s="7"/>
      <c r="J776" s="9"/>
      <c r="K776" s="7"/>
      <c r="L776" s="8"/>
      <c r="M776" s="8"/>
      <c r="N776" s="8"/>
      <c r="O776" s="10"/>
      <c r="P776" s="10"/>
      <c r="Q776" s="10"/>
      <c r="R776" s="11"/>
      <c r="S776" s="7"/>
      <c r="T776" s="7"/>
    </row>
    <row r="777" spans="1:20" x14ac:dyDescent="0.25">
      <c r="A777" s="7" t="s">
        <v>390</v>
      </c>
      <c r="B777" s="7" t="s">
        <v>391</v>
      </c>
      <c r="C777" s="7" t="s">
        <v>388</v>
      </c>
      <c r="D777" s="7" t="s">
        <v>392</v>
      </c>
      <c r="E777" s="7" t="s">
        <v>375</v>
      </c>
      <c r="F777" s="7" t="s">
        <v>14</v>
      </c>
      <c r="G777" s="7" t="s">
        <v>28</v>
      </c>
      <c r="H777" s="9">
        <v>2</v>
      </c>
      <c r="I777" s="7"/>
      <c r="J777" s="9"/>
      <c r="K777" s="7"/>
      <c r="L777" s="8"/>
      <c r="M777" s="8"/>
      <c r="N777" s="8"/>
      <c r="O777" s="10"/>
      <c r="P777" s="10"/>
      <c r="Q777" s="10"/>
      <c r="R777" s="11"/>
      <c r="S777" s="7"/>
      <c r="T777" s="7"/>
    </row>
    <row r="778" spans="1:20" x14ac:dyDescent="0.25">
      <c r="A778" s="7" t="s">
        <v>390</v>
      </c>
      <c r="B778" s="7" t="s">
        <v>391</v>
      </c>
      <c r="C778" s="7" t="s">
        <v>388</v>
      </c>
      <c r="D778" s="7" t="s">
        <v>392</v>
      </c>
      <c r="E778" s="7" t="s">
        <v>375</v>
      </c>
      <c r="F778" s="7" t="s">
        <v>29</v>
      </c>
      <c r="G778" s="7" t="s">
        <v>28</v>
      </c>
      <c r="H778" s="9">
        <v>2</v>
      </c>
      <c r="I778" s="7"/>
      <c r="J778" s="9"/>
      <c r="K778" s="7"/>
      <c r="L778" s="8"/>
      <c r="M778" s="8"/>
      <c r="N778" s="8"/>
      <c r="O778" s="10"/>
      <c r="P778" s="10"/>
      <c r="Q778" s="10"/>
      <c r="R778" s="11"/>
      <c r="S778" s="7"/>
      <c r="T778" s="7"/>
    </row>
    <row r="779" spans="1:20" x14ac:dyDescent="0.25">
      <c r="A779" s="7" t="s">
        <v>390</v>
      </c>
      <c r="B779" s="7" t="s">
        <v>391</v>
      </c>
      <c r="C779" s="7" t="s">
        <v>388</v>
      </c>
      <c r="D779" s="7" t="s">
        <v>392</v>
      </c>
      <c r="E779" s="7" t="s">
        <v>375</v>
      </c>
      <c r="F779" s="7" t="s">
        <v>29</v>
      </c>
      <c r="G779" s="7" t="s">
        <v>28</v>
      </c>
      <c r="H779" s="9">
        <v>2</v>
      </c>
    </row>
    <row r="780" spans="1:20" x14ac:dyDescent="0.25">
      <c r="A780" s="7" t="s">
        <v>390</v>
      </c>
      <c r="B780" s="7" t="s">
        <v>391</v>
      </c>
      <c r="C780" s="7" t="s">
        <v>388</v>
      </c>
      <c r="D780" s="7" t="s">
        <v>392</v>
      </c>
      <c r="E780" s="7" t="s">
        <v>375</v>
      </c>
      <c r="F780" s="7" t="s">
        <v>14</v>
      </c>
      <c r="G780" s="7" t="s">
        <v>28</v>
      </c>
      <c r="H780" s="9">
        <v>3</v>
      </c>
      <c r="I780" s="7"/>
      <c r="J780" s="9"/>
      <c r="K780" s="7"/>
      <c r="L780" s="8"/>
      <c r="M780" s="8"/>
      <c r="N780" s="8"/>
      <c r="O780" s="10"/>
      <c r="P780" s="10"/>
      <c r="Q780" s="10"/>
      <c r="R780" s="11"/>
      <c r="S780" s="7"/>
      <c r="T780" s="7"/>
    </row>
    <row r="781" spans="1:20" x14ac:dyDescent="0.25">
      <c r="A781" s="7" t="s">
        <v>390</v>
      </c>
      <c r="B781" s="7" t="s">
        <v>391</v>
      </c>
      <c r="C781" s="7" t="s">
        <v>388</v>
      </c>
      <c r="D781" s="7" t="s">
        <v>392</v>
      </c>
      <c r="E781" s="7" t="s">
        <v>375</v>
      </c>
      <c r="F781" s="7" t="s">
        <v>14</v>
      </c>
      <c r="G781" s="7" t="s">
        <v>28</v>
      </c>
      <c r="H781" s="9">
        <v>3</v>
      </c>
    </row>
    <row r="782" spans="1:20" x14ac:dyDescent="0.25">
      <c r="A782" s="7" t="s">
        <v>390</v>
      </c>
      <c r="B782" s="7" t="s">
        <v>391</v>
      </c>
      <c r="C782" s="7" t="s">
        <v>388</v>
      </c>
      <c r="D782" s="7" t="s">
        <v>392</v>
      </c>
      <c r="E782" s="7" t="s">
        <v>375</v>
      </c>
      <c r="F782" s="7" t="s">
        <v>29</v>
      </c>
      <c r="G782" s="7" t="s">
        <v>28</v>
      </c>
      <c r="H782" s="9">
        <v>2</v>
      </c>
      <c r="I782" s="7"/>
      <c r="J782" s="9"/>
      <c r="K782" s="7"/>
      <c r="L782" s="8"/>
      <c r="M782" s="8"/>
      <c r="N782" s="8"/>
      <c r="O782" s="10"/>
      <c r="P782" s="10"/>
      <c r="Q782" s="10"/>
      <c r="R782" s="11"/>
      <c r="S782" s="7"/>
      <c r="T782" s="7"/>
    </row>
    <row r="783" spans="1:20" x14ac:dyDescent="0.25">
      <c r="A783" s="7" t="s">
        <v>390</v>
      </c>
      <c r="B783" s="7" t="s">
        <v>391</v>
      </c>
      <c r="C783" s="7" t="s">
        <v>388</v>
      </c>
      <c r="D783" s="7" t="s">
        <v>392</v>
      </c>
      <c r="E783" s="7" t="s">
        <v>375</v>
      </c>
      <c r="F783" s="7" t="s">
        <v>14</v>
      </c>
      <c r="G783" s="7" t="s">
        <v>28</v>
      </c>
      <c r="H783" s="9">
        <v>1</v>
      </c>
      <c r="I783" s="7"/>
      <c r="J783" s="9"/>
      <c r="K783" s="7"/>
      <c r="L783" s="8"/>
      <c r="M783" s="8"/>
      <c r="N783" s="8"/>
      <c r="O783" s="10"/>
      <c r="P783" s="10"/>
      <c r="Q783" s="10"/>
      <c r="R783" s="11"/>
      <c r="S783" s="7"/>
      <c r="T783" s="7"/>
    </row>
    <row r="784" spans="1:20" x14ac:dyDescent="0.25">
      <c r="A784" s="7" t="s">
        <v>390</v>
      </c>
      <c r="B784" s="7" t="s">
        <v>391</v>
      </c>
      <c r="C784" s="7" t="s">
        <v>388</v>
      </c>
      <c r="D784" s="7" t="s">
        <v>392</v>
      </c>
      <c r="E784" s="7" t="s">
        <v>375</v>
      </c>
      <c r="F784" s="7" t="s">
        <v>14</v>
      </c>
      <c r="G784" s="7" t="s">
        <v>28</v>
      </c>
      <c r="H784" s="9">
        <v>2</v>
      </c>
      <c r="I784" s="7"/>
      <c r="J784" s="9"/>
      <c r="K784" s="7"/>
      <c r="L784" s="8"/>
      <c r="M784" s="8"/>
      <c r="N784" s="8"/>
      <c r="O784" s="10"/>
      <c r="P784" s="10"/>
      <c r="Q784" s="10"/>
      <c r="R784" s="11"/>
      <c r="S784" s="7"/>
      <c r="T784" s="7"/>
    </row>
    <row r="785" spans="1:20" x14ac:dyDescent="0.25">
      <c r="A785" s="7" t="s">
        <v>390</v>
      </c>
      <c r="B785" s="7" t="s">
        <v>391</v>
      </c>
      <c r="C785" s="7" t="s">
        <v>388</v>
      </c>
      <c r="D785" s="7" t="s">
        <v>392</v>
      </c>
      <c r="E785" s="7" t="s">
        <v>375</v>
      </c>
      <c r="F785" s="7" t="s">
        <v>29</v>
      </c>
      <c r="G785" s="7" t="s">
        <v>28</v>
      </c>
      <c r="H785" s="9">
        <v>4</v>
      </c>
    </row>
    <row r="786" spans="1:20" x14ac:dyDescent="0.25">
      <c r="A786" s="7" t="s">
        <v>390</v>
      </c>
      <c r="B786" s="7" t="s">
        <v>391</v>
      </c>
      <c r="C786" s="7" t="s">
        <v>388</v>
      </c>
      <c r="D786" s="7" t="s">
        <v>392</v>
      </c>
      <c r="E786" s="7" t="s">
        <v>375</v>
      </c>
      <c r="F786" s="7" t="s">
        <v>14</v>
      </c>
      <c r="G786" s="7" t="s">
        <v>28</v>
      </c>
      <c r="H786" s="9">
        <v>2</v>
      </c>
    </row>
    <row r="787" spans="1:20" x14ac:dyDescent="0.25">
      <c r="A787" s="7" t="s">
        <v>390</v>
      </c>
      <c r="B787" s="7" t="s">
        <v>391</v>
      </c>
      <c r="C787" s="7" t="s">
        <v>388</v>
      </c>
      <c r="D787" s="7" t="s">
        <v>392</v>
      </c>
      <c r="E787" s="7" t="s">
        <v>375</v>
      </c>
      <c r="F787" s="7" t="s">
        <v>14</v>
      </c>
      <c r="G787" s="7" t="s">
        <v>28</v>
      </c>
      <c r="H787" s="9">
        <v>2</v>
      </c>
    </row>
    <row r="788" spans="1:20" x14ac:dyDescent="0.25">
      <c r="A788" s="7" t="s">
        <v>390</v>
      </c>
      <c r="B788" s="7" t="s">
        <v>391</v>
      </c>
      <c r="C788" s="7" t="s">
        <v>388</v>
      </c>
      <c r="D788" s="7" t="s">
        <v>392</v>
      </c>
      <c r="E788" s="7" t="s">
        <v>375</v>
      </c>
      <c r="F788" s="7" t="s">
        <v>29</v>
      </c>
      <c r="G788" s="7" t="s">
        <v>28</v>
      </c>
      <c r="H788" s="9">
        <v>2</v>
      </c>
    </row>
    <row r="789" spans="1:20" x14ac:dyDescent="0.25">
      <c r="A789" s="7" t="s">
        <v>390</v>
      </c>
      <c r="B789" s="7" t="s">
        <v>391</v>
      </c>
      <c r="C789" s="7" t="s">
        <v>388</v>
      </c>
      <c r="D789" s="7" t="s">
        <v>392</v>
      </c>
      <c r="E789" s="7" t="s">
        <v>375</v>
      </c>
      <c r="F789" s="7" t="s">
        <v>14</v>
      </c>
      <c r="G789" s="7" t="s">
        <v>28</v>
      </c>
      <c r="H789" s="9">
        <v>0</v>
      </c>
      <c r="I789" s="7"/>
      <c r="J789" s="9"/>
      <c r="K789" s="7"/>
      <c r="L789" s="8"/>
      <c r="M789" s="8"/>
      <c r="N789" s="8"/>
      <c r="O789" s="10"/>
      <c r="P789" s="10"/>
      <c r="Q789" s="10"/>
      <c r="R789" s="11"/>
      <c r="S789" s="7"/>
      <c r="T789" s="7"/>
    </row>
    <row r="790" spans="1:20" x14ac:dyDescent="0.25">
      <c r="A790" s="7" t="s">
        <v>390</v>
      </c>
      <c r="B790" s="7" t="s">
        <v>391</v>
      </c>
      <c r="C790" s="7" t="s">
        <v>388</v>
      </c>
      <c r="D790" s="7" t="s">
        <v>392</v>
      </c>
      <c r="E790" s="7" t="s">
        <v>375</v>
      </c>
      <c r="F790" s="7" t="s">
        <v>29</v>
      </c>
      <c r="G790" s="7" t="s">
        <v>28</v>
      </c>
      <c r="H790" s="9">
        <v>0</v>
      </c>
      <c r="I790" s="7"/>
      <c r="J790" s="9"/>
      <c r="K790" s="7"/>
      <c r="L790" s="8"/>
      <c r="M790" s="8"/>
      <c r="N790" s="8"/>
      <c r="O790" s="10"/>
      <c r="P790" s="10"/>
      <c r="Q790" s="10"/>
      <c r="R790" s="11"/>
      <c r="S790" s="7"/>
      <c r="T790" s="7"/>
    </row>
    <row r="791" spans="1:20" x14ac:dyDescent="0.25">
      <c r="A791" s="7" t="s">
        <v>390</v>
      </c>
      <c r="B791" s="7" t="s">
        <v>391</v>
      </c>
      <c r="C791" s="7" t="s">
        <v>388</v>
      </c>
      <c r="D791" s="7" t="s">
        <v>392</v>
      </c>
      <c r="E791" s="7" t="s">
        <v>375</v>
      </c>
      <c r="F791" s="7" t="s">
        <v>14</v>
      </c>
      <c r="G791" s="7" t="s">
        <v>28</v>
      </c>
      <c r="H791" s="9">
        <v>0</v>
      </c>
      <c r="I791" s="7"/>
      <c r="J791" s="9"/>
      <c r="K791" s="7"/>
      <c r="L791" s="8"/>
      <c r="M791" s="8"/>
      <c r="N791" s="8"/>
      <c r="O791" s="10"/>
      <c r="P791" s="10"/>
      <c r="Q791" s="10"/>
      <c r="R791" s="11"/>
      <c r="S791" s="7"/>
      <c r="T791" s="7"/>
    </row>
    <row r="792" spans="1:20" x14ac:dyDescent="0.25">
      <c r="A792" s="7" t="s">
        <v>390</v>
      </c>
      <c r="B792" s="7" t="s">
        <v>391</v>
      </c>
      <c r="C792" s="7" t="s">
        <v>388</v>
      </c>
      <c r="D792" s="7" t="s">
        <v>392</v>
      </c>
      <c r="E792" s="7" t="s">
        <v>375</v>
      </c>
      <c r="F792" s="7" t="s">
        <v>29</v>
      </c>
      <c r="G792" s="7" t="s">
        <v>28</v>
      </c>
      <c r="H792" s="9">
        <v>1</v>
      </c>
      <c r="I792" s="7"/>
      <c r="J792" s="9"/>
      <c r="K792" s="7"/>
      <c r="L792" s="8"/>
      <c r="M792" s="8"/>
      <c r="N792" s="8"/>
      <c r="O792" s="10"/>
      <c r="P792" s="10"/>
      <c r="Q792" s="10"/>
      <c r="R792" s="11"/>
      <c r="S792" s="7"/>
      <c r="T792" s="7"/>
    </row>
    <row r="793" spans="1:20" x14ac:dyDescent="0.25">
      <c r="A793" s="7" t="s">
        <v>390</v>
      </c>
      <c r="B793" s="7" t="s">
        <v>391</v>
      </c>
      <c r="C793" s="7" t="s">
        <v>388</v>
      </c>
      <c r="D793" s="7" t="s">
        <v>392</v>
      </c>
      <c r="E793" s="7" t="s">
        <v>375</v>
      </c>
      <c r="F793" s="7" t="s">
        <v>14</v>
      </c>
      <c r="G793" s="7" t="s">
        <v>28</v>
      </c>
      <c r="H793" s="9">
        <v>1</v>
      </c>
      <c r="I793" s="7"/>
      <c r="J793" s="9"/>
      <c r="K793" s="7"/>
      <c r="L793" s="8"/>
      <c r="M793" s="8"/>
      <c r="N793" s="8"/>
      <c r="O793" s="10"/>
      <c r="P793" s="10"/>
      <c r="Q793" s="10"/>
      <c r="R793" s="11"/>
      <c r="S793" s="7"/>
      <c r="T793" s="7"/>
    </row>
    <row r="794" spans="1:20" x14ac:dyDescent="0.25">
      <c r="A794" s="7" t="s">
        <v>390</v>
      </c>
      <c r="B794" s="7" t="s">
        <v>391</v>
      </c>
      <c r="C794" s="7" t="s">
        <v>388</v>
      </c>
      <c r="D794" s="7" t="s">
        <v>392</v>
      </c>
      <c r="E794" s="7" t="s">
        <v>375</v>
      </c>
      <c r="F794" s="7" t="s">
        <v>29</v>
      </c>
      <c r="G794" s="7" t="s">
        <v>28</v>
      </c>
      <c r="H794" s="9">
        <v>0</v>
      </c>
      <c r="I794" s="7"/>
      <c r="J794" s="9"/>
      <c r="K794" s="7"/>
      <c r="L794" s="8"/>
      <c r="M794" s="8"/>
      <c r="N794" s="8"/>
      <c r="O794" s="10"/>
      <c r="P794" s="10"/>
      <c r="Q794" s="10"/>
      <c r="R794" s="11"/>
      <c r="S794" s="7"/>
      <c r="T794" s="7"/>
    </row>
    <row r="795" spans="1:20" x14ac:dyDescent="0.25">
      <c r="A795" s="7" t="s">
        <v>390</v>
      </c>
      <c r="B795" s="7" t="s">
        <v>391</v>
      </c>
      <c r="C795" s="7" t="s">
        <v>388</v>
      </c>
      <c r="D795" s="7" t="s">
        <v>392</v>
      </c>
      <c r="E795" s="7" t="s">
        <v>375</v>
      </c>
      <c r="F795" s="7" t="s">
        <v>14</v>
      </c>
      <c r="G795" s="7" t="s">
        <v>28</v>
      </c>
      <c r="H795" s="9">
        <v>1</v>
      </c>
      <c r="I795" s="7"/>
      <c r="J795" s="9"/>
      <c r="K795" s="7"/>
      <c r="L795" s="8"/>
      <c r="M795" s="8"/>
      <c r="N795" s="8"/>
      <c r="O795" s="10"/>
      <c r="P795" s="10"/>
      <c r="Q795" s="10"/>
      <c r="R795" s="11"/>
      <c r="S795" s="7"/>
      <c r="T795" s="7"/>
    </row>
    <row r="796" spans="1:20" x14ac:dyDescent="0.25">
      <c r="A796" s="7" t="s">
        <v>390</v>
      </c>
      <c r="B796" s="7" t="s">
        <v>391</v>
      </c>
      <c r="C796" s="7" t="s">
        <v>388</v>
      </c>
      <c r="D796" s="7" t="s">
        <v>392</v>
      </c>
      <c r="E796" s="7" t="s">
        <v>375</v>
      </c>
      <c r="F796" s="7" t="s">
        <v>29</v>
      </c>
      <c r="G796" s="7" t="s">
        <v>28</v>
      </c>
      <c r="H796" s="9">
        <v>1</v>
      </c>
    </row>
    <row r="797" spans="1:20" x14ac:dyDescent="0.25">
      <c r="A797" s="7" t="s">
        <v>390</v>
      </c>
      <c r="B797" s="7" t="s">
        <v>391</v>
      </c>
      <c r="C797" s="7" t="s">
        <v>388</v>
      </c>
      <c r="D797" s="7" t="s">
        <v>392</v>
      </c>
      <c r="E797" s="7" t="s">
        <v>375</v>
      </c>
      <c r="F797" s="7" t="s">
        <v>14</v>
      </c>
      <c r="G797" s="7" t="s">
        <v>28</v>
      </c>
      <c r="H797" s="9">
        <v>0</v>
      </c>
    </row>
    <row r="798" spans="1:20" x14ac:dyDescent="0.25">
      <c r="A798" s="7" t="s">
        <v>390</v>
      </c>
      <c r="B798" s="7" t="s">
        <v>391</v>
      </c>
      <c r="C798" s="7" t="s">
        <v>388</v>
      </c>
      <c r="D798" s="7" t="s">
        <v>392</v>
      </c>
      <c r="E798" s="7" t="s">
        <v>375</v>
      </c>
      <c r="F798" s="7" t="s">
        <v>29</v>
      </c>
      <c r="G798" s="7" t="s">
        <v>28</v>
      </c>
      <c r="H798" s="9">
        <v>0</v>
      </c>
    </row>
    <row r="799" spans="1:20" x14ac:dyDescent="0.25">
      <c r="A799" s="7" t="s">
        <v>390</v>
      </c>
      <c r="B799" s="7" t="s">
        <v>391</v>
      </c>
      <c r="C799" s="7" t="s">
        <v>388</v>
      </c>
      <c r="D799" s="7" t="s">
        <v>392</v>
      </c>
      <c r="E799" s="7" t="s">
        <v>375</v>
      </c>
      <c r="F799" s="7" t="s">
        <v>29</v>
      </c>
      <c r="G799" s="7" t="s">
        <v>28</v>
      </c>
      <c r="H799" s="9">
        <v>0</v>
      </c>
    </row>
    <row r="800" spans="1:20" x14ac:dyDescent="0.25">
      <c r="A800" s="7" t="s">
        <v>390</v>
      </c>
      <c r="B800" s="7" t="s">
        <v>391</v>
      </c>
      <c r="C800" s="7" t="s">
        <v>388</v>
      </c>
      <c r="D800" s="7" t="s">
        <v>392</v>
      </c>
      <c r="E800" s="7" t="s">
        <v>375</v>
      </c>
      <c r="F800" s="7" t="s">
        <v>29</v>
      </c>
      <c r="G800" s="7" t="s">
        <v>28</v>
      </c>
      <c r="H800" s="9">
        <v>0</v>
      </c>
    </row>
    <row r="801" spans="1:8" x14ac:dyDescent="0.25">
      <c r="A801" s="7" t="s">
        <v>390</v>
      </c>
      <c r="B801" s="7" t="s">
        <v>391</v>
      </c>
      <c r="C801" s="7" t="s">
        <v>388</v>
      </c>
      <c r="D801" s="7" t="s">
        <v>392</v>
      </c>
      <c r="E801" s="7" t="s">
        <v>375</v>
      </c>
      <c r="F801" s="7" t="s">
        <v>14</v>
      </c>
      <c r="G801" s="7" t="s">
        <v>28</v>
      </c>
      <c r="H801" s="9">
        <v>0</v>
      </c>
    </row>
    <row r="802" spans="1:8" x14ac:dyDescent="0.25">
      <c r="A802" s="7" t="s">
        <v>390</v>
      </c>
      <c r="B802" s="7" t="s">
        <v>391</v>
      </c>
      <c r="C802" s="7" t="s">
        <v>388</v>
      </c>
      <c r="D802" s="7" t="s">
        <v>392</v>
      </c>
      <c r="E802" s="7" t="s">
        <v>375</v>
      </c>
      <c r="F802" s="7" t="s">
        <v>14</v>
      </c>
      <c r="G802" s="7" t="s">
        <v>28</v>
      </c>
      <c r="H802" s="9">
        <v>0</v>
      </c>
    </row>
    <row r="803" spans="1:8" x14ac:dyDescent="0.25">
      <c r="A803" s="7" t="s">
        <v>390</v>
      </c>
      <c r="B803" s="7" t="s">
        <v>391</v>
      </c>
      <c r="C803" s="7" t="s">
        <v>388</v>
      </c>
      <c r="D803" s="7" t="s">
        <v>392</v>
      </c>
      <c r="E803" s="7" t="s">
        <v>375</v>
      </c>
      <c r="F803" s="7" t="s">
        <v>14</v>
      </c>
      <c r="G803" s="7" t="s">
        <v>28</v>
      </c>
      <c r="H803" s="9">
        <v>0</v>
      </c>
    </row>
    <row r="804" spans="1:8" x14ac:dyDescent="0.25">
      <c r="A804" s="7" t="s">
        <v>390</v>
      </c>
      <c r="B804" s="7" t="s">
        <v>391</v>
      </c>
      <c r="C804" s="7" t="s">
        <v>388</v>
      </c>
      <c r="D804" s="7" t="s">
        <v>392</v>
      </c>
      <c r="E804" s="7" t="s">
        <v>375</v>
      </c>
      <c r="F804" s="7" t="s">
        <v>14</v>
      </c>
      <c r="G804" s="7" t="s">
        <v>28</v>
      </c>
      <c r="H804" s="9">
        <v>0</v>
      </c>
    </row>
    <row r="805" spans="1:8" x14ac:dyDescent="0.25">
      <c r="A805" s="7" t="s">
        <v>390</v>
      </c>
      <c r="B805" s="7" t="s">
        <v>391</v>
      </c>
      <c r="C805" s="7" t="s">
        <v>388</v>
      </c>
      <c r="D805" s="7" t="s">
        <v>392</v>
      </c>
      <c r="E805" s="7" t="s">
        <v>375</v>
      </c>
      <c r="F805" s="7" t="s">
        <v>21</v>
      </c>
      <c r="G805" s="7" t="s">
        <v>28</v>
      </c>
      <c r="H805" s="9">
        <v>1</v>
      </c>
    </row>
    <row r="806" spans="1:8" x14ac:dyDescent="0.25">
      <c r="A806" s="7" t="s">
        <v>390</v>
      </c>
      <c r="B806" s="7" t="s">
        <v>391</v>
      </c>
      <c r="C806" s="7" t="s">
        <v>388</v>
      </c>
      <c r="D806" s="7" t="s">
        <v>392</v>
      </c>
      <c r="E806" s="7" t="s">
        <v>375</v>
      </c>
      <c r="F806" s="7" t="s">
        <v>41</v>
      </c>
      <c r="G806" s="7" t="s">
        <v>28</v>
      </c>
      <c r="H806" s="9">
        <v>1</v>
      </c>
    </row>
    <row r="807" spans="1:8" x14ac:dyDescent="0.25">
      <c r="A807" s="7" t="s">
        <v>390</v>
      </c>
      <c r="B807" s="7" t="s">
        <v>391</v>
      </c>
      <c r="C807" s="7" t="s">
        <v>388</v>
      </c>
      <c r="D807" s="7" t="s">
        <v>392</v>
      </c>
      <c r="E807" s="7" t="s">
        <v>375</v>
      </c>
      <c r="F807" s="7" t="s">
        <v>21</v>
      </c>
      <c r="G807" s="7" t="s">
        <v>28</v>
      </c>
      <c r="H807" s="9">
        <v>2</v>
      </c>
    </row>
    <row r="808" spans="1:8" x14ac:dyDescent="0.25">
      <c r="A808" s="7" t="s">
        <v>390</v>
      </c>
      <c r="B808" s="7" t="s">
        <v>391</v>
      </c>
      <c r="C808" s="7" t="s">
        <v>388</v>
      </c>
      <c r="D808" s="7" t="s">
        <v>392</v>
      </c>
      <c r="E808" s="7" t="s">
        <v>375</v>
      </c>
      <c r="F808" s="7" t="s">
        <v>21</v>
      </c>
      <c r="G808" s="7" t="s">
        <v>28</v>
      </c>
      <c r="H808" s="9">
        <v>1</v>
      </c>
    </row>
    <row r="809" spans="1:8" x14ac:dyDescent="0.25">
      <c r="A809" s="7" t="s">
        <v>390</v>
      </c>
      <c r="B809" s="7" t="s">
        <v>391</v>
      </c>
      <c r="C809" s="7" t="s">
        <v>388</v>
      </c>
      <c r="D809" s="7" t="s">
        <v>392</v>
      </c>
      <c r="E809" s="7" t="s">
        <v>375</v>
      </c>
      <c r="F809" s="7" t="s">
        <v>41</v>
      </c>
      <c r="G809" s="7" t="s">
        <v>28</v>
      </c>
      <c r="H809" s="9">
        <v>1</v>
      </c>
    </row>
    <row r="810" spans="1:8" x14ac:dyDescent="0.25">
      <c r="A810" s="7" t="s">
        <v>390</v>
      </c>
      <c r="B810" s="7" t="s">
        <v>391</v>
      </c>
      <c r="C810" s="7" t="s">
        <v>388</v>
      </c>
      <c r="D810" s="7" t="s">
        <v>392</v>
      </c>
      <c r="E810" s="7" t="s">
        <v>375</v>
      </c>
      <c r="F810" s="7" t="s">
        <v>21</v>
      </c>
      <c r="G810" s="7" t="s">
        <v>28</v>
      </c>
      <c r="H810" s="9">
        <v>2</v>
      </c>
    </row>
    <row r="811" spans="1:8" x14ac:dyDescent="0.25">
      <c r="A811" s="7" t="s">
        <v>390</v>
      </c>
      <c r="B811" s="7" t="s">
        <v>391</v>
      </c>
      <c r="C811" s="7" t="s">
        <v>388</v>
      </c>
      <c r="D811" s="7" t="s">
        <v>392</v>
      </c>
      <c r="E811" s="7" t="s">
        <v>375</v>
      </c>
      <c r="F811" s="7" t="s">
        <v>21</v>
      </c>
      <c r="G811" s="7" t="s">
        <v>28</v>
      </c>
      <c r="H811" s="9">
        <v>2</v>
      </c>
    </row>
    <row r="812" spans="1:8" x14ac:dyDescent="0.25">
      <c r="A812" s="7" t="s">
        <v>390</v>
      </c>
      <c r="B812" s="7" t="s">
        <v>391</v>
      </c>
      <c r="C812" s="7" t="s">
        <v>388</v>
      </c>
      <c r="D812" s="7" t="s">
        <v>392</v>
      </c>
      <c r="E812" s="7" t="s">
        <v>375</v>
      </c>
      <c r="F812" s="7" t="s">
        <v>41</v>
      </c>
      <c r="G812" s="7" t="s">
        <v>28</v>
      </c>
      <c r="H812" s="9">
        <v>1</v>
      </c>
    </row>
    <row r="813" spans="1:8" x14ac:dyDescent="0.25">
      <c r="A813" s="7" t="s">
        <v>390</v>
      </c>
      <c r="B813" s="7" t="s">
        <v>391</v>
      </c>
      <c r="C813" s="7" t="s">
        <v>388</v>
      </c>
      <c r="D813" s="7" t="s">
        <v>392</v>
      </c>
      <c r="E813" s="7" t="s">
        <v>375</v>
      </c>
      <c r="F813" s="7" t="s">
        <v>21</v>
      </c>
      <c r="G813" s="7" t="s">
        <v>28</v>
      </c>
      <c r="H813" s="9">
        <v>1</v>
      </c>
    </row>
    <row r="814" spans="1:8" x14ac:dyDescent="0.25">
      <c r="A814" s="7" t="s">
        <v>390</v>
      </c>
      <c r="B814" s="7" t="s">
        <v>391</v>
      </c>
      <c r="C814" s="7" t="s">
        <v>388</v>
      </c>
      <c r="D814" s="7" t="s">
        <v>392</v>
      </c>
      <c r="E814" s="7" t="s">
        <v>375</v>
      </c>
      <c r="F814" s="7" t="s">
        <v>41</v>
      </c>
      <c r="G814" s="7" t="s">
        <v>28</v>
      </c>
      <c r="H814" s="9">
        <v>1</v>
      </c>
    </row>
    <row r="815" spans="1:8" x14ac:dyDescent="0.25">
      <c r="A815" s="7" t="s">
        <v>390</v>
      </c>
      <c r="B815" s="7" t="s">
        <v>391</v>
      </c>
      <c r="C815" s="7" t="s">
        <v>388</v>
      </c>
      <c r="D815" s="7" t="s">
        <v>392</v>
      </c>
      <c r="E815" s="7" t="s">
        <v>375</v>
      </c>
      <c r="F815" s="7" t="s">
        <v>21</v>
      </c>
      <c r="G815" s="7" t="s">
        <v>28</v>
      </c>
      <c r="H815" s="9">
        <v>2</v>
      </c>
    </row>
    <row r="816" spans="1:8" x14ac:dyDescent="0.25">
      <c r="A816" s="7" t="s">
        <v>390</v>
      </c>
      <c r="B816" s="7" t="s">
        <v>391</v>
      </c>
      <c r="C816" s="7" t="s">
        <v>388</v>
      </c>
      <c r="D816" s="7" t="s">
        <v>392</v>
      </c>
      <c r="E816" s="7" t="s">
        <v>375</v>
      </c>
      <c r="F816" s="7" t="s">
        <v>21</v>
      </c>
      <c r="G816" s="7" t="s">
        <v>28</v>
      </c>
      <c r="H816" s="9">
        <v>1</v>
      </c>
    </row>
    <row r="817" spans="1:8" x14ac:dyDescent="0.25">
      <c r="A817" s="7" t="s">
        <v>390</v>
      </c>
      <c r="B817" s="7" t="s">
        <v>391</v>
      </c>
      <c r="C817" s="7" t="s">
        <v>388</v>
      </c>
      <c r="D817" s="7" t="s">
        <v>392</v>
      </c>
      <c r="E817" s="7" t="s">
        <v>375</v>
      </c>
      <c r="F817" s="7" t="s">
        <v>21</v>
      </c>
      <c r="G817" s="7" t="s">
        <v>28</v>
      </c>
      <c r="H817" s="9">
        <v>2</v>
      </c>
    </row>
    <row r="818" spans="1:8" x14ac:dyDescent="0.25">
      <c r="A818" s="7" t="s">
        <v>390</v>
      </c>
      <c r="B818" s="7" t="s">
        <v>391</v>
      </c>
      <c r="C818" s="7" t="s">
        <v>388</v>
      </c>
      <c r="D818" s="7" t="s">
        <v>392</v>
      </c>
      <c r="E818" s="7" t="s">
        <v>375</v>
      </c>
      <c r="F818" s="7" t="s">
        <v>21</v>
      </c>
      <c r="G818" s="7" t="s">
        <v>28</v>
      </c>
      <c r="H818" s="9">
        <v>1</v>
      </c>
    </row>
    <row r="819" spans="1:8" x14ac:dyDescent="0.25">
      <c r="A819" s="7" t="s">
        <v>390</v>
      </c>
      <c r="B819" s="7" t="s">
        <v>391</v>
      </c>
      <c r="C819" s="7" t="s">
        <v>388</v>
      </c>
      <c r="D819" s="7" t="s">
        <v>392</v>
      </c>
      <c r="E819" s="7" t="s">
        <v>375</v>
      </c>
      <c r="F819" s="7" t="s">
        <v>21</v>
      </c>
      <c r="G819" s="7" t="s">
        <v>28</v>
      </c>
      <c r="H819" s="9">
        <v>1</v>
      </c>
    </row>
    <row r="820" spans="1:8" x14ac:dyDescent="0.25">
      <c r="A820" s="7" t="s">
        <v>390</v>
      </c>
      <c r="B820" s="7" t="s">
        <v>391</v>
      </c>
      <c r="C820" s="7" t="s">
        <v>388</v>
      </c>
      <c r="D820" s="7" t="s">
        <v>392</v>
      </c>
      <c r="E820" s="7" t="s">
        <v>375</v>
      </c>
      <c r="F820" s="7" t="s">
        <v>21</v>
      </c>
      <c r="G820" s="7" t="s">
        <v>28</v>
      </c>
      <c r="H820" s="9">
        <v>1</v>
      </c>
    </row>
    <row r="821" spans="1:8" x14ac:dyDescent="0.25">
      <c r="A821" s="7" t="s">
        <v>390</v>
      </c>
      <c r="B821" s="7" t="s">
        <v>391</v>
      </c>
      <c r="C821" s="7" t="s">
        <v>388</v>
      </c>
      <c r="D821" s="7" t="s">
        <v>392</v>
      </c>
      <c r="E821" s="7" t="s">
        <v>375</v>
      </c>
      <c r="F821" s="7" t="s">
        <v>21</v>
      </c>
      <c r="G821" s="7" t="s">
        <v>28</v>
      </c>
      <c r="H821" s="9">
        <v>1</v>
      </c>
    </row>
    <row r="822" spans="1:8" x14ac:dyDescent="0.25">
      <c r="A822" s="7" t="s">
        <v>390</v>
      </c>
      <c r="B822" s="7" t="s">
        <v>391</v>
      </c>
      <c r="C822" s="7" t="s">
        <v>388</v>
      </c>
      <c r="D822" s="7" t="s">
        <v>392</v>
      </c>
      <c r="E822" s="7" t="s">
        <v>375</v>
      </c>
      <c r="F822" s="7" t="s">
        <v>21</v>
      </c>
      <c r="G822" s="7" t="s">
        <v>28</v>
      </c>
      <c r="H822" s="9">
        <v>1</v>
      </c>
    </row>
    <row r="823" spans="1:8" x14ac:dyDescent="0.25">
      <c r="A823" s="7" t="s">
        <v>390</v>
      </c>
      <c r="B823" s="7" t="s">
        <v>391</v>
      </c>
      <c r="C823" s="7" t="s">
        <v>388</v>
      </c>
      <c r="D823" s="7" t="s">
        <v>392</v>
      </c>
      <c r="E823" s="7" t="s">
        <v>375</v>
      </c>
      <c r="F823" s="7" t="s">
        <v>41</v>
      </c>
      <c r="G823" s="7" t="s">
        <v>28</v>
      </c>
      <c r="H823" s="9">
        <v>1</v>
      </c>
    </row>
    <row r="824" spans="1:8" x14ac:dyDescent="0.25">
      <c r="A824" s="7" t="s">
        <v>390</v>
      </c>
      <c r="B824" s="7" t="s">
        <v>391</v>
      </c>
      <c r="C824" s="7" t="s">
        <v>388</v>
      </c>
      <c r="D824" s="7" t="s">
        <v>392</v>
      </c>
      <c r="E824" s="7" t="s">
        <v>375</v>
      </c>
      <c r="F824" s="7" t="s">
        <v>21</v>
      </c>
      <c r="G824" s="7" t="s">
        <v>28</v>
      </c>
      <c r="H824" s="9">
        <v>0</v>
      </c>
    </row>
    <row r="825" spans="1:8" x14ac:dyDescent="0.25">
      <c r="A825" s="7" t="s">
        <v>390</v>
      </c>
      <c r="B825" s="7" t="s">
        <v>391</v>
      </c>
      <c r="C825" s="7" t="s">
        <v>388</v>
      </c>
      <c r="D825" s="7" t="s">
        <v>392</v>
      </c>
      <c r="E825" s="7" t="s">
        <v>375</v>
      </c>
      <c r="F825" s="7" t="s">
        <v>41</v>
      </c>
      <c r="G825" s="7" t="s">
        <v>28</v>
      </c>
      <c r="H825" s="9">
        <v>0</v>
      </c>
    </row>
    <row r="826" spans="1:8" x14ac:dyDescent="0.25">
      <c r="A826" s="7" t="s">
        <v>390</v>
      </c>
      <c r="B826" s="7" t="s">
        <v>391</v>
      </c>
      <c r="C826" s="7" t="s">
        <v>388</v>
      </c>
      <c r="D826" s="7" t="s">
        <v>392</v>
      </c>
      <c r="E826" s="7" t="s">
        <v>375</v>
      </c>
      <c r="F826" s="7" t="s">
        <v>21</v>
      </c>
      <c r="G826" s="7" t="s">
        <v>28</v>
      </c>
      <c r="H826" s="9">
        <v>0</v>
      </c>
    </row>
    <row r="827" spans="1:8" x14ac:dyDescent="0.25">
      <c r="A827" s="7" t="s">
        <v>390</v>
      </c>
      <c r="B827" s="7" t="s">
        <v>391</v>
      </c>
      <c r="C827" s="7" t="s">
        <v>388</v>
      </c>
      <c r="D827" s="7" t="s">
        <v>392</v>
      </c>
      <c r="E827" s="7" t="s">
        <v>375</v>
      </c>
      <c r="F827" s="7" t="s">
        <v>41</v>
      </c>
      <c r="G827" s="7" t="s">
        <v>28</v>
      </c>
      <c r="H827" s="9">
        <v>0</v>
      </c>
    </row>
    <row r="828" spans="1:8" x14ac:dyDescent="0.25">
      <c r="A828" s="7" t="s">
        <v>390</v>
      </c>
      <c r="B828" s="7" t="s">
        <v>391</v>
      </c>
      <c r="C828" s="7" t="s">
        <v>388</v>
      </c>
      <c r="D828" s="7" t="s">
        <v>392</v>
      </c>
      <c r="E828" s="7" t="s">
        <v>375</v>
      </c>
      <c r="F828" s="7" t="s">
        <v>21</v>
      </c>
      <c r="G828" s="7" t="s">
        <v>28</v>
      </c>
      <c r="H828" s="9">
        <v>1</v>
      </c>
    </row>
    <row r="829" spans="1:8" x14ac:dyDescent="0.25">
      <c r="A829" s="7" t="s">
        <v>390</v>
      </c>
      <c r="B829" s="7" t="s">
        <v>391</v>
      </c>
      <c r="C829" s="7" t="s">
        <v>388</v>
      </c>
      <c r="D829" s="7" t="s">
        <v>392</v>
      </c>
      <c r="E829" s="7" t="s">
        <v>375</v>
      </c>
      <c r="F829" s="7" t="s">
        <v>41</v>
      </c>
      <c r="G829" s="7" t="s">
        <v>28</v>
      </c>
      <c r="H829" s="9">
        <v>0</v>
      </c>
    </row>
    <row r="830" spans="1:8" x14ac:dyDescent="0.25">
      <c r="A830" s="7" t="s">
        <v>390</v>
      </c>
      <c r="B830" s="7" t="s">
        <v>391</v>
      </c>
      <c r="C830" s="7" t="s">
        <v>388</v>
      </c>
      <c r="D830" s="7" t="s">
        <v>392</v>
      </c>
      <c r="E830" s="7" t="s">
        <v>375</v>
      </c>
      <c r="F830" s="7" t="s">
        <v>21</v>
      </c>
      <c r="G830" s="7" t="s">
        <v>28</v>
      </c>
      <c r="H830" s="9">
        <v>1</v>
      </c>
    </row>
    <row r="831" spans="1:8" x14ac:dyDescent="0.25">
      <c r="A831" s="7" t="s">
        <v>390</v>
      </c>
      <c r="B831" s="7" t="s">
        <v>391</v>
      </c>
      <c r="C831" s="7" t="s">
        <v>388</v>
      </c>
      <c r="D831" s="7" t="s">
        <v>392</v>
      </c>
      <c r="E831" s="7" t="s">
        <v>375</v>
      </c>
      <c r="F831" s="7" t="s">
        <v>21</v>
      </c>
      <c r="G831" s="7" t="s">
        <v>28</v>
      </c>
      <c r="H831" s="9">
        <v>0</v>
      </c>
    </row>
    <row r="832" spans="1:8" x14ac:dyDescent="0.25">
      <c r="A832" s="7" t="s">
        <v>390</v>
      </c>
      <c r="B832" s="7" t="s">
        <v>391</v>
      </c>
      <c r="C832" s="7" t="s">
        <v>388</v>
      </c>
      <c r="D832" s="7" t="s">
        <v>392</v>
      </c>
      <c r="E832" s="7" t="s">
        <v>375</v>
      </c>
      <c r="F832" s="7" t="s">
        <v>21</v>
      </c>
      <c r="G832" s="7" t="s">
        <v>28</v>
      </c>
      <c r="H832" s="9">
        <v>0</v>
      </c>
    </row>
    <row r="833" spans="1:20" x14ac:dyDescent="0.25">
      <c r="A833" s="7" t="s">
        <v>390</v>
      </c>
      <c r="B833" s="7" t="s">
        <v>391</v>
      </c>
      <c r="C833" s="7" t="s">
        <v>388</v>
      </c>
      <c r="D833" s="7" t="s">
        <v>392</v>
      </c>
      <c r="E833" s="7" t="s">
        <v>375</v>
      </c>
      <c r="F833" s="7" t="s">
        <v>21</v>
      </c>
      <c r="G833" s="7" t="s">
        <v>28</v>
      </c>
      <c r="H833" s="9">
        <v>0</v>
      </c>
    </row>
    <row r="834" spans="1:20" x14ac:dyDescent="0.25">
      <c r="A834" s="7" t="s">
        <v>393</v>
      </c>
      <c r="B834" s="7" t="s">
        <v>394</v>
      </c>
      <c r="C834" s="7" t="s">
        <v>395</v>
      </c>
      <c r="D834" s="7" t="s">
        <v>396</v>
      </c>
      <c r="E834" s="7" t="s">
        <v>397</v>
      </c>
      <c r="F834" s="7" t="s">
        <v>29</v>
      </c>
      <c r="G834" s="7" t="s">
        <v>146</v>
      </c>
      <c r="H834" s="9">
        <v>1</v>
      </c>
    </row>
    <row r="835" spans="1:20" x14ac:dyDescent="0.25">
      <c r="A835" s="7" t="s">
        <v>393</v>
      </c>
      <c r="B835" s="7" t="s">
        <v>394</v>
      </c>
      <c r="C835" s="7" t="s">
        <v>395</v>
      </c>
      <c r="D835" s="7" t="s">
        <v>396</v>
      </c>
      <c r="E835" s="7" t="s">
        <v>397</v>
      </c>
      <c r="F835" s="7" t="s">
        <v>29</v>
      </c>
      <c r="G835" s="7" t="s">
        <v>146</v>
      </c>
      <c r="H835" s="9">
        <v>1</v>
      </c>
    </row>
    <row r="836" spans="1:20" x14ac:dyDescent="0.25">
      <c r="A836" s="7" t="s">
        <v>393</v>
      </c>
      <c r="B836" s="7" t="s">
        <v>394</v>
      </c>
      <c r="C836" s="7" t="s">
        <v>395</v>
      </c>
      <c r="D836" s="7" t="s">
        <v>396</v>
      </c>
      <c r="E836" s="7" t="s">
        <v>397</v>
      </c>
      <c r="F836" s="7" t="s">
        <v>41</v>
      </c>
      <c r="G836" s="7" t="s">
        <v>146</v>
      </c>
      <c r="H836" s="9">
        <v>2</v>
      </c>
    </row>
    <row r="837" spans="1:20" x14ac:dyDescent="0.25">
      <c r="A837" s="7" t="s">
        <v>393</v>
      </c>
      <c r="B837" s="7" t="s">
        <v>394</v>
      </c>
      <c r="C837" s="7" t="s">
        <v>395</v>
      </c>
      <c r="D837" s="7" t="s">
        <v>396</v>
      </c>
      <c r="E837" s="7" t="s">
        <v>397</v>
      </c>
      <c r="F837" s="7" t="s">
        <v>41</v>
      </c>
      <c r="G837" s="7" t="s">
        <v>146</v>
      </c>
      <c r="H837" s="9">
        <v>1</v>
      </c>
    </row>
    <row r="838" spans="1:20" x14ac:dyDescent="0.25">
      <c r="A838" s="7" t="s">
        <v>393</v>
      </c>
      <c r="B838" s="7" t="s">
        <v>394</v>
      </c>
      <c r="C838" s="7" t="s">
        <v>395</v>
      </c>
      <c r="D838" s="7" t="s">
        <v>396</v>
      </c>
      <c r="E838" s="7" t="s">
        <v>397</v>
      </c>
      <c r="F838" s="7" t="s">
        <v>41</v>
      </c>
      <c r="G838" s="7" t="s">
        <v>146</v>
      </c>
      <c r="H838" s="9">
        <v>1</v>
      </c>
    </row>
    <row r="839" spans="1:20" x14ac:dyDescent="0.25">
      <c r="A839" s="7" t="s">
        <v>393</v>
      </c>
      <c r="B839" s="7" t="s">
        <v>394</v>
      </c>
      <c r="C839" s="7" t="s">
        <v>395</v>
      </c>
      <c r="D839" s="7" t="s">
        <v>396</v>
      </c>
      <c r="E839" s="7" t="s">
        <v>397</v>
      </c>
      <c r="F839" s="7" t="s">
        <v>41</v>
      </c>
      <c r="G839" s="7" t="s">
        <v>146</v>
      </c>
      <c r="H839" s="9">
        <v>1</v>
      </c>
    </row>
    <row r="840" spans="1:20" x14ac:dyDescent="0.25">
      <c r="A840" s="7" t="s">
        <v>393</v>
      </c>
      <c r="B840" s="7" t="s">
        <v>394</v>
      </c>
      <c r="C840" s="7" t="s">
        <v>395</v>
      </c>
      <c r="D840" s="7" t="s">
        <v>396</v>
      </c>
      <c r="E840" s="7" t="s">
        <v>397</v>
      </c>
      <c r="F840" s="7" t="s">
        <v>41</v>
      </c>
      <c r="G840" s="7" t="s">
        <v>146</v>
      </c>
      <c r="H840" s="9">
        <v>0</v>
      </c>
    </row>
    <row r="841" spans="1:20" x14ac:dyDescent="0.25">
      <c r="A841" s="7" t="s">
        <v>393</v>
      </c>
      <c r="B841" s="7" t="s">
        <v>394</v>
      </c>
      <c r="C841" s="7" t="s">
        <v>395</v>
      </c>
      <c r="D841" s="7" t="s">
        <v>396</v>
      </c>
      <c r="E841" s="7" t="s">
        <v>397</v>
      </c>
      <c r="F841" s="7" t="s">
        <v>41</v>
      </c>
      <c r="G841" s="7" t="s">
        <v>146</v>
      </c>
      <c r="H841" s="9">
        <v>2</v>
      </c>
    </row>
    <row r="842" spans="1:20" x14ac:dyDescent="0.25">
      <c r="A842" s="7" t="s">
        <v>2039</v>
      </c>
      <c r="B842" s="7" t="s">
        <v>2040</v>
      </c>
      <c r="C842" s="7" t="s">
        <v>395</v>
      </c>
      <c r="D842" s="7" t="s">
        <v>2041</v>
      </c>
      <c r="E842" s="7" t="s">
        <v>397</v>
      </c>
      <c r="F842" s="7" t="s">
        <v>41</v>
      </c>
      <c r="G842" s="7" t="s">
        <v>168</v>
      </c>
      <c r="H842" s="9">
        <v>1</v>
      </c>
    </row>
    <row r="843" spans="1:20" x14ac:dyDescent="0.25">
      <c r="A843" s="7" t="s">
        <v>398</v>
      </c>
      <c r="B843" s="7" t="s">
        <v>399</v>
      </c>
      <c r="C843" s="7" t="s">
        <v>395</v>
      </c>
      <c r="D843" s="7" t="s">
        <v>400</v>
      </c>
      <c r="E843" s="7" t="s">
        <v>397</v>
      </c>
      <c r="F843" s="7" t="s">
        <v>14</v>
      </c>
      <c r="G843" s="7" t="s">
        <v>193</v>
      </c>
      <c r="H843" s="9">
        <v>6</v>
      </c>
    </row>
    <row r="844" spans="1:20" x14ac:dyDescent="0.25">
      <c r="A844" s="7" t="s">
        <v>398</v>
      </c>
      <c r="B844" s="7" t="s">
        <v>399</v>
      </c>
      <c r="C844" s="7" t="s">
        <v>395</v>
      </c>
      <c r="D844" s="7" t="s">
        <v>400</v>
      </c>
      <c r="E844" s="7" t="s">
        <v>397</v>
      </c>
      <c r="F844" s="7" t="s">
        <v>29</v>
      </c>
      <c r="G844" s="7" t="s">
        <v>193</v>
      </c>
      <c r="H844" s="9">
        <v>4</v>
      </c>
      <c r="I844" s="7"/>
      <c r="J844" s="9"/>
      <c r="K844" s="7"/>
      <c r="L844" s="8"/>
      <c r="M844" s="8"/>
      <c r="N844" s="8"/>
      <c r="O844" s="10"/>
      <c r="P844" s="10"/>
      <c r="Q844" s="10"/>
      <c r="R844" s="11"/>
      <c r="S844" s="7"/>
      <c r="T844" s="7"/>
    </row>
    <row r="845" spans="1:20" x14ac:dyDescent="0.25">
      <c r="A845" s="7" t="s">
        <v>398</v>
      </c>
      <c r="B845" s="7" t="s">
        <v>399</v>
      </c>
      <c r="C845" s="7" t="s">
        <v>395</v>
      </c>
      <c r="D845" s="7" t="s">
        <v>400</v>
      </c>
      <c r="E845" s="7" t="s">
        <v>397</v>
      </c>
      <c r="F845" s="7" t="s">
        <v>14</v>
      </c>
      <c r="G845" s="7" t="s">
        <v>193</v>
      </c>
      <c r="H845" s="9">
        <v>4</v>
      </c>
      <c r="I845" s="7"/>
      <c r="J845" s="9"/>
      <c r="K845" s="7"/>
      <c r="L845" s="8"/>
      <c r="M845" s="8"/>
      <c r="N845" s="8"/>
      <c r="O845" s="10"/>
      <c r="P845" s="10"/>
      <c r="Q845" s="10"/>
      <c r="R845" s="11"/>
      <c r="S845" s="7"/>
      <c r="T845" s="7"/>
    </row>
    <row r="846" spans="1:20" x14ac:dyDescent="0.25">
      <c r="A846" s="7" t="s">
        <v>398</v>
      </c>
      <c r="B846" s="7" t="s">
        <v>399</v>
      </c>
      <c r="C846" s="7" t="s">
        <v>395</v>
      </c>
      <c r="D846" s="7" t="s">
        <v>400</v>
      </c>
      <c r="E846" s="7" t="s">
        <v>397</v>
      </c>
      <c r="F846" s="7" t="s">
        <v>29</v>
      </c>
      <c r="G846" s="7" t="s">
        <v>193</v>
      </c>
      <c r="H846" s="9">
        <v>4</v>
      </c>
      <c r="I846" s="7"/>
      <c r="J846" s="9"/>
      <c r="K846" s="7"/>
      <c r="L846" s="8"/>
      <c r="M846" s="8"/>
      <c r="N846" s="8"/>
      <c r="O846" s="10"/>
      <c r="P846" s="10"/>
      <c r="Q846" s="10"/>
      <c r="R846" s="11"/>
      <c r="S846" s="7"/>
      <c r="T846" s="7"/>
    </row>
    <row r="847" spans="1:20" x14ac:dyDescent="0.25">
      <c r="A847" s="7" t="s">
        <v>398</v>
      </c>
      <c r="B847" s="7" t="s">
        <v>399</v>
      </c>
      <c r="C847" s="7" t="s">
        <v>395</v>
      </c>
      <c r="D847" s="7" t="s">
        <v>400</v>
      </c>
      <c r="E847" s="7" t="s">
        <v>397</v>
      </c>
      <c r="F847" s="7" t="s">
        <v>14</v>
      </c>
      <c r="G847" s="7" t="s">
        <v>193</v>
      </c>
      <c r="H847" s="9">
        <v>4</v>
      </c>
      <c r="I847" s="7"/>
      <c r="J847" s="9"/>
      <c r="K847" s="7"/>
      <c r="L847" s="8"/>
      <c r="M847" s="8"/>
      <c r="N847" s="8"/>
      <c r="O847" s="10"/>
      <c r="P847" s="10"/>
      <c r="Q847" s="10"/>
      <c r="R847" s="11"/>
      <c r="S847" s="7"/>
      <c r="T847" s="7"/>
    </row>
    <row r="848" spans="1:20" x14ac:dyDescent="0.25">
      <c r="A848" s="7" t="s">
        <v>398</v>
      </c>
      <c r="B848" s="7" t="s">
        <v>399</v>
      </c>
      <c r="C848" s="7" t="s">
        <v>395</v>
      </c>
      <c r="D848" s="7" t="s">
        <v>400</v>
      </c>
      <c r="E848" s="7" t="s">
        <v>397</v>
      </c>
      <c r="F848" s="7" t="s">
        <v>29</v>
      </c>
      <c r="G848" s="7" t="s">
        <v>193</v>
      </c>
      <c r="H848" s="9">
        <v>0</v>
      </c>
      <c r="I848" s="7"/>
      <c r="J848" s="9"/>
      <c r="K848" s="7"/>
      <c r="L848" s="8"/>
      <c r="M848" s="8"/>
      <c r="N848" s="8"/>
      <c r="O848" s="10"/>
      <c r="P848" s="10"/>
      <c r="Q848" s="10"/>
      <c r="R848" s="11"/>
      <c r="S848" s="7"/>
      <c r="T848" s="7"/>
    </row>
    <row r="849" spans="1:20" x14ac:dyDescent="0.25">
      <c r="A849" s="7" t="s">
        <v>398</v>
      </c>
      <c r="B849" s="7" t="s">
        <v>399</v>
      </c>
      <c r="C849" s="7" t="s">
        <v>395</v>
      </c>
      <c r="D849" s="7" t="s">
        <v>400</v>
      </c>
      <c r="E849" s="7" t="s">
        <v>397</v>
      </c>
      <c r="F849" s="7" t="s">
        <v>29</v>
      </c>
      <c r="G849" s="7" t="s">
        <v>193</v>
      </c>
      <c r="H849" s="9">
        <v>4</v>
      </c>
      <c r="I849" s="7"/>
      <c r="J849" s="9"/>
      <c r="K849" s="7"/>
      <c r="L849" s="8"/>
      <c r="M849" s="8"/>
      <c r="N849" s="8"/>
      <c r="O849" s="10"/>
      <c r="P849" s="10"/>
      <c r="Q849" s="10"/>
      <c r="R849" s="11"/>
      <c r="S849" s="7"/>
      <c r="T849" s="7"/>
    </row>
    <row r="850" spans="1:20" x14ac:dyDescent="0.25">
      <c r="A850" s="7" t="s">
        <v>398</v>
      </c>
      <c r="B850" s="7" t="s">
        <v>399</v>
      </c>
      <c r="C850" s="7" t="s">
        <v>395</v>
      </c>
      <c r="D850" s="7" t="s">
        <v>400</v>
      </c>
      <c r="E850" s="7" t="s">
        <v>397</v>
      </c>
      <c r="F850" s="7" t="s">
        <v>41</v>
      </c>
      <c r="G850" s="7" t="s">
        <v>193</v>
      </c>
      <c r="H850" s="9">
        <v>1</v>
      </c>
      <c r="I850" s="7"/>
      <c r="J850" s="9"/>
      <c r="K850" s="7"/>
      <c r="L850" s="8"/>
      <c r="M850" s="8"/>
      <c r="N850" s="8"/>
      <c r="O850" s="10"/>
      <c r="P850" s="10"/>
      <c r="Q850" s="10"/>
      <c r="R850" s="11"/>
      <c r="S850" s="7"/>
      <c r="T850" s="7"/>
    </row>
    <row r="851" spans="1:20" x14ac:dyDescent="0.25">
      <c r="A851" s="7" t="s">
        <v>398</v>
      </c>
      <c r="B851" s="7" t="s">
        <v>399</v>
      </c>
      <c r="C851" s="7" t="s">
        <v>395</v>
      </c>
      <c r="D851" s="7" t="s">
        <v>400</v>
      </c>
      <c r="E851" s="7" t="s">
        <v>397</v>
      </c>
      <c r="F851" s="7" t="s">
        <v>41</v>
      </c>
      <c r="G851" s="7" t="s">
        <v>193</v>
      </c>
      <c r="H851" s="9">
        <v>1</v>
      </c>
      <c r="I851" s="7"/>
      <c r="J851" s="9"/>
      <c r="K851" s="7"/>
      <c r="L851" s="8"/>
      <c r="M851" s="8"/>
      <c r="N851" s="8"/>
      <c r="O851" s="10"/>
      <c r="P851" s="10"/>
      <c r="Q851" s="10"/>
      <c r="R851" s="11"/>
      <c r="S851" s="7"/>
      <c r="T851" s="7"/>
    </row>
    <row r="852" spans="1:20" x14ac:dyDescent="0.25">
      <c r="A852" s="7" t="s">
        <v>401</v>
      </c>
      <c r="B852" s="7" t="s">
        <v>402</v>
      </c>
      <c r="C852" s="7" t="s">
        <v>395</v>
      </c>
      <c r="D852" s="7" t="s">
        <v>403</v>
      </c>
      <c r="E852" s="7" t="s">
        <v>404</v>
      </c>
      <c r="F852" s="7" t="s">
        <v>41</v>
      </c>
      <c r="G852" s="7" t="s">
        <v>215</v>
      </c>
      <c r="H852" s="9">
        <v>1</v>
      </c>
      <c r="I852" s="7"/>
      <c r="J852" s="9"/>
      <c r="K852" s="7"/>
      <c r="L852" s="8"/>
      <c r="M852" s="8"/>
      <c r="N852" s="8"/>
      <c r="O852" s="10"/>
      <c r="P852" s="10"/>
      <c r="Q852" s="10"/>
      <c r="R852" s="11"/>
      <c r="S852" s="7"/>
      <c r="T852" s="7"/>
    </row>
    <row r="853" spans="1:20" x14ac:dyDescent="0.25">
      <c r="A853" s="7" t="s">
        <v>401</v>
      </c>
      <c r="B853" s="7" t="s">
        <v>402</v>
      </c>
      <c r="C853" s="7" t="s">
        <v>395</v>
      </c>
      <c r="D853" s="7" t="s">
        <v>403</v>
      </c>
      <c r="E853" s="7" t="s">
        <v>404</v>
      </c>
      <c r="F853" s="7" t="s">
        <v>41</v>
      </c>
      <c r="G853" s="7" t="s">
        <v>215</v>
      </c>
      <c r="H853" s="9">
        <v>1</v>
      </c>
      <c r="I853" s="7"/>
      <c r="J853" s="9"/>
      <c r="K853" s="7"/>
      <c r="L853" s="8"/>
      <c r="M853" s="8"/>
      <c r="N853" s="8"/>
      <c r="O853" s="10"/>
      <c r="P853" s="10"/>
      <c r="Q853" s="10"/>
      <c r="R853" s="11"/>
      <c r="S853" s="7"/>
      <c r="T853" s="7"/>
    </row>
    <row r="854" spans="1:20" x14ac:dyDescent="0.25">
      <c r="A854" s="7" t="s">
        <v>405</v>
      </c>
      <c r="B854" s="7" t="s">
        <v>406</v>
      </c>
      <c r="C854" s="7" t="s">
        <v>395</v>
      </c>
      <c r="D854" s="7" t="s">
        <v>407</v>
      </c>
      <c r="E854" s="7" t="s">
        <v>404</v>
      </c>
      <c r="F854" s="7" t="s">
        <v>21</v>
      </c>
      <c r="G854" s="7" t="s">
        <v>193</v>
      </c>
      <c r="H854" s="9">
        <v>1</v>
      </c>
      <c r="I854" s="7"/>
      <c r="J854" s="9"/>
      <c r="K854" s="7"/>
      <c r="L854" s="8"/>
      <c r="M854" s="8"/>
      <c r="N854" s="8"/>
      <c r="O854" s="10"/>
      <c r="P854" s="10"/>
      <c r="Q854" s="10"/>
      <c r="R854" s="11"/>
      <c r="S854" s="7"/>
      <c r="T854" s="7"/>
    </row>
    <row r="855" spans="1:20" x14ac:dyDescent="0.25">
      <c r="A855" s="7" t="s">
        <v>405</v>
      </c>
      <c r="B855" s="7" t="s">
        <v>406</v>
      </c>
      <c r="C855" s="7" t="s">
        <v>395</v>
      </c>
      <c r="D855" s="7" t="s">
        <v>407</v>
      </c>
      <c r="E855" s="7" t="s">
        <v>404</v>
      </c>
      <c r="F855" s="7" t="s">
        <v>41</v>
      </c>
      <c r="G855" s="7" t="s">
        <v>193</v>
      </c>
      <c r="H855" s="9">
        <v>1</v>
      </c>
      <c r="I855" s="7"/>
      <c r="J855" s="9"/>
      <c r="K855" s="7"/>
      <c r="L855" s="8"/>
      <c r="M855" s="8"/>
      <c r="N855" s="8"/>
      <c r="O855" s="10"/>
      <c r="P855" s="10"/>
      <c r="Q855" s="10"/>
      <c r="R855" s="11"/>
      <c r="S855" s="7"/>
      <c r="T855" s="7"/>
    </row>
    <row r="856" spans="1:20" x14ac:dyDescent="0.25">
      <c r="A856" s="7" t="s">
        <v>405</v>
      </c>
      <c r="B856" s="7" t="s">
        <v>406</v>
      </c>
      <c r="C856" s="7" t="s">
        <v>395</v>
      </c>
      <c r="D856" s="7" t="s">
        <v>407</v>
      </c>
      <c r="E856" s="7" t="s">
        <v>404</v>
      </c>
      <c r="F856" s="7" t="s">
        <v>21</v>
      </c>
      <c r="G856" s="7" t="s">
        <v>193</v>
      </c>
      <c r="H856" s="9">
        <v>1</v>
      </c>
      <c r="I856" s="7"/>
      <c r="J856" s="9"/>
      <c r="K856" s="7"/>
      <c r="L856" s="8"/>
      <c r="M856" s="8"/>
      <c r="N856" s="8"/>
      <c r="O856" s="10"/>
      <c r="P856" s="10"/>
      <c r="Q856" s="10"/>
      <c r="R856" s="11"/>
      <c r="S856" s="7"/>
      <c r="T856" s="7"/>
    </row>
    <row r="857" spans="1:20" x14ac:dyDescent="0.25">
      <c r="A857" s="7" t="s">
        <v>405</v>
      </c>
      <c r="B857" s="7" t="s">
        <v>406</v>
      </c>
      <c r="C857" s="7" t="s">
        <v>395</v>
      </c>
      <c r="D857" s="7" t="s">
        <v>407</v>
      </c>
      <c r="E857" s="7" t="s">
        <v>404</v>
      </c>
      <c r="F857" s="7" t="s">
        <v>21</v>
      </c>
      <c r="G857" s="7" t="s">
        <v>193</v>
      </c>
      <c r="H857" s="9">
        <v>1</v>
      </c>
      <c r="I857" s="7"/>
      <c r="J857" s="9"/>
      <c r="K857" s="7"/>
      <c r="L857" s="8"/>
      <c r="M857" s="8"/>
      <c r="N857" s="8"/>
      <c r="O857" s="10"/>
      <c r="P857" s="10"/>
      <c r="Q857" s="10"/>
      <c r="R857" s="11"/>
      <c r="S857" s="7"/>
      <c r="T857" s="7"/>
    </row>
    <row r="858" spans="1:20" x14ac:dyDescent="0.25">
      <c r="A858" s="7" t="s">
        <v>405</v>
      </c>
      <c r="B858" s="7" t="s">
        <v>406</v>
      </c>
      <c r="C858" s="7" t="s">
        <v>395</v>
      </c>
      <c r="D858" s="7" t="s">
        <v>407</v>
      </c>
      <c r="E858" s="7" t="s">
        <v>404</v>
      </c>
      <c r="F858" s="7" t="s">
        <v>41</v>
      </c>
      <c r="G858" s="7" t="s">
        <v>193</v>
      </c>
      <c r="H858" s="9">
        <v>1</v>
      </c>
      <c r="I858" s="7"/>
      <c r="J858" s="9"/>
      <c r="K858" s="7"/>
      <c r="L858" s="8"/>
      <c r="M858" s="8"/>
      <c r="N858" s="8"/>
      <c r="O858" s="10"/>
      <c r="P858" s="10"/>
      <c r="Q858" s="10"/>
      <c r="R858" s="11"/>
      <c r="S858" s="7"/>
      <c r="T858" s="7"/>
    </row>
    <row r="859" spans="1:20" x14ac:dyDescent="0.25">
      <c r="A859" s="7" t="s">
        <v>405</v>
      </c>
      <c r="B859" s="7" t="s">
        <v>406</v>
      </c>
      <c r="C859" s="7" t="s">
        <v>395</v>
      </c>
      <c r="D859" s="7" t="s">
        <v>407</v>
      </c>
      <c r="E859" s="7" t="s">
        <v>404</v>
      </c>
      <c r="F859" s="7" t="s">
        <v>21</v>
      </c>
      <c r="G859" s="7" t="s">
        <v>193</v>
      </c>
      <c r="H859" s="9">
        <v>1</v>
      </c>
      <c r="I859" s="7"/>
      <c r="J859" s="9"/>
      <c r="K859" s="7"/>
      <c r="L859" s="8"/>
      <c r="M859" s="8"/>
      <c r="N859" s="8"/>
      <c r="O859" s="10"/>
      <c r="P859" s="10"/>
      <c r="Q859" s="10"/>
      <c r="R859" s="11"/>
      <c r="S859" s="7"/>
      <c r="T859" s="7"/>
    </row>
    <row r="860" spans="1:20" x14ac:dyDescent="0.25">
      <c r="A860" s="7" t="s">
        <v>405</v>
      </c>
      <c r="B860" s="7" t="s">
        <v>406</v>
      </c>
      <c r="C860" s="7" t="s">
        <v>395</v>
      </c>
      <c r="D860" s="7" t="s">
        <v>407</v>
      </c>
      <c r="E860" s="7" t="s">
        <v>404</v>
      </c>
      <c r="F860" s="7" t="s">
        <v>41</v>
      </c>
      <c r="G860" s="7" t="s">
        <v>193</v>
      </c>
      <c r="H860" s="9">
        <v>1</v>
      </c>
      <c r="I860" s="7"/>
      <c r="J860" s="9"/>
      <c r="K860" s="7"/>
      <c r="L860" s="8"/>
      <c r="M860" s="8"/>
      <c r="N860" s="8"/>
      <c r="O860" s="10"/>
      <c r="P860" s="10"/>
      <c r="Q860" s="10"/>
      <c r="R860" s="11"/>
      <c r="S860" s="7"/>
      <c r="T860" s="7"/>
    </row>
    <row r="861" spans="1:20" x14ac:dyDescent="0.25">
      <c r="A861" s="7" t="s">
        <v>405</v>
      </c>
      <c r="B861" s="7" t="s">
        <v>406</v>
      </c>
      <c r="C861" s="7" t="s">
        <v>395</v>
      </c>
      <c r="D861" s="7" t="s">
        <v>407</v>
      </c>
      <c r="E861" s="7" t="s">
        <v>404</v>
      </c>
      <c r="F861" s="7" t="s">
        <v>21</v>
      </c>
      <c r="G861" s="7" t="s">
        <v>193</v>
      </c>
      <c r="H861" s="9">
        <v>1</v>
      </c>
      <c r="I861" s="7"/>
      <c r="J861" s="9"/>
      <c r="K861" s="7"/>
      <c r="L861" s="8"/>
      <c r="M861" s="8"/>
      <c r="N861" s="8"/>
      <c r="O861" s="10"/>
      <c r="P861" s="10"/>
      <c r="Q861" s="10"/>
      <c r="R861" s="11"/>
      <c r="S861" s="7"/>
      <c r="T861" s="7"/>
    </row>
    <row r="862" spans="1:20" x14ac:dyDescent="0.25">
      <c r="A862" s="7" t="s">
        <v>405</v>
      </c>
      <c r="B862" s="7" t="s">
        <v>406</v>
      </c>
      <c r="C862" s="7" t="s">
        <v>395</v>
      </c>
      <c r="D862" s="7" t="s">
        <v>407</v>
      </c>
      <c r="E862" s="7" t="s">
        <v>404</v>
      </c>
      <c r="F862" s="7" t="s">
        <v>21</v>
      </c>
      <c r="G862" s="7" t="s">
        <v>193</v>
      </c>
      <c r="H862" s="9">
        <v>1</v>
      </c>
      <c r="I862" s="7"/>
      <c r="J862" s="9"/>
      <c r="K862" s="7"/>
      <c r="L862" s="8"/>
      <c r="M862" s="8"/>
      <c r="N862" s="8"/>
      <c r="O862" s="10"/>
      <c r="P862" s="10"/>
      <c r="Q862" s="10"/>
      <c r="R862" s="11"/>
      <c r="S862" s="7"/>
      <c r="T862" s="7"/>
    </row>
    <row r="863" spans="1:20" x14ac:dyDescent="0.25">
      <c r="A863" s="7" t="s">
        <v>405</v>
      </c>
      <c r="B863" s="7" t="s">
        <v>406</v>
      </c>
      <c r="C863" s="7" t="s">
        <v>395</v>
      </c>
      <c r="D863" s="7" t="s">
        <v>407</v>
      </c>
      <c r="E863" s="7" t="s">
        <v>404</v>
      </c>
      <c r="F863" s="7" t="s">
        <v>41</v>
      </c>
      <c r="G863" s="7" t="s">
        <v>193</v>
      </c>
      <c r="H863" s="9">
        <v>2</v>
      </c>
      <c r="I863" s="7"/>
      <c r="J863" s="9"/>
      <c r="K863" s="7"/>
      <c r="L863" s="8"/>
      <c r="M863" s="8"/>
      <c r="N863" s="8"/>
      <c r="O863" s="10"/>
      <c r="P863" s="10"/>
      <c r="Q863" s="10"/>
      <c r="R863" s="11"/>
      <c r="S863" s="7"/>
      <c r="T863" s="7"/>
    </row>
    <row r="864" spans="1:20" x14ac:dyDescent="0.25">
      <c r="A864" s="7" t="s">
        <v>405</v>
      </c>
      <c r="B864" s="7" t="s">
        <v>406</v>
      </c>
      <c r="C864" s="7" t="s">
        <v>395</v>
      </c>
      <c r="D864" s="7" t="s">
        <v>407</v>
      </c>
      <c r="E864" s="7" t="s">
        <v>404</v>
      </c>
      <c r="F864" s="7" t="s">
        <v>21</v>
      </c>
      <c r="G864" s="7" t="s">
        <v>193</v>
      </c>
      <c r="H864" s="9">
        <v>1</v>
      </c>
    </row>
    <row r="865" spans="1:20" x14ac:dyDescent="0.25">
      <c r="A865" s="7" t="s">
        <v>405</v>
      </c>
      <c r="B865" s="7" t="s">
        <v>406</v>
      </c>
      <c r="C865" s="7" t="s">
        <v>395</v>
      </c>
      <c r="D865" s="7" t="s">
        <v>407</v>
      </c>
      <c r="E865" s="7" t="s">
        <v>404</v>
      </c>
      <c r="F865" s="7" t="s">
        <v>21</v>
      </c>
      <c r="G865" s="7" t="s">
        <v>193</v>
      </c>
      <c r="H865" s="9">
        <v>1</v>
      </c>
    </row>
    <row r="866" spans="1:20" x14ac:dyDescent="0.25">
      <c r="A866" s="7" t="s">
        <v>405</v>
      </c>
      <c r="B866" s="7" t="s">
        <v>406</v>
      </c>
      <c r="C866" s="7" t="s">
        <v>395</v>
      </c>
      <c r="D866" s="7" t="s">
        <v>407</v>
      </c>
      <c r="E866" s="7" t="s">
        <v>404</v>
      </c>
      <c r="F866" s="7" t="s">
        <v>41</v>
      </c>
      <c r="G866" s="7" t="s">
        <v>193</v>
      </c>
      <c r="H866" s="9">
        <v>1</v>
      </c>
    </row>
    <row r="867" spans="1:20" x14ac:dyDescent="0.25">
      <c r="A867" s="7" t="s">
        <v>405</v>
      </c>
      <c r="B867" s="7" t="s">
        <v>406</v>
      </c>
      <c r="C867" s="7" t="s">
        <v>395</v>
      </c>
      <c r="D867" s="7" t="s">
        <v>407</v>
      </c>
      <c r="E867" s="7" t="s">
        <v>404</v>
      </c>
      <c r="F867" s="7" t="s">
        <v>41</v>
      </c>
      <c r="G867" s="7" t="s">
        <v>193</v>
      </c>
      <c r="H867" s="9">
        <v>1</v>
      </c>
    </row>
    <row r="868" spans="1:20" x14ac:dyDescent="0.25">
      <c r="A868" s="7" t="s">
        <v>405</v>
      </c>
      <c r="B868" s="7" t="s">
        <v>406</v>
      </c>
      <c r="C868" s="7" t="s">
        <v>395</v>
      </c>
      <c r="D868" s="7" t="s">
        <v>407</v>
      </c>
      <c r="E868" s="7" t="s">
        <v>404</v>
      </c>
      <c r="F868" s="7" t="s">
        <v>21</v>
      </c>
      <c r="G868" s="7" t="s">
        <v>193</v>
      </c>
      <c r="H868" s="9">
        <v>1</v>
      </c>
    </row>
    <row r="869" spans="1:20" x14ac:dyDescent="0.25">
      <c r="A869" s="7" t="s">
        <v>405</v>
      </c>
      <c r="B869" s="7" t="s">
        <v>406</v>
      </c>
      <c r="C869" s="7" t="s">
        <v>395</v>
      </c>
      <c r="D869" s="7" t="s">
        <v>407</v>
      </c>
      <c r="E869" s="7" t="s">
        <v>404</v>
      </c>
      <c r="F869" s="7" t="s">
        <v>21</v>
      </c>
      <c r="G869" s="7" t="s">
        <v>193</v>
      </c>
      <c r="H869" s="9">
        <v>1</v>
      </c>
    </row>
    <row r="870" spans="1:20" x14ac:dyDescent="0.25">
      <c r="A870" s="7" t="s">
        <v>405</v>
      </c>
      <c r="B870" s="7" t="s">
        <v>406</v>
      </c>
      <c r="C870" s="7" t="s">
        <v>395</v>
      </c>
      <c r="D870" s="7" t="s">
        <v>407</v>
      </c>
      <c r="E870" s="7" t="s">
        <v>404</v>
      </c>
      <c r="F870" s="7" t="s">
        <v>41</v>
      </c>
      <c r="G870" s="7" t="s">
        <v>193</v>
      </c>
      <c r="H870" s="9">
        <v>1</v>
      </c>
    </row>
    <row r="871" spans="1:20" x14ac:dyDescent="0.25">
      <c r="A871" s="7" t="s">
        <v>405</v>
      </c>
      <c r="B871" s="7" t="s">
        <v>406</v>
      </c>
      <c r="C871" s="7" t="s">
        <v>395</v>
      </c>
      <c r="D871" s="7" t="s">
        <v>407</v>
      </c>
      <c r="E871" s="7" t="s">
        <v>404</v>
      </c>
      <c r="F871" s="7" t="s">
        <v>21</v>
      </c>
      <c r="G871" s="7" t="s">
        <v>193</v>
      </c>
      <c r="H871" s="9">
        <v>1</v>
      </c>
      <c r="I871" s="7"/>
      <c r="J871" s="9"/>
      <c r="K871" s="7"/>
      <c r="L871" s="8"/>
      <c r="M871" s="8"/>
      <c r="N871" s="8"/>
      <c r="O871" s="10"/>
      <c r="P871" s="10"/>
      <c r="Q871" s="10"/>
      <c r="R871" s="11"/>
      <c r="S871" s="7"/>
      <c r="T871" s="7"/>
    </row>
    <row r="872" spans="1:20" x14ac:dyDescent="0.25">
      <c r="A872" s="7" t="s">
        <v>408</v>
      </c>
      <c r="B872" s="7" t="s">
        <v>409</v>
      </c>
      <c r="C872" s="7" t="s">
        <v>410</v>
      </c>
      <c r="D872" s="7" t="s">
        <v>411</v>
      </c>
      <c r="E872" s="7" t="s">
        <v>412</v>
      </c>
      <c r="F872" s="7" t="s">
        <v>41</v>
      </c>
      <c r="G872" s="7" t="s">
        <v>193</v>
      </c>
      <c r="H872" s="9">
        <v>1</v>
      </c>
      <c r="I872" s="7"/>
      <c r="J872" s="9"/>
      <c r="K872" s="7"/>
      <c r="L872" s="8"/>
      <c r="M872" s="8"/>
      <c r="N872" s="8"/>
      <c r="O872" s="10"/>
      <c r="P872" s="10"/>
      <c r="Q872" s="10"/>
      <c r="R872" s="11"/>
      <c r="S872" s="7"/>
      <c r="T872" s="7"/>
    </row>
    <row r="873" spans="1:20" x14ac:dyDescent="0.25">
      <c r="A873" s="7" t="s">
        <v>408</v>
      </c>
      <c r="B873" s="7" t="s">
        <v>409</v>
      </c>
      <c r="C873" s="7" t="s">
        <v>410</v>
      </c>
      <c r="D873" s="7" t="s">
        <v>411</v>
      </c>
      <c r="E873" s="7" t="s">
        <v>412</v>
      </c>
      <c r="F873" s="7" t="s">
        <v>21</v>
      </c>
      <c r="G873" s="7" t="s">
        <v>193</v>
      </c>
      <c r="H873" s="9">
        <v>1</v>
      </c>
      <c r="I873" s="7"/>
      <c r="J873" s="9"/>
      <c r="K873" s="7"/>
      <c r="L873" s="8"/>
      <c r="M873" s="8"/>
      <c r="N873" s="8"/>
      <c r="O873" s="10"/>
      <c r="P873" s="10"/>
      <c r="Q873" s="10"/>
      <c r="R873" s="11"/>
      <c r="S873" s="7"/>
      <c r="T873" s="7"/>
    </row>
    <row r="874" spans="1:20" x14ac:dyDescent="0.25">
      <c r="A874" s="7" t="s">
        <v>408</v>
      </c>
      <c r="B874" s="7" t="s">
        <v>409</v>
      </c>
      <c r="C874" s="7" t="s">
        <v>410</v>
      </c>
      <c r="D874" s="7" t="s">
        <v>411</v>
      </c>
      <c r="E874" s="7" t="s">
        <v>412</v>
      </c>
      <c r="F874" s="7" t="s">
        <v>21</v>
      </c>
      <c r="G874" s="7" t="s">
        <v>193</v>
      </c>
      <c r="H874" s="9">
        <v>1</v>
      </c>
      <c r="I874" s="7"/>
      <c r="J874" s="9"/>
      <c r="K874" s="7"/>
      <c r="L874" s="8"/>
      <c r="M874" s="8"/>
      <c r="N874" s="8"/>
      <c r="O874" s="10"/>
      <c r="P874" s="10"/>
      <c r="Q874" s="10"/>
      <c r="R874" s="11"/>
      <c r="S874" s="7"/>
      <c r="T874" s="7"/>
    </row>
    <row r="875" spans="1:20" x14ac:dyDescent="0.25">
      <c r="A875" s="7" t="s">
        <v>408</v>
      </c>
      <c r="B875" s="7" t="s">
        <v>409</v>
      </c>
      <c r="C875" s="7" t="s">
        <v>410</v>
      </c>
      <c r="D875" s="7" t="s">
        <v>411</v>
      </c>
      <c r="E875" s="7" t="s">
        <v>412</v>
      </c>
      <c r="F875" s="7" t="s">
        <v>21</v>
      </c>
      <c r="G875" s="7" t="s">
        <v>193</v>
      </c>
      <c r="H875" s="9">
        <v>1</v>
      </c>
      <c r="I875" s="7"/>
      <c r="J875" s="9"/>
      <c r="K875" s="7"/>
      <c r="L875" s="8"/>
      <c r="M875" s="8"/>
      <c r="N875" s="8"/>
      <c r="O875" s="10"/>
      <c r="P875" s="10"/>
      <c r="Q875" s="10"/>
      <c r="R875" s="11"/>
      <c r="S875" s="7"/>
      <c r="T875" s="7"/>
    </row>
    <row r="876" spans="1:20" x14ac:dyDescent="0.25">
      <c r="A876" s="7" t="s">
        <v>408</v>
      </c>
      <c r="B876" s="7" t="s">
        <v>409</v>
      </c>
      <c r="C876" s="7" t="s">
        <v>410</v>
      </c>
      <c r="D876" s="7" t="s">
        <v>411</v>
      </c>
      <c r="E876" s="7" t="s">
        <v>412</v>
      </c>
      <c r="F876" s="7" t="s">
        <v>21</v>
      </c>
      <c r="G876" s="7" t="s">
        <v>193</v>
      </c>
      <c r="H876" s="9">
        <v>1</v>
      </c>
      <c r="I876" s="7"/>
      <c r="J876" s="9"/>
      <c r="K876" s="7"/>
      <c r="L876" s="8"/>
      <c r="M876" s="8"/>
      <c r="N876" s="8"/>
      <c r="O876" s="10"/>
      <c r="P876" s="10"/>
      <c r="Q876" s="10"/>
      <c r="R876" s="11"/>
      <c r="S876" s="7"/>
      <c r="T876" s="7"/>
    </row>
    <row r="877" spans="1:20" x14ac:dyDescent="0.25">
      <c r="A877" s="7" t="s">
        <v>408</v>
      </c>
      <c r="B877" s="7" t="s">
        <v>409</v>
      </c>
      <c r="C877" s="7" t="s">
        <v>410</v>
      </c>
      <c r="D877" s="7" t="s">
        <v>411</v>
      </c>
      <c r="E877" s="7" t="s">
        <v>412</v>
      </c>
      <c r="F877" s="7" t="s">
        <v>21</v>
      </c>
      <c r="G877" s="7" t="s">
        <v>193</v>
      </c>
      <c r="H877" s="9">
        <v>1</v>
      </c>
      <c r="I877" s="7"/>
      <c r="J877" s="9"/>
      <c r="K877" s="7"/>
      <c r="L877" s="8"/>
      <c r="M877" s="8"/>
      <c r="N877" s="8"/>
      <c r="O877" s="10"/>
      <c r="P877" s="10"/>
      <c r="Q877" s="10"/>
      <c r="R877" s="11"/>
      <c r="S877" s="7"/>
      <c r="T877" s="7"/>
    </row>
    <row r="878" spans="1:20" x14ac:dyDescent="0.25">
      <c r="A878" s="7" t="s">
        <v>408</v>
      </c>
      <c r="B878" s="7" t="s">
        <v>409</v>
      </c>
      <c r="C878" s="7" t="s">
        <v>410</v>
      </c>
      <c r="D878" s="7" t="s">
        <v>411</v>
      </c>
      <c r="E878" s="7" t="s">
        <v>412</v>
      </c>
      <c r="F878" s="7" t="s">
        <v>21</v>
      </c>
      <c r="G878" s="7" t="s">
        <v>193</v>
      </c>
      <c r="H878" s="9">
        <v>1</v>
      </c>
      <c r="I878" s="7"/>
      <c r="J878" s="9"/>
      <c r="K878" s="7"/>
      <c r="L878" s="8"/>
      <c r="M878" s="8"/>
      <c r="N878" s="8"/>
      <c r="O878" s="10"/>
      <c r="P878" s="10"/>
      <c r="Q878" s="10"/>
      <c r="R878" s="11"/>
      <c r="S878" s="7"/>
      <c r="T878" s="7"/>
    </row>
    <row r="879" spans="1:20" x14ac:dyDescent="0.25">
      <c r="A879" s="7" t="s">
        <v>408</v>
      </c>
      <c r="B879" s="7" t="s">
        <v>409</v>
      </c>
      <c r="C879" s="7" t="s">
        <v>410</v>
      </c>
      <c r="D879" s="7" t="s">
        <v>411</v>
      </c>
      <c r="E879" s="7" t="s">
        <v>412</v>
      </c>
      <c r="F879" s="7" t="s">
        <v>21</v>
      </c>
      <c r="G879" s="7" t="s">
        <v>193</v>
      </c>
      <c r="H879" s="9">
        <v>1</v>
      </c>
      <c r="I879" s="7"/>
      <c r="J879" s="9"/>
      <c r="K879" s="7"/>
      <c r="L879" s="8"/>
      <c r="M879" s="8"/>
      <c r="N879" s="8"/>
      <c r="O879" s="10"/>
      <c r="P879" s="10"/>
      <c r="Q879" s="10"/>
      <c r="R879" s="11"/>
      <c r="S879" s="7"/>
      <c r="T879" s="7"/>
    </row>
    <row r="880" spans="1:20" x14ac:dyDescent="0.25">
      <c r="A880" s="7" t="s">
        <v>408</v>
      </c>
      <c r="B880" s="7" t="s">
        <v>409</v>
      </c>
      <c r="C880" s="7" t="s">
        <v>410</v>
      </c>
      <c r="D880" s="7" t="s">
        <v>411</v>
      </c>
      <c r="E880" s="7" t="s">
        <v>412</v>
      </c>
      <c r="F880" s="7" t="s">
        <v>41</v>
      </c>
      <c r="G880" s="7" t="s">
        <v>193</v>
      </c>
      <c r="H880" s="9">
        <v>1</v>
      </c>
      <c r="I880" s="7"/>
      <c r="J880" s="9"/>
      <c r="K880" s="7"/>
      <c r="L880" s="8"/>
      <c r="M880" s="8"/>
      <c r="N880" s="8"/>
      <c r="O880" s="10"/>
      <c r="P880" s="10"/>
      <c r="Q880" s="10"/>
      <c r="R880" s="11"/>
      <c r="S880" s="7"/>
      <c r="T880" s="7"/>
    </row>
    <row r="881" spans="1:20" x14ac:dyDescent="0.25">
      <c r="A881" s="7" t="s">
        <v>408</v>
      </c>
      <c r="B881" s="7" t="s">
        <v>409</v>
      </c>
      <c r="C881" s="7" t="s">
        <v>410</v>
      </c>
      <c r="D881" s="7" t="s">
        <v>411</v>
      </c>
      <c r="E881" s="7" t="s">
        <v>412</v>
      </c>
      <c r="F881" s="7" t="s">
        <v>21</v>
      </c>
      <c r="G881" s="7" t="s">
        <v>193</v>
      </c>
      <c r="H881" s="9">
        <v>1</v>
      </c>
      <c r="I881" s="7"/>
      <c r="J881" s="9"/>
      <c r="K881" s="7"/>
      <c r="L881" s="8"/>
      <c r="M881" s="8"/>
      <c r="N881" s="8"/>
      <c r="O881" s="10"/>
      <c r="P881" s="10"/>
      <c r="Q881" s="10"/>
      <c r="R881" s="11"/>
      <c r="S881" s="7"/>
      <c r="T881" s="7"/>
    </row>
    <row r="882" spans="1:20" x14ac:dyDescent="0.25">
      <c r="A882" s="7" t="s">
        <v>408</v>
      </c>
      <c r="B882" s="7" t="s">
        <v>409</v>
      </c>
      <c r="C882" s="7" t="s">
        <v>410</v>
      </c>
      <c r="D882" s="7" t="s">
        <v>411</v>
      </c>
      <c r="E882" s="7" t="s">
        <v>412</v>
      </c>
      <c r="F882" s="7" t="s">
        <v>21</v>
      </c>
      <c r="G882" s="7" t="s">
        <v>193</v>
      </c>
      <c r="H882" s="9">
        <v>1</v>
      </c>
    </row>
    <row r="883" spans="1:20" x14ac:dyDescent="0.25">
      <c r="A883" s="7" t="s">
        <v>413</v>
      </c>
      <c r="B883" s="7" t="s">
        <v>414</v>
      </c>
      <c r="C883" s="7" t="s">
        <v>25</v>
      </c>
      <c r="D883" s="7" t="s">
        <v>415</v>
      </c>
      <c r="E883" s="7" t="s">
        <v>416</v>
      </c>
      <c r="F883" s="7" t="s">
        <v>21</v>
      </c>
      <c r="G883" s="7" t="s">
        <v>72</v>
      </c>
      <c r="H883" s="9">
        <v>1</v>
      </c>
    </row>
    <row r="884" spans="1:20" x14ac:dyDescent="0.25">
      <c r="A884" s="7" t="s">
        <v>413</v>
      </c>
      <c r="B884" s="7" t="s">
        <v>414</v>
      </c>
      <c r="C884" s="7" t="s">
        <v>25</v>
      </c>
      <c r="D884" s="7" t="s">
        <v>415</v>
      </c>
      <c r="E884" s="7" t="s">
        <v>416</v>
      </c>
      <c r="F884" s="7" t="s">
        <v>21</v>
      </c>
      <c r="G884" s="7" t="s">
        <v>72</v>
      </c>
      <c r="H884" s="9">
        <v>2</v>
      </c>
    </row>
    <row r="885" spans="1:20" x14ac:dyDescent="0.25">
      <c r="A885" s="7" t="s">
        <v>413</v>
      </c>
      <c r="B885" s="7" t="s">
        <v>414</v>
      </c>
      <c r="C885" s="7" t="s">
        <v>25</v>
      </c>
      <c r="D885" s="7" t="s">
        <v>415</v>
      </c>
      <c r="E885" s="7" t="s">
        <v>416</v>
      </c>
      <c r="F885" s="7" t="s">
        <v>41</v>
      </c>
      <c r="G885" s="7" t="s">
        <v>72</v>
      </c>
      <c r="H885" s="9">
        <v>1</v>
      </c>
    </row>
    <row r="886" spans="1:20" x14ac:dyDescent="0.25">
      <c r="A886" s="7" t="s">
        <v>413</v>
      </c>
      <c r="B886" s="7" t="s">
        <v>414</v>
      </c>
      <c r="C886" s="7" t="s">
        <v>25</v>
      </c>
      <c r="D886" s="7" t="s">
        <v>415</v>
      </c>
      <c r="E886" s="7" t="s">
        <v>416</v>
      </c>
      <c r="F886" s="7" t="s">
        <v>21</v>
      </c>
      <c r="G886" s="7" t="s">
        <v>72</v>
      </c>
      <c r="H886" s="9">
        <v>2</v>
      </c>
    </row>
    <row r="887" spans="1:20" x14ac:dyDescent="0.25">
      <c r="A887" s="7" t="s">
        <v>413</v>
      </c>
      <c r="B887" s="7" t="s">
        <v>414</v>
      </c>
      <c r="C887" s="7" t="s">
        <v>25</v>
      </c>
      <c r="D887" s="7" t="s">
        <v>415</v>
      </c>
      <c r="E887" s="7" t="s">
        <v>416</v>
      </c>
      <c r="F887" s="7" t="s">
        <v>21</v>
      </c>
      <c r="G887" s="7" t="s">
        <v>72</v>
      </c>
      <c r="H887" s="9">
        <v>2</v>
      </c>
    </row>
    <row r="888" spans="1:20" x14ac:dyDescent="0.25">
      <c r="A888" s="7" t="s">
        <v>417</v>
      </c>
      <c r="B888" s="7" t="s">
        <v>418</v>
      </c>
      <c r="C888" s="7" t="s">
        <v>25</v>
      </c>
      <c r="D888" s="7" t="s">
        <v>419</v>
      </c>
      <c r="E888" s="7" t="s">
        <v>416</v>
      </c>
      <c r="F888" s="7" t="s">
        <v>21</v>
      </c>
      <c r="G888" s="7" t="s">
        <v>420</v>
      </c>
      <c r="H888" s="9">
        <v>2</v>
      </c>
    </row>
    <row r="889" spans="1:20" x14ac:dyDescent="0.25">
      <c r="A889" s="7" t="s">
        <v>417</v>
      </c>
      <c r="B889" s="7" t="s">
        <v>418</v>
      </c>
      <c r="C889" s="7" t="s">
        <v>25</v>
      </c>
      <c r="D889" s="7" t="s">
        <v>419</v>
      </c>
      <c r="E889" s="7" t="s">
        <v>416</v>
      </c>
      <c r="F889" s="7" t="s">
        <v>21</v>
      </c>
      <c r="G889" s="7" t="s">
        <v>420</v>
      </c>
      <c r="H889" s="9">
        <v>1</v>
      </c>
    </row>
    <row r="890" spans="1:20" x14ac:dyDescent="0.25">
      <c r="A890" s="7" t="s">
        <v>417</v>
      </c>
      <c r="B890" s="7" t="s">
        <v>418</v>
      </c>
      <c r="C890" s="7" t="s">
        <v>25</v>
      </c>
      <c r="D890" s="7" t="s">
        <v>419</v>
      </c>
      <c r="E890" s="7" t="s">
        <v>416</v>
      </c>
      <c r="F890" s="7" t="s">
        <v>21</v>
      </c>
      <c r="G890" s="7" t="s">
        <v>420</v>
      </c>
      <c r="H890" s="9">
        <v>3</v>
      </c>
      <c r="I890" s="7"/>
      <c r="J890" s="9"/>
      <c r="K890" s="7"/>
      <c r="L890" s="8"/>
      <c r="M890" s="8"/>
      <c r="N890" s="8"/>
      <c r="O890" s="10"/>
      <c r="P890" s="10"/>
      <c r="Q890" s="10"/>
      <c r="R890" s="11"/>
      <c r="S890" s="7"/>
      <c r="T890" s="7"/>
    </row>
    <row r="891" spans="1:20" x14ac:dyDescent="0.25">
      <c r="A891" s="7" t="s">
        <v>417</v>
      </c>
      <c r="B891" s="7" t="s">
        <v>418</v>
      </c>
      <c r="C891" s="7" t="s">
        <v>25</v>
      </c>
      <c r="D891" s="7" t="s">
        <v>419</v>
      </c>
      <c r="E891" s="7" t="s">
        <v>416</v>
      </c>
      <c r="F891" s="7" t="s">
        <v>21</v>
      </c>
      <c r="G891" s="7" t="s">
        <v>420</v>
      </c>
      <c r="H891" s="9">
        <v>2</v>
      </c>
      <c r="I891" s="7"/>
      <c r="J891" s="9"/>
      <c r="K891" s="7"/>
      <c r="L891" s="8"/>
      <c r="M891" s="8"/>
      <c r="N891" s="8"/>
      <c r="O891" s="10"/>
      <c r="P891" s="10"/>
      <c r="Q891" s="10"/>
      <c r="R891" s="11"/>
      <c r="S891" s="7"/>
      <c r="T891" s="7"/>
    </row>
    <row r="892" spans="1:20" x14ac:dyDescent="0.25">
      <c r="A892" s="7" t="s">
        <v>417</v>
      </c>
      <c r="B892" s="7" t="s">
        <v>418</v>
      </c>
      <c r="C892" s="7" t="s">
        <v>25</v>
      </c>
      <c r="D892" s="7" t="s">
        <v>419</v>
      </c>
      <c r="E892" s="7" t="s">
        <v>416</v>
      </c>
      <c r="F892" s="7" t="s">
        <v>21</v>
      </c>
      <c r="G892" s="7" t="s">
        <v>420</v>
      </c>
      <c r="H892" s="9">
        <v>1</v>
      </c>
      <c r="I892" s="7"/>
      <c r="J892" s="9"/>
      <c r="K892" s="7"/>
      <c r="L892" s="8"/>
      <c r="M892" s="8"/>
      <c r="N892" s="8"/>
      <c r="O892" s="10"/>
      <c r="P892" s="10"/>
      <c r="Q892" s="10"/>
      <c r="R892" s="11"/>
      <c r="S892" s="7"/>
      <c r="T892" s="7"/>
    </row>
    <row r="893" spans="1:20" x14ac:dyDescent="0.25">
      <c r="A893" s="7" t="s">
        <v>417</v>
      </c>
      <c r="B893" s="7" t="s">
        <v>418</v>
      </c>
      <c r="C893" s="7" t="s">
        <v>25</v>
      </c>
      <c r="D893" s="7" t="s">
        <v>419</v>
      </c>
      <c r="E893" s="7" t="s">
        <v>416</v>
      </c>
      <c r="F893" s="7" t="s">
        <v>21</v>
      </c>
      <c r="G893" s="7" t="s">
        <v>420</v>
      </c>
      <c r="H893" s="9">
        <v>2</v>
      </c>
      <c r="I893" s="7"/>
      <c r="J893" s="9"/>
      <c r="K893" s="7"/>
      <c r="L893" s="8"/>
      <c r="M893" s="8"/>
      <c r="N893" s="8"/>
      <c r="O893" s="10"/>
      <c r="P893" s="10"/>
      <c r="Q893" s="10"/>
      <c r="R893" s="11"/>
      <c r="S893" s="7"/>
      <c r="T893" s="7"/>
    </row>
    <row r="894" spans="1:20" x14ac:dyDescent="0.25">
      <c r="A894" s="7" t="s">
        <v>417</v>
      </c>
      <c r="B894" s="7" t="s">
        <v>418</v>
      </c>
      <c r="C894" s="7" t="s">
        <v>25</v>
      </c>
      <c r="D894" s="7" t="s">
        <v>419</v>
      </c>
      <c r="E894" s="7" t="s">
        <v>416</v>
      </c>
      <c r="F894" s="7" t="s">
        <v>21</v>
      </c>
      <c r="G894" s="7" t="s">
        <v>420</v>
      </c>
      <c r="H894" s="9">
        <v>2</v>
      </c>
      <c r="I894" s="7"/>
      <c r="J894" s="9"/>
      <c r="K894" s="7"/>
      <c r="L894" s="8"/>
      <c r="M894" s="8"/>
      <c r="N894" s="8"/>
      <c r="O894" s="10"/>
      <c r="P894" s="10"/>
      <c r="Q894" s="10"/>
      <c r="R894" s="11"/>
      <c r="S894" s="7"/>
      <c r="T894" s="7"/>
    </row>
    <row r="895" spans="1:20" x14ac:dyDescent="0.25">
      <c r="A895" s="7" t="s">
        <v>417</v>
      </c>
      <c r="B895" s="7" t="s">
        <v>418</v>
      </c>
      <c r="C895" s="7" t="s">
        <v>25</v>
      </c>
      <c r="D895" s="7" t="s">
        <v>419</v>
      </c>
      <c r="E895" s="7" t="s">
        <v>416</v>
      </c>
      <c r="F895" s="7" t="s">
        <v>21</v>
      </c>
      <c r="G895" s="7" t="s">
        <v>420</v>
      </c>
      <c r="H895" s="9">
        <v>2</v>
      </c>
      <c r="I895" s="7"/>
      <c r="J895" s="9"/>
      <c r="K895" s="7"/>
      <c r="L895" s="8"/>
      <c r="M895" s="8"/>
      <c r="N895" s="8"/>
      <c r="O895" s="10"/>
      <c r="P895" s="10"/>
      <c r="Q895" s="10"/>
      <c r="R895" s="11"/>
      <c r="S895" s="7"/>
      <c r="T895" s="7"/>
    </row>
    <row r="896" spans="1:20" x14ac:dyDescent="0.25">
      <c r="A896" s="7" t="s">
        <v>417</v>
      </c>
      <c r="B896" s="7" t="s">
        <v>418</v>
      </c>
      <c r="C896" s="7" t="s">
        <v>25</v>
      </c>
      <c r="D896" s="7" t="s">
        <v>419</v>
      </c>
      <c r="E896" s="7" t="s">
        <v>416</v>
      </c>
      <c r="F896" s="7" t="s">
        <v>21</v>
      </c>
      <c r="G896" s="7" t="s">
        <v>420</v>
      </c>
      <c r="H896" s="9">
        <v>2</v>
      </c>
      <c r="I896" s="7"/>
      <c r="J896" s="9"/>
      <c r="K896" s="7"/>
      <c r="L896" s="8"/>
      <c r="M896" s="8"/>
      <c r="N896" s="8"/>
      <c r="O896" s="10"/>
      <c r="P896" s="10"/>
      <c r="Q896" s="10"/>
      <c r="R896" s="11"/>
      <c r="S896" s="7"/>
      <c r="T896" s="7"/>
    </row>
    <row r="897" spans="1:20" x14ac:dyDescent="0.25">
      <c r="A897" s="7" t="s">
        <v>417</v>
      </c>
      <c r="B897" s="7" t="s">
        <v>418</v>
      </c>
      <c r="C897" s="7" t="s">
        <v>25</v>
      </c>
      <c r="D897" s="7" t="s">
        <v>419</v>
      </c>
      <c r="E897" s="7" t="s">
        <v>416</v>
      </c>
      <c r="F897" s="7" t="s">
        <v>21</v>
      </c>
      <c r="G897" s="7" t="s">
        <v>420</v>
      </c>
      <c r="H897" s="9">
        <v>2</v>
      </c>
      <c r="I897" s="7"/>
      <c r="J897" s="9"/>
      <c r="K897" s="7"/>
      <c r="L897" s="8"/>
      <c r="M897" s="8"/>
      <c r="N897" s="8"/>
      <c r="O897" s="10"/>
      <c r="P897" s="10"/>
      <c r="Q897" s="10"/>
      <c r="R897" s="11"/>
      <c r="S897" s="7"/>
      <c r="T897" s="7"/>
    </row>
    <row r="898" spans="1:20" x14ac:dyDescent="0.25">
      <c r="A898" s="7" t="s">
        <v>417</v>
      </c>
      <c r="B898" s="7" t="s">
        <v>418</v>
      </c>
      <c r="C898" s="7" t="s">
        <v>25</v>
      </c>
      <c r="D898" s="7" t="s">
        <v>419</v>
      </c>
      <c r="E898" s="7" t="s">
        <v>416</v>
      </c>
      <c r="F898" s="7" t="s">
        <v>21</v>
      </c>
      <c r="G898" s="7" t="s">
        <v>420</v>
      </c>
      <c r="H898" s="9">
        <v>2</v>
      </c>
      <c r="I898" s="7"/>
      <c r="J898" s="9"/>
      <c r="K898" s="7"/>
      <c r="L898" s="8"/>
      <c r="M898" s="8"/>
      <c r="N898" s="8"/>
      <c r="O898" s="10"/>
      <c r="P898" s="10"/>
      <c r="Q898" s="10"/>
      <c r="R898" s="11"/>
      <c r="S898" s="7"/>
      <c r="T898" s="7"/>
    </row>
    <row r="899" spans="1:20" x14ac:dyDescent="0.25">
      <c r="A899" s="7" t="s">
        <v>417</v>
      </c>
      <c r="B899" s="7" t="s">
        <v>418</v>
      </c>
      <c r="C899" s="7" t="s">
        <v>25</v>
      </c>
      <c r="D899" s="7" t="s">
        <v>419</v>
      </c>
      <c r="E899" s="7" t="s">
        <v>416</v>
      </c>
      <c r="F899" s="7" t="s">
        <v>21</v>
      </c>
      <c r="G899" s="7" t="s">
        <v>420</v>
      </c>
      <c r="H899" s="9">
        <v>2</v>
      </c>
    </row>
    <row r="900" spans="1:20" x14ac:dyDescent="0.25">
      <c r="A900" s="7" t="s">
        <v>417</v>
      </c>
      <c r="B900" s="7" t="s">
        <v>418</v>
      </c>
      <c r="C900" s="7" t="s">
        <v>25</v>
      </c>
      <c r="D900" s="7" t="s">
        <v>419</v>
      </c>
      <c r="E900" s="7" t="s">
        <v>416</v>
      </c>
      <c r="F900" s="7" t="s">
        <v>21</v>
      </c>
      <c r="G900" s="7" t="s">
        <v>420</v>
      </c>
      <c r="H900" s="9">
        <v>3</v>
      </c>
    </row>
    <row r="901" spans="1:20" x14ac:dyDescent="0.25">
      <c r="A901" s="7" t="s">
        <v>417</v>
      </c>
      <c r="B901" s="7" t="s">
        <v>418</v>
      </c>
      <c r="C901" s="7" t="s">
        <v>25</v>
      </c>
      <c r="D901" s="7" t="s">
        <v>419</v>
      </c>
      <c r="E901" s="7" t="s">
        <v>416</v>
      </c>
      <c r="F901" s="7" t="s">
        <v>21</v>
      </c>
      <c r="G901" s="7" t="s">
        <v>420</v>
      </c>
      <c r="H901" s="9">
        <v>2</v>
      </c>
    </row>
    <row r="902" spans="1:20" x14ac:dyDescent="0.25">
      <c r="A902" s="7" t="s">
        <v>417</v>
      </c>
      <c r="B902" s="7" t="s">
        <v>418</v>
      </c>
      <c r="C902" s="7" t="s">
        <v>25</v>
      </c>
      <c r="D902" s="7" t="s">
        <v>419</v>
      </c>
      <c r="E902" s="7" t="s">
        <v>416</v>
      </c>
      <c r="F902" s="7" t="s">
        <v>21</v>
      </c>
      <c r="G902" s="7" t="s">
        <v>420</v>
      </c>
      <c r="H902" s="9">
        <v>2</v>
      </c>
      <c r="I902" s="7"/>
      <c r="J902" s="9"/>
      <c r="K902" s="7"/>
      <c r="L902" s="8"/>
      <c r="M902" s="8"/>
      <c r="N902" s="8"/>
      <c r="O902" s="10"/>
      <c r="P902" s="10"/>
      <c r="Q902" s="10"/>
      <c r="R902" s="11"/>
      <c r="S902" s="7"/>
      <c r="T902" s="7"/>
    </row>
    <row r="903" spans="1:20" x14ac:dyDescent="0.25">
      <c r="A903" s="7" t="s">
        <v>417</v>
      </c>
      <c r="B903" s="7" t="s">
        <v>418</v>
      </c>
      <c r="C903" s="7" t="s">
        <v>25</v>
      </c>
      <c r="D903" s="7" t="s">
        <v>419</v>
      </c>
      <c r="E903" s="7" t="s">
        <v>416</v>
      </c>
      <c r="F903" s="7" t="s">
        <v>21</v>
      </c>
      <c r="G903" s="7" t="s">
        <v>420</v>
      </c>
      <c r="H903" s="9">
        <v>2</v>
      </c>
      <c r="I903" s="7"/>
      <c r="J903" s="9"/>
      <c r="K903" s="7"/>
      <c r="L903" s="8"/>
      <c r="M903" s="8"/>
      <c r="N903" s="8"/>
      <c r="O903" s="10"/>
      <c r="P903" s="10"/>
      <c r="Q903" s="10"/>
      <c r="R903" s="11"/>
      <c r="S903" s="7"/>
      <c r="T903" s="7"/>
    </row>
    <row r="904" spans="1:20" x14ac:dyDescent="0.25">
      <c r="A904" s="7" t="s">
        <v>417</v>
      </c>
      <c r="B904" s="7" t="s">
        <v>418</v>
      </c>
      <c r="C904" s="7" t="s">
        <v>25</v>
      </c>
      <c r="D904" s="7" t="s">
        <v>419</v>
      </c>
      <c r="E904" s="7" t="s">
        <v>416</v>
      </c>
      <c r="F904" s="7" t="s">
        <v>21</v>
      </c>
      <c r="G904" s="7" t="s">
        <v>420</v>
      </c>
      <c r="H904" s="9">
        <v>3</v>
      </c>
      <c r="I904" s="7"/>
      <c r="J904" s="9"/>
      <c r="K904" s="7"/>
      <c r="L904" s="8"/>
      <c r="M904" s="8"/>
      <c r="N904" s="8"/>
      <c r="O904" s="10"/>
      <c r="P904" s="10"/>
      <c r="Q904" s="10"/>
      <c r="R904" s="11"/>
      <c r="S904" s="7"/>
      <c r="T904" s="7"/>
    </row>
    <row r="905" spans="1:20" x14ac:dyDescent="0.25">
      <c r="A905" s="7" t="s">
        <v>417</v>
      </c>
      <c r="B905" s="7" t="s">
        <v>418</v>
      </c>
      <c r="C905" s="7" t="s">
        <v>25</v>
      </c>
      <c r="D905" s="7" t="s">
        <v>419</v>
      </c>
      <c r="E905" s="7" t="s">
        <v>416</v>
      </c>
      <c r="F905" s="7" t="s">
        <v>21</v>
      </c>
      <c r="G905" s="7" t="s">
        <v>420</v>
      </c>
      <c r="H905" s="9">
        <v>4</v>
      </c>
    </row>
    <row r="906" spans="1:20" x14ac:dyDescent="0.25">
      <c r="A906" s="7" t="s">
        <v>417</v>
      </c>
      <c r="B906" s="7" t="s">
        <v>418</v>
      </c>
      <c r="C906" s="7" t="s">
        <v>25</v>
      </c>
      <c r="D906" s="7" t="s">
        <v>419</v>
      </c>
      <c r="E906" s="7" t="s">
        <v>416</v>
      </c>
      <c r="F906" s="7" t="s">
        <v>1935</v>
      </c>
      <c r="G906" s="7" t="s">
        <v>420</v>
      </c>
      <c r="H906" s="9">
        <v>1</v>
      </c>
    </row>
    <row r="907" spans="1:20" x14ac:dyDescent="0.25">
      <c r="A907" s="7" t="s">
        <v>427</v>
      </c>
      <c r="B907" s="7" t="s">
        <v>428</v>
      </c>
      <c r="C907" s="7" t="s">
        <v>423</v>
      </c>
      <c r="D907" s="7" t="s">
        <v>429</v>
      </c>
      <c r="E907" s="7" t="s">
        <v>430</v>
      </c>
      <c r="F907" s="7" t="s">
        <v>41</v>
      </c>
      <c r="G907" s="7" t="s">
        <v>431</v>
      </c>
      <c r="H907" s="9">
        <v>1</v>
      </c>
    </row>
    <row r="908" spans="1:20" x14ac:dyDescent="0.25">
      <c r="A908" s="7" t="s">
        <v>427</v>
      </c>
      <c r="B908" s="7" t="s">
        <v>428</v>
      </c>
      <c r="C908" s="7" t="s">
        <v>423</v>
      </c>
      <c r="D908" s="7" t="s">
        <v>429</v>
      </c>
      <c r="E908" s="7" t="s">
        <v>430</v>
      </c>
      <c r="F908" s="7" t="s">
        <v>41</v>
      </c>
      <c r="G908" s="7" t="s">
        <v>431</v>
      </c>
      <c r="H908" s="9">
        <v>1</v>
      </c>
      <c r="I908" s="7"/>
      <c r="J908" s="9"/>
      <c r="K908" s="7"/>
      <c r="L908" s="8"/>
      <c r="M908" s="8"/>
      <c r="N908" s="8"/>
      <c r="O908" s="10"/>
      <c r="P908" s="10"/>
      <c r="Q908" s="10"/>
      <c r="R908" s="11"/>
      <c r="S908" s="7"/>
      <c r="T908" s="7"/>
    </row>
    <row r="909" spans="1:20" x14ac:dyDescent="0.25">
      <c r="A909" s="7" t="s">
        <v>427</v>
      </c>
      <c r="B909" s="7" t="s">
        <v>428</v>
      </c>
      <c r="C909" s="7" t="s">
        <v>423</v>
      </c>
      <c r="D909" s="7" t="s">
        <v>429</v>
      </c>
      <c r="E909" s="7" t="s">
        <v>430</v>
      </c>
      <c r="F909" s="7" t="s">
        <v>41</v>
      </c>
      <c r="G909" s="7" t="s">
        <v>431</v>
      </c>
      <c r="H909" s="9">
        <v>1</v>
      </c>
    </row>
    <row r="910" spans="1:20" x14ac:dyDescent="0.25">
      <c r="A910" s="7" t="s">
        <v>427</v>
      </c>
      <c r="B910" s="7" t="s">
        <v>428</v>
      </c>
      <c r="C910" s="7" t="s">
        <v>423</v>
      </c>
      <c r="D910" s="7" t="s">
        <v>429</v>
      </c>
      <c r="E910" s="7" t="s">
        <v>430</v>
      </c>
      <c r="F910" s="7" t="s">
        <v>41</v>
      </c>
      <c r="G910" s="7" t="s">
        <v>431</v>
      </c>
      <c r="H910" s="9">
        <v>1</v>
      </c>
    </row>
    <row r="911" spans="1:20" x14ac:dyDescent="0.25">
      <c r="A911" s="7" t="s">
        <v>427</v>
      </c>
      <c r="B911" s="7" t="s">
        <v>428</v>
      </c>
      <c r="C911" s="7" t="s">
        <v>423</v>
      </c>
      <c r="D911" s="7" t="s">
        <v>429</v>
      </c>
      <c r="E911" s="7" t="s">
        <v>430</v>
      </c>
      <c r="F911" s="7" t="s">
        <v>41</v>
      </c>
      <c r="G911" s="7" t="s">
        <v>431</v>
      </c>
      <c r="H911" s="9">
        <v>1</v>
      </c>
    </row>
    <row r="912" spans="1:20" x14ac:dyDescent="0.25">
      <c r="A912" s="7" t="s">
        <v>427</v>
      </c>
      <c r="B912" s="7" t="s">
        <v>428</v>
      </c>
      <c r="C912" s="7" t="s">
        <v>423</v>
      </c>
      <c r="D912" s="7" t="s">
        <v>429</v>
      </c>
      <c r="E912" s="7" t="s">
        <v>430</v>
      </c>
      <c r="F912" s="7" t="s">
        <v>41</v>
      </c>
      <c r="G912" s="7" t="s">
        <v>431</v>
      </c>
      <c r="H912" s="9">
        <v>1</v>
      </c>
      <c r="I912" s="7"/>
      <c r="J912" s="9"/>
      <c r="K912" s="7"/>
      <c r="L912" s="8"/>
      <c r="M912" s="8"/>
      <c r="N912" s="8"/>
      <c r="O912" s="10"/>
      <c r="P912" s="10"/>
      <c r="Q912" s="10"/>
      <c r="R912" s="11"/>
      <c r="S912" s="7"/>
      <c r="T912" s="7"/>
    </row>
    <row r="913" spans="1:20" x14ac:dyDescent="0.25">
      <c r="A913" s="7" t="s">
        <v>427</v>
      </c>
      <c r="B913" s="7" t="s">
        <v>428</v>
      </c>
      <c r="C913" s="7" t="s">
        <v>423</v>
      </c>
      <c r="D913" s="7" t="s">
        <v>429</v>
      </c>
      <c r="E913" s="7" t="s">
        <v>430</v>
      </c>
      <c r="F913" s="7" t="s">
        <v>41</v>
      </c>
      <c r="G913" s="7" t="s">
        <v>431</v>
      </c>
      <c r="H913" s="9">
        <v>1</v>
      </c>
      <c r="I913" s="7"/>
      <c r="J913" s="9"/>
      <c r="K913" s="7"/>
      <c r="L913" s="8"/>
      <c r="M913" s="8"/>
      <c r="N913" s="8"/>
      <c r="O913" s="10"/>
      <c r="P913" s="10"/>
      <c r="Q913" s="10"/>
      <c r="R913" s="11"/>
      <c r="S913" s="7"/>
      <c r="T913" s="7"/>
    </row>
    <row r="914" spans="1:20" x14ac:dyDescent="0.25">
      <c r="A914" s="7" t="s">
        <v>427</v>
      </c>
      <c r="B914" s="7" t="s">
        <v>428</v>
      </c>
      <c r="C914" s="7" t="s">
        <v>423</v>
      </c>
      <c r="D914" s="7" t="s">
        <v>429</v>
      </c>
      <c r="E914" s="7" t="s">
        <v>430</v>
      </c>
      <c r="F914" s="7" t="s">
        <v>41</v>
      </c>
      <c r="G914" s="7" t="s">
        <v>431</v>
      </c>
      <c r="H914" s="9">
        <v>1</v>
      </c>
    </row>
    <row r="915" spans="1:20" x14ac:dyDescent="0.25">
      <c r="A915" s="7" t="s">
        <v>427</v>
      </c>
      <c r="B915" s="7" t="s">
        <v>428</v>
      </c>
      <c r="C915" s="7" t="s">
        <v>423</v>
      </c>
      <c r="D915" s="7" t="s">
        <v>429</v>
      </c>
      <c r="E915" s="7" t="s">
        <v>430</v>
      </c>
      <c r="F915" s="7" t="s">
        <v>41</v>
      </c>
      <c r="G915" s="7" t="s">
        <v>431</v>
      </c>
      <c r="H915" s="9">
        <v>1</v>
      </c>
    </row>
    <row r="916" spans="1:20" x14ac:dyDescent="0.25">
      <c r="A916" s="7" t="s">
        <v>432</v>
      </c>
      <c r="B916" s="7" t="s">
        <v>433</v>
      </c>
      <c r="C916" s="7" t="s">
        <v>434</v>
      </c>
      <c r="D916" s="7" t="s">
        <v>435</v>
      </c>
      <c r="E916" s="7" t="s">
        <v>436</v>
      </c>
      <c r="F916" s="7" t="s">
        <v>29</v>
      </c>
      <c r="G916" s="7" t="s">
        <v>215</v>
      </c>
      <c r="H916" s="9">
        <v>1</v>
      </c>
    </row>
    <row r="917" spans="1:20" x14ac:dyDescent="0.25">
      <c r="A917" s="7" t="s">
        <v>437</v>
      </c>
      <c r="B917" s="7" t="s">
        <v>438</v>
      </c>
      <c r="C917" s="7" t="s">
        <v>434</v>
      </c>
      <c r="D917" s="7" t="s">
        <v>439</v>
      </c>
      <c r="E917" s="7" t="s">
        <v>436</v>
      </c>
      <c r="F917" s="7" t="s">
        <v>21</v>
      </c>
      <c r="G917" s="7" t="s">
        <v>440</v>
      </c>
      <c r="H917" s="9">
        <v>1</v>
      </c>
      <c r="I917" s="7"/>
      <c r="J917" s="9"/>
      <c r="K917" s="7"/>
      <c r="L917" s="8"/>
      <c r="M917" s="8"/>
      <c r="N917" s="8"/>
      <c r="O917" s="10"/>
      <c r="P917" s="10"/>
      <c r="Q917" s="10"/>
      <c r="R917" s="11"/>
      <c r="S917" s="7"/>
      <c r="T917" s="7"/>
    </row>
    <row r="918" spans="1:20" x14ac:dyDescent="0.25">
      <c r="A918" s="7" t="s">
        <v>437</v>
      </c>
      <c r="B918" s="7" t="s">
        <v>438</v>
      </c>
      <c r="C918" s="7" t="s">
        <v>434</v>
      </c>
      <c r="D918" s="7" t="s">
        <v>439</v>
      </c>
      <c r="E918" s="7" t="s">
        <v>436</v>
      </c>
      <c r="F918" s="7" t="s">
        <v>21</v>
      </c>
      <c r="G918" s="7" t="s">
        <v>440</v>
      </c>
      <c r="H918" s="9">
        <v>1</v>
      </c>
    </row>
    <row r="919" spans="1:20" x14ac:dyDescent="0.25">
      <c r="A919" s="7" t="s">
        <v>437</v>
      </c>
      <c r="B919" s="7" t="s">
        <v>438</v>
      </c>
      <c r="C919" s="7" t="s">
        <v>434</v>
      </c>
      <c r="D919" s="7" t="s">
        <v>439</v>
      </c>
      <c r="E919" s="7" t="s">
        <v>436</v>
      </c>
      <c r="F919" s="7" t="s">
        <v>21</v>
      </c>
      <c r="G919" s="7" t="s">
        <v>440</v>
      </c>
      <c r="H919" s="9">
        <v>1</v>
      </c>
    </row>
    <row r="920" spans="1:20" x14ac:dyDescent="0.25">
      <c r="A920" s="7" t="s">
        <v>437</v>
      </c>
      <c r="B920" s="7" t="s">
        <v>438</v>
      </c>
      <c r="C920" s="7" t="s">
        <v>434</v>
      </c>
      <c r="D920" s="7" t="s">
        <v>439</v>
      </c>
      <c r="E920" s="7" t="s">
        <v>436</v>
      </c>
      <c r="F920" s="7" t="s">
        <v>41</v>
      </c>
      <c r="G920" s="7" t="s">
        <v>440</v>
      </c>
      <c r="H920" s="9">
        <v>1</v>
      </c>
    </row>
    <row r="921" spans="1:20" x14ac:dyDescent="0.25">
      <c r="A921" s="7" t="s">
        <v>437</v>
      </c>
      <c r="B921" s="7" t="s">
        <v>438</v>
      </c>
      <c r="C921" s="7" t="s">
        <v>434</v>
      </c>
      <c r="D921" s="7" t="s">
        <v>439</v>
      </c>
      <c r="E921" s="7" t="s">
        <v>436</v>
      </c>
      <c r="F921" s="7" t="s">
        <v>1935</v>
      </c>
      <c r="G921" s="7" t="s">
        <v>440</v>
      </c>
      <c r="H921" s="9">
        <v>1</v>
      </c>
    </row>
    <row r="922" spans="1:20" x14ac:dyDescent="0.25">
      <c r="A922" s="7" t="s">
        <v>446</v>
      </c>
      <c r="B922" s="7" t="s">
        <v>447</v>
      </c>
      <c r="C922" s="7" t="s">
        <v>443</v>
      </c>
      <c r="D922" s="7" t="s">
        <v>448</v>
      </c>
      <c r="E922" s="7" t="s">
        <v>449</v>
      </c>
      <c r="F922" s="7" t="s">
        <v>29</v>
      </c>
      <c r="G922" s="7" t="s">
        <v>28</v>
      </c>
      <c r="H922" s="9">
        <v>1</v>
      </c>
      <c r="I922" s="7"/>
      <c r="J922" s="9"/>
      <c r="K922" s="7"/>
      <c r="L922" s="8"/>
      <c r="M922" s="8"/>
      <c r="N922" s="8"/>
      <c r="O922" s="10"/>
      <c r="P922" s="10"/>
      <c r="Q922" s="10"/>
      <c r="R922" s="11"/>
      <c r="S922" s="7"/>
      <c r="T922" s="7"/>
    </row>
    <row r="923" spans="1:20" x14ac:dyDescent="0.25">
      <c r="A923" s="7" t="s">
        <v>446</v>
      </c>
      <c r="B923" s="7" t="s">
        <v>447</v>
      </c>
      <c r="C923" s="7" t="s">
        <v>443</v>
      </c>
      <c r="D923" s="7" t="s">
        <v>448</v>
      </c>
      <c r="E923" s="7" t="s">
        <v>449</v>
      </c>
      <c r="F923" s="7" t="s">
        <v>21</v>
      </c>
      <c r="G923" s="7" t="s">
        <v>28</v>
      </c>
      <c r="H923" s="9">
        <v>1</v>
      </c>
      <c r="I923" s="7"/>
      <c r="J923" s="9"/>
      <c r="K923" s="7"/>
      <c r="L923" s="8"/>
      <c r="M923" s="8"/>
      <c r="N923" s="8"/>
      <c r="O923" s="10"/>
      <c r="P923" s="10"/>
      <c r="Q923" s="10"/>
      <c r="R923" s="11"/>
      <c r="S923" s="7"/>
      <c r="T923" s="7"/>
    </row>
    <row r="924" spans="1:20" x14ac:dyDescent="0.25">
      <c r="A924" s="7" t="s">
        <v>446</v>
      </c>
      <c r="B924" s="7" t="s">
        <v>447</v>
      </c>
      <c r="C924" s="7" t="s">
        <v>443</v>
      </c>
      <c r="D924" s="7" t="s">
        <v>448</v>
      </c>
      <c r="E924" s="7" t="s">
        <v>449</v>
      </c>
      <c r="F924" s="7" t="s">
        <v>21</v>
      </c>
      <c r="G924" s="7" t="s">
        <v>28</v>
      </c>
      <c r="H924" s="9">
        <v>1</v>
      </c>
      <c r="I924" s="7"/>
      <c r="J924" s="9"/>
      <c r="K924" s="7"/>
      <c r="L924" s="8"/>
      <c r="M924" s="8"/>
      <c r="N924" s="8"/>
      <c r="O924" s="10"/>
      <c r="P924" s="10"/>
      <c r="Q924" s="10"/>
      <c r="R924" s="11"/>
      <c r="S924" s="7"/>
      <c r="T924" s="7"/>
    </row>
    <row r="925" spans="1:20" x14ac:dyDescent="0.25">
      <c r="A925" s="7" t="s">
        <v>446</v>
      </c>
      <c r="B925" s="7" t="s">
        <v>447</v>
      </c>
      <c r="C925" s="7" t="s">
        <v>443</v>
      </c>
      <c r="D925" s="7" t="s">
        <v>448</v>
      </c>
      <c r="E925" s="7" t="s">
        <v>449</v>
      </c>
      <c r="F925" s="7" t="s">
        <v>21</v>
      </c>
      <c r="G925" s="7" t="s">
        <v>28</v>
      </c>
      <c r="H925" s="9">
        <v>1</v>
      </c>
    </row>
    <row r="926" spans="1:20" x14ac:dyDescent="0.25">
      <c r="A926" s="7" t="s">
        <v>450</v>
      </c>
      <c r="B926" s="7" t="s">
        <v>451</v>
      </c>
      <c r="C926" s="7" t="s">
        <v>452</v>
      </c>
      <c r="D926" s="7" t="s">
        <v>453</v>
      </c>
      <c r="E926" s="7" t="s">
        <v>454</v>
      </c>
      <c r="F926" s="7" t="s">
        <v>41</v>
      </c>
      <c r="G926" s="7" t="s">
        <v>455</v>
      </c>
      <c r="H926" s="9">
        <v>1</v>
      </c>
    </row>
    <row r="927" spans="1:20" x14ac:dyDescent="0.25">
      <c r="A927" s="7" t="s">
        <v>450</v>
      </c>
      <c r="B927" s="7" t="s">
        <v>451</v>
      </c>
      <c r="C927" s="7" t="s">
        <v>452</v>
      </c>
      <c r="D927" s="7" t="s">
        <v>453</v>
      </c>
      <c r="E927" s="7" t="s">
        <v>454</v>
      </c>
      <c r="F927" s="7" t="s">
        <v>41</v>
      </c>
      <c r="G927" s="7" t="s">
        <v>455</v>
      </c>
      <c r="H927" s="9">
        <v>1</v>
      </c>
      <c r="I927" s="7"/>
      <c r="J927" s="9"/>
      <c r="K927" s="7"/>
      <c r="L927" s="8"/>
      <c r="M927" s="8"/>
      <c r="N927" s="8"/>
      <c r="O927" s="10"/>
      <c r="P927" s="10"/>
      <c r="Q927" s="10"/>
      <c r="R927" s="11"/>
      <c r="S927" s="7"/>
      <c r="T927" s="7"/>
    </row>
    <row r="928" spans="1:20" x14ac:dyDescent="0.25">
      <c r="A928" s="7" t="s">
        <v>456</v>
      </c>
      <c r="B928" s="7" t="s">
        <v>457</v>
      </c>
      <c r="C928" s="7" t="s">
        <v>443</v>
      </c>
      <c r="D928" s="7" t="s">
        <v>458</v>
      </c>
      <c r="E928" s="7" t="s">
        <v>459</v>
      </c>
      <c r="F928" s="7" t="s">
        <v>14</v>
      </c>
      <c r="G928" s="7" t="s">
        <v>215</v>
      </c>
      <c r="H928" s="9">
        <v>2</v>
      </c>
      <c r="I928" s="7"/>
      <c r="J928" s="9"/>
      <c r="K928" s="7"/>
      <c r="L928" s="8"/>
      <c r="M928" s="8"/>
      <c r="N928" s="8"/>
      <c r="O928" s="10"/>
      <c r="P928" s="10"/>
      <c r="Q928" s="10"/>
      <c r="R928" s="11"/>
      <c r="S928" s="7"/>
      <c r="T928" s="7"/>
    </row>
    <row r="929" spans="1:20" x14ac:dyDescent="0.25">
      <c r="A929" s="7" t="s">
        <v>456</v>
      </c>
      <c r="B929" s="7" t="s">
        <v>457</v>
      </c>
      <c r="C929" s="7" t="s">
        <v>443</v>
      </c>
      <c r="D929" s="7" t="s">
        <v>458</v>
      </c>
      <c r="E929" s="7" t="s">
        <v>459</v>
      </c>
      <c r="F929" s="7" t="s">
        <v>14</v>
      </c>
      <c r="G929" s="7" t="s">
        <v>215</v>
      </c>
      <c r="H929" s="9">
        <v>1</v>
      </c>
    </row>
    <row r="930" spans="1:20" x14ac:dyDescent="0.25">
      <c r="A930" s="7" t="s">
        <v>463</v>
      </c>
      <c r="B930" s="7" t="s">
        <v>464</v>
      </c>
      <c r="C930" s="7" t="s">
        <v>256</v>
      </c>
      <c r="D930" s="7" t="s">
        <v>2042</v>
      </c>
      <c r="E930" s="7" t="s">
        <v>466</v>
      </c>
      <c r="F930" s="7" t="s">
        <v>21</v>
      </c>
      <c r="G930" s="7" t="s">
        <v>215</v>
      </c>
      <c r="H930" s="9">
        <v>2</v>
      </c>
    </row>
    <row r="931" spans="1:20" x14ac:dyDescent="0.25">
      <c r="A931" s="7" t="s">
        <v>463</v>
      </c>
      <c r="B931" s="7" t="s">
        <v>464</v>
      </c>
      <c r="C931" s="7" t="s">
        <v>256</v>
      </c>
      <c r="D931" s="7" t="s">
        <v>2042</v>
      </c>
      <c r="E931" s="7" t="s">
        <v>466</v>
      </c>
      <c r="F931" s="7" t="s">
        <v>21</v>
      </c>
      <c r="G931" s="7" t="s">
        <v>215</v>
      </c>
      <c r="H931" s="9">
        <v>1</v>
      </c>
      <c r="I931" s="7"/>
      <c r="J931" s="9"/>
      <c r="K931" s="7"/>
      <c r="L931" s="8"/>
      <c r="M931" s="8"/>
      <c r="N931" s="8"/>
      <c r="O931" s="10"/>
      <c r="P931" s="10"/>
      <c r="Q931" s="10"/>
      <c r="R931" s="11"/>
      <c r="S931" s="7"/>
      <c r="T931" s="7"/>
    </row>
    <row r="932" spans="1:20" x14ac:dyDescent="0.25">
      <c r="A932" s="7" t="s">
        <v>463</v>
      </c>
      <c r="B932" s="7" t="s">
        <v>464</v>
      </c>
      <c r="C932" s="7" t="s">
        <v>256</v>
      </c>
      <c r="D932" s="7" t="s">
        <v>2042</v>
      </c>
      <c r="E932" s="7" t="s">
        <v>466</v>
      </c>
      <c r="F932" s="7" t="s">
        <v>21</v>
      </c>
      <c r="G932" s="7" t="s">
        <v>215</v>
      </c>
      <c r="H932" s="9">
        <v>1</v>
      </c>
    </row>
    <row r="933" spans="1:20" x14ac:dyDescent="0.25">
      <c r="A933" s="7" t="s">
        <v>463</v>
      </c>
      <c r="B933" s="7" t="s">
        <v>464</v>
      </c>
      <c r="C933" s="7" t="s">
        <v>256</v>
      </c>
      <c r="D933" s="7" t="s">
        <v>2042</v>
      </c>
      <c r="E933" s="7" t="s">
        <v>466</v>
      </c>
      <c r="F933" s="7" t="s">
        <v>21</v>
      </c>
      <c r="G933" s="7" t="s">
        <v>215</v>
      </c>
      <c r="H933" s="9">
        <v>1</v>
      </c>
    </row>
    <row r="934" spans="1:20" x14ac:dyDescent="0.25">
      <c r="A934" s="7" t="s">
        <v>463</v>
      </c>
      <c r="B934" s="7" t="s">
        <v>464</v>
      </c>
      <c r="C934" s="7" t="s">
        <v>256</v>
      </c>
      <c r="D934" s="7" t="s">
        <v>2042</v>
      </c>
      <c r="E934" s="7" t="s">
        <v>466</v>
      </c>
      <c r="F934" s="7" t="s">
        <v>21</v>
      </c>
      <c r="G934" s="7" t="s">
        <v>215</v>
      </c>
      <c r="H934" s="9">
        <v>1</v>
      </c>
    </row>
    <row r="935" spans="1:20" x14ac:dyDescent="0.25">
      <c r="A935" s="7" t="s">
        <v>463</v>
      </c>
      <c r="B935" s="7" t="s">
        <v>464</v>
      </c>
      <c r="C935" s="7" t="s">
        <v>256</v>
      </c>
      <c r="D935" s="7" t="s">
        <v>2042</v>
      </c>
      <c r="E935" s="7" t="s">
        <v>466</v>
      </c>
      <c r="F935" s="7" t="s">
        <v>21</v>
      </c>
      <c r="G935" s="7" t="s">
        <v>215</v>
      </c>
      <c r="H935" s="9">
        <v>1</v>
      </c>
      <c r="I935" s="7"/>
      <c r="J935" s="9"/>
      <c r="K935" s="7"/>
      <c r="L935" s="8"/>
      <c r="M935" s="8"/>
      <c r="N935" s="8"/>
      <c r="O935" s="10"/>
      <c r="P935" s="10"/>
      <c r="Q935" s="10"/>
      <c r="R935" s="11"/>
      <c r="S935" s="7"/>
      <c r="T935" s="7"/>
    </row>
    <row r="936" spans="1:20" x14ac:dyDescent="0.25">
      <c r="A936" s="7" t="s">
        <v>463</v>
      </c>
      <c r="B936" s="7" t="s">
        <v>464</v>
      </c>
      <c r="C936" s="7" t="s">
        <v>256</v>
      </c>
      <c r="D936" s="7" t="s">
        <v>2042</v>
      </c>
      <c r="E936" s="7" t="s">
        <v>466</v>
      </c>
      <c r="F936" s="7" t="s">
        <v>21</v>
      </c>
      <c r="G936" s="7" t="s">
        <v>215</v>
      </c>
      <c r="H936" s="9">
        <v>1</v>
      </c>
    </row>
    <row r="937" spans="1:20" x14ac:dyDescent="0.25">
      <c r="A937" s="7" t="s">
        <v>463</v>
      </c>
      <c r="B937" s="7" t="s">
        <v>464</v>
      </c>
      <c r="C937" s="7" t="s">
        <v>256</v>
      </c>
      <c r="D937" s="7" t="s">
        <v>2042</v>
      </c>
      <c r="E937" s="7" t="s">
        <v>466</v>
      </c>
      <c r="F937" s="7" t="s">
        <v>21</v>
      </c>
      <c r="G937" s="7" t="s">
        <v>215</v>
      </c>
      <c r="H937" s="9">
        <v>1</v>
      </c>
    </row>
    <row r="938" spans="1:20" x14ac:dyDescent="0.25">
      <c r="A938" s="7" t="s">
        <v>463</v>
      </c>
      <c r="B938" s="7" t="s">
        <v>464</v>
      </c>
      <c r="C938" s="7" t="s">
        <v>256</v>
      </c>
      <c r="D938" s="7" t="s">
        <v>2042</v>
      </c>
      <c r="E938" s="7" t="s">
        <v>466</v>
      </c>
      <c r="F938" s="7" t="s">
        <v>21</v>
      </c>
      <c r="G938" s="7" t="s">
        <v>215</v>
      </c>
      <c r="H938" s="9">
        <v>2</v>
      </c>
    </row>
    <row r="939" spans="1:20" x14ac:dyDescent="0.25">
      <c r="A939" s="7" t="s">
        <v>463</v>
      </c>
      <c r="B939" s="7" t="s">
        <v>464</v>
      </c>
      <c r="C939" s="7" t="s">
        <v>256</v>
      </c>
      <c r="D939" s="7" t="s">
        <v>2042</v>
      </c>
      <c r="E939" s="7" t="s">
        <v>466</v>
      </c>
      <c r="F939" s="7" t="s">
        <v>21</v>
      </c>
      <c r="G939" s="7" t="s">
        <v>215</v>
      </c>
      <c r="H939" s="9">
        <v>1</v>
      </c>
      <c r="I939" s="7"/>
      <c r="J939" s="9"/>
      <c r="K939" s="7"/>
      <c r="L939" s="8"/>
      <c r="M939" s="8"/>
      <c r="N939" s="8"/>
      <c r="O939" s="10"/>
      <c r="P939" s="10"/>
      <c r="Q939" s="10"/>
      <c r="R939" s="11"/>
      <c r="S939" s="7"/>
      <c r="T939" s="7"/>
    </row>
    <row r="940" spans="1:20" x14ac:dyDescent="0.25">
      <c r="A940" s="7" t="s">
        <v>463</v>
      </c>
      <c r="B940" s="7" t="s">
        <v>464</v>
      </c>
      <c r="C940" s="7" t="s">
        <v>256</v>
      </c>
      <c r="D940" s="7" t="s">
        <v>2042</v>
      </c>
      <c r="E940" s="7" t="s">
        <v>466</v>
      </c>
      <c r="F940" s="7" t="s">
        <v>21</v>
      </c>
      <c r="G940" s="7" t="s">
        <v>215</v>
      </c>
      <c r="H940" s="9">
        <v>1</v>
      </c>
      <c r="I940" s="7"/>
      <c r="J940" s="9"/>
      <c r="K940" s="7"/>
      <c r="L940" s="8"/>
      <c r="M940" s="8"/>
      <c r="N940" s="8"/>
      <c r="O940" s="10"/>
      <c r="P940" s="10"/>
      <c r="Q940" s="10"/>
      <c r="R940" s="11"/>
      <c r="S940" s="7"/>
      <c r="T940" s="7"/>
    </row>
    <row r="941" spans="1:20" x14ac:dyDescent="0.25">
      <c r="A941" s="7" t="s">
        <v>463</v>
      </c>
      <c r="B941" s="7" t="s">
        <v>464</v>
      </c>
      <c r="C941" s="7" t="s">
        <v>256</v>
      </c>
      <c r="D941" s="7" t="s">
        <v>2042</v>
      </c>
      <c r="E941" s="7" t="s">
        <v>466</v>
      </c>
      <c r="F941" s="7" t="s">
        <v>21</v>
      </c>
      <c r="G941" s="7" t="s">
        <v>215</v>
      </c>
      <c r="H941" s="9">
        <v>1</v>
      </c>
    </row>
    <row r="942" spans="1:20" x14ac:dyDescent="0.25">
      <c r="A942" s="7" t="s">
        <v>463</v>
      </c>
      <c r="B942" s="7" t="s">
        <v>464</v>
      </c>
      <c r="C942" s="7" t="s">
        <v>256</v>
      </c>
      <c r="D942" s="7" t="s">
        <v>2042</v>
      </c>
      <c r="E942" s="7" t="s">
        <v>466</v>
      </c>
      <c r="F942" s="7" t="s">
        <v>21</v>
      </c>
      <c r="G942" s="7" t="s">
        <v>215</v>
      </c>
      <c r="H942" s="9">
        <v>1</v>
      </c>
      <c r="I942" s="7"/>
      <c r="J942" s="9"/>
      <c r="K942" s="7"/>
      <c r="L942" s="8"/>
      <c r="M942" s="8"/>
      <c r="N942" s="8"/>
      <c r="O942" s="10"/>
      <c r="P942" s="10"/>
      <c r="Q942" s="10"/>
      <c r="R942" s="11"/>
      <c r="S942" s="7"/>
      <c r="T942" s="7"/>
    </row>
    <row r="943" spans="1:20" x14ac:dyDescent="0.25">
      <c r="A943" s="7" t="s">
        <v>463</v>
      </c>
      <c r="B943" s="7" t="s">
        <v>464</v>
      </c>
      <c r="C943" s="7" t="s">
        <v>256</v>
      </c>
      <c r="D943" s="7" t="s">
        <v>2042</v>
      </c>
      <c r="E943" s="7" t="s">
        <v>466</v>
      </c>
      <c r="F943" s="7" t="s">
        <v>21</v>
      </c>
      <c r="G943" s="7" t="s">
        <v>215</v>
      </c>
      <c r="H943" s="9">
        <v>1</v>
      </c>
    </row>
    <row r="944" spans="1:20" x14ac:dyDescent="0.25">
      <c r="A944" s="7" t="s">
        <v>463</v>
      </c>
      <c r="B944" s="7" t="s">
        <v>464</v>
      </c>
      <c r="C944" s="7" t="s">
        <v>256</v>
      </c>
      <c r="D944" s="7" t="s">
        <v>2042</v>
      </c>
      <c r="E944" s="7" t="s">
        <v>466</v>
      </c>
      <c r="F944" s="7" t="s">
        <v>21</v>
      </c>
      <c r="G944" s="7" t="s">
        <v>215</v>
      </c>
      <c r="H944" s="9">
        <v>1</v>
      </c>
      <c r="I944" s="7"/>
      <c r="J944" s="9"/>
      <c r="K944" s="7"/>
      <c r="L944" s="8"/>
      <c r="M944" s="8"/>
      <c r="N944" s="8"/>
      <c r="O944" s="10"/>
      <c r="P944" s="10"/>
      <c r="Q944" s="10"/>
      <c r="R944" s="11"/>
      <c r="S944" s="7"/>
      <c r="T944" s="7"/>
    </row>
    <row r="945" spans="1:20" x14ac:dyDescent="0.25">
      <c r="A945" s="7" t="s">
        <v>463</v>
      </c>
      <c r="B945" s="7" t="s">
        <v>464</v>
      </c>
      <c r="C945" s="7" t="s">
        <v>256</v>
      </c>
      <c r="D945" s="7" t="s">
        <v>2042</v>
      </c>
      <c r="E945" s="7" t="s">
        <v>466</v>
      </c>
      <c r="F945" s="7" t="s">
        <v>21</v>
      </c>
      <c r="G945" s="7" t="s">
        <v>215</v>
      </c>
      <c r="H945" s="9">
        <v>1</v>
      </c>
    </row>
    <row r="946" spans="1:20" x14ac:dyDescent="0.25">
      <c r="A946" s="7" t="s">
        <v>463</v>
      </c>
      <c r="B946" s="7" t="s">
        <v>464</v>
      </c>
      <c r="C946" s="7" t="s">
        <v>256</v>
      </c>
      <c r="D946" s="7" t="s">
        <v>2042</v>
      </c>
      <c r="E946" s="7" t="s">
        <v>466</v>
      </c>
      <c r="F946" s="7" t="s">
        <v>21</v>
      </c>
      <c r="G946" s="7" t="s">
        <v>215</v>
      </c>
      <c r="H946" s="9">
        <v>1</v>
      </c>
    </row>
    <row r="947" spans="1:20" x14ac:dyDescent="0.25">
      <c r="A947" s="7" t="s">
        <v>463</v>
      </c>
      <c r="B947" s="7" t="s">
        <v>464</v>
      </c>
      <c r="C947" s="7" t="s">
        <v>256</v>
      </c>
      <c r="D947" s="7" t="s">
        <v>2042</v>
      </c>
      <c r="E947" s="7" t="s">
        <v>466</v>
      </c>
      <c r="F947" s="7" t="s">
        <v>21</v>
      </c>
      <c r="G947" s="7" t="s">
        <v>215</v>
      </c>
      <c r="H947" s="9">
        <v>1</v>
      </c>
      <c r="I947" s="7"/>
      <c r="J947" s="9"/>
      <c r="K947" s="7"/>
      <c r="L947" s="8"/>
      <c r="M947" s="8"/>
      <c r="N947" s="8"/>
      <c r="O947" s="10"/>
      <c r="P947" s="10"/>
      <c r="Q947" s="10"/>
      <c r="R947" s="11"/>
      <c r="S947" s="7"/>
      <c r="T947" s="7"/>
    </row>
    <row r="948" spans="1:20" x14ac:dyDescent="0.25">
      <c r="A948" s="7" t="s">
        <v>463</v>
      </c>
      <c r="B948" s="7" t="s">
        <v>464</v>
      </c>
      <c r="C948" s="7" t="s">
        <v>256</v>
      </c>
      <c r="D948" s="7" t="s">
        <v>2042</v>
      </c>
      <c r="E948" s="7" t="s">
        <v>466</v>
      </c>
      <c r="F948" s="7" t="s">
        <v>21</v>
      </c>
      <c r="G948" s="7" t="s">
        <v>215</v>
      </c>
      <c r="H948" s="9">
        <v>1</v>
      </c>
    </row>
    <row r="949" spans="1:20" x14ac:dyDescent="0.25">
      <c r="A949" s="7" t="s">
        <v>463</v>
      </c>
      <c r="B949" s="7" t="s">
        <v>464</v>
      </c>
      <c r="C949" s="7" t="s">
        <v>256</v>
      </c>
      <c r="D949" s="7" t="s">
        <v>2042</v>
      </c>
      <c r="E949" s="7" t="s">
        <v>466</v>
      </c>
      <c r="F949" s="7" t="s">
        <v>21</v>
      </c>
      <c r="G949" s="7" t="s">
        <v>215</v>
      </c>
      <c r="H949" s="9">
        <v>1</v>
      </c>
    </row>
    <row r="950" spans="1:20" x14ac:dyDescent="0.25">
      <c r="A950" s="7" t="s">
        <v>463</v>
      </c>
      <c r="B950" s="7" t="s">
        <v>464</v>
      </c>
      <c r="C950" s="7" t="s">
        <v>256</v>
      </c>
      <c r="D950" s="7" t="s">
        <v>2042</v>
      </c>
      <c r="E950" s="7" t="s">
        <v>466</v>
      </c>
      <c r="F950" s="7" t="s">
        <v>21</v>
      </c>
      <c r="G950" s="7" t="s">
        <v>215</v>
      </c>
      <c r="H950" s="9">
        <v>1</v>
      </c>
    </row>
    <row r="951" spans="1:20" x14ac:dyDescent="0.25">
      <c r="A951" s="7" t="s">
        <v>463</v>
      </c>
      <c r="B951" s="7" t="s">
        <v>464</v>
      </c>
      <c r="C951" s="7" t="s">
        <v>256</v>
      </c>
      <c r="D951" s="7" t="s">
        <v>2042</v>
      </c>
      <c r="E951" s="7" t="s">
        <v>466</v>
      </c>
      <c r="F951" s="7" t="s">
        <v>21</v>
      </c>
      <c r="G951" s="7" t="s">
        <v>215</v>
      </c>
      <c r="H951" s="9">
        <v>2</v>
      </c>
    </row>
    <row r="952" spans="1:20" x14ac:dyDescent="0.25">
      <c r="A952" s="7" t="s">
        <v>463</v>
      </c>
      <c r="B952" s="7" t="s">
        <v>464</v>
      </c>
      <c r="C952" s="7" t="s">
        <v>256</v>
      </c>
      <c r="D952" s="7" t="s">
        <v>2042</v>
      </c>
      <c r="E952" s="7" t="s">
        <v>466</v>
      </c>
      <c r="F952" s="7" t="s">
        <v>41</v>
      </c>
      <c r="G952" s="7" t="s">
        <v>215</v>
      </c>
      <c r="H952" s="9">
        <v>1</v>
      </c>
    </row>
    <row r="953" spans="1:20" x14ac:dyDescent="0.25">
      <c r="A953" s="7" t="s">
        <v>463</v>
      </c>
      <c r="B953" s="7" t="s">
        <v>464</v>
      </c>
      <c r="C953" s="7" t="s">
        <v>256</v>
      </c>
      <c r="D953" s="7" t="s">
        <v>2042</v>
      </c>
      <c r="E953" s="7" t="s">
        <v>466</v>
      </c>
      <c r="F953" s="7" t="s">
        <v>21</v>
      </c>
      <c r="G953" s="7" t="s">
        <v>215</v>
      </c>
      <c r="H953" s="9">
        <v>1</v>
      </c>
    </row>
    <row r="954" spans="1:20" x14ac:dyDescent="0.25">
      <c r="A954" s="7" t="s">
        <v>463</v>
      </c>
      <c r="B954" s="7" t="s">
        <v>464</v>
      </c>
      <c r="C954" s="7" t="s">
        <v>256</v>
      </c>
      <c r="D954" s="7" t="s">
        <v>2042</v>
      </c>
      <c r="E954" s="7" t="s">
        <v>466</v>
      </c>
      <c r="F954" s="7" t="s">
        <v>21</v>
      </c>
      <c r="G954" s="7" t="s">
        <v>215</v>
      </c>
      <c r="H954" s="9">
        <v>1</v>
      </c>
      <c r="I954" s="7"/>
      <c r="J954" s="9"/>
      <c r="K954" s="7"/>
      <c r="L954" s="8"/>
      <c r="M954" s="8"/>
      <c r="N954" s="8"/>
      <c r="O954" s="10"/>
      <c r="P954" s="10"/>
      <c r="Q954" s="10"/>
      <c r="R954" s="11"/>
      <c r="S954" s="7"/>
      <c r="T954" s="7"/>
    </row>
    <row r="955" spans="1:20" x14ac:dyDescent="0.25">
      <c r="A955" s="7" t="s">
        <v>463</v>
      </c>
      <c r="B955" s="7" t="s">
        <v>464</v>
      </c>
      <c r="C955" s="7" t="s">
        <v>256</v>
      </c>
      <c r="D955" s="7" t="s">
        <v>2042</v>
      </c>
      <c r="E955" s="7" t="s">
        <v>466</v>
      </c>
      <c r="F955" s="7" t="s">
        <v>21</v>
      </c>
      <c r="G955" s="7" t="s">
        <v>215</v>
      </c>
      <c r="H955" s="9">
        <v>2</v>
      </c>
      <c r="I955" s="7"/>
      <c r="J955" s="9"/>
      <c r="K955" s="7"/>
      <c r="L955" s="8"/>
      <c r="M955" s="8"/>
      <c r="N955" s="8"/>
      <c r="O955" s="10"/>
      <c r="P955" s="10"/>
      <c r="Q955" s="10"/>
      <c r="R955" s="11"/>
      <c r="S955" s="7"/>
      <c r="T955" s="7"/>
    </row>
    <row r="956" spans="1:20" x14ac:dyDescent="0.25">
      <c r="A956" s="7" t="s">
        <v>463</v>
      </c>
      <c r="B956" s="7" t="s">
        <v>464</v>
      </c>
      <c r="C956" s="7" t="s">
        <v>256</v>
      </c>
      <c r="D956" s="7" t="s">
        <v>2042</v>
      </c>
      <c r="E956" s="7" t="s">
        <v>466</v>
      </c>
      <c r="F956" s="7" t="s">
        <v>21</v>
      </c>
      <c r="G956" s="7" t="s">
        <v>215</v>
      </c>
      <c r="H956" s="9">
        <v>1</v>
      </c>
      <c r="I956" s="7"/>
      <c r="J956" s="9"/>
      <c r="K956" s="7"/>
      <c r="L956" s="8"/>
      <c r="M956" s="8"/>
      <c r="N956" s="8"/>
      <c r="O956" s="10"/>
      <c r="P956" s="10"/>
      <c r="Q956" s="10"/>
      <c r="R956" s="11"/>
      <c r="S956" s="7"/>
      <c r="T956" s="7"/>
    </row>
    <row r="957" spans="1:20" x14ac:dyDescent="0.25">
      <c r="A957" s="7" t="s">
        <v>463</v>
      </c>
      <c r="B957" s="7" t="s">
        <v>464</v>
      </c>
      <c r="C957" s="7" t="s">
        <v>256</v>
      </c>
      <c r="D957" s="7" t="s">
        <v>2042</v>
      </c>
      <c r="E957" s="7" t="s">
        <v>466</v>
      </c>
      <c r="F957" s="7" t="s">
        <v>21</v>
      </c>
      <c r="G957" s="7" t="s">
        <v>215</v>
      </c>
      <c r="H957" s="9">
        <v>1</v>
      </c>
    </row>
    <row r="958" spans="1:20" x14ac:dyDescent="0.25">
      <c r="A958" s="7" t="s">
        <v>463</v>
      </c>
      <c r="B958" s="7" t="s">
        <v>464</v>
      </c>
      <c r="C958" s="7" t="s">
        <v>256</v>
      </c>
      <c r="D958" s="7" t="s">
        <v>2042</v>
      </c>
      <c r="E958" s="7" t="s">
        <v>466</v>
      </c>
      <c r="F958" s="7" t="s">
        <v>21</v>
      </c>
      <c r="G958" s="7" t="s">
        <v>215</v>
      </c>
      <c r="H958" s="9">
        <v>1</v>
      </c>
    </row>
    <row r="959" spans="1:20" x14ac:dyDescent="0.25">
      <c r="A959" s="7" t="s">
        <v>463</v>
      </c>
      <c r="B959" s="7" t="s">
        <v>464</v>
      </c>
      <c r="C959" s="7" t="s">
        <v>256</v>
      </c>
      <c r="D959" s="7" t="s">
        <v>2042</v>
      </c>
      <c r="E959" s="7" t="s">
        <v>466</v>
      </c>
      <c r="F959" s="7" t="s">
        <v>21</v>
      </c>
      <c r="G959" s="7" t="s">
        <v>215</v>
      </c>
      <c r="H959" s="9">
        <v>2</v>
      </c>
      <c r="I959" s="7"/>
      <c r="J959" s="9"/>
      <c r="K959" s="7"/>
      <c r="L959" s="8"/>
      <c r="M959" s="8"/>
      <c r="N959" s="8"/>
      <c r="O959" s="10"/>
      <c r="P959" s="10"/>
      <c r="Q959" s="10"/>
      <c r="R959" s="11"/>
      <c r="S959" s="7"/>
      <c r="T959" s="7"/>
    </row>
    <row r="960" spans="1:20" x14ac:dyDescent="0.25">
      <c r="A960" s="7" t="s">
        <v>463</v>
      </c>
      <c r="B960" s="7" t="s">
        <v>464</v>
      </c>
      <c r="C960" s="7" t="s">
        <v>256</v>
      </c>
      <c r="D960" s="7" t="s">
        <v>2042</v>
      </c>
      <c r="E960" s="7" t="s">
        <v>466</v>
      </c>
      <c r="F960" s="7" t="s">
        <v>21</v>
      </c>
      <c r="G960" s="7" t="s">
        <v>215</v>
      </c>
      <c r="H960" s="9">
        <v>2</v>
      </c>
      <c r="I960" s="7"/>
      <c r="J960" s="9"/>
      <c r="K960" s="7"/>
      <c r="L960" s="8"/>
      <c r="M960" s="8"/>
      <c r="N960" s="8"/>
      <c r="O960" s="10"/>
      <c r="P960" s="10"/>
      <c r="Q960" s="10"/>
      <c r="R960" s="11"/>
      <c r="S960" s="7"/>
      <c r="T960" s="7"/>
    </row>
    <row r="961" spans="1:20" x14ac:dyDescent="0.25">
      <c r="A961" s="7" t="s">
        <v>463</v>
      </c>
      <c r="B961" s="7" t="s">
        <v>464</v>
      </c>
      <c r="C961" s="7" t="s">
        <v>256</v>
      </c>
      <c r="D961" s="7" t="s">
        <v>2042</v>
      </c>
      <c r="E961" s="7" t="s">
        <v>466</v>
      </c>
      <c r="F961" s="7" t="s">
        <v>21</v>
      </c>
      <c r="G961" s="7" t="s">
        <v>215</v>
      </c>
      <c r="H961" s="9">
        <v>1</v>
      </c>
    </row>
    <row r="962" spans="1:20" x14ac:dyDescent="0.25">
      <c r="A962" s="7" t="s">
        <v>463</v>
      </c>
      <c r="B962" s="7" t="s">
        <v>464</v>
      </c>
      <c r="C962" s="7" t="s">
        <v>256</v>
      </c>
      <c r="D962" s="7" t="s">
        <v>2042</v>
      </c>
      <c r="E962" s="7" t="s">
        <v>466</v>
      </c>
      <c r="F962" s="7" t="s">
        <v>21</v>
      </c>
      <c r="G962" s="7" t="s">
        <v>215</v>
      </c>
      <c r="H962" s="9">
        <v>1</v>
      </c>
      <c r="I962" s="7"/>
      <c r="J962" s="9"/>
      <c r="K962" s="7"/>
      <c r="L962" s="8"/>
      <c r="M962" s="8"/>
      <c r="N962" s="8"/>
      <c r="O962" s="10"/>
      <c r="P962" s="10"/>
      <c r="Q962" s="10"/>
      <c r="R962" s="11"/>
      <c r="S962" s="7"/>
      <c r="T962" s="7"/>
    </row>
    <row r="963" spans="1:20" x14ac:dyDescent="0.25">
      <c r="A963" s="7" t="s">
        <v>463</v>
      </c>
      <c r="B963" s="7" t="s">
        <v>464</v>
      </c>
      <c r="C963" s="7" t="s">
        <v>256</v>
      </c>
      <c r="D963" s="7" t="s">
        <v>2042</v>
      </c>
      <c r="E963" s="7" t="s">
        <v>466</v>
      </c>
      <c r="F963" s="7" t="s">
        <v>21</v>
      </c>
      <c r="G963" s="7" t="s">
        <v>215</v>
      </c>
      <c r="H963" s="9">
        <v>1</v>
      </c>
      <c r="I963" s="7"/>
      <c r="J963" s="9"/>
      <c r="K963" s="7"/>
      <c r="L963" s="8"/>
      <c r="M963" s="8"/>
      <c r="N963" s="8"/>
      <c r="O963" s="10"/>
      <c r="P963" s="10"/>
      <c r="Q963" s="10"/>
      <c r="R963" s="11"/>
      <c r="S963" s="7"/>
      <c r="T963" s="7"/>
    </row>
    <row r="964" spans="1:20" x14ac:dyDescent="0.25">
      <c r="A964" s="7" t="s">
        <v>463</v>
      </c>
      <c r="B964" s="7" t="s">
        <v>464</v>
      </c>
      <c r="C964" s="7" t="s">
        <v>256</v>
      </c>
      <c r="D964" s="7" t="s">
        <v>2042</v>
      </c>
      <c r="E964" s="7" t="s">
        <v>466</v>
      </c>
      <c r="F964" s="7" t="s">
        <v>1935</v>
      </c>
      <c r="G964" s="7" t="s">
        <v>215</v>
      </c>
      <c r="H964" s="9">
        <v>1</v>
      </c>
    </row>
    <row r="965" spans="1:20" x14ac:dyDescent="0.25">
      <c r="A965" s="7" t="s">
        <v>467</v>
      </c>
      <c r="B965" s="7" t="s">
        <v>468</v>
      </c>
      <c r="C965" s="7" t="s">
        <v>132</v>
      </c>
      <c r="D965" s="7" t="s">
        <v>469</v>
      </c>
      <c r="E965" s="7" t="s">
        <v>470</v>
      </c>
      <c r="F965" s="7" t="s">
        <v>21</v>
      </c>
      <c r="G965" s="7" t="s">
        <v>361</v>
      </c>
      <c r="H965" s="9">
        <v>2</v>
      </c>
    </row>
    <row r="966" spans="1:20" x14ac:dyDescent="0.25">
      <c r="A966" s="7" t="s">
        <v>467</v>
      </c>
      <c r="B966" s="7" t="s">
        <v>468</v>
      </c>
      <c r="C966" s="7" t="s">
        <v>132</v>
      </c>
      <c r="D966" s="7" t="s">
        <v>469</v>
      </c>
      <c r="E966" s="7" t="s">
        <v>470</v>
      </c>
      <c r="F966" s="7" t="s">
        <v>21</v>
      </c>
      <c r="G966" s="7" t="s">
        <v>361</v>
      </c>
      <c r="H966" s="9">
        <v>3</v>
      </c>
    </row>
    <row r="967" spans="1:20" x14ac:dyDescent="0.25">
      <c r="A967" s="7" t="s">
        <v>467</v>
      </c>
      <c r="B967" s="7" t="s">
        <v>468</v>
      </c>
      <c r="C967" s="7" t="s">
        <v>132</v>
      </c>
      <c r="D967" s="7" t="s">
        <v>469</v>
      </c>
      <c r="E967" s="7" t="s">
        <v>470</v>
      </c>
      <c r="F967" s="7" t="s">
        <v>21</v>
      </c>
      <c r="G967" s="7" t="s">
        <v>361</v>
      </c>
      <c r="H967" s="9">
        <v>3</v>
      </c>
    </row>
    <row r="968" spans="1:20" x14ac:dyDescent="0.25">
      <c r="A968" s="7" t="s">
        <v>467</v>
      </c>
      <c r="B968" s="7" t="s">
        <v>468</v>
      </c>
      <c r="C968" s="7" t="s">
        <v>132</v>
      </c>
      <c r="D968" s="7" t="s">
        <v>469</v>
      </c>
      <c r="E968" s="7" t="s">
        <v>470</v>
      </c>
      <c r="F968" s="7" t="s">
        <v>21</v>
      </c>
      <c r="G968" s="7" t="s">
        <v>361</v>
      </c>
      <c r="H968" s="9">
        <v>4</v>
      </c>
    </row>
    <row r="969" spans="1:20" x14ac:dyDescent="0.25">
      <c r="A969" s="7" t="s">
        <v>467</v>
      </c>
      <c r="B969" s="7" t="s">
        <v>468</v>
      </c>
      <c r="C969" s="7" t="s">
        <v>132</v>
      </c>
      <c r="D969" s="7" t="s">
        <v>469</v>
      </c>
      <c r="E969" s="7" t="s">
        <v>470</v>
      </c>
      <c r="F969" s="7" t="s">
        <v>21</v>
      </c>
      <c r="G969" s="7" t="s">
        <v>361</v>
      </c>
      <c r="H969" s="9">
        <v>3</v>
      </c>
    </row>
    <row r="970" spans="1:20" x14ac:dyDescent="0.25">
      <c r="A970" s="7" t="s">
        <v>467</v>
      </c>
      <c r="B970" s="7" t="s">
        <v>468</v>
      </c>
      <c r="C970" s="7" t="s">
        <v>132</v>
      </c>
      <c r="D970" s="7" t="s">
        <v>469</v>
      </c>
      <c r="E970" s="7" t="s">
        <v>470</v>
      </c>
      <c r="F970" s="7" t="s">
        <v>21</v>
      </c>
      <c r="G970" s="7" t="s">
        <v>361</v>
      </c>
      <c r="H970" s="9">
        <v>3</v>
      </c>
    </row>
    <row r="971" spans="1:20" x14ac:dyDescent="0.25">
      <c r="A971" s="7" t="s">
        <v>467</v>
      </c>
      <c r="B971" s="7" t="s">
        <v>468</v>
      </c>
      <c r="C971" s="7" t="s">
        <v>132</v>
      </c>
      <c r="D971" s="7" t="s">
        <v>469</v>
      </c>
      <c r="E971" s="7" t="s">
        <v>470</v>
      </c>
      <c r="F971" s="7" t="s">
        <v>21</v>
      </c>
      <c r="G971" s="7" t="s">
        <v>361</v>
      </c>
      <c r="H971" s="9">
        <v>2</v>
      </c>
    </row>
    <row r="972" spans="1:20" x14ac:dyDescent="0.25">
      <c r="A972" s="7" t="s">
        <v>467</v>
      </c>
      <c r="B972" s="7" t="s">
        <v>468</v>
      </c>
      <c r="C972" s="7" t="s">
        <v>132</v>
      </c>
      <c r="D972" s="7" t="s">
        <v>469</v>
      </c>
      <c r="E972" s="7" t="s">
        <v>470</v>
      </c>
      <c r="F972" s="7" t="s">
        <v>21</v>
      </c>
      <c r="G972" s="7" t="s">
        <v>361</v>
      </c>
      <c r="H972" s="9">
        <v>2</v>
      </c>
    </row>
    <row r="973" spans="1:20" x14ac:dyDescent="0.25">
      <c r="A973" s="7" t="s">
        <v>467</v>
      </c>
      <c r="B973" s="7" t="s">
        <v>468</v>
      </c>
      <c r="C973" s="7" t="s">
        <v>132</v>
      </c>
      <c r="D973" s="7" t="s">
        <v>469</v>
      </c>
      <c r="E973" s="7" t="s">
        <v>470</v>
      </c>
      <c r="F973" s="7" t="s">
        <v>21</v>
      </c>
      <c r="G973" s="7" t="s">
        <v>361</v>
      </c>
      <c r="H973" s="9">
        <v>2</v>
      </c>
    </row>
    <row r="974" spans="1:20" x14ac:dyDescent="0.25">
      <c r="A974" s="7" t="s">
        <v>467</v>
      </c>
      <c r="B974" s="7" t="s">
        <v>468</v>
      </c>
      <c r="C974" s="7" t="s">
        <v>132</v>
      </c>
      <c r="D974" s="7" t="s">
        <v>469</v>
      </c>
      <c r="E974" s="7" t="s">
        <v>470</v>
      </c>
      <c r="F974" s="7" t="s">
        <v>21</v>
      </c>
      <c r="G974" s="7" t="s">
        <v>361</v>
      </c>
      <c r="H974" s="9">
        <v>3</v>
      </c>
    </row>
    <row r="975" spans="1:20" x14ac:dyDescent="0.25">
      <c r="A975" s="7" t="s">
        <v>467</v>
      </c>
      <c r="B975" s="7" t="s">
        <v>468</v>
      </c>
      <c r="C975" s="7" t="s">
        <v>132</v>
      </c>
      <c r="D975" s="7" t="s">
        <v>469</v>
      </c>
      <c r="E975" s="7" t="s">
        <v>470</v>
      </c>
      <c r="F975" s="7" t="s">
        <v>21</v>
      </c>
      <c r="G975" s="7" t="s">
        <v>361</v>
      </c>
      <c r="H975" s="9">
        <v>3</v>
      </c>
    </row>
    <row r="976" spans="1:20" x14ac:dyDescent="0.25">
      <c r="A976" s="7" t="s">
        <v>467</v>
      </c>
      <c r="B976" s="7" t="s">
        <v>468</v>
      </c>
      <c r="C976" s="7" t="s">
        <v>132</v>
      </c>
      <c r="D976" s="7" t="s">
        <v>469</v>
      </c>
      <c r="E976" s="7" t="s">
        <v>470</v>
      </c>
      <c r="F976" s="7" t="s">
        <v>21</v>
      </c>
      <c r="G976" s="7" t="s">
        <v>361</v>
      </c>
      <c r="H976" s="9">
        <v>3</v>
      </c>
      <c r="I976" s="7"/>
      <c r="J976" s="9"/>
      <c r="K976" s="7"/>
      <c r="L976" s="8"/>
      <c r="M976" s="8"/>
      <c r="N976" s="8"/>
      <c r="O976" s="10"/>
      <c r="P976" s="10"/>
      <c r="Q976" s="10"/>
      <c r="R976" s="11"/>
      <c r="S976" s="7"/>
      <c r="T976" s="7"/>
    </row>
    <row r="977" spans="1:20" x14ac:dyDescent="0.25">
      <c r="A977" s="7" t="s">
        <v>467</v>
      </c>
      <c r="B977" s="7" t="s">
        <v>468</v>
      </c>
      <c r="C977" s="7" t="s">
        <v>132</v>
      </c>
      <c r="D977" s="7" t="s">
        <v>469</v>
      </c>
      <c r="E977" s="7" t="s">
        <v>470</v>
      </c>
      <c r="F977" s="7" t="s">
        <v>21</v>
      </c>
      <c r="G977" s="7" t="s">
        <v>361</v>
      </c>
      <c r="H977" s="9">
        <v>3</v>
      </c>
      <c r="I977" s="7"/>
      <c r="J977" s="9"/>
      <c r="K977" s="7"/>
      <c r="L977" s="8"/>
      <c r="M977" s="8"/>
      <c r="N977" s="8"/>
      <c r="O977" s="10"/>
      <c r="P977" s="10"/>
      <c r="Q977" s="10"/>
      <c r="R977" s="11"/>
      <c r="S977" s="7"/>
      <c r="T977" s="7"/>
    </row>
    <row r="978" spans="1:20" x14ac:dyDescent="0.25">
      <c r="A978" s="7" t="s">
        <v>467</v>
      </c>
      <c r="B978" s="7" t="s">
        <v>468</v>
      </c>
      <c r="C978" s="7" t="s">
        <v>132</v>
      </c>
      <c r="D978" s="7" t="s">
        <v>469</v>
      </c>
      <c r="E978" s="7" t="s">
        <v>470</v>
      </c>
      <c r="F978" s="7" t="s">
        <v>21</v>
      </c>
      <c r="G978" s="7" t="s">
        <v>361</v>
      </c>
      <c r="H978" s="9">
        <v>2</v>
      </c>
      <c r="I978" s="7"/>
      <c r="J978" s="9"/>
      <c r="K978" s="7"/>
      <c r="L978" s="8"/>
      <c r="M978" s="8"/>
      <c r="N978" s="8"/>
      <c r="O978" s="10"/>
      <c r="P978" s="10"/>
      <c r="Q978" s="10"/>
      <c r="R978" s="11"/>
      <c r="S978" s="7"/>
      <c r="T978" s="7"/>
    </row>
    <row r="979" spans="1:20" x14ac:dyDescent="0.25">
      <c r="A979" s="7" t="s">
        <v>467</v>
      </c>
      <c r="B979" s="7" t="s">
        <v>468</v>
      </c>
      <c r="C979" s="7" t="s">
        <v>132</v>
      </c>
      <c r="D979" s="7" t="s">
        <v>469</v>
      </c>
      <c r="E979" s="7" t="s">
        <v>470</v>
      </c>
      <c r="F979" s="7" t="s">
        <v>21</v>
      </c>
      <c r="G979" s="7" t="s">
        <v>361</v>
      </c>
      <c r="H979" s="9">
        <v>5</v>
      </c>
      <c r="I979" s="7"/>
      <c r="J979" s="9"/>
      <c r="K979" s="7"/>
      <c r="L979" s="8"/>
      <c r="M979" s="8"/>
      <c r="N979" s="8"/>
      <c r="O979" s="10"/>
      <c r="P979" s="10"/>
      <c r="Q979" s="10"/>
      <c r="R979" s="11"/>
      <c r="S979" s="7"/>
      <c r="T979" s="7"/>
    </row>
    <row r="980" spans="1:20" x14ac:dyDescent="0.25">
      <c r="A980" s="7" t="s">
        <v>467</v>
      </c>
      <c r="B980" s="7" t="s">
        <v>468</v>
      </c>
      <c r="C980" s="7" t="s">
        <v>132</v>
      </c>
      <c r="D980" s="7" t="s">
        <v>469</v>
      </c>
      <c r="E980" s="7" t="s">
        <v>470</v>
      </c>
      <c r="F980" s="7" t="s">
        <v>21</v>
      </c>
      <c r="G980" s="7" t="s">
        <v>361</v>
      </c>
      <c r="H980" s="9">
        <v>2</v>
      </c>
      <c r="I980" s="7"/>
      <c r="J980" s="9"/>
      <c r="K980" s="7"/>
      <c r="L980" s="8"/>
      <c r="M980" s="8"/>
      <c r="N980" s="8"/>
      <c r="O980" s="10"/>
      <c r="P980" s="10"/>
      <c r="Q980" s="10"/>
      <c r="R980" s="11"/>
      <c r="S980" s="7"/>
      <c r="T980" s="7"/>
    </row>
    <row r="981" spans="1:20" x14ac:dyDescent="0.25">
      <c r="A981" s="7" t="s">
        <v>467</v>
      </c>
      <c r="B981" s="7" t="s">
        <v>468</v>
      </c>
      <c r="C981" s="7" t="s">
        <v>132</v>
      </c>
      <c r="D981" s="7" t="s">
        <v>469</v>
      </c>
      <c r="E981" s="7" t="s">
        <v>470</v>
      </c>
      <c r="F981" s="7" t="s">
        <v>21</v>
      </c>
      <c r="G981" s="7" t="s">
        <v>361</v>
      </c>
      <c r="H981" s="9">
        <v>4</v>
      </c>
      <c r="I981" s="7"/>
      <c r="J981" s="9"/>
      <c r="K981" s="7"/>
      <c r="L981" s="8"/>
      <c r="M981" s="8"/>
      <c r="N981" s="8"/>
      <c r="O981" s="10"/>
      <c r="P981" s="10"/>
      <c r="Q981" s="10"/>
      <c r="R981" s="11"/>
      <c r="S981" s="7"/>
      <c r="T981" s="7"/>
    </row>
    <row r="982" spans="1:20" x14ac:dyDescent="0.25">
      <c r="A982" s="7" t="s">
        <v>471</v>
      </c>
      <c r="B982" s="7" t="s">
        <v>472</v>
      </c>
      <c r="C982" s="7" t="s">
        <v>132</v>
      </c>
      <c r="D982" s="7" t="s">
        <v>473</v>
      </c>
      <c r="E982" s="7" t="s">
        <v>474</v>
      </c>
      <c r="F982" s="7" t="s">
        <v>21</v>
      </c>
      <c r="G982" s="7" t="s">
        <v>475</v>
      </c>
      <c r="H982" s="9">
        <v>1</v>
      </c>
      <c r="I982" s="7"/>
      <c r="J982" s="9"/>
      <c r="K982" s="7"/>
      <c r="L982" s="8"/>
      <c r="M982" s="8"/>
      <c r="N982" s="8"/>
      <c r="O982" s="10"/>
      <c r="P982" s="10"/>
      <c r="Q982" s="10"/>
      <c r="R982" s="11"/>
      <c r="S982" s="7"/>
      <c r="T982" s="7"/>
    </row>
    <row r="983" spans="1:20" x14ac:dyDescent="0.25">
      <c r="A983" s="7" t="s">
        <v>471</v>
      </c>
      <c r="B983" s="7" t="s">
        <v>472</v>
      </c>
      <c r="C983" s="7" t="s">
        <v>132</v>
      </c>
      <c r="D983" s="7" t="s">
        <v>473</v>
      </c>
      <c r="E983" s="7" t="s">
        <v>474</v>
      </c>
      <c r="F983" s="7" t="s">
        <v>21</v>
      </c>
      <c r="G983" s="7" t="s">
        <v>475</v>
      </c>
      <c r="H983" s="9">
        <v>1</v>
      </c>
      <c r="I983" s="7"/>
      <c r="J983" s="9"/>
      <c r="K983" s="7"/>
      <c r="L983" s="8"/>
      <c r="M983" s="8"/>
      <c r="N983" s="8"/>
      <c r="O983" s="10"/>
      <c r="P983" s="10"/>
      <c r="Q983" s="10"/>
      <c r="R983" s="11"/>
      <c r="S983" s="7"/>
      <c r="T983" s="7"/>
    </row>
    <row r="984" spans="1:20" x14ac:dyDescent="0.25">
      <c r="A984" s="7" t="s">
        <v>471</v>
      </c>
      <c r="B984" s="7" t="s">
        <v>472</v>
      </c>
      <c r="C984" s="7" t="s">
        <v>132</v>
      </c>
      <c r="D984" s="7" t="s">
        <v>473</v>
      </c>
      <c r="E984" s="7" t="s">
        <v>474</v>
      </c>
      <c r="F984" s="7" t="s">
        <v>21</v>
      </c>
      <c r="G984" s="7" t="s">
        <v>475</v>
      </c>
      <c r="H984" s="9">
        <v>1</v>
      </c>
      <c r="I984" s="7"/>
      <c r="J984" s="9"/>
      <c r="K984" s="7"/>
      <c r="L984" s="8"/>
      <c r="M984" s="8"/>
      <c r="N984" s="8"/>
      <c r="O984" s="10"/>
      <c r="P984" s="10"/>
      <c r="Q984" s="10"/>
      <c r="R984" s="11"/>
      <c r="S984" s="7"/>
      <c r="T984" s="7"/>
    </row>
    <row r="985" spans="1:20" x14ac:dyDescent="0.25">
      <c r="A985" s="7" t="s">
        <v>471</v>
      </c>
      <c r="B985" s="7" t="s">
        <v>472</v>
      </c>
      <c r="C985" s="7" t="s">
        <v>132</v>
      </c>
      <c r="D985" s="7" t="s">
        <v>473</v>
      </c>
      <c r="E985" s="7" t="s">
        <v>474</v>
      </c>
      <c r="F985" s="7" t="s">
        <v>21</v>
      </c>
      <c r="G985" s="7" t="s">
        <v>475</v>
      </c>
      <c r="H985" s="9">
        <v>2</v>
      </c>
      <c r="I985" s="7"/>
      <c r="J985" s="9"/>
      <c r="K985" s="7"/>
      <c r="L985" s="8"/>
      <c r="M985" s="8"/>
      <c r="N985" s="8"/>
      <c r="O985" s="10"/>
      <c r="P985" s="10"/>
      <c r="Q985" s="10"/>
      <c r="R985" s="11"/>
      <c r="S985" s="7"/>
      <c r="T985" s="7"/>
    </row>
    <row r="986" spans="1:20" x14ac:dyDescent="0.25">
      <c r="A986" s="7" t="s">
        <v>471</v>
      </c>
      <c r="B986" s="7" t="s">
        <v>472</v>
      </c>
      <c r="C986" s="7" t="s">
        <v>132</v>
      </c>
      <c r="D986" s="7" t="s">
        <v>473</v>
      </c>
      <c r="E986" s="7" t="s">
        <v>474</v>
      </c>
      <c r="F986" s="7" t="s">
        <v>21</v>
      </c>
      <c r="G986" s="7" t="s">
        <v>475</v>
      </c>
      <c r="H986" s="9">
        <v>1</v>
      </c>
      <c r="I986" s="7"/>
      <c r="J986" s="9"/>
      <c r="K986" s="7"/>
      <c r="L986" s="8"/>
      <c r="M986" s="8"/>
      <c r="N986" s="8"/>
      <c r="O986" s="10"/>
      <c r="P986" s="10"/>
      <c r="Q986" s="10"/>
      <c r="R986" s="11"/>
      <c r="S986" s="7"/>
      <c r="T986" s="7"/>
    </row>
    <row r="987" spans="1:20" x14ac:dyDescent="0.25">
      <c r="A987" s="7" t="s">
        <v>471</v>
      </c>
      <c r="B987" s="7" t="s">
        <v>472</v>
      </c>
      <c r="C987" s="7" t="s">
        <v>132</v>
      </c>
      <c r="D987" s="7" t="s">
        <v>473</v>
      </c>
      <c r="E987" s="7" t="s">
        <v>474</v>
      </c>
      <c r="F987" s="7" t="s">
        <v>21</v>
      </c>
      <c r="G987" s="7" t="s">
        <v>475</v>
      </c>
      <c r="H987" s="9">
        <v>1</v>
      </c>
    </row>
    <row r="988" spans="1:20" x14ac:dyDescent="0.25">
      <c r="A988" s="7" t="s">
        <v>471</v>
      </c>
      <c r="B988" s="7" t="s">
        <v>472</v>
      </c>
      <c r="C988" s="7" t="s">
        <v>132</v>
      </c>
      <c r="D988" s="7" t="s">
        <v>473</v>
      </c>
      <c r="E988" s="7" t="s">
        <v>474</v>
      </c>
      <c r="F988" s="7" t="s">
        <v>21</v>
      </c>
      <c r="G988" s="7" t="s">
        <v>475</v>
      </c>
      <c r="H988" s="9">
        <v>1</v>
      </c>
    </row>
    <row r="989" spans="1:20" x14ac:dyDescent="0.25">
      <c r="A989" s="7" t="s">
        <v>471</v>
      </c>
      <c r="B989" s="7" t="s">
        <v>472</v>
      </c>
      <c r="C989" s="7" t="s">
        <v>132</v>
      </c>
      <c r="D989" s="7" t="s">
        <v>473</v>
      </c>
      <c r="E989" s="7" t="s">
        <v>474</v>
      </c>
      <c r="F989" s="7" t="s">
        <v>21</v>
      </c>
      <c r="G989" s="7" t="s">
        <v>475</v>
      </c>
      <c r="H989" s="9">
        <v>1</v>
      </c>
    </row>
    <row r="990" spans="1:20" x14ac:dyDescent="0.25">
      <c r="A990" s="7" t="s">
        <v>471</v>
      </c>
      <c r="B990" s="7" t="s">
        <v>472</v>
      </c>
      <c r="C990" s="7" t="s">
        <v>132</v>
      </c>
      <c r="D990" s="7" t="s">
        <v>473</v>
      </c>
      <c r="E990" s="7" t="s">
        <v>474</v>
      </c>
      <c r="F990" s="7" t="s">
        <v>21</v>
      </c>
      <c r="G990" s="7" t="s">
        <v>475</v>
      </c>
      <c r="H990" s="9">
        <v>1</v>
      </c>
      <c r="I990" s="7"/>
      <c r="J990" s="9"/>
      <c r="K990" s="7"/>
      <c r="L990" s="8"/>
      <c r="M990" s="8"/>
      <c r="N990" s="8"/>
      <c r="O990" s="10"/>
      <c r="P990" s="10"/>
      <c r="Q990" s="10"/>
      <c r="R990" s="11"/>
      <c r="S990" s="7"/>
      <c r="T990" s="7"/>
    </row>
    <row r="991" spans="1:20" x14ac:dyDescent="0.25">
      <c r="A991" s="7" t="s">
        <v>471</v>
      </c>
      <c r="B991" s="7" t="s">
        <v>472</v>
      </c>
      <c r="C991" s="7" t="s">
        <v>132</v>
      </c>
      <c r="D991" s="7" t="s">
        <v>473</v>
      </c>
      <c r="E991" s="7" t="s">
        <v>474</v>
      </c>
      <c r="F991" s="7" t="s">
        <v>21</v>
      </c>
      <c r="G991" s="7" t="s">
        <v>475</v>
      </c>
      <c r="H991" s="9">
        <v>1</v>
      </c>
      <c r="I991" s="7"/>
      <c r="J991" s="9"/>
      <c r="K991" s="7"/>
      <c r="L991" s="8"/>
      <c r="M991" s="8"/>
      <c r="N991" s="8"/>
      <c r="O991" s="10"/>
      <c r="P991" s="10"/>
      <c r="Q991" s="10"/>
      <c r="R991" s="11"/>
      <c r="S991" s="7"/>
      <c r="T991" s="7"/>
    </row>
    <row r="992" spans="1:20" x14ac:dyDescent="0.25">
      <c r="A992" s="7" t="s">
        <v>471</v>
      </c>
      <c r="B992" s="7" t="s">
        <v>472</v>
      </c>
      <c r="C992" s="7" t="s">
        <v>132</v>
      </c>
      <c r="D992" s="7" t="s">
        <v>473</v>
      </c>
      <c r="E992" s="7" t="s">
        <v>474</v>
      </c>
      <c r="F992" s="7" t="s">
        <v>21</v>
      </c>
      <c r="G992" s="7" t="s">
        <v>475</v>
      </c>
      <c r="H992" s="9">
        <v>1</v>
      </c>
      <c r="I992" s="7"/>
      <c r="J992" s="9"/>
      <c r="K992" s="7"/>
      <c r="L992" s="8"/>
      <c r="M992" s="8"/>
      <c r="N992" s="8"/>
      <c r="O992" s="10"/>
      <c r="P992" s="10"/>
      <c r="Q992" s="10"/>
      <c r="R992" s="11"/>
      <c r="S992" s="7"/>
      <c r="T992" s="7"/>
    </row>
    <row r="993" spans="1:20" x14ac:dyDescent="0.25">
      <c r="A993" s="7" t="s">
        <v>471</v>
      </c>
      <c r="B993" s="7" t="s">
        <v>472</v>
      </c>
      <c r="C993" s="7" t="s">
        <v>132</v>
      </c>
      <c r="D993" s="7" t="s">
        <v>473</v>
      </c>
      <c r="E993" s="7" t="s">
        <v>474</v>
      </c>
      <c r="F993" s="7" t="s">
        <v>21</v>
      </c>
      <c r="G993" s="7" t="s">
        <v>475</v>
      </c>
      <c r="H993" s="9">
        <v>1</v>
      </c>
    </row>
    <row r="994" spans="1:20" x14ac:dyDescent="0.25">
      <c r="A994" s="7" t="s">
        <v>471</v>
      </c>
      <c r="B994" s="7" t="s">
        <v>472</v>
      </c>
      <c r="C994" s="7" t="s">
        <v>132</v>
      </c>
      <c r="D994" s="7" t="s">
        <v>473</v>
      </c>
      <c r="E994" s="7" t="s">
        <v>474</v>
      </c>
      <c r="F994" s="7" t="s">
        <v>21</v>
      </c>
      <c r="G994" s="7" t="s">
        <v>475</v>
      </c>
      <c r="H994" s="9">
        <v>1</v>
      </c>
    </row>
    <row r="995" spans="1:20" x14ac:dyDescent="0.25">
      <c r="A995" s="7" t="s">
        <v>471</v>
      </c>
      <c r="B995" s="7" t="s">
        <v>472</v>
      </c>
      <c r="C995" s="7" t="s">
        <v>132</v>
      </c>
      <c r="D995" s="7" t="s">
        <v>473</v>
      </c>
      <c r="E995" s="7" t="s">
        <v>474</v>
      </c>
      <c r="F995" s="7" t="s">
        <v>21</v>
      </c>
      <c r="G995" s="7" t="s">
        <v>475</v>
      </c>
      <c r="H995" s="9">
        <v>1</v>
      </c>
    </row>
    <row r="996" spans="1:20" x14ac:dyDescent="0.25">
      <c r="A996" s="7" t="s">
        <v>471</v>
      </c>
      <c r="B996" s="7" t="s">
        <v>472</v>
      </c>
      <c r="C996" s="7" t="s">
        <v>132</v>
      </c>
      <c r="D996" s="7" t="s">
        <v>473</v>
      </c>
      <c r="E996" s="7" t="s">
        <v>474</v>
      </c>
      <c r="F996" s="7" t="s">
        <v>1935</v>
      </c>
      <c r="G996" s="7" t="s">
        <v>475</v>
      </c>
      <c r="H996" s="9">
        <v>1</v>
      </c>
    </row>
    <row r="997" spans="1:20" x14ac:dyDescent="0.25">
      <c r="A997" s="7" t="s">
        <v>476</v>
      </c>
      <c r="B997" s="7" t="s">
        <v>477</v>
      </c>
      <c r="C997" s="7" t="s">
        <v>132</v>
      </c>
      <c r="D997" s="7" t="s">
        <v>478</v>
      </c>
      <c r="E997" s="7" t="s">
        <v>479</v>
      </c>
      <c r="F997" s="7" t="s">
        <v>21</v>
      </c>
      <c r="G997" s="7" t="s">
        <v>480</v>
      </c>
      <c r="H997" s="9">
        <v>7</v>
      </c>
    </row>
    <row r="998" spans="1:20" x14ac:dyDescent="0.25">
      <c r="A998" s="7" t="s">
        <v>476</v>
      </c>
      <c r="B998" s="7" t="s">
        <v>477</v>
      </c>
      <c r="C998" s="7" t="s">
        <v>132</v>
      </c>
      <c r="D998" s="7" t="s">
        <v>478</v>
      </c>
      <c r="E998" s="7" t="s">
        <v>479</v>
      </c>
      <c r="F998" s="7" t="s">
        <v>21</v>
      </c>
      <c r="G998" s="7" t="s">
        <v>480</v>
      </c>
      <c r="H998" s="9">
        <v>5</v>
      </c>
    </row>
    <row r="999" spans="1:20" x14ac:dyDescent="0.25">
      <c r="A999" s="7" t="s">
        <v>476</v>
      </c>
      <c r="B999" s="7" t="s">
        <v>477</v>
      </c>
      <c r="C999" s="7" t="s">
        <v>132</v>
      </c>
      <c r="D999" s="7" t="s">
        <v>478</v>
      </c>
      <c r="E999" s="7" t="s">
        <v>479</v>
      </c>
      <c r="F999" s="7" t="s">
        <v>21</v>
      </c>
      <c r="G999" s="7" t="s">
        <v>480</v>
      </c>
      <c r="H999" s="9">
        <v>8</v>
      </c>
      <c r="I999" s="7"/>
      <c r="J999" s="9"/>
      <c r="K999" s="7"/>
      <c r="L999" s="8"/>
      <c r="M999" s="8"/>
      <c r="N999" s="8"/>
      <c r="O999" s="10"/>
      <c r="P999" s="10"/>
      <c r="Q999" s="10"/>
      <c r="R999" s="11"/>
      <c r="S999" s="7"/>
      <c r="T999" s="7"/>
    </row>
    <row r="1000" spans="1:20" x14ac:dyDescent="0.25">
      <c r="A1000" s="7" t="s">
        <v>476</v>
      </c>
      <c r="B1000" s="7" t="s">
        <v>477</v>
      </c>
      <c r="C1000" s="7" t="s">
        <v>132</v>
      </c>
      <c r="D1000" s="7" t="s">
        <v>478</v>
      </c>
      <c r="E1000" s="7" t="s">
        <v>479</v>
      </c>
      <c r="F1000" s="7" t="s">
        <v>21</v>
      </c>
      <c r="G1000" s="7" t="s">
        <v>480</v>
      </c>
      <c r="H1000" s="9">
        <v>6</v>
      </c>
      <c r="I1000" s="7"/>
      <c r="J1000" s="9"/>
      <c r="K1000" s="7"/>
      <c r="L1000" s="8"/>
      <c r="M1000" s="8"/>
      <c r="N1000" s="8"/>
      <c r="O1000" s="10"/>
      <c r="P1000" s="10"/>
      <c r="Q1000" s="10"/>
      <c r="R1000" s="11"/>
      <c r="S1000" s="7"/>
      <c r="T1000" s="7"/>
    </row>
    <row r="1001" spans="1:20" x14ac:dyDescent="0.25">
      <c r="A1001" s="7" t="s">
        <v>476</v>
      </c>
      <c r="B1001" s="7" t="s">
        <v>477</v>
      </c>
      <c r="C1001" s="7" t="s">
        <v>132</v>
      </c>
      <c r="D1001" s="7" t="s">
        <v>478</v>
      </c>
      <c r="E1001" s="7" t="s">
        <v>479</v>
      </c>
      <c r="F1001" s="7" t="s">
        <v>21</v>
      </c>
      <c r="G1001" s="7" t="s">
        <v>480</v>
      </c>
      <c r="H1001" s="9">
        <v>7</v>
      </c>
    </row>
    <row r="1002" spans="1:20" x14ac:dyDescent="0.25">
      <c r="A1002" s="7" t="s">
        <v>476</v>
      </c>
      <c r="B1002" s="7" t="s">
        <v>477</v>
      </c>
      <c r="C1002" s="7" t="s">
        <v>132</v>
      </c>
      <c r="D1002" s="7" t="s">
        <v>478</v>
      </c>
      <c r="E1002" s="7" t="s">
        <v>479</v>
      </c>
      <c r="F1002" s="7" t="s">
        <v>21</v>
      </c>
      <c r="G1002" s="7" t="s">
        <v>480</v>
      </c>
      <c r="H1002" s="9">
        <v>5</v>
      </c>
    </row>
    <row r="1003" spans="1:20" x14ac:dyDescent="0.25">
      <c r="A1003" s="7" t="s">
        <v>476</v>
      </c>
      <c r="B1003" s="7" t="s">
        <v>477</v>
      </c>
      <c r="C1003" s="7" t="s">
        <v>132</v>
      </c>
      <c r="D1003" s="7" t="s">
        <v>478</v>
      </c>
      <c r="E1003" s="7" t="s">
        <v>479</v>
      </c>
      <c r="F1003" s="7" t="s">
        <v>21</v>
      </c>
      <c r="G1003" s="7" t="s">
        <v>480</v>
      </c>
      <c r="H1003" s="9">
        <v>5</v>
      </c>
    </row>
    <row r="1004" spans="1:20" x14ac:dyDescent="0.25">
      <c r="A1004" s="7" t="s">
        <v>476</v>
      </c>
      <c r="B1004" s="7" t="s">
        <v>477</v>
      </c>
      <c r="C1004" s="7" t="s">
        <v>132</v>
      </c>
      <c r="D1004" s="7" t="s">
        <v>478</v>
      </c>
      <c r="E1004" s="7" t="s">
        <v>479</v>
      </c>
      <c r="F1004" s="7" t="s">
        <v>21</v>
      </c>
      <c r="G1004" s="7" t="s">
        <v>480</v>
      </c>
      <c r="H1004" s="9">
        <v>6</v>
      </c>
    </row>
    <row r="1005" spans="1:20" x14ac:dyDescent="0.25">
      <c r="A1005" s="7" t="s">
        <v>476</v>
      </c>
      <c r="B1005" s="7" t="s">
        <v>477</v>
      </c>
      <c r="C1005" s="7" t="s">
        <v>132</v>
      </c>
      <c r="D1005" s="7" t="s">
        <v>478</v>
      </c>
      <c r="E1005" s="7" t="s">
        <v>479</v>
      </c>
      <c r="F1005" s="7" t="s">
        <v>21</v>
      </c>
      <c r="G1005" s="7" t="s">
        <v>480</v>
      </c>
      <c r="H1005" s="9">
        <v>4</v>
      </c>
    </row>
    <row r="1006" spans="1:20" x14ac:dyDescent="0.25">
      <c r="A1006" s="7" t="s">
        <v>476</v>
      </c>
      <c r="B1006" s="7" t="s">
        <v>477</v>
      </c>
      <c r="C1006" s="7" t="s">
        <v>132</v>
      </c>
      <c r="D1006" s="7" t="s">
        <v>478</v>
      </c>
      <c r="E1006" s="7" t="s">
        <v>479</v>
      </c>
      <c r="F1006" s="7" t="s">
        <v>21</v>
      </c>
      <c r="G1006" s="7" t="s">
        <v>480</v>
      </c>
      <c r="H1006" s="9">
        <v>5</v>
      </c>
    </row>
    <row r="1007" spans="1:20" x14ac:dyDescent="0.25">
      <c r="A1007" s="7" t="s">
        <v>476</v>
      </c>
      <c r="B1007" s="7" t="s">
        <v>477</v>
      </c>
      <c r="C1007" s="7" t="s">
        <v>132</v>
      </c>
      <c r="D1007" s="7" t="s">
        <v>478</v>
      </c>
      <c r="E1007" s="7" t="s">
        <v>479</v>
      </c>
      <c r="F1007" s="7" t="s">
        <v>21</v>
      </c>
      <c r="G1007" s="7" t="s">
        <v>480</v>
      </c>
      <c r="H1007" s="9">
        <v>6</v>
      </c>
      <c r="I1007" s="7"/>
      <c r="J1007" s="9"/>
      <c r="K1007" s="7"/>
      <c r="L1007" s="8"/>
      <c r="M1007" s="8"/>
      <c r="N1007" s="8"/>
      <c r="O1007" s="10"/>
      <c r="P1007" s="10"/>
      <c r="Q1007" s="10"/>
      <c r="R1007" s="11"/>
      <c r="S1007" s="7"/>
      <c r="T1007" s="7"/>
    </row>
    <row r="1008" spans="1:20" x14ac:dyDescent="0.25">
      <c r="A1008" s="7" t="s">
        <v>476</v>
      </c>
      <c r="B1008" s="7" t="s">
        <v>477</v>
      </c>
      <c r="C1008" s="7" t="s">
        <v>132</v>
      </c>
      <c r="D1008" s="7" t="s">
        <v>478</v>
      </c>
      <c r="E1008" s="7" t="s">
        <v>479</v>
      </c>
      <c r="F1008" s="7" t="s">
        <v>21</v>
      </c>
      <c r="G1008" s="7" t="s">
        <v>480</v>
      </c>
      <c r="H1008" s="9">
        <v>5</v>
      </c>
      <c r="I1008" s="7"/>
      <c r="J1008" s="9"/>
      <c r="K1008" s="7"/>
      <c r="L1008" s="8"/>
      <c r="M1008" s="8"/>
      <c r="N1008" s="8"/>
      <c r="O1008" s="10"/>
      <c r="P1008" s="10"/>
      <c r="Q1008" s="10"/>
      <c r="R1008" s="11"/>
      <c r="S1008" s="7"/>
      <c r="T1008" s="7"/>
    </row>
    <row r="1009" spans="1:20" x14ac:dyDescent="0.25">
      <c r="A1009" s="7" t="s">
        <v>476</v>
      </c>
      <c r="B1009" s="7" t="s">
        <v>477</v>
      </c>
      <c r="C1009" s="7" t="s">
        <v>132</v>
      </c>
      <c r="D1009" s="7" t="s">
        <v>478</v>
      </c>
      <c r="E1009" s="7" t="s">
        <v>479</v>
      </c>
      <c r="F1009" s="7" t="s">
        <v>21</v>
      </c>
      <c r="G1009" s="7" t="s">
        <v>480</v>
      </c>
      <c r="H1009" s="9">
        <v>5</v>
      </c>
      <c r="I1009" s="7"/>
      <c r="J1009" s="9"/>
      <c r="K1009" s="7"/>
      <c r="L1009" s="8"/>
      <c r="M1009" s="8"/>
      <c r="N1009" s="8"/>
      <c r="O1009" s="10"/>
      <c r="P1009" s="10"/>
      <c r="Q1009" s="10"/>
      <c r="R1009" s="11"/>
      <c r="S1009" s="7"/>
      <c r="T1009" s="7"/>
    </row>
    <row r="1010" spans="1:20" x14ac:dyDescent="0.25">
      <c r="A1010" s="7" t="s">
        <v>476</v>
      </c>
      <c r="B1010" s="7" t="s">
        <v>477</v>
      </c>
      <c r="C1010" s="7" t="s">
        <v>132</v>
      </c>
      <c r="D1010" s="7" t="s">
        <v>478</v>
      </c>
      <c r="E1010" s="7" t="s">
        <v>479</v>
      </c>
      <c r="F1010" s="7" t="s">
        <v>21</v>
      </c>
      <c r="G1010" s="7" t="s">
        <v>480</v>
      </c>
      <c r="H1010" s="9">
        <v>6</v>
      </c>
      <c r="I1010" s="7"/>
      <c r="J1010" s="9"/>
      <c r="K1010" s="7"/>
      <c r="L1010" s="8"/>
      <c r="M1010" s="8"/>
      <c r="N1010" s="8"/>
      <c r="O1010" s="10"/>
      <c r="P1010" s="10"/>
      <c r="Q1010" s="10"/>
      <c r="R1010" s="11"/>
      <c r="S1010" s="7"/>
      <c r="T1010" s="7"/>
    </row>
    <row r="1011" spans="1:20" x14ac:dyDescent="0.25">
      <c r="A1011" s="7" t="s">
        <v>476</v>
      </c>
      <c r="B1011" s="7" t="s">
        <v>477</v>
      </c>
      <c r="C1011" s="7" t="s">
        <v>132</v>
      </c>
      <c r="D1011" s="7" t="s">
        <v>478</v>
      </c>
      <c r="E1011" s="7" t="s">
        <v>479</v>
      </c>
      <c r="F1011" s="7" t="s">
        <v>21</v>
      </c>
      <c r="G1011" s="7" t="s">
        <v>480</v>
      </c>
      <c r="H1011" s="9">
        <v>3</v>
      </c>
    </row>
    <row r="1012" spans="1:20" x14ac:dyDescent="0.25">
      <c r="A1012" s="7" t="s">
        <v>476</v>
      </c>
      <c r="B1012" s="7" t="s">
        <v>477</v>
      </c>
      <c r="C1012" s="7" t="s">
        <v>132</v>
      </c>
      <c r="D1012" s="7" t="s">
        <v>478</v>
      </c>
      <c r="E1012" s="7" t="s">
        <v>479</v>
      </c>
      <c r="F1012" s="7" t="s">
        <v>21</v>
      </c>
      <c r="G1012" s="7" t="s">
        <v>480</v>
      </c>
      <c r="H1012" s="9">
        <v>5</v>
      </c>
    </row>
    <row r="1013" spans="1:20" x14ac:dyDescent="0.25">
      <c r="A1013" s="7" t="s">
        <v>476</v>
      </c>
      <c r="B1013" s="7" t="s">
        <v>477</v>
      </c>
      <c r="C1013" s="7" t="s">
        <v>132</v>
      </c>
      <c r="D1013" s="7" t="s">
        <v>478</v>
      </c>
      <c r="E1013" s="7" t="s">
        <v>479</v>
      </c>
      <c r="F1013" s="7" t="s">
        <v>21</v>
      </c>
      <c r="G1013" s="7" t="s">
        <v>480</v>
      </c>
      <c r="H1013" s="9">
        <v>7</v>
      </c>
      <c r="I1013" s="7"/>
      <c r="J1013" s="9"/>
      <c r="K1013" s="7"/>
      <c r="L1013" s="8"/>
      <c r="M1013" s="8"/>
      <c r="N1013" s="8"/>
      <c r="O1013" s="10"/>
      <c r="P1013" s="10"/>
      <c r="Q1013" s="10"/>
      <c r="R1013" s="11"/>
      <c r="S1013" s="7"/>
      <c r="T1013" s="7"/>
    </row>
    <row r="1014" spans="1:20" x14ac:dyDescent="0.25">
      <c r="A1014" s="7" t="s">
        <v>476</v>
      </c>
      <c r="B1014" s="7" t="s">
        <v>477</v>
      </c>
      <c r="C1014" s="7" t="s">
        <v>132</v>
      </c>
      <c r="D1014" s="7" t="s">
        <v>478</v>
      </c>
      <c r="E1014" s="7" t="s">
        <v>479</v>
      </c>
      <c r="F1014" s="7" t="s">
        <v>21</v>
      </c>
      <c r="G1014" s="7" t="s">
        <v>480</v>
      </c>
      <c r="H1014" s="9">
        <v>3</v>
      </c>
    </row>
    <row r="1015" spans="1:20" x14ac:dyDescent="0.25">
      <c r="A1015" s="7" t="s">
        <v>476</v>
      </c>
      <c r="B1015" s="7" t="s">
        <v>477</v>
      </c>
      <c r="C1015" s="7" t="s">
        <v>132</v>
      </c>
      <c r="D1015" s="7" t="s">
        <v>478</v>
      </c>
      <c r="E1015" s="7" t="s">
        <v>479</v>
      </c>
      <c r="F1015" s="7" t="s">
        <v>21</v>
      </c>
      <c r="G1015" s="7" t="s">
        <v>480</v>
      </c>
      <c r="H1015" s="9">
        <v>3</v>
      </c>
    </row>
    <row r="1016" spans="1:20" x14ac:dyDescent="0.25">
      <c r="A1016" s="7" t="s">
        <v>476</v>
      </c>
      <c r="B1016" s="7" t="s">
        <v>477</v>
      </c>
      <c r="C1016" s="7" t="s">
        <v>132</v>
      </c>
      <c r="D1016" s="7" t="s">
        <v>478</v>
      </c>
      <c r="E1016" s="7" t="s">
        <v>479</v>
      </c>
      <c r="F1016" s="7" t="s">
        <v>21</v>
      </c>
      <c r="G1016" s="7" t="s">
        <v>480</v>
      </c>
      <c r="H1016" s="9">
        <v>3</v>
      </c>
    </row>
    <row r="1017" spans="1:20" x14ac:dyDescent="0.25">
      <c r="A1017" s="7" t="s">
        <v>476</v>
      </c>
      <c r="B1017" s="7" t="s">
        <v>477</v>
      </c>
      <c r="C1017" s="7" t="s">
        <v>132</v>
      </c>
      <c r="D1017" s="7" t="s">
        <v>478</v>
      </c>
      <c r="E1017" s="7" t="s">
        <v>479</v>
      </c>
      <c r="F1017" s="7" t="s">
        <v>21</v>
      </c>
      <c r="G1017" s="7" t="s">
        <v>480</v>
      </c>
      <c r="H1017" s="9">
        <v>3</v>
      </c>
    </row>
    <row r="1018" spans="1:20" x14ac:dyDescent="0.25">
      <c r="A1018" s="7" t="s">
        <v>476</v>
      </c>
      <c r="B1018" s="7" t="s">
        <v>477</v>
      </c>
      <c r="C1018" s="7" t="s">
        <v>132</v>
      </c>
      <c r="D1018" s="7" t="s">
        <v>478</v>
      </c>
      <c r="E1018" s="7" t="s">
        <v>479</v>
      </c>
      <c r="F1018" s="7" t="s">
        <v>21</v>
      </c>
      <c r="G1018" s="7" t="s">
        <v>480</v>
      </c>
      <c r="H1018" s="9">
        <v>4</v>
      </c>
    </row>
    <row r="1019" spans="1:20" x14ac:dyDescent="0.25">
      <c r="A1019" s="7" t="s">
        <v>476</v>
      </c>
      <c r="B1019" s="7" t="s">
        <v>477</v>
      </c>
      <c r="C1019" s="7" t="s">
        <v>132</v>
      </c>
      <c r="D1019" s="7" t="s">
        <v>478</v>
      </c>
      <c r="E1019" s="7" t="s">
        <v>479</v>
      </c>
      <c r="F1019" s="7" t="s">
        <v>21</v>
      </c>
      <c r="G1019" s="7" t="s">
        <v>480</v>
      </c>
      <c r="H1019" s="9">
        <v>6</v>
      </c>
    </row>
    <row r="1020" spans="1:20" x14ac:dyDescent="0.25">
      <c r="A1020" s="7" t="s">
        <v>476</v>
      </c>
      <c r="B1020" s="7" t="s">
        <v>477</v>
      </c>
      <c r="C1020" s="7" t="s">
        <v>132</v>
      </c>
      <c r="D1020" s="7" t="s">
        <v>478</v>
      </c>
      <c r="E1020" s="7" t="s">
        <v>479</v>
      </c>
      <c r="F1020" s="7" t="s">
        <v>21</v>
      </c>
      <c r="G1020" s="7" t="s">
        <v>480</v>
      </c>
      <c r="H1020" s="9">
        <v>5</v>
      </c>
      <c r="I1020" s="7"/>
      <c r="J1020" s="9"/>
      <c r="K1020" s="7"/>
      <c r="L1020" s="8"/>
      <c r="M1020" s="8"/>
      <c r="N1020" s="8"/>
      <c r="O1020" s="10"/>
      <c r="P1020" s="10"/>
      <c r="Q1020" s="10"/>
      <c r="R1020" s="11"/>
      <c r="S1020" s="7"/>
      <c r="T1020" s="7"/>
    </row>
    <row r="1021" spans="1:20" x14ac:dyDescent="0.25">
      <c r="A1021" s="7" t="s">
        <v>476</v>
      </c>
      <c r="B1021" s="7" t="s">
        <v>477</v>
      </c>
      <c r="C1021" s="7" t="s">
        <v>132</v>
      </c>
      <c r="D1021" s="7" t="s">
        <v>478</v>
      </c>
      <c r="E1021" s="7" t="s">
        <v>479</v>
      </c>
      <c r="F1021" s="7" t="s">
        <v>1935</v>
      </c>
      <c r="G1021" s="7" t="s">
        <v>480</v>
      </c>
      <c r="H1021" s="9">
        <v>4</v>
      </c>
      <c r="I1021" s="7"/>
      <c r="J1021" s="9"/>
      <c r="K1021" s="7"/>
      <c r="L1021" s="8"/>
      <c r="M1021" s="8"/>
      <c r="N1021" s="8"/>
      <c r="O1021" s="10"/>
      <c r="P1021" s="10"/>
      <c r="Q1021" s="10"/>
      <c r="R1021" s="11"/>
      <c r="S1021" s="7"/>
      <c r="T1021" s="7"/>
    </row>
    <row r="1022" spans="1:20" x14ac:dyDescent="0.25">
      <c r="A1022" s="7" t="s">
        <v>476</v>
      </c>
      <c r="B1022" s="7" t="s">
        <v>477</v>
      </c>
      <c r="C1022" s="7" t="s">
        <v>132</v>
      </c>
      <c r="D1022" s="7" t="s">
        <v>478</v>
      </c>
      <c r="E1022" s="7" t="s">
        <v>479</v>
      </c>
      <c r="F1022" s="7" t="s">
        <v>1935</v>
      </c>
      <c r="G1022" s="7" t="s">
        <v>480</v>
      </c>
      <c r="H1022" s="9">
        <v>4</v>
      </c>
      <c r="I1022" s="7"/>
      <c r="J1022" s="9"/>
      <c r="K1022" s="7"/>
      <c r="L1022" s="8"/>
      <c r="M1022" s="8"/>
      <c r="N1022" s="8"/>
      <c r="O1022" s="10"/>
      <c r="P1022" s="10"/>
      <c r="Q1022" s="10"/>
      <c r="R1022" s="11"/>
      <c r="S1022" s="7"/>
      <c r="T1022" s="7"/>
    </row>
    <row r="1023" spans="1:20" x14ac:dyDescent="0.25">
      <c r="A1023" s="7" t="s">
        <v>481</v>
      </c>
      <c r="B1023" s="7" t="s">
        <v>482</v>
      </c>
      <c r="C1023" s="7" t="s">
        <v>132</v>
      </c>
      <c r="D1023" s="7" t="s">
        <v>483</v>
      </c>
      <c r="E1023" s="7" t="s">
        <v>484</v>
      </c>
      <c r="F1023" s="7" t="s">
        <v>21</v>
      </c>
      <c r="G1023" s="7" t="s">
        <v>15</v>
      </c>
      <c r="H1023" s="9">
        <v>2</v>
      </c>
    </row>
    <row r="1024" spans="1:20" x14ac:dyDescent="0.25">
      <c r="A1024" s="7" t="s">
        <v>481</v>
      </c>
      <c r="B1024" s="7" t="s">
        <v>482</v>
      </c>
      <c r="C1024" s="7" t="s">
        <v>132</v>
      </c>
      <c r="D1024" s="7" t="s">
        <v>483</v>
      </c>
      <c r="E1024" s="7" t="s">
        <v>484</v>
      </c>
      <c r="F1024" s="7" t="s">
        <v>21</v>
      </c>
      <c r="G1024" s="7" t="s">
        <v>15</v>
      </c>
      <c r="H1024" s="9">
        <v>4</v>
      </c>
    </row>
    <row r="1025" spans="1:20" x14ac:dyDescent="0.25">
      <c r="A1025" s="7" t="s">
        <v>481</v>
      </c>
      <c r="B1025" s="7" t="s">
        <v>482</v>
      </c>
      <c r="C1025" s="7" t="s">
        <v>132</v>
      </c>
      <c r="D1025" s="7" t="s">
        <v>483</v>
      </c>
      <c r="E1025" s="7" t="s">
        <v>484</v>
      </c>
      <c r="F1025" s="7" t="s">
        <v>21</v>
      </c>
      <c r="G1025" s="7" t="s">
        <v>15</v>
      </c>
      <c r="H1025" s="9">
        <v>0</v>
      </c>
    </row>
    <row r="1026" spans="1:20" x14ac:dyDescent="0.25">
      <c r="A1026" s="7" t="s">
        <v>481</v>
      </c>
      <c r="B1026" s="7" t="s">
        <v>482</v>
      </c>
      <c r="C1026" s="7" t="s">
        <v>132</v>
      </c>
      <c r="D1026" s="7" t="s">
        <v>483</v>
      </c>
      <c r="E1026" s="7" t="s">
        <v>484</v>
      </c>
      <c r="F1026" s="7" t="s">
        <v>21</v>
      </c>
      <c r="G1026" s="7" t="s">
        <v>15</v>
      </c>
      <c r="H1026" s="9">
        <v>2</v>
      </c>
    </row>
    <row r="1027" spans="1:20" x14ac:dyDescent="0.25">
      <c r="A1027" s="7" t="s">
        <v>481</v>
      </c>
      <c r="B1027" s="7" t="s">
        <v>482</v>
      </c>
      <c r="C1027" s="7" t="s">
        <v>132</v>
      </c>
      <c r="D1027" s="7" t="s">
        <v>483</v>
      </c>
      <c r="E1027" s="7" t="s">
        <v>484</v>
      </c>
      <c r="F1027" s="7" t="s">
        <v>21</v>
      </c>
      <c r="G1027" s="7" t="s">
        <v>15</v>
      </c>
      <c r="H1027" s="9">
        <v>4</v>
      </c>
    </row>
    <row r="1028" spans="1:20" x14ac:dyDescent="0.25">
      <c r="A1028" s="7" t="s">
        <v>481</v>
      </c>
      <c r="B1028" s="7" t="s">
        <v>482</v>
      </c>
      <c r="C1028" s="7" t="s">
        <v>132</v>
      </c>
      <c r="D1028" s="7" t="s">
        <v>483</v>
      </c>
      <c r="E1028" s="7" t="s">
        <v>484</v>
      </c>
      <c r="F1028" s="7" t="s">
        <v>21</v>
      </c>
      <c r="G1028" s="7" t="s">
        <v>15</v>
      </c>
      <c r="H1028" s="9">
        <v>3</v>
      </c>
    </row>
    <row r="1029" spans="1:20" x14ac:dyDescent="0.25">
      <c r="A1029" s="7" t="s">
        <v>481</v>
      </c>
      <c r="B1029" s="7" t="s">
        <v>482</v>
      </c>
      <c r="C1029" s="7" t="s">
        <v>132</v>
      </c>
      <c r="D1029" s="7" t="s">
        <v>483</v>
      </c>
      <c r="E1029" s="7" t="s">
        <v>484</v>
      </c>
      <c r="F1029" s="7" t="s">
        <v>21</v>
      </c>
      <c r="G1029" s="7" t="s">
        <v>15</v>
      </c>
      <c r="H1029" s="9">
        <v>4</v>
      </c>
    </row>
    <row r="1030" spans="1:20" x14ac:dyDescent="0.25">
      <c r="A1030" s="7" t="s">
        <v>481</v>
      </c>
      <c r="B1030" s="7" t="s">
        <v>482</v>
      </c>
      <c r="C1030" s="7" t="s">
        <v>132</v>
      </c>
      <c r="D1030" s="7" t="s">
        <v>483</v>
      </c>
      <c r="E1030" s="7" t="s">
        <v>484</v>
      </c>
      <c r="F1030" s="7" t="s">
        <v>21</v>
      </c>
      <c r="G1030" s="7" t="s">
        <v>15</v>
      </c>
      <c r="H1030" s="9">
        <v>4</v>
      </c>
      <c r="I1030" s="7"/>
      <c r="J1030" s="9"/>
      <c r="K1030" s="7"/>
      <c r="L1030" s="8"/>
      <c r="M1030" s="8"/>
      <c r="N1030" s="8"/>
      <c r="O1030" s="10"/>
      <c r="P1030" s="10"/>
      <c r="Q1030" s="10"/>
      <c r="R1030" s="11"/>
      <c r="S1030" s="7"/>
      <c r="T1030" s="7"/>
    </row>
    <row r="1031" spans="1:20" x14ac:dyDescent="0.25">
      <c r="A1031" s="7" t="s">
        <v>481</v>
      </c>
      <c r="B1031" s="7" t="s">
        <v>482</v>
      </c>
      <c r="C1031" s="7" t="s">
        <v>132</v>
      </c>
      <c r="D1031" s="7" t="s">
        <v>483</v>
      </c>
      <c r="E1031" s="7" t="s">
        <v>484</v>
      </c>
      <c r="F1031" s="7" t="s">
        <v>21</v>
      </c>
      <c r="G1031" s="7" t="s">
        <v>15</v>
      </c>
      <c r="H1031" s="9">
        <v>2</v>
      </c>
      <c r="I1031" s="7"/>
      <c r="J1031" s="9"/>
      <c r="K1031" s="7"/>
      <c r="L1031" s="8"/>
      <c r="M1031" s="8"/>
      <c r="N1031" s="8"/>
      <c r="O1031" s="10"/>
      <c r="P1031" s="10"/>
      <c r="Q1031" s="10"/>
      <c r="R1031" s="11"/>
      <c r="S1031" s="7"/>
      <c r="T1031" s="7"/>
    </row>
    <row r="1032" spans="1:20" x14ac:dyDescent="0.25">
      <c r="A1032" s="7" t="s">
        <v>481</v>
      </c>
      <c r="B1032" s="7" t="s">
        <v>482</v>
      </c>
      <c r="C1032" s="7" t="s">
        <v>132</v>
      </c>
      <c r="D1032" s="7" t="s">
        <v>483</v>
      </c>
      <c r="E1032" s="7" t="s">
        <v>484</v>
      </c>
      <c r="F1032" s="7" t="s">
        <v>21</v>
      </c>
      <c r="G1032" s="7" t="s">
        <v>15</v>
      </c>
      <c r="H1032" s="9">
        <v>2</v>
      </c>
      <c r="I1032" s="7"/>
      <c r="J1032" s="9"/>
      <c r="K1032" s="7"/>
      <c r="L1032" s="8"/>
      <c r="M1032" s="8"/>
      <c r="N1032" s="8"/>
      <c r="O1032" s="10"/>
      <c r="P1032" s="10"/>
      <c r="Q1032" s="10"/>
      <c r="R1032" s="11"/>
      <c r="S1032" s="7"/>
      <c r="T1032" s="7"/>
    </row>
    <row r="1033" spans="1:20" x14ac:dyDescent="0.25">
      <c r="A1033" s="7" t="s">
        <v>481</v>
      </c>
      <c r="B1033" s="7" t="s">
        <v>482</v>
      </c>
      <c r="C1033" s="7" t="s">
        <v>132</v>
      </c>
      <c r="D1033" s="7" t="s">
        <v>483</v>
      </c>
      <c r="E1033" s="7" t="s">
        <v>484</v>
      </c>
      <c r="F1033" s="7" t="s">
        <v>21</v>
      </c>
      <c r="G1033" s="7" t="s">
        <v>15</v>
      </c>
      <c r="H1033" s="9">
        <v>2</v>
      </c>
    </row>
    <row r="1034" spans="1:20" x14ac:dyDescent="0.25">
      <c r="A1034" s="7" t="s">
        <v>485</v>
      </c>
      <c r="B1034" s="7" t="s">
        <v>486</v>
      </c>
      <c r="C1034" s="7" t="s">
        <v>132</v>
      </c>
      <c r="D1034" s="7" t="s">
        <v>487</v>
      </c>
      <c r="E1034" s="7" t="s">
        <v>488</v>
      </c>
      <c r="F1034" s="7" t="s">
        <v>21</v>
      </c>
      <c r="G1034" s="7" t="s">
        <v>250</v>
      </c>
      <c r="H1034" s="9">
        <v>6</v>
      </c>
    </row>
    <row r="1035" spans="1:20" x14ac:dyDescent="0.25">
      <c r="A1035" s="7" t="s">
        <v>485</v>
      </c>
      <c r="B1035" s="7" t="s">
        <v>486</v>
      </c>
      <c r="C1035" s="7" t="s">
        <v>132</v>
      </c>
      <c r="D1035" s="7" t="s">
        <v>487</v>
      </c>
      <c r="E1035" s="7" t="s">
        <v>488</v>
      </c>
      <c r="F1035" s="7" t="s">
        <v>21</v>
      </c>
      <c r="G1035" s="7" t="s">
        <v>250</v>
      </c>
      <c r="H1035" s="9">
        <v>6</v>
      </c>
      <c r="I1035" s="7"/>
      <c r="J1035" s="9"/>
      <c r="K1035" s="7"/>
      <c r="L1035" s="8"/>
      <c r="M1035" s="8"/>
      <c r="N1035" s="8"/>
      <c r="O1035" s="10"/>
      <c r="P1035" s="10"/>
      <c r="Q1035" s="10"/>
      <c r="R1035" s="11"/>
      <c r="S1035" s="7"/>
      <c r="T1035" s="7"/>
    </row>
    <row r="1036" spans="1:20" x14ac:dyDescent="0.25">
      <c r="A1036" s="7" t="s">
        <v>485</v>
      </c>
      <c r="B1036" s="7" t="s">
        <v>486</v>
      </c>
      <c r="C1036" s="7" t="s">
        <v>132</v>
      </c>
      <c r="D1036" s="7" t="s">
        <v>487</v>
      </c>
      <c r="E1036" s="7" t="s">
        <v>488</v>
      </c>
      <c r="F1036" s="7" t="s">
        <v>21</v>
      </c>
      <c r="G1036" s="7" t="s">
        <v>250</v>
      </c>
      <c r="H1036" s="9">
        <v>5</v>
      </c>
    </row>
    <row r="1037" spans="1:20" x14ac:dyDescent="0.25">
      <c r="A1037" s="7" t="s">
        <v>485</v>
      </c>
      <c r="B1037" s="7" t="s">
        <v>486</v>
      </c>
      <c r="C1037" s="7" t="s">
        <v>132</v>
      </c>
      <c r="D1037" s="7" t="s">
        <v>487</v>
      </c>
      <c r="E1037" s="7" t="s">
        <v>488</v>
      </c>
      <c r="F1037" s="7" t="s">
        <v>21</v>
      </c>
      <c r="G1037" s="7" t="s">
        <v>250</v>
      </c>
      <c r="H1037" s="9">
        <v>4</v>
      </c>
    </row>
    <row r="1038" spans="1:20" x14ac:dyDescent="0.25">
      <c r="A1038" s="7" t="s">
        <v>485</v>
      </c>
      <c r="B1038" s="7" t="s">
        <v>486</v>
      </c>
      <c r="C1038" s="7" t="s">
        <v>132</v>
      </c>
      <c r="D1038" s="7" t="s">
        <v>487</v>
      </c>
      <c r="E1038" s="7" t="s">
        <v>488</v>
      </c>
      <c r="F1038" s="7" t="s">
        <v>21</v>
      </c>
      <c r="G1038" s="7" t="s">
        <v>250</v>
      </c>
      <c r="H1038" s="9">
        <v>4</v>
      </c>
    </row>
    <row r="1039" spans="1:20" x14ac:dyDescent="0.25">
      <c r="A1039" s="7" t="s">
        <v>485</v>
      </c>
      <c r="B1039" s="7" t="s">
        <v>486</v>
      </c>
      <c r="C1039" s="7" t="s">
        <v>132</v>
      </c>
      <c r="D1039" s="7" t="s">
        <v>487</v>
      </c>
      <c r="E1039" s="7" t="s">
        <v>488</v>
      </c>
      <c r="F1039" s="7" t="s">
        <v>21</v>
      </c>
      <c r="G1039" s="7" t="s">
        <v>250</v>
      </c>
      <c r="H1039" s="9">
        <v>6</v>
      </c>
    </row>
    <row r="1040" spans="1:20" x14ac:dyDescent="0.25">
      <c r="A1040" s="7" t="s">
        <v>489</v>
      </c>
      <c r="B1040" s="7" t="s">
        <v>490</v>
      </c>
      <c r="C1040" s="7" t="s">
        <v>132</v>
      </c>
      <c r="D1040" s="7" t="s">
        <v>491</v>
      </c>
      <c r="E1040" s="7" t="s">
        <v>492</v>
      </c>
      <c r="F1040" s="7" t="s">
        <v>21</v>
      </c>
      <c r="G1040" s="7" t="s">
        <v>250</v>
      </c>
      <c r="H1040" s="9">
        <v>0</v>
      </c>
    </row>
    <row r="1041" spans="1:20" x14ac:dyDescent="0.25">
      <c r="A1041" s="7" t="s">
        <v>489</v>
      </c>
      <c r="B1041" s="7" t="s">
        <v>490</v>
      </c>
      <c r="C1041" s="7" t="s">
        <v>132</v>
      </c>
      <c r="D1041" s="7" t="s">
        <v>491</v>
      </c>
      <c r="E1041" s="7" t="s">
        <v>492</v>
      </c>
      <c r="F1041" s="7" t="s">
        <v>21</v>
      </c>
      <c r="G1041" s="7" t="s">
        <v>250</v>
      </c>
      <c r="H1041" s="9">
        <v>5</v>
      </c>
    </row>
    <row r="1042" spans="1:20" x14ac:dyDescent="0.25">
      <c r="A1042" s="7" t="s">
        <v>489</v>
      </c>
      <c r="B1042" s="7" t="s">
        <v>490</v>
      </c>
      <c r="C1042" s="7" t="s">
        <v>132</v>
      </c>
      <c r="D1042" s="7" t="s">
        <v>491</v>
      </c>
      <c r="E1042" s="7" t="s">
        <v>492</v>
      </c>
      <c r="F1042" s="7" t="s">
        <v>21</v>
      </c>
      <c r="G1042" s="7" t="s">
        <v>250</v>
      </c>
      <c r="H1042" s="9">
        <v>6</v>
      </c>
    </row>
    <row r="1043" spans="1:20" x14ac:dyDescent="0.25">
      <c r="A1043" s="7" t="s">
        <v>489</v>
      </c>
      <c r="B1043" s="7" t="s">
        <v>490</v>
      </c>
      <c r="C1043" s="7" t="s">
        <v>132</v>
      </c>
      <c r="D1043" s="7" t="s">
        <v>491</v>
      </c>
      <c r="E1043" s="7" t="s">
        <v>492</v>
      </c>
      <c r="F1043" s="7" t="s">
        <v>21</v>
      </c>
      <c r="G1043" s="7" t="s">
        <v>250</v>
      </c>
      <c r="H1043" s="9">
        <v>1</v>
      </c>
      <c r="I1043" s="7"/>
      <c r="J1043" s="9"/>
      <c r="K1043" s="7"/>
      <c r="L1043" s="8"/>
      <c r="M1043" s="8"/>
      <c r="N1043" s="8"/>
      <c r="O1043" s="10"/>
      <c r="P1043" s="10"/>
      <c r="Q1043" s="10"/>
      <c r="R1043" s="11"/>
      <c r="S1043" s="7"/>
      <c r="T1043" s="7"/>
    </row>
    <row r="1044" spans="1:20" x14ac:dyDescent="0.25">
      <c r="A1044" s="7" t="s">
        <v>489</v>
      </c>
      <c r="B1044" s="7" t="s">
        <v>490</v>
      </c>
      <c r="C1044" s="7" t="s">
        <v>132</v>
      </c>
      <c r="D1044" s="7" t="s">
        <v>491</v>
      </c>
      <c r="E1044" s="7" t="s">
        <v>492</v>
      </c>
      <c r="F1044" s="7" t="s">
        <v>21</v>
      </c>
      <c r="G1044" s="7" t="s">
        <v>250</v>
      </c>
      <c r="H1044" s="9">
        <v>0</v>
      </c>
      <c r="I1044" s="7"/>
      <c r="J1044" s="9"/>
      <c r="K1044" s="7"/>
      <c r="L1044" s="8"/>
      <c r="M1044" s="8"/>
      <c r="N1044" s="8"/>
      <c r="O1044" s="10"/>
      <c r="P1044" s="10"/>
      <c r="Q1044" s="10"/>
      <c r="R1044" s="11"/>
      <c r="S1044" s="7"/>
      <c r="T1044" s="7"/>
    </row>
    <row r="1045" spans="1:20" x14ac:dyDescent="0.25">
      <c r="A1045" s="7" t="s">
        <v>489</v>
      </c>
      <c r="B1045" s="7" t="s">
        <v>490</v>
      </c>
      <c r="C1045" s="7" t="s">
        <v>132</v>
      </c>
      <c r="D1045" s="7" t="s">
        <v>491</v>
      </c>
      <c r="E1045" s="7" t="s">
        <v>492</v>
      </c>
      <c r="F1045" s="7" t="s">
        <v>21</v>
      </c>
      <c r="G1045" s="7" t="s">
        <v>250</v>
      </c>
      <c r="H1045" s="9">
        <v>4</v>
      </c>
      <c r="I1045" s="7"/>
      <c r="J1045" s="9"/>
      <c r="K1045" s="7"/>
      <c r="L1045" s="8"/>
      <c r="M1045" s="8"/>
      <c r="N1045" s="8"/>
      <c r="O1045" s="10"/>
      <c r="P1045" s="10"/>
      <c r="Q1045" s="10"/>
      <c r="R1045" s="11"/>
      <c r="S1045" s="7"/>
      <c r="T1045" s="7"/>
    </row>
    <row r="1046" spans="1:20" x14ac:dyDescent="0.25">
      <c r="A1046" s="7" t="s">
        <v>489</v>
      </c>
      <c r="B1046" s="7" t="s">
        <v>490</v>
      </c>
      <c r="C1046" s="7" t="s">
        <v>132</v>
      </c>
      <c r="D1046" s="7" t="s">
        <v>491</v>
      </c>
      <c r="E1046" s="7" t="s">
        <v>492</v>
      </c>
      <c r="F1046" s="7" t="s">
        <v>21</v>
      </c>
      <c r="G1046" s="7" t="s">
        <v>250</v>
      </c>
      <c r="H1046" s="9">
        <v>5</v>
      </c>
      <c r="I1046" s="7"/>
      <c r="J1046" s="9"/>
      <c r="K1046" s="7"/>
      <c r="L1046" s="8"/>
      <c r="M1046" s="8"/>
      <c r="N1046" s="8"/>
      <c r="O1046" s="10"/>
      <c r="P1046" s="10"/>
      <c r="Q1046" s="10"/>
      <c r="R1046" s="11"/>
      <c r="S1046" s="7"/>
      <c r="T1046" s="7"/>
    </row>
    <row r="1047" spans="1:20" x14ac:dyDescent="0.25">
      <c r="A1047" s="7" t="s">
        <v>489</v>
      </c>
      <c r="B1047" s="7" t="s">
        <v>490</v>
      </c>
      <c r="C1047" s="7" t="s">
        <v>132</v>
      </c>
      <c r="D1047" s="7" t="s">
        <v>491</v>
      </c>
      <c r="E1047" s="7" t="s">
        <v>492</v>
      </c>
      <c r="F1047" s="7" t="s">
        <v>21</v>
      </c>
      <c r="G1047" s="7" t="s">
        <v>250</v>
      </c>
      <c r="H1047" s="9">
        <v>1</v>
      </c>
      <c r="I1047" s="7"/>
      <c r="J1047" s="9"/>
      <c r="K1047" s="7"/>
      <c r="L1047" s="8"/>
      <c r="M1047" s="8"/>
      <c r="N1047" s="8"/>
      <c r="O1047" s="10"/>
      <c r="P1047" s="10"/>
      <c r="Q1047" s="10"/>
      <c r="R1047" s="11"/>
      <c r="S1047" s="7"/>
      <c r="T1047" s="7"/>
    </row>
    <row r="1048" spans="1:20" x14ac:dyDescent="0.25">
      <c r="A1048" s="7" t="s">
        <v>2043</v>
      </c>
      <c r="B1048" s="7" t="s">
        <v>2044</v>
      </c>
      <c r="C1048" s="7" t="s">
        <v>132</v>
      </c>
      <c r="D1048" s="7" t="s">
        <v>2045</v>
      </c>
      <c r="E1048" s="7" t="s">
        <v>145</v>
      </c>
      <c r="F1048" s="7" t="s">
        <v>21</v>
      </c>
      <c r="G1048" s="7" t="s">
        <v>28</v>
      </c>
      <c r="H1048" s="9">
        <v>5</v>
      </c>
    </row>
    <row r="1049" spans="1:20" x14ac:dyDescent="0.25">
      <c r="A1049" s="7" t="s">
        <v>493</v>
      </c>
      <c r="B1049" s="7" t="s">
        <v>494</v>
      </c>
      <c r="C1049" s="7" t="s">
        <v>132</v>
      </c>
      <c r="D1049" s="7" t="s">
        <v>495</v>
      </c>
      <c r="E1049" s="7" t="s">
        <v>484</v>
      </c>
      <c r="F1049" s="7" t="s">
        <v>21</v>
      </c>
      <c r="G1049" s="7" t="s">
        <v>215</v>
      </c>
      <c r="H1049" s="9">
        <v>2</v>
      </c>
    </row>
    <row r="1050" spans="1:20" x14ac:dyDescent="0.25">
      <c r="A1050" s="7" t="s">
        <v>493</v>
      </c>
      <c r="B1050" s="7" t="s">
        <v>494</v>
      </c>
      <c r="C1050" s="7" t="s">
        <v>132</v>
      </c>
      <c r="D1050" s="7" t="s">
        <v>495</v>
      </c>
      <c r="E1050" s="7" t="s">
        <v>484</v>
      </c>
      <c r="F1050" s="7" t="s">
        <v>21</v>
      </c>
      <c r="G1050" s="7" t="s">
        <v>215</v>
      </c>
      <c r="H1050" s="9">
        <v>2</v>
      </c>
      <c r="I1050" s="7"/>
      <c r="J1050" s="9"/>
      <c r="K1050" s="7"/>
      <c r="L1050" s="8"/>
      <c r="M1050" s="8"/>
      <c r="N1050" s="8"/>
      <c r="O1050" s="10"/>
      <c r="P1050" s="10"/>
      <c r="Q1050" s="10"/>
      <c r="R1050" s="11"/>
      <c r="S1050" s="7"/>
      <c r="T1050" s="7"/>
    </row>
    <row r="1051" spans="1:20" x14ac:dyDescent="0.25">
      <c r="A1051" s="7" t="s">
        <v>493</v>
      </c>
      <c r="B1051" s="7" t="s">
        <v>494</v>
      </c>
      <c r="C1051" s="7" t="s">
        <v>132</v>
      </c>
      <c r="D1051" s="7" t="s">
        <v>495</v>
      </c>
      <c r="E1051" s="7" t="s">
        <v>484</v>
      </c>
      <c r="F1051" s="7" t="s">
        <v>21</v>
      </c>
      <c r="G1051" s="7" t="s">
        <v>215</v>
      </c>
      <c r="H1051" s="9">
        <v>4</v>
      </c>
      <c r="I1051" s="7"/>
      <c r="J1051" s="9"/>
      <c r="K1051" s="7"/>
      <c r="L1051" s="8"/>
      <c r="M1051" s="8"/>
      <c r="N1051" s="8"/>
      <c r="O1051" s="10"/>
      <c r="P1051" s="10"/>
      <c r="Q1051" s="10"/>
      <c r="R1051" s="11"/>
      <c r="S1051" s="7"/>
      <c r="T1051" s="7"/>
    </row>
    <row r="1052" spans="1:20" x14ac:dyDescent="0.25">
      <c r="A1052" s="7" t="s">
        <v>493</v>
      </c>
      <c r="B1052" s="7" t="s">
        <v>494</v>
      </c>
      <c r="C1052" s="7" t="s">
        <v>132</v>
      </c>
      <c r="D1052" s="7" t="s">
        <v>495</v>
      </c>
      <c r="E1052" s="7" t="s">
        <v>484</v>
      </c>
      <c r="F1052" s="7" t="s">
        <v>21</v>
      </c>
      <c r="G1052" s="7" t="s">
        <v>215</v>
      </c>
      <c r="H1052" s="9">
        <v>3</v>
      </c>
    </row>
    <row r="1053" spans="1:20" x14ac:dyDescent="0.25">
      <c r="A1053" s="7" t="s">
        <v>493</v>
      </c>
      <c r="B1053" s="7" t="s">
        <v>494</v>
      </c>
      <c r="C1053" s="7" t="s">
        <v>132</v>
      </c>
      <c r="D1053" s="7" t="s">
        <v>495</v>
      </c>
      <c r="E1053" s="7" t="s">
        <v>484</v>
      </c>
      <c r="F1053" s="7" t="s">
        <v>21</v>
      </c>
      <c r="G1053" s="7" t="s">
        <v>215</v>
      </c>
      <c r="H1053" s="9">
        <v>2</v>
      </c>
    </row>
    <row r="1054" spans="1:20" x14ac:dyDescent="0.25">
      <c r="A1054" s="7" t="s">
        <v>493</v>
      </c>
      <c r="B1054" s="7" t="s">
        <v>494</v>
      </c>
      <c r="C1054" s="7" t="s">
        <v>132</v>
      </c>
      <c r="D1054" s="7" t="s">
        <v>495</v>
      </c>
      <c r="E1054" s="7" t="s">
        <v>484</v>
      </c>
      <c r="F1054" s="7" t="s">
        <v>21</v>
      </c>
      <c r="G1054" s="7" t="s">
        <v>215</v>
      </c>
      <c r="H1054" s="9">
        <v>3</v>
      </c>
    </row>
    <row r="1055" spans="1:20" x14ac:dyDescent="0.25">
      <c r="A1055" s="7" t="s">
        <v>493</v>
      </c>
      <c r="B1055" s="7" t="s">
        <v>494</v>
      </c>
      <c r="C1055" s="7" t="s">
        <v>132</v>
      </c>
      <c r="D1055" s="7" t="s">
        <v>495</v>
      </c>
      <c r="E1055" s="7" t="s">
        <v>484</v>
      </c>
      <c r="F1055" s="7" t="s">
        <v>21</v>
      </c>
      <c r="G1055" s="7" t="s">
        <v>215</v>
      </c>
      <c r="H1055" s="9">
        <v>2</v>
      </c>
    </row>
    <row r="1056" spans="1:20" x14ac:dyDescent="0.25">
      <c r="A1056" s="7" t="s">
        <v>493</v>
      </c>
      <c r="B1056" s="7" t="s">
        <v>494</v>
      </c>
      <c r="C1056" s="7" t="s">
        <v>132</v>
      </c>
      <c r="D1056" s="7" t="s">
        <v>495</v>
      </c>
      <c r="E1056" s="7" t="s">
        <v>484</v>
      </c>
      <c r="F1056" s="7" t="s">
        <v>21</v>
      </c>
      <c r="G1056" s="7" t="s">
        <v>215</v>
      </c>
      <c r="H1056" s="9">
        <v>2</v>
      </c>
      <c r="I1056" s="7"/>
      <c r="J1056" s="9"/>
      <c r="K1056" s="7"/>
      <c r="L1056" s="8"/>
      <c r="M1056" s="8"/>
      <c r="N1056" s="8"/>
      <c r="O1056" s="10"/>
      <c r="P1056" s="10"/>
      <c r="Q1056" s="10"/>
      <c r="R1056" s="11"/>
      <c r="S1056" s="7"/>
      <c r="T1056" s="7"/>
    </row>
    <row r="1057" spans="1:20" x14ac:dyDescent="0.25">
      <c r="A1057" s="7" t="s">
        <v>493</v>
      </c>
      <c r="B1057" s="7" t="s">
        <v>494</v>
      </c>
      <c r="C1057" s="7" t="s">
        <v>132</v>
      </c>
      <c r="D1057" s="7" t="s">
        <v>495</v>
      </c>
      <c r="E1057" s="7" t="s">
        <v>484</v>
      </c>
      <c r="F1057" s="7" t="s">
        <v>21</v>
      </c>
      <c r="G1057" s="7" t="s">
        <v>215</v>
      </c>
      <c r="H1057" s="9">
        <v>4</v>
      </c>
      <c r="I1057" s="7"/>
      <c r="J1057" s="9"/>
      <c r="K1057" s="7"/>
      <c r="L1057" s="8"/>
      <c r="M1057" s="8"/>
      <c r="N1057" s="8"/>
      <c r="O1057" s="10"/>
      <c r="P1057" s="10"/>
      <c r="Q1057" s="10"/>
      <c r="R1057" s="11"/>
      <c r="S1057" s="7"/>
      <c r="T1057" s="7"/>
    </row>
    <row r="1058" spans="1:20" x14ac:dyDescent="0.25">
      <c r="A1058" s="7" t="s">
        <v>493</v>
      </c>
      <c r="B1058" s="7" t="s">
        <v>494</v>
      </c>
      <c r="C1058" s="7" t="s">
        <v>132</v>
      </c>
      <c r="D1058" s="7" t="s">
        <v>495</v>
      </c>
      <c r="E1058" s="7" t="s">
        <v>484</v>
      </c>
      <c r="F1058" s="7" t="s">
        <v>21</v>
      </c>
      <c r="G1058" s="7" t="s">
        <v>215</v>
      </c>
      <c r="H1058" s="9">
        <v>2</v>
      </c>
      <c r="I1058" s="7"/>
      <c r="J1058" s="9"/>
      <c r="K1058" s="7"/>
      <c r="L1058" s="8"/>
      <c r="M1058" s="8"/>
      <c r="N1058" s="8"/>
      <c r="O1058" s="10"/>
      <c r="P1058" s="10"/>
      <c r="Q1058" s="10"/>
      <c r="R1058" s="11"/>
      <c r="S1058" s="7"/>
      <c r="T1058" s="7"/>
    </row>
    <row r="1059" spans="1:20" x14ac:dyDescent="0.25">
      <c r="A1059" s="7" t="s">
        <v>493</v>
      </c>
      <c r="B1059" s="7" t="s">
        <v>494</v>
      </c>
      <c r="C1059" s="7" t="s">
        <v>132</v>
      </c>
      <c r="D1059" s="7" t="s">
        <v>495</v>
      </c>
      <c r="E1059" s="7" t="s">
        <v>484</v>
      </c>
      <c r="F1059" s="7" t="s">
        <v>21</v>
      </c>
      <c r="G1059" s="7" t="s">
        <v>215</v>
      </c>
      <c r="H1059" s="9">
        <v>1</v>
      </c>
    </row>
    <row r="1060" spans="1:20" x14ac:dyDescent="0.25">
      <c r="A1060" s="7" t="s">
        <v>493</v>
      </c>
      <c r="B1060" s="7" t="s">
        <v>494</v>
      </c>
      <c r="C1060" s="7" t="s">
        <v>132</v>
      </c>
      <c r="D1060" s="7" t="s">
        <v>495</v>
      </c>
      <c r="E1060" s="7" t="s">
        <v>484</v>
      </c>
      <c r="F1060" s="7" t="s">
        <v>21</v>
      </c>
      <c r="G1060" s="7" t="s">
        <v>215</v>
      </c>
      <c r="H1060" s="9">
        <v>2</v>
      </c>
      <c r="I1060" s="7"/>
      <c r="J1060" s="9"/>
      <c r="K1060" s="7"/>
      <c r="L1060" s="8"/>
      <c r="M1060" s="8"/>
      <c r="N1060" s="8"/>
      <c r="O1060" s="10"/>
      <c r="P1060" s="10"/>
      <c r="Q1060" s="10"/>
      <c r="R1060" s="11"/>
      <c r="S1060" s="7"/>
      <c r="T1060" s="7"/>
    </row>
    <row r="1061" spans="1:20" x14ac:dyDescent="0.25">
      <c r="A1061" s="7" t="s">
        <v>493</v>
      </c>
      <c r="B1061" s="7" t="s">
        <v>494</v>
      </c>
      <c r="C1061" s="7" t="s">
        <v>132</v>
      </c>
      <c r="D1061" s="7" t="s">
        <v>495</v>
      </c>
      <c r="E1061" s="7" t="s">
        <v>484</v>
      </c>
      <c r="F1061" s="7" t="s">
        <v>21</v>
      </c>
      <c r="G1061" s="7" t="s">
        <v>215</v>
      </c>
      <c r="H1061" s="9">
        <v>1</v>
      </c>
      <c r="I1061" s="7"/>
      <c r="J1061" s="9"/>
      <c r="K1061" s="7"/>
      <c r="L1061" s="8"/>
      <c r="M1061" s="8"/>
      <c r="N1061" s="8"/>
      <c r="O1061" s="10"/>
      <c r="P1061" s="10"/>
      <c r="Q1061" s="10"/>
      <c r="R1061" s="11"/>
      <c r="S1061" s="7"/>
      <c r="T1061" s="7"/>
    </row>
    <row r="1062" spans="1:20" x14ac:dyDescent="0.25">
      <c r="A1062" s="7" t="s">
        <v>496</v>
      </c>
      <c r="B1062" s="7" t="s">
        <v>497</v>
      </c>
      <c r="C1062" s="7" t="s">
        <v>132</v>
      </c>
      <c r="D1062" s="7" t="s">
        <v>498</v>
      </c>
      <c r="E1062" s="7" t="s">
        <v>499</v>
      </c>
      <c r="F1062" s="7" t="s">
        <v>29</v>
      </c>
      <c r="G1062" s="7" t="s">
        <v>500</v>
      </c>
      <c r="H1062" s="9">
        <v>2</v>
      </c>
    </row>
    <row r="1063" spans="1:20" x14ac:dyDescent="0.25">
      <c r="A1063" s="7" t="s">
        <v>496</v>
      </c>
      <c r="B1063" s="7" t="s">
        <v>497</v>
      </c>
      <c r="C1063" s="7" t="s">
        <v>132</v>
      </c>
      <c r="D1063" s="7" t="s">
        <v>498</v>
      </c>
      <c r="E1063" s="7" t="s">
        <v>499</v>
      </c>
      <c r="F1063" s="7" t="s">
        <v>29</v>
      </c>
      <c r="G1063" s="7" t="s">
        <v>500</v>
      </c>
      <c r="H1063" s="9">
        <v>4</v>
      </c>
    </row>
    <row r="1064" spans="1:20" x14ac:dyDescent="0.25">
      <c r="A1064" s="7" t="s">
        <v>496</v>
      </c>
      <c r="B1064" s="7" t="s">
        <v>497</v>
      </c>
      <c r="C1064" s="7" t="s">
        <v>132</v>
      </c>
      <c r="D1064" s="7" t="s">
        <v>498</v>
      </c>
      <c r="E1064" s="7" t="s">
        <v>499</v>
      </c>
      <c r="F1064" s="7" t="s">
        <v>14</v>
      </c>
      <c r="G1064" s="7" t="s">
        <v>500</v>
      </c>
      <c r="H1064" s="9">
        <v>8</v>
      </c>
    </row>
    <row r="1065" spans="1:20" x14ac:dyDescent="0.25">
      <c r="A1065" s="7" t="s">
        <v>496</v>
      </c>
      <c r="B1065" s="7" t="s">
        <v>497</v>
      </c>
      <c r="C1065" s="7" t="s">
        <v>132</v>
      </c>
      <c r="D1065" s="7" t="s">
        <v>498</v>
      </c>
      <c r="E1065" s="7" t="s">
        <v>499</v>
      </c>
      <c r="F1065" s="7" t="s">
        <v>29</v>
      </c>
      <c r="G1065" s="7" t="s">
        <v>500</v>
      </c>
      <c r="H1065" s="9">
        <v>2</v>
      </c>
    </row>
    <row r="1066" spans="1:20" x14ac:dyDescent="0.25">
      <c r="A1066" s="7" t="s">
        <v>496</v>
      </c>
      <c r="B1066" s="7" t="s">
        <v>497</v>
      </c>
      <c r="C1066" s="7" t="s">
        <v>132</v>
      </c>
      <c r="D1066" s="7" t="s">
        <v>498</v>
      </c>
      <c r="E1066" s="7" t="s">
        <v>499</v>
      </c>
      <c r="F1066" s="7" t="s">
        <v>29</v>
      </c>
      <c r="G1066" s="7" t="s">
        <v>500</v>
      </c>
      <c r="H1066" s="9">
        <v>4</v>
      </c>
    </row>
    <row r="1067" spans="1:20" x14ac:dyDescent="0.25">
      <c r="A1067" s="7" t="s">
        <v>496</v>
      </c>
      <c r="B1067" s="7" t="s">
        <v>497</v>
      </c>
      <c r="C1067" s="7" t="s">
        <v>132</v>
      </c>
      <c r="D1067" s="7" t="s">
        <v>498</v>
      </c>
      <c r="E1067" s="7" t="s">
        <v>499</v>
      </c>
      <c r="F1067" s="7" t="s">
        <v>29</v>
      </c>
      <c r="G1067" s="7" t="s">
        <v>500</v>
      </c>
      <c r="H1067" s="9">
        <v>4</v>
      </c>
    </row>
    <row r="1068" spans="1:20" x14ac:dyDescent="0.25">
      <c r="A1068" s="7" t="s">
        <v>496</v>
      </c>
      <c r="B1068" s="7" t="s">
        <v>497</v>
      </c>
      <c r="C1068" s="7" t="s">
        <v>132</v>
      </c>
      <c r="D1068" s="7" t="s">
        <v>498</v>
      </c>
      <c r="E1068" s="7" t="s">
        <v>499</v>
      </c>
      <c r="F1068" s="7" t="s">
        <v>14</v>
      </c>
      <c r="G1068" s="7" t="s">
        <v>500</v>
      </c>
      <c r="H1068" s="9">
        <v>6</v>
      </c>
    </row>
    <row r="1069" spans="1:20" x14ac:dyDescent="0.25">
      <c r="A1069" s="7" t="s">
        <v>496</v>
      </c>
      <c r="B1069" s="7" t="s">
        <v>497</v>
      </c>
      <c r="C1069" s="7" t="s">
        <v>132</v>
      </c>
      <c r="D1069" s="7" t="s">
        <v>498</v>
      </c>
      <c r="E1069" s="7" t="s">
        <v>499</v>
      </c>
      <c r="F1069" s="7" t="s">
        <v>29</v>
      </c>
      <c r="G1069" s="7" t="s">
        <v>500</v>
      </c>
      <c r="H1069" s="9">
        <v>4</v>
      </c>
      <c r="I1069" s="7"/>
      <c r="J1069" s="9"/>
      <c r="K1069" s="7"/>
      <c r="L1069" s="8"/>
      <c r="M1069" s="8"/>
      <c r="N1069" s="8"/>
      <c r="O1069" s="10"/>
      <c r="P1069" s="10"/>
      <c r="Q1069" s="10"/>
      <c r="R1069" s="11"/>
      <c r="S1069" s="7"/>
      <c r="T1069" s="7"/>
    </row>
    <row r="1070" spans="1:20" x14ac:dyDescent="0.25">
      <c r="A1070" s="7" t="s">
        <v>496</v>
      </c>
      <c r="B1070" s="7" t="s">
        <v>497</v>
      </c>
      <c r="C1070" s="7" t="s">
        <v>132</v>
      </c>
      <c r="D1070" s="7" t="s">
        <v>498</v>
      </c>
      <c r="E1070" s="7" t="s">
        <v>499</v>
      </c>
      <c r="F1070" s="7" t="s">
        <v>14</v>
      </c>
      <c r="G1070" s="7" t="s">
        <v>500</v>
      </c>
      <c r="H1070" s="9">
        <v>5</v>
      </c>
    </row>
    <row r="1071" spans="1:20" x14ac:dyDescent="0.25">
      <c r="A1071" s="7" t="s">
        <v>496</v>
      </c>
      <c r="B1071" s="7" t="s">
        <v>497</v>
      </c>
      <c r="C1071" s="7" t="s">
        <v>132</v>
      </c>
      <c r="D1071" s="7" t="s">
        <v>498</v>
      </c>
      <c r="E1071" s="7" t="s">
        <v>499</v>
      </c>
      <c r="F1071" s="7" t="s">
        <v>29</v>
      </c>
      <c r="G1071" s="7" t="s">
        <v>500</v>
      </c>
      <c r="H1071" s="9">
        <v>2</v>
      </c>
      <c r="I1071" s="7"/>
      <c r="J1071" s="9"/>
      <c r="K1071" s="7"/>
      <c r="L1071" s="8"/>
      <c r="M1071" s="8"/>
      <c r="N1071" s="8"/>
      <c r="O1071" s="10"/>
      <c r="P1071" s="10"/>
      <c r="Q1071" s="10"/>
      <c r="R1071" s="11"/>
      <c r="S1071" s="7"/>
      <c r="T1071" s="7"/>
    </row>
    <row r="1072" spans="1:20" x14ac:dyDescent="0.25">
      <c r="A1072" s="7" t="s">
        <v>496</v>
      </c>
      <c r="B1072" s="7" t="s">
        <v>497</v>
      </c>
      <c r="C1072" s="7" t="s">
        <v>132</v>
      </c>
      <c r="D1072" s="7" t="s">
        <v>498</v>
      </c>
      <c r="E1072" s="7" t="s">
        <v>499</v>
      </c>
      <c r="F1072" s="7" t="s">
        <v>29</v>
      </c>
      <c r="G1072" s="7" t="s">
        <v>500</v>
      </c>
      <c r="H1072" s="9">
        <v>3</v>
      </c>
      <c r="I1072" s="7"/>
      <c r="J1072" s="9"/>
      <c r="K1072" s="7"/>
      <c r="L1072" s="8"/>
      <c r="M1072" s="8"/>
      <c r="N1072" s="8"/>
      <c r="O1072" s="10"/>
      <c r="P1072" s="10"/>
      <c r="Q1072" s="10"/>
      <c r="R1072" s="11"/>
      <c r="S1072" s="7"/>
      <c r="T1072" s="7"/>
    </row>
    <row r="1073" spans="1:20" x14ac:dyDescent="0.25">
      <c r="A1073" s="7" t="s">
        <v>496</v>
      </c>
      <c r="B1073" s="7" t="s">
        <v>497</v>
      </c>
      <c r="C1073" s="7" t="s">
        <v>132</v>
      </c>
      <c r="D1073" s="7" t="s">
        <v>498</v>
      </c>
      <c r="E1073" s="7" t="s">
        <v>499</v>
      </c>
      <c r="F1073" s="7" t="s">
        <v>14</v>
      </c>
      <c r="G1073" s="7" t="s">
        <v>500</v>
      </c>
      <c r="H1073" s="9">
        <v>4</v>
      </c>
    </row>
    <row r="1074" spans="1:20" x14ac:dyDescent="0.25">
      <c r="A1074" s="7" t="s">
        <v>496</v>
      </c>
      <c r="B1074" s="7" t="s">
        <v>497</v>
      </c>
      <c r="C1074" s="7" t="s">
        <v>132</v>
      </c>
      <c r="D1074" s="7" t="s">
        <v>498</v>
      </c>
      <c r="E1074" s="7" t="s">
        <v>499</v>
      </c>
      <c r="F1074" s="7" t="s">
        <v>14</v>
      </c>
      <c r="G1074" s="7" t="s">
        <v>500</v>
      </c>
      <c r="H1074" s="9">
        <v>6</v>
      </c>
    </row>
    <row r="1075" spans="1:20" x14ac:dyDescent="0.25">
      <c r="A1075" s="7" t="s">
        <v>496</v>
      </c>
      <c r="B1075" s="7" t="s">
        <v>497</v>
      </c>
      <c r="C1075" s="7" t="s">
        <v>132</v>
      </c>
      <c r="D1075" s="7" t="s">
        <v>498</v>
      </c>
      <c r="E1075" s="7" t="s">
        <v>499</v>
      </c>
      <c r="F1075" s="7" t="s">
        <v>29</v>
      </c>
      <c r="G1075" s="7" t="s">
        <v>500</v>
      </c>
      <c r="H1075" s="9">
        <v>4</v>
      </c>
    </row>
    <row r="1076" spans="1:20" x14ac:dyDescent="0.25">
      <c r="A1076" s="7" t="s">
        <v>496</v>
      </c>
      <c r="B1076" s="7" t="s">
        <v>497</v>
      </c>
      <c r="C1076" s="7" t="s">
        <v>132</v>
      </c>
      <c r="D1076" s="7" t="s">
        <v>498</v>
      </c>
      <c r="E1076" s="7" t="s">
        <v>499</v>
      </c>
      <c r="F1076" s="7" t="s">
        <v>14</v>
      </c>
      <c r="G1076" s="7" t="s">
        <v>500</v>
      </c>
      <c r="H1076" s="9">
        <v>4</v>
      </c>
      <c r="I1076" s="7"/>
      <c r="J1076" s="9"/>
      <c r="K1076" s="7"/>
      <c r="L1076" s="8"/>
      <c r="M1076" s="8"/>
      <c r="N1076" s="8"/>
      <c r="O1076" s="10"/>
      <c r="P1076" s="10"/>
      <c r="Q1076" s="10"/>
      <c r="R1076" s="11"/>
      <c r="S1076" s="7"/>
      <c r="T1076" s="7"/>
    </row>
    <row r="1077" spans="1:20" x14ac:dyDescent="0.25">
      <c r="A1077" s="7" t="s">
        <v>496</v>
      </c>
      <c r="B1077" s="7" t="s">
        <v>497</v>
      </c>
      <c r="C1077" s="7" t="s">
        <v>132</v>
      </c>
      <c r="D1077" s="7" t="s">
        <v>498</v>
      </c>
      <c r="E1077" s="7" t="s">
        <v>499</v>
      </c>
      <c r="F1077" s="7" t="s">
        <v>29</v>
      </c>
      <c r="G1077" s="7" t="s">
        <v>500</v>
      </c>
      <c r="H1077" s="9">
        <v>4</v>
      </c>
    </row>
    <row r="1078" spans="1:20" x14ac:dyDescent="0.25">
      <c r="A1078" s="7" t="s">
        <v>496</v>
      </c>
      <c r="B1078" s="7" t="s">
        <v>497</v>
      </c>
      <c r="C1078" s="7" t="s">
        <v>132</v>
      </c>
      <c r="D1078" s="7" t="s">
        <v>498</v>
      </c>
      <c r="E1078" s="7" t="s">
        <v>499</v>
      </c>
      <c r="F1078" s="7" t="s">
        <v>14</v>
      </c>
      <c r="G1078" s="7" t="s">
        <v>500</v>
      </c>
      <c r="H1078" s="9">
        <v>4</v>
      </c>
    </row>
    <row r="1079" spans="1:20" x14ac:dyDescent="0.25">
      <c r="A1079" s="7" t="s">
        <v>501</v>
      </c>
      <c r="B1079" s="7" t="s">
        <v>502</v>
      </c>
      <c r="C1079" s="7" t="s">
        <v>132</v>
      </c>
      <c r="D1079" s="7" t="s">
        <v>503</v>
      </c>
      <c r="E1079" s="7" t="s">
        <v>484</v>
      </c>
      <c r="F1079" s="7" t="s">
        <v>21</v>
      </c>
      <c r="G1079" s="7" t="s">
        <v>504</v>
      </c>
      <c r="H1079" s="9">
        <v>1</v>
      </c>
      <c r="I1079" s="7"/>
      <c r="J1079" s="9"/>
      <c r="K1079" s="7"/>
      <c r="L1079" s="8"/>
      <c r="M1079" s="8"/>
      <c r="N1079" s="8"/>
      <c r="O1079" s="10"/>
      <c r="P1079" s="10"/>
      <c r="Q1079" s="10"/>
      <c r="R1079" s="11"/>
      <c r="S1079" s="7"/>
      <c r="T1079" s="7"/>
    </row>
    <row r="1080" spans="1:20" x14ac:dyDescent="0.25">
      <c r="A1080" s="7" t="s">
        <v>501</v>
      </c>
      <c r="B1080" s="7" t="s">
        <v>502</v>
      </c>
      <c r="C1080" s="7" t="s">
        <v>132</v>
      </c>
      <c r="D1080" s="7" t="s">
        <v>503</v>
      </c>
      <c r="E1080" s="7" t="s">
        <v>484</v>
      </c>
      <c r="F1080" s="7" t="s">
        <v>21</v>
      </c>
      <c r="G1080" s="7" t="s">
        <v>504</v>
      </c>
      <c r="H1080" s="9">
        <v>1</v>
      </c>
      <c r="I1080" s="7"/>
      <c r="J1080" s="9"/>
      <c r="K1080" s="7"/>
      <c r="L1080" s="8"/>
      <c r="M1080" s="8"/>
      <c r="N1080" s="8"/>
      <c r="O1080" s="10"/>
      <c r="P1080" s="10"/>
      <c r="Q1080" s="10"/>
      <c r="R1080" s="11"/>
      <c r="S1080" s="7"/>
      <c r="T1080" s="7"/>
    </row>
    <row r="1081" spans="1:20" x14ac:dyDescent="0.25">
      <c r="A1081" s="7" t="s">
        <v>501</v>
      </c>
      <c r="B1081" s="7" t="s">
        <v>502</v>
      </c>
      <c r="C1081" s="7" t="s">
        <v>132</v>
      </c>
      <c r="D1081" s="7" t="s">
        <v>503</v>
      </c>
      <c r="E1081" s="7" t="s">
        <v>484</v>
      </c>
      <c r="F1081" s="7" t="s">
        <v>21</v>
      </c>
      <c r="G1081" s="7" t="s">
        <v>504</v>
      </c>
      <c r="H1081" s="9">
        <v>1</v>
      </c>
      <c r="I1081" s="7"/>
      <c r="J1081" s="9"/>
      <c r="K1081" s="7"/>
      <c r="L1081" s="8"/>
      <c r="M1081" s="8"/>
      <c r="N1081" s="8"/>
      <c r="O1081" s="10"/>
      <c r="P1081" s="10"/>
      <c r="Q1081" s="10"/>
      <c r="R1081" s="11"/>
      <c r="S1081" s="7"/>
      <c r="T1081" s="7"/>
    </row>
    <row r="1082" spans="1:20" x14ac:dyDescent="0.25">
      <c r="A1082" s="7" t="s">
        <v>501</v>
      </c>
      <c r="B1082" s="7" t="s">
        <v>502</v>
      </c>
      <c r="C1082" s="7" t="s">
        <v>132</v>
      </c>
      <c r="D1082" s="7" t="s">
        <v>503</v>
      </c>
      <c r="E1082" s="7" t="s">
        <v>484</v>
      </c>
      <c r="F1082" s="7" t="s">
        <v>21</v>
      </c>
      <c r="G1082" s="7" t="s">
        <v>504</v>
      </c>
      <c r="H1082" s="9">
        <v>3</v>
      </c>
      <c r="I1082" s="7"/>
      <c r="J1082" s="9"/>
      <c r="K1082" s="7"/>
      <c r="L1082" s="8"/>
      <c r="M1082" s="8"/>
      <c r="N1082" s="8"/>
      <c r="O1082" s="10"/>
      <c r="P1082" s="10"/>
      <c r="Q1082" s="10"/>
      <c r="R1082" s="11"/>
      <c r="S1082" s="7"/>
      <c r="T1082" s="7"/>
    </row>
    <row r="1083" spans="1:20" x14ac:dyDescent="0.25">
      <c r="A1083" s="7" t="s">
        <v>501</v>
      </c>
      <c r="B1083" s="7" t="s">
        <v>502</v>
      </c>
      <c r="C1083" s="7" t="s">
        <v>132</v>
      </c>
      <c r="D1083" s="7" t="s">
        <v>503</v>
      </c>
      <c r="E1083" s="7" t="s">
        <v>484</v>
      </c>
      <c r="F1083" s="7" t="s">
        <v>21</v>
      </c>
      <c r="G1083" s="7" t="s">
        <v>504</v>
      </c>
      <c r="H1083" s="9">
        <v>4</v>
      </c>
      <c r="I1083" s="7"/>
      <c r="J1083" s="9"/>
      <c r="K1083" s="7"/>
      <c r="L1083" s="8"/>
      <c r="M1083" s="8"/>
      <c r="N1083" s="8"/>
      <c r="O1083" s="10"/>
      <c r="P1083" s="10"/>
      <c r="Q1083" s="10"/>
      <c r="R1083" s="11"/>
      <c r="S1083" s="7"/>
      <c r="T1083" s="7"/>
    </row>
    <row r="1084" spans="1:20" x14ac:dyDescent="0.25">
      <c r="A1084" s="7" t="s">
        <v>510</v>
      </c>
      <c r="B1084" s="7" t="s">
        <v>511</v>
      </c>
      <c r="C1084" s="7" t="s">
        <v>132</v>
      </c>
      <c r="D1084" s="7" t="s">
        <v>2046</v>
      </c>
      <c r="E1084" s="7" t="s">
        <v>484</v>
      </c>
      <c r="F1084" s="7" t="s">
        <v>21</v>
      </c>
      <c r="G1084" s="7" t="s">
        <v>508</v>
      </c>
      <c r="H1084" s="9">
        <v>4</v>
      </c>
      <c r="I1084" s="7"/>
      <c r="J1084" s="9"/>
      <c r="K1084" s="7"/>
      <c r="L1084" s="8"/>
      <c r="M1084" s="8"/>
      <c r="N1084" s="8"/>
      <c r="O1084" s="10"/>
      <c r="P1084" s="10"/>
      <c r="Q1084" s="10"/>
      <c r="R1084" s="11"/>
      <c r="S1084" s="7"/>
      <c r="T1084" s="7"/>
    </row>
    <row r="1085" spans="1:20" x14ac:dyDescent="0.25">
      <c r="A1085" s="7" t="s">
        <v>510</v>
      </c>
      <c r="B1085" s="7" t="s">
        <v>511</v>
      </c>
      <c r="C1085" s="7" t="s">
        <v>132</v>
      </c>
      <c r="D1085" s="7" t="s">
        <v>2046</v>
      </c>
      <c r="E1085" s="7" t="s">
        <v>484</v>
      </c>
      <c r="F1085" s="7" t="s">
        <v>21</v>
      </c>
      <c r="G1085" s="7" t="s">
        <v>508</v>
      </c>
      <c r="H1085" s="9">
        <v>4</v>
      </c>
      <c r="I1085" s="7"/>
      <c r="J1085" s="9"/>
      <c r="K1085" s="7"/>
      <c r="L1085" s="8"/>
      <c r="M1085" s="8"/>
      <c r="N1085" s="8"/>
      <c r="O1085" s="10"/>
      <c r="P1085" s="10"/>
      <c r="Q1085" s="10"/>
      <c r="R1085" s="11"/>
      <c r="S1085" s="7"/>
      <c r="T1085" s="7"/>
    </row>
    <row r="1086" spans="1:20" x14ac:dyDescent="0.25">
      <c r="A1086" s="7" t="s">
        <v>510</v>
      </c>
      <c r="B1086" s="7" t="s">
        <v>511</v>
      </c>
      <c r="C1086" s="7" t="s">
        <v>132</v>
      </c>
      <c r="D1086" s="7" t="s">
        <v>2046</v>
      </c>
      <c r="E1086" s="7" t="s">
        <v>484</v>
      </c>
      <c r="F1086" s="7" t="s">
        <v>21</v>
      </c>
      <c r="G1086" s="7" t="s">
        <v>508</v>
      </c>
      <c r="H1086" s="9">
        <v>3</v>
      </c>
      <c r="I1086" s="7"/>
      <c r="J1086" s="9"/>
      <c r="K1086" s="7"/>
      <c r="L1086" s="8"/>
      <c r="M1086" s="8"/>
      <c r="N1086" s="8"/>
      <c r="O1086" s="10"/>
      <c r="P1086" s="10"/>
      <c r="Q1086" s="10"/>
      <c r="R1086" s="11"/>
      <c r="S1086" s="7"/>
      <c r="T1086" s="7"/>
    </row>
    <row r="1087" spans="1:20" x14ac:dyDescent="0.25">
      <c r="A1087" s="7" t="s">
        <v>513</v>
      </c>
      <c r="B1087" s="7" t="s">
        <v>2047</v>
      </c>
      <c r="C1087" s="7" t="s">
        <v>81</v>
      </c>
      <c r="D1087" s="7" t="s">
        <v>515</v>
      </c>
      <c r="E1087" s="7" t="s">
        <v>516</v>
      </c>
      <c r="F1087" s="7" t="s">
        <v>29</v>
      </c>
      <c r="G1087" s="7" t="s">
        <v>517</v>
      </c>
      <c r="H1087" s="9">
        <v>3</v>
      </c>
    </row>
    <row r="1088" spans="1:20" x14ac:dyDescent="0.25">
      <c r="A1088" s="7" t="s">
        <v>518</v>
      </c>
      <c r="B1088" s="7" t="s">
        <v>2048</v>
      </c>
      <c r="C1088" s="7" t="s">
        <v>81</v>
      </c>
      <c r="D1088" s="7" t="s">
        <v>520</v>
      </c>
      <c r="E1088" s="7" t="s">
        <v>516</v>
      </c>
      <c r="F1088" s="7" t="s">
        <v>29</v>
      </c>
      <c r="G1088" s="7" t="s">
        <v>517</v>
      </c>
      <c r="H1088" s="9">
        <v>4</v>
      </c>
      <c r="I1088" s="7"/>
      <c r="J1088" s="9"/>
      <c r="K1088" s="7"/>
      <c r="L1088" s="8"/>
      <c r="M1088" s="8"/>
      <c r="N1088" s="8"/>
      <c r="O1088" s="10"/>
      <c r="P1088" s="10"/>
      <c r="Q1088" s="10"/>
      <c r="R1088" s="11"/>
      <c r="S1088" s="7"/>
      <c r="T1088" s="7"/>
    </row>
    <row r="1089" spans="1:20" x14ac:dyDescent="0.25">
      <c r="A1089" s="7" t="s">
        <v>518</v>
      </c>
      <c r="B1089" s="7" t="s">
        <v>2048</v>
      </c>
      <c r="C1089" s="7" t="s">
        <v>81</v>
      </c>
      <c r="D1089" s="7" t="s">
        <v>520</v>
      </c>
      <c r="E1089" s="7" t="s">
        <v>516</v>
      </c>
      <c r="F1089" s="7" t="s">
        <v>29</v>
      </c>
      <c r="G1089" s="7" t="s">
        <v>517</v>
      </c>
      <c r="H1089" s="9">
        <v>4</v>
      </c>
    </row>
    <row r="1090" spans="1:20" x14ac:dyDescent="0.25">
      <c r="A1090" s="7" t="s">
        <v>518</v>
      </c>
      <c r="B1090" s="7" t="s">
        <v>2048</v>
      </c>
      <c r="C1090" s="7" t="s">
        <v>81</v>
      </c>
      <c r="D1090" s="7" t="s">
        <v>520</v>
      </c>
      <c r="E1090" s="7" t="s">
        <v>516</v>
      </c>
      <c r="F1090" s="7" t="s">
        <v>29</v>
      </c>
      <c r="G1090" s="7" t="s">
        <v>517</v>
      </c>
      <c r="H1090" s="9">
        <v>3</v>
      </c>
    </row>
    <row r="1091" spans="1:20" x14ac:dyDescent="0.25">
      <c r="A1091" s="7" t="s">
        <v>518</v>
      </c>
      <c r="B1091" s="7" t="s">
        <v>2048</v>
      </c>
      <c r="C1091" s="7" t="s">
        <v>81</v>
      </c>
      <c r="D1091" s="7" t="s">
        <v>520</v>
      </c>
      <c r="E1091" s="7" t="s">
        <v>516</v>
      </c>
      <c r="F1091" s="7" t="s">
        <v>29</v>
      </c>
      <c r="G1091" s="7" t="s">
        <v>517</v>
      </c>
      <c r="H1091" s="9">
        <v>5</v>
      </c>
    </row>
    <row r="1092" spans="1:20" x14ac:dyDescent="0.25">
      <c r="A1092" s="7" t="s">
        <v>518</v>
      </c>
      <c r="B1092" s="7" t="s">
        <v>2048</v>
      </c>
      <c r="C1092" s="7" t="s">
        <v>81</v>
      </c>
      <c r="D1092" s="7" t="s">
        <v>520</v>
      </c>
      <c r="E1092" s="7" t="s">
        <v>516</v>
      </c>
      <c r="F1092" s="7" t="s">
        <v>29</v>
      </c>
      <c r="G1092" s="7" t="s">
        <v>517</v>
      </c>
      <c r="H1092" s="9">
        <v>4</v>
      </c>
    </row>
    <row r="1093" spans="1:20" x14ac:dyDescent="0.25">
      <c r="A1093" s="7" t="s">
        <v>2049</v>
      </c>
      <c r="B1093" s="7" t="s">
        <v>2050</v>
      </c>
      <c r="C1093" s="7" t="s">
        <v>532</v>
      </c>
      <c r="D1093" s="7" t="s">
        <v>2051</v>
      </c>
      <c r="E1093" s="7" t="s">
        <v>286</v>
      </c>
      <c r="F1093" s="7" t="s">
        <v>14</v>
      </c>
      <c r="G1093" s="7" t="s">
        <v>15</v>
      </c>
      <c r="H1093" s="9">
        <v>10</v>
      </c>
    </row>
    <row r="1094" spans="1:20" x14ac:dyDescent="0.25">
      <c r="A1094" s="7" t="s">
        <v>530</v>
      </c>
      <c r="B1094" s="7" t="s">
        <v>531</v>
      </c>
      <c r="C1094" s="7" t="s">
        <v>532</v>
      </c>
      <c r="D1094" s="7" t="s">
        <v>533</v>
      </c>
      <c r="E1094" s="7" t="s">
        <v>273</v>
      </c>
      <c r="F1094" s="7" t="s">
        <v>41</v>
      </c>
      <c r="G1094" s="7" t="s">
        <v>534</v>
      </c>
      <c r="H1094" s="9">
        <v>1</v>
      </c>
    </row>
    <row r="1095" spans="1:20" x14ac:dyDescent="0.25">
      <c r="A1095" s="7" t="s">
        <v>530</v>
      </c>
      <c r="B1095" s="7" t="s">
        <v>531</v>
      </c>
      <c r="C1095" s="7" t="s">
        <v>532</v>
      </c>
      <c r="D1095" s="7" t="s">
        <v>533</v>
      </c>
      <c r="E1095" s="7" t="s">
        <v>273</v>
      </c>
      <c r="F1095" s="7" t="s">
        <v>41</v>
      </c>
      <c r="G1095" s="7" t="s">
        <v>534</v>
      </c>
      <c r="H1095" s="9">
        <v>5</v>
      </c>
    </row>
    <row r="1096" spans="1:20" x14ac:dyDescent="0.25">
      <c r="A1096" s="7" t="s">
        <v>530</v>
      </c>
      <c r="B1096" s="7" t="s">
        <v>531</v>
      </c>
      <c r="C1096" s="7" t="s">
        <v>532</v>
      </c>
      <c r="D1096" s="7" t="s">
        <v>533</v>
      </c>
      <c r="E1096" s="7" t="s">
        <v>273</v>
      </c>
      <c r="F1096" s="7" t="s">
        <v>41</v>
      </c>
      <c r="G1096" s="7" t="s">
        <v>534</v>
      </c>
      <c r="H1096" s="9">
        <v>6</v>
      </c>
    </row>
    <row r="1097" spans="1:20" x14ac:dyDescent="0.25">
      <c r="A1097" s="7" t="s">
        <v>530</v>
      </c>
      <c r="B1097" s="7" t="s">
        <v>531</v>
      </c>
      <c r="C1097" s="7" t="s">
        <v>532</v>
      </c>
      <c r="D1097" s="7" t="s">
        <v>533</v>
      </c>
      <c r="E1097" s="7" t="s">
        <v>273</v>
      </c>
      <c r="F1097" s="7" t="s">
        <v>41</v>
      </c>
      <c r="G1097" s="7" t="s">
        <v>534</v>
      </c>
      <c r="H1097" s="9">
        <v>3</v>
      </c>
    </row>
    <row r="1098" spans="1:20" x14ac:dyDescent="0.25">
      <c r="A1098" s="7" t="s">
        <v>2052</v>
      </c>
      <c r="B1098" s="7" t="s">
        <v>2053</v>
      </c>
      <c r="C1098" s="7" t="s">
        <v>2054</v>
      </c>
      <c r="D1098" s="7" t="s">
        <v>2055</v>
      </c>
      <c r="E1098" s="7" t="s">
        <v>2056</v>
      </c>
      <c r="F1098" s="7" t="s">
        <v>41</v>
      </c>
      <c r="G1098" s="7" t="s">
        <v>15</v>
      </c>
      <c r="H1098" s="9">
        <v>0</v>
      </c>
    </row>
    <row r="1099" spans="1:20" x14ac:dyDescent="0.25">
      <c r="A1099" s="7" t="s">
        <v>2052</v>
      </c>
      <c r="B1099" s="7" t="s">
        <v>2053</v>
      </c>
      <c r="C1099" s="7" t="s">
        <v>2054</v>
      </c>
      <c r="D1099" s="7" t="s">
        <v>2055</v>
      </c>
      <c r="E1099" s="7" t="s">
        <v>2056</v>
      </c>
      <c r="F1099" s="7" t="s">
        <v>21</v>
      </c>
      <c r="G1099" s="7" t="s">
        <v>15</v>
      </c>
      <c r="H1099" s="9">
        <v>2</v>
      </c>
    </row>
    <row r="1100" spans="1:20" x14ac:dyDescent="0.25">
      <c r="A1100" s="7" t="s">
        <v>2052</v>
      </c>
      <c r="B1100" s="7" t="s">
        <v>2053</v>
      </c>
      <c r="C1100" s="7" t="s">
        <v>2054</v>
      </c>
      <c r="D1100" s="7" t="s">
        <v>2055</v>
      </c>
      <c r="E1100" s="7" t="s">
        <v>2056</v>
      </c>
      <c r="F1100" s="7" t="s">
        <v>21</v>
      </c>
      <c r="G1100" s="7" t="s">
        <v>15</v>
      </c>
      <c r="H1100" s="9">
        <v>1</v>
      </c>
      <c r="I1100" s="7"/>
      <c r="J1100" s="9"/>
      <c r="K1100" s="7"/>
      <c r="L1100" s="8"/>
      <c r="M1100" s="8"/>
      <c r="N1100" s="8"/>
      <c r="O1100" s="10"/>
      <c r="P1100" s="10"/>
      <c r="Q1100" s="10"/>
      <c r="R1100" s="11"/>
      <c r="S1100" s="7"/>
      <c r="T1100" s="7"/>
    </row>
    <row r="1101" spans="1:20" x14ac:dyDescent="0.25">
      <c r="A1101" s="7" t="s">
        <v>2057</v>
      </c>
      <c r="B1101" s="7" t="s">
        <v>2058</v>
      </c>
      <c r="C1101" s="7" t="s">
        <v>541</v>
      </c>
      <c r="D1101" s="7" t="s">
        <v>2059</v>
      </c>
      <c r="E1101" s="7" t="s">
        <v>543</v>
      </c>
      <c r="F1101" s="7" t="s">
        <v>14</v>
      </c>
      <c r="G1101" s="7" t="s">
        <v>28</v>
      </c>
      <c r="H1101" s="9">
        <v>2</v>
      </c>
      <c r="I1101" s="7"/>
      <c r="J1101" s="9"/>
      <c r="K1101" s="7"/>
      <c r="L1101" s="8"/>
      <c r="M1101" s="8"/>
      <c r="N1101" s="8"/>
      <c r="O1101" s="10"/>
      <c r="P1101" s="10"/>
      <c r="Q1101" s="10"/>
      <c r="R1101" s="11"/>
      <c r="S1101" s="7"/>
      <c r="T1101" s="7"/>
    </row>
    <row r="1102" spans="1:20" x14ac:dyDescent="0.25">
      <c r="A1102" s="7" t="s">
        <v>2060</v>
      </c>
      <c r="B1102" s="7" t="s">
        <v>2061</v>
      </c>
      <c r="C1102" s="7" t="s">
        <v>541</v>
      </c>
      <c r="D1102" s="7" t="s">
        <v>2062</v>
      </c>
      <c r="E1102" s="7" t="s">
        <v>543</v>
      </c>
      <c r="F1102" s="7" t="s">
        <v>14</v>
      </c>
      <c r="G1102" s="7" t="s">
        <v>135</v>
      </c>
      <c r="H1102" s="9">
        <v>2</v>
      </c>
      <c r="I1102" s="7"/>
      <c r="J1102" s="9"/>
      <c r="K1102" s="7"/>
      <c r="L1102" s="8"/>
      <c r="M1102" s="8"/>
      <c r="N1102" s="8"/>
      <c r="O1102" s="10"/>
      <c r="P1102" s="10"/>
      <c r="Q1102" s="10"/>
      <c r="R1102" s="11"/>
      <c r="S1102" s="7"/>
      <c r="T1102" s="7"/>
    </row>
    <row r="1103" spans="1:20" x14ac:dyDescent="0.25">
      <c r="A1103" s="7" t="s">
        <v>2063</v>
      </c>
      <c r="B1103" s="7" t="s">
        <v>2064</v>
      </c>
      <c r="C1103" s="7" t="s">
        <v>541</v>
      </c>
      <c r="D1103" s="7" t="s">
        <v>2065</v>
      </c>
      <c r="E1103" s="7" t="s">
        <v>543</v>
      </c>
      <c r="F1103" s="7" t="s">
        <v>14</v>
      </c>
      <c r="G1103" s="7" t="s">
        <v>28</v>
      </c>
      <c r="H1103" s="9">
        <v>2</v>
      </c>
      <c r="I1103" s="7"/>
      <c r="J1103" s="9"/>
      <c r="K1103" s="7"/>
      <c r="L1103" s="8"/>
      <c r="M1103" s="8"/>
      <c r="N1103" s="8"/>
      <c r="O1103" s="10"/>
      <c r="P1103" s="10"/>
      <c r="Q1103" s="10"/>
      <c r="R1103" s="11"/>
      <c r="S1103" s="7"/>
      <c r="T1103" s="7"/>
    </row>
    <row r="1104" spans="1:20" x14ac:dyDescent="0.25">
      <c r="A1104" s="7" t="s">
        <v>539</v>
      </c>
      <c r="B1104" s="7" t="s">
        <v>540</v>
      </c>
      <c r="C1104" s="7" t="s">
        <v>541</v>
      </c>
      <c r="D1104" s="7" t="s">
        <v>542</v>
      </c>
      <c r="E1104" s="7" t="s">
        <v>543</v>
      </c>
      <c r="F1104" s="7" t="s">
        <v>14</v>
      </c>
      <c r="G1104" s="7" t="s">
        <v>215</v>
      </c>
      <c r="H1104" s="9">
        <v>2</v>
      </c>
      <c r="I1104" s="7"/>
      <c r="J1104" s="9"/>
      <c r="K1104" s="7"/>
      <c r="L1104" s="8"/>
      <c r="M1104" s="8"/>
      <c r="N1104" s="8"/>
      <c r="O1104" s="10"/>
      <c r="P1104" s="10"/>
      <c r="Q1104" s="10"/>
      <c r="R1104" s="11"/>
      <c r="S1104" s="7"/>
      <c r="T1104" s="7"/>
    </row>
    <row r="1105" spans="1:20" x14ac:dyDescent="0.25">
      <c r="A1105" s="7" t="s">
        <v>2066</v>
      </c>
      <c r="B1105" s="7" t="s">
        <v>2067</v>
      </c>
      <c r="C1105" s="7" t="s">
        <v>546</v>
      </c>
      <c r="D1105" s="7" t="s">
        <v>2068</v>
      </c>
      <c r="E1105" s="7" t="s">
        <v>2069</v>
      </c>
      <c r="F1105" s="7" t="s">
        <v>29</v>
      </c>
      <c r="G1105" s="7" t="s">
        <v>164</v>
      </c>
      <c r="H1105" s="9">
        <v>5</v>
      </c>
      <c r="I1105" s="7"/>
      <c r="J1105" s="9"/>
      <c r="K1105" s="7"/>
      <c r="L1105" s="8"/>
      <c r="M1105" s="8"/>
      <c r="N1105" s="8"/>
      <c r="O1105" s="10"/>
      <c r="P1105" s="10"/>
      <c r="Q1105" s="10"/>
      <c r="R1105" s="11"/>
      <c r="S1105" s="7"/>
      <c r="T1105" s="7"/>
    </row>
    <row r="1106" spans="1:20" x14ac:dyDescent="0.25">
      <c r="A1106" s="7" t="s">
        <v>2066</v>
      </c>
      <c r="B1106" s="7" t="s">
        <v>2067</v>
      </c>
      <c r="C1106" s="7" t="s">
        <v>546</v>
      </c>
      <c r="D1106" s="7" t="s">
        <v>2068</v>
      </c>
      <c r="E1106" s="7" t="s">
        <v>2069</v>
      </c>
      <c r="F1106" s="7" t="s">
        <v>14</v>
      </c>
      <c r="G1106" s="7" t="s">
        <v>164</v>
      </c>
      <c r="H1106" s="9">
        <v>10</v>
      </c>
      <c r="I1106" s="7"/>
      <c r="J1106" s="9"/>
      <c r="K1106" s="7"/>
      <c r="L1106" s="8"/>
      <c r="M1106" s="8"/>
      <c r="N1106" s="8"/>
      <c r="O1106" s="10"/>
      <c r="P1106" s="10"/>
      <c r="Q1106" s="10"/>
      <c r="R1106" s="11"/>
      <c r="S1106" s="7"/>
      <c r="T1106" s="7"/>
    </row>
    <row r="1107" spans="1:20" x14ac:dyDescent="0.25">
      <c r="A1107" s="7" t="s">
        <v>2066</v>
      </c>
      <c r="B1107" s="7" t="s">
        <v>2067</v>
      </c>
      <c r="C1107" s="7" t="s">
        <v>546</v>
      </c>
      <c r="D1107" s="7" t="s">
        <v>2068</v>
      </c>
      <c r="E1107" s="7" t="s">
        <v>2069</v>
      </c>
      <c r="F1107" s="7" t="s">
        <v>29</v>
      </c>
      <c r="G1107" s="7" t="s">
        <v>164</v>
      </c>
      <c r="H1107" s="9">
        <v>5</v>
      </c>
      <c r="I1107" s="7"/>
      <c r="J1107" s="9"/>
      <c r="K1107" s="7"/>
      <c r="L1107" s="8"/>
      <c r="M1107" s="8"/>
      <c r="N1107" s="8"/>
      <c r="O1107" s="10"/>
      <c r="P1107" s="10"/>
      <c r="Q1107" s="10"/>
      <c r="R1107" s="11"/>
      <c r="S1107" s="7"/>
      <c r="T1107" s="7"/>
    </row>
    <row r="1108" spans="1:20" x14ac:dyDescent="0.25">
      <c r="A1108" s="7" t="s">
        <v>2066</v>
      </c>
      <c r="B1108" s="7" t="s">
        <v>2067</v>
      </c>
      <c r="C1108" s="7" t="s">
        <v>546</v>
      </c>
      <c r="D1108" s="7" t="s">
        <v>2068</v>
      </c>
      <c r="E1108" s="7" t="s">
        <v>2069</v>
      </c>
      <c r="F1108" s="7" t="s">
        <v>14</v>
      </c>
      <c r="G1108" s="7" t="s">
        <v>164</v>
      </c>
      <c r="H1108" s="9">
        <v>10</v>
      </c>
      <c r="I1108" s="7"/>
      <c r="J1108" s="9"/>
      <c r="K1108" s="7"/>
      <c r="L1108" s="8"/>
      <c r="M1108" s="8"/>
      <c r="N1108" s="8"/>
      <c r="O1108" s="10"/>
      <c r="P1108" s="10"/>
      <c r="Q1108" s="10"/>
      <c r="R1108" s="11"/>
      <c r="S1108" s="7"/>
      <c r="T1108" s="7"/>
    </row>
    <row r="1109" spans="1:20" x14ac:dyDescent="0.25">
      <c r="A1109" s="7" t="s">
        <v>2066</v>
      </c>
      <c r="B1109" s="7" t="s">
        <v>2067</v>
      </c>
      <c r="C1109" s="7" t="s">
        <v>546</v>
      </c>
      <c r="D1109" s="7" t="s">
        <v>2068</v>
      </c>
      <c r="E1109" s="7" t="s">
        <v>2069</v>
      </c>
      <c r="F1109" s="7" t="s">
        <v>29</v>
      </c>
      <c r="G1109" s="7" t="s">
        <v>164</v>
      </c>
      <c r="H1109" s="9">
        <v>5</v>
      </c>
      <c r="I1109" s="7"/>
      <c r="J1109" s="9"/>
      <c r="K1109" s="7"/>
      <c r="L1109" s="8"/>
      <c r="M1109" s="8"/>
      <c r="N1109" s="8"/>
      <c r="O1109" s="10"/>
      <c r="P1109" s="10"/>
      <c r="Q1109" s="10"/>
      <c r="R1109" s="11"/>
      <c r="S1109" s="7"/>
      <c r="T1109" s="7"/>
    </row>
    <row r="1110" spans="1:20" x14ac:dyDescent="0.25">
      <c r="A1110" s="7" t="s">
        <v>2066</v>
      </c>
      <c r="B1110" s="7" t="s">
        <v>2067</v>
      </c>
      <c r="C1110" s="7" t="s">
        <v>546</v>
      </c>
      <c r="D1110" s="7" t="s">
        <v>2068</v>
      </c>
      <c r="E1110" s="7" t="s">
        <v>2069</v>
      </c>
      <c r="F1110" s="7" t="s">
        <v>29</v>
      </c>
      <c r="G1110" s="7" t="s">
        <v>164</v>
      </c>
      <c r="H1110" s="9">
        <v>4</v>
      </c>
      <c r="I1110" s="7"/>
      <c r="J1110" s="9"/>
      <c r="K1110" s="7"/>
      <c r="L1110" s="8"/>
      <c r="M1110" s="8"/>
      <c r="N1110" s="8"/>
      <c r="O1110" s="10"/>
      <c r="P1110" s="10"/>
      <c r="Q1110" s="10"/>
      <c r="R1110" s="11"/>
      <c r="S1110" s="7"/>
      <c r="T1110" s="7"/>
    </row>
    <row r="1111" spans="1:20" x14ac:dyDescent="0.25">
      <c r="A1111" s="7" t="s">
        <v>2066</v>
      </c>
      <c r="B1111" s="7" t="s">
        <v>2067</v>
      </c>
      <c r="C1111" s="7" t="s">
        <v>546</v>
      </c>
      <c r="D1111" s="7" t="s">
        <v>2068</v>
      </c>
      <c r="E1111" s="7" t="s">
        <v>2069</v>
      </c>
      <c r="F1111" s="7" t="s">
        <v>14</v>
      </c>
      <c r="G1111" s="7" t="s">
        <v>164</v>
      </c>
      <c r="H1111" s="9">
        <v>10</v>
      </c>
    </row>
    <row r="1112" spans="1:20" x14ac:dyDescent="0.25">
      <c r="A1112" s="7" t="s">
        <v>2066</v>
      </c>
      <c r="B1112" s="7" t="s">
        <v>2067</v>
      </c>
      <c r="C1112" s="7" t="s">
        <v>546</v>
      </c>
      <c r="D1112" s="7" t="s">
        <v>2068</v>
      </c>
      <c r="E1112" s="7" t="s">
        <v>2069</v>
      </c>
      <c r="F1112" s="7" t="s">
        <v>29</v>
      </c>
      <c r="G1112" s="7" t="s">
        <v>164</v>
      </c>
      <c r="H1112" s="9">
        <v>10</v>
      </c>
    </row>
    <row r="1113" spans="1:20" x14ac:dyDescent="0.25">
      <c r="A1113" s="7" t="s">
        <v>2066</v>
      </c>
      <c r="B1113" s="7" t="s">
        <v>2067</v>
      </c>
      <c r="C1113" s="7" t="s">
        <v>546</v>
      </c>
      <c r="D1113" s="7" t="s">
        <v>2068</v>
      </c>
      <c r="E1113" s="7" t="s">
        <v>2069</v>
      </c>
      <c r="F1113" s="7" t="s">
        <v>29</v>
      </c>
      <c r="G1113" s="7" t="s">
        <v>164</v>
      </c>
      <c r="H1113" s="9">
        <v>8</v>
      </c>
    </row>
    <row r="1114" spans="1:20" x14ac:dyDescent="0.25">
      <c r="A1114" s="7" t="s">
        <v>2070</v>
      </c>
      <c r="B1114" s="7" t="s">
        <v>2071</v>
      </c>
      <c r="C1114" s="7" t="s">
        <v>546</v>
      </c>
      <c r="D1114" s="7" t="s">
        <v>2072</v>
      </c>
      <c r="E1114" s="7" t="s">
        <v>2069</v>
      </c>
      <c r="F1114" s="7" t="s">
        <v>29</v>
      </c>
      <c r="G1114" s="7" t="s">
        <v>164</v>
      </c>
      <c r="H1114" s="9">
        <v>5</v>
      </c>
    </row>
    <row r="1115" spans="1:20" x14ac:dyDescent="0.25">
      <c r="A1115" s="7" t="s">
        <v>2070</v>
      </c>
      <c r="B1115" s="7" t="s">
        <v>2071</v>
      </c>
      <c r="C1115" s="7" t="s">
        <v>546</v>
      </c>
      <c r="D1115" s="7" t="s">
        <v>2072</v>
      </c>
      <c r="E1115" s="7" t="s">
        <v>2069</v>
      </c>
      <c r="F1115" s="7" t="s">
        <v>29</v>
      </c>
      <c r="G1115" s="7" t="s">
        <v>164</v>
      </c>
      <c r="H1115" s="9">
        <v>5</v>
      </c>
      <c r="I1115" s="7"/>
      <c r="J1115" s="9"/>
      <c r="K1115" s="7"/>
      <c r="L1115" s="8"/>
      <c r="M1115" s="8"/>
      <c r="N1115" s="8"/>
      <c r="O1115" s="10"/>
      <c r="P1115" s="10"/>
      <c r="Q1115" s="10"/>
      <c r="R1115" s="11"/>
      <c r="S1115" s="7"/>
      <c r="T1115" s="7"/>
    </row>
    <row r="1116" spans="1:20" x14ac:dyDescent="0.25">
      <c r="A1116" s="7" t="s">
        <v>2070</v>
      </c>
      <c r="B1116" s="7" t="s">
        <v>2071</v>
      </c>
      <c r="C1116" s="7" t="s">
        <v>546</v>
      </c>
      <c r="D1116" s="7" t="s">
        <v>2072</v>
      </c>
      <c r="E1116" s="7" t="s">
        <v>2069</v>
      </c>
      <c r="F1116" s="7" t="s">
        <v>14</v>
      </c>
      <c r="G1116" s="7" t="s">
        <v>164</v>
      </c>
      <c r="H1116" s="9">
        <v>10</v>
      </c>
      <c r="I1116" s="7"/>
      <c r="J1116" s="9"/>
      <c r="K1116" s="7"/>
      <c r="L1116" s="8"/>
      <c r="M1116" s="8"/>
      <c r="N1116" s="8"/>
      <c r="O1116" s="10"/>
      <c r="P1116" s="10"/>
      <c r="Q1116" s="10"/>
      <c r="R1116" s="11"/>
      <c r="S1116" s="7"/>
      <c r="T1116" s="7"/>
    </row>
    <row r="1117" spans="1:20" x14ac:dyDescent="0.25">
      <c r="A1117" s="7" t="s">
        <v>2070</v>
      </c>
      <c r="B1117" s="7" t="s">
        <v>2071</v>
      </c>
      <c r="C1117" s="7" t="s">
        <v>546</v>
      </c>
      <c r="D1117" s="7" t="s">
        <v>2072</v>
      </c>
      <c r="E1117" s="7" t="s">
        <v>2069</v>
      </c>
      <c r="F1117" s="7" t="s">
        <v>29</v>
      </c>
      <c r="G1117" s="7" t="s">
        <v>164</v>
      </c>
      <c r="H1117" s="9">
        <v>5</v>
      </c>
      <c r="I1117" s="7"/>
      <c r="J1117" s="9"/>
      <c r="K1117" s="7"/>
      <c r="L1117" s="8"/>
      <c r="M1117" s="8"/>
      <c r="N1117" s="8"/>
      <c r="O1117" s="10"/>
      <c r="P1117" s="10"/>
      <c r="Q1117" s="10"/>
      <c r="R1117" s="11"/>
      <c r="S1117" s="7"/>
      <c r="T1117" s="7"/>
    </row>
    <row r="1118" spans="1:20" x14ac:dyDescent="0.25">
      <c r="A1118" s="7" t="s">
        <v>2070</v>
      </c>
      <c r="B1118" s="7" t="s">
        <v>2071</v>
      </c>
      <c r="C1118" s="7" t="s">
        <v>546</v>
      </c>
      <c r="D1118" s="7" t="s">
        <v>2072</v>
      </c>
      <c r="E1118" s="7" t="s">
        <v>2069</v>
      </c>
      <c r="F1118" s="7" t="s">
        <v>29</v>
      </c>
      <c r="G1118" s="7" t="s">
        <v>164</v>
      </c>
      <c r="H1118" s="9">
        <v>4</v>
      </c>
      <c r="I1118" s="7"/>
      <c r="J1118" s="9"/>
      <c r="K1118" s="7"/>
      <c r="L1118" s="8"/>
      <c r="M1118" s="8"/>
      <c r="N1118" s="8"/>
      <c r="O1118" s="10"/>
      <c r="P1118" s="10"/>
      <c r="Q1118" s="10"/>
      <c r="R1118" s="11"/>
      <c r="S1118" s="7"/>
      <c r="T1118" s="7"/>
    </row>
    <row r="1119" spans="1:20" x14ac:dyDescent="0.25">
      <c r="A1119" s="7" t="s">
        <v>2070</v>
      </c>
      <c r="B1119" s="7" t="s">
        <v>2071</v>
      </c>
      <c r="C1119" s="7" t="s">
        <v>546</v>
      </c>
      <c r="D1119" s="7" t="s">
        <v>2072</v>
      </c>
      <c r="E1119" s="7" t="s">
        <v>2069</v>
      </c>
      <c r="F1119" s="7" t="s">
        <v>14</v>
      </c>
      <c r="G1119" s="7" t="s">
        <v>164</v>
      </c>
      <c r="H1119" s="9">
        <v>10</v>
      </c>
      <c r="I1119" s="7"/>
      <c r="J1119" s="9"/>
      <c r="K1119" s="7"/>
      <c r="L1119" s="8"/>
      <c r="M1119" s="8"/>
      <c r="N1119" s="8"/>
      <c r="O1119" s="10"/>
      <c r="P1119" s="10"/>
      <c r="Q1119" s="10"/>
      <c r="R1119" s="11"/>
      <c r="S1119" s="7"/>
      <c r="T1119" s="7"/>
    </row>
    <row r="1120" spans="1:20" x14ac:dyDescent="0.25">
      <c r="A1120" s="7" t="s">
        <v>2070</v>
      </c>
      <c r="B1120" s="7" t="s">
        <v>2071</v>
      </c>
      <c r="C1120" s="7" t="s">
        <v>546</v>
      </c>
      <c r="D1120" s="7" t="s">
        <v>2072</v>
      </c>
      <c r="E1120" s="7" t="s">
        <v>2069</v>
      </c>
      <c r="F1120" s="7" t="s">
        <v>29</v>
      </c>
      <c r="G1120" s="7" t="s">
        <v>164</v>
      </c>
      <c r="H1120" s="9">
        <v>5</v>
      </c>
      <c r="I1120" s="7"/>
      <c r="J1120" s="9"/>
      <c r="K1120" s="7"/>
      <c r="L1120" s="8"/>
      <c r="M1120" s="8"/>
      <c r="N1120" s="8"/>
      <c r="O1120" s="10"/>
      <c r="P1120" s="10"/>
      <c r="Q1120" s="10"/>
      <c r="R1120" s="11"/>
      <c r="S1120" s="7"/>
      <c r="T1120" s="7"/>
    </row>
    <row r="1121" spans="1:20" x14ac:dyDescent="0.25">
      <c r="A1121" s="7" t="s">
        <v>2070</v>
      </c>
      <c r="B1121" s="7" t="s">
        <v>2071</v>
      </c>
      <c r="C1121" s="7" t="s">
        <v>546</v>
      </c>
      <c r="D1121" s="7" t="s">
        <v>2072</v>
      </c>
      <c r="E1121" s="7" t="s">
        <v>2069</v>
      </c>
      <c r="F1121" s="7" t="s">
        <v>14</v>
      </c>
      <c r="G1121" s="7" t="s">
        <v>164</v>
      </c>
      <c r="H1121" s="9">
        <v>10</v>
      </c>
      <c r="I1121" s="7"/>
      <c r="J1121" s="9"/>
      <c r="K1121" s="7"/>
      <c r="L1121" s="8"/>
      <c r="M1121" s="8"/>
      <c r="N1121" s="8"/>
      <c r="O1121" s="10"/>
      <c r="P1121" s="10"/>
      <c r="Q1121" s="10"/>
      <c r="R1121" s="11"/>
      <c r="S1121" s="7"/>
      <c r="T1121" s="7"/>
    </row>
    <row r="1122" spans="1:20" x14ac:dyDescent="0.25">
      <c r="A1122" s="7" t="s">
        <v>2070</v>
      </c>
      <c r="B1122" s="7" t="s">
        <v>2071</v>
      </c>
      <c r="C1122" s="7" t="s">
        <v>546</v>
      </c>
      <c r="D1122" s="7" t="s">
        <v>2072</v>
      </c>
      <c r="E1122" s="7" t="s">
        <v>2069</v>
      </c>
      <c r="F1122" s="7" t="s">
        <v>29</v>
      </c>
      <c r="G1122" s="7" t="s">
        <v>164</v>
      </c>
      <c r="H1122" s="9">
        <v>10</v>
      </c>
    </row>
    <row r="1123" spans="1:20" x14ac:dyDescent="0.25">
      <c r="A1123" s="7" t="s">
        <v>2070</v>
      </c>
      <c r="B1123" s="7" t="s">
        <v>2071</v>
      </c>
      <c r="C1123" s="7" t="s">
        <v>546</v>
      </c>
      <c r="D1123" s="7" t="s">
        <v>2072</v>
      </c>
      <c r="E1123" s="7" t="s">
        <v>2069</v>
      </c>
      <c r="F1123" s="7" t="s">
        <v>29</v>
      </c>
      <c r="G1123" s="7" t="s">
        <v>164</v>
      </c>
      <c r="H1123" s="9">
        <v>8</v>
      </c>
    </row>
    <row r="1124" spans="1:20" x14ac:dyDescent="0.25">
      <c r="A1124" s="7" t="s">
        <v>2073</v>
      </c>
      <c r="B1124" s="7" t="s">
        <v>2074</v>
      </c>
      <c r="C1124" s="7" t="s">
        <v>546</v>
      </c>
      <c r="D1124" s="7" t="s">
        <v>2075</v>
      </c>
      <c r="E1124" s="7" t="s">
        <v>2069</v>
      </c>
      <c r="F1124" s="7" t="s">
        <v>29</v>
      </c>
      <c r="G1124" s="7" t="s">
        <v>164</v>
      </c>
      <c r="H1124" s="9">
        <v>5</v>
      </c>
    </row>
    <row r="1125" spans="1:20" x14ac:dyDescent="0.25">
      <c r="A1125" s="7" t="s">
        <v>2073</v>
      </c>
      <c r="B1125" s="7" t="s">
        <v>2074</v>
      </c>
      <c r="C1125" s="7" t="s">
        <v>546</v>
      </c>
      <c r="D1125" s="7" t="s">
        <v>2075</v>
      </c>
      <c r="E1125" s="7" t="s">
        <v>2069</v>
      </c>
      <c r="F1125" s="7" t="s">
        <v>29</v>
      </c>
      <c r="G1125" s="7" t="s">
        <v>164</v>
      </c>
      <c r="H1125" s="9">
        <v>5</v>
      </c>
    </row>
    <row r="1126" spans="1:20" x14ac:dyDescent="0.25">
      <c r="A1126" s="7" t="s">
        <v>2073</v>
      </c>
      <c r="B1126" s="7" t="s">
        <v>2074</v>
      </c>
      <c r="C1126" s="7" t="s">
        <v>546</v>
      </c>
      <c r="D1126" s="7" t="s">
        <v>2075</v>
      </c>
      <c r="E1126" s="7" t="s">
        <v>2069</v>
      </c>
      <c r="F1126" s="7" t="s">
        <v>14</v>
      </c>
      <c r="G1126" s="7" t="s">
        <v>164</v>
      </c>
      <c r="H1126" s="9">
        <v>10</v>
      </c>
    </row>
    <row r="1127" spans="1:20" x14ac:dyDescent="0.25">
      <c r="A1127" s="7" t="s">
        <v>2073</v>
      </c>
      <c r="B1127" s="7" t="s">
        <v>2074</v>
      </c>
      <c r="C1127" s="7" t="s">
        <v>546</v>
      </c>
      <c r="D1127" s="7" t="s">
        <v>2075</v>
      </c>
      <c r="E1127" s="7" t="s">
        <v>2069</v>
      </c>
      <c r="F1127" s="7" t="s">
        <v>29</v>
      </c>
      <c r="G1127" s="7" t="s">
        <v>164</v>
      </c>
      <c r="H1127" s="9">
        <v>5</v>
      </c>
    </row>
    <row r="1128" spans="1:20" x14ac:dyDescent="0.25">
      <c r="A1128" s="7" t="s">
        <v>2073</v>
      </c>
      <c r="B1128" s="7" t="s">
        <v>2074</v>
      </c>
      <c r="C1128" s="7" t="s">
        <v>546</v>
      </c>
      <c r="D1128" s="7" t="s">
        <v>2075</v>
      </c>
      <c r="E1128" s="7" t="s">
        <v>2069</v>
      </c>
      <c r="F1128" s="7" t="s">
        <v>29</v>
      </c>
      <c r="G1128" s="7" t="s">
        <v>164</v>
      </c>
      <c r="H1128" s="9">
        <v>4</v>
      </c>
    </row>
    <row r="1129" spans="1:20" x14ac:dyDescent="0.25">
      <c r="A1129" s="7" t="s">
        <v>2073</v>
      </c>
      <c r="B1129" s="7" t="s">
        <v>2074</v>
      </c>
      <c r="C1129" s="7" t="s">
        <v>546</v>
      </c>
      <c r="D1129" s="7" t="s">
        <v>2075</v>
      </c>
      <c r="E1129" s="7" t="s">
        <v>2069</v>
      </c>
      <c r="F1129" s="7" t="s">
        <v>14</v>
      </c>
      <c r="G1129" s="7" t="s">
        <v>164</v>
      </c>
      <c r="H1129" s="9">
        <v>10</v>
      </c>
    </row>
    <row r="1130" spans="1:20" x14ac:dyDescent="0.25">
      <c r="A1130" s="7" t="s">
        <v>2073</v>
      </c>
      <c r="B1130" s="7" t="s">
        <v>2074</v>
      </c>
      <c r="C1130" s="7" t="s">
        <v>546</v>
      </c>
      <c r="D1130" s="7" t="s">
        <v>2075</v>
      </c>
      <c r="E1130" s="7" t="s">
        <v>2069</v>
      </c>
      <c r="F1130" s="7" t="s">
        <v>29</v>
      </c>
      <c r="G1130" s="7" t="s">
        <v>164</v>
      </c>
      <c r="H1130" s="9">
        <v>5</v>
      </c>
    </row>
    <row r="1131" spans="1:20" x14ac:dyDescent="0.25">
      <c r="A1131" s="7" t="s">
        <v>2073</v>
      </c>
      <c r="B1131" s="7" t="s">
        <v>2074</v>
      </c>
      <c r="C1131" s="7" t="s">
        <v>546</v>
      </c>
      <c r="D1131" s="7" t="s">
        <v>2075</v>
      </c>
      <c r="E1131" s="7" t="s">
        <v>2069</v>
      </c>
      <c r="F1131" s="7" t="s">
        <v>14</v>
      </c>
      <c r="G1131" s="7" t="s">
        <v>164</v>
      </c>
      <c r="H1131" s="9">
        <v>10</v>
      </c>
    </row>
    <row r="1132" spans="1:20" x14ac:dyDescent="0.25">
      <c r="A1132" s="7" t="s">
        <v>2073</v>
      </c>
      <c r="B1132" s="7" t="s">
        <v>2074</v>
      </c>
      <c r="C1132" s="7" t="s">
        <v>546</v>
      </c>
      <c r="D1132" s="7" t="s">
        <v>2075</v>
      </c>
      <c r="E1132" s="7" t="s">
        <v>2069</v>
      </c>
      <c r="F1132" s="7" t="s">
        <v>29</v>
      </c>
      <c r="G1132" s="7" t="s">
        <v>164</v>
      </c>
      <c r="H1132" s="9">
        <v>10</v>
      </c>
    </row>
    <row r="1133" spans="1:20" x14ac:dyDescent="0.25">
      <c r="A1133" s="7" t="s">
        <v>2073</v>
      </c>
      <c r="B1133" s="7" t="s">
        <v>2074</v>
      </c>
      <c r="C1133" s="7" t="s">
        <v>546</v>
      </c>
      <c r="D1133" s="7" t="s">
        <v>2075</v>
      </c>
      <c r="E1133" s="7" t="s">
        <v>2069</v>
      </c>
      <c r="F1133" s="7" t="s">
        <v>14</v>
      </c>
      <c r="G1133" s="7" t="s">
        <v>164</v>
      </c>
      <c r="H1133" s="9">
        <v>10</v>
      </c>
      <c r="I1133" s="7"/>
      <c r="J1133" s="9"/>
      <c r="K1133" s="7"/>
      <c r="L1133" s="8"/>
      <c r="M1133" s="8"/>
      <c r="N1133" s="8"/>
      <c r="O1133" s="10"/>
      <c r="P1133" s="10"/>
      <c r="Q1133" s="10"/>
      <c r="R1133" s="11"/>
      <c r="S1133" s="7"/>
      <c r="T1133" s="7"/>
    </row>
    <row r="1134" spans="1:20" x14ac:dyDescent="0.25">
      <c r="A1134" s="7" t="s">
        <v>2073</v>
      </c>
      <c r="B1134" s="7" t="s">
        <v>2074</v>
      </c>
      <c r="C1134" s="7" t="s">
        <v>546</v>
      </c>
      <c r="D1134" s="7" t="s">
        <v>2075</v>
      </c>
      <c r="E1134" s="7" t="s">
        <v>2069</v>
      </c>
      <c r="F1134" s="7" t="s">
        <v>29</v>
      </c>
      <c r="G1134" s="7" t="s">
        <v>164</v>
      </c>
      <c r="H1134" s="9">
        <v>8</v>
      </c>
      <c r="I1134" s="7"/>
      <c r="J1134" s="9"/>
      <c r="K1134" s="7"/>
      <c r="L1134" s="8"/>
      <c r="M1134" s="8"/>
      <c r="N1134" s="8"/>
      <c r="O1134" s="10"/>
      <c r="P1134" s="10"/>
      <c r="Q1134" s="10"/>
      <c r="R1134" s="11"/>
      <c r="S1134" s="7"/>
      <c r="T1134" s="7"/>
    </row>
    <row r="1135" spans="1:20" x14ac:dyDescent="0.25">
      <c r="A1135" s="7" t="s">
        <v>549</v>
      </c>
      <c r="B1135" s="7" t="s">
        <v>550</v>
      </c>
      <c r="C1135" s="7" t="s">
        <v>546</v>
      </c>
      <c r="D1135" s="7" t="s">
        <v>551</v>
      </c>
      <c r="E1135" s="7" t="s">
        <v>552</v>
      </c>
      <c r="F1135" s="7" t="s">
        <v>29</v>
      </c>
      <c r="G1135" s="7" t="s">
        <v>164</v>
      </c>
      <c r="H1135" s="9">
        <v>6</v>
      </c>
      <c r="I1135" s="7"/>
      <c r="J1135" s="9"/>
      <c r="K1135" s="7"/>
      <c r="L1135" s="8"/>
      <c r="M1135" s="8"/>
      <c r="N1135" s="8"/>
      <c r="O1135" s="10"/>
      <c r="P1135" s="10"/>
      <c r="Q1135" s="10"/>
      <c r="R1135" s="11"/>
      <c r="S1135" s="7"/>
      <c r="T1135" s="7"/>
    </row>
    <row r="1136" spans="1:20" x14ac:dyDescent="0.25">
      <c r="A1136" s="7" t="s">
        <v>549</v>
      </c>
      <c r="B1136" s="7" t="s">
        <v>550</v>
      </c>
      <c r="C1136" s="7" t="s">
        <v>546</v>
      </c>
      <c r="D1136" s="7" t="s">
        <v>551</v>
      </c>
      <c r="E1136" s="7" t="s">
        <v>552</v>
      </c>
      <c r="F1136" s="7" t="s">
        <v>29</v>
      </c>
      <c r="G1136" s="7" t="s">
        <v>164</v>
      </c>
      <c r="H1136" s="9">
        <v>4</v>
      </c>
      <c r="I1136" s="7"/>
      <c r="J1136" s="9"/>
      <c r="K1136" s="7"/>
      <c r="L1136" s="8"/>
      <c r="M1136" s="8"/>
      <c r="N1136" s="8"/>
      <c r="O1136" s="10"/>
      <c r="P1136" s="10"/>
      <c r="Q1136" s="10"/>
      <c r="R1136" s="11"/>
      <c r="S1136" s="7"/>
      <c r="T1136" s="7"/>
    </row>
    <row r="1137" spans="1:20" x14ac:dyDescent="0.25">
      <c r="A1137" s="7" t="s">
        <v>549</v>
      </c>
      <c r="B1137" s="7" t="s">
        <v>550</v>
      </c>
      <c r="C1137" s="7" t="s">
        <v>546</v>
      </c>
      <c r="D1137" s="7" t="s">
        <v>551</v>
      </c>
      <c r="E1137" s="7" t="s">
        <v>552</v>
      </c>
      <c r="F1137" s="7" t="s">
        <v>21</v>
      </c>
      <c r="G1137" s="7" t="s">
        <v>164</v>
      </c>
      <c r="H1137" s="9">
        <v>4</v>
      </c>
      <c r="I1137" s="7"/>
      <c r="J1137" s="9"/>
      <c r="K1137" s="7"/>
      <c r="L1137" s="8"/>
      <c r="M1137" s="8"/>
      <c r="N1137" s="8"/>
      <c r="O1137" s="10"/>
      <c r="P1137" s="10"/>
      <c r="Q1137" s="10"/>
      <c r="R1137" s="11"/>
      <c r="S1137" s="7"/>
      <c r="T1137" s="7"/>
    </row>
    <row r="1138" spans="1:20" x14ac:dyDescent="0.25">
      <c r="A1138" s="7" t="s">
        <v>549</v>
      </c>
      <c r="B1138" s="7" t="s">
        <v>550</v>
      </c>
      <c r="C1138" s="7" t="s">
        <v>546</v>
      </c>
      <c r="D1138" s="7" t="s">
        <v>551</v>
      </c>
      <c r="E1138" s="7" t="s">
        <v>552</v>
      </c>
      <c r="F1138" s="7" t="s">
        <v>21</v>
      </c>
      <c r="G1138" s="7" t="s">
        <v>164</v>
      </c>
      <c r="H1138" s="9">
        <v>1</v>
      </c>
      <c r="I1138" s="7"/>
      <c r="J1138" s="9"/>
      <c r="K1138" s="7"/>
      <c r="L1138" s="8"/>
      <c r="M1138" s="8"/>
      <c r="N1138" s="8"/>
      <c r="O1138" s="10"/>
      <c r="P1138" s="10"/>
      <c r="Q1138" s="10"/>
      <c r="R1138" s="11"/>
      <c r="S1138" s="7"/>
      <c r="T1138" s="7"/>
    </row>
    <row r="1139" spans="1:20" x14ac:dyDescent="0.25">
      <c r="A1139" s="7" t="s">
        <v>549</v>
      </c>
      <c r="B1139" s="7" t="s">
        <v>550</v>
      </c>
      <c r="C1139" s="7" t="s">
        <v>546</v>
      </c>
      <c r="D1139" s="7" t="s">
        <v>551</v>
      </c>
      <c r="E1139" s="7" t="s">
        <v>552</v>
      </c>
      <c r="F1139" s="7" t="s">
        <v>21</v>
      </c>
      <c r="G1139" s="7" t="s">
        <v>164</v>
      </c>
      <c r="H1139" s="9">
        <v>2</v>
      </c>
      <c r="I1139" s="7"/>
      <c r="J1139" s="9"/>
      <c r="K1139" s="7"/>
      <c r="L1139" s="8"/>
      <c r="M1139" s="8"/>
      <c r="N1139" s="8"/>
      <c r="O1139" s="10"/>
      <c r="P1139" s="10"/>
      <c r="Q1139" s="10"/>
      <c r="R1139" s="11"/>
      <c r="S1139" s="7"/>
      <c r="T1139" s="7"/>
    </row>
    <row r="1140" spans="1:20" x14ac:dyDescent="0.25">
      <c r="A1140" s="7" t="s">
        <v>549</v>
      </c>
      <c r="B1140" s="7" t="s">
        <v>550</v>
      </c>
      <c r="C1140" s="7" t="s">
        <v>546</v>
      </c>
      <c r="D1140" s="7" t="s">
        <v>551</v>
      </c>
      <c r="E1140" s="7" t="s">
        <v>552</v>
      </c>
      <c r="F1140" s="7" t="s">
        <v>21</v>
      </c>
      <c r="G1140" s="7" t="s">
        <v>164</v>
      </c>
      <c r="H1140" s="9">
        <v>6</v>
      </c>
      <c r="I1140" s="7"/>
      <c r="J1140" s="9"/>
      <c r="K1140" s="7"/>
      <c r="L1140" s="8"/>
      <c r="M1140" s="8"/>
      <c r="N1140" s="8"/>
      <c r="O1140" s="10"/>
      <c r="P1140" s="10"/>
      <c r="Q1140" s="10"/>
      <c r="R1140" s="11"/>
      <c r="S1140" s="7"/>
      <c r="T1140" s="7"/>
    </row>
    <row r="1141" spans="1:20" x14ac:dyDescent="0.25">
      <c r="A1141" s="7" t="s">
        <v>549</v>
      </c>
      <c r="B1141" s="7" t="s">
        <v>550</v>
      </c>
      <c r="C1141" s="7" t="s">
        <v>546</v>
      </c>
      <c r="D1141" s="7" t="s">
        <v>551</v>
      </c>
      <c r="E1141" s="7" t="s">
        <v>552</v>
      </c>
      <c r="F1141" s="7" t="s">
        <v>1935</v>
      </c>
      <c r="G1141" s="7" t="s">
        <v>164</v>
      </c>
      <c r="H1141" s="9">
        <v>4</v>
      </c>
      <c r="I1141" s="7"/>
      <c r="J1141" s="9"/>
      <c r="K1141" s="7"/>
      <c r="L1141" s="8"/>
      <c r="M1141" s="8"/>
      <c r="N1141" s="8"/>
      <c r="O1141" s="10"/>
      <c r="P1141" s="10"/>
      <c r="Q1141" s="10"/>
      <c r="R1141" s="11"/>
      <c r="S1141" s="7"/>
      <c r="T1141" s="7"/>
    </row>
    <row r="1142" spans="1:20" x14ac:dyDescent="0.25">
      <c r="A1142" s="7" t="s">
        <v>553</v>
      </c>
      <c r="B1142" s="7" t="s">
        <v>554</v>
      </c>
      <c r="C1142" s="7" t="s">
        <v>546</v>
      </c>
      <c r="D1142" s="7" t="s">
        <v>555</v>
      </c>
      <c r="E1142" s="7" t="s">
        <v>552</v>
      </c>
      <c r="F1142" s="7" t="s">
        <v>14</v>
      </c>
      <c r="G1142" s="7" t="s">
        <v>164</v>
      </c>
      <c r="H1142" s="9">
        <v>10</v>
      </c>
    </row>
    <row r="1143" spans="1:20" x14ac:dyDescent="0.25">
      <c r="A1143" s="7" t="s">
        <v>553</v>
      </c>
      <c r="B1143" s="7" t="s">
        <v>554</v>
      </c>
      <c r="C1143" s="7" t="s">
        <v>546</v>
      </c>
      <c r="D1143" s="7" t="s">
        <v>555</v>
      </c>
      <c r="E1143" s="7" t="s">
        <v>552</v>
      </c>
      <c r="F1143" s="7" t="s">
        <v>29</v>
      </c>
      <c r="G1143" s="7" t="s">
        <v>164</v>
      </c>
      <c r="H1143" s="9">
        <v>4</v>
      </c>
      <c r="I1143" s="7"/>
      <c r="J1143" s="9"/>
      <c r="K1143" s="7"/>
      <c r="L1143" s="8"/>
      <c r="M1143" s="8"/>
      <c r="N1143" s="8"/>
      <c r="O1143" s="10"/>
      <c r="P1143" s="10"/>
      <c r="Q1143" s="10"/>
      <c r="R1143" s="11"/>
      <c r="S1143" s="7"/>
      <c r="T1143" s="7"/>
    </row>
    <row r="1144" spans="1:20" x14ac:dyDescent="0.25">
      <c r="A1144" s="7" t="s">
        <v>553</v>
      </c>
      <c r="B1144" s="7" t="s">
        <v>554</v>
      </c>
      <c r="C1144" s="7" t="s">
        <v>546</v>
      </c>
      <c r="D1144" s="7" t="s">
        <v>555</v>
      </c>
      <c r="E1144" s="7" t="s">
        <v>552</v>
      </c>
      <c r="F1144" s="7" t="s">
        <v>14</v>
      </c>
      <c r="G1144" s="7" t="s">
        <v>164</v>
      </c>
      <c r="H1144" s="9">
        <v>5</v>
      </c>
      <c r="I1144" s="7"/>
      <c r="J1144" s="9"/>
      <c r="K1144" s="7"/>
      <c r="L1144" s="8"/>
      <c r="M1144" s="8"/>
      <c r="N1144" s="8"/>
      <c r="O1144" s="10"/>
      <c r="P1144" s="10"/>
      <c r="Q1144" s="10"/>
      <c r="R1144" s="11"/>
      <c r="S1144" s="7"/>
      <c r="T1144" s="7"/>
    </row>
    <row r="1145" spans="1:20" x14ac:dyDescent="0.25">
      <c r="A1145" s="7" t="s">
        <v>553</v>
      </c>
      <c r="B1145" s="7" t="s">
        <v>554</v>
      </c>
      <c r="C1145" s="7" t="s">
        <v>546</v>
      </c>
      <c r="D1145" s="7" t="s">
        <v>555</v>
      </c>
      <c r="E1145" s="7" t="s">
        <v>552</v>
      </c>
      <c r="F1145" s="7" t="s">
        <v>14</v>
      </c>
      <c r="G1145" s="7" t="s">
        <v>164</v>
      </c>
      <c r="H1145" s="9">
        <v>10</v>
      </c>
      <c r="I1145" s="7"/>
      <c r="J1145" s="9"/>
      <c r="K1145" s="7"/>
      <c r="L1145" s="8"/>
      <c r="M1145" s="8"/>
      <c r="N1145" s="8"/>
      <c r="O1145" s="10"/>
      <c r="P1145" s="10"/>
      <c r="Q1145" s="10"/>
      <c r="R1145" s="11"/>
      <c r="S1145" s="7"/>
      <c r="T1145" s="7"/>
    </row>
    <row r="1146" spans="1:20" x14ac:dyDescent="0.25">
      <c r="A1146" s="7" t="s">
        <v>553</v>
      </c>
      <c r="B1146" s="7" t="s">
        <v>554</v>
      </c>
      <c r="C1146" s="7" t="s">
        <v>546</v>
      </c>
      <c r="D1146" s="7" t="s">
        <v>555</v>
      </c>
      <c r="E1146" s="7" t="s">
        <v>552</v>
      </c>
      <c r="F1146" s="7" t="s">
        <v>29</v>
      </c>
      <c r="G1146" s="7" t="s">
        <v>164</v>
      </c>
      <c r="H1146" s="9">
        <v>5</v>
      </c>
    </row>
    <row r="1147" spans="1:20" x14ac:dyDescent="0.25">
      <c r="A1147" s="7" t="s">
        <v>553</v>
      </c>
      <c r="B1147" s="7" t="s">
        <v>554</v>
      </c>
      <c r="C1147" s="7" t="s">
        <v>546</v>
      </c>
      <c r="D1147" s="7" t="s">
        <v>555</v>
      </c>
      <c r="E1147" s="7" t="s">
        <v>552</v>
      </c>
      <c r="F1147" s="7" t="s">
        <v>14</v>
      </c>
      <c r="G1147" s="7" t="s">
        <v>164</v>
      </c>
      <c r="H1147" s="9">
        <v>7</v>
      </c>
    </row>
    <row r="1148" spans="1:20" x14ac:dyDescent="0.25">
      <c r="A1148" s="7" t="s">
        <v>553</v>
      </c>
      <c r="B1148" s="7" t="s">
        <v>554</v>
      </c>
      <c r="C1148" s="7" t="s">
        <v>546</v>
      </c>
      <c r="D1148" s="7" t="s">
        <v>555</v>
      </c>
      <c r="E1148" s="7" t="s">
        <v>552</v>
      </c>
      <c r="F1148" s="7" t="s">
        <v>14</v>
      </c>
      <c r="G1148" s="7" t="s">
        <v>164</v>
      </c>
      <c r="H1148" s="9">
        <v>5</v>
      </c>
    </row>
    <row r="1149" spans="1:20" x14ac:dyDescent="0.25">
      <c r="A1149" s="7" t="s">
        <v>553</v>
      </c>
      <c r="B1149" s="7" t="s">
        <v>554</v>
      </c>
      <c r="C1149" s="7" t="s">
        <v>546</v>
      </c>
      <c r="D1149" s="7" t="s">
        <v>555</v>
      </c>
      <c r="E1149" s="7" t="s">
        <v>552</v>
      </c>
      <c r="F1149" s="7" t="s">
        <v>29</v>
      </c>
      <c r="G1149" s="7" t="s">
        <v>164</v>
      </c>
      <c r="H1149" s="9">
        <v>5</v>
      </c>
    </row>
    <row r="1150" spans="1:20" x14ac:dyDescent="0.25">
      <c r="A1150" s="7" t="s">
        <v>553</v>
      </c>
      <c r="B1150" s="7" t="s">
        <v>554</v>
      </c>
      <c r="C1150" s="7" t="s">
        <v>546</v>
      </c>
      <c r="D1150" s="7" t="s">
        <v>555</v>
      </c>
      <c r="E1150" s="7" t="s">
        <v>552</v>
      </c>
      <c r="F1150" s="7" t="s">
        <v>14</v>
      </c>
      <c r="G1150" s="7" t="s">
        <v>164</v>
      </c>
      <c r="H1150" s="9">
        <v>7</v>
      </c>
    </row>
    <row r="1151" spans="1:20" x14ac:dyDescent="0.25">
      <c r="A1151" s="7" t="s">
        <v>553</v>
      </c>
      <c r="B1151" s="7" t="s">
        <v>554</v>
      </c>
      <c r="C1151" s="7" t="s">
        <v>546</v>
      </c>
      <c r="D1151" s="7" t="s">
        <v>555</v>
      </c>
      <c r="E1151" s="7" t="s">
        <v>552</v>
      </c>
      <c r="F1151" s="7" t="s">
        <v>29</v>
      </c>
      <c r="G1151" s="7" t="s">
        <v>164</v>
      </c>
      <c r="H1151" s="9">
        <v>10</v>
      </c>
    </row>
    <row r="1152" spans="1:20" x14ac:dyDescent="0.25">
      <c r="A1152" s="7" t="s">
        <v>553</v>
      </c>
      <c r="B1152" s="7" t="s">
        <v>554</v>
      </c>
      <c r="C1152" s="7" t="s">
        <v>546</v>
      </c>
      <c r="D1152" s="7" t="s">
        <v>555</v>
      </c>
      <c r="E1152" s="7" t="s">
        <v>552</v>
      </c>
      <c r="F1152" s="7" t="s">
        <v>14</v>
      </c>
      <c r="G1152" s="7" t="s">
        <v>164</v>
      </c>
      <c r="H1152" s="9">
        <v>3</v>
      </c>
    </row>
    <row r="1153" spans="1:20" x14ac:dyDescent="0.25">
      <c r="A1153" s="7" t="s">
        <v>553</v>
      </c>
      <c r="B1153" s="7" t="s">
        <v>554</v>
      </c>
      <c r="C1153" s="7" t="s">
        <v>546</v>
      </c>
      <c r="D1153" s="7" t="s">
        <v>555</v>
      </c>
      <c r="E1153" s="7" t="s">
        <v>552</v>
      </c>
      <c r="F1153" s="7" t="s">
        <v>14</v>
      </c>
      <c r="G1153" s="7" t="s">
        <v>164</v>
      </c>
      <c r="H1153" s="9">
        <v>10</v>
      </c>
    </row>
    <row r="1154" spans="1:20" x14ac:dyDescent="0.25">
      <c r="A1154" s="7" t="s">
        <v>553</v>
      </c>
      <c r="B1154" s="7" t="s">
        <v>554</v>
      </c>
      <c r="C1154" s="7" t="s">
        <v>546</v>
      </c>
      <c r="D1154" s="7" t="s">
        <v>555</v>
      </c>
      <c r="E1154" s="7" t="s">
        <v>552</v>
      </c>
      <c r="F1154" s="7" t="s">
        <v>29</v>
      </c>
      <c r="G1154" s="7" t="s">
        <v>164</v>
      </c>
      <c r="H1154" s="9">
        <v>10</v>
      </c>
    </row>
    <row r="1155" spans="1:20" x14ac:dyDescent="0.25">
      <c r="A1155" s="7" t="s">
        <v>553</v>
      </c>
      <c r="B1155" s="7" t="s">
        <v>554</v>
      </c>
      <c r="C1155" s="7" t="s">
        <v>546</v>
      </c>
      <c r="D1155" s="7" t="s">
        <v>555</v>
      </c>
      <c r="E1155" s="7" t="s">
        <v>552</v>
      </c>
      <c r="F1155" s="7" t="s">
        <v>14</v>
      </c>
      <c r="G1155" s="7" t="s">
        <v>164</v>
      </c>
      <c r="H1155" s="9">
        <v>10</v>
      </c>
    </row>
    <row r="1156" spans="1:20" x14ac:dyDescent="0.25">
      <c r="A1156" s="7" t="s">
        <v>553</v>
      </c>
      <c r="B1156" s="7" t="s">
        <v>554</v>
      </c>
      <c r="C1156" s="7" t="s">
        <v>546</v>
      </c>
      <c r="D1156" s="7" t="s">
        <v>555</v>
      </c>
      <c r="E1156" s="7" t="s">
        <v>552</v>
      </c>
      <c r="F1156" s="7" t="s">
        <v>29</v>
      </c>
      <c r="G1156" s="7" t="s">
        <v>164</v>
      </c>
      <c r="H1156" s="9">
        <v>5</v>
      </c>
    </row>
    <row r="1157" spans="1:20" x14ac:dyDescent="0.25">
      <c r="A1157" s="7" t="s">
        <v>553</v>
      </c>
      <c r="B1157" s="7" t="s">
        <v>554</v>
      </c>
      <c r="C1157" s="7" t="s">
        <v>546</v>
      </c>
      <c r="D1157" s="7" t="s">
        <v>555</v>
      </c>
      <c r="E1157" s="7" t="s">
        <v>552</v>
      </c>
      <c r="F1157" s="7" t="s">
        <v>29</v>
      </c>
      <c r="G1157" s="7" t="s">
        <v>164</v>
      </c>
      <c r="H1157" s="9">
        <v>3</v>
      </c>
    </row>
    <row r="1158" spans="1:20" x14ac:dyDescent="0.25">
      <c r="A1158" s="7" t="s">
        <v>553</v>
      </c>
      <c r="B1158" s="7" t="s">
        <v>554</v>
      </c>
      <c r="C1158" s="7" t="s">
        <v>546</v>
      </c>
      <c r="D1158" s="7" t="s">
        <v>555</v>
      </c>
      <c r="E1158" s="7" t="s">
        <v>552</v>
      </c>
      <c r="F1158" s="7" t="s">
        <v>29</v>
      </c>
      <c r="G1158" s="7" t="s">
        <v>164</v>
      </c>
      <c r="H1158" s="9">
        <v>10</v>
      </c>
    </row>
    <row r="1159" spans="1:20" x14ac:dyDescent="0.25">
      <c r="A1159" s="7" t="s">
        <v>553</v>
      </c>
      <c r="B1159" s="7" t="s">
        <v>554</v>
      </c>
      <c r="C1159" s="7" t="s">
        <v>546</v>
      </c>
      <c r="D1159" s="7" t="s">
        <v>555</v>
      </c>
      <c r="E1159" s="7" t="s">
        <v>552</v>
      </c>
      <c r="F1159" s="7" t="s">
        <v>14</v>
      </c>
      <c r="G1159" s="7" t="s">
        <v>164</v>
      </c>
      <c r="H1159" s="9">
        <v>5</v>
      </c>
    </row>
    <row r="1160" spans="1:20" x14ac:dyDescent="0.25">
      <c r="A1160" s="7" t="s">
        <v>553</v>
      </c>
      <c r="B1160" s="7" t="s">
        <v>554</v>
      </c>
      <c r="C1160" s="7" t="s">
        <v>546</v>
      </c>
      <c r="D1160" s="7" t="s">
        <v>555</v>
      </c>
      <c r="E1160" s="7" t="s">
        <v>552</v>
      </c>
      <c r="F1160" s="7" t="s">
        <v>29</v>
      </c>
      <c r="G1160" s="7" t="s">
        <v>164</v>
      </c>
      <c r="H1160" s="9">
        <v>5</v>
      </c>
    </row>
    <row r="1161" spans="1:20" x14ac:dyDescent="0.25">
      <c r="A1161" s="7" t="s">
        <v>553</v>
      </c>
      <c r="B1161" s="7" t="s">
        <v>554</v>
      </c>
      <c r="C1161" s="7" t="s">
        <v>546</v>
      </c>
      <c r="D1161" s="7" t="s">
        <v>555</v>
      </c>
      <c r="E1161" s="7" t="s">
        <v>552</v>
      </c>
      <c r="F1161" s="7" t="s">
        <v>14</v>
      </c>
      <c r="G1161" s="7" t="s">
        <v>164</v>
      </c>
      <c r="H1161" s="9">
        <v>10</v>
      </c>
    </row>
    <row r="1162" spans="1:20" x14ac:dyDescent="0.25">
      <c r="A1162" s="7" t="s">
        <v>553</v>
      </c>
      <c r="B1162" s="7" t="s">
        <v>554</v>
      </c>
      <c r="C1162" s="7" t="s">
        <v>546</v>
      </c>
      <c r="D1162" s="7" t="s">
        <v>555</v>
      </c>
      <c r="E1162" s="7" t="s">
        <v>552</v>
      </c>
      <c r="F1162" s="7" t="s">
        <v>29</v>
      </c>
      <c r="G1162" s="7" t="s">
        <v>164</v>
      </c>
      <c r="H1162" s="9">
        <v>5</v>
      </c>
    </row>
    <row r="1163" spans="1:20" x14ac:dyDescent="0.25">
      <c r="A1163" s="7" t="s">
        <v>553</v>
      </c>
      <c r="B1163" s="7" t="s">
        <v>554</v>
      </c>
      <c r="C1163" s="7" t="s">
        <v>546</v>
      </c>
      <c r="D1163" s="7" t="s">
        <v>555</v>
      </c>
      <c r="E1163" s="7" t="s">
        <v>552</v>
      </c>
      <c r="F1163" s="7" t="s">
        <v>29</v>
      </c>
      <c r="G1163" s="7" t="s">
        <v>164</v>
      </c>
      <c r="H1163" s="9">
        <v>5</v>
      </c>
    </row>
    <row r="1164" spans="1:20" x14ac:dyDescent="0.25">
      <c r="A1164" s="7" t="s">
        <v>553</v>
      </c>
      <c r="B1164" s="7" t="s">
        <v>554</v>
      </c>
      <c r="C1164" s="7" t="s">
        <v>546</v>
      </c>
      <c r="D1164" s="7" t="s">
        <v>555</v>
      </c>
      <c r="E1164" s="7" t="s">
        <v>552</v>
      </c>
      <c r="F1164" s="7" t="s">
        <v>14</v>
      </c>
      <c r="G1164" s="7" t="s">
        <v>164</v>
      </c>
      <c r="H1164" s="9">
        <v>10</v>
      </c>
      <c r="I1164" s="7"/>
      <c r="J1164" s="9"/>
      <c r="K1164" s="7"/>
      <c r="L1164" s="8"/>
      <c r="M1164" s="8"/>
      <c r="N1164" s="8"/>
      <c r="O1164" s="10"/>
      <c r="P1164" s="10"/>
      <c r="Q1164" s="10"/>
      <c r="R1164" s="11"/>
      <c r="S1164" s="7"/>
      <c r="T1164" s="7"/>
    </row>
    <row r="1165" spans="1:20" x14ac:dyDescent="0.25">
      <c r="A1165" s="7" t="s">
        <v>553</v>
      </c>
      <c r="B1165" s="7" t="s">
        <v>554</v>
      </c>
      <c r="C1165" s="7" t="s">
        <v>546</v>
      </c>
      <c r="D1165" s="7" t="s">
        <v>555</v>
      </c>
      <c r="E1165" s="7" t="s">
        <v>552</v>
      </c>
      <c r="F1165" s="7" t="s">
        <v>14</v>
      </c>
      <c r="G1165" s="7" t="s">
        <v>164</v>
      </c>
      <c r="H1165" s="9">
        <v>10</v>
      </c>
      <c r="I1165" s="7"/>
      <c r="J1165" s="9"/>
      <c r="K1165" s="7"/>
      <c r="L1165" s="8"/>
      <c r="M1165" s="8"/>
      <c r="N1165" s="8"/>
      <c r="O1165" s="10"/>
      <c r="P1165" s="10"/>
      <c r="Q1165" s="10"/>
      <c r="R1165" s="11"/>
      <c r="S1165" s="7"/>
      <c r="T1165" s="7"/>
    </row>
    <row r="1166" spans="1:20" x14ac:dyDescent="0.25">
      <c r="A1166" s="7" t="s">
        <v>553</v>
      </c>
      <c r="B1166" s="7" t="s">
        <v>554</v>
      </c>
      <c r="C1166" s="7" t="s">
        <v>546</v>
      </c>
      <c r="D1166" s="7" t="s">
        <v>555</v>
      </c>
      <c r="E1166" s="7" t="s">
        <v>552</v>
      </c>
      <c r="F1166" s="7" t="s">
        <v>29</v>
      </c>
      <c r="G1166" s="7" t="s">
        <v>164</v>
      </c>
      <c r="H1166" s="9">
        <v>5</v>
      </c>
      <c r="I1166" s="7"/>
      <c r="J1166" s="9"/>
      <c r="K1166" s="7"/>
      <c r="L1166" s="8"/>
      <c r="M1166" s="8"/>
      <c r="N1166" s="8"/>
      <c r="O1166" s="10"/>
      <c r="P1166" s="10"/>
      <c r="Q1166" s="10"/>
      <c r="R1166" s="11"/>
      <c r="S1166" s="7"/>
      <c r="T1166" s="7"/>
    </row>
    <row r="1167" spans="1:20" x14ac:dyDescent="0.25">
      <c r="A1167" s="7" t="s">
        <v>553</v>
      </c>
      <c r="B1167" s="7" t="s">
        <v>554</v>
      </c>
      <c r="C1167" s="7" t="s">
        <v>546</v>
      </c>
      <c r="D1167" s="7" t="s">
        <v>555</v>
      </c>
      <c r="E1167" s="7" t="s">
        <v>552</v>
      </c>
      <c r="F1167" s="7" t="s">
        <v>14</v>
      </c>
      <c r="G1167" s="7" t="s">
        <v>164</v>
      </c>
      <c r="H1167" s="9">
        <v>5</v>
      </c>
      <c r="I1167" s="7"/>
      <c r="J1167" s="9"/>
      <c r="K1167" s="7"/>
      <c r="L1167" s="8"/>
      <c r="M1167" s="8"/>
      <c r="N1167" s="8"/>
      <c r="O1167" s="10"/>
      <c r="P1167" s="10"/>
      <c r="Q1167" s="10"/>
      <c r="R1167" s="11"/>
      <c r="S1167" s="7"/>
      <c r="T1167" s="7"/>
    </row>
    <row r="1168" spans="1:20" x14ac:dyDescent="0.25">
      <c r="A1168" s="7" t="s">
        <v>553</v>
      </c>
      <c r="B1168" s="7" t="s">
        <v>554</v>
      </c>
      <c r="C1168" s="7" t="s">
        <v>546</v>
      </c>
      <c r="D1168" s="7" t="s">
        <v>555</v>
      </c>
      <c r="E1168" s="7" t="s">
        <v>552</v>
      </c>
      <c r="F1168" s="7" t="s">
        <v>29</v>
      </c>
      <c r="G1168" s="7" t="s">
        <v>164</v>
      </c>
      <c r="H1168" s="9">
        <v>5</v>
      </c>
      <c r="I1168" s="7"/>
      <c r="J1168" s="9"/>
      <c r="K1168" s="7"/>
      <c r="L1168" s="8"/>
      <c r="M1168" s="8"/>
      <c r="N1168" s="8"/>
      <c r="O1168" s="10"/>
      <c r="P1168" s="10"/>
      <c r="Q1168" s="10"/>
      <c r="R1168" s="11"/>
      <c r="S1168" s="7"/>
      <c r="T1168" s="7"/>
    </row>
    <row r="1169" spans="1:20" x14ac:dyDescent="0.25">
      <c r="A1169" s="7" t="s">
        <v>553</v>
      </c>
      <c r="B1169" s="7" t="s">
        <v>554</v>
      </c>
      <c r="C1169" s="7" t="s">
        <v>546</v>
      </c>
      <c r="D1169" s="7" t="s">
        <v>555</v>
      </c>
      <c r="E1169" s="7" t="s">
        <v>552</v>
      </c>
      <c r="F1169" s="7" t="s">
        <v>14</v>
      </c>
      <c r="G1169" s="7" t="s">
        <v>164</v>
      </c>
      <c r="H1169" s="9">
        <v>5</v>
      </c>
      <c r="I1169" s="7"/>
      <c r="J1169" s="9"/>
      <c r="K1169" s="7"/>
      <c r="L1169" s="8"/>
      <c r="M1169" s="8"/>
      <c r="N1169" s="8"/>
      <c r="O1169" s="10"/>
      <c r="P1169" s="10"/>
      <c r="Q1169" s="10"/>
      <c r="R1169" s="11"/>
      <c r="S1169" s="7"/>
      <c r="T1169" s="7"/>
    </row>
    <row r="1170" spans="1:20" x14ac:dyDescent="0.25">
      <c r="A1170" s="7" t="s">
        <v>553</v>
      </c>
      <c r="B1170" s="7" t="s">
        <v>554</v>
      </c>
      <c r="C1170" s="7" t="s">
        <v>546</v>
      </c>
      <c r="D1170" s="7" t="s">
        <v>555</v>
      </c>
      <c r="E1170" s="7" t="s">
        <v>552</v>
      </c>
      <c r="F1170" s="7" t="s">
        <v>29</v>
      </c>
      <c r="G1170" s="7" t="s">
        <v>164</v>
      </c>
      <c r="H1170" s="9">
        <v>5</v>
      </c>
      <c r="I1170" s="7"/>
      <c r="J1170" s="9"/>
      <c r="K1170" s="7"/>
      <c r="L1170" s="8"/>
      <c r="M1170" s="8"/>
      <c r="N1170" s="8"/>
      <c r="O1170" s="10"/>
      <c r="P1170" s="10"/>
      <c r="Q1170" s="10"/>
      <c r="R1170" s="11"/>
      <c r="S1170" s="7"/>
      <c r="T1170" s="7"/>
    </row>
    <row r="1171" spans="1:20" x14ac:dyDescent="0.25">
      <c r="A1171" s="7" t="s">
        <v>553</v>
      </c>
      <c r="B1171" s="7" t="s">
        <v>554</v>
      </c>
      <c r="C1171" s="7" t="s">
        <v>546</v>
      </c>
      <c r="D1171" s="7" t="s">
        <v>555</v>
      </c>
      <c r="E1171" s="7" t="s">
        <v>552</v>
      </c>
      <c r="F1171" s="7" t="s">
        <v>29</v>
      </c>
      <c r="G1171" s="7" t="s">
        <v>164</v>
      </c>
      <c r="H1171" s="9">
        <v>5</v>
      </c>
      <c r="I1171" s="7"/>
      <c r="J1171" s="9"/>
      <c r="K1171" s="7"/>
      <c r="L1171" s="8"/>
      <c r="M1171" s="8"/>
      <c r="N1171" s="8"/>
      <c r="O1171" s="10"/>
      <c r="P1171" s="10"/>
      <c r="Q1171" s="10"/>
      <c r="R1171" s="11"/>
      <c r="S1171" s="7"/>
      <c r="T1171" s="7"/>
    </row>
    <row r="1172" spans="1:20" x14ac:dyDescent="0.25">
      <c r="A1172" s="7" t="s">
        <v>553</v>
      </c>
      <c r="B1172" s="7" t="s">
        <v>554</v>
      </c>
      <c r="C1172" s="7" t="s">
        <v>546</v>
      </c>
      <c r="D1172" s="7" t="s">
        <v>555</v>
      </c>
      <c r="E1172" s="7" t="s">
        <v>552</v>
      </c>
      <c r="F1172" s="7" t="s">
        <v>29</v>
      </c>
      <c r="G1172" s="7" t="s">
        <v>164</v>
      </c>
      <c r="H1172" s="9">
        <v>3</v>
      </c>
      <c r="I1172" s="7"/>
      <c r="J1172" s="9"/>
      <c r="K1172" s="7"/>
      <c r="L1172" s="8"/>
      <c r="M1172" s="8"/>
      <c r="N1172" s="8"/>
      <c r="O1172" s="10"/>
      <c r="P1172" s="10"/>
      <c r="Q1172" s="10"/>
      <c r="R1172" s="11"/>
      <c r="S1172" s="7"/>
      <c r="T1172" s="7"/>
    </row>
    <row r="1173" spans="1:20" x14ac:dyDescent="0.25">
      <c r="A1173" s="7" t="s">
        <v>553</v>
      </c>
      <c r="B1173" s="7" t="s">
        <v>554</v>
      </c>
      <c r="C1173" s="7" t="s">
        <v>546</v>
      </c>
      <c r="D1173" s="7" t="s">
        <v>555</v>
      </c>
      <c r="E1173" s="7" t="s">
        <v>552</v>
      </c>
      <c r="F1173" s="7" t="s">
        <v>14</v>
      </c>
      <c r="G1173" s="7" t="s">
        <v>164</v>
      </c>
      <c r="H1173" s="9">
        <v>10</v>
      </c>
      <c r="I1173" s="7"/>
      <c r="J1173" s="9"/>
      <c r="K1173" s="7"/>
      <c r="L1173" s="8"/>
      <c r="M1173" s="8"/>
      <c r="N1173" s="8"/>
      <c r="O1173" s="10"/>
      <c r="P1173" s="10"/>
      <c r="Q1173" s="10"/>
      <c r="R1173" s="11"/>
      <c r="S1173" s="7"/>
      <c r="T1173" s="7"/>
    </row>
    <row r="1174" spans="1:20" x14ac:dyDescent="0.25">
      <c r="A1174" s="7" t="s">
        <v>553</v>
      </c>
      <c r="B1174" s="7" t="s">
        <v>554</v>
      </c>
      <c r="C1174" s="7" t="s">
        <v>546</v>
      </c>
      <c r="D1174" s="7" t="s">
        <v>555</v>
      </c>
      <c r="E1174" s="7" t="s">
        <v>552</v>
      </c>
      <c r="F1174" s="7" t="s">
        <v>29</v>
      </c>
      <c r="G1174" s="7" t="s">
        <v>164</v>
      </c>
      <c r="H1174" s="9">
        <v>10</v>
      </c>
      <c r="I1174" s="7"/>
      <c r="J1174" s="9"/>
      <c r="K1174" s="7"/>
      <c r="L1174" s="8"/>
      <c r="M1174" s="8"/>
      <c r="N1174" s="8"/>
      <c r="O1174" s="10"/>
      <c r="P1174" s="10"/>
      <c r="Q1174" s="10"/>
      <c r="R1174" s="11"/>
      <c r="S1174" s="7"/>
      <c r="T1174" s="7"/>
    </row>
    <row r="1175" spans="1:20" x14ac:dyDescent="0.25">
      <c r="A1175" s="7" t="s">
        <v>553</v>
      </c>
      <c r="B1175" s="7" t="s">
        <v>554</v>
      </c>
      <c r="C1175" s="7" t="s">
        <v>546</v>
      </c>
      <c r="D1175" s="7" t="s">
        <v>555</v>
      </c>
      <c r="E1175" s="7" t="s">
        <v>552</v>
      </c>
      <c r="F1175" s="7" t="s">
        <v>14</v>
      </c>
      <c r="G1175" s="7" t="s">
        <v>164</v>
      </c>
      <c r="H1175" s="9">
        <v>5</v>
      </c>
      <c r="I1175" s="7"/>
      <c r="J1175" s="9"/>
      <c r="K1175" s="7"/>
      <c r="L1175" s="8"/>
      <c r="M1175" s="8"/>
      <c r="N1175" s="8"/>
      <c r="O1175" s="10"/>
      <c r="P1175" s="10"/>
      <c r="Q1175" s="10"/>
      <c r="R1175" s="11"/>
      <c r="S1175" s="7"/>
      <c r="T1175" s="7"/>
    </row>
    <row r="1176" spans="1:20" x14ac:dyDescent="0.25">
      <c r="A1176" s="7" t="s">
        <v>553</v>
      </c>
      <c r="B1176" s="7" t="s">
        <v>554</v>
      </c>
      <c r="C1176" s="7" t="s">
        <v>546</v>
      </c>
      <c r="D1176" s="7" t="s">
        <v>555</v>
      </c>
      <c r="E1176" s="7" t="s">
        <v>552</v>
      </c>
      <c r="F1176" s="7" t="s">
        <v>29</v>
      </c>
      <c r="G1176" s="7" t="s">
        <v>164</v>
      </c>
      <c r="H1176" s="9">
        <v>5</v>
      </c>
      <c r="I1176" s="7"/>
      <c r="J1176" s="9"/>
      <c r="K1176" s="7"/>
      <c r="L1176" s="8"/>
      <c r="M1176" s="8"/>
      <c r="N1176" s="8"/>
      <c r="O1176" s="10"/>
      <c r="P1176" s="10"/>
      <c r="Q1176" s="10"/>
      <c r="R1176" s="11"/>
      <c r="S1176" s="7"/>
      <c r="T1176" s="7"/>
    </row>
    <row r="1177" spans="1:20" x14ac:dyDescent="0.25">
      <c r="A1177" s="7" t="s">
        <v>553</v>
      </c>
      <c r="B1177" s="7" t="s">
        <v>554</v>
      </c>
      <c r="C1177" s="7" t="s">
        <v>546</v>
      </c>
      <c r="D1177" s="7" t="s">
        <v>555</v>
      </c>
      <c r="E1177" s="7" t="s">
        <v>552</v>
      </c>
      <c r="F1177" s="7" t="s">
        <v>29</v>
      </c>
      <c r="G1177" s="7" t="s">
        <v>164</v>
      </c>
      <c r="H1177" s="9">
        <v>5</v>
      </c>
      <c r="I1177" s="7"/>
      <c r="J1177" s="9"/>
      <c r="K1177" s="7"/>
      <c r="L1177" s="8"/>
      <c r="M1177" s="8"/>
      <c r="N1177" s="8"/>
      <c r="O1177" s="10"/>
      <c r="P1177" s="10"/>
      <c r="Q1177" s="10"/>
      <c r="R1177" s="11"/>
      <c r="S1177" s="7"/>
      <c r="T1177" s="7"/>
    </row>
    <row r="1178" spans="1:20" x14ac:dyDescent="0.25">
      <c r="A1178" s="7" t="s">
        <v>553</v>
      </c>
      <c r="B1178" s="7" t="s">
        <v>554</v>
      </c>
      <c r="C1178" s="7" t="s">
        <v>546</v>
      </c>
      <c r="D1178" s="7" t="s">
        <v>555</v>
      </c>
      <c r="E1178" s="7" t="s">
        <v>552</v>
      </c>
      <c r="F1178" s="7" t="s">
        <v>14</v>
      </c>
      <c r="G1178" s="7" t="s">
        <v>164</v>
      </c>
      <c r="H1178" s="9">
        <v>10</v>
      </c>
    </row>
    <row r="1179" spans="1:20" x14ac:dyDescent="0.25">
      <c r="A1179" s="7" t="s">
        <v>553</v>
      </c>
      <c r="B1179" s="7" t="s">
        <v>554</v>
      </c>
      <c r="C1179" s="7" t="s">
        <v>546</v>
      </c>
      <c r="D1179" s="7" t="s">
        <v>555</v>
      </c>
      <c r="E1179" s="7" t="s">
        <v>552</v>
      </c>
      <c r="F1179" s="7" t="s">
        <v>29</v>
      </c>
      <c r="G1179" s="7" t="s">
        <v>164</v>
      </c>
      <c r="H1179" s="9">
        <v>5</v>
      </c>
    </row>
    <row r="1180" spans="1:20" x14ac:dyDescent="0.25">
      <c r="A1180" s="7" t="s">
        <v>553</v>
      </c>
      <c r="B1180" s="7" t="s">
        <v>554</v>
      </c>
      <c r="C1180" s="7" t="s">
        <v>546</v>
      </c>
      <c r="D1180" s="7" t="s">
        <v>555</v>
      </c>
      <c r="E1180" s="7" t="s">
        <v>552</v>
      </c>
      <c r="F1180" s="7" t="s">
        <v>29</v>
      </c>
      <c r="G1180" s="7" t="s">
        <v>164</v>
      </c>
      <c r="H1180" s="9">
        <v>10</v>
      </c>
    </row>
    <row r="1181" spans="1:20" x14ac:dyDescent="0.25">
      <c r="A1181" s="7" t="s">
        <v>553</v>
      </c>
      <c r="B1181" s="7" t="s">
        <v>554</v>
      </c>
      <c r="C1181" s="7" t="s">
        <v>546</v>
      </c>
      <c r="D1181" s="7" t="s">
        <v>555</v>
      </c>
      <c r="E1181" s="7" t="s">
        <v>552</v>
      </c>
      <c r="F1181" s="7" t="s">
        <v>29</v>
      </c>
      <c r="G1181" s="7" t="s">
        <v>164</v>
      </c>
      <c r="H1181" s="9">
        <v>5</v>
      </c>
    </row>
    <row r="1182" spans="1:20" x14ac:dyDescent="0.25">
      <c r="A1182" s="7" t="s">
        <v>553</v>
      </c>
      <c r="B1182" s="7" t="s">
        <v>554</v>
      </c>
      <c r="C1182" s="7" t="s">
        <v>546</v>
      </c>
      <c r="D1182" s="7" t="s">
        <v>555</v>
      </c>
      <c r="E1182" s="7" t="s">
        <v>552</v>
      </c>
      <c r="F1182" s="7" t="s">
        <v>14</v>
      </c>
      <c r="G1182" s="7" t="s">
        <v>164</v>
      </c>
      <c r="H1182" s="9">
        <v>10</v>
      </c>
      <c r="I1182" s="7"/>
      <c r="J1182" s="9"/>
      <c r="K1182" s="7"/>
      <c r="L1182" s="8"/>
      <c r="M1182" s="8"/>
      <c r="N1182" s="8"/>
      <c r="O1182" s="10"/>
      <c r="P1182" s="10"/>
      <c r="Q1182" s="10"/>
      <c r="R1182" s="11"/>
      <c r="S1182" s="7"/>
      <c r="T1182" s="7"/>
    </row>
    <row r="1183" spans="1:20" x14ac:dyDescent="0.25">
      <c r="A1183" s="7" t="s">
        <v>553</v>
      </c>
      <c r="B1183" s="7" t="s">
        <v>554</v>
      </c>
      <c r="C1183" s="7" t="s">
        <v>546</v>
      </c>
      <c r="D1183" s="7" t="s">
        <v>555</v>
      </c>
      <c r="E1183" s="7" t="s">
        <v>552</v>
      </c>
      <c r="F1183" s="7" t="s">
        <v>14</v>
      </c>
      <c r="G1183" s="7" t="s">
        <v>164</v>
      </c>
      <c r="H1183" s="9">
        <v>10</v>
      </c>
      <c r="I1183" s="7"/>
      <c r="J1183" s="9"/>
      <c r="K1183" s="7"/>
      <c r="L1183" s="8"/>
      <c r="M1183" s="8"/>
      <c r="N1183" s="8"/>
      <c r="O1183" s="10"/>
      <c r="P1183" s="10"/>
      <c r="Q1183" s="10"/>
      <c r="R1183" s="11"/>
      <c r="S1183" s="7"/>
      <c r="T1183" s="7"/>
    </row>
    <row r="1184" spans="1:20" x14ac:dyDescent="0.25">
      <c r="A1184" s="7" t="s">
        <v>553</v>
      </c>
      <c r="B1184" s="7" t="s">
        <v>554</v>
      </c>
      <c r="C1184" s="7" t="s">
        <v>546</v>
      </c>
      <c r="D1184" s="7" t="s">
        <v>555</v>
      </c>
      <c r="E1184" s="7" t="s">
        <v>552</v>
      </c>
      <c r="F1184" s="7" t="s">
        <v>29</v>
      </c>
      <c r="G1184" s="7" t="s">
        <v>164</v>
      </c>
      <c r="H1184" s="9">
        <v>5</v>
      </c>
      <c r="I1184" s="7"/>
      <c r="J1184" s="9"/>
      <c r="K1184" s="7"/>
      <c r="L1184" s="8"/>
      <c r="M1184" s="8"/>
      <c r="N1184" s="8"/>
      <c r="O1184" s="10"/>
      <c r="P1184" s="10"/>
      <c r="Q1184" s="10"/>
      <c r="R1184" s="11"/>
      <c r="S1184" s="7"/>
      <c r="T1184" s="7"/>
    </row>
    <row r="1185" spans="1:20" x14ac:dyDescent="0.25">
      <c r="A1185" s="7" t="s">
        <v>553</v>
      </c>
      <c r="B1185" s="7" t="s">
        <v>554</v>
      </c>
      <c r="C1185" s="7" t="s">
        <v>546</v>
      </c>
      <c r="D1185" s="7" t="s">
        <v>555</v>
      </c>
      <c r="E1185" s="7" t="s">
        <v>552</v>
      </c>
      <c r="F1185" s="7" t="s">
        <v>29</v>
      </c>
      <c r="G1185" s="7" t="s">
        <v>164</v>
      </c>
      <c r="H1185" s="9">
        <v>10</v>
      </c>
      <c r="I1185" s="7"/>
      <c r="J1185" s="9"/>
      <c r="K1185" s="7"/>
      <c r="L1185" s="8"/>
      <c r="M1185" s="8"/>
      <c r="N1185" s="8"/>
      <c r="O1185" s="10"/>
      <c r="P1185" s="10"/>
      <c r="Q1185" s="10"/>
      <c r="R1185" s="11"/>
      <c r="S1185" s="7"/>
      <c r="T1185" s="7"/>
    </row>
    <row r="1186" spans="1:20" x14ac:dyDescent="0.25">
      <c r="A1186" s="7" t="s">
        <v>553</v>
      </c>
      <c r="B1186" s="7" t="s">
        <v>554</v>
      </c>
      <c r="C1186" s="7" t="s">
        <v>546</v>
      </c>
      <c r="D1186" s="7" t="s">
        <v>555</v>
      </c>
      <c r="E1186" s="7" t="s">
        <v>552</v>
      </c>
      <c r="F1186" s="7" t="s">
        <v>14</v>
      </c>
      <c r="G1186" s="7" t="s">
        <v>164</v>
      </c>
      <c r="H1186" s="9">
        <v>10</v>
      </c>
      <c r="I1186" s="7"/>
      <c r="J1186" s="9"/>
      <c r="K1186" s="7"/>
      <c r="L1186" s="8"/>
      <c r="M1186" s="8"/>
      <c r="N1186" s="8"/>
      <c r="O1186" s="10"/>
      <c r="P1186" s="10"/>
      <c r="Q1186" s="10"/>
      <c r="R1186" s="11"/>
      <c r="S1186" s="7"/>
      <c r="T1186" s="7"/>
    </row>
    <row r="1187" spans="1:20" x14ac:dyDescent="0.25">
      <c r="A1187" s="7" t="s">
        <v>553</v>
      </c>
      <c r="B1187" s="7" t="s">
        <v>554</v>
      </c>
      <c r="C1187" s="7" t="s">
        <v>546</v>
      </c>
      <c r="D1187" s="7" t="s">
        <v>555</v>
      </c>
      <c r="E1187" s="7" t="s">
        <v>552</v>
      </c>
      <c r="F1187" s="7" t="s">
        <v>29</v>
      </c>
      <c r="G1187" s="7" t="s">
        <v>164</v>
      </c>
      <c r="H1187" s="9">
        <v>5</v>
      </c>
      <c r="I1187" s="7"/>
      <c r="J1187" s="9"/>
      <c r="K1187" s="7"/>
      <c r="L1187" s="8"/>
      <c r="M1187" s="8"/>
      <c r="N1187" s="8"/>
      <c r="O1187" s="10"/>
      <c r="P1187" s="10"/>
      <c r="Q1187" s="10"/>
      <c r="R1187" s="11"/>
      <c r="S1187" s="7"/>
      <c r="T1187" s="7"/>
    </row>
    <row r="1188" spans="1:20" x14ac:dyDescent="0.25">
      <c r="A1188" s="7" t="s">
        <v>553</v>
      </c>
      <c r="B1188" s="7" t="s">
        <v>554</v>
      </c>
      <c r="C1188" s="7" t="s">
        <v>546</v>
      </c>
      <c r="D1188" s="7" t="s">
        <v>555</v>
      </c>
      <c r="E1188" s="7" t="s">
        <v>552</v>
      </c>
      <c r="F1188" s="7" t="s">
        <v>29</v>
      </c>
      <c r="G1188" s="7" t="s">
        <v>164</v>
      </c>
      <c r="H1188" s="9">
        <v>2</v>
      </c>
      <c r="I1188" s="7"/>
      <c r="J1188" s="9"/>
      <c r="K1188" s="7"/>
      <c r="L1188" s="8"/>
      <c r="M1188" s="8"/>
      <c r="N1188" s="8"/>
      <c r="O1188" s="10"/>
      <c r="P1188" s="10"/>
      <c r="Q1188" s="10"/>
      <c r="R1188" s="11"/>
      <c r="S1188" s="7"/>
      <c r="T1188" s="7"/>
    </row>
    <row r="1189" spans="1:20" x14ac:dyDescent="0.25">
      <c r="A1189" s="7" t="s">
        <v>553</v>
      </c>
      <c r="B1189" s="7" t="s">
        <v>554</v>
      </c>
      <c r="C1189" s="7" t="s">
        <v>546</v>
      </c>
      <c r="D1189" s="7" t="s">
        <v>555</v>
      </c>
      <c r="E1189" s="7" t="s">
        <v>552</v>
      </c>
      <c r="F1189" s="7" t="s">
        <v>14</v>
      </c>
      <c r="G1189" s="7" t="s">
        <v>164</v>
      </c>
      <c r="H1189" s="9">
        <v>10</v>
      </c>
    </row>
    <row r="1190" spans="1:20" x14ac:dyDescent="0.25">
      <c r="A1190" s="7" t="s">
        <v>553</v>
      </c>
      <c r="B1190" s="7" t="s">
        <v>554</v>
      </c>
      <c r="C1190" s="7" t="s">
        <v>546</v>
      </c>
      <c r="D1190" s="7" t="s">
        <v>555</v>
      </c>
      <c r="E1190" s="7" t="s">
        <v>552</v>
      </c>
      <c r="F1190" s="7" t="s">
        <v>29</v>
      </c>
      <c r="G1190" s="7" t="s">
        <v>164</v>
      </c>
      <c r="H1190" s="9">
        <v>5</v>
      </c>
    </row>
    <row r="1191" spans="1:20" x14ac:dyDescent="0.25">
      <c r="A1191" s="7" t="s">
        <v>553</v>
      </c>
      <c r="B1191" s="7" t="s">
        <v>554</v>
      </c>
      <c r="C1191" s="7" t="s">
        <v>546</v>
      </c>
      <c r="D1191" s="7" t="s">
        <v>555</v>
      </c>
      <c r="E1191" s="7" t="s">
        <v>552</v>
      </c>
      <c r="F1191" s="7" t="s">
        <v>14</v>
      </c>
      <c r="G1191" s="7" t="s">
        <v>164</v>
      </c>
      <c r="H1191" s="9">
        <v>10</v>
      </c>
    </row>
    <row r="1192" spans="1:20" x14ac:dyDescent="0.25">
      <c r="A1192" s="7" t="s">
        <v>553</v>
      </c>
      <c r="B1192" s="7" t="s">
        <v>554</v>
      </c>
      <c r="C1192" s="7" t="s">
        <v>546</v>
      </c>
      <c r="D1192" s="7" t="s">
        <v>555</v>
      </c>
      <c r="E1192" s="7" t="s">
        <v>552</v>
      </c>
      <c r="F1192" s="7" t="s">
        <v>14</v>
      </c>
      <c r="G1192" s="7" t="s">
        <v>164</v>
      </c>
      <c r="H1192" s="9">
        <v>5</v>
      </c>
    </row>
    <row r="1193" spans="1:20" x14ac:dyDescent="0.25">
      <c r="A1193" s="7" t="s">
        <v>553</v>
      </c>
      <c r="B1193" s="7" t="s">
        <v>554</v>
      </c>
      <c r="C1193" s="7" t="s">
        <v>546</v>
      </c>
      <c r="D1193" s="7" t="s">
        <v>555</v>
      </c>
      <c r="E1193" s="7" t="s">
        <v>552</v>
      </c>
      <c r="F1193" s="7" t="s">
        <v>29</v>
      </c>
      <c r="G1193" s="7" t="s">
        <v>164</v>
      </c>
      <c r="H1193" s="9">
        <v>5</v>
      </c>
    </row>
    <row r="1194" spans="1:20" x14ac:dyDescent="0.25">
      <c r="A1194" s="7" t="s">
        <v>553</v>
      </c>
      <c r="B1194" s="7" t="s">
        <v>554</v>
      </c>
      <c r="C1194" s="7" t="s">
        <v>546</v>
      </c>
      <c r="D1194" s="7" t="s">
        <v>555</v>
      </c>
      <c r="E1194" s="7" t="s">
        <v>552</v>
      </c>
      <c r="F1194" s="7" t="s">
        <v>14</v>
      </c>
      <c r="G1194" s="7" t="s">
        <v>164</v>
      </c>
      <c r="H1194" s="9">
        <v>5</v>
      </c>
    </row>
    <row r="1195" spans="1:20" x14ac:dyDescent="0.25">
      <c r="A1195" s="7" t="s">
        <v>553</v>
      </c>
      <c r="B1195" s="7" t="s">
        <v>554</v>
      </c>
      <c r="C1195" s="7" t="s">
        <v>546</v>
      </c>
      <c r="D1195" s="7" t="s">
        <v>555</v>
      </c>
      <c r="E1195" s="7" t="s">
        <v>552</v>
      </c>
      <c r="F1195" s="7" t="s">
        <v>29</v>
      </c>
      <c r="G1195" s="7" t="s">
        <v>164</v>
      </c>
      <c r="H1195" s="9">
        <v>5</v>
      </c>
    </row>
    <row r="1196" spans="1:20" x14ac:dyDescent="0.25">
      <c r="A1196" s="7" t="s">
        <v>553</v>
      </c>
      <c r="B1196" s="7" t="s">
        <v>554</v>
      </c>
      <c r="C1196" s="7" t="s">
        <v>546</v>
      </c>
      <c r="D1196" s="7" t="s">
        <v>555</v>
      </c>
      <c r="E1196" s="7" t="s">
        <v>552</v>
      </c>
      <c r="F1196" s="7" t="s">
        <v>29</v>
      </c>
      <c r="G1196" s="7" t="s">
        <v>164</v>
      </c>
      <c r="H1196" s="9">
        <v>3</v>
      </c>
    </row>
    <row r="1197" spans="1:20" x14ac:dyDescent="0.25">
      <c r="A1197" s="7" t="s">
        <v>553</v>
      </c>
      <c r="B1197" s="7" t="s">
        <v>554</v>
      </c>
      <c r="C1197" s="7" t="s">
        <v>546</v>
      </c>
      <c r="D1197" s="7" t="s">
        <v>555</v>
      </c>
      <c r="E1197" s="7" t="s">
        <v>552</v>
      </c>
      <c r="F1197" s="7" t="s">
        <v>29</v>
      </c>
      <c r="G1197" s="7" t="s">
        <v>164</v>
      </c>
      <c r="H1197" s="9">
        <v>5</v>
      </c>
    </row>
    <row r="1198" spans="1:20" x14ac:dyDescent="0.25">
      <c r="A1198" s="7" t="s">
        <v>553</v>
      </c>
      <c r="B1198" s="7" t="s">
        <v>554</v>
      </c>
      <c r="C1198" s="7" t="s">
        <v>546</v>
      </c>
      <c r="D1198" s="7" t="s">
        <v>555</v>
      </c>
      <c r="E1198" s="7" t="s">
        <v>552</v>
      </c>
      <c r="F1198" s="7" t="s">
        <v>29</v>
      </c>
      <c r="G1198" s="7" t="s">
        <v>164</v>
      </c>
      <c r="H1198" s="9">
        <v>10</v>
      </c>
    </row>
    <row r="1199" spans="1:20" x14ac:dyDescent="0.25">
      <c r="A1199" s="7" t="s">
        <v>553</v>
      </c>
      <c r="B1199" s="7" t="s">
        <v>554</v>
      </c>
      <c r="C1199" s="7" t="s">
        <v>546</v>
      </c>
      <c r="D1199" s="7" t="s">
        <v>555</v>
      </c>
      <c r="E1199" s="7" t="s">
        <v>552</v>
      </c>
      <c r="F1199" s="7" t="s">
        <v>29</v>
      </c>
      <c r="G1199" s="7" t="s">
        <v>164</v>
      </c>
      <c r="H1199" s="9">
        <v>5</v>
      </c>
    </row>
    <row r="1200" spans="1:20" x14ac:dyDescent="0.25">
      <c r="A1200" s="7" t="s">
        <v>553</v>
      </c>
      <c r="B1200" s="7" t="s">
        <v>554</v>
      </c>
      <c r="C1200" s="7" t="s">
        <v>546</v>
      </c>
      <c r="D1200" s="7" t="s">
        <v>555</v>
      </c>
      <c r="E1200" s="7" t="s">
        <v>552</v>
      </c>
      <c r="F1200" s="7" t="s">
        <v>14</v>
      </c>
      <c r="G1200" s="7" t="s">
        <v>164</v>
      </c>
      <c r="H1200" s="9">
        <v>10</v>
      </c>
    </row>
    <row r="1201" spans="1:20" x14ac:dyDescent="0.25">
      <c r="A1201" s="7" t="s">
        <v>553</v>
      </c>
      <c r="B1201" s="7" t="s">
        <v>554</v>
      </c>
      <c r="C1201" s="7" t="s">
        <v>546</v>
      </c>
      <c r="D1201" s="7" t="s">
        <v>555</v>
      </c>
      <c r="E1201" s="7" t="s">
        <v>552</v>
      </c>
      <c r="F1201" s="7" t="s">
        <v>21</v>
      </c>
      <c r="G1201" s="7" t="s">
        <v>164</v>
      </c>
      <c r="H1201" s="9">
        <v>10</v>
      </c>
    </row>
    <row r="1202" spans="1:20" x14ac:dyDescent="0.25">
      <c r="A1202" s="7" t="s">
        <v>553</v>
      </c>
      <c r="B1202" s="7" t="s">
        <v>554</v>
      </c>
      <c r="C1202" s="7" t="s">
        <v>546</v>
      </c>
      <c r="D1202" s="7" t="s">
        <v>555</v>
      </c>
      <c r="E1202" s="7" t="s">
        <v>552</v>
      </c>
      <c r="F1202" s="7" t="s">
        <v>21</v>
      </c>
      <c r="G1202" s="7" t="s">
        <v>164</v>
      </c>
      <c r="H1202" s="9">
        <v>5</v>
      </c>
    </row>
    <row r="1203" spans="1:20" x14ac:dyDescent="0.25">
      <c r="A1203" s="7" t="s">
        <v>553</v>
      </c>
      <c r="B1203" s="7" t="s">
        <v>554</v>
      </c>
      <c r="C1203" s="7" t="s">
        <v>546</v>
      </c>
      <c r="D1203" s="7" t="s">
        <v>555</v>
      </c>
      <c r="E1203" s="7" t="s">
        <v>552</v>
      </c>
      <c r="F1203" s="7" t="s">
        <v>21</v>
      </c>
      <c r="G1203" s="7" t="s">
        <v>164</v>
      </c>
      <c r="H1203" s="9">
        <v>5</v>
      </c>
    </row>
    <row r="1204" spans="1:20" x14ac:dyDescent="0.25">
      <c r="A1204" s="7" t="s">
        <v>553</v>
      </c>
      <c r="B1204" s="7" t="s">
        <v>554</v>
      </c>
      <c r="C1204" s="7" t="s">
        <v>546</v>
      </c>
      <c r="D1204" s="7" t="s">
        <v>555</v>
      </c>
      <c r="E1204" s="7" t="s">
        <v>552</v>
      </c>
      <c r="F1204" s="7" t="s">
        <v>21</v>
      </c>
      <c r="G1204" s="7" t="s">
        <v>164</v>
      </c>
      <c r="H1204" s="9">
        <v>5</v>
      </c>
      <c r="I1204" s="7"/>
      <c r="J1204" s="9"/>
      <c r="K1204" s="7"/>
      <c r="L1204" s="8"/>
      <c r="M1204" s="8"/>
      <c r="N1204" s="8"/>
      <c r="O1204" s="10"/>
      <c r="P1204" s="10"/>
      <c r="Q1204" s="10"/>
      <c r="R1204" s="11"/>
      <c r="S1204" s="7"/>
      <c r="T1204" s="7"/>
    </row>
    <row r="1205" spans="1:20" x14ac:dyDescent="0.25">
      <c r="A1205" s="7" t="s">
        <v>553</v>
      </c>
      <c r="B1205" s="7" t="s">
        <v>554</v>
      </c>
      <c r="C1205" s="7" t="s">
        <v>546</v>
      </c>
      <c r="D1205" s="7" t="s">
        <v>555</v>
      </c>
      <c r="E1205" s="7" t="s">
        <v>552</v>
      </c>
      <c r="F1205" s="7" t="s">
        <v>21</v>
      </c>
      <c r="G1205" s="7" t="s">
        <v>164</v>
      </c>
      <c r="H1205" s="9">
        <v>5</v>
      </c>
      <c r="I1205" s="7"/>
      <c r="J1205" s="9"/>
      <c r="K1205" s="7"/>
      <c r="L1205" s="8"/>
      <c r="M1205" s="8"/>
      <c r="N1205" s="8"/>
      <c r="O1205" s="10"/>
      <c r="P1205" s="10"/>
      <c r="Q1205" s="10"/>
      <c r="R1205" s="11"/>
      <c r="S1205" s="7"/>
      <c r="T1205" s="7"/>
    </row>
    <row r="1206" spans="1:20" x14ac:dyDescent="0.25">
      <c r="A1206" s="7" t="s">
        <v>553</v>
      </c>
      <c r="B1206" s="7" t="s">
        <v>554</v>
      </c>
      <c r="C1206" s="7" t="s">
        <v>546</v>
      </c>
      <c r="D1206" s="7" t="s">
        <v>555</v>
      </c>
      <c r="E1206" s="7" t="s">
        <v>552</v>
      </c>
      <c r="F1206" s="7" t="s">
        <v>21</v>
      </c>
      <c r="G1206" s="7" t="s">
        <v>164</v>
      </c>
      <c r="H1206" s="9">
        <v>10</v>
      </c>
      <c r="I1206" s="7"/>
      <c r="J1206" s="9"/>
      <c r="K1206" s="7"/>
      <c r="L1206" s="8"/>
      <c r="M1206" s="8"/>
      <c r="N1206" s="8"/>
      <c r="O1206" s="10"/>
      <c r="P1206" s="10"/>
      <c r="Q1206" s="10"/>
      <c r="R1206" s="11"/>
      <c r="S1206" s="7"/>
      <c r="T1206" s="7"/>
    </row>
    <row r="1207" spans="1:20" x14ac:dyDescent="0.25">
      <c r="A1207" s="7" t="s">
        <v>553</v>
      </c>
      <c r="B1207" s="7" t="s">
        <v>554</v>
      </c>
      <c r="C1207" s="7" t="s">
        <v>546</v>
      </c>
      <c r="D1207" s="7" t="s">
        <v>555</v>
      </c>
      <c r="E1207" s="7" t="s">
        <v>552</v>
      </c>
      <c r="F1207" s="7" t="s">
        <v>21</v>
      </c>
      <c r="G1207" s="7" t="s">
        <v>164</v>
      </c>
      <c r="H1207" s="9">
        <v>6</v>
      </c>
      <c r="I1207" s="7"/>
      <c r="J1207" s="9"/>
      <c r="K1207" s="7"/>
      <c r="L1207" s="8"/>
      <c r="M1207" s="8"/>
      <c r="N1207" s="8"/>
      <c r="O1207" s="10"/>
      <c r="P1207" s="10"/>
      <c r="Q1207" s="10"/>
      <c r="R1207" s="11"/>
      <c r="S1207" s="7"/>
      <c r="T1207" s="7"/>
    </row>
    <row r="1208" spans="1:20" x14ac:dyDescent="0.25">
      <c r="A1208" s="7" t="s">
        <v>553</v>
      </c>
      <c r="B1208" s="7" t="s">
        <v>554</v>
      </c>
      <c r="C1208" s="7" t="s">
        <v>546</v>
      </c>
      <c r="D1208" s="7" t="s">
        <v>555</v>
      </c>
      <c r="E1208" s="7" t="s">
        <v>552</v>
      </c>
      <c r="F1208" s="7" t="s">
        <v>21</v>
      </c>
      <c r="G1208" s="7" t="s">
        <v>164</v>
      </c>
      <c r="H1208" s="9">
        <v>5</v>
      </c>
      <c r="I1208" s="7"/>
      <c r="J1208" s="9"/>
      <c r="K1208" s="7"/>
      <c r="L1208" s="8"/>
      <c r="M1208" s="8"/>
      <c r="N1208" s="8"/>
      <c r="O1208" s="10"/>
      <c r="P1208" s="10"/>
      <c r="Q1208" s="10"/>
      <c r="R1208" s="11"/>
      <c r="S1208" s="7"/>
      <c r="T1208" s="7"/>
    </row>
    <row r="1209" spans="1:20" x14ac:dyDescent="0.25">
      <c r="A1209" s="7" t="s">
        <v>553</v>
      </c>
      <c r="B1209" s="7" t="s">
        <v>554</v>
      </c>
      <c r="C1209" s="7" t="s">
        <v>546</v>
      </c>
      <c r="D1209" s="7" t="s">
        <v>555</v>
      </c>
      <c r="E1209" s="7" t="s">
        <v>552</v>
      </c>
      <c r="F1209" s="7" t="s">
        <v>21</v>
      </c>
      <c r="G1209" s="7" t="s">
        <v>164</v>
      </c>
      <c r="H1209" s="9">
        <v>5</v>
      </c>
      <c r="I1209" s="7"/>
      <c r="J1209" s="9"/>
      <c r="K1209" s="7"/>
      <c r="L1209" s="8"/>
      <c r="M1209" s="8"/>
      <c r="N1209" s="8"/>
      <c r="O1209" s="10"/>
      <c r="P1209" s="10"/>
      <c r="Q1209" s="10"/>
      <c r="R1209" s="11"/>
      <c r="S1209" s="7"/>
      <c r="T1209" s="7"/>
    </row>
    <row r="1210" spans="1:20" x14ac:dyDescent="0.25">
      <c r="A1210" s="7" t="s">
        <v>553</v>
      </c>
      <c r="B1210" s="7" t="s">
        <v>554</v>
      </c>
      <c r="C1210" s="7" t="s">
        <v>546</v>
      </c>
      <c r="D1210" s="7" t="s">
        <v>555</v>
      </c>
      <c r="E1210" s="7" t="s">
        <v>552</v>
      </c>
      <c r="F1210" s="7" t="s">
        <v>21</v>
      </c>
      <c r="G1210" s="7" t="s">
        <v>164</v>
      </c>
      <c r="H1210" s="9">
        <v>10</v>
      </c>
      <c r="I1210" s="7"/>
      <c r="J1210" s="9"/>
      <c r="K1210" s="7"/>
      <c r="L1210" s="8"/>
      <c r="M1210" s="8"/>
      <c r="N1210" s="8"/>
      <c r="O1210" s="10"/>
      <c r="P1210" s="10"/>
      <c r="Q1210" s="10"/>
      <c r="R1210" s="11"/>
      <c r="S1210" s="7"/>
      <c r="T1210" s="7"/>
    </row>
    <row r="1211" spans="1:20" x14ac:dyDescent="0.25">
      <c r="A1211" s="7" t="s">
        <v>553</v>
      </c>
      <c r="B1211" s="7" t="s">
        <v>554</v>
      </c>
      <c r="C1211" s="7" t="s">
        <v>546</v>
      </c>
      <c r="D1211" s="7" t="s">
        <v>555</v>
      </c>
      <c r="E1211" s="7" t="s">
        <v>552</v>
      </c>
      <c r="F1211" s="7" t="s">
        <v>21</v>
      </c>
      <c r="G1211" s="7" t="s">
        <v>164</v>
      </c>
      <c r="H1211" s="9">
        <v>5</v>
      </c>
      <c r="I1211" s="7"/>
      <c r="J1211" s="9"/>
      <c r="K1211" s="7"/>
      <c r="L1211" s="8"/>
      <c r="M1211" s="8"/>
      <c r="N1211" s="8"/>
      <c r="O1211" s="10"/>
      <c r="P1211" s="10"/>
      <c r="Q1211" s="10"/>
      <c r="R1211" s="11"/>
      <c r="S1211" s="7"/>
      <c r="T1211" s="7"/>
    </row>
    <row r="1212" spans="1:20" x14ac:dyDescent="0.25">
      <c r="A1212" s="7" t="s">
        <v>553</v>
      </c>
      <c r="B1212" s="7" t="s">
        <v>554</v>
      </c>
      <c r="C1212" s="7" t="s">
        <v>546</v>
      </c>
      <c r="D1212" s="7" t="s">
        <v>555</v>
      </c>
      <c r="E1212" s="7" t="s">
        <v>552</v>
      </c>
      <c r="F1212" s="7" t="s">
        <v>21</v>
      </c>
      <c r="G1212" s="7" t="s">
        <v>164</v>
      </c>
      <c r="H1212" s="9">
        <v>5</v>
      </c>
      <c r="I1212" s="7"/>
      <c r="J1212" s="9"/>
      <c r="K1212" s="7"/>
      <c r="L1212" s="8"/>
      <c r="M1212" s="8"/>
      <c r="N1212" s="8"/>
      <c r="O1212" s="10"/>
      <c r="P1212" s="10"/>
      <c r="Q1212" s="10"/>
      <c r="R1212" s="11"/>
      <c r="S1212" s="7"/>
      <c r="T1212" s="7"/>
    </row>
    <row r="1213" spans="1:20" x14ac:dyDescent="0.25">
      <c r="A1213" s="7" t="s">
        <v>553</v>
      </c>
      <c r="B1213" s="7" t="s">
        <v>554</v>
      </c>
      <c r="C1213" s="7" t="s">
        <v>546</v>
      </c>
      <c r="D1213" s="7" t="s">
        <v>555</v>
      </c>
      <c r="E1213" s="7" t="s">
        <v>552</v>
      </c>
      <c r="F1213" s="7" t="s">
        <v>21</v>
      </c>
      <c r="G1213" s="7" t="s">
        <v>164</v>
      </c>
      <c r="H1213" s="9">
        <v>4</v>
      </c>
      <c r="I1213" s="7"/>
      <c r="J1213" s="9"/>
      <c r="K1213" s="7"/>
      <c r="L1213" s="8"/>
      <c r="M1213" s="8"/>
      <c r="N1213" s="8"/>
      <c r="O1213" s="10"/>
      <c r="P1213" s="10"/>
      <c r="Q1213" s="10"/>
      <c r="R1213" s="11"/>
      <c r="S1213" s="7"/>
      <c r="T1213" s="7"/>
    </row>
    <row r="1214" spans="1:20" x14ac:dyDescent="0.25">
      <c r="A1214" s="7" t="s">
        <v>553</v>
      </c>
      <c r="B1214" s="7" t="s">
        <v>554</v>
      </c>
      <c r="C1214" s="7" t="s">
        <v>546</v>
      </c>
      <c r="D1214" s="7" t="s">
        <v>555</v>
      </c>
      <c r="E1214" s="7" t="s">
        <v>552</v>
      </c>
      <c r="F1214" s="7" t="s">
        <v>21</v>
      </c>
      <c r="G1214" s="7" t="s">
        <v>164</v>
      </c>
      <c r="H1214" s="9">
        <v>5</v>
      </c>
      <c r="I1214" s="7"/>
      <c r="J1214" s="9"/>
      <c r="K1214" s="7"/>
      <c r="L1214" s="8"/>
      <c r="M1214" s="8"/>
      <c r="N1214" s="8"/>
      <c r="O1214" s="10"/>
      <c r="P1214" s="10"/>
      <c r="Q1214" s="10"/>
      <c r="R1214" s="11"/>
      <c r="S1214" s="7"/>
      <c r="T1214" s="7"/>
    </row>
    <row r="1215" spans="1:20" x14ac:dyDescent="0.25">
      <c r="A1215" s="7" t="s">
        <v>553</v>
      </c>
      <c r="B1215" s="7" t="s">
        <v>554</v>
      </c>
      <c r="C1215" s="7" t="s">
        <v>546</v>
      </c>
      <c r="D1215" s="7" t="s">
        <v>555</v>
      </c>
      <c r="E1215" s="7" t="s">
        <v>552</v>
      </c>
      <c r="F1215" s="7" t="s">
        <v>21</v>
      </c>
      <c r="G1215" s="7" t="s">
        <v>164</v>
      </c>
      <c r="H1215" s="9">
        <v>5</v>
      </c>
    </row>
    <row r="1216" spans="1:20" x14ac:dyDescent="0.25">
      <c r="A1216" s="7" t="s">
        <v>553</v>
      </c>
      <c r="B1216" s="7" t="s">
        <v>554</v>
      </c>
      <c r="C1216" s="7" t="s">
        <v>546</v>
      </c>
      <c r="D1216" s="7" t="s">
        <v>555</v>
      </c>
      <c r="E1216" s="7" t="s">
        <v>552</v>
      </c>
      <c r="F1216" s="7" t="s">
        <v>21</v>
      </c>
      <c r="G1216" s="7" t="s">
        <v>164</v>
      </c>
      <c r="H1216" s="9">
        <v>10</v>
      </c>
    </row>
    <row r="1217" spans="1:20" x14ac:dyDescent="0.25">
      <c r="A1217" s="7" t="s">
        <v>553</v>
      </c>
      <c r="B1217" s="7" t="s">
        <v>554</v>
      </c>
      <c r="C1217" s="7" t="s">
        <v>546</v>
      </c>
      <c r="D1217" s="7" t="s">
        <v>555</v>
      </c>
      <c r="E1217" s="7" t="s">
        <v>552</v>
      </c>
      <c r="F1217" s="7" t="s">
        <v>21</v>
      </c>
      <c r="G1217" s="7" t="s">
        <v>164</v>
      </c>
      <c r="H1217" s="9">
        <v>10</v>
      </c>
    </row>
    <row r="1218" spans="1:20" x14ac:dyDescent="0.25">
      <c r="A1218" s="7" t="s">
        <v>553</v>
      </c>
      <c r="B1218" s="7" t="s">
        <v>554</v>
      </c>
      <c r="C1218" s="7" t="s">
        <v>546</v>
      </c>
      <c r="D1218" s="7" t="s">
        <v>555</v>
      </c>
      <c r="E1218" s="7" t="s">
        <v>552</v>
      </c>
      <c r="F1218" s="7" t="s">
        <v>21</v>
      </c>
      <c r="G1218" s="7" t="s">
        <v>164</v>
      </c>
      <c r="H1218" s="9">
        <v>4</v>
      </c>
      <c r="I1218" s="7"/>
      <c r="J1218" s="9"/>
      <c r="K1218" s="7"/>
      <c r="L1218" s="8"/>
      <c r="M1218" s="8"/>
      <c r="N1218" s="8"/>
      <c r="O1218" s="10"/>
      <c r="P1218" s="10"/>
      <c r="Q1218" s="10"/>
      <c r="R1218" s="11"/>
      <c r="S1218" s="7"/>
      <c r="T1218" s="7"/>
    </row>
    <row r="1219" spans="1:20" x14ac:dyDescent="0.25">
      <c r="A1219" s="7" t="s">
        <v>553</v>
      </c>
      <c r="B1219" s="7" t="s">
        <v>554</v>
      </c>
      <c r="C1219" s="7" t="s">
        <v>546</v>
      </c>
      <c r="D1219" s="7" t="s">
        <v>555</v>
      </c>
      <c r="E1219" s="7" t="s">
        <v>552</v>
      </c>
      <c r="F1219" s="7" t="s">
        <v>21</v>
      </c>
      <c r="G1219" s="7" t="s">
        <v>164</v>
      </c>
      <c r="H1219" s="9">
        <v>10</v>
      </c>
      <c r="I1219" s="7"/>
      <c r="J1219" s="9"/>
      <c r="K1219" s="7"/>
      <c r="L1219" s="8"/>
      <c r="M1219" s="8"/>
      <c r="N1219" s="8"/>
      <c r="O1219" s="10"/>
      <c r="P1219" s="10"/>
      <c r="Q1219" s="10"/>
      <c r="R1219" s="11"/>
      <c r="S1219" s="7"/>
      <c r="T1219" s="7"/>
    </row>
    <row r="1220" spans="1:20" x14ac:dyDescent="0.25">
      <c r="A1220" s="7" t="s">
        <v>553</v>
      </c>
      <c r="B1220" s="7" t="s">
        <v>554</v>
      </c>
      <c r="C1220" s="7" t="s">
        <v>546</v>
      </c>
      <c r="D1220" s="7" t="s">
        <v>555</v>
      </c>
      <c r="E1220" s="7" t="s">
        <v>552</v>
      </c>
      <c r="F1220" s="7" t="s">
        <v>21</v>
      </c>
      <c r="G1220" s="7" t="s">
        <v>164</v>
      </c>
      <c r="H1220" s="9">
        <v>10</v>
      </c>
      <c r="I1220" s="7"/>
      <c r="J1220" s="9"/>
      <c r="K1220" s="7"/>
      <c r="L1220" s="8"/>
      <c r="M1220" s="8"/>
      <c r="N1220" s="8"/>
      <c r="O1220" s="10"/>
      <c r="P1220" s="10"/>
      <c r="Q1220" s="10"/>
      <c r="R1220" s="11"/>
      <c r="S1220" s="7"/>
      <c r="T1220" s="7"/>
    </row>
    <row r="1221" spans="1:20" x14ac:dyDescent="0.25">
      <c r="A1221" s="7" t="s">
        <v>553</v>
      </c>
      <c r="B1221" s="7" t="s">
        <v>554</v>
      </c>
      <c r="C1221" s="7" t="s">
        <v>546</v>
      </c>
      <c r="D1221" s="7" t="s">
        <v>555</v>
      </c>
      <c r="E1221" s="7" t="s">
        <v>552</v>
      </c>
      <c r="F1221" s="7" t="s">
        <v>21</v>
      </c>
      <c r="G1221" s="7" t="s">
        <v>164</v>
      </c>
      <c r="H1221" s="9">
        <v>5</v>
      </c>
      <c r="I1221" s="7"/>
      <c r="J1221" s="9"/>
      <c r="K1221" s="7"/>
      <c r="L1221" s="8"/>
      <c r="M1221" s="8"/>
      <c r="N1221" s="8"/>
      <c r="O1221" s="10"/>
      <c r="P1221" s="10"/>
      <c r="Q1221" s="10"/>
      <c r="R1221" s="11"/>
      <c r="S1221" s="7"/>
      <c r="T1221" s="7"/>
    </row>
    <row r="1222" spans="1:20" x14ac:dyDescent="0.25">
      <c r="A1222" s="7" t="s">
        <v>553</v>
      </c>
      <c r="B1222" s="7" t="s">
        <v>554</v>
      </c>
      <c r="C1222" s="7" t="s">
        <v>546</v>
      </c>
      <c r="D1222" s="7" t="s">
        <v>555</v>
      </c>
      <c r="E1222" s="7" t="s">
        <v>552</v>
      </c>
      <c r="F1222" s="7" t="s">
        <v>21</v>
      </c>
      <c r="G1222" s="7" t="s">
        <v>164</v>
      </c>
      <c r="H1222" s="9">
        <v>2</v>
      </c>
      <c r="I1222" s="7"/>
      <c r="J1222" s="9"/>
      <c r="K1222" s="7"/>
      <c r="L1222" s="8"/>
      <c r="M1222" s="8"/>
      <c r="N1222" s="8"/>
      <c r="O1222" s="10"/>
      <c r="P1222" s="10"/>
      <c r="Q1222" s="10"/>
      <c r="R1222" s="11"/>
      <c r="S1222" s="7"/>
      <c r="T1222" s="7"/>
    </row>
    <row r="1223" spans="1:20" x14ac:dyDescent="0.25">
      <c r="A1223" s="7" t="s">
        <v>553</v>
      </c>
      <c r="B1223" s="7" t="s">
        <v>554</v>
      </c>
      <c r="C1223" s="7" t="s">
        <v>546</v>
      </c>
      <c r="D1223" s="7" t="s">
        <v>555</v>
      </c>
      <c r="E1223" s="7" t="s">
        <v>552</v>
      </c>
      <c r="F1223" s="7" t="s">
        <v>21</v>
      </c>
      <c r="G1223" s="7" t="s">
        <v>164</v>
      </c>
      <c r="H1223" s="9">
        <v>2</v>
      </c>
    </row>
    <row r="1224" spans="1:20" x14ac:dyDescent="0.25">
      <c r="A1224" s="7" t="s">
        <v>553</v>
      </c>
      <c r="B1224" s="7" t="s">
        <v>554</v>
      </c>
      <c r="C1224" s="7" t="s">
        <v>546</v>
      </c>
      <c r="D1224" s="7" t="s">
        <v>555</v>
      </c>
      <c r="E1224" s="7" t="s">
        <v>552</v>
      </c>
      <c r="F1224" s="7" t="s">
        <v>21</v>
      </c>
      <c r="G1224" s="7" t="s">
        <v>164</v>
      </c>
      <c r="H1224" s="9">
        <v>5</v>
      </c>
    </row>
    <row r="1225" spans="1:20" x14ac:dyDescent="0.25">
      <c r="A1225" s="7" t="s">
        <v>553</v>
      </c>
      <c r="B1225" s="7" t="s">
        <v>554</v>
      </c>
      <c r="C1225" s="7" t="s">
        <v>546</v>
      </c>
      <c r="D1225" s="7" t="s">
        <v>555</v>
      </c>
      <c r="E1225" s="7" t="s">
        <v>552</v>
      </c>
      <c r="F1225" s="7" t="s">
        <v>21</v>
      </c>
      <c r="G1225" s="7" t="s">
        <v>164</v>
      </c>
      <c r="H1225" s="9">
        <v>5</v>
      </c>
    </row>
    <row r="1226" spans="1:20" x14ac:dyDescent="0.25">
      <c r="A1226" s="7" t="s">
        <v>553</v>
      </c>
      <c r="B1226" s="7" t="s">
        <v>554</v>
      </c>
      <c r="C1226" s="7" t="s">
        <v>546</v>
      </c>
      <c r="D1226" s="7" t="s">
        <v>555</v>
      </c>
      <c r="E1226" s="7" t="s">
        <v>552</v>
      </c>
      <c r="F1226" s="7" t="s">
        <v>21</v>
      </c>
      <c r="G1226" s="7" t="s">
        <v>164</v>
      </c>
      <c r="H1226" s="9">
        <v>10</v>
      </c>
    </row>
    <row r="1227" spans="1:20" x14ac:dyDescent="0.25">
      <c r="A1227" s="7" t="s">
        <v>553</v>
      </c>
      <c r="B1227" s="7" t="s">
        <v>554</v>
      </c>
      <c r="C1227" s="7" t="s">
        <v>546</v>
      </c>
      <c r="D1227" s="7" t="s">
        <v>555</v>
      </c>
      <c r="E1227" s="7" t="s">
        <v>552</v>
      </c>
      <c r="F1227" s="7" t="s">
        <v>21</v>
      </c>
      <c r="G1227" s="7" t="s">
        <v>164</v>
      </c>
      <c r="H1227" s="9">
        <v>4</v>
      </c>
    </row>
    <row r="1228" spans="1:20" x14ac:dyDescent="0.25">
      <c r="A1228" s="7" t="s">
        <v>553</v>
      </c>
      <c r="B1228" s="7" t="s">
        <v>554</v>
      </c>
      <c r="C1228" s="7" t="s">
        <v>546</v>
      </c>
      <c r="D1228" s="7" t="s">
        <v>555</v>
      </c>
      <c r="E1228" s="7" t="s">
        <v>552</v>
      </c>
      <c r="F1228" s="7" t="s">
        <v>21</v>
      </c>
      <c r="G1228" s="7" t="s">
        <v>164</v>
      </c>
      <c r="H1228" s="9">
        <v>5</v>
      </c>
    </row>
    <row r="1229" spans="1:20" x14ac:dyDescent="0.25">
      <c r="A1229" s="7" t="s">
        <v>553</v>
      </c>
      <c r="B1229" s="7" t="s">
        <v>554</v>
      </c>
      <c r="C1229" s="7" t="s">
        <v>546</v>
      </c>
      <c r="D1229" s="7" t="s">
        <v>555</v>
      </c>
      <c r="E1229" s="7" t="s">
        <v>552</v>
      </c>
      <c r="F1229" s="7" t="s">
        <v>41</v>
      </c>
      <c r="G1229" s="7" t="s">
        <v>164</v>
      </c>
      <c r="H1229" s="9">
        <v>10</v>
      </c>
    </row>
    <row r="1230" spans="1:20" x14ac:dyDescent="0.25">
      <c r="A1230" s="7" t="s">
        <v>553</v>
      </c>
      <c r="B1230" s="7" t="s">
        <v>554</v>
      </c>
      <c r="C1230" s="7" t="s">
        <v>546</v>
      </c>
      <c r="D1230" s="7" t="s">
        <v>555</v>
      </c>
      <c r="E1230" s="7" t="s">
        <v>552</v>
      </c>
      <c r="F1230" s="7" t="s">
        <v>21</v>
      </c>
      <c r="G1230" s="7" t="s">
        <v>164</v>
      </c>
      <c r="H1230" s="9">
        <v>10</v>
      </c>
    </row>
    <row r="1231" spans="1:20" x14ac:dyDescent="0.25">
      <c r="A1231" s="7" t="s">
        <v>553</v>
      </c>
      <c r="B1231" s="7" t="s">
        <v>554</v>
      </c>
      <c r="C1231" s="7" t="s">
        <v>546</v>
      </c>
      <c r="D1231" s="7" t="s">
        <v>555</v>
      </c>
      <c r="E1231" s="7" t="s">
        <v>552</v>
      </c>
      <c r="F1231" s="7" t="s">
        <v>21</v>
      </c>
      <c r="G1231" s="7" t="s">
        <v>164</v>
      </c>
      <c r="H1231" s="9">
        <v>5</v>
      </c>
    </row>
    <row r="1232" spans="1:20" x14ac:dyDescent="0.25">
      <c r="A1232" s="7" t="s">
        <v>553</v>
      </c>
      <c r="B1232" s="7" t="s">
        <v>554</v>
      </c>
      <c r="C1232" s="7" t="s">
        <v>546</v>
      </c>
      <c r="D1232" s="7" t="s">
        <v>555</v>
      </c>
      <c r="E1232" s="7" t="s">
        <v>552</v>
      </c>
      <c r="F1232" s="7" t="s">
        <v>21</v>
      </c>
      <c r="G1232" s="7" t="s">
        <v>164</v>
      </c>
      <c r="H1232" s="9">
        <v>5</v>
      </c>
    </row>
    <row r="1233" spans="1:20" x14ac:dyDescent="0.25">
      <c r="A1233" s="7" t="s">
        <v>553</v>
      </c>
      <c r="B1233" s="7" t="s">
        <v>554</v>
      </c>
      <c r="C1233" s="7" t="s">
        <v>546</v>
      </c>
      <c r="D1233" s="7" t="s">
        <v>555</v>
      </c>
      <c r="E1233" s="7" t="s">
        <v>552</v>
      </c>
      <c r="F1233" s="7" t="s">
        <v>41</v>
      </c>
      <c r="G1233" s="7" t="s">
        <v>164</v>
      </c>
      <c r="H1233" s="9">
        <v>20</v>
      </c>
    </row>
    <row r="1234" spans="1:20" x14ac:dyDescent="0.25">
      <c r="A1234" s="7" t="s">
        <v>553</v>
      </c>
      <c r="B1234" s="7" t="s">
        <v>554</v>
      </c>
      <c r="C1234" s="7" t="s">
        <v>546</v>
      </c>
      <c r="D1234" s="7" t="s">
        <v>555</v>
      </c>
      <c r="E1234" s="7" t="s">
        <v>552</v>
      </c>
      <c r="F1234" s="7" t="s">
        <v>21</v>
      </c>
      <c r="G1234" s="7" t="s">
        <v>164</v>
      </c>
      <c r="H1234" s="9">
        <v>10</v>
      </c>
    </row>
    <row r="1235" spans="1:20" x14ac:dyDescent="0.25">
      <c r="A1235" s="7" t="s">
        <v>553</v>
      </c>
      <c r="B1235" s="7" t="s">
        <v>554</v>
      </c>
      <c r="C1235" s="7" t="s">
        <v>546</v>
      </c>
      <c r="D1235" s="7" t="s">
        <v>555</v>
      </c>
      <c r="E1235" s="7" t="s">
        <v>552</v>
      </c>
      <c r="F1235" s="7" t="s">
        <v>41</v>
      </c>
      <c r="G1235" s="7" t="s">
        <v>164</v>
      </c>
      <c r="H1235" s="9">
        <v>10</v>
      </c>
    </row>
    <row r="1236" spans="1:20" x14ac:dyDescent="0.25">
      <c r="A1236" s="7" t="s">
        <v>553</v>
      </c>
      <c r="B1236" s="7" t="s">
        <v>554</v>
      </c>
      <c r="C1236" s="7" t="s">
        <v>546</v>
      </c>
      <c r="D1236" s="7" t="s">
        <v>555</v>
      </c>
      <c r="E1236" s="7" t="s">
        <v>552</v>
      </c>
      <c r="F1236" s="7" t="s">
        <v>21</v>
      </c>
      <c r="G1236" s="7" t="s">
        <v>164</v>
      </c>
      <c r="H1236" s="9">
        <v>3</v>
      </c>
    </row>
    <row r="1237" spans="1:20" x14ac:dyDescent="0.25">
      <c r="A1237" s="7" t="s">
        <v>553</v>
      </c>
      <c r="B1237" s="7" t="s">
        <v>554</v>
      </c>
      <c r="C1237" s="7" t="s">
        <v>546</v>
      </c>
      <c r="D1237" s="7" t="s">
        <v>555</v>
      </c>
      <c r="E1237" s="7" t="s">
        <v>552</v>
      </c>
      <c r="F1237" s="7" t="s">
        <v>21</v>
      </c>
      <c r="G1237" s="7" t="s">
        <v>164</v>
      </c>
      <c r="H1237" s="9">
        <v>3</v>
      </c>
      <c r="I1237" s="7"/>
      <c r="J1237" s="9"/>
      <c r="K1237" s="7"/>
      <c r="L1237" s="8"/>
      <c r="M1237" s="8"/>
      <c r="N1237" s="8"/>
      <c r="O1237" s="10"/>
      <c r="P1237" s="10"/>
      <c r="Q1237" s="10"/>
      <c r="R1237" s="11"/>
      <c r="S1237" s="7"/>
      <c r="T1237" s="7"/>
    </row>
    <row r="1238" spans="1:20" x14ac:dyDescent="0.25">
      <c r="A1238" s="7" t="s">
        <v>553</v>
      </c>
      <c r="B1238" s="7" t="s">
        <v>554</v>
      </c>
      <c r="C1238" s="7" t="s">
        <v>546</v>
      </c>
      <c r="D1238" s="7" t="s">
        <v>555</v>
      </c>
      <c r="E1238" s="7" t="s">
        <v>552</v>
      </c>
      <c r="F1238" s="7" t="s">
        <v>21</v>
      </c>
      <c r="G1238" s="7" t="s">
        <v>164</v>
      </c>
      <c r="H1238" s="9">
        <v>10</v>
      </c>
      <c r="I1238" s="7"/>
      <c r="J1238" s="9"/>
      <c r="K1238" s="7"/>
      <c r="L1238" s="8"/>
      <c r="M1238" s="8"/>
      <c r="N1238" s="8"/>
      <c r="O1238" s="10"/>
      <c r="P1238" s="10"/>
      <c r="Q1238" s="10"/>
      <c r="R1238" s="11"/>
      <c r="S1238" s="7"/>
      <c r="T1238" s="7"/>
    </row>
    <row r="1239" spans="1:20" x14ac:dyDescent="0.25">
      <c r="A1239" s="7" t="s">
        <v>553</v>
      </c>
      <c r="B1239" s="7" t="s">
        <v>554</v>
      </c>
      <c r="C1239" s="7" t="s">
        <v>546</v>
      </c>
      <c r="D1239" s="7" t="s">
        <v>555</v>
      </c>
      <c r="E1239" s="7" t="s">
        <v>552</v>
      </c>
      <c r="F1239" s="7" t="s">
        <v>21</v>
      </c>
      <c r="G1239" s="7" t="s">
        <v>164</v>
      </c>
      <c r="H1239" s="9">
        <v>5</v>
      </c>
      <c r="I1239" s="7"/>
      <c r="J1239" s="9"/>
      <c r="K1239" s="7"/>
      <c r="L1239" s="8"/>
      <c r="M1239" s="8"/>
      <c r="N1239" s="8"/>
      <c r="O1239" s="10"/>
      <c r="P1239" s="10"/>
      <c r="Q1239" s="10"/>
      <c r="R1239" s="11"/>
      <c r="S1239" s="7"/>
      <c r="T1239" s="7"/>
    </row>
    <row r="1240" spans="1:20" x14ac:dyDescent="0.25">
      <c r="A1240" s="7" t="s">
        <v>553</v>
      </c>
      <c r="B1240" s="7" t="s">
        <v>554</v>
      </c>
      <c r="C1240" s="7" t="s">
        <v>546</v>
      </c>
      <c r="D1240" s="7" t="s">
        <v>555</v>
      </c>
      <c r="E1240" s="7" t="s">
        <v>552</v>
      </c>
      <c r="F1240" s="7" t="s">
        <v>21</v>
      </c>
      <c r="G1240" s="7" t="s">
        <v>164</v>
      </c>
      <c r="H1240" s="9">
        <v>6</v>
      </c>
      <c r="I1240" s="7"/>
      <c r="J1240" s="9"/>
      <c r="K1240" s="7"/>
      <c r="L1240" s="8"/>
      <c r="M1240" s="8"/>
      <c r="N1240" s="8"/>
      <c r="O1240" s="10"/>
      <c r="P1240" s="10"/>
      <c r="Q1240" s="10"/>
      <c r="R1240" s="11"/>
      <c r="S1240" s="7"/>
      <c r="T1240" s="7"/>
    </row>
    <row r="1241" spans="1:20" x14ac:dyDescent="0.25">
      <c r="A1241" s="7" t="s">
        <v>553</v>
      </c>
      <c r="B1241" s="7" t="s">
        <v>554</v>
      </c>
      <c r="C1241" s="7" t="s">
        <v>546</v>
      </c>
      <c r="D1241" s="7" t="s">
        <v>555</v>
      </c>
      <c r="E1241" s="7" t="s">
        <v>552</v>
      </c>
      <c r="F1241" s="7" t="s">
        <v>21</v>
      </c>
      <c r="G1241" s="7" t="s">
        <v>164</v>
      </c>
      <c r="H1241" s="9">
        <v>5</v>
      </c>
      <c r="I1241" s="7"/>
      <c r="J1241" s="9"/>
      <c r="K1241" s="7"/>
      <c r="L1241" s="8"/>
      <c r="M1241" s="8"/>
      <c r="N1241" s="8"/>
      <c r="O1241" s="10"/>
      <c r="P1241" s="10"/>
      <c r="Q1241" s="10"/>
      <c r="R1241" s="11"/>
      <c r="S1241" s="7"/>
      <c r="T1241" s="7"/>
    </row>
    <row r="1242" spans="1:20" x14ac:dyDescent="0.25">
      <c r="A1242" s="7" t="s">
        <v>553</v>
      </c>
      <c r="B1242" s="7" t="s">
        <v>554</v>
      </c>
      <c r="C1242" s="7" t="s">
        <v>546</v>
      </c>
      <c r="D1242" s="7" t="s">
        <v>555</v>
      </c>
      <c r="E1242" s="7" t="s">
        <v>552</v>
      </c>
      <c r="F1242" s="7" t="s">
        <v>21</v>
      </c>
      <c r="G1242" s="7" t="s">
        <v>164</v>
      </c>
      <c r="H1242" s="9">
        <v>5</v>
      </c>
      <c r="I1242" s="7"/>
      <c r="J1242" s="9"/>
      <c r="K1242" s="7"/>
      <c r="L1242" s="8"/>
      <c r="M1242" s="8"/>
      <c r="N1242" s="8"/>
      <c r="O1242" s="10"/>
      <c r="P1242" s="10"/>
      <c r="Q1242" s="10"/>
      <c r="R1242" s="11"/>
      <c r="S1242" s="7"/>
      <c r="T1242" s="7"/>
    </row>
    <row r="1243" spans="1:20" x14ac:dyDescent="0.25">
      <c r="A1243" s="7" t="s">
        <v>553</v>
      </c>
      <c r="B1243" s="7" t="s">
        <v>554</v>
      </c>
      <c r="C1243" s="7" t="s">
        <v>546</v>
      </c>
      <c r="D1243" s="7" t="s">
        <v>555</v>
      </c>
      <c r="E1243" s="7" t="s">
        <v>552</v>
      </c>
      <c r="F1243" s="7" t="s">
        <v>21</v>
      </c>
      <c r="G1243" s="7" t="s">
        <v>164</v>
      </c>
      <c r="H1243" s="9">
        <v>5</v>
      </c>
      <c r="I1243" s="7"/>
      <c r="J1243" s="9"/>
      <c r="K1243" s="7"/>
      <c r="L1243" s="8"/>
      <c r="M1243" s="8"/>
      <c r="N1243" s="8"/>
      <c r="O1243" s="10"/>
      <c r="P1243" s="10"/>
      <c r="Q1243" s="10"/>
      <c r="R1243" s="11"/>
      <c r="S1243" s="7"/>
      <c r="T1243" s="7"/>
    </row>
    <row r="1244" spans="1:20" x14ac:dyDescent="0.25">
      <c r="A1244" s="7" t="s">
        <v>553</v>
      </c>
      <c r="B1244" s="7" t="s">
        <v>554</v>
      </c>
      <c r="C1244" s="7" t="s">
        <v>546</v>
      </c>
      <c r="D1244" s="7" t="s">
        <v>555</v>
      </c>
      <c r="E1244" s="7" t="s">
        <v>552</v>
      </c>
      <c r="F1244" s="7" t="s">
        <v>21</v>
      </c>
      <c r="G1244" s="7" t="s">
        <v>164</v>
      </c>
      <c r="H1244" s="9">
        <v>3</v>
      </c>
      <c r="I1244" s="7"/>
      <c r="J1244" s="9"/>
      <c r="K1244" s="7"/>
      <c r="L1244" s="8"/>
      <c r="M1244" s="8"/>
      <c r="N1244" s="8"/>
      <c r="O1244" s="10"/>
      <c r="P1244" s="10"/>
      <c r="Q1244" s="10"/>
      <c r="R1244" s="11"/>
      <c r="S1244" s="7"/>
      <c r="T1244" s="7"/>
    </row>
    <row r="1245" spans="1:20" x14ac:dyDescent="0.25">
      <c r="A1245" s="7" t="s">
        <v>553</v>
      </c>
      <c r="B1245" s="7" t="s">
        <v>554</v>
      </c>
      <c r="C1245" s="7" t="s">
        <v>546</v>
      </c>
      <c r="D1245" s="7" t="s">
        <v>555</v>
      </c>
      <c r="E1245" s="7" t="s">
        <v>552</v>
      </c>
      <c r="F1245" s="7" t="s">
        <v>21</v>
      </c>
      <c r="G1245" s="7" t="s">
        <v>164</v>
      </c>
      <c r="H1245" s="9">
        <v>3</v>
      </c>
      <c r="I1245" s="7"/>
      <c r="J1245" s="9"/>
      <c r="K1245" s="7"/>
      <c r="L1245" s="8"/>
      <c r="M1245" s="8"/>
      <c r="N1245" s="8"/>
      <c r="O1245" s="10"/>
      <c r="P1245" s="10"/>
      <c r="Q1245" s="10"/>
      <c r="R1245" s="11"/>
      <c r="S1245" s="7"/>
      <c r="T1245" s="7"/>
    </row>
    <row r="1246" spans="1:20" x14ac:dyDescent="0.25">
      <c r="A1246" s="7" t="s">
        <v>553</v>
      </c>
      <c r="B1246" s="7" t="s">
        <v>554</v>
      </c>
      <c r="C1246" s="7" t="s">
        <v>546</v>
      </c>
      <c r="D1246" s="7" t="s">
        <v>555</v>
      </c>
      <c r="E1246" s="7" t="s">
        <v>552</v>
      </c>
      <c r="F1246" s="7" t="s">
        <v>21</v>
      </c>
      <c r="G1246" s="7" t="s">
        <v>164</v>
      </c>
      <c r="H1246" s="9">
        <v>10</v>
      </c>
      <c r="I1246" s="7"/>
      <c r="J1246" s="9"/>
      <c r="K1246" s="7"/>
      <c r="L1246" s="8"/>
      <c r="M1246" s="8"/>
      <c r="N1246" s="8"/>
      <c r="O1246" s="10"/>
      <c r="P1246" s="10"/>
      <c r="Q1246" s="10"/>
      <c r="R1246" s="11"/>
      <c r="S1246" s="7"/>
      <c r="T1246" s="7"/>
    </row>
    <row r="1247" spans="1:20" x14ac:dyDescent="0.25">
      <c r="A1247" s="7" t="s">
        <v>553</v>
      </c>
      <c r="B1247" s="7" t="s">
        <v>554</v>
      </c>
      <c r="C1247" s="7" t="s">
        <v>546</v>
      </c>
      <c r="D1247" s="7" t="s">
        <v>555</v>
      </c>
      <c r="E1247" s="7" t="s">
        <v>552</v>
      </c>
      <c r="F1247" s="7" t="s">
        <v>21</v>
      </c>
      <c r="G1247" s="7" t="s">
        <v>164</v>
      </c>
      <c r="H1247" s="9">
        <v>4</v>
      </c>
      <c r="I1247" s="7"/>
      <c r="J1247" s="9"/>
      <c r="K1247" s="7"/>
      <c r="L1247" s="8"/>
      <c r="M1247" s="8"/>
      <c r="N1247" s="8"/>
      <c r="O1247" s="10"/>
      <c r="P1247" s="10"/>
      <c r="Q1247" s="10"/>
      <c r="R1247" s="11"/>
      <c r="S1247" s="7"/>
      <c r="T1247" s="7"/>
    </row>
    <row r="1248" spans="1:20" x14ac:dyDescent="0.25">
      <c r="A1248" s="7" t="s">
        <v>553</v>
      </c>
      <c r="B1248" s="7" t="s">
        <v>554</v>
      </c>
      <c r="C1248" s="7" t="s">
        <v>546</v>
      </c>
      <c r="D1248" s="7" t="s">
        <v>555</v>
      </c>
      <c r="E1248" s="7" t="s">
        <v>552</v>
      </c>
      <c r="F1248" s="7" t="s">
        <v>21</v>
      </c>
      <c r="G1248" s="7" t="s">
        <v>164</v>
      </c>
      <c r="H1248" s="9">
        <v>5</v>
      </c>
      <c r="I1248" s="7"/>
      <c r="J1248" s="9"/>
      <c r="K1248" s="7"/>
      <c r="L1248" s="8"/>
      <c r="M1248" s="8"/>
      <c r="N1248" s="8"/>
      <c r="O1248" s="10"/>
      <c r="P1248" s="10"/>
      <c r="Q1248" s="10"/>
      <c r="R1248" s="11"/>
      <c r="S1248" s="7"/>
      <c r="T1248" s="7"/>
    </row>
    <row r="1249" spans="1:20" x14ac:dyDescent="0.25">
      <c r="A1249" s="7" t="s">
        <v>553</v>
      </c>
      <c r="B1249" s="7" t="s">
        <v>554</v>
      </c>
      <c r="C1249" s="7" t="s">
        <v>546</v>
      </c>
      <c r="D1249" s="7" t="s">
        <v>555</v>
      </c>
      <c r="E1249" s="7" t="s">
        <v>552</v>
      </c>
      <c r="F1249" s="7" t="s">
        <v>21</v>
      </c>
      <c r="G1249" s="7" t="s">
        <v>164</v>
      </c>
      <c r="H1249" s="9">
        <v>5</v>
      </c>
      <c r="I1249" s="7"/>
      <c r="J1249" s="9"/>
      <c r="K1249" s="7"/>
      <c r="L1249" s="8"/>
      <c r="M1249" s="8"/>
      <c r="N1249" s="8"/>
      <c r="O1249" s="10"/>
      <c r="P1249" s="10"/>
      <c r="Q1249" s="10"/>
      <c r="R1249" s="11"/>
      <c r="S1249" s="7"/>
      <c r="T1249" s="7"/>
    </row>
    <row r="1250" spans="1:20" x14ac:dyDescent="0.25">
      <c r="A1250" s="7" t="s">
        <v>553</v>
      </c>
      <c r="B1250" s="7" t="s">
        <v>554</v>
      </c>
      <c r="C1250" s="7" t="s">
        <v>546</v>
      </c>
      <c r="D1250" s="7" t="s">
        <v>555</v>
      </c>
      <c r="E1250" s="7" t="s">
        <v>552</v>
      </c>
      <c r="F1250" s="7" t="s">
        <v>21</v>
      </c>
      <c r="G1250" s="7" t="s">
        <v>164</v>
      </c>
      <c r="H1250" s="9">
        <v>10</v>
      </c>
    </row>
    <row r="1251" spans="1:20" x14ac:dyDescent="0.25">
      <c r="A1251" s="7" t="s">
        <v>553</v>
      </c>
      <c r="B1251" s="7" t="s">
        <v>554</v>
      </c>
      <c r="C1251" s="7" t="s">
        <v>546</v>
      </c>
      <c r="D1251" s="7" t="s">
        <v>555</v>
      </c>
      <c r="E1251" s="7" t="s">
        <v>552</v>
      </c>
      <c r="F1251" s="7" t="s">
        <v>21</v>
      </c>
      <c r="G1251" s="7" t="s">
        <v>164</v>
      </c>
      <c r="H1251" s="9">
        <v>6</v>
      </c>
    </row>
    <row r="1252" spans="1:20" x14ac:dyDescent="0.25">
      <c r="A1252" s="7" t="s">
        <v>553</v>
      </c>
      <c r="B1252" s="7" t="s">
        <v>554</v>
      </c>
      <c r="C1252" s="7" t="s">
        <v>546</v>
      </c>
      <c r="D1252" s="7" t="s">
        <v>555</v>
      </c>
      <c r="E1252" s="7" t="s">
        <v>552</v>
      </c>
      <c r="F1252" s="7" t="s">
        <v>21</v>
      </c>
      <c r="G1252" s="7" t="s">
        <v>164</v>
      </c>
      <c r="H1252" s="9">
        <v>5</v>
      </c>
    </row>
    <row r="1253" spans="1:20" x14ac:dyDescent="0.25">
      <c r="A1253" s="7" t="s">
        <v>553</v>
      </c>
      <c r="B1253" s="7" t="s">
        <v>554</v>
      </c>
      <c r="C1253" s="7" t="s">
        <v>546</v>
      </c>
      <c r="D1253" s="7" t="s">
        <v>555</v>
      </c>
      <c r="E1253" s="7" t="s">
        <v>552</v>
      </c>
      <c r="F1253" s="7" t="s">
        <v>1935</v>
      </c>
      <c r="G1253" s="7" t="s">
        <v>164</v>
      </c>
      <c r="H1253" s="9">
        <v>5</v>
      </c>
      <c r="I1253" s="7"/>
      <c r="J1253" s="9"/>
      <c r="K1253" s="7"/>
      <c r="L1253" s="8"/>
      <c r="M1253" s="8"/>
      <c r="N1253" s="8"/>
      <c r="O1253" s="10"/>
      <c r="P1253" s="10"/>
      <c r="Q1253" s="10"/>
      <c r="R1253" s="11"/>
      <c r="S1253" s="7"/>
      <c r="T1253" s="7"/>
    </row>
    <row r="1254" spans="1:20" x14ac:dyDescent="0.25">
      <c r="A1254" s="7" t="s">
        <v>556</v>
      </c>
      <c r="B1254" s="7" t="s">
        <v>557</v>
      </c>
      <c r="C1254" s="7" t="s">
        <v>546</v>
      </c>
      <c r="D1254" s="7" t="s">
        <v>558</v>
      </c>
      <c r="E1254" s="7" t="s">
        <v>552</v>
      </c>
      <c r="F1254" s="7" t="s">
        <v>14</v>
      </c>
      <c r="G1254" s="7" t="s">
        <v>164</v>
      </c>
      <c r="H1254" s="9">
        <v>7</v>
      </c>
      <c r="I1254" s="7"/>
      <c r="J1254" s="9"/>
      <c r="K1254" s="7"/>
      <c r="L1254" s="8"/>
      <c r="M1254" s="8"/>
      <c r="N1254" s="8"/>
      <c r="O1254" s="10"/>
      <c r="P1254" s="10"/>
      <c r="Q1254" s="10"/>
      <c r="R1254" s="11"/>
      <c r="S1254" s="7"/>
      <c r="T1254" s="7"/>
    </row>
    <row r="1255" spans="1:20" x14ac:dyDescent="0.25">
      <c r="A1255" s="7" t="s">
        <v>556</v>
      </c>
      <c r="B1255" s="7" t="s">
        <v>557</v>
      </c>
      <c r="C1255" s="7" t="s">
        <v>546</v>
      </c>
      <c r="D1255" s="7" t="s">
        <v>558</v>
      </c>
      <c r="E1255" s="7" t="s">
        <v>552</v>
      </c>
      <c r="F1255" s="7" t="s">
        <v>14</v>
      </c>
      <c r="G1255" s="7" t="s">
        <v>164</v>
      </c>
      <c r="H1255" s="9">
        <v>5</v>
      </c>
      <c r="I1255" s="7"/>
      <c r="J1255" s="9"/>
      <c r="K1255" s="7"/>
      <c r="L1255" s="8"/>
      <c r="M1255" s="8"/>
      <c r="N1255" s="8"/>
      <c r="O1255" s="10"/>
      <c r="P1255" s="10"/>
      <c r="Q1255" s="10"/>
      <c r="R1255" s="11"/>
      <c r="S1255" s="7"/>
      <c r="T1255" s="7"/>
    </row>
    <row r="1256" spans="1:20" x14ac:dyDescent="0.25">
      <c r="A1256" s="7" t="s">
        <v>556</v>
      </c>
      <c r="B1256" s="7" t="s">
        <v>557</v>
      </c>
      <c r="C1256" s="7" t="s">
        <v>546</v>
      </c>
      <c r="D1256" s="7" t="s">
        <v>558</v>
      </c>
      <c r="E1256" s="7" t="s">
        <v>552</v>
      </c>
      <c r="F1256" s="7" t="s">
        <v>14</v>
      </c>
      <c r="G1256" s="7" t="s">
        <v>164</v>
      </c>
      <c r="H1256" s="9">
        <v>7</v>
      </c>
      <c r="I1256" s="7"/>
      <c r="J1256" s="9"/>
      <c r="K1256" s="7"/>
      <c r="L1256" s="8"/>
      <c r="M1256" s="8"/>
      <c r="N1256" s="8"/>
      <c r="O1256" s="10"/>
      <c r="P1256" s="10"/>
      <c r="Q1256" s="10"/>
      <c r="R1256" s="11"/>
      <c r="S1256" s="7"/>
      <c r="T1256" s="7"/>
    </row>
    <row r="1257" spans="1:20" x14ac:dyDescent="0.25">
      <c r="A1257" s="7" t="s">
        <v>556</v>
      </c>
      <c r="B1257" s="7" t="s">
        <v>557</v>
      </c>
      <c r="C1257" s="7" t="s">
        <v>546</v>
      </c>
      <c r="D1257" s="7" t="s">
        <v>558</v>
      </c>
      <c r="E1257" s="7" t="s">
        <v>552</v>
      </c>
      <c r="F1257" s="7" t="s">
        <v>29</v>
      </c>
      <c r="G1257" s="7" t="s">
        <v>164</v>
      </c>
      <c r="H1257" s="9">
        <v>10</v>
      </c>
      <c r="I1257" s="7"/>
      <c r="J1257" s="9"/>
      <c r="K1257" s="7"/>
      <c r="L1257" s="8"/>
      <c r="M1257" s="8"/>
      <c r="N1257" s="8"/>
      <c r="O1257" s="10"/>
      <c r="P1257" s="10"/>
      <c r="Q1257" s="10"/>
      <c r="R1257" s="11"/>
      <c r="S1257" s="7"/>
      <c r="T1257" s="7"/>
    </row>
    <row r="1258" spans="1:20" x14ac:dyDescent="0.25">
      <c r="A1258" s="7" t="s">
        <v>556</v>
      </c>
      <c r="B1258" s="7" t="s">
        <v>557</v>
      </c>
      <c r="C1258" s="7" t="s">
        <v>546</v>
      </c>
      <c r="D1258" s="7" t="s">
        <v>558</v>
      </c>
      <c r="E1258" s="7" t="s">
        <v>552</v>
      </c>
      <c r="F1258" s="7" t="s">
        <v>14</v>
      </c>
      <c r="G1258" s="7" t="s">
        <v>164</v>
      </c>
      <c r="H1258" s="9">
        <v>10</v>
      </c>
      <c r="I1258" s="7"/>
      <c r="J1258" s="9"/>
      <c r="K1258" s="7"/>
      <c r="L1258" s="8"/>
      <c r="M1258" s="8"/>
      <c r="N1258" s="8"/>
      <c r="O1258" s="10"/>
      <c r="P1258" s="10"/>
      <c r="Q1258" s="10"/>
      <c r="R1258" s="11"/>
      <c r="S1258" s="7"/>
      <c r="T1258" s="7"/>
    </row>
    <row r="1259" spans="1:20" x14ac:dyDescent="0.25">
      <c r="A1259" s="7" t="s">
        <v>556</v>
      </c>
      <c r="B1259" s="7" t="s">
        <v>557</v>
      </c>
      <c r="C1259" s="7" t="s">
        <v>546</v>
      </c>
      <c r="D1259" s="7" t="s">
        <v>558</v>
      </c>
      <c r="E1259" s="7" t="s">
        <v>552</v>
      </c>
      <c r="F1259" s="7" t="s">
        <v>14</v>
      </c>
      <c r="G1259" s="7" t="s">
        <v>164</v>
      </c>
      <c r="H1259" s="9">
        <v>5</v>
      </c>
      <c r="I1259" s="7"/>
      <c r="J1259" s="9"/>
      <c r="K1259" s="7"/>
      <c r="L1259" s="8"/>
      <c r="M1259" s="8"/>
      <c r="N1259" s="8"/>
      <c r="O1259" s="10"/>
      <c r="P1259" s="10"/>
      <c r="Q1259" s="10"/>
      <c r="R1259" s="11"/>
      <c r="S1259" s="7"/>
      <c r="T1259" s="7"/>
    </row>
    <row r="1260" spans="1:20" x14ac:dyDescent="0.25">
      <c r="A1260" s="7" t="s">
        <v>556</v>
      </c>
      <c r="B1260" s="7" t="s">
        <v>557</v>
      </c>
      <c r="C1260" s="7" t="s">
        <v>546</v>
      </c>
      <c r="D1260" s="7" t="s">
        <v>558</v>
      </c>
      <c r="E1260" s="7" t="s">
        <v>552</v>
      </c>
      <c r="F1260" s="7" t="s">
        <v>14</v>
      </c>
      <c r="G1260" s="7" t="s">
        <v>164</v>
      </c>
      <c r="H1260" s="9">
        <v>10</v>
      </c>
    </row>
    <row r="1261" spans="1:20" x14ac:dyDescent="0.25">
      <c r="A1261" s="7" t="s">
        <v>556</v>
      </c>
      <c r="B1261" s="7" t="s">
        <v>557</v>
      </c>
      <c r="C1261" s="7" t="s">
        <v>546</v>
      </c>
      <c r="D1261" s="7" t="s">
        <v>558</v>
      </c>
      <c r="E1261" s="7" t="s">
        <v>552</v>
      </c>
      <c r="F1261" s="7" t="s">
        <v>29</v>
      </c>
      <c r="G1261" s="7" t="s">
        <v>164</v>
      </c>
      <c r="H1261" s="9">
        <v>10</v>
      </c>
    </row>
    <row r="1262" spans="1:20" x14ac:dyDescent="0.25">
      <c r="A1262" s="7" t="s">
        <v>556</v>
      </c>
      <c r="B1262" s="7" t="s">
        <v>557</v>
      </c>
      <c r="C1262" s="7" t="s">
        <v>546</v>
      </c>
      <c r="D1262" s="7" t="s">
        <v>558</v>
      </c>
      <c r="E1262" s="7" t="s">
        <v>552</v>
      </c>
      <c r="F1262" s="7" t="s">
        <v>14</v>
      </c>
      <c r="G1262" s="7" t="s">
        <v>164</v>
      </c>
      <c r="H1262" s="9">
        <v>10</v>
      </c>
    </row>
    <row r="1263" spans="1:20" x14ac:dyDescent="0.25">
      <c r="A1263" s="7" t="s">
        <v>556</v>
      </c>
      <c r="B1263" s="7" t="s">
        <v>557</v>
      </c>
      <c r="C1263" s="7" t="s">
        <v>546</v>
      </c>
      <c r="D1263" s="7" t="s">
        <v>558</v>
      </c>
      <c r="E1263" s="7" t="s">
        <v>552</v>
      </c>
      <c r="F1263" s="7" t="s">
        <v>29</v>
      </c>
      <c r="G1263" s="7" t="s">
        <v>164</v>
      </c>
      <c r="H1263" s="9">
        <v>5</v>
      </c>
    </row>
    <row r="1264" spans="1:20" x14ac:dyDescent="0.25">
      <c r="A1264" s="7" t="s">
        <v>556</v>
      </c>
      <c r="B1264" s="7" t="s">
        <v>557</v>
      </c>
      <c r="C1264" s="7" t="s">
        <v>546</v>
      </c>
      <c r="D1264" s="7" t="s">
        <v>558</v>
      </c>
      <c r="E1264" s="7" t="s">
        <v>552</v>
      </c>
      <c r="F1264" s="7" t="s">
        <v>14</v>
      </c>
      <c r="G1264" s="7" t="s">
        <v>164</v>
      </c>
      <c r="H1264" s="9">
        <v>10</v>
      </c>
    </row>
    <row r="1265" spans="1:20" x14ac:dyDescent="0.25">
      <c r="A1265" s="7" t="s">
        <v>556</v>
      </c>
      <c r="B1265" s="7" t="s">
        <v>557</v>
      </c>
      <c r="C1265" s="7" t="s">
        <v>546</v>
      </c>
      <c r="D1265" s="7" t="s">
        <v>558</v>
      </c>
      <c r="E1265" s="7" t="s">
        <v>552</v>
      </c>
      <c r="F1265" s="7" t="s">
        <v>29</v>
      </c>
      <c r="G1265" s="7" t="s">
        <v>164</v>
      </c>
      <c r="H1265" s="9">
        <v>3</v>
      </c>
    </row>
    <row r="1266" spans="1:20" x14ac:dyDescent="0.25">
      <c r="A1266" s="7" t="s">
        <v>556</v>
      </c>
      <c r="B1266" s="7" t="s">
        <v>557</v>
      </c>
      <c r="C1266" s="7" t="s">
        <v>546</v>
      </c>
      <c r="D1266" s="7" t="s">
        <v>558</v>
      </c>
      <c r="E1266" s="7" t="s">
        <v>552</v>
      </c>
      <c r="F1266" s="7" t="s">
        <v>14</v>
      </c>
      <c r="G1266" s="7" t="s">
        <v>164</v>
      </c>
      <c r="H1266" s="9">
        <v>10</v>
      </c>
    </row>
    <row r="1267" spans="1:20" x14ac:dyDescent="0.25">
      <c r="A1267" s="7" t="s">
        <v>556</v>
      </c>
      <c r="B1267" s="7" t="s">
        <v>557</v>
      </c>
      <c r="C1267" s="7" t="s">
        <v>546</v>
      </c>
      <c r="D1267" s="7" t="s">
        <v>558</v>
      </c>
      <c r="E1267" s="7" t="s">
        <v>552</v>
      </c>
      <c r="F1267" s="7" t="s">
        <v>29</v>
      </c>
      <c r="G1267" s="7" t="s">
        <v>164</v>
      </c>
      <c r="H1267" s="9">
        <v>10</v>
      </c>
      <c r="I1267" s="7"/>
      <c r="J1267" s="9"/>
      <c r="K1267" s="7"/>
      <c r="L1267" s="8"/>
      <c r="M1267" s="8"/>
      <c r="N1267" s="8"/>
      <c r="O1267" s="10"/>
      <c r="P1267" s="10"/>
      <c r="Q1267" s="10"/>
      <c r="R1267" s="11"/>
      <c r="S1267" s="7"/>
      <c r="T1267" s="7"/>
    </row>
    <row r="1268" spans="1:20" x14ac:dyDescent="0.25">
      <c r="A1268" s="7" t="s">
        <v>556</v>
      </c>
      <c r="B1268" s="7" t="s">
        <v>557</v>
      </c>
      <c r="C1268" s="7" t="s">
        <v>546</v>
      </c>
      <c r="D1268" s="7" t="s">
        <v>558</v>
      </c>
      <c r="E1268" s="7" t="s">
        <v>552</v>
      </c>
      <c r="F1268" s="7" t="s">
        <v>14</v>
      </c>
      <c r="G1268" s="7" t="s">
        <v>164</v>
      </c>
      <c r="H1268" s="9">
        <v>10</v>
      </c>
      <c r="I1268" s="7"/>
      <c r="J1268" s="9"/>
      <c r="K1268" s="7"/>
      <c r="L1268" s="8"/>
      <c r="M1268" s="8"/>
      <c r="N1268" s="8"/>
      <c r="O1268" s="10"/>
      <c r="P1268" s="10"/>
      <c r="Q1268" s="10"/>
      <c r="R1268" s="11"/>
      <c r="S1268" s="7"/>
      <c r="T1268" s="7"/>
    </row>
    <row r="1269" spans="1:20" x14ac:dyDescent="0.25">
      <c r="A1269" s="7" t="s">
        <v>556</v>
      </c>
      <c r="B1269" s="7" t="s">
        <v>557</v>
      </c>
      <c r="C1269" s="7" t="s">
        <v>546</v>
      </c>
      <c r="D1269" s="7" t="s">
        <v>558</v>
      </c>
      <c r="E1269" s="7" t="s">
        <v>552</v>
      </c>
      <c r="F1269" s="7" t="s">
        <v>29</v>
      </c>
      <c r="G1269" s="7" t="s">
        <v>164</v>
      </c>
      <c r="H1269" s="9">
        <v>10</v>
      </c>
      <c r="I1269" s="7"/>
      <c r="J1269" s="9"/>
      <c r="K1269" s="7"/>
      <c r="L1269" s="8"/>
      <c r="M1269" s="8"/>
      <c r="N1269" s="8"/>
      <c r="O1269" s="10"/>
      <c r="P1269" s="10"/>
      <c r="Q1269" s="10"/>
      <c r="R1269" s="11"/>
      <c r="S1269" s="7"/>
      <c r="T1269" s="7"/>
    </row>
    <row r="1270" spans="1:20" x14ac:dyDescent="0.25">
      <c r="A1270" s="7" t="s">
        <v>556</v>
      </c>
      <c r="B1270" s="7" t="s">
        <v>557</v>
      </c>
      <c r="C1270" s="7" t="s">
        <v>546</v>
      </c>
      <c r="D1270" s="7" t="s">
        <v>558</v>
      </c>
      <c r="E1270" s="7" t="s">
        <v>552</v>
      </c>
      <c r="F1270" s="7" t="s">
        <v>29</v>
      </c>
      <c r="G1270" s="7" t="s">
        <v>164</v>
      </c>
      <c r="H1270" s="9">
        <v>5</v>
      </c>
      <c r="I1270" s="7"/>
      <c r="J1270" s="9"/>
      <c r="K1270" s="7"/>
      <c r="L1270" s="8"/>
      <c r="M1270" s="8"/>
      <c r="N1270" s="8"/>
      <c r="O1270" s="10"/>
      <c r="P1270" s="10"/>
      <c r="Q1270" s="10"/>
      <c r="R1270" s="11"/>
      <c r="S1270" s="7"/>
      <c r="T1270" s="7"/>
    </row>
    <row r="1271" spans="1:20" x14ac:dyDescent="0.25">
      <c r="A1271" s="7" t="s">
        <v>556</v>
      </c>
      <c r="B1271" s="7" t="s">
        <v>557</v>
      </c>
      <c r="C1271" s="7" t="s">
        <v>546</v>
      </c>
      <c r="D1271" s="7" t="s">
        <v>558</v>
      </c>
      <c r="E1271" s="7" t="s">
        <v>552</v>
      </c>
      <c r="F1271" s="7" t="s">
        <v>14</v>
      </c>
      <c r="G1271" s="7" t="s">
        <v>164</v>
      </c>
      <c r="H1271" s="9">
        <v>10</v>
      </c>
      <c r="I1271" s="7"/>
      <c r="J1271" s="9"/>
      <c r="K1271" s="7"/>
      <c r="L1271" s="8"/>
      <c r="M1271" s="8"/>
      <c r="N1271" s="8"/>
      <c r="O1271" s="10"/>
      <c r="P1271" s="10"/>
      <c r="Q1271" s="10"/>
      <c r="R1271" s="11"/>
      <c r="S1271" s="7"/>
      <c r="T1271" s="7"/>
    </row>
    <row r="1272" spans="1:20" x14ac:dyDescent="0.25">
      <c r="A1272" s="7" t="s">
        <v>556</v>
      </c>
      <c r="B1272" s="7" t="s">
        <v>557</v>
      </c>
      <c r="C1272" s="7" t="s">
        <v>546</v>
      </c>
      <c r="D1272" s="7" t="s">
        <v>558</v>
      </c>
      <c r="E1272" s="7" t="s">
        <v>552</v>
      </c>
      <c r="F1272" s="7" t="s">
        <v>29</v>
      </c>
      <c r="G1272" s="7" t="s">
        <v>164</v>
      </c>
      <c r="H1272" s="9">
        <v>5</v>
      </c>
      <c r="I1272" s="7"/>
      <c r="J1272" s="9"/>
      <c r="K1272" s="7"/>
      <c r="L1272" s="8"/>
      <c r="M1272" s="8"/>
      <c r="N1272" s="8"/>
      <c r="O1272" s="10"/>
      <c r="P1272" s="10"/>
      <c r="Q1272" s="10"/>
      <c r="R1272" s="11"/>
      <c r="S1272" s="7"/>
      <c r="T1272" s="7"/>
    </row>
    <row r="1273" spans="1:20" x14ac:dyDescent="0.25">
      <c r="A1273" s="7" t="s">
        <v>556</v>
      </c>
      <c r="B1273" s="7" t="s">
        <v>557</v>
      </c>
      <c r="C1273" s="7" t="s">
        <v>546</v>
      </c>
      <c r="D1273" s="7" t="s">
        <v>558</v>
      </c>
      <c r="E1273" s="7" t="s">
        <v>552</v>
      </c>
      <c r="F1273" s="7" t="s">
        <v>14</v>
      </c>
      <c r="G1273" s="7" t="s">
        <v>164</v>
      </c>
      <c r="H1273" s="9">
        <v>10</v>
      </c>
      <c r="I1273" s="7"/>
      <c r="J1273" s="9"/>
      <c r="K1273" s="7"/>
      <c r="L1273" s="8"/>
      <c r="M1273" s="8"/>
      <c r="N1273" s="8"/>
      <c r="O1273" s="10"/>
      <c r="P1273" s="10"/>
      <c r="Q1273" s="10"/>
      <c r="R1273" s="11"/>
      <c r="S1273" s="7"/>
      <c r="T1273" s="7"/>
    </row>
    <row r="1274" spans="1:20" x14ac:dyDescent="0.25">
      <c r="A1274" s="7" t="s">
        <v>556</v>
      </c>
      <c r="B1274" s="7" t="s">
        <v>557</v>
      </c>
      <c r="C1274" s="7" t="s">
        <v>546</v>
      </c>
      <c r="D1274" s="7" t="s">
        <v>558</v>
      </c>
      <c r="E1274" s="7" t="s">
        <v>552</v>
      </c>
      <c r="F1274" s="7" t="s">
        <v>29</v>
      </c>
      <c r="G1274" s="7" t="s">
        <v>164</v>
      </c>
      <c r="H1274" s="9">
        <v>5</v>
      </c>
      <c r="I1274" s="7"/>
      <c r="J1274" s="9"/>
      <c r="K1274" s="7"/>
      <c r="L1274" s="8"/>
      <c r="M1274" s="8"/>
      <c r="N1274" s="8"/>
      <c r="O1274" s="10"/>
      <c r="P1274" s="10"/>
      <c r="Q1274" s="10"/>
      <c r="R1274" s="11"/>
      <c r="S1274" s="7"/>
      <c r="T1274" s="7"/>
    </row>
    <row r="1275" spans="1:20" x14ac:dyDescent="0.25">
      <c r="A1275" s="7" t="s">
        <v>556</v>
      </c>
      <c r="B1275" s="7" t="s">
        <v>557</v>
      </c>
      <c r="C1275" s="7" t="s">
        <v>546</v>
      </c>
      <c r="D1275" s="7" t="s">
        <v>558</v>
      </c>
      <c r="E1275" s="7" t="s">
        <v>552</v>
      </c>
      <c r="F1275" s="7" t="s">
        <v>29</v>
      </c>
      <c r="G1275" s="7" t="s">
        <v>164</v>
      </c>
      <c r="H1275" s="9">
        <v>5</v>
      </c>
      <c r="I1275" s="7"/>
      <c r="J1275" s="9"/>
      <c r="K1275" s="7"/>
      <c r="L1275" s="8"/>
      <c r="M1275" s="8"/>
      <c r="N1275" s="8"/>
      <c r="O1275" s="10"/>
      <c r="P1275" s="10"/>
      <c r="Q1275" s="10"/>
      <c r="R1275" s="11"/>
      <c r="S1275" s="7"/>
      <c r="T1275" s="7"/>
    </row>
    <row r="1276" spans="1:20" x14ac:dyDescent="0.25">
      <c r="A1276" s="7" t="s">
        <v>556</v>
      </c>
      <c r="B1276" s="7" t="s">
        <v>557</v>
      </c>
      <c r="C1276" s="7" t="s">
        <v>546</v>
      </c>
      <c r="D1276" s="7" t="s">
        <v>558</v>
      </c>
      <c r="E1276" s="7" t="s">
        <v>552</v>
      </c>
      <c r="F1276" s="7" t="s">
        <v>29</v>
      </c>
      <c r="G1276" s="7" t="s">
        <v>164</v>
      </c>
      <c r="H1276" s="9">
        <v>5</v>
      </c>
      <c r="I1276" s="7"/>
      <c r="J1276" s="9"/>
      <c r="K1276" s="7"/>
      <c r="L1276" s="8"/>
      <c r="M1276" s="8"/>
      <c r="N1276" s="8"/>
      <c r="O1276" s="10"/>
      <c r="P1276" s="10"/>
      <c r="Q1276" s="10"/>
      <c r="R1276" s="11"/>
      <c r="S1276" s="7"/>
      <c r="T1276" s="7"/>
    </row>
    <row r="1277" spans="1:20" x14ac:dyDescent="0.25">
      <c r="A1277" s="7" t="s">
        <v>556</v>
      </c>
      <c r="B1277" s="7" t="s">
        <v>557</v>
      </c>
      <c r="C1277" s="7" t="s">
        <v>546</v>
      </c>
      <c r="D1277" s="7" t="s">
        <v>558</v>
      </c>
      <c r="E1277" s="7" t="s">
        <v>552</v>
      </c>
      <c r="F1277" s="7" t="s">
        <v>29</v>
      </c>
      <c r="G1277" s="7" t="s">
        <v>164</v>
      </c>
      <c r="H1277" s="9">
        <v>10</v>
      </c>
      <c r="I1277" s="7"/>
      <c r="J1277" s="9"/>
      <c r="K1277" s="7"/>
      <c r="L1277" s="8"/>
      <c r="M1277" s="8"/>
      <c r="N1277" s="8"/>
      <c r="O1277" s="10"/>
      <c r="P1277" s="10"/>
      <c r="Q1277" s="10"/>
      <c r="R1277" s="11"/>
      <c r="S1277" s="7"/>
      <c r="T1277" s="7"/>
    </row>
    <row r="1278" spans="1:20" x14ac:dyDescent="0.25">
      <c r="A1278" s="7" t="s">
        <v>556</v>
      </c>
      <c r="B1278" s="7" t="s">
        <v>557</v>
      </c>
      <c r="C1278" s="7" t="s">
        <v>546</v>
      </c>
      <c r="D1278" s="7" t="s">
        <v>558</v>
      </c>
      <c r="E1278" s="7" t="s">
        <v>552</v>
      </c>
      <c r="F1278" s="7" t="s">
        <v>14</v>
      </c>
      <c r="G1278" s="7" t="s">
        <v>164</v>
      </c>
      <c r="H1278" s="9">
        <v>5</v>
      </c>
      <c r="I1278" s="7"/>
      <c r="J1278" s="9"/>
      <c r="K1278" s="7"/>
      <c r="L1278" s="8"/>
      <c r="M1278" s="8"/>
      <c r="N1278" s="8"/>
      <c r="O1278" s="10"/>
      <c r="P1278" s="10"/>
      <c r="Q1278" s="10"/>
      <c r="R1278" s="11"/>
      <c r="S1278" s="7"/>
      <c r="T1278" s="7"/>
    </row>
    <row r="1279" spans="1:20" x14ac:dyDescent="0.25">
      <c r="A1279" s="7" t="s">
        <v>556</v>
      </c>
      <c r="B1279" s="7" t="s">
        <v>557</v>
      </c>
      <c r="C1279" s="7" t="s">
        <v>546</v>
      </c>
      <c r="D1279" s="7" t="s">
        <v>558</v>
      </c>
      <c r="E1279" s="7" t="s">
        <v>552</v>
      </c>
      <c r="F1279" s="7" t="s">
        <v>29</v>
      </c>
      <c r="G1279" s="7" t="s">
        <v>164</v>
      </c>
      <c r="H1279" s="9">
        <v>15</v>
      </c>
    </row>
    <row r="1280" spans="1:20" x14ac:dyDescent="0.25">
      <c r="A1280" s="7" t="s">
        <v>556</v>
      </c>
      <c r="B1280" s="7" t="s">
        <v>557</v>
      </c>
      <c r="C1280" s="7" t="s">
        <v>546</v>
      </c>
      <c r="D1280" s="7" t="s">
        <v>558</v>
      </c>
      <c r="E1280" s="7" t="s">
        <v>552</v>
      </c>
      <c r="F1280" s="7" t="s">
        <v>14</v>
      </c>
      <c r="G1280" s="7" t="s">
        <v>164</v>
      </c>
      <c r="H1280" s="9">
        <v>5</v>
      </c>
    </row>
    <row r="1281" spans="1:20" x14ac:dyDescent="0.25">
      <c r="A1281" s="7" t="s">
        <v>556</v>
      </c>
      <c r="B1281" s="7" t="s">
        <v>557</v>
      </c>
      <c r="C1281" s="7" t="s">
        <v>546</v>
      </c>
      <c r="D1281" s="7" t="s">
        <v>558</v>
      </c>
      <c r="E1281" s="7" t="s">
        <v>552</v>
      </c>
      <c r="F1281" s="7" t="s">
        <v>29</v>
      </c>
      <c r="G1281" s="7" t="s">
        <v>164</v>
      </c>
      <c r="H1281" s="9">
        <v>10</v>
      </c>
    </row>
    <row r="1282" spans="1:20" x14ac:dyDescent="0.25">
      <c r="A1282" s="7" t="s">
        <v>556</v>
      </c>
      <c r="B1282" s="7" t="s">
        <v>557</v>
      </c>
      <c r="C1282" s="7" t="s">
        <v>546</v>
      </c>
      <c r="D1282" s="7" t="s">
        <v>558</v>
      </c>
      <c r="E1282" s="7" t="s">
        <v>552</v>
      </c>
      <c r="F1282" s="7" t="s">
        <v>29</v>
      </c>
      <c r="G1282" s="7" t="s">
        <v>164</v>
      </c>
      <c r="H1282" s="9">
        <v>5</v>
      </c>
    </row>
    <row r="1283" spans="1:20" x14ac:dyDescent="0.25">
      <c r="A1283" s="7" t="s">
        <v>556</v>
      </c>
      <c r="B1283" s="7" t="s">
        <v>557</v>
      </c>
      <c r="C1283" s="7" t="s">
        <v>546</v>
      </c>
      <c r="D1283" s="7" t="s">
        <v>558</v>
      </c>
      <c r="E1283" s="7" t="s">
        <v>552</v>
      </c>
      <c r="F1283" s="7" t="s">
        <v>14</v>
      </c>
      <c r="G1283" s="7" t="s">
        <v>164</v>
      </c>
      <c r="H1283" s="9">
        <v>10</v>
      </c>
    </row>
    <row r="1284" spans="1:20" x14ac:dyDescent="0.25">
      <c r="A1284" s="7" t="s">
        <v>556</v>
      </c>
      <c r="B1284" s="7" t="s">
        <v>557</v>
      </c>
      <c r="C1284" s="7" t="s">
        <v>546</v>
      </c>
      <c r="D1284" s="7" t="s">
        <v>558</v>
      </c>
      <c r="E1284" s="7" t="s">
        <v>552</v>
      </c>
      <c r="F1284" s="7" t="s">
        <v>29</v>
      </c>
      <c r="G1284" s="7" t="s">
        <v>164</v>
      </c>
      <c r="H1284" s="9">
        <v>3</v>
      </c>
    </row>
    <row r="1285" spans="1:20" x14ac:dyDescent="0.25">
      <c r="A1285" s="7" t="s">
        <v>556</v>
      </c>
      <c r="B1285" s="7" t="s">
        <v>557</v>
      </c>
      <c r="C1285" s="7" t="s">
        <v>546</v>
      </c>
      <c r="D1285" s="7" t="s">
        <v>558</v>
      </c>
      <c r="E1285" s="7" t="s">
        <v>552</v>
      </c>
      <c r="F1285" s="7" t="s">
        <v>14</v>
      </c>
      <c r="G1285" s="7" t="s">
        <v>164</v>
      </c>
      <c r="H1285" s="9">
        <v>10</v>
      </c>
      <c r="I1285" s="7"/>
      <c r="J1285" s="9"/>
      <c r="K1285" s="7"/>
      <c r="L1285" s="8"/>
      <c r="M1285" s="8"/>
      <c r="N1285" s="8"/>
      <c r="O1285" s="10"/>
      <c r="P1285" s="10"/>
      <c r="Q1285" s="10"/>
      <c r="R1285" s="11"/>
      <c r="S1285" s="7"/>
      <c r="T1285" s="7"/>
    </row>
    <row r="1286" spans="1:20" x14ac:dyDescent="0.25">
      <c r="A1286" s="7" t="s">
        <v>556</v>
      </c>
      <c r="B1286" s="7" t="s">
        <v>557</v>
      </c>
      <c r="C1286" s="7" t="s">
        <v>546</v>
      </c>
      <c r="D1286" s="7" t="s">
        <v>558</v>
      </c>
      <c r="E1286" s="7" t="s">
        <v>552</v>
      </c>
      <c r="F1286" s="7" t="s">
        <v>29</v>
      </c>
      <c r="G1286" s="7" t="s">
        <v>164</v>
      </c>
      <c r="H1286" s="9">
        <v>5</v>
      </c>
      <c r="I1286" s="7"/>
      <c r="J1286" s="9"/>
      <c r="K1286" s="7"/>
      <c r="L1286" s="8"/>
      <c r="M1286" s="8"/>
      <c r="N1286" s="8"/>
      <c r="O1286" s="10"/>
      <c r="P1286" s="10"/>
      <c r="Q1286" s="10"/>
      <c r="R1286" s="11"/>
      <c r="S1286" s="7"/>
      <c r="T1286" s="7"/>
    </row>
    <row r="1287" spans="1:20" x14ac:dyDescent="0.25">
      <c r="A1287" s="7" t="s">
        <v>556</v>
      </c>
      <c r="B1287" s="7" t="s">
        <v>557</v>
      </c>
      <c r="C1287" s="7" t="s">
        <v>546</v>
      </c>
      <c r="D1287" s="7" t="s">
        <v>558</v>
      </c>
      <c r="E1287" s="7" t="s">
        <v>552</v>
      </c>
      <c r="F1287" s="7" t="s">
        <v>14</v>
      </c>
      <c r="G1287" s="7" t="s">
        <v>164</v>
      </c>
      <c r="H1287" s="9">
        <v>5</v>
      </c>
      <c r="I1287" s="7"/>
      <c r="J1287" s="9"/>
      <c r="K1287" s="7"/>
      <c r="L1287" s="8"/>
      <c r="M1287" s="8"/>
      <c r="N1287" s="8"/>
      <c r="O1287" s="10"/>
      <c r="P1287" s="10"/>
      <c r="Q1287" s="10"/>
      <c r="R1287" s="11"/>
      <c r="S1287" s="7"/>
      <c r="T1287" s="7"/>
    </row>
    <row r="1288" spans="1:20" x14ac:dyDescent="0.25">
      <c r="A1288" s="7" t="s">
        <v>556</v>
      </c>
      <c r="B1288" s="7" t="s">
        <v>557</v>
      </c>
      <c r="C1288" s="7" t="s">
        <v>546</v>
      </c>
      <c r="D1288" s="7" t="s">
        <v>558</v>
      </c>
      <c r="E1288" s="7" t="s">
        <v>552</v>
      </c>
      <c r="F1288" s="7" t="s">
        <v>29</v>
      </c>
      <c r="G1288" s="7" t="s">
        <v>164</v>
      </c>
      <c r="H1288" s="9">
        <v>5</v>
      </c>
      <c r="I1288" s="7"/>
      <c r="J1288" s="9"/>
      <c r="K1288" s="7"/>
      <c r="L1288" s="8"/>
      <c r="M1288" s="8"/>
      <c r="N1288" s="8"/>
      <c r="O1288" s="10"/>
      <c r="P1288" s="10"/>
      <c r="Q1288" s="10"/>
      <c r="R1288" s="11"/>
      <c r="S1288" s="7"/>
      <c r="T1288" s="7"/>
    </row>
    <row r="1289" spans="1:20" x14ac:dyDescent="0.25">
      <c r="A1289" s="7" t="s">
        <v>556</v>
      </c>
      <c r="B1289" s="7" t="s">
        <v>557</v>
      </c>
      <c r="C1289" s="7" t="s">
        <v>546</v>
      </c>
      <c r="D1289" s="7" t="s">
        <v>558</v>
      </c>
      <c r="E1289" s="7" t="s">
        <v>552</v>
      </c>
      <c r="F1289" s="7" t="s">
        <v>29</v>
      </c>
      <c r="G1289" s="7" t="s">
        <v>164</v>
      </c>
      <c r="H1289" s="9">
        <v>5</v>
      </c>
    </row>
    <row r="1290" spans="1:20" x14ac:dyDescent="0.25">
      <c r="A1290" s="7" t="s">
        <v>556</v>
      </c>
      <c r="B1290" s="7" t="s">
        <v>557</v>
      </c>
      <c r="C1290" s="7" t="s">
        <v>546</v>
      </c>
      <c r="D1290" s="7" t="s">
        <v>558</v>
      </c>
      <c r="E1290" s="7" t="s">
        <v>552</v>
      </c>
      <c r="F1290" s="7" t="s">
        <v>14</v>
      </c>
      <c r="G1290" s="7" t="s">
        <v>164</v>
      </c>
      <c r="H1290" s="9">
        <v>10</v>
      </c>
    </row>
    <row r="1291" spans="1:20" x14ac:dyDescent="0.25">
      <c r="A1291" s="7" t="s">
        <v>556</v>
      </c>
      <c r="B1291" s="7" t="s">
        <v>557</v>
      </c>
      <c r="C1291" s="7" t="s">
        <v>546</v>
      </c>
      <c r="D1291" s="7" t="s">
        <v>558</v>
      </c>
      <c r="E1291" s="7" t="s">
        <v>552</v>
      </c>
      <c r="F1291" s="7" t="s">
        <v>29</v>
      </c>
      <c r="G1291" s="7" t="s">
        <v>164</v>
      </c>
      <c r="H1291" s="9">
        <v>5</v>
      </c>
    </row>
    <row r="1292" spans="1:20" x14ac:dyDescent="0.25">
      <c r="A1292" s="7" t="s">
        <v>556</v>
      </c>
      <c r="B1292" s="7" t="s">
        <v>557</v>
      </c>
      <c r="C1292" s="7" t="s">
        <v>546</v>
      </c>
      <c r="D1292" s="7" t="s">
        <v>558</v>
      </c>
      <c r="E1292" s="7" t="s">
        <v>552</v>
      </c>
      <c r="F1292" s="7" t="s">
        <v>14</v>
      </c>
      <c r="G1292" s="7" t="s">
        <v>164</v>
      </c>
      <c r="H1292" s="9">
        <v>10</v>
      </c>
    </row>
    <row r="1293" spans="1:20" x14ac:dyDescent="0.25">
      <c r="A1293" s="7" t="s">
        <v>556</v>
      </c>
      <c r="B1293" s="7" t="s">
        <v>557</v>
      </c>
      <c r="C1293" s="7" t="s">
        <v>546</v>
      </c>
      <c r="D1293" s="7" t="s">
        <v>558</v>
      </c>
      <c r="E1293" s="7" t="s">
        <v>552</v>
      </c>
      <c r="F1293" s="7" t="s">
        <v>29</v>
      </c>
      <c r="G1293" s="7" t="s">
        <v>164</v>
      </c>
      <c r="H1293" s="9">
        <v>10</v>
      </c>
    </row>
    <row r="1294" spans="1:20" x14ac:dyDescent="0.25">
      <c r="A1294" s="7" t="s">
        <v>556</v>
      </c>
      <c r="B1294" s="7" t="s">
        <v>557</v>
      </c>
      <c r="C1294" s="7" t="s">
        <v>546</v>
      </c>
      <c r="D1294" s="7" t="s">
        <v>558</v>
      </c>
      <c r="E1294" s="7" t="s">
        <v>552</v>
      </c>
      <c r="F1294" s="7" t="s">
        <v>29</v>
      </c>
      <c r="G1294" s="7" t="s">
        <v>164</v>
      </c>
      <c r="H1294" s="9">
        <v>10</v>
      </c>
    </row>
    <row r="1295" spans="1:20" x14ac:dyDescent="0.25">
      <c r="A1295" s="7" t="s">
        <v>556</v>
      </c>
      <c r="B1295" s="7" t="s">
        <v>557</v>
      </c>
      <c r="C1295" s="7" t="s">
        <v>546</v>
      </c>
      <c r="D1295" s="7" t="s">
        <v>558</v>
      </c>
      <c r="E1295" s="7" t="s">
        <v>552</v>
      </c>
      <c r="F1295" s="7" t="s">
        <v>14</v>
      </c>
      <c r="G1295" s="7" t="s">
        <v>164</v>
      </c>
      <c r="H1295" s="9">
        <v>10</v>
      </c>
    </row>
    <row r="1296" spans="1:20" x14ac:dyDescent="0.25">
      <c r="A1296" s="7" t="s">
        <v>556</v>
      </c>
      <c r="B1296" s="7" t="s">
        <v>557</v>
      </c>
      <c r="C1296" s="7" t="s">
        <v>546</v>
      </c>
      <c r="D1296" s="7" t="s">
        <v>558</v>
      </c>
      <c r="E1296" s="7" t="s">
        <v>552</v>
      </c>
      <c r="F1296" s="7" t="s">
        <v>29</v>
      </c>
      <c r="G1296" s="7" t="s">
        <v>164</v>
      </c>
      <c r="H1296" s="9">
        <v>5</v>
      </c>
    </row>
    <row r="1297" spans="1:20" x14ac:dyDescent="0.25">
      <c r="A1297" s="7" t="s">
        <v>556</v>
      </c>
      <c r="B1297" s="7" t="s">
        <v>557</v>
      </c>
      <c r="C1297" s="7" t="s">
        <v>546</v>
      </c>
      <c r="D1297" s="7" t="s">
        <v>558</v>
      </c>
      <c r="E1297" s="7" t="s">
        <v>552</v>
      </c>
      <c r="F1297" s="7" t="s">
        <v>14</v>
      </c>
      <c r="G1297" s="7" t="s">
        <v>164</v>
      </c>
      <c r="H1297" s="9">
        <v>10</v>
      </c>
    </row>
    <row r="1298" spans="1:20" x14ac:dyDescent="0.25">
      <c r="A1298" s="7" t="s">
        <v>556</v>
      </c>
      <c r="B1298" s="7" t="s">
        <v>557</v>
      </c>
      <c r="C1298" s="7" t="s">
        <v>546</v>
      </c>
      <c r="D1298" s="7" t="s">
        <v>558</v>
      </c>
      <c r="E1298" s="7" t="s">
        <v>552</v>
      </c>
      <c r="F1298" s="7" t="s">
        <v>29</v>
      </c>
      <c r="G1298" s="7" t="s">
        <v>164</v>
      </c>
      <c r="H1298" s="9">
        <v>10</v>
      </c>
      <c r="I1298" s="7"/>
      <c r="J1298" s="9"/>
      <c r="K1298" s="7"/>
      <c r="L1298" s="8"/>
      <c r="M1298" s="8"/>
      <c r="N1298" s="8"/>
      <c r="O1298" s="10"/>
      <c r="P1298" s="10"/>
      <c r="Q1298" s="10"/>
      <c r="R1298" s="11"/>
      <c r="S1298" s="7"/>
      <c r="T1298" s="7"/>
    </row>
    <row r="1299" spans="1:20" x14ac:dyDescent="0.25">
      <c r="A1299" s="7" t="s">
        <v>556</v>
      </c>
      <c r="B1299" s="7" t="s">
        <v>557</v>
      </c>
      <c r="C1299" s="7" t="s">
        <v>546</v>
      </c>
      <c r="D1299" s="7" t="s">
        <v>558</v>
      </c>
      <c r="E1299" s="7" t="s">
        <v>552</v>
      </c>
      <c r="F1299" s="7" t="s">
        <v>14</v>
      </c>
      <c r="G1299" s="7" t="s">
        <v>164</v>
      </c>
      <c r="H1299" s="9">
        <v>10</v>
      </c>
      <c r="I1299" s="7"/>
      <c r="J1299" s="9"/>
      <c r="K1299" s="7"/>
      <c r="L1299" s="8"/>
      <c r="M1299" s="8"/>
      <c r="N1299" s="8"/>
      <c r="O1299" s="10"/>
      <c r="P1299" s="10"/>
      <c r="Q1299" s="10"/>
      <c r="R1299" s="11"/>
      <c r="S1299" s="7"/>
      <c r="T1299" s="7"/>
    </row>
    <row r="1300" spans="1:20" x14ac:dyDescent="0.25">
      <c r="A1300" s="7" t="s">
        <v>556</v>
      </c>
      <c r="B1300" s="7" t="s">
        <v>557</v>
      </c>
      <c r="C1300" s="7" t="s">
        <v>546</v>
      </c>
      <c r="D1300" s="7" t="s">
        <v>558</v>
      </c>
      <c r="E1300" s="7" t="s">
        <v>552</v>
      </c>
      <c r="F1300" s="7" t="s">
        <v>29</v>
      </c>
      <c r="G1300" s="7" t="s">
        <v>164</v>
      </c>
      <c r="H1300" s="9">
        <v>10</v>
      </c>
      <c r="I1300" s="7"/>
      <c r="J1300" s="9"/>
      <c r="K1300" s="7"/>
      <c r="L1300" s="8"/>
      <c r="M1300" s="8"/>
      <c r="N1300" s="8"/>
      <c r="O1300" s="10"/>
      <c r="P1300" s="10"/>
      <c r="Q1300" s="10"/>
      <c r="R1300" s="11"/>
      <c r="S1300" s="7"/>
      <c r="T1300" s="7"/>
    </row>
    <row r="1301" spans="1:20" x14ac:dyDescent="0.25">
      <c r="A1301" s="7" t="s">
        <v>556</v>
      </c>
      <c r="B1301" s="7" t="s">
        <v>557</v>
      </c>
      <c r="C1301" s="7" t="s">
        <v>546</v>
      </c>
      <c r="D1301" s="7" t="s">
        <v>558</v>
      </c>
      <c r="E1301" s="7" t="s">
        <v>552</v>
      </c>
      <c r="F1301" s="7" t="s">
        <v>14</v>
      </c>
      <c r="G1301" s="7" t="s">
        <v>164</v>
      </c>
      <c r="H1301" s="9">
        <v>10</v>
      </c>
      <c r="I1301" s="7"/>
      <c r="J1301" s="9"/>
      <c r="K1301" s="7"/>
      <c r="L1301" s="8"/>
      <c r="M1301" s="8"/>
      <c r="N1301" s="8"/>
      <c r="O1301" s="10"/>
      <c r="P1301" s="10"/>
      <c r="Q1301" s="10"/>
      <c r="R1301" s="11"/>
      <c r="S1301" s="7"/>
      <c r="T1301" s="7"/>
    </row>
    <row r="1302" spans="1:20" x14ac:dyDescent="0.25">
      <c r="A1302" s="7" t="s">
        <v>556</v>
      </c>
      <c r="B1302" s="7" t="s">
        <v>557</v>
      </c>
      <c r="C1302" s="7" t="s">
        <v>546</v>
      </c>
      <c r="D1302" s="7" t="s">
        <v>558</v>
      </c>
      <c r="E1302" s="7" t="s">
        <v>552</v>
      </c>
      <c r="F1302" s="7" t="s">
        <v>29</v>
      </c>
      <c r="G1302" s="7" t="s">
        <v>164</v>
      </c>
      <c r="H1302" s="9">
        <v>5</v>
      </c>
      <c r="I1302" s="7"/>
      <c r="J1302" s="9"/>
      <c r="K1302" s="7"/>
      <c r="L1302" s="8"/>
      <c r="M1302" s="8"/>
      <c r="N1302" s="8"/>
      <c r="O1302" s="10"/>
      <c r="P1302" s="10"/>
      <c r="Q1302" s="10"/>
      <c r="R1302" s="11"/>
      <c r="S1302" s="7"/>
      <c r="T1302" s="7"/>
    </row>
    <row r="1303" spans="1:20" x14ac:dyDescent="0.25">
      <c r="A1303" s="7" t="s">
        <v>556</v>
      </c>
      <c r="B1303" s="7" t="s">
        <v>557</v>
      </c>
      <c r="C1303" s="7" t="s">
        <v>546</v>
      </c>
      <c r="D1303" s="7" t="s">
        <v>558</v>
      </c>
      <c r="E1303" s="7" t="s">
        <v>552</v>
      </c>
      <c r="F1303" s="7" t="s">
        <v>14</v>
      </c>
      <c r="G1303" s="7" t="s">
        <v>164</v>
      </c>
      <c r="H1303" s="9">
        <v>10</v>
      </c>
      <c r="I1303" s="7"/>
      <c r="J1303" s="9"/>
      <c r="K1303" s="7"/>
      <c r="L1303" s="8"/>
      <c r="M1303" s="8"/>
      <c r="N1303" s="8"/>
      <c r="O1303" s="10"/>
      <c r="P1303" s="10"/>
      <c r="Q1303" s="10"/>
      <c r="R1303" s="11"/>
      <c r="S1303" s="7"/>
      <c r="T1303" s="7"/>
    </row>
    <row r="1304" spans="1:20" x14ac:dyDescent="0.25">
      <c r="A1304" s="7" t="s">
        <v>556</v>
      </c>
      <c r="B1304" s="7" t="s">
        <v>557</v>
      </c>
      <c r="C1304" s="7" t="s">
        <v>546</v>
      </c>
      <c r="D1304" s="7" t="s">
        <v>558</v>
      </c>
      <c r="E1304" s="7" t="s">
        <v>552</v>
      </c>
      <c r="F1304" s="7" t="s">
        <v>29</v>
      </c>
      <c r="G1304" s="7" t="s">
        <v>164</v>
      </c>
      <c r="H1304" s="9">
        <v>10</v>
      </c>
    </row>
    <row r="1305" spans="1:20" x14ac:dyDescent="0.25">
      <c r="A1305" s="7" t="s">
        <v>556</v>
      </c>
      <c r="B1305" s="7" t="s">
        <v>557</v>
      </c>
      <c r="C1305" s="7" t="s">
        <v>546</v>
      </c>
      <c r="D1305" s="7" t="s">
        <v>558</v>
      </c>
      <c r="E1305" s="7" t="s">
        <v>552</v>
      </c>
      <c r="F1305" s="7" t="s">
        <v>29</v>
      </c>
      <c r="G1305" s="7" t="s">
        <v>164</v>
      </c>
      <c r="H1305" s="9">
        <v>5</v>
      </c>
    </row>
    <row r="1306" spans="1:20" x14ac:dyDescent="0.25">
      <c r="A1306" s="7" t="s">
        <v>556</v>
      </c>
      <c r="B1306" s="7" t="s">
        <v>557</v>
      </c>
      <c r="C1306" s="7" t="s">
        <v>546</v>
      </c>
      <c r="D1306" s="7" t="s">
        <v>558</v>
      </c>
      <c r="E1306" s="7" t="s">
        <v>552</v>
      </c>
      <c r="F1306" s="7" t="s">
        <v>14</v>
      </c>
      <c r="G1306" s="7" t="s">
        <v>164</v>
      </c>
      <c r="H1306" s="9">
        <v>10</v>
      </c>
    </row>
    <row r="1307" spans="1:20" x14ac:dyDescent="0.25">
      <c r="A1307" s="7" t="s">
        <v>556</v>
      </c>
      <c r="B1307" s="7" t="s">
        <v>557</v>
      </c>
      <c r="C1307" s="7" t="s">
        <v>546</v>
      </c>
      <c r="D1307" s="7" t="s">
        <v>558</v>
      </c>
      <c r="E1307" s="7" t="s">
        <v>552</v>
      </c>
      <c r="F1307" s="7" t="s">
        <v>14</v>
      </c>
      <c r="G1307" s="7" t="s">
        <v>164</v>
      </c>
      <c r="H1307" s="9">
        <v>5</v>
      </c>
      <c r="I1307" s="7"/>
      <c r="J1307" s="9"/>
      <c r="K1307" s="7"/>
      <c r="L1307" s="8"/>
      <c r="M1307" s="8"/>
      <c r="N1307" s="8"/>
      <c r="O1307" s="10"/>
      <c r="P1307" s="10"/>
      <c r="Q1307" s="10"/>
      <c r="R1307" s="11"/>
      <c r="S1307" s="7"/>
      <c r="T1307" s="7"/>
    </row>
    <row r="1308" spans="1:20" x14ac:dyDescent="0.25">
      <c r="A1308" s="7" t="s">
        <v>556</v>
      </c>
      <c r="B1308" s="7" t="s">
        <v>557</v>
      </c>
      <c r="C1308" s="7" t="s">
        <v>546</v>
      </c>
      <c r="D1308" s="7" t="s">
        <v>558</v>
      </c>
      <c r="E1308" s="7" t="s">
        <v>552</v>
      </c>
      <c r="F1308" s="7" t="s">
        <v>29</v>
      </c>
      <c r="G1308" s="7" t="s">
        <v>164</v>
      </c>
      <c r="H1308" s="9">
        <v>3</v>
      </c>
      <c r="I1308" s="7"/>
      <c r="J1308" s="9"/>
      <c r="K1308" s="7"/>
      <c r="L1308" s="8"/>
      <c r="M1308" s="8"/>
      <c r="N1308" s="8"/>
      <c r="O1308" s="10"/>
      <c r="P1308" s="10"/>
      <c r="Q1308" s="10"/>
      <c r="R1308" s="11"/>
      <c r="S1308" s="7"/>
      <c r="T1308" s="7"/>
    </row>
    <row r="1309" spans="1:20" x14ac:dyDescent="0.25">
      <c r="A1309" s="7" t="s">
        <v>556</v>
      </c>
      <c r="B1309" s="7" t="s">
        <v>557</v>
      </c>
      <c r="C1309" s="7" t="s">
        <v>546</v>
      </c>
      <c r="D1309" s="7" t="s">
        <v>558</v>
      </c>
      <c r="E1309" s="7" t="s">
        <v>552</v>
      </c>
      <c r="F1309" s="7" t="s">
        <v>14</v>
      </c>
      <c r="G1309" s="7" t="s">
        <v>164</v>
      </c>
      <c r="H1309" s="9">
        <v>5</v>
      </c>
      <c r="I1309" s="7"/>
      <c r="J1309" s="9"/>
      <c r="K1309" s="7"/>
      <c r="L1309" s="8"/>
      <c r="M1309" s="8"/>
      <c r="N1309" s="8"/>
      <c r="O1309" s="10"/>
      <c r="P1309" s="10"/>
      <c r="Q1309" s="10"/>
      <c r="R1309" s="11"/>
      <c r="S1309" s="7"/>
      <c r="T1309" s="7"/>
    </row>
    <row r="1310" spans="1:20" x14ac:dyDescent="0.25">
      <c r="A1310" s="7" t="s">
        <v>556</v>
      </c>
      <c r="B1310" s="7" t="s">
        <v>557</v>
      </c>
      <c r="C1310" s="7" t="s">
        <v>546</v>
      </c>
      <c r="D1310" s="7" t="s">
        <v>558</v>
      </c>
      <c r="E1310" s="7" t="s">
        <v>552</v>
      </c>
      <c r="F1310" s="7" t="s">
        <v>29</v>
      </c>
      <c r="G1310" s="7" t="s">
        <v>164</v>
      </c>
      <c r="H1310" s="9">
        <v>10</v>
      </c>
      <c r="I1310" s="7"/>
      <c r="J1310" s="9"/>
      <c r="K1310" s="7"/>
      <c r="L1310" s="8"/>
      <c r="M1310" s="8"/>
      <c r="N1310" s="8"/>
      <c r="O1310" s="10"/>
      <c r="P1310" s="10"/>
      <c r="Q1310" s="10"/>
      <c r="R1310" s="11"/>
      <c r="S1310" s="7"/>
      <c r="T1310" s="7"/>
    </row>
    <row r="1311" spans="1:20" x14ac:dyDescent="0.25">
      <c r="A1311" s="7" t="s">
        <v>556</v>
      </c>
      <c r="B1311" s="7" t="s">
        <v>557</v>
      </c>
      <c r="C1311" s="7" t="s">
        <v>546</v>
      </c>
      <c r="D1311" s="7" t="s">
        <v>558</v>
      </c>
      <c r="E1311" s="7" t="s">
        <v>552</v>
      </c>
      <c r="F1311" s="7" t="s">
        <v>14</v>
      </c>
      <c r="G1311" s="7" t="s">
        <v>164</v>
      </c>
      <c r="H1311" s="9">
        <v>5</v>
      </c>
      <c r="I1311" s="7"/>
      <c r="J1311" s="9"/>
      <c r="K1311" s="7"/>
      <c r="L1311" s="8"/>
      <c r="M1311" s="8"/>
      <c r="N1311" s="8"/>
      <c r="O1311" s="10"/>
      <c r="P1311" s="10"/>
      <c r="Q1311" s="10"/>
      <c r="R1311" s="11"/>
      <c r="S1311" s="7"/>
      <c r="T1311" s="7"/>
    </row>
    <row r="1312" spans="1:20" x14ac:dyDescent="0.25">
      <c r="A1312" s="7" t="s">
        <v>556</v>
      </c>
      <c r="B1312" s="7" t="s">
        <v>557</v>
      </c>
      <c r="C1312" s="7" t="s">
        <v>546</v>
      </c>
      <c r="D1312" s="7" t="s">
        <v>558</v>
      </c>
      <c r="E1312" s="7" t="s">
        <v>552</v>
      </c>
      <c r="F1312" s="7" t="s">
        <v>29</v>
      </c>
      <c r="G1312" s="7" t="s">
        <v>164</v>
      </c>
      <c r="H1312" s="9">
        <v>8</v>
      </c>
      <c r="I1312" s="7"/>
      <c r="J1312" s="9"/>
      <c r="K1312" s="7"/>
      <c r="L1312" s="8"/>
      <c r="M1312" s="8"/>
      <c r="N1312" s="8"/>
      <c r="O1312" s="10"/>
      <c r="P1312" s="10"/>
      <c r="Q1312" s="10"/>
      <c r="R1312" s="11"/>
      <c r="S1312" s="7"/>
      <c r="T1312" s="7"/>
    </row>
    <row r="1313" spans="1:20" x14ac:dyDescent="0.25">
      <c r="A1313" s="7" t="s">
        <v>556</v>
      </c>
      <c r="B1313" s="7" t="s">
        <v>557</v>
      </c>
      <c r="C1313" s="7" t="s">
        <v>546</v>
      </c>
      <c r="D1313" s="7" t="s">
        <v>558</v>
      </c>
      <c r="E1313" s="7" t="s">
        <v>552</v>
      </c>
      <c r="F1313" s="7" t="s">
        <v>14</v>
      </c>
      <c r="G1313" s="7" t="s">
        <v>164</v>
      </c>
      <c r="H1313" s="9">
        <v>10</v>
      </c>
      <c r="I1313" s="7"/>
      <c r="J1313" s="9"/>
      <c r="K1313" s="7"/>
      <c r="L1313" s="8"/>
      <c r="M1313" s="8"/>
      <c r="N1313" s="8"/>
      <c r="O1313" s="10"/>
      <c r="P1313" s="10"/>
      <c r="Q1313" s="10"/>
      <c r="R1313" s="11"/>
      <c r="S1313" s="7"/>
      <c r="T1313" s="7"/>
    </row>
    <row r="1314" spans="1:20" x14ac:dyDescent="0.25">
      <c r="A1314" s="7" t="s">
        <v>556</v>
      </c>
      <c r="B1314" s="7" t="s">
        <v>557</v>
      </c>
      <c r="C1314" s="7" t="s">
        <v>546</v>
      </c>
      <c r="D1314" s="7" t="s">
        <v>558</v>
      </c>
      <c r="E1314" s="7" t="s">
        <v>552</v>
      </c>
      <c r="F1314" s="7" t="s">
        <v>29</v>
      </c>
      <c r="G1314" s="7" t="s">
        <v>164</v>
      </c>
      <c r="H1314" s="9">
        <v>10</v>
      </c>
    </row>
    <row r="1315" spans="1:20" x14ac:dyDescent="0.25">
      <c r="A1315" s="7" t="s">
        <v>556</v>
      </c>
      <c r="B1315" s="7" t="s">
        <v>557</v>
      </c>
      <c r="C1315" s="7" t="s">
        <v>546</v>
      </c>
      <c r="D1315" s="7" t="s">
        <v>558</v>
      </c>
      <c r="E1315" s="7" t="s">
        <v>552</v>
      </c>
      <c r="F1315" s="7" t="s">
        <v>14</v>
      </c>
      <c r="G1315" s="7" t="s">
        <v>164</v>
      </c>
      <c r="H1315" s="9">
        <v>10</v>
      </c>
    </row>
    <row r="1316" spans="1:20" x14ac:dyDescent="0.25">
      <c r="A1316" s="7" t="s">
        <v>556</v>
      </c>
      <c r="B1316" s="7" t="s">
        <v>557</v>
      </c>
      <c r="C1316" s="7" t="s">
        <v>546</v>
      </c>
      <c r="D1316" s="7" t="s">
        <v>558</v>
      </c>
      <c r="E1316" s="7" t="s">
        <v>552</v>
      </c>
      <c r="F1316" s="7" t="s">
        <v>29</v>
      </c>
      <c r="G1316" s="7" t="s">
        <v>164</v>
      </c>
      <c r="H1316" s="9">
        <v>10</v>
      </c>
    </row>
    <row r="1317" spans="1:20" x14ac:dyDescent="0.25">
      <c r="A1317" s="7" t="s">
        <v>556</v>
      </c>
      <c r="B1317" s="7" t="s">
        <v>557</v>
      </c>
      <c r="C1317" s="7" t="s">
        <v>546</v>
      </c>
      <c r="D1317" s="7" t="s">
        <v>558</v>
      </c>
      <c r="E1317" s="7" t="s">
        <v>552</v>
      </c>
      <c r="F1317" s="7" t="s">
        <v>14</v>
      </c>
      <c r="G1317" s="7" t="s">
        <v>164</v>
      </c>
      <c r="H1317" s="9">
        <v>10</v>
      </c>
    </row>
    <row r="1318" spans="1:20" x14ac:dyDescent="0.25">
      <c r="A1318" s="7" t="s">
        <v>556</v>
      </c>
      <c r="B1318" s="7" t="s">
        <v>557</v>
      </c>
      <c r="C1318" s="7" t="s">
        <v>546</v>
      </c>
      <c r="D1318" s="7" t="s">
        <v>558</v>
      </c>
      <c r="E1318" s="7" t="s">
        <v>552</v>
      </c>
      <c r="F1318" s="7" t="s">
        <v>29</v>
      </c>
      <c r="G1318" s="7" t="s">
        <v>164</v>
      </c>
      <c r="H1318" s="9">
        <v>5</v>
      </c>
    </row>
    <row r="1319" spans="1:20" x14ac:dyDescent="0.25">
      <c r="A1319" s="7" t="s">
        <v>556</v>
      </c>
      <c r="B1319" s="7" t="s">
        <v>557</v>
      </c>
      <c r="C1319" s="7" t="s">
        <v>546</v>
      </c>
      <c r="D1319" s="7" t="s">
        <v>558</v>
      </c>
      <c r="E1319" s="7" t="s">
        <v>552</v>
      </c>
      <c r="F1319" s="7" t="s">
        <v>14</v>
      </c>
      <c r="G1319" s="7" t="s">
        <v>164</v>
      </c>
      <c r="H1319" s="9">
        <v>10</v>
      </c>
    </row>
    <row r="1320" spans="1:20" x14ac:dyDescent="0.25">
      <c r="A1320" s="7" t="s">
        <v>556</v>
      </c>
      <c r="B1320" s="7" t="s">
        <v>557</v>
      </c>
      <c r="C1320" s="7" t="s">
        <v>546</v>
      </c>
      <c r="D1320" s="7" t="s">
        <v>558</v>
      </c>
      <c r="E1320" s="7" t="s">
        <v>552</v>
      </c>
      <c r="F1320" s="7" t="s">
        <v>21</v>
      </c>
      <c r="G1320" s="7" t="s">
        <v>164</v>
      </c>
      <c r="H1320" s="9">
        <v>5</v>
      </c>
    </row>
    <row r="1321" spans="1:20" x14ac:dyDescent="0.25">
      <c r="A1321" s="7" t="s">
        <v>556</v>
      </c>
      <c r="B1321" s="7" t="s">
        <v>557</v>
      </c>
      <c r="C1321" s="7" t="s">
        <v>546</v>
      </c>
      <c r="D1321" s="7" t="s">
        <v>558</v>
      </c>
      <c r="E1321" s="7" t="s">
        <v>552</v>
      </c>
      <c r="F1321" s="7" t="s">
        <v>21</v>
      </c>
      <c r="G1321" s="7" t="s">
        <v>164</v>
      </c>
      <c r="H1321" s="9">
        <v>5</v>
      </c>
    </row>
    <row r="1322" spans="1:20" x14ac:dyDescent="0.25">
      <c r="A1322" s="7" t="s">
        <v>556</v>
      </c>
      <c r="B1322" s="7" t="s">
        <v>557</v>
      </c>
      <c r="C1322" s="7" t="s">
        <v>546</v>
      </c>
      <c r="D1322" s="7" t="s">
        <v>558</v>
      </c>
      <c r="E1322" s="7" t="s">
        <v>552</v>
      </c>
      <c r="F1322" s="7" t="s">
        <v>21</v>
      </c>
      <c r="G1322" s="7" t="s">
        <v>164</v>
      </c>
      <c r="H1322" s="9">
        <v>1</v>
      </c>
    </row>
    <row r="1323" spans="1:20" x14ac:dyDescent="0.25">
      <c r="A1323" s="7" t="s">
        <v>556</v>
      </c>
      <c r="B1323" s="7" t="s">
        <v>557</v>
      </c>
      <c r="C1323" s="7" t="s">
        <v>546</v>
      </c>
      <c r="D1323" s="7" t="s">
        <v>558</v>
      </c>
      <c r="E1323" s="7" t="s">
        <v>552</v>
      </c>
      <c r="F1323" s="7" t="s">
        <v>21</v>
      </c>
      <c r="G1323" s="7" t="s">
        <v>164</v>
      </c>
      <c r="H1323" s="9">
        <v>5</v>
      </c>
    </row>
    <row r="1324" spans="1:20" x14ac:dyDescent="0.25">
      <c r="A1324" s="7" t="s">
        <v>556</v>
      </c>
      <c r="B1324" s="7" t="s">
        <v>557</v>
      </c>
      <c r="C1324" s="7" t="s">
        <v>546</v>
      </c>
      <c r="D1324" s="7" t="s">
        <v>558</v>
      </c>
      <c r="E1324" s="7" t="s">
        <v>552</v>
      </c>
      <c r="F1324" s="7" t="s">
        <v>41</v>
      </c>
      <c r="G1324" s="7" t="s">
        <v>164</v>
      </c>
      <c r="H1324" s="9">
        <v>10</v>
      </c>
    </row>
    <row r="1325" spans="1:20" x14ac:dyDescent="0.25">
      <c r="A1325" s="7" t="s">
        <v>556</v>
      </c>
      <c r="B1325" s="7" t="s">
        <v>557</v>
      </c>
      <c r="C1325" s="7" t="s">
        <v>546</v>
      </c>
      <c r="D1325" s="7" t="s">
        <v>558</v>
      </c>
      <c r="E1325" s="7" t="s">
        <v>552</v>
      </c>
      <c r="F1325" s="7" t="s">
        <v>21</v>
      </c>
      <c r="G1325" s="7" t="s">
        <v>164</v>
      </c>
      <c r="H1325" s="9">
        <v>3</v>
      </c>
    </row>
    <row r="1326" spans="1:20" x14ac:dyDescent="0.25">
      <c r="A1326" s="7" t="s">
        <v>556</v>
      </c>
      <c r="B1326" s="7" t="s">
        <v>557</v>
      </c>
      <c r="C1326" s="7" t="s">
        <v>546</v>
      </c>
      <c r="D1326" s="7" t="s">
        <v>558</v>
      </c>
      <c r="E1326" s="7" t="s">
        <v>552</v>
      </c>
      <c r="F1326" s="7" t="s">
        <v>21</v>
      </c>
      <c r="G1326" s="7" t="s">
        <v>164</v>
      </c>
      <c r="H1326" s="9">
        <v>10</v>
      </c>
      <c r="I1326" s="7"/>
      <c r="J1326" s="9"/>
      <c r="K1326" s="7"/>
      <c r="L1326" s="8"/>
      <c r="M1326" s="8"/>
      <c r="N1326" s="8"/>
      <c r="O1326" s="10"/>
      <c r="P1326" s="10"/>
      <c r="Q1326" s="10"/>
      <c r="R1326" s="11"/>
      <c r="S1326" s="7"/>
      <c r="T1326" s="7"/>
    </row>
    <row r="1327" spans="1:20" x14ac:dyDescent="0.25">
      <c r="A1327" s="7" t="s">
        <v>556</v>
      </c>
      <c r="B1327" s="7" t="s">
        <v>557</v>
      </c>
      <c r="C1327" s="7" t="s">
        <v>546</v>
      </c>
      <c r="D1327" s="7" t="s">
        <v>558</v>
      </c>
      <c r="E1327" s="7" t="s">
        <v>552</v>
      </c>
      <c r="F1327" s="7" t="s">
        <v>21</v>
      </c>
      <c r="G1327" s="7" t="s">
        <v>164</v>
      </c>
      <c r="H1327" s="9">
        <v>6</v>
      </c>
      <c r="I1327" s="7"/>
      <c r="J1327" s="9"/>
      <c r="K1327" s="7"/>
      <c r="L1327" s="8"/>
      <c r="M1327" s="8"/>
      <c r="N1327" s="8"/>
      <c r="O1327" s="10"/>
      <c r="P1327" s="10"/>
      <c r="Q1327" s="10"/>
      <c r="R1327" s="11"/>
      <c r="S1327" s="7"/>
      <c r="T1327" s="7"/>
    </row>
    <row r="1328" spans="1:20" x14ac:dyDescent="0.25">
      <c r="A1328" s="7" t="s">
        <v>556</v>
      </c>
      <c r="B1328" s="7" t="s">
        <v>557</v>
      </c>
      <c r="C1328" s="7" t="s">
        <v>546</v>
      </c>
      <c r="D1328" s="7" t="s">
        <v>558</v>
      </c>
      <c r="E1328" s="7" t="s">
        <v>552</v>
      </c>
      <c r="F1328" s="7" t="s">
        <v>21</v>
      </c>
      <c r="G1328" s="7" t="s">
        <v>164</v>
      </c>
      <c r="H1328" s="9">
        <v>5</v>
      </c>
      <c r="I1328" s="7"/>
      <c r="J1328" s="9"/>
      <c r="K1328" s="7"/>
      <c r="L1328" s="8"/>
      <c r="M1328" s="8"/>
      <c r="N1328" s="8"/>
      <c r="O1328" s="10"/>
      <c r="P1328" s="10"/>
      <c r="Q1328" s="10"/>
      <c r="R1328" s="11"/>
      <c r="S1328" s="7"/>
      <c r="T1328" s="7"/>
    </row>
    <row r="1329" spans="1:20" x14ac:dyDescent="0.25">
      <c r="A1329" s="7" t="s">
        <v>556</v>
      </c>
      <c r="B1329" s="7" t="s">
        <v>557</v>
      </c>
      <c r="C1329" s="7" t="s">
        <v>546</v>
      </c>
      <c r="D1329" s="7" t="s">
        <v>558</v>
      </c>
      <c r="E1329" s="7" t="s">
        <v>552</v>
      </c>
      <c r="F1329" s="7" t="s">
        <v>21</v>
      </c>
      <c r="G1329" s="7" t="s">
        <v>164</v>
      </c>
      <c r="H1329" s="9">
        <v>5</v>
      </c>
      <c r="I1329" s="7"/>
      <c r="J1329" s="9"/>
      <c r="K1329" s="7"/>
      <c r="L1329" s="8"/>
      <c r="M1329" s="8"/>
      <c r="N1329" s="8"/>
      <c r="O1329" s="10"/>
      <c r="P1329" s="10"/>
      <c r="Q1329" s="10"/>
      <c r="R1329" s="11"/>
      <c r="S1329" s="7"/>
      <c r="T1329" s="7"/>
    </row>
    <row r="1330" spans="1:20" x14ac:dyDescent="0.25">
      <c r="A1330" s="7" t="s">
        <v>556</v>
      </c>
      <c r="B1330" s="7" t="s">
        <v>557</v>
      </c>
      <c r="C1330" s="7" t="s">
        <v>546</v>
      </c>
      <c r="D1330" s="7" t="s">
        <v>558</v>
      </c>
      <c r="E1330" s="7" t="s">
        <v>552</v>
      </c>
      <c r="F1330" s="7" t="s">
        <v>21</v>
      </c>
      <c r="G1330" s="7" t="s">
        <v>164</v>
      </c>
      <c r="H1330" s="9">
        <v>10</v>
      </c>
      <c r="I1330" s="7"/>
      <c r="J1330" s="9"/>
      <c r="K1330" s="7"/>
      <c r="L1330" s="8"/>
      <c r="M1330" s="8"/>
      <c r="N1330" s="8"/>
      <c r="O1330" s="10"/>
      <c r="P1330" s="10"/>
      <c r="Q1330" s="10"/>
      <c r="R1330" s="11"/>
      <c r="S1330" s="7"/>
      <c r="T1330" s="7"/>
    </row>
    <row r="1331" spans="1:20" x14ac:dyDescent="0.25">
      <c r="A1331" s="7" t="s">
        <v>556</v>
      </c>
      <c r="B1331" s="7" t="s">
        <v>557</v>
      </c>
      <c r="C1331" s="7" t="s">
        <v>546</v>
      </c>
      <c r="D1331" s="7" t="s">
        <v>558</v>
      </c>
      <c r="E1331" s="7" t="s">
        <v>552</v>
      </c>
      <c r="F1331" s="7" t="s">
        <v>21</v>
      </c>
      <c r="G1331" s="7" t="s">
        <v>164</v>
      </c>
      <c r="H1331" s="9">
        <v>5</v>
      </c>
    </row>
    <row r="1332" spans="1:20" x14ac:dyDescent="0.25">
      <c r="A1332" s="7" t="s">
        <v>556</v>
      </c>
      <c r="B1332" s="7" t="s">
        <v>557</v>
      </c>
      <c r="C1332" s="7" t="s">
        <v>546</v>
      </c>
      <c r="D1332" s="7" t="s">
        <v>558</v>
      </c>
      <c r="E1332" s="7" t="s">
        <v>552</v>
      </c>
      <c r="F1332" s="7" t="s">
        <v>21</v>
      </c>
      <c r="G1332" s="7" t="s">
        <v>164</v>
      </c>
      <c r="H1332" s="9">
        <v>5</v>
      </c>
    </row>
    <row r="1333" spans="1:20" x14ac:dyDescent="0.25">
      <c r="A1333" s="7" t="s">
        <v>556</v>
      </c>
      <c r="B1333" s="7" t="s">
        <v>557</v>
      </c>
      <c r="C1333" s="7" t="s">
        <v>546</v>
      </c>
      <c r="D1333" s="7" t="s">
        <v>558</v>
      </c>
      <c r="E1333" s="7" t="s">
        <v>552</v>
      </c>
      <c r="F1333" s="7" t="s">
        <v>21</v>
      </c>
      <c r="G1333" s="7" t="s">
        <v>164</v>
      </c>
      <c r="H1333" s="9">
        <v>4</v>
      </c>
      <c r="I1333" s="7"/>
      <c r="J1333" s="9"/>
      <c r="K1333" s="7"/>
      <c r="L1333" s="8"/>
      <c r="M1333" s="8"/>
      <c r="N1333" s="8"/>
      <c r="O1333" s="10"/>
      <c r="P1333" s="10"/>
      <c r="Q1333" s="10"/>
      <c r="R1333" s="11"/>
      <c r="S1333" s="7"/>
      <c r="T1333" s="7"/>
    </row>
    <row r="1334" spans="1:20" x14ac:dyDescent="0.25">
      <c r="A1334" s="7" t="s">
        <v>556</v>
      </c>
      <c r="B1334" s="7" t="s">
        <v>557</v>
      </c>
      <c r="C1334" s="7" t="s">
        <v>546</v>
      </c>
      <c r="D1334" s="7" t="s">
        <v>558</v>
      </c>
      <c r="E1334" s="7" t="s">
        <v>552</v>
      </c>
      <c r="F1334" s="7" t="s">
        <v>21</v>
      </c>
      <c r="G1334" s="7" t="s">
        <v>164</v>
      </c>
      <c r="H1334" s="9">
        <v>5</v>
      </c>
      <c r="I1334" s="7"/>
      <c r="J1334" s="9"/>
      <c r="K1334" s="7"/>
      <c r="L1334" s="8"/>
      <c r="M1334" s="8"/>
      <c r="N1334" s="8"/>
      <c r="O1334" s="10"/>
      <c r="P1334" s="10"/>
      <c r="Q1334" s="10"/>
      <c r="R1334" s="11"/>
      <c r="S1334" s="7"/>
      <c r="T1334" s="7"/>
    </row>
    <row r="1335" spans="1:20" x14ac:dyDescent="0.25">
      <c r="A1335" s="7" t="s">
        <v>556</v>
      </c>
      <c r="B1335" s="7" t="s">
        <v>557</v>
      </c>
      <c r="C1335" s="7" t="s">
        <v>546</v>
      </c>
      <c r="D1335" s="7" t="s">
        <v>558</v>
      </c>
      <c r="E1335" s="7" t="s">
        <v>552</v>
      </c>
      <c r="F1335" s="7" t="s">
        <v>21</v>
      </c>
      <c r="G1335" s="7" t="s">
        <v>164</v>
      </c>
      <c r="H1335" s="9">
        <v>5</v>
      </c>
    </row>
    <row r="1336" spans="1:20" x14ac:dyDescent="0.25">
      <c r="A1336" s="7" t="s">
        <v>556</v>
      </c>
      <c r="B1336" s="7" t="s">
        <v>557</v>
      </c>
      <c r="C1336" s="7" t="s">
        <v>546</v>
      </c>
      <c r="D1336" s="7" t="s">
        <v>558</v>
      </c>
      <c r="E1336" s="7" t="s">
        <v>552</v>
      </c>
      <c r="F1336" s="7" t="s">
        <v>21</v>
      </c>
      <c r="G1336" s="7" t="s">
        <v>164</v>
      </c>
      <c r="H1336" s="9">
        <v>10</v>
      </c>
    </row>
    <row r="1337" spans="1:20" x14ac:dyDescent="0.25">
      <c r="A1337" s="7" t="s">
        <v>556</v>
      </c>
      <c r="B1337" s="7" t="s">
        <v>557</v>
      </c>
      <c r="C1337" s="7" t="s">
        <v>546</v>
      </c>
      <c r="D1337" s="7" t="s">
        <v>558</v>
      </c>
      <c r="E1337" s="7" t="s">
        <v>552</v>
      </c>
      <c r="F1337" s="7" t="s">
        <v>21</v>
      </c>
      <c r="G1337" s="7" t="s">
        <v>164</v>
      </c>
      <c r="H1337" s="9">
        <v>5</v>
      </c>
    </row>
    <row r="1338" spans="1:20" x14ac:dyDescent="0.25">
      <c r="A1338" s="7" t="s">
        <v>556</v>
      </c>
      <c r="B1338" s="7" t="s">
        <v>557</v>
      </c>
      <c r="C1338" s="7" t="s">
        <v>546</v>
      </c>
      <c r="D1338" s="7" t="s">
        <v>558</v>
      </c>
      <c r="E1338" s="7" t="s">
        <v>552</v>
      </c>
      <c r="F1338" s="7" t="s">
        <v>21</v>
      </c>
      <c r="G1338" s="7" t="s">
        <v>164</v>
      </c>
      <c r="H1338" s="9">
        <v>5</v>
      </c>
    </row>
    <row r="1339" spans="1:20" x14ac:dyDescent="0.25">
      <c r="A1339" s="7" t="s">
        <v>556</v>
      </c>
      <c r="B1339" s="7" t="s">
        <v>557</v>
      </c>
      <c r="C1339" s="7" t="s">
        <v>546</v>
      </c>
      <c r="D1339" s="7" t="s">
        <v>558</v>
      </c>
      <c r="E1339" s="7" t="s">
        <v>552</v>
      </c>
      <c r="F1339" s="7" t="s">
        <v>21</v>
      </c>
      <c r="G1339" s="7" t="s">
        <v>164</v>
      </c>
      <c r="H1339" s="9">
        <v>4</v>
      </c>
    </row>
    <row r="1340" spans="1:20" x14ac:dyDescent="0.25">
      <c r="A1340" s="7" t="s">
        <v>556</v>
      </c>
      <c r="B1340" s="7" t="s">
        <v>557</v>
      </c>
      <c r="C1340" s="7" t="s">
        <v>546</v>
      </c>
      <c r="D1340" s="7" t="s">
        <v>558</v>
      </c>
      <c r="E1340" s="7" t="s">
        <v>552</v>
      </c>
      <c r="F1340" s="7" t="s">
        <v>21</v>
      </c>
      <c r="G1340" s="7" t="s">
        <v>164</v>
      </c>
      <c r="H1340" s="9">
        <v>5</v>
      </c>
    </row>
    <row r="1341" spans="1:20" x14ac:dyDescent="0.25">
      <c r="A1341" s="7" t="s">
        <v>556</v>
      </c>
      <c r="B1341" s="7" t="s">
        <v>557</v>
      </c>
      <c r="C1341" s="7" t="s">
        <v>546</v>
      </c>
      <c r="D1341" s="7" t="s">
        <v>558</v>
      </c>
      <c r="E1341" s="7" t="s">
        <v>552</v>
      </c>
      <c r="F1341" s="7" t="s">
        <v>21</v>
      </c>
      <c r="G1341" s="7" t="s">
        <v>164</v>
      </c>
      <c r="H1341" s="9">
        <v>10</v>
      </c>
    </row>
    <row r="1342" spans="1:20" x14ac:dyDescent="0.25">
      <c r="A1342" s="7" t="s">
        <v>556</v>
      </c>
      <c r="B1342" s="7" t="s">
        <v>557</v>
      </c>
      <c r="C1342" s="7" t="s">
        <v>546</v>
      </c>
      <c r="D1342" s="7" t="s">
        <v>558</v>
      </c>
      <c r="E1342" s="7" t="s">
        <v>552</v>
      </c>
      <c r="F1342" s="7" t="s">
        <v>21</v>
      </c>
      <c r="G1342" s="7" t="s">
        <v>164</v>
      </c>
      <c r="H1342" s="9">
        <v>4</v>
      </c>
    </row>
    <row r="1343" spans="1:20" x14ac:dyDescent="0.25">
      <c r="A1343" s="7" t="s">
        <v>556</v>
      </c>
      <c r="B1343" s="7" t="s">
        <v>557</v>
      </c>
      <c r="C1343" s="7" t="s">
        <v>546</v>
      </c>
      <c r="D1343" s="7" t="s">
        <v>558</v>
      </c>
      <c r="E1343" s="7" t="s">
        <v>552</v>
      </c>
      <c r="F1343" s="7" t="s">
        <v>21</v>
      </c>
      <c r="G1343" s="7" t="s">
        <v>164</v>
      </c>
      <c r="H1343" s="9">
        <v>4</v>
      </c>
    </row>
    <row r="1344" spans="1:20" x14ac:dyDescent="0.25">
      <c r="A1344" s="7" t="s">
        <v>556</v>
      </c>
      <c r="B1344" s="7" t="s">
        <v>557</v>
      </c>
      <c r="C1344" s="7" t="s">
        <v>546</v>
      </c>
      <c r="D1344" s="7" t="s">
        <v>558</v>
      </c>
      <c r="E1344" s="7" t="s">
        <v>552</v>
      </c>
      <c r="F1344" s="7" t="s">
        <v>21</v>
      </c>
      <c r="G1344" s="7" t="s">
        <v>164</v>
      </c>
      <c r="H1344" s="9">
        <v>5</v>
      </c>
    </row>
    <row r="1345" spans="1:20" x14ac:dyDescent="0.25">
      <c r="A1345" s="7" t="s">
        <v>556</v>
      </c>
      <c r="B1345" s="7" t="s">
        <v>557</v>
      </c>
      <c r="C1345" s="7" t="s">
        <v>546</v>
      </c>
      <c r="D1345" s="7" t="s">
        <v>558</v>
      </c>
      <c r="E1345" s="7" t="s">
        <v>552</v>
      </c>
      <c r="F1345" s="7" t="s">
        <v>21</v>
      </c>
      <c r="G1345" s="7" t="s">
        <v>164</v>
      </c>
      <c r="H1345" s="9">
        <v>10</v>
      </c>
      <c r="I1345" s="7"/>
      <c r="J1345" s="9"/>
      <c r="K1345" s="7"/>
      <c r="L1345" s="8"/>
      <c r="M1345" s="8"/>
      <c r="N1345" s="8"/>
      <c r="O1345" s="10"/>
      <c r="P1345" s="10"/>
      <c r="Q1345" s="10"/>
      <c r="R1345" s="11"/>
      <c r="S1345" s="7"/>
      <c r="T1345" s="7"/>
    </row>
    <row r="1346" spans="1:20" x14ac:dyDescent="0.25">
      <c r="A1346" s="7" t="s">
        <v>556</v>
      </c>
      <c r="B1346" s="7" t="s">
        <v>557</v>
      </c>
      <c r="C1346" s="7" t="s">
        <v>546</v>
      </c>
      <c r="D1346" s="7" t="s">
        <v>558</v>
      </c>
      <c r="E1346" s="7" t="s">
        <v>552</v>
      </c>
      <c r="F1346" s="7" t="s">
        <v>21</v>
      </c>
      <c r="G1346" s="7" t="s">
        <v>164</v>
      </c>
      <c r="H1346" s="9">
        <v>4</v>
      </c>
      <c r="I1346" s="7"/>
      <c r="J1346" s="9"/>
      <c r="K1346" s="7"/>
      <c r="L1346" s="8"/>
      <c r="M1346" s="8"/>
      <c r="N1346" s="8"/>
      <c r="O1346" s="10"/>
      <c r="P1346" s="10"/>
      <c r="Q1346" s="10"/>
      <c r="R1346" s="11"/>
      <c r="S1346" s="7"/>
      <c r="T1346" s="7"/>
    </row>
    <row r="1347" spans="1:20" x14ac:dyDescent="0.25">
      <c r="A1347" s="7" t="s">
        <v>556</v>
      </c>
      <c r="B1347" s="7" t="s">
        <v>557</v>
      </c>
      <c r="C1347" s="7" t="s">
        <v>546</v>
      </c>
      <c r="D1347" s="7" t="s">
        <v>558</v>
      </c>
      <c r="E1347" s="7" t="s">
        <v>552</v>
      </c>
      <c r="F1347" s="7" t="s">
        <v>21</v>
      </c>
      <c r="G1347" s="7" t="s">
        <v>164</v>
      </c>
      <c r="H1347" s="9">
        <v>4</v>
      </c>
      <c r="I1347" s="7"/>
      <c r="J1347" s="9"/>
      <c r="K1347" s="7"/>
      <c r="L1347" s="8"/>
      <c r="M1347" s="8"/>
      <c r="N1347" s="8"/>
      <c r="O1347" s="10"/>
      <c r="P1347" s="10"/>
      <c r="Q1347" s="10"/>
      <c r="R1347" s="11"/>
      <c r="S1347" s="7"/>
      <c r="T1347" s="7"/>
    </row>
    <row r="1348" spans="1:20" x14ac:dyDescent="0.25">
      <c r="A1348" s="7" t="s">
        <v>556</v>
      </c>
      <c r="B1348" s="7" t="s">
        <v>557</v>
      </c>
      <c r="C1348" s="7" t="s">
        <v>546</v>
      </c>
      <c r="D1348" s="7" t="s">
        <v>558</v>
      </c>
      <c r="E1348" s="7" t="s">
        <v>552</v>
      </c>
      <c r="F1348" s="7" t="s">
        <v>21</v>
      </c>
      <c r="G1348" s="7" t="s">
        <v>164</v>
      </c>
      <c r="H1348" s="9">
        <v>7</v>
      </c>
      <c r="I1348" s="7"/>
      <c r="J1348" s="9"/>
      <c r="K1348" s="7"/>
      <c r="L1348" s="8"/>
      <c r="M1348" s="8"/>
      <c r="N1348" s="8"/>
      <c r="O1348" s="10"/>
      <c r="P1348" s="10"/>
      <c r="Q1348" s="10"/>
      <c r="R1348" s="11"/>
      <c r="S1348" s="7"/>
      <c r="T1348" s="7"/>
    </row>
    <row r="1349" spans="1:20" x14ac:dyDescent="0.25">
      <c r="A1349" s="7" t="s">
        <v>556</v>
      </c>
      <c r="B1349" s="7" t="s">
        <v>557</v>
      </c>
      <c r="C1349" s="7" t="s">
        <v>546</v>
      </c>
      <c r="D1349" s="7" t="s">
        <v>558</v>
      </c>
      <c r="E1349" s="7" t="s">
        <v>552</v>
      </c>
      <c r="F1349" s="7" t="s">
        <v>21</v>
      </c>
      <c r="G1349" s="7" t="s">
        <v>164</v>
      </c>
      <c r="H1349" s="9">
        <v>7</v>
      </c>
      <c r="I1349" s="7"/>
      <c r="J1349" s="9"/>
      <c r="K1349" s="7"/>
      <c r="L1349" s="8"/>
      <c r="M1349" s="8"/>
      <c r="N1349" s="8"/>
      <c r="O1349" s="10"/>
      <c r="P1349" s="10"/>
      <c r="Q1349" s="10"/>
      <c r="R1349" s="11"/>
      <c r="S1349" s="7"/>
      <c r="T1349" s="7"/>
    </row>
    <row r="1350" spans="1:20" x14ac:dyDescent="0.25">
      <c r="A1350" s="7" t="s">
        <v>556</v>
      </c>
      <c r="B1350" s="7" t="s">
        <v>557</v>
      </c>
      <c r="C1350" s="7" t="s">
        <v>546</v>
      </c>
      <c r="D1350" s="7" t="s">
        <v>558</v>
      </c>
      <c r="E1350" s="7" t="s">
        <v>552</v>
      </c>
      <c r="F1350" s="7" t="s">
        <v>41</v>
      </c>
      <c r="G1350" s="7" t="s">
        <v>164</v>
      </c>
      <c r="H1350" s="9">
        <v>5</v>
      </c>
      <c r="I1350" s="7"/>
      <c r="J1350" s="9"/>
      <c r="K1350" s="7"/>
      <c r="L1350" s="8"/>
      <c r="M1350" s="8"/>
      <c r="N1350" s="8"/>
      <c r="O1350" s="10"/>
      <c r="P1350" s="10"/>
      <c r="Q1350" s="10"/>
      <c r="R1350" s="11"/>
      <c r="S1350" s="7"/>
      <c r="T1350" s="7"/>
    </row>
    <row r="1351" spans="1:20" x14ac:dyDescent="0.25">
      <c r="A1351" s="7" t="s">
        <v>556</v>
      </c>
      <c r="B1351" s="7" t="s">
        <v>557</v>
      </c>
      <c r="C1351" s="7" t="s">
        <v>546</v>
      </c>
      <c r="D1351" s="7" t="s">
        <v>558</v>
      </c>
      <c r="E1351" s="7" t="s">
        <v>552</v>
      </c>
      <c r="F1351" s="7" t="s">
        <v>21</v>
      </c>
      <c r="G1351" s="7" t="s">
        <v>164</v>
      </c>
      <c r="H1351" s="9">
        <v>10</v>
      </c>
      <c r="I1351" s="7"/>
      <c r="J1351" s="9"/>
      <c r="K1351" s="7"/>
      <c r="L1351" s="8"/>
      <c r="M1351" s="8"/>
      <c r="N1351" s="8"/>
      <c r="O1351" s="10"/>
      <c r="P1351" s="10"/>
      <c r="Q1351" s="10"/>
      <c r="R1351" s="11"/>
      <c r="S1351" s="7"/>
      <c r="T1351" s="7"/>
    </row>
    <row r="1352" spans="1:20" x14ac:dyDescent="0.25">
      <c r="A1352" s="7" t="s">
        <v>556</v>
      </c>
      <c r="B1352" s="7" t="s">
        <v>557</v>
      </c>
      <c r="C1352" s="7" t="s">
        <v>546</v>
      </c>
      <c r="D1352" s="7" t="s">
        <v>558</v>
      </c>
      <c r="E1352" s="7" t="s">
        <v>552</v>
      </c>
      <c r="F1352" s="7" t="s">
        <v>21</v>
      </c>
      <c r="G1352" s="7" t="s">
        <v>164</v>
      </c>
      <c r="H1352" s="9">
        <v>10</v>
      </c>
      <c r="I1352" s="7"/>
      <c r="J1352" s="9"/>
      <c r="K1352" s="7"/>
      <c r="L1352" s="8"/>
      <c r="M1352" s="8"/>
      <c r="N1352" s="8"/>
      <c r="O1352" s="10"/>
      <c r="P1352" s="10"/>
      <c r="Q1352" s="10"/>
      <c r="R1352" s="11"/>
      <c r="S1352" s="7"/>
      <c r="T1352" s="7"/>
    </row>
    <row r="1353" spans="1:20" x14ac:dyDescent="0.25">
      <c r="A1353" s="7" t="s">
        <v>556</v>
      </c>
      <c r="B1353" s="7" t="s">
        <v>557</v>
      </c>
      <c r="C1353" s="7" t="s">
        <v>546</v>
      </c>
      <c r="D1353" s="7" t="s">
        <v>558</v>
      </c>
      <c r="E1353" s="7" t="s">
        <v>552</v>
      </c>
      <c r="F1353" s="7" t="s">
        <v>21</v>
      </c>
      <c r="G1353" s="7" t="s">
        <v>164</v>
      </c>
      <c r="H1353" s="9">
        <v>4</v>
      </c>
    </row>
    <row r="1354" spans="1:20" x14ac:dyDescent="0.25">
      <c r="A1354" s="7" t="s">
        <v>556</v>
      </c>
      <c r="B1354" s="7" t="s">
        <v>557</v>
      </c>
      <c r="C1354" s="7" t="s">
        <v>546</v>
      </c>
      <c r="D1354" s="7" t="s">
        <v>558</v>
      </c>
      <c r="E1354" s="7" t="s">
        <v>552</v>
      </c>
      <c r="F1354" s="7" t="s">
        <v>21</v>
      </c>
      <c r="G1354" s="7" t="s">
        <v>164</v>
      </c>
      <c r="H1354" s="9">
        <v>10</v>
      </c>
    </row>
    <row r="1355" spans="1:20" x14ac:dyDescent="0.25">
      <c r="A1355" s="7" t="s">
        <v>556</v>
      </c>
      <c r="B1355" s="7" t="s">
        <v>557</v>
      </c>
      <c r="C1355" s="7" t="s">
        <v>546</v>
      </c>
      <c r="D1355" s="7" t="s">
        <v>558</v>
      </c>
      <c r="E1355" s="7" t="s">
        <v>552</v>
      </c>
      <c r="F1355" s="7" t="s">
        <v>21</v>
      </c>
      <c r="G1355" s="7" t="s">
        <v>164</v>
      </c>
      <c r="H1355" s="9">
        <v>5</v>
      </c>
      <c r="I1355" s="7"/>
      <c r="J1355" s="9"/>
      <c r="K1355" s="7"/>
      <c r="L1355" s="8"/>
      <c r="M1355" s="8"/>
      <c r="N1355" s="8"/>
      <c r="O1355" s="10"/>
      <c r="P1355" s="10"/>
      <c r="Q1355" s="10"/>
      <c r="R1355" s="11"/>
      <c r="S1355" s="7"/>
      <c r="T1355" s="7"/>
    </row>
    <row r="1356" spans="1:20" x14ac:dyDescent="0.25">
      <c r="A1356" s="7" t="s">
        <v>556</v>
      </c>
      <c r="B1356" s="7" t="s">
        <v>557</v>
      </c>
      <c r="C1356" s="7" t="s">
        <v>546</v>
      </c>
      <c r="D1356" s="7" t="s">
        <v>558</v>
      </c>
      <c r="E1356" s="7" t="s">
        <v>552</v>
      </c>
      <c r="F1356" s="7" t="s">
        <v>21</v>
      </c>
      <c r="G1356" s="7" t="s">
        <v>164</v>
      </c>
      <c r="H1356" s="9">
        <v>5</v>
      </c>
      <c r="I1356" s="7"/>
      <c r="J1356" s="9"/>
      <c r="K1356" s="7"/>
      <c r="L1356" s="8"/>
      <c r="M1356" s="8"/>
      <c r="N1356" s="8"/>
      <c r="O1356" s="10"/>
      <c r="P1356" s="10"/>
      <c r="Q1356" s="10"/>
      <c r="R1356" s="11"/>
      <c r="S1356" s="7"/>
      <c r="T1356" s="7"/>
    </row>
    <row r="1357" spans="1:20" x14ac:dyDescent="0.25">
      <c r="A1357" s="7" t="s">
        <v>556</v>
      </c>
      <c r="B1357" s="7" t="s">
        <v>557</v>
      </c>
      <c r="C1357" s="7" t="s">
        <v>546</v>
      </c>
      <c r="D1357" s="7" t="s">
        <v>558</v>
      </c>
      <c r="E1357" s="7" t="s">
        <v>552</v>
      </c>
      <c r="F1357" s="7" t="s">
        <v>21</v>
      </c>
      <c r="G1357" s="7" t="s">
        <v>164</v>
      </c>
      <c r="H1357" s="9">
        <v>5</v>
      </c>
      <c r="I1357" s="7"/>
      <c r="J1357" s="9"/>
      <c r="K1357" s="7"/>
      <c r="L1357" s="8"/>
      <c r="M1357" s="8"/>
      <c r="N1357" s="8"/>
      <c r="O1357" s="10"/>
      <c r="P1357" s="10"/>
      <c r="Q1357" s="10"/>
      <c r="R1357" s="11"/>
      <c r="S1357" s="7"/>
      <c r="T1357" s="7"/>
    </row>
    <row r="1358" spans="1:20" x14ac:dyDescent="0.25">
      <c r="A1358" s="7" t="s">
        <v>556</v>
      </c>
      <c r="B1358" s="7" t="s">
        <v>557</v>
      </c>
      <c r="C1358" s="7" t="s">
        <v>546</v>
      </c>
      <c r="D1358" s="7" t="s">
        <v>558</v>
      </c>
      <c r="E1358" s="7" t="s">
        <v>552</v>
      </c>
      <c r="F1358" s="7" t="s">
        <v>41</v>
      </c>
      <c r="G1358" s="7" t="s">
        <v>164</v>
      </c>
      <c r="H1358" s="9">
        <v>20</v>
      </c>
      <c r="I1358" s="7"/>
      <c r="J1358" s="9"/>
      <c r="K1358" s="7"/>
      <c r="L1358" s="8"/>
      <c r="M1358" s="8"/>
      <c r="N1358" s="8"/>
      <c r="O1358" s="10"/>
      <c r="P1358" s="10"/>
      <c r="Q1358" s="10"/>
      <c r="R1358" s="11"/>
      <c r="S1358" s="7"/>
      <c r="T1358" s="7"/>
    </row>
    <row r="1359" spans="1:20" x14ac:dyDescent="0.25">
      <c r="A1359" s="7" t="s">
        <v>556</v>
      </c>
      <c r="B1359" s="7" t="s">
        <v>557</v>
      </c>
      <c r="C1359" s="7" t="s">
        <v>546</v>
      </c>
      <c r="D1359" s="7" t="s">
        <v>558</v>
      </c>
      <c r="E1359" s="7" t="s">
        <v>552</v>
      </c>
      <c r="F1359" s="7" t="s">
        <v>41</v>
      </c>
      <c r="G1359" s="7" t="s">
        <v>164</v>
      </c>
      <c r="H1359" s="9">
        <v>10</v>
      </c>
      <c r="I1359" s="7"/>
      <c r="J1359" s="9"/>
      <c r="K1359" s="7"/>
      <c r="L1359" s="8"/>
      <c r="M1359" s="8"/>
      <c r="N1359" s="8"/>
      <c r="O1359" s="10"/>
      <c r="P1359" s="10"/>
      <c r="Q1359" s="10"/>
      <c r="R1359" s="11"/>
      <c r="S1359" s="7"/>
      <c r="T1359" s="7"/>
    </row>
    <row r="1360" spans="1:20" x14ac:dyDescent="0.25">
      <c r="A1360" s="7" t="s">
        <v>556</v>
      </c>
      <c r="B1360" s="7" t="s">
        <v>557</v>
      </c>
      <c r="C1360" s="7" t="s">
        <v>546</v>
      </c>
      <c r="D1360" s="7" t="s">
        <v>558</v>
      </c>
      <c r="E1360" s="7" t="s">
        <v>552</v>
      </c>
      <c r="F1360" s="7" t="s">
        <v>21</v>
      </c>
      <c r="G1360" s="7" t="s">
        <v>164</v>
      </c>
      <c r="H1360" s="9">
        <v>5</v>
      </c>
      <c r="I1360" s="7"/>
      <c r="J1360" s="9"/>
      <c r="K1360" s="7"/>
      <c r="L1360" s="8"/>
      <c r="M1360" s="8"/>
      <c r="N1360" s="8"/>
      <c r="O1360" s="10"/>
      <c r="P1360" s="10"/>
      <c r="Q1360" s="10"/>
      <c r="R1360" s="11"/>
      <c r="S1360" s="7"/>
      <c r="T1360" s="7"/>
    </row>
    <row r="1361" spans="1:20" x14ac:dyDescent="0.25">
      <c r="A1361" s="7" t="s">
        <v>556</v>
      </c>
      <c r="B1361" s="7" t="s">
        <v>557</v>
      </c>
      <c r="C1361" s="7" t="s">
        <v>546</v>
      </c>
      <c r="D1361" s="7" t="s">
        <v>558</v>
      </c>
      <c r="E1361" s="7" t="s">
        <v>552</v>
      </c>
      <c r="F1361" s="7" t="s">
        <v>21</v>
      </c>
      <c r="G1361" s="7" t="s">
        <v>164</v>
      </c>
      <c r="H1361" s="9">
        <v>5</v>
      </c>
    </row>
    <row r="1362" spans="1:20" x14ac:dyDescent="0.25">
      <c r="A1362" s="7" t="s">
        <v>556</v>
      </c>
      <c r="B1362" s="7" t="s">
        <v>557</v>
      </c>
      <c r="C1362" s="7" t="s">
        <v>546</v>
      </c>
      <c r="D1362" s="7" t="s">
        <v>558</v>
      </c>
      <c r="E1362" s="7" t="s">
        <v>552</v>
      </c>
      <c r="F1362" s="7" t="s">
        <v>21</v>
      </c>
      <c r="G1362" s="7" t="s">
        <v>164</v>
      </c>
      <c r="H1362" s="9">
        <v>5</v>
      </c>
      <c r="I1362" s="7"/>
      <c r="J1362" s="9"/>
      <c r="K1362" s="7"/>
      <c r="L1362" s="8"/>
      <c r="M1362" s="8"/>
      <c r="N1362" s="8"/>
      <c r="O1362" s="10"/>
      <c r="P1362" s="10"/>
      <c r="Q1362" s="10"/>
      <c r="R1362" s="11"/>
      <c r="S1362" s="7"/>
      <c r="T1362" s="7"/>
    </row>
    <row r="1363" spans="1:20" x14ac:dyDescent="0.25">
      <c r="A1363" s="7" t="s">
        <v>556</v>
      </c>
      <c r="B1363" s="7" t="s">
        <v>557</v>
      </c>
      <c r="C1363" s="7" t="s">
        <v>546</v>
      </c>
      <c r="D1363" s="7" t="s">
        <v>558</v>
      </c>
      <c r="E1363" s="7" t="s">
        <v>552</v>
      </c>
      <c r="F1363" s="7" t="s">
        <v>41</v>
      </c>
      <c r="G1363" s="7" t="s">
        <v>164</v>
      </c>
      <c r="H1363" s="9">
        <v>10</v>
      </c>
      <c r="I1363" s="7"/>
      <c r="J1363" s="9"/>
      <c r="K1363" s="7"/>
      <c r="L1363" s="8"/>
      <c r="M1363" s="8"/>
      <c r="N1363" s="8"/>
      <c r="O1363" s="10"/>
      <c r="P1363" s="10"/>
      <c r="Q1363" s="10"/>
      <c r="R1363" s="11"/>
      <c r="S1363" s="7"/>
      <c r="T1363" s="7"/>
    </row>
    <row r="1364" spans="1:20" x14ac:dyDescent="0.25">
      <c r="A1364" s="7" t="s">
        <v>556</v>
      </c>
      <c r="B1364" s="7" t="s">
        <v>557</v>
      </c>
      <c r="C1364" s="7" t="s">
        <v>546</v>
      </c>
      <c r="D1364" s="7" t="s">
        <v>558</v>
      </c>
      <c r="E1364" s="7" t="s">
        <v>552</v>
      </c>
      <c r="F1364" s="7" t="s">
        <v>21</v>
      </c>
      <c r="G1364" s="7" t="s">
        <v>164</v>
      </c>
      <c r="H1364" s="9">
        <v>5</v>
      </c>
    </row>
    <row r="1365" spans="1:20" x14ac:dyDescent="0.25">
      <c r="A1365" s="7" t="s">
        <v>556</v>
      </c>
      <c r="B1365" s="7" t="s">
        <v>557</v>
      </c>
      <c r="C1365" s="7" t="s">
        <v>546</v>
      </c>
      <c r="D1365" s="7" t="s">
        <v>558</v>
      </c>
      <c r="E1365" s="7" t="s">
        <v>552</v>
      </c>
      <c r="F1365" s="7" t="s">
        <v>21</v>
      </c>
      <c r="G1365" s="7" t="s">
        <v>164</v>
      </c>
      <c r="H1365" s="9">
        <v>3</v>
      </c>
    </row>
    <row r="1366" spans="1:20" x14ac:dyDescent="0.25">
      <c r="A1366" s="7" t="s">
        <v>556</v>
      </c>
      <c r="B1366" s="7" t="s">
        <v>557</v>
      </c>
      <c r="C1366" s="7" t="s">
        <v>546</v>
      </c>
      <c r="D1366" s="7" t="s">
        <v>558</v>
      </c>
      <c r="E1366" s="7" t="s">
        <v>552</v>
      </c>
      <c r="F1366" s="7" t="s">
        <v>21</v>
      </c>
      <c r="G1366" s="7" t="s">
        <v>164</v>
      </c>
      <c r="H1366" s="9">
        <v>5</v>
      </c>
    </row>
    <row r="1367" spans="1:20" x14ac:dyDescent="0.25">
      <c r="A1367" s="7" t="s">
        <v>556</v>
      </c>
      <c r="B1367" s="7" t="s">
        <v>557</v>
      </c>
      <c r="C1367" s="7" t="s">
        <v>546</v>
      </c>
      <c r="D1367" s="7" t="s">
        <v>558</v>
      </c>
      <c r="E1367" s="7" t="s">
        <v>552</v>
      </c>
      <c r="F1367" s="7" t="s">
        <v>21</v>
      </c>
      <c r="G1367" s="7" t="s">
        <v>164</v>
      </c>
      <c r="H1367" s="9">
        <v>5</v>
      </c>
    </row>
    <row r="1368" spans="1:20" x14ac:dyDescent="0.25">
      <c r="A1368" s="7" t="s">
        <v>556</v>
      </c>
      <c r="B1368" s="7" t="s">
        <v>557</v>
      </c>
      <c r="C1368" s="7" t="s">
        <v>546</v>
      </c>
      <c r="D1368" s="7" t="s">
        <v>558</v>
      </c>
      <c r="E1368" s="7" t="s">
        <v>552</v>
      </c>
      <c r="F1368" s="7" t="s">
        <v>21</v>
      </c>
      <c r="G1368" s="7" t="s">
        <v>164</v>
      </c>
      <c r="H1368" s="9">
        <v>6</v>
      </c>
    </row>
    <row r="1369" spans="1:20" x14ac:dyDescent="0.25">
      <c r="A1369" s="7" t="s">
        <v>556</v>
      </c>
      <c r="B1369" s="7" t="s">
        <v>557</v>
      </c>
      <c r="C1369" s="7" t="s">
        <v>546</v>
      </c>
      <c r="D1369" s="7" t="s">
        <v>558</v>
      </c>
      <c r="E1369" s="7" t="s">
        <v>552</v>
      </c>
      <c r="F1369" s="7" t="s">
        <v>21</v>
      </c>
      <c r="G1369" s="7" t="s">
        <v>164</v>
      </c>
      <c r="H1369" s="9">
        <v>5</v>
      </c>
    </row>
    <row r="1370" spans="1:20" x14ac:dyDescent="0.25">
      <c r="A1370" s="7" t="s">
        <v>556</v>
      </c>
      <c r="B1370" s="7" t="s">
        <v>557</v>
      </c>
      <c r="C1370" s="7" t="s">
        <v>546</v>
      </c>
      <c r="D1370" s="7" t="s">
        <v>558</v>
      </c>
      <c r="E1370" s="7" t="s">
        <v>552</v>
      </c>
      <c r="F1370" s="7" t="s">
        <v>21</v>
      </c>
      <c r="G1370" s="7" t="s">
        <v>164</v>
      </c>
      <c r="H1370" s="9">
        <v>5</v>
      </c>
      <c r="I1370" s="7"/>
      <c r="J1370" s="9"/>
      <c r="K1370" s="7"/>
      <c r="L1370" s="8"/>
      <c r="M1370" s="8"/>
      <c r="N1370" s="8"/>
      <c r="O1370" s="10"/>
      <c r="P1370" s="10"/>
      <c r="Q1370" s="10"/>
      <c r="R1370" s="11"/>
      <c r="S1370" s="7"/>
      <c r="T1370" s="7"/>
    </row>
    <row r="1371" spans="1:20" x14ac:dyDescent="0.25">
      <c r="A1371" s="7" t="s">
        <v>556</v>
      </c>
      <c r="B1371" s="7" t="s">
        <v>557</v>
      </c>
      <c r="C1371" s="7" t="s">
        <v>546</v>
      </c>
      <c r="D1371" s="7" t="s">
        <v>558</v>
      </c>
      <c r="E1371" s="7" t="s">
        <v>552</v>
      </c>
      <c r="F1371" s="7" t="s">
        <v>21</v>
      </c>
      <c r="G1371" s="7" t="s">
        <v>164</v>
      </c>
      <c r="H1371" s="9">
        <v>5</v>
      </c>
      <c r="I1371" s="7"/>
      <c r="J1371" s="9"/>
      <c r="K1371" s="7"/>
      <c r="L1371" s="8"/>
      <c r="M1371" s="8"/>
      <c r="N1371" s="8"/>
      <c r="O1371" s="10"/>
      <c r="P1371" s="10"/>
      <c r="Q1371" s="10"/>
      <c r="R1371" s="11"/>
      <c r="S1371" s="7"/>
      <c r="T1371" s="7"/>
    </row>
    <row r="1372" spans="1:20" x14ac:dyDescent="0.25">
      <c r="A1372" s="7" t="s">
        <v>556</v>
      </c>
      <c r="B1372" s="7" t="s">
        <v>557</v>
      </c>
      <c r="C1372" s="7" t="s">
        <v>546</v>
      </c>
      <c r="D1372" s="7" t="s">
        <v>558</v>
      </c>
      <c r="E1372" s="7" t="s">
        <v>552</v>
      </c>
      <c r="F1372" s="7" t="s">
        <v>21</v>
      </c>
      <c r="G1372" s="7" t="s">
        <v>164</v>
      </c>
      <c r="H1372" s="9">
        <v>3</v>
      </c>
      <c r="I1372" s="7"/>
      <c r="J1372" s="9"/>
      <c r="K1372" s="7"/>
      <c r="L1372" s="8"/>
      <c r="M1372" s="8"/>
      <c r="N1372" s="8"/>
      <c r="O1372" s="10"/>
      <c r="P1372" s="10"/>
      <c r="Q1372" s="10"/>
      <c r="R1372" s="11"/>
      <c r="S1372" s="7"/>
      <c r="T1372" s="7"/>
    </row>
    <row r="1373" spans="1:20" x14ac:dyDescent="0.25">
      <c r="A1373" s="7" t="s">
        <v>556</v>
      </c>
      <c r="B1373" s="7" t="s">
        <v>557</v>
      </c>
      <c r="C1373" s="7" t="s">
        <v>546</v>
      </c>
      <c r="D1373" s="7" t="s">
        <v>558</v>
      </c>
      <c r="E1373" s="7" t="s">
        <v>552</v>
      </c>
      <c r="F1373" s="7" t="s">
        <v>21</v>
      </c>
      <c r="G1373" s="7" t="s">
        <v>164</v>
      </c>
      <c r="H1373" s="9">
        <v>10</v>
      </c>
      <c r="I1373" s="7"/>
      <c r="J1373" s="9"/>
      <c r="K1373" s="7"/>
      <c r="L1373" s="8"/>
      <c r="M1373" s="8"/>
      <c r="N1373" s="8"/>
      <c r="O1373" s="10"/>
      <c r="P1373" s="10"/>
      <c r="Q1373" s="10"/>
      <c r="R1373" s="11"/>
      <c r="S1373" s="7"/>
      <c r="T1373" s="7"/>
    </row>
    <row r="1374" spans="1:20" x14ac:dyDescent="0.25">
      <c r="A1374" s="7" t="s">
        <v>556</v>
      </c>
      <c r="B1374" s="7" t="s">
        <v>557</v>
      </c>
      <c r="C1374" s="7" t="s">
        <v>546</v>
      </c>
      <c r="D1374" s="7" t="s">
        <v>558</v>
      </c>
      <c r="E1374" s="7" t="s">
        <v>552</v>
      </c>
      <c r="F1374" s="7" t="s">
        <v>21</v>
      </c>
      <c r="G1374" s="7" t="s">
        <v>164</v>
      </c>
      <c r="H1374" s="9">
        <v>7</v>
      </c>
      <c r="I1374" s="7"/>
      <c r="J1374" s="9"/>
      <c r="K1374" s="7"/>
      <c r="L1374" s="8"/>
      <c r="M1374" s="8"/>
      <c r="N1374" s="8"/>
      <c r="O1374" s="10"/>
      <c r="P1374" s="10"/>
      <c r="Q1374" s="10"/>
      <c r="R1374" s="11"/>
      <c r="S1374" s="7"/>
      <c r="T1374" s="7"/>
    </row>
    <row r="1375" spans="1:20" x14ac:dyDescent="0.25">
      <c r="A1375" s="7" t="s">
        <v>556</v>
      </c>
      <c r="B1375" s="7" t="s">
        <v>557</v>
      </c>
      <c r="C1375" s="7" t="s">
        <v>546</v>
      </c>
      <c r="D1375" s="7" t="s">
        <v>558</v>
      </c>
      <c r="E1375" s="7" t="s">
        <v>552</v>
      </c>
      <c r="F1375" s="7" t="s">
        <v>21</v>
      </c>
      <c r="G1375" s="7" t="s">
        <v>164</v>
      </c>
      <c r="H1375" s="9">
        <v>4</v>
      </c>
      <c r="I1375" s="7"/>
      <c r="J1375" s="9"/>
      <c r="K1375" s="7"/>
      <c r="L1375" s="8"/>
      <c r="M1375" s="8"/>
      <c r="N1375" s="8"/>
      <c r="O1375" s="10"/>
      <c r="P1375" s="10"/>
      <c r="Q1375" s="10"/>
      <c r="R1375" s="11"/>
      <c r="S1375" s="7"/>
      <c r="T1375" s="7"/>
    </row>
    <row r="1376" spans="1:20" x14ac:dyDescent="0.25">
      <c r="A1376" s="7" t="s">
        <v>556</v>
      </c>
      <c r="B1376" s="7" t="s">
        <v>557</v>
      </c>
      <c r="C1376" s="7" t="s">
        <v>546</v>
      </c>
      <c r="D1376" s="7" t="s">
        <v>558</v>
      </c>
      <c r="E1376" s="7" t="s">
        <v>552</v>
      </c>
      <c r="F1376" s="7" t="s">
        <v>21</v>
      </c>
      <c r="G1376" s="7" t="s">
        <v>164</v>
      </c>
      <c r="H1376" s="9">
        <v>5</v>
      </c>
      <c r="I1376" s="7"/>
      <c r="J1376" s="9"/>
      <c r="K1376" s="7"/>
      <c r="L1376" s="8"/>
      <c r="M1376" s="8"/>
      <c r="N1376" s="8"/>
      <c r="O1376" s="10"/>
      <c r="P1376" s="10"/>
      <c r="Q1376" s="10"/>
      <c r="R1376" s="11"/>
      <c r="S1376" s="7"/>
      <c r="T1376" s="7"/>
    </row>
    <row r="1377" spans="1:20" x14ac:dyDescent="0.25">
      <c r="A1377" s="7" t="s">
        <v>556</v>
      </c>
      <c r="B1377" s="7" t="s">
        <v>557</v>
      </c>
      <c r="C1377" s="7" t="s">
        <v>546</v>
      </c>
      <c r="D1377" s="7" t="s">
        <v>558</v>
      </c>
      <c r="E1377" s="7" t="s">
        <v>552</v>
      </c>
      <c r="F1377" s="7" t="s">
        <v>21</v>
      </c>
      <c r="G1377" s="7" t="s">
        <v>164</v>
      </c>
      <c r="H1377" s="9">
        <v>10</v>
      </c>
      <c r="I1377" s="7"/>
      <c r="J1377" s="9"/>
      <c r="K1377" s="7"/>
      <c r="L1377" s="8"/>
      <c r="M1377" s="8"/>
      <c r="N1377" s="8"/>
      <c r="O1377" s="10"/>
      <c r="P1377" s="10"/>
      <c r="Q1377" s="10"/>
      <c r="R1377" s="11"/>
      <c r="S1377" s="7"/>
      <c r="T1377" s="7"/>
    </row>
    <row r="1378" spans="1:20" x14ac:dyDescent="0.25">
      <c r="A1378" s="7" t="s">
        <v>556</v>
      </c>
      <c r="B1378" s="7" t="s">
        <v>557</v>
      </c>
      <c r="C1378" s="7" t="s">
        <v>546</v>
      </c>
      <c r="D1378" s="7" t="s">
        <v>558</v>
      </c>
      <c r="E1378" s="7" t="s">
        <v>552</v>
      </c>
      <c r="F1378" s="7" t="s">
        <v>21</v>
      </c>
      <c r="G1378" s="7" t="s">
        <v>164</v>
      </c>
      <c r="H1378" s="9">
        <v>6</v>
      </c>
      <c r="I1378" s="7"/>
      <c r="J1378" s="9"/>
      <c r="K1378" s="7"/>
      <c r="L1378" s="8"/>
      <c r="M1378" s="8"/>
      <c r="N1378" s="8"/>
      <c r="O1378" s="10"/>
      <c r="P1378" s="10"/>
      <c r="Q1378" s="10"/>
      <c r="R1378" s="11"/>
      <c r="S1378" s="7"/>
      <c r="T1378" s="7"/>
    </row>
    <row r="1379" spans="1:20" x14ac:dyDescent="0.25">
      <c r="A1379" s="7" t="s">
        <v>556</v>
      </c>
      <c r="B1379" s="7" t="s">
        <v>557</v>
      </c>
      <c r="C1379" s="7" t="s">
        <v>546</v>
      </c>
      <c r="D1379" s="7" t="s">
        <v>558</v>
      </c>
      <c r="E1379" s="7" t="s">
        <v>552</v>
      </c>
      <c r="F1379" s="7" t="s">
        <v>21</v>
      </c>
      <c r="G1379" s="7" t="s">
        <v>164</v>
      </c>
      <c r="H1379" s="9">
        <v>5</v>
      </c>
      <c r="I1379" s="7"/>
      <c r="J1379" s="9"/>
      <c r="K1379" s="7"/>
      <c r="L1379" s="8"/>
      <c r="M1379" s="8"/>
      <c r="N1379" s="8"/>
      <c r="O1379" s="10"/>
      <c r="P1379" s="10"/>
      <c r="Q1379" s="10"/>
      <c r="R1379" s="11"/>
      <c r="S1379" s="7"/>
      <c r="T1379" s="7"/>
    </row>
    <row r="1380" spans="1:20" x14ac:dyDescent="0.25">
      <c r="A1380" s="7" t="s">
        <v>556</v>
      </c>
      <c r="B1380" s="7" t="s">
        <v>557</v>
      </c>
      <c r="C1380" s="7" t="s">
        <v>546</v>
      </c>
      <c r="D1380" s="7" t="s">
        <v>558</v>
      </c>
      <c r="E1380" s="7" t="s">
        <v>552</v>
      </c>
      <c r="F1380" s="7" t="s">
        <v>1935</v>
      </c>
      <c r="G1380" s="7" t="s">
        <v>164</v>
      </c>
      <c r="H1380" s="9">
        <v>10</v>
      </c>
    </row>
    <row r="1381" spans="1:20" x14ac:dyDescent="0.25">
      <c r="A1381" s="7" t="s">
        <v>556</v>
      </c>
      <c r="B1381" s="7" t="s">
        <v>557</v>
      </c>
      <c r="C1381" s="7" t="s">
        <v>546</v>
      </c>
      <c r="D1381" s="7" t="s">
        <v>558</v>
      </c>
      <c r="E1381" s="7" t="s">
        <v>552</v>
      </c>
      <c r="F1381" s="7" t="s">
        <v>1935</v>
      </c>
      <c r="G1381" s="7" t="s">
        <v>164</v>
      </c>
      <c r="H1381" s="9">
        <v>4</v>
      </c>
    </row>
    <row r="1382" spans="1:20" x14ac:dyDescent="0.25">
      <c r="A1382" s="7" t="s">
        <v>556</v>
      </c>
      <c r="B1382" s="7" t="s">
        <v>557</v>
      </c>
      <c r="C1382" s="7" t="s">
        <v>546</v>
      </c>
      <c r="D1382" s="7" t="s">
        <v>558</v>
      </c>
      <c r="E1382" s="7" t="s">
        <v>552</v>
      </c>
      <c r="F1382" s="7" t="s">
        <v>1935</v>
      </c>
      <c r="G1382" s="7" t="s">
        <v>164</v>
      </c>
      <c r="H1382" s="9">
        <v>5</v>
      </c>
    </row>
    <row r="1383" spans="1:20" x14ac:dyDescent="0.25">
      <c r="A1383" s="7" t="s">
        <v>556</v>
      </c>
      <c r="B1383" s="7" t="s">
        <v>557</v>
      </c>
      <c r="C1383" s="7" t="s">
        <v>546</v>
      </c>
      <c r="D1383" s="7" t="s">
        <v>558</v>
      </c>
      <c r="E1383" s="7" t="s">
        <v>552</v>
      </c>
      <c r="F1383" s="7" t="s">
        <v>1935</v>
      </c>
      <c r="G1383" s="7" t="s">
        <v>164</v>
      </c>
      <c r="H1383" s="9">
        <v>10</v>
      </c>
      <c r="I1383" s="7"/>
      <c r="J1383" s="9"/>
      <c r="K1383" s="7"/>
      <c r="L1383" s="8"/>
      <c r="M1383" s="8"/>
      <c r="N1383" s="8"/>
      <c r="O1383" s="10"/>
      <c r="P1383" s="10"/>
      <c r="Q1383" s="10"/>
      <c r="R1383" s="11"/>
      <c r="S1383" s="7"/>
      <c r="T1383" s="7"/>
    </row>
    <row r="1384" spans="1:20" x14ac:dyDescent="0.25">
      <c r="A1384" s="7" t="s">
        <v>559</v>
      </c>
      <c r="B1384" s="7" t="s">
        <v>560</v>
      </c>
      <c r="C1384" s="7" t="s">
        <v>546</v>
      </c>
      <c r="D1384" s="7" t="s">
        <v>561</v>
      </c>
      <c r="E1384" s="7" t="s">
        <v>552</v>
      </c>
      <c r="F1384" s="7" t="s">
        <v>14</v>
      </c>
      <c r="G1384" s="7" t="s">
        <v>164</v>
      </c>
      <c r="H1384" s="9">
        <v>7</v>
      </c>
      <c r="I1384" s="7"/>
      <c r="J1384" s="9"/>
      <c r="K1384" s="7"/>
      <c r="L1384" s="8"/>
      <c r="M1384" s="8"/>
      <c r="N1384" s="8"/>
      <c r="O1384" s="10"/>
      <c r="P1384" s="10"/>
      <c r="Q1384" s="10"/>
      <c r="R1384" s="11"/>
      <c r="S1384" s="7"/>
      <c r="T1384" s="7"/>
    </row>
    <row r="1385" spans="1:20" x14ac:dyDescent="0.25">
      <c r="A1385" s="7" t="s">
        <v>559</v>
      </c>
      <c r="B1385" s="7" t="s">
        <v>560</v>
      </c>
      <c r="C1385" s="7" t="s">
        <v>546</v>
      </c>
      <c r="D1385" s="7" t="s">
        <v>561</v>
      </c>
      <c r="E1385" s="7" t="s">
        <v>552</v>
      </c>
      <c r="F1385" s="7" t="s">
        <v>14</v>
      </c>
      <c r="G1385" s="7" t="s">
        <v>164</v>
      </c>
      <c r="H1385" s="9">
        <v>5</v>
      </c>
      <c r="I1385" s="7"/>
      <c r="J1385" s="9"/>
      <c r="K1385" s="7"/>
      <c r="L1385" s="8"/>
      <c r="M1385" s="8"/>
      <c r="N1385" s="8"/>
      <c r="O1385" s="10"/>
      <c r="P1385" s="10"/>
      <c r="Q1385" s="10"/>
      <c r="R1385" s="11"/>
      <c r="S1385" s="7"/>
      <c r="T1385" s="7"/>
    </row>
    <row r="1386" spans="1:20" x14ac:dyDescent="0.25">
      <c r="A1386" s="7" t="s">
        <v>559</v>
      </c>
      <c r="B1386" s="7" t="s">
        <v>560</v>
      </c>
      <c r="C1386" s="7" t="s">
        <v>546</v>
      </c>
      <c r="D1386" s="7" t="s">
        <v>561</v>
      </c>
      <c r="E1386" s="7" t="s">
        <v>552</v>
      </c>
      <c r="F1386" s="7" t="s">
        <v>14</v>
      </c>
      <c r="G1386" s="7" t="s">
        <v>164</v>
      </c>
      <c r="H1386" s="9">
        <v>7</v>
      </c>
      <c r="I1386" s="7"/>
      <c r="J1386" s="9"/>
      <c r="K1386" s="7"/>
      <c r="L1386" s="8"/>
      <c r="M1386" s="8"/>
      <c r="N1386" s="8"/>
      <c r="O1386" s="10"/>
      <c r="P1386" s="10"/>
      <c r="Q1386" s="10"/>
      <c r="R1386" s="11"/>
      <c r="S1386" s="7"/>
      <c r="T1386" s="7"/>
    </row>
    <row r="1387" spans="1:20" x14ac:dyDescent="0.25">
      <c r="A1387" s="7" t="s">
        <v>559</v>
      </c>
      <c r="B1387" s="7" t="s">
        <v>560</v>
      </c>
      <c r="C1387" s="7" t="s">
        <v>546</v>
      </c>
      <c r="D1387" s="7" t="s">
        <v>561</v>
      </c>
      <c r="E1387" s="7" t="s">
        <v>552</v>
      </c>
      <c r="F1387" s="7" t="s">
        <v>29</v>
      </c>
      <c r="G1387" s="7" t="s">
        <v>164</v>
      </c>
      <c r="H1387" s="9">
        <v>10</v>
      </c>
    </row>
    <row r="1388" spans="1:20" x14ac:dyDescent="0.25">
      <c r="A1388" s="7" t="s">
        <v>559</v>
      </c>
      <c r="B1388" s="7" t="s">
        <v>560</v>
      </c>
      <c r="C1388" s="7" t="s">
        <v>546</v>
      </c>
      <c r="D1388" s="7" t="s">
        <v>561</v>
      </c>
      <c r="E1388" s="7" t="s">
        <v>552</v>
      </c>
      <c r="F1388" s="7" t="s">
        <v>14</v>
      </c>
      <c r="G1388" s="7" t="s">
        <v>164</v>
      </c>
      <c r="H1388" s="9">
        <v>10</v>
      </c>
    </row>
    <row r="1389" spans="1:20" x14ac:dyDescent="0.25">
      <c r="A1389" s="7" t="s">
        <v>559</v>
      </c>
      <c r="B1389" s="7" t="s">
        <v>560</v>
      </c>
      <c r="C1389" s="7" t="s">
        <v>546</v>
      </c>
      <c r="D1389" s="7" t="s">
        <v>561</v>
      </c>
      <c r="E1389" s="7" t="s">
        <v>552</v>
      </c>
      <c r="F1389" s="7" t="s">
        <v>14</v>
      </c>
      <c r="G1389" s="7" t="s">
        <v>164</v>
      </c>
      <c r="H1389" s="9">
        <v>5</v>
      </c>
    </row>
    <row r="1390" spans="1:20" x14ac:dyDescent="0.25">
      <c r="A1390" s="7" t="s">
        <v>559</v>
      </c>
      <c r="B1390" s="7" t="s">
        <v>560</v>
      </c>
      <c r="C1390" s="7" t="s">
        <v>546</v>
      </c>
      <c r="D1390" s="7" t="s">
        <v>561</v>
      </c>
      <c r="E1390" s="7" t="s">
        <v>552</v>
      </c>
      <c r="F1390" s="7" t="s">
        <v>29</v>
      </c>
      <c r="G1390" s="7" t="s">
        <v>164</v>
      </c>
      <c r="H1390" s="9">
        <v>5</v>
      </c>
      <c r="I1390" s="7"/>
      <c r="J1390" s="9"/>
      <c r="K1390" s="7"/>
      <c r="L1390" s="8"/>
      <c r="M1390" s="8"/>
      <c r="N1390" s="8"/>
      <c r="O1390" s="10"/>
      <c r="P1390" s="10"/>
      <c r="Q1390" s="10"/>
      <c r="R1390" s="11"/>
      <c r="S1390" s="7"/>
      <c r="T1390" s="7"/>
    </row>
    <row r="1391" spans="1:20" x14ac:dyDescent="0.25">
      <c r="A1391" s="7" t="s">
        <v>559</v>
      </c>
      <c r="B1391" s="7" t="s">
        <v>560</v>
      </c>
      <c r="C1391" s="7" t="s">
        <v>546</v>
      </c>
      <c r="D1391" s="7" t="s">
        <v>561</v>
      </c>
      <c r="E1391" s="7" t="s">
        <v>552</v>
      </c>
      <c r="F1391" s="7" t="s">
        <v>14</v>
      </c>
      <c r="G1391" s="7" t="s">
        <v>164</v>
      </c>
      <c r="H1391" s="9">
        <v>10</v>
      </c>
    </row>
    <row r="1392" spans="1:20" x14ac:dyDescent="0.25">
      <c r="A1392" s="7" t="s">
        <v>559</v>
      </c>
      <c r="B1392" s="7" t="s">
        <v>560</v>
      </c>
      <c r="C1392" s="7" t="s">
        <v>546</v>
      </c>
      <c r="D1392" s="7" t="s">
        <v>561</v>
      </c>
      <c r="E1392" s="7" t="s">
        <v>552</v>
      </c>
      <c r="F1392" s="7" t="s">
        <v>29</v>
      </c>
      <c r="G1392" s="7" t="s">
        <v>164</v>
      </c>
      <c r="H1392" s="9">
        <v>10</v>
      </c>
    </row>
    <row r="1393" spans="1:20" x14ac:dyDescent="0.25">
      <c r="A1393" s="7" t="s">
        <v>559</v>
      </c>
      <c r="B1393" s="7" t="s">
        <v>560</v>
      </c>
      <c r="C1393" s="7" t="s">
        <v>546</v>
      </c>
      <c r="D1393" s="7" t="s">
        <v>561</v>
      </c>
      <c r="E1393" s="7" t="s">
        <v>552</v>
      </c>
      <c r="F1393" s="7" t="s">
        <v>14</v>
      </c>
      <c r="G1393" s="7" t="s">
        <v>164</v>
      </c>
      <c r="H1393" s="9">
        <v>10</v>
      </c>
    </row>
    <row r="1394" spans="1:20" x14ac:dyDescent="0.25">
      <c r="A1394" s="7" t="s">
        <v>559</v>
      </c>
      <c r="B1394" s="7" t="s">
        <v>560</v>
      </c>
      <c r="C1394" s="7" t="s">
        <v>546</v>
      </c>
      <c r="D1394" s="7" t="s">
        <v>561</v>
      </c>
      <c r="E1394" s="7" t="s">
        <v>552</v>
      </c>
      <c r="F1394" s="7" t="s">
        <v>29</v>
      </c>
      <c r="G1394" s="7" t="s">
        <v>164</v>
      </c>
      <c r="H1394" s="9">
        <v>5</v>
      </c>
    </row>
    <row r="1395" spans="1:20" x14ac:dyDescent="0.25">
      <c r="A1395" s="7" t="s">
        <v>559</v>
      </c>
      <c r="B1395" s="7" t="s">
        <v>560</v>
      </c>
      <c r="C1395" s="7" t="s">
        <v>546</v>
      </c>
      <c r="D1395" s="7" t="s">
        <v>561</v>
      </c>
      <c r="E1395" s="7" t="s">
        <v>552</v>
      </c>
      <c r="F1395" s="7" t="s">
        <v>14</v>
      </c>
      <c r="G1395" s="7" t="s">
        <v>164</v>
      </c>
      <c r="H1395" s="9">
        <v>10</v>
      </c>
      <c r="I1395" s="7"/>
      <c r="J1395" s="9"/>
      <c r="K1395" s="7"/>
      <c r="L1395" s="8"/>
      <c r="M1395" s="8"/>
      <c r="N1395" s="8"/>
      <c r="O1395" s="10"/>
      <c r="P1395" s="10"/>
      <c r="Q1395" s="10"/>
      <c r="R1395" s="11"/>
      <c r="S1395" s="7"/>
      <c r="T1395" s="7"/>
    </row>
    <row r="1396" spans="1:20" x14ac:dyDescent="0.25">
      <c r="A1396" s="7" t="s">
        <v>559</v>
      </c>
      <c r="B1396" s="7" t="s">
        <v>560</v>
      </c>
      <c r="C1396" s="7" t="s">
        <v>546</v>
      </c>
      <c r="D1396" s="7" t="s">
        <v>561</v>
      </c>
      <c r="E1396" s="7" t="s">
        <v>552</v>
      </c>
      <c r="F1396" s="7" t="s">
        <v>29</v>
      </c>
      <c r="G1396" s="7" t="s">
        <v>164</v>
      </c>
      <c r="H1396" s="9">
        <v>3</v>
      </c>
      <c r="I1396" s="7"/>
      <c r="J1396" s="9"/>
      <c r="K1396" s="7"/>
      <c r="L1396" s="8"/>
      <c r="M1396" s="8"/>
      <c r="N1396" s="8"/>
      <c r="O1396" s="10"/>
      <c r="P1396" s="10"/>
      <c r="Q1396" s="10"/>
      <c r="R1396" s="11"/>
      <c r="S1396" s="7"/>
      <c r="T1396" s="7"/>
    </row>
    <row r="1397" spans="1:20" x14ac:dyDescent="0.25">
      <c r="A1397" s="7" t="s">
        <v>559</v>
      </c>
      <c r="B1397" s="7" t="s">
        <v>560</v>
      </c>
      <c r="C1397" s="7" t="s">
        <v>546</v>
      </c>
      <c r="D1397" s="7" t="s">
        <v>561</v>
      </c>
      <c r="E1397" s="7" t="s">
        <v>552</v>
      </c>
      <c r="F1397" s="7" t="s">
        <v>14</v>
      </c>
      <c r="G1397" s="7" t="s">
        <v>164</v>
      </c>
      <c r="H1397" s="9">
        <v>10</v>
      </c>
    </row>
    <row r="1398" spans="1:20" x14ac:dyDescent="0.25">
      <c r="A1398" s="7" t="s">
        <v>559</v>
      </c>
      <c r="B1398" s="7" t="s">
        <v>560</v>
      </c>
      <c r="C1398" s="7" t="s">
        <v>546</v>
      </c>
      <c r="D1398" s="7" t="s">
        <v>561</v>
      </c>
      <c r="E1398" s="7" t="s">
        <v>552</v>
      </c>
      <c r="F1398" s="7" t="s">
        <v>29</v>
      </c>
      <c r="G1398" s="7" t="s">
        <v>164</v>
      </c>
      <c r="H1398" s="9">
        <v>10</v>
      </c>
    </row>
    <row r="1399" spans="1:20" x14ac:dyDescent="0.25">
      <c r="A1399" s="7" t="s">
        <v>559</v>
      </c>
      <c r="B1399" s="7" t="s">
        <v>560</v>
      </c>
      <c r="C1399" s="7" t="s">
        <v>546</v>
      </c>
      <c r="D1399" s="7" t="s">
        <v>561</v>
      </c>
      <c r="E1399" s="7" t="s">
        <v>552</v>
      </c>
      <c r="F1399" s="7" t="s">
        <v>14</v>
      </c>
      <c r="G1399" s="7" t="s">
        <v>164</v>
      </c>
      <c r="H1399" s="9">
        <v>10</v>
      </c>
    </row>
    <row r="1400" spans="1:20" x14ac:dyDescent="0.25">
      <c r="A1400" s="7" t="s">
        <v>559</v>
      </c>
      <c r="B1400" s="7" t="s">
        <v>560</v>
      </c>
      <c r="C1400" s="7" t="s">
        <v>546</v>
      </c>
      <c r="D1400" s="7" t="s">
        <v>561</v>
      </c>
      <c r="E1400" s="7" t="s">
        <v>552</v>
      </c>
      <c r="F1400" s="7" t="s">
        <v>29</v>
      </c>
      <c r="G1400" s="7" t="s">
        <v>164</v>
      </c>
      <c r="H1400" s="9">
        <v>10</v>
      </c>
    </row>
    <row r="1401" spans="1:20" x14ac:dyDescent="0.25">
      <c r="A1401" s="7" t="s">
        <v>559</v>
      </c>
      <c r="B1401" s="7" t="s">
        <v>560</v>
      </c>
      <c r="C1401" s="7" t="s">
        <v>546</v>
      </c>
      <c r="D1401" s="7" t="s">
        <v>561</v>
      </c>
      <c r="E1401" s="7" t="s">
        <v>552</v>
      </c>
      <c r="F1401" s="7" t="s">
        <v>14</v>
      </c>
      <c r="G1401" s="7" t="s">
        <v>164</v>
      </c>
      <c r="H1401" s="9">
        <v>10</v>
      </c>
    </row>
    <row r="1402" spans="1:20" x14ac:dyDescent="0.25">
      <c r="A1402" s="7" t="s">
        <v>559</v>
      </c>
      <c r="B1402" s="7" t="s">
        <v>560</v>
      </c>
      <c r="C1402" s="7" t="s">
        <v>546</v>
      </c>
      <c r="D1402" s="7" t="s">
        <v>561</v>
      </c>
      <c r="E1402" s="7" t="s">
        <v>552</v>
      </c>
      <c r="F1402" s="7" t="s">
        <v>29</v>
      </c>
      <c r="G1402" s="7" t="s">
        <v>164</v>
      </c>
      <c r="H1402" s="9">
        <v>5</v>
      </c>
      <c r="I1402" s="7"/>
      <c r="J1402" s="9"/>
      <c r="K1402" s="7"/>
      <c r="L1402" s="8"/>
      <c r="M1402" s="8"/>
      <c r="N1402" s="8"/>
      <c r="O1402" s="10"/>
      <c r="P1402" s="10"/>
      <c r="Q1402" s="10"/>
      <c r="R1402" s="11"/>
      <c r="S1402" s="7"/>
      <c r="T1402" s="7"/>
    </row>
    <row r="1403" spans="1:20" x14ac:dyDescent="0.25">
      <c r="A1403" s="7" t="s">
        <v>559</v>
      </c>
      <c r="B1403" s="7" t="s">
        <v>560</v>
      </c>
      <c r="C1403" s="7" t="s">
        <v>546</v>
      </c>
      <c r="D1403" s="7" t="s">
        <v>561</v>
      </c>
      <c r="E1403" s="7" t="s">
        <v>552</v>
      </c>
      <c r="F1403" s="7" t="s">
        <v>29</v>
      </c>
      <c r="G1403" s="7" t="s">
        <v>164</v>
      </c>
      <c r="H1403" s="9">
        <v>5</v>
      </c>
      <c r="I1403" s="7"/>
      <c r="J1403" s="9"/>
      <c r="K1403" s="7"/>
      <c r="L1403" s="8"/>
      <c r="M1403" s="8"/>
      <c r="N1403" s="8"/>
      <c r="O1403" s="10"/>
      <c r="P1403" s="10"/>
      <c r="Q1403" s="10"/>
      <c r="R1403" s="11"/>
      <c r="S1403" s="7"/>
      <c r="T1403" s="7"/>
    </row>
    <row r="1404" spans="1:20" x14ac:dyDescent="0.25">
      <c r="A1404" s="7" t="s">
        <v>559</v>
      </c>
      <c r="B1404" s="7" t="s">
        <v>560</v>
      </c>
      <c r="C1404" s="7" t="s">
        <v>546</v>
      </c>
      <c r="D1404" s="7" t="s">
        <v>561</v>
      </c>
      <c r="E1404" s="7" t="s">
        <v>552</v>
      </c>
      <c r="F1404" s="7" t="s">
        <v>14</v>
      </c>
      <c r="G1404" s="7" t="s">
        <v>164</v>
      </c>
      <c r="H1404" s="9">
        <v>10</v>
      </c>
      <c r="I1404" s="7"/>
      <c r="J1404" s="9"/>
      <c r="K1404" s="7"/>
      <c r="L1404" s="8"/>
      <c r="M1404" s="8"/>
      <c r="N1404" s="8"/>
      <c r="O1404" s="10"/>
      <c r="P1404" s="10"/>
      <c r="Q1404" s="10"/>
      <c r="R1404" s="11"/>
      <c r="S1404" s="7"/>
      <c r="T1404" s="7"/>
    </row>
    <row r="1405" spans="1:20" x14ac:dyDescent="0.25">
      <c r="A1405" s="7" t="s">
        <v>559</v>
      </c>
      <c r="B1405" s="7" t="s">
        <v>560</v>
      </c>
      <c r="C1405" s="7" t="s">
        <v>546</v>
      </c>
      <c r="D1405" s="7" t="s">
        <v>561</v>
      </c>
      <c r="E1405" s="7" t="s">
        <v>552</v>
      </c>
      <c r="F1405" s="7" t="s">
        <v>29</v>
      </c>
      <c r="G1405" s="7" t="s">
        <v>164</v>
      </c>
      <c r="H1405" s="9">
        <v>10</v>
      </c>
      <c r="I1405" s="7"/>
      <c r="J1405" s="9"/>
      <c r="K1405" s="7"/>
      <c r="L1405" s="8"/>
      <c r="M1405" s="8"/>
      <c r="N1405" s="8"/>
      <c r="O1405" s="10"/>
      <c r="P1405" s="10"/>
      <c r="Q1405" s="10"/>
      <c r="R1405" s="11"/>
      <c r="S1405" s="7"/>
      <c r="T1405" s="7"/>
    </row>
    <row r="1406" spans="1:20" x14ac:dyDescent="0.25">
      <c r="A1406" s="7" t="s">
        <v>559</v>
      </c>
      <c r="B1406" s="7" t="s">
        <v>560</v>
      </c>
      <c r="C1406" s="7" t="s">
        <v>546</v>
      </c>
      <c r="D1406" s="7" t="s">
        <v>561</v>
      </c>
      <c r="E1406" s="7" t="s">
        <v>552</v>
      </c>
      <c r="F1406" s="7" t="s">
        <v>29</v>
      </c>
      <c r="G1406" s="7" t="s">
        <v>164</v>
      </c>
      <c r="H1406" s="9">
        <v>10</v>
      </c>
    </row>
    <row r="1407" spans="1:20" x14ac:dyDescent="0.25">
      <c r="A1407" s="7" t="s">
        <v>559</v>
      </c>
      <c r="B1407" s="7" t="s">
        <v>560</v>
      </c>
      <c r="C1407" s="7" t="s">
        <v>546</v>
      </c>
      <c r="D1407" s="7" t="s">
        <v>561</v>
      </c>
      <c r="E1407" s="7" t="s">
        <v>552</v>
      </c>
      <c r="F1407" s="7" t="s">
        <v>29</v>
      </c>
      <c r="G1407" s="7" t="s">
        <v>164</v>
      </c>
      <c r="H1407" s="9">
        <v>5</v>
      </c>
    </row>
    <row r="1408" spans="1:20" x14ac:dyDescent="0.25">
      <c r="A1408" s="7" t="s">
        <v>559</v>
      </c>
      <c r="B1408" s="7" t="s">
        <v>560</v>
      </c>
      <c r="C1408" s="7" t="s">
        <v>546</v>
      </c>
      <c r="D1408" s="7" t="s">
        <v>561</v>
      </c>
      <c r="E1408" s="7" t="s">
        <v>552</v>
      </c>
      <c r="F1408" s="7" t="s">
        <v>14</v>
      </c>
      <c r="G1408" s="7" t="s">
        <v>164</v>
      </c>
      <c r="H1408" s="9">
        <v>10</v>
      </c>
    </row>
    <row r="1409" spans="1:20" x14ac:dyDescent="0.25">
      <c r="A1409" s="7" t="s">
        <v>559</v>
      </c>
      <c r="B1409" s="7" t="s">
        <v>560</v>
      </c>
      <c r="C1409" s="7" t="s">
        <v>546</v>
      </c>
      <c r="D1409" s="7" t="s">
        <v>561</v>
      </c>
      <c r="E1409" s="7" t="s">
        <v>552</v>
      </c>
      <c r="F1409" s="7" t="s">
        <v>29</v>
      </c>
      <c r="G1409" s="7" t="s">
        <v>164</v>
      </c>
      <c r="H1409" s="9">
        <v>10</v>
      </c>
      <c r="I1409" s="7"/>
      <c r="J1409" s="9"/>
      <c r="K1409" s="7"/>
      <c r="L1409" s="8"/>
      <c r="M1409" s="8"/>
      <c r="N1409" s="8"/>
      <c r="O1409" s="10"/>
      <c r="P1409" s="10"/>
      <c r="Q1409" s="10"/>
      <c r="R1409" s="11"/>
      <c r="S1409" s="7"/>
      <c r="T1409" s="7"/>
    </row>
    <row r="1410" spans="1:20" x14ac:dyDescent="0.25">
      <c r="A1410" s="7" t="s">
        <v>559</v>
      </c>
      <c r="B1410" s="7" t="s">
        <v>560</v>
      </c>
      <c r="C1410" s="7" t="s">
        <v>546</v>
      </c>
      <c r="D1410" s="7" t="s">
        <v>561</v>
      </c>
      <c r="E1410" s="7" t="s">
        <v>552</v>
      </c>
      <c r="F1410" s="7" t="s">
        <v>14</v>
      </c>
      <c r="G1410" s="7" t="s">
        <v>164</v>
      </c>
      <c r="H1410" s="9">
        <v>5</v>
      </c>
      <c r="I1410" s="7"/>
      <c r="J1410" s="9"/>
      <c r="K1410" s="7"/>
      <c r="L1410" s="8"/>
      <c r="M1410" s="8"/>
      <c r="N1410" s="8"/>
      <c r="O1410" s="10"/>
      <c r="P1410" s="10"/>
      <c r="Q1410" s="10"/>
      <c r="R1410" s="11"/>
      <c r="S1410" s="7"/>
      <c r="T1410" s="7"/>
    </row>
    <row r="1411" spans="1:20" x14ac:dyDescent="0.25">
      <c r="A1411" s="7" t="s">
        <v>559</v>
      </c>
      <c r="B1411" s="7" t="s">
        <v>560</v>
      </c>
      <c r="C1411" s="7" t="s">
        <v>546</v>
      </c>
      <c r="D1411" s="7" t="s">
        <v>561</v>
      </c>
      <c r="E1411" s="7" t="s">
        <v>552</v>
      </c>
      <c r="F1411" s="7" t="s">
        <v>29</v>
      </c>
      <c r="G1411" s="7" t="s">
        <v>164</v>
      </c>
      <c r="H1411" s="9">
        <v>15</v>
      </c>
    </row>
    <row r="1412" spans="1:20" x14ac:dyDescent="0.25">
      <c r="A1412" s="7" t="s">
        <v>559</v>
      </c>
      <c r="B1412" s="7" t="s">
        <v>560</v>
      </c>
      <c r="C1412" s="7" t="s">
        <v>546</v>
      </c>
      <c r="D1412" s="7" t="s">
        <v>561</v>
      </c>
      <c r="E1412" s="7" t="s">
        <v>552</v>
      </c>
      <c r="F1412" s="7" t="s">
        <v>14</v>
      </c>
      <c r="G1412" s="7" t="s">
        <v>164</v>
      </c>
      <c r="H1412" s="9">
        <v>5</v>
      </c>
      <c r="I1412" s="7"/>
      <c r="J1412" s="9"/>
      <c r="K1412" s="7"/>
      <c r="L1412" s="8"/>
      <c r="M1412" s="8"/>
      <c r="N1412" s="8"/>
      <c r="O1412" s="10"/>
      <c r="P1412" s="10"/>
      <c r="Q1412" s="10"/>
      <c r="R1412" s="11"/>
      <c r="S1412" s="7"/>
      <c r="T1412" s="7"/>
    </row>
    <row r="1413" spans="1:20" x14ac:dyDescent="0.25">
      <c r="A1413" s="7" t="s">
        <v>559</v>
      </c>
      <c r="B1413" s="7" t="s">
        <v>560</v>
      </c>
      <c r="C1413" s="7" t="s">
        <v>546</v>
      </c>
      <c r="D1413" s="7" t="s">
        <v>561</v>
      </c>
      <c r="E1413" s="7" t="s">
        <v>552</v>
      </c>
      <c r="F1413" s="7" t="s">
        <v>29</v>
      </c>
      <c r="G1413" s="7" t="s">
        <v>164</v>
      </c>
      <c r="H1413" s="9">
        <v>5</v>
      </c>
    </row>
    <row r="1414" spans="1:20" x14ac:dyDescent="0.25">
      <c r="A1414" s="7" t="s">
        <v>559</v>
      </c>
      <c r="B1414" s="7" t="s">
        <v>560</v>
      </c>
      <c r="C1414" s="7" t="s">
        <v>546</v>
      </c>
      <c r="D1414" s="7" t="s">
        <v>561</v>
      </c>
      <c r="E1414" s="7" t="s">
        <v>552</v>
      </c>
      <c r="F1414" s="7" t="s">
        <v>29</v>
      </c>
      <c r="G1414" s="7" t="s">
        <v>164</v>
      </c>
      <c r="H1414" s="9">
        <v>5</v>
      </c>
      <c r="I1414" s="7"/>
      <c r="J1414" s="9"/>
      <c r="K1414" s="7"/>
      <c r="L1414" s="8"/>
      <c r="M1414" s="8"/>
      <c r="N1414" s="8"/>
      <c r="O1414" s="10"/>
      <c r="P1414" s="10"/>
      <c r="Q1414" s="10"/>
      <c r="R1414" s="11"/>
      <c r="S1414" s="7"/>
      <c r="T1414" s="7"/>
    </row>
    <row r="1415" spans="1:20" x14ac:dyDescent="0.25">
      <c r="A1415" s="7" t="s">
        <v>559</v>
      </c>
      <c r="B1415" s="7" t="s">
        <v>560</v>
      </c>
      <c r="C1415" s="7" t="s">
        <v>546</v>
      </c>
      <c r="D1415" s="7" t="s">
        <v>561</v>
      </c>
      <c r="E1415" s="7" t="s">
        <v>552</v>
      </c>
      <c r="F1415" s="7" t="s">
        <v>14</v>
      </c>
      <c r="G1415" s="7" t="s">
        <v>164</v>
      </c>
      <c r="H1415" s="9">
        <v>10</v>
      </c>
      <c r="I1415" s="7"/>
      <c r="J1415" s="9"/>
      <c r="K1415" s="7"/>
      <c r="L1415" s="8"/>
      <c r="M1415" s="8"/>
      <c r="N1415" s="8"/>
      <c r="O1415" s="10"/>
      <c r="P1415" s="10"/>
      <c r="Q1415" s="10"/>
      <c r="R1415" s="11"/>
      <c r="S1415" s="7"/>
      <c r="T1415" s="7"/>
    </row>
    <row r="1416" spans="1:20" x14ac:dyDescent="0.25">
      <c r="A1416" s="7" t="s">
        <v>559</v>
      </c>
      <c r="B1416" s="7" t="s">
        <v>560</v>
      </c>
      <c r="C1416" s="7" t="s">
        <v>546</v>
      </c>
      <c r="D1416" s="7" t="s">
        <v>561</v>
      </c>
      <c r="E1416" s="7" t="s">
        <v>552</v>
      </c>
      <c r="F1416" s="7" t="s">
        <v>29</v>
      </c>
      <c r="G1416" s="7" t="s">
        <v>164</v>
      </c>
      <c r="H1416" s="9">
        <v>3</v>
      </c>
      <c r="I1416" s="7"/>
      <c r="J1416" s="9"/>
      <c r="K1416" s="7"/>
      <c r="L1416" s="8"/>
      <c r="M1416" s="8"/>
      <c r="N1416" s="8"/>
      <c r="O1416" s="10"/>
      <c r="P1416" s="10"/>
      <c r="Q1416" s="10"/>
      <c r="R1416" s="11"/>
      <c r="S1416" s="7"/>
      <c r="T1416" s="7"/>
    </row>
    <row r="1417" spans="1:20" x14ac:dyDescent="0.25">
      <c r="A1417" s="7" t="s">
        <v>559</v>
      </c>
      <c r="B1417" s="7" t="s">
        <v>560</v>
      </c>
      <c r="C1417" s="7" t="s">
        <v>546</v>
      </c>
      <c r="D1417" s="7" t="s">
        <v>561</v>
      </c>
      <c r="E1417" s="7" t="s">
        <v>552</v>
      </c>
      <c r="F1417" s="7" t="s">
        <v>29</v>
      </c>
      <c r="G1417" s="7" t="s">
        <v>164</v>
      </c>
      <c r="H1417" s="9">
        <v>5</v>
      </c>
    </row>
    <row r="1418" spans="1:20" x14ac:dyDescent="0.25">
      <c r="A1418" s="7" t="s">
        <v>559</v>
      </c>
      <c r="B1418" s="7" t="s">
        <v>560</v>
      </c>
      <c r="C1418" s="7" t="s">
        <v>546</v>
      </c>
      <c r="D1418" s="7" t="s">
        <v>561</v>
      </c>
      <c r="E1418" s="7" t="s">
        <v>552</v>
      </c>
      <c r="F1418" s="7" t="s">
        <v>14</v>
      </c>
      <c r="G1418" s="7" t="s">
        <v>164</v>
      </c>
      <c r="H1418" s="9">
        <v>5</v>
      </c>
    </row>
    <row r="1419" spans="1:20" x14ac:dyDescent="0.25">
      <c r="A1419" s="7" t="s">
        <v>559</v>
      </c>
      <c r="B1419" s="7" t="s">
        <v>560</v>
      </c>
      <c r="C1419" s="7" t="s">
        <v>546</v>
      </c>
      <c r="D1419" s="7" t="s">
        <v>561</v>
      </c>
      <c r="E1419" s="7" t="s">
        <v>552</v>
      </c>
      <c r="F1419" s="7" t="s">
        <v>29</v>
      </c>
      <c r="G1419" s="7" t="s">
        <v>164</v>
      </c>
      <c r="H1419" s="9">
        <v>5</v>
      </c>
      <c r="I1419" s="7"/>
      <c r="J1419" s="9"/>
      <c r="K1419" s="7"/>
      <c r="L1419" s="8"/>
      <c r="M1419" s="8"/>
      <c r="N1419" s="8"/>
      <c r="O1419" s="10"/>
      <c r="P1419" s="10"/>
      <c r="Q1419" s="10"/>
      <c r="R1419" s="11"/>
      <c r="S1419" s="7"/>
      <c r="T1419" s="7"/>
    </row>
    <row r="1420" spans="1:20" x14ac:dyDescent="0.25">
      <c r="A1420" s="7" t="s">
        <v>559</v>
      </c>
      <c r="B1420" s="7" t="s">
        <v>560</v>
      </c>
      <c r="C1420" s="7" t="s">
        <v>546</v>
      </c>
      <c r="D1420" s="7" t="s">
        <v>561</v>
      </c>
      <c r="E1420" s="7" t="s">
        <v>552</v>
      </c>
      <c r="F1420" s="7" t="s">
        <v>29</v>
      </c>
      <c r="G1420" s="7" t="s">
        <v>164</v>
      </c>
      <c r="H1420" s="9">
        <v>5</v>
      </c>
    </row>
    <row r="1421" spans="1:20" x14ac:dyDescent="0.25">
      <c r="A1421" s="7" t="s">
        <v>559</v>
      </c>
      <c r="B1421" s="7" t="s">
        <v>560</v>
      </c>
      <c r="C1421" s="7" t="s">
        <v>546</v>
      </c>
      <c r="D1421" s="7" t="s">
        <v>561</v>
      </c>
      <c r="E1421" s="7" t="s">
        <v>552</v>
      </c>
      <c r="F1421" s="7" t="s">
        <v>14</v>
      </c>
      <c r="G1421" s="7" t="s">
        <v>164</v>
      </c>
      <c r="H1421" s="9">
        <v>10</v>
      </c>
    </row>
    <row r="1422" spans="1:20" x14ac:dyDescent="0.25">
      <c r="A1422" s="7" t="s">
        <v>559</v>
      </c>
      <c r="B1422" s="7" t="s">
        <v>560</v>
      </c>
      <c r="C1422" s="7" t="s">
        <v>546</v>
      </c>
      <c r="D1422" s="7" t="s">
        <v>561</v>
      </c>
      <c r="E1422" s="7" t="s">
        <v>552</v>
      </c>
      <c r="F1422" s="7" t="s">
        <v>29</v>
      </c>
      <c r="G1422" s="7" t="s">
        <v>164</v>
      </c>
      <c r="H1422" s="9">
        <v>5</v>
      </c>
    </row>
    <row r="1423" spans="1:20" x14ac:dyDescent="0.25">
      <c r="A1423" s="7" t="s">
        <v>559</v>
      </c>
      <c r="B1423" s="7" t="s">
        <v>560</v>
      </c>
      <c r="C1423" s="7" t="s">
        <v>546</v>
      </c>
      <c r="D1423" s="7" t="s">
        <v>561</v>
      </c>
      <c r="E1423" s="7" t="s">
        <v>552</v>
      </c>
      <c r="F1423" s="7" t="s">
        <v>14</v>
      </c>
      <c r="G1423" s="7" t="s">
        <v>164</v>
      </c>
      <c r="H1423" s="9">
        <v>10</v>
      </c>
    </row>
    <row r="1424" spans="1:20" x14ac:dyDescent="0.25">
      <c r="A1424" s="7" t="s">
        <v>559</v>
      </c>
      <c r="B1424" s="7" t="s">
        <v>560</v>
      </c>
      <c r="C1424" s="7" t="s">
        <v>546</v>
      </c>
      <c r="D1424" s="7" t="s">
        <v>561</v>
      </c>
      <c r="E1424" s="7" t="s">
        <v>552</v>
      </c>
      <c r="F1424" s="7" t="s">
        <v>29</v>
      </c>
      <c r="G1424" s="7" t="s">
        <v>164</v>
      </c>
      <c r="H1424" s="9">
        <v>10</v>
      </c>
    </row>
    <row r="1425" spans="1:20" x14ac:dyDescent="0.25">
      <c r="A1425" s="7" t="s">
        <v>559</v>
      </c>
      <c r="B1425" s="7" t="s">
        <v>560</v>
      </c>
      <c r="C1425" s="7" t="s">
        <v>546</v>
      </c>
      <c r="D1425" s="7" t="s">
        <v>561</v>
      </c>
      <c r="E1425" s="7" t="s">
        <v>552</v>
      </c>
      <c r="F1425" s="7" t="s">
        <v>14</v>
      </c>
      <c r="G1425" s="7" t="s">
        <v>164</v>
      </c>
      <c r="H1425" s="9">
        <v>10</v>
      </c>
    </row>
    <row r="1426" spans="1:20" x14ac:dyDescent="0.25">
      <c r="A1426" s="7" t="s">
        <v>559</v>
      </c>
      <c r="B1426" s="7" t="s">
        <v>560</v>
      </c>
      <c r="C1426" s="7" t="s">
        <v>546</v>
      </c>
      <c r="D1426" s="7" t="s">
        <v>561</v>
      </c>
      <c r="E1426" s="7" t="s">
        <v>552</v>
      </c>
      <c r="F1426" s="7" t="s">
        <v>14</v>
      </c>
      <c r="G1426" s="7" t="s">
        <v>164</v>
      </c>
      <c r="H1426" s="9">
        <v>10</v>
      </c>
    </row>
    <row r="1427" spans="1:20" x14ac:dyDescent="0.25">
      <c r="A1427" s="7" t="s">
        <v>559</v>
      </c>
      <c r="B1427" s="7" t="s">
        <v>560</v>
      </c>
      <c r="C1427" s="7" t="s">
        <v>546</v>
      </c>
      <c r="D1427" s="7" t="s">
        <v>561</v>
      </c>
      <c r="E1427" s="7" t="s">
        <v>552</v>
      </c>
      <c r="F1427" s="7" t="s">
        <v>29</v>
      </c>
      <c r="G1427" s="7" t="s">
        <v>164</v>
      </c>
      <c r="H1427" s="9">
        <v>10</v>
      </c>
    </row>
    <row r="1428" spans="1:20" x14ac:dyDescent="0.25">
      <c r="A1428" s="7" t="s">
        <v>559</v>
      </c>
      <c r="B1428" s="7" t="s">
        <v>560</v>
      </c>
      <c r="C1428" s="7" t="s">
        <v>546</v>
      </c>
      <c r="D1428" s="7" t="s">
        <v>561</v>
      </c>
      <c r="E1428" s="7" t="s">
        <v>552</v>
      </c>
      <c r="F1428" s="7" t="s">
        <v>29</v>
      </c>
      <c r="G1428" s="7" t="s">
        <v>164</v>
      </c>
      <c r="H1428" s="9">
        <v>5</v>
      </c>
    </row>
    <row r="1429" spans="1:20" x14ac:dyDescent="0.25">
      <c r="A1429" s="7" t="s">
        <v>559</v>
      </c>
      <c r="B1429" s="7" t="s">
        <v>560</v>
      </c>
      <c r="C1429" s="7" t="s">
        <v>546</v>
      </c>
      <c r="D1429" s="7" t="s">
        <v>561</v>
      </c>
      <c r="E1429" s="7" t="s">
        <v>552</v>
      </c>
      <c r="F1429" s="7" t="s">
        <v>14</v>
      </c>
      <c r="G1429" s="7" t="s">
        <v>164</v>
      </c>
      <c r="H1429" s="9">
        <v>10</v>
      </c>
    </row>
    <row r="1430" spans="1:20" x14ac:dyDescent="0.25">
      <c r="A1430" s="7" t="s">
        <v>559</v>
      </c>
      <c r="B1430" s="7" t="s">
        <v>560</v>
      </c>
      <c r="C1430" s="7" t="s">
        <v>546</v>
      </c>
      <c r="D1430" s="7" t="s">
        <v>561</v>
      </c>
      <c r="E1430" s="7" t="s">
        <v>552</v>
      </c>
      <c r="F1430" s="7" t="s">
        <v>29</v>
      </c>
      <c r="G1430" s="7" t="s">
        <v>164</v>
      </c>
      <c r="H1430" s="9">
        <v>10</v>
      </c>
    </row>
    <row r="1431" spans="1:20" x14ac:dyDescent="0.25">
      <c r="A1431" s="7" t="s">
        <v>559</v>
      </c>
      <c r="B1431" s="7" t="s">
        <v>560</v>
      </c>
      <c r="C1431" s="7" t="s">
        <v>546</v>
      </c>
      <c r="D1431" s="7" t="s">
        <v>561</v>
      </c>
      <c r="E1431" s="7" t="s">
        <v>552</v>
      </c>
      <c r="F1431" s="7" t="s">
        <v>14</v>
      </c>
      <c r="G1431" s="7" t="s">
        <v>164</v>
      </c>
      <c r="H1431" s="9">
        <v>10</v>
      </c>
    </row>
    <row r="1432" spans="1:20" x14ac:dyDescent="0.25">
      <c r="A1432" s="7" t="s">
        <v>559</v>
      </c>
      <c r="B1432" s="7" t="s">
        <v>560</v>
      </c>
      <c r="C1432" s="7" t="s">
        <v>546</v>
      </c>
      <c r="D1432" s="7" t="s">
        <v>561</v>
      </c>
      <c r="E1432" s="7" t="s">
        <v>552</v>
      </c>
      <c r="F1432" s="7" t="s">
        <v>29</v>
      </c>
      <c r="G1432" s="7" t="s">
        <v>164</v>
      </c>
      <c r="H1432" s="9">
        <v>10</v>
      </c>
    </row>
    <row r="1433" spans="1:20" x14ac:dyDescent="0.25">
      <c r="A1433" s="7" t="s">
        <v>559</v>
      </c>
      <c r="B1433" s="7" t="s">
        <v>560</v>
      </c>
      <c r="C1433" s="7" t="s">
        <v>546</v>
      </c>
      <c r="D1433" s="7" t="s">
        <v>561</v>
      </c>
      <c r="E1433" s="7" t="s">
        <v>552</v>
      </c>
      <c r="F1433" s="7" t="s">
        <v>14</v>
      </c>
      <c r="G1433" s="7" t="s">
        <v>164</v>
      </c>
      <c r="H1433" s="9">
        <v>10</v>
      </c>
    </row>
    <row r="1434" spans="1:20" x14ac:dyDescent="0.25">
      <c r="A1434" s="7" t="s">
        <v>559</v>
      </c>
      <c r="B1434" s="7" t="s">
        <v>560</v>
      </c>
      <c r="C1434" s="7" t="s">
        <v>546</v>
      </c>
      <c r="D1434" s="7" t="s">
        <v>561</v>
      </c>
      <c r="E1434" s="7" t="s">
        <v>552</v>
      </c>
      <c r="F1434" s="7" t="s">
        <v>29</v>
      </c>
      <c r="G1434" s="7" t="s">
        <v>164</v>
      </c>
      <c r="H1434" s="9">
        <v>5</v>
      </c>
      <c r="I1434" s="7"/>
      <c r="J1434" s="9"/>
      <c r="K1434" s="7"/>
      <c r="L1434" s="8"/>
      <c r="M1434" s="8"/>
      <c r="N1434" s="8"/>
      <c r="O1434" s="10"/>
      <c r="P1434" s="10"/>
      <c r="Q1434" s="10"/>
      <c r="R1434" s="11"/>
      <c r="S1434" s="7"/>
      <c r="T1434" s="7"/>
    </row>
    <row r="1435" spans="1:20" x14ac:dyDescent="0.25">
      <c r="A1435" s="7" t="s">
        <v>559</v>
      </c>
      <c r="B1435" s="7" t="s">
        <v>560</v>
      </c>
      <c r="C1435" s="7" t="s">
        <v>546</v>
      </c>
      <c r="D1435" s="7" t="s">
        <v>561</v>
      </c>
      <c r="E1435" s="7" t="s">
        <v>552</v>
      </c>
      <c r="F1435" s="7" t="s">
        <v>14</v>
      </c>
      <c r="G1435" s="7" t="s">
        <v>164</v>
      </c>
      <c r="H1435" s="9">
        <v>10</v>
      </c>
      <c r="I1435" s="7"/>
      <c r="J1435" s="9"/>
      <c r="K1435" s="7"/>
      <c r="L1435" s="8"/>
      <c r="M1435" s="8"/>
      <c r="N1435" s="8"/>
      <c r="O1435" s="10"/>
      <c r="P1435" s="10"/>
      <c r="Q1435" s="10"/>
      <c r="R1435" s="11"/>
      <c r="S1435" s="7"/>
      <c r="T1435" s="7"/>
    </row>
    <row r="1436" spans="1:20" x14ac:dyDescent="0.25">
      <c r="A1436" s="7" t="s">
        <v>559</v>
      </c>
      <c r="B1436" s="7" t="s">
        <v>560</v>
      </c>
      <c r="C1436" s="7" t="s">
        <v>546</v>
      </c>
      <c r="D1436" s="7" t="s">
        <v>561</v>
      </c>
      <c r="E1436" s="7" t="s">
        <v>552</v>
      </c>
      <c r="F1436" s="7" t="s">
        <v>29</v>
      </c>
      <c r="G1436" s="7" t="s">
        <v>164</v>
      </c>
      <c r="H1436" s="9">
        <v>10</v>
      </c>
      <c r="I1436" s="7"/>
      <c r="J1436" s="9"/>
      <c r="K1436" s="7"/>
      <c r="L1436" s="8"/>
      <c r="M1436" s="8"/>
      <c r="N1436" s="8"/>
      <c r="O1436" s="10"/>
      <c r="P1436" s="10"/>
      <c r="Q1436" s="10"/>
      <c r="R1436" s="11"/>
      <c r="S1436" s="7"/>
      <c r="T1436" s="7"/>
    </row>
    <row r="1437" spans="1:20" x14ac:dyDescent="0.25">
      <c r="A1437" s="7" t="s">
        <v>559</v>
      </c>
      <c r="B1437" s="7" t="s">
        <v>560</v>
      </c>
      <c r="C1437" s="7" t="s">
        <v>546</v>
      </c>
      <c r="D1437" s="7" t="s">
        <v>561</v>
      </c>
      <c r="E1437" s="7" t="s">
        <v>552</v>
      </c>
      <c r="F1437" s="7" t="s">
        <v>29</v>
      </c>
      <c r="G1437" s="7" t="s">
        <v>164</v>
      </c>
      <c r="H1437" s="9">
        <v>5</v>
      </c>
    </row>
    <row r="1438" spans="1:20" x14ac:dyDescent="0.25">
      <c r="A1438" s="7" t="s">
        <v>559</v>
      </c>
      <c r="B1438" s="7" t="s">
        <v>560</v>
      </c>
      <c r="C1438" s="7" t="s">
        <v>546</v>
      </c>
      <c r="D1438" s="7" t="s">
        <v>561</v>
      </c>
      <c r="E1438" s="7" t="s">
        <v>552</v>
      </c>
      <c r="F1438" s="7" t="s">
        <v>14</v>
      </c>
      <c r="G1438" s="7" t="s">
        <v>164</v>
      </c>
      <c r="H1438" s="9">
        <v>10</v>
      </c>
    </row>
    <row r="1439" spans="1:20" x14ac:dyDescent="0.25">
      <c r="A1439" s="7" t="s">
        <v>559</v>
      </c>
      <c r="B1439" s="7" t="s">
        <v>560</v>
      </c>
      <c r="C1439" s="7" t="s">
        <v>546</v>
      </c>
      <c r="D1439" s="7" t="s">
        <v>561</v>
      </c>
      <c r="E1439" s="7" t="s">
        <v>552</v>
      </c>
      <c r="F1439" s="7" t="s">
        <v>14</v>
      </c>
      <c r="G1439" s="7" t="s">
        <v>164</v>
      </c>
      <c r="H1439" s="9">
        <v>5</v>
      </c>
    </row>
    <row r="1440" spans="1:20" x14ac:dyDescent="0.25">
      <c r="A1440" s="7" t="s">
        <v>559</v>
      </c>
      <c r="B1440" s="7" t="s">
        <v>560</v>
      </c>
      <c r="C1440" s="7" t="s">
        <v>546</v>
      </c>
      <c r="D1440" s="7" t="s">
        <v>561</v>
      </c>
      <c r="E1440" s="7" t="s">
        <v>552</v>
      </c>
      <c r="F1440" s="7" t="s">
        <v>29</v>
      </c>
      <c r="G1440" s="7" t="s">
        <v>164</v>
      </c>
      <c r="H1440" s="9">
        <v>6</v>
      </c>
    </row>
    <row r="1441" spans="1:20" x14ac:dyDescent="0.25">
      <c r="A1441" s="7" t="s">
        <v>559</v>
      </c>
      <c r="B1441" s="7" t="s">
        <v>560</v>
      </c>
      <c r="C1441" s="7" t="s">
        <v>546</v>
      </c>
      <c r="D1441" s="7" t="s">
        <v>561</v>
      </c>
      <c r="E1441" s="7" t="s">
        <v>552</v>
      </c>
      <c r="F1441" s="7" t="s">
        <v>14</v>
      </c>
      <c r="G1441" s="7" t="s">
        <v>164</v>
      </c>
      <c r="H1441" s="9">
        <v>5</v>
      </c>
    </row>
    <row r="1442" spans="1:20" x14ac:dyDescent="0.25">
      <c r="A1442" s="7" t="s">
        <v>559</v>
      </c>
      <c r="B1442" s="7" t="s">
        <v>560</v>
      </c>
      <c r="C1442" s="7" t="s">
        <v>546</v>
      </c>
      <c r="D1442" s="7" t="s">
        <v>561</v>
      </c>
      <c r="E1442" s="7" t="s">
        <v>552</v>
      </c>
      <c r="F1442" s="7" t="s">
        <v>29</v>
      </c>
      <c r="G1442" s="7" t="s">
        <v>164</v>
      </c>
      <c r="H1442" s="9">
        <v>10</v>
      </c>
    </row>
    <row r="1443" spans="1:20" x14ac:dyDescent="0.25">
      <c r="A1443" s="7" t="s">
        <v>559</v>
      </c>
      <c r="B1443" s="7" t="s">
        <v>560</v>
      </c>
      <c r="C1443" s="7" t="s">
        <v>546</v>
      </c>
      <c r="D1443" s="7" t="s">
        <v>561</v>
      </c>
      <c r="E1443" s="7" t="s">
        <v>552</v>
      </c>
      <c r="F1443" s="7" t="s">
        <v>29</v>
      </c>
      <c r="G1443" s="7" t="s">
        <v>164</v>
      </c>
      <c r="H1443" s="9">
        <v>5</v>
      </c>
    </row>
    <row r="1444" spans="1:20" x14ac:dyDescent="0.25">
      <c r="A1444" s="7" t="s">
        <v>559</v>
      </c>
      <c r="B1444" s="7" t="s">
        <v>560</v>
      </c>
      <c r="C1444" s="7" t="s">
        <v>546</v>
      </c>
      <c r="D1444" s="7" t="s">
        <v>561</v>
      </c>
      <c r="E1444" s="7" t="s">
        <v>552</v>
      </c>
      <c r="F1444" s="7" t="s">
        <v>14</v>
      </c>
      <c r="G1444" s="7" t="s">
        <v>164</v>
      </c>
      <c r="H1444" s="9">
        <v>5</v>
      </c>
    </row>
    <row r="1445" spans="1:20" x14ac:dyDescent="0.25">
      <c r="A1445" s="7" t="s">
        <v>559</v>
      </c>
      <c r="B1445" s="7" t="s">
        <v>560</v>
      </c>
      <c r="C1445" s="7" t="s">
        <v>546</v>
      </c>
      <c r="D1445" s="7" t="s">
        <v>561</v>
      </c>
      <c r="E1445" s="7" t="s">
        <v>552</v>
      </c>
      <c r="F1445" s="7" t="s">
        <v>29</v>
      </c>
      <c r="G1445" s="7" t="s">
        <v>164</v>
      </c>
      <c r="H1445" s="9">
        <v>7</v>
      </c>
    </row>
    <row r="1446" spans="1:20" x14ac:dyDescent="0.25">
      <c r="A1446" s="7" t="s">
        <v>559</v>
      </c>
      <c r="B1446" s="7" t="s">
        <v>560</v>
      </c>
      <c r="C1446" s="7" t="s">
        <v>546</v>
      </c>
      <c r="D1446" s="7" t="s">
        <v>561</v>
      </c>
      <c r="E1446" s="7" t="s">
        <v>552</v>
      </c>
      <c r="F1446" s="7" t="s">
        <v>14</v>
      </c>
      <c r="G1446" s="7" t="s">
        <v>164</v>
      </c>
      <c r="H1446" s="9">
        <v>5</v>
      </c>
    </row>
    <row r="1447" spans="1:20" x14ac:dyDescent="0.25">
      <c r="A1447" s="7" t="s">
        <v>559</v>
      </c>
      <c r="B1447" s="7" t="s">
        <v>560</v>
      </c>
      <c r="C1447" s="7" t="s">
        <v>546</v>
      </c>
      <c r="D1447" s="7" t="s">
        <v>561</v>
      </c>
      <c r="E1447" s="7" t="s">
        <v>552</v>
      </c>
      <c r="F1447" s="7" t="s">
        <v>29</v>
      </c>
      <c r="G1447" s="7" t="s">
        <v>164</v>
      </c>
      <c r="H1447" s="9">
        <v>5</v>
      </c>
      <c r="I1447" s="7"/>
      <c r="J1447" s="9"/>
      <c r="K1447" s="7"/>
      <c r="L1447" s="8"/>
      <c r="M1447" s="8"/>
      <c r="N1447" s="8"/>
      <c r="O1447" s="10"/>
      <c r="P1447" s="10"/>
      <c r="Q1447" s="10"/>
      <c r="R1447" s="11"/>
      <c r="S1447" s="7"/>
      <c r="T1447" s="7"/>
    </row>
    <row r="1448" spans="1:20" x14ac:dyDescent="0.25">
      <c r="A1448" s="7" t="s">
        <v>559</v>
      </c>
      <c r="B1448" s="7" t="s">
        <v>560</v>
      </c>
      <c r="C1448" s="7" t="s">
        <v>546</v>
      </c>
      <c r="D1448" s="7" t="s">
        <v>561</v>
      </c>
      <c r="E1448" s="7" t="s">
        <v>552</v>
      </c>
      <c r="F1448" s="7" t="s">
        <v>14</v>
      </c>
      <c r="G1448" s="7" t="s">
        <v>164</v>
      </c>
      <c r="H1448" s="9">
        <v>10</v>
      </c>
      <c r="I1448" s="7"/>
      <c r="J1448" s="9"/>
      <c r="K1448" s="7"/>
      <c r="L1448" s="8"/>
      <c r="M1448" s="8"/>
      <c r="N1448" s="8"/>
      <c r="O1448" s="10"/>
      <c r="P1448" s="10"/>
      <c r="Q1448" s="10"/>
      <c r="R1448" s="11"/>
      <c r="S1448" s="7"/>
      <c r="T1448" s="7"/>
    </row>
    <row r="1449" spans="1:20" x14ac:dyDescent="0.25">
      <c r="A1449" s="7" t="s">
        <v>559</v>
      </c>
      <c r="B1449" s="7" t="s">
        <v>560</v>
      </c>
      <c r="C1449" s="7" t="s">
        <v>546</v>
      </c>
      <c r="D1449" s="7" t="s">
        <v>561</v>
      </c>
      <c r="E1449" s="7" t="s">
        <v>552</v>
      </c>
      <c r="F1449" s="7" t="s">
        <v>29</v>
      </c>
      <c r="G1449" s="7" t="s">
        <v>164</v>
      </c>
      <c r="H1449" s="9">
        <v>10</v>
      </c>
      <c r="I1449" s="7"/>
      <c r="J1449" s="9"/>
      <c r="K1449" s="7"/>
      <c r="L1449" s="8"/>
      <c r="M1449" s="8"/>
      <c r="N1449" s="8"/>
      <c r="O1449" s="10"/>
      <c r="P1449" s="10"/>
      <c r="Q1449" s="10"/>
      <c r="R1449" s="11"/>
      <c r="S1449" s="7"/>
      <c r="T1449" s="7"/>
    </row>
    <row r="1450" spans="1:20" x14ac:dyDescent="0.25">
      <c r="A1450" s="7" t="s">
        <v>559</v>
      </c>
      <c r="B1450" s="7" t="s">
        <v>560</v>
      </c>
      <c r="C1450" s="7" t="s">
        <v>546</v>
      </c>
      <c r="D1450" s="7" t="s">
        <v>561</v>
      </c>
      <c r="E1450" s="7" t="s">
        <v>552</v>
      </c>
      <c r="F1450" s="7" t="s">
        <v>14</v>
      </c>
      <c r="G1450" s="7" t="s">
        <v>164</v>
      </c>
      <c r="H1450" s="9">
        <v>10</v>
      </c>
      <c r="I1450" s="7"/>
      <c r="J1450" s="9"/>
      <c r="K1450" s="7"/>
      <c r="L1450" s="8"/>
      <c r="M1450" s="8"/>
      <c r="N1450" s="8"/>
      <c r="O1450" s="10"/>
      <c r="P1450" s="10"/>
      <c r="Q1450" s="10"/>
      <c r="R1450" s="11"/>
      <c r="S1450" s="7"/>
      <c r="T1450" s="7"/>
    </row>
    <row r="1451" spans="1:20" x14ac:dyDescent="0.25">
      <c r="A1451" s="7" t="s">
        <v>559</v>
      </c>
      <c r="B1451" s="7" t="s">
        <v>560</v>
      </c>
      <c r="C1451" s="7" t="s">
        <v>546</v>
      </c>
      <c r="D1451" s="7" t="s">
        <v>561</v>
      </c>
      <c r="E1451" s="7" t="s">
        <v>552</v>
      </c>
      <c r="F1451" s="7" t="s">
        <v>29</v>
      </c>
      <c r="G1451" s="7" t="s">
        <v>164</v>
      </c>
      <c r="H1451" s="9">
        <v>5</v>
      </c>
      <c r="I1451" s="7"/>
      <c r="J1451" s="9"/>
      <c r="K1451" s="7"/>
      <c r="L1451" s="8"/>
      <c r="M1451" s="8"/>
      <c r="N1451" s="8"/>
      <c r="O1451" s="10"/>
      <c r="P1451" s="10"/>
      <c r="Q1451" s="10"/>
      <c r="R1451" s="11"/>
      <c r="S1451" s="7"/>
      <c r="T1451" s="7"/>
    </row>
    <row r="1452" spans="1:20" x14ac:dyDescent="0.25">
      <c r="A1452" s="7" t="s">
        <v>559</v>
      </c>
      <c r="B1452" s="7" t="s">
        <v>560</v>
      </c>
      <c r="C1452" s="7" t="s">
        <v>546</v>
      </c>
      <c r="D1452" s="7" t="s">
        <v>561</v>
      </c>
      <c r="E1452" s="7" t="s">
        <v>552</v>
      </c>
      <c r="F1452" s="7" t="s">
        <v>14</v>
      </c>
      <c r="G1452" s="7" t="s">
        <v>164</v>
      </c>
      <c r="H1452" s="9">
        <v>10</v>
      </c>
      <c r="I1452" s="7"/>
      <c r="J1452" s="9"/>
      <c r="K1452" s="7"/>
      <c r="L1452" s="8"/>
      <c r="M1452" s="8"/>
      <c r="N1452" s="8"/>
      <c r="O1452" s="10"/>
      <c r="P1452" s="10"/>
      <c r="Q1452" s="10"/>
      <c r="R1452" s="11"/>
      <c r="S1452" s="7"/>
      <c r="T1452" s="7"/>
    </row>
    <row r="1453" spans="1:20" x14ac:dyDescent="0.25">
      <c r="A1453" s="7" t="s">
        <v>559</v>
      </c>
      <c r="B1453" s="7" t="s">
        <v>560</v>
      </c>
      <c r="C1453" s="7" t="s">
        <v>546</v>
      </c>
      <c r="D1453" s="7" t="s">
        <v>561</v>
      </c>
      <c r="E1453" s="7" t="s">
        <v>552</v>
      </c>
      <c r="F1453" s="7" t="s">
        <v>21</v>
      </c>
      <c r="G1453" s="7" t="s">
        <v>164</v>
      </c>
      <c r="H1453" s="9">
        <v>10</v>
      </c>
    </row>
    <row r="1454" spans="1:20" x14ac:dyDescent="0.25">
      <c r="A1454" s="7" t="s">
        <v>559</v>
      </c>
      <c r="B1454" s="7" t="s">
        <v>560</v>
      </c>
      <c r="C1454" s="7" t="s">
        <v>546</v>
      </c>
      <c r="D1454" s="7" t="s">
        <v>561</v>
      </c>
      <c r="E1454" s="7" t="s">
        <v>552</v>
      </c>
      <c r="F1454" s="7" t="s">
        <v>21</v>
      </c>
      <c r="G1454" s="7" t="s">
        <v>164</v>
      </c>
      <c r="H1454" s="9">
        <v>1</v>
      </c>
    </row>
    <row r="1455" spans="1:20" x14ac:dyDescent="0.25">
      <c r="A1455" s="7" t="s">
        <v>559</v>
      </c>
      <c r="B1455" s="7" t="s">
        <v>560</v>
      </c>
      <c r="C1455" s="7" t="s">
        <v>546</v>
      </c>
      <c r="D1455" s="7" t="s">
        <v>561</v>
      </c>
      <c r="E1455" s="7" t="s">
        <v>552</v>
      </c>
      <c r="F1455" s="7" t="s">
        <v>21</v>
      </c>
      <c r="G1455" s="7" t="s">
        <v>164</v>
      </c>
      <c r="H1455" s="9">
        <v>2</v>
      </c>
      <c r="I1455" s="7"/>
      <c r="J1455" s="9"/>
      <c r="K1455" s="7"/>
      <c r="L1455" s="8"/>
      <c r="M1455" s="8"/>
      <c r="N1455" s="8"/>
      <c r="O1455" s="10"/>
      <c r="P1455" s="10"/>
      <c r="Q1455" s="10"/>
      <c r="R1455" s="11"/>
      <c r="S1455" s="7"/>
      <c r="T1455" s="7"/>
    </row>
    <row r="1456" spans="1:20" x14ac:dyDescent="0.25">
      <c r="A1456" s="7" t="s">
        <v>559</v>
      </c>
      <c r="B1456" s="7" t="s">
        <v>560</v>
      </c>
      <c r="C1456" s="7" t="s">
        <v>546</v>
      </c>
      <c r="D1456" s="7" t="s">
        <v>561</v>
      </c>
      <c r="E1456" s="7" t="s">
        <v>552</v>
      </c>
      <c r="F1456" s="7" t="s">
        <v>21</v>
      </c>
      <c r="G1456" s="7" t="s">
        <v>164</v>
      </c>
      <c r="H1456" s="9">
        <v>5</v>
      </c>
      <c r="I1456" s="7"/>
      <c r="J1456" s="9"/>
      <c r="K1456" s="7"/>
      <c r="L1456" s="8"/>
      <c r="M1456" s="8"/>
      <c r="N1456" s="8"/>
      <c r="O1456" s="10"/>
      <c r="P1456" s="10"/>
      <c r="Q1456" s="10"/>
      <c r="R1456" s="11"/>
      <c r="S1456" s="7"/>
      <c r="T1456" s="7"/>
    </row>
    <row r="1457" spans="1:20" x14ac:dyDescent="0.25">
      <c r="A1457" s="7" t="s">
        <v>559</v>
      </c>
      <c r="B1457" s="7" t="s">
        <v>560</v>
      </c>
      <c r="C1457" s="7" t="s">
        <v>546</v>
      </c>
      <c r="D1457" s="7" t="s">
        <v>561</v>
      </c>
      <c r="E1457" s="7" t="s">
        <v>552</v>
      </c>
      <c r="F1457" s="7" t="s">
        <v>21</v>
      </c>
      <c r="G1457" s="7" t="s">
        <v>164</v>
      </c>
      <c r="H1457" s="9">
        <v>5</v>
      </c>
    </row>
    <row r="1458" spans="1:20" x14ac:dyDescent="0.25">
      <c r="A1458" s="7" t="s">
        <v>559</v>
      </c>
      <c r="B1458" s="7" t="s">
        <v>560</v>
      </c>
      <c r="C1458" s="7" t="s">
        <v>546</v>
      </c>
      <c r="D1458" s="7" t="s">
        <v>561</v>
      </c>
      <c r="E1458" s="7" t="s">
        <v>552</v>
      </c>
      <c r="F1458" s="7" t="s">
        <v>21</v>
      </c>
      <c r="G1458" s="7" t="s">
        <v>164</v>
      </c>
      <c r="H1458" s="9">
        <v>4</v>
      </c>
    </row>
    <row r="1459" spans="1:20" x14ac:dyDescent="0.25">
      <c r="A1459" s="7" t="s">
        <v>559</v>
      </c>
      <c r="B1459" s="7" t="s">
        <v>560</v>
      </c>
      <c r="C1459" s="7" t="s">
        <v>546</v>
      </c>
      <c r="D1459" s="7" t="s">
        <v>561</v>
      </c>
      <c r="E1459" s="7" t="s">
        <v>552</v>
      </c>
      <c r="F1459" s="7" t="s">
        <v>21</v>
      </c>
      <c r="G1459" s="7" t="s">
        <v>164</v>
      </c>
      <c r="H1459" s="9">
        <v>10</v>
      </c>
    </row>
    <row r="1460" spans="1:20" x14ac:dyDescent="0.25">
      <c r="A1460" s="7" t="s">
        <v>559</v>
      </c>
      <c r="B1460" s="7" t="s">
        <v>560</v>
      </c>
      <c r="C1460" s="7" t="s">
        <v>546</v>
      </c>
      <c r="D1460" s="7" t="s">
        <v>561</v>
      </c>
      <c r="E1460" s="7" t="s">
        <v>552</v>
      </c>
      <c r="F1460" s="7" t="s">
        <v>21</v>
      </c>
      <c r="G1460" s="7" t="s">
        <v>164</v>
      </c>
      <c r="H1460" s="9">
        <v>10</v>
      </c>
    </row>
    <row r="1461" spans="1:20" x14ac:dyDescent="0.25">
      <c r="A1461" s="7" t="s">
        <v>559</v>
      </c>
      <c r="B1461" s="7" t="s">
        <v>560</v>
      </c>
      <c r="C1461" s="7" t="s">
        <v>546</v>
      </c>
      <c r="D1461" s="7" t="s">
        <v>561</v>
      </c>
      <c r="E1461" s="7" t="s">
        <v>552</v>
      </c>
      <c r="F1461" s="7" t="s">
        <v>21</v>
      </c>
      <c r="G1461" s="7" t="s">
        <v>164</v>
      </c>
      <c r="H1461" s="9">
        <v>10</v>
      </c>
    </row>
    <row r="1462" spans="1:20" x14ac:dyDescent="0.25">
      <c r="A1462" s="7" t="s">
        <v>559</v>
      </c>
      <c r="B1462" s="7" t="s">
        <v>560</v>
      </c>
      <c r="C1462" s="7" t="s">
        <v>546</v>
      </c>
      <c r="D1462" s="7" t="s">
        <v>561</v>
      </c>
      <c r="E1462" s="7" t="s">
        <v>552</v>
      </c>
      <c r="F1462" s="7" t="s">
        <v>21</v>
      </c>
      <c r="G1462" s="7" t="s">
        <v>164</v>
      </c>
      <c r="H1462" s="9">
        <v>5</v>
      </c>
    </row>
    <row r="1463" spans="1:20" x14ac:dyDescent="0.25">
      <c r="A1463" s="7" t="s">
        <v>559</v>
      </c>
      <c r="B1463" s="7" t="s">
        <v>560</v>
      </c>
      <c r="C1463" s="7" t="s">
        <v>546</v>
      </c>
      <c r="D1463" s="7" t="s">
        <v>561</v>
      </c>
      <c r="E1463" s="7" t="s">
        <v>552</v>
      </c>
      <c r="F1463" s="7" t="s">
        <v>21</v>
      </c>
      <c r="G1463" s="7" t="s">
        <v>164</v>
      </c>
      <c r="H1463" s="9">
        <v>5</v>
      </c>
    </row>
    <row r="1464" spans="1:20" x14ac:dyDescent="0.25">
      <c r="A1464" s="7" t="s">
        <v>559</v>
      </c>
      <c r="B1464" s="7" t="s">
        <v>560</v>
      </c>
      <c r="C1464" s="7" t="s">
        <v>546</v>
      </c>
      <c r="D1464" s="7" t="s">
        <v>561</v>
      </c>
      <c r="E1464" s="7" t="s">
        <v>552</v>
      </c>
      <c r="F1464" s="7" t="s">
        <v>41</v>
      </c>
      <c r="G1464" s="7" t="s">
        <v>164</v>
      </c>
      <c r="H1464" s="9">
        <v>10</v>
      </c>
    </row>
    <row r="1465" spans="1:20" x14ac:dyDescent="0.25">
      <c r="A1465" s="7" t="s">
        <v>559</v>
      </c>
      <c r="B1465" s="7" t="s">
        <v>560</v>
      </c>
      <c r="C1465" s="7" t="s">
        <v>546</v>
      </c>
      <c r="D1465" s="7" t="s">
        <v>561</v>
      </c>
      <c r="E1465" s="7" t="s">
        <v>552</v>
      </c>
      <c r="F1465" s="7" t="s">
        <v>21</v>
      </c>
      <c r="G1465" s="7" t="s">
        <v>164</v>
      </c>
      <c r="H1465" s="9">
        <v>5</v>
      </c>
    </row>
    <row r="1466" spans="1:20" x14ac:dyDescent="0.25">
      <c r="A1466" s="7" t="s">
        <v>559</v>
      </c>
      <c r="B1466" s="7" t="s">
        <v>560</v>
      </c>
      <c r="C1466" s="7" t="s">
        <v>546</v>
      </c>
      <c r="D1466" s="7" t="s">
        <v>561</v>
      </c>
      <c r="E1466" s="7" t="s">
        <v>552</v>
      </c>
      <c r="F1466" s="7" t="s">
        <v>21</v>
      </c>
      <c r="G1466" s="7" t="s">
        <v>164</v>
      </c>
      <c r="H1466" s="9">
        <v>7</v>
      </c>
    </row>
    <row r="1467" spans="1:20" x14ac:dyDescent="0.25">
      <c r="A1467" s="7" t="s">
        <v>559</v>
      </c>
      <c r="B1467" s="7" t="s">
        <v>560</v>
      </c>
      <c r="C1467" s="7" t="s">
        <v>546</v>
      </c>
      <c r="D1467" s="7" t="s">
        <v>561</v>
      </c>
      <c r="E1467" s="7" t="s">
        <v>552</v>
      </c>
      <c r="F1467" s="7" t="s">
        <v>21</v>
      </c>
      <c r="G1467" s="7" t="s">
        <v>164</v>
      </c>
      <c r="H1467" s="9">
        <v>5</v>
      </c>
      <c r="I1467" s="7"/>
      <c r="J1467" s="9"/>
      <c r="K1467" s="7"/>
      <c r="L1467" s="8"/>
      <c r="M1467" s="8"/>
      <c r="N1467" s="8"/>
      <c r="O1467" s="10"/>
      <c r="P1467" s="10"/>
      <c r="Q1467" s="10"/>
      <c r="R1467" s="11"/>
      <c r="S1467" s="7"/>
      <c r="T1467" s="7"/>
    </row>
    <row r="1468" spans="1:20" x14ac:dyDescent="0.25">
      <c r="A1468" s="7" t="s">
        <v>559</v>
      </c>
      <c r="B1468" s="7" t="s">
        <v>560</v>
      </c>
      <c r="C1468" s="7" t="s">
        <v>546</v>
      </c>
      <c r="D1468" s="7" t="s">
        <v>561</v>
      </c>
      <c r="E1468" s="7" t="s">
        <v>552</v>
      </c>
      <c r="F1468" s="7" t="s">
        <v>21</v>
      </c>
      <c r="G1468" s="7" t="s">
        <v>164</v>
      </c>
      <c r="H1468" s="9">
        <v>5</v>
      </c>
      <c r="I1468" s="7"/>
      <c r="J1468" s="9"/>
      <c r="K1468" s="7"/>
      <c r="L1468" s="8"/>
      <c r="M1468" s="8"/>
      <c r="N1468" s="8"/>
      <c r="O1468" s="10"/>
      <c r="P1468" s="10"/>
      <c r="Q1468" s="10"/>
      <c r="R1468" s="11"/>
      <c r="S1468" s="7"/>
      <c r="T1468" s="7"/>
    </row>
    <row r="1469" spans="1:20" x14ac:dyDescent="0.25">
      <c r="A1469" s="7" t="s">
        <v>559</v>
      </c>
      <c r="B1469" s="7" t="s">
        <v>560</v>
      </c>
      <c r="C1469" s="7" t="s">
        <v>546</v>
      </c>
      <c r="D1469" s="7" t="s">
        <v>561</v>
      </c>
      <c r="E1469" s="7" t="s">
        <v>552</v>
      </c>
      <c r="F1469" s="7" t="s">
        <v>21</v>
      </c>
      <c r="G1469" s="7" t="s">
        <v>164</v>
      </c>
      <c r="H1469" s="9">
        <v>5</v>
      </c>
    </row>
    <row r="1470" spans="1:20" x14ac:dyDescent="0.25">
      <c r="A1470" s="7" t="s">
        <v>559</v>
      </c>
      <c r="B1470" s="7" t="s">
        <v>560</v>
      </c>
      <c r="C1470" s="7" t="s">
        <v>546</v>
      </c>
      <c r="D1470" s="7" t="s">
        <v>561</v>
      </c>
      <c r="E1470" s="7" t="s">
        <v>552</v>
      </c>
      <c r="F1470" s="7" t="s">
        <v>21</v>
      </c>
      <c r="G1470" s="7" t="s">
        <v>164</v>
      </c>
      <c r="H1470" s="9">
        <v>5</v>
      </c>
    </row>
    <row r="1471" spans="1:20" x14ac:dyDescent="0.25">
      <c r="A1471" s="7" t="s">
        <v>559</v>
      </c>
      <c r="B1471" s="7" t="s">
        <v>560</v>
      </c>
      <c r="C1471" s="7" t="s">
        <v>546</v>
      </c>
      <c r="D1471" s="7" t="s">
        <v>561</v>
      </c>
      <c r="E1471" s="7" t="s">
        <v>552</v>
      </c>
      <c r="F1471" s="7" t="s">
        <v>21</v>
      </c>
      <c r="G1471" s="7" t="s">
        <v>164</v>
      </c>
      <c r="H1471" s="9">
        <v>5</v>
      </c>
    </row>
    <row r="1472" spans="1:20" x14ac:dyDescent="0.25">
      <c r="A1472" s="7" t="s">
        <v>559</v>
      </c>
      <c r="B1472" s="7" t="s">
        <v>560</v>
      </c>
      <c r="C1472" s="7" t="s">
        <v>546</v>
      </c>
      <c r="D1472" s="7" t="s">
        <v>561</v>
      </c>
      <c r="E1472" s="7" t="s">
        <v>552</v>
      </c>
      <c r="F1472" s="7" t="s">
        <v>21</v>
      </c>
      <c r="G1472" s="7" t="s">
        <v>164</v>
      </c>
      <c r="H1472" s="9">
        <v>5</v>
      </c>
    </row>
    <row r="1473" spans="1:20" x14ac:dyDescent="0.25">
      <c r="A1473" s="7" t="s">
        <v>559</v>
      </c>
      <c r="B1473" s="7" t="s">
        <v>560</v>
      </c>
      <c r="C1473" s="7" t="s">
        <v>546</v>
      </c>
      <c r="D1473" s="7" t="s">
        <v>561</v>
      </c>
      <c r="E1473" s="7" t="s">
        <v>552</v>
      </c>
      <c r="F1473" s="7" t="s">
        <v>21</v>
      </c>
      <c r="G1473" s="7" t="s">
        <v>164</v>
      </c>
      <c r="H1473" s="9">
        <v>5</v>
      </c>
      <c r="I1473" s="7"/>
      <c r="J1473" s="9"/>
      <c r="K1473" s="7"/>
      <c r="L1473" s="8"/>
      <c r="M1473" s="8"/>
      <c r="N1473" s="8"/>
      <c r="O1473" s="10"/>
      <c r="P1473" s="10"/>
      <c r="Q1473" s="10"/>
      <c r="R1473" s="11"/>
      <c r="S1473" s="7"/>
      <c r="T1473" s="7"/>
    </row>
    <row r="1474" spans="1:20" x14ac:dyDescent="0.25">
      <c r="A1474" s="7" t="s">
        <v>559</v>
      </c>
      <c r="B1474" s="7" t="s">
        <v>560</v>
      </c>
      <c r="C1474" s="7" t="s">
        <v>546</v>
      </c>
      <c r="D1474" s="7" t="s">
        <v>561</v>
      </c>
      <c r="E1474" s="7" t="s">
        <v>552</v>
      </c>
      <c r="F1474" s="7" t="s">
        <v>21</v>
      </c>
      <c r="G1474" s="7" t="s">
        <v>164</v>
      </c>
      <c r="H1474" s="9">
        <v>4</v>
      </c>
      <c r="I1474" s="7"/>
      <c r="J1474" s="9"/>
      <c r="K1474" s="7"/>
      <c r="L1474" s="8"/>
      <c r="M1474" s="8"/>
      <c r="N1474" s="8"/>
      <c r="O1474" s="10"/>
      <c r="P1474" s="10"/>
      <c r="Q1474" s="10"/>
      <c r="R1474" s="11"/>
      <c r="S1474" s="7"/>
      <c r="T1474" s="7"/>
    </row>
    <row r="1475" spans="1:20" x14ac:dyDescent="0.25">
      <c r="A1475" s="7" t="s">
        <v>559</v>
      </c>
      <c r="B1475" s="7" t="s">
        <v>560</v>
      </c>
      <c r="C1475" s="7" t="s">
        <v>546</v>
      </c>
      <c r="D1475" s="7" t="s">
        <v>561</v>
      </c>
      <c r="E1475" s="7" t="s">
        <v>552</v>
      </c>
      <c r="F1475" s="7" t="s">
        <v>21</v>
      </c>
      <c r="G1475" s="7" t="s">
        <v>164</v>
      </c>
      <c r="H1475" s="9">
        <v>10</v>
      </c>
      <c r="I1475" s="7"/>
      <c r="J1475" s="9"/>
      <c r="K1475" s="7"/>
      <c r="L1475" s="8"/>
      <c r="M1475" s="8"/>
      <c r="N1475" s="8"/>
      <c r="O1475" s="10"/>
      <c r="P1475" s="10"/>
      <c r="Q1475" s="10"/>
      <c r="R1475" s="11"/>
      <c r="S1475" s="7"/>
      <c r="T1475" s="7"/>
    </row>
    <row r="1476" spans="1:20" x14ac:dyDescent="0.25">
      <c r="A1476" s="7" t="s">
        <v>559</v>
      </c>
      <c r="B1476" s="7" t="s">
        <v>560</v>
      </c>
      <c r="C1476" s="7" t="s">
        <v>546</v>
      </c>
      <c r="D1476" s="7" t="s">
        <v>561</v>
      </c>
      <c r="E1476" s="7" t="s">
        <v>552</v>
      </c>
      <c r="F1476" s="7" t="s">
        <v>21</v>
      </c>
      <c r="G1476" s="7" t="s">
        <v>164</v>
      </c>
      <c r="H1476" s="9">
        <v>10</v>
      </c>
      <c r="I1476" s="7"/>
      <c r="J1476" s="9"/>
      <c r="K1476" s="7"/>
      <c r="L1476" s="8"/>
      <c r="M1476" s="8"/>
      <c r="N1476" s="8"/>
      <c r="O1476" s="10"/>
      <c r="P1476" s="10"/>
      <c r="Q1476" s="10"/>
      <c r="R1476" s="11"/>
      <c r="S1476" s="7"/>
      <c r="T1476" s="7"/>
    </row>
    <row r="1477" spans="1:20" x14ac:dyDescent="0.25">
      <c r="A1477" s="7" t="s">
        <v>559</v>
      </c>
      <c r="B1477" s="7" t="s">
        <v>560</v>
      </c>
      <c r="C1477" s="7" t="s">
        <v>546</v>
      </c>
      <c r="D1477" s="7" t="s">
        <v>561</v>
      </c>
      <c r="E1477" s="7" t="s">
        <v>552</v>
      </c>
      <c r="F1477" s="7" t="s">
        <v>21</v>
      </c>
      <c r="G1477" s="7" t="s">
        <v>164</v>
      </c>
      <c r="H1477" s="9">
        <v>10</v>
      </c>
      <c r="I1477" s="7"/>
      <c r="J1477" s="9"/>
      <c r="K1477" s="7"/>
      <c r="L1477" s="8"/>
      <c r="M1477" s="8"/>
      <c r="N1477" s="8"/>
      <c r="O1477" s="10"/>
      <c r="P1477" s="10"/>
      <c r="Q1477" s="10"/>
      <c r="R1477" s="11"/>
      <c r="S1477" s="7"/>
      <c r="T1477" s="7"/>
    </row>
    <row r="1478" spans="1:20" x14ac:dyDescent="0.25">
      <c r="A1478" s="7" t="s">
        <v>559</v>
      </c>
      <c r="B1478" s="7" t="s">
        <v>560</v>
      </c>
      <c r="C1478" s="7" t="s">
        <v>546</v>
      </c>
      <c r="D1478" s="7" t="s">
        <v>561</v>
      </c>
      <c r="E1478" s="7" t="s">
        <v>552</v>
      </c>
      <c r="F1478" s="7" t="s">
        <v>21</v>
      </c>
      <c r="G1478" s="7" t="s">
        <v>164</v>
      </c>
      <c r="H1478" s="9">
        <v>10</v>
      </c>
    </row>
    <row r="1479" spans="1:20" x14ac:dyDescent="0.25">
      <c r="A1479" s="7" t="s">
        <v>559</v>
      </c>
      <c r="B1479" s="7" t="s">
        <v>560</v>
      </c>
      <c r="C1479" s="7" t="s">
        <v>546</v>
      </c>
      <c r="D1479" s="7" t="s">
        <v>561</v>
      </c>
      <c r="E1479" s="7" t="s">
        <v>552</v>
      </c>
      <c r="F1479" s="7" t="s">
        <v>21</v>
      </c>
      <c r="G1479" s="7" t="s">
        <v>164</v>
      </c>
      <c r="H1479" s="9">
        <v>10</v>
      </c>
    </row>
    <row r="1480" spans="1:20" x14ac:dyDescent="0.25">
      <c r="A1480" s="7" t="s">
        <v>559</v>
      </c>
      <c r="B1480" s="7" t="s">
        <v>560</v>
      </c>
      <c r="C1480" s="7" t="s">
        <v>546</v>
      </c>
      <c r="D1480" s="7" t="s">
        <v>561</v>
      </c>
      <c r="E1480" s="7" t="s">
        <v>552</v>
      </c>
      <c r="F1480" s="7" t="s">
        <v>21</v>
      </c>
      <c r="G1480" s="7" t="s">
        <v>164</v>
      </c>
      <c r="H1480" s="9">
        <v>10</v>
      </c>
    </row>
    <row r="1481" spans="1:20" x14ac:dyDescent="0.25">
      <c r="A1481" s="7" t="s">
        <v>559</v>
      </c>
      <c r="B1481" s="7" t="s">
        <v>560</v>
      </c>
      <c r="C1481" s="7" t="s">
        <v>546</v>
      </c>
      <c r="D1481" s="7" t="s">
        <v>561</v>
      </c>
      <c r="E1481" s="7" t="s">
        <v>552</v>
      </c>
      <c r="F1481" s="7" t="s">
        <v>21</v>
      </c>
      <c r="G1481" s="7" t="s">
        <v>164</v>
      </c>
      <c r="H1481" s="9">
        <v>5</v>
      </c>
    </row>
    <row r="1482" spans="1:20" x14ac:dyDescent="0.25">
      <c r="A1482" s="7" t="s">
        <v>559</v>
      </c>
      <c r="B1482" s="7" t="s">
        <v>560</v>
      </c>
      <c r="C1482" s="7" t="s">
        <v>546</v>
      </c>
      <c r="D1482" s="7" t="s">
        <v>561</v>
      </c>
      <c r="E1482" s="7" t="s">
        <v>552</v>
      </c>
      <c r="F1482" s="7" t="s">
        <v>21</v>
      </c>
      <c r="G1482" s="7" t="s">
        <v>164</v>
      </c>
      <c r="H1482" s="9">
        <v>10</v>
      </c>
      <c r="I1482" s="7"/>
      <c r="J1482" s="9"/>
      <c r="K1482" s="7"/>
      <c r="L1482" s="8"/>
      <c r="M1482" s="8"/>
      <c r="N1482" s="8"/>
      <c r="O1482" s="10"/>
      <c r="P1482" s="10"/>
      <c r="Q1482" s="10"/>
      <c r="R1482" s="11"/>
      <c r="S1482" s="7"/>
      <c r="T1482" s="7"/>
    </row>
    <row r="1483" spans="1:20" x14ac:dyDescent="0.25">
      <c r="A1483" s="7" t="s">
        <v>559</v>
      </c>
      <c r="B1483" s="7" t="s">
        <v>560</v>
      </c>
      <c r="C1483" s="7" t="s">
        <v>546</v>
      </c>
      <c r="D1483" s="7" t="s">
        <v>561</v>
      </c>
      <c r="E1483" s="7" t="s">
        <v>552</v>
      </c>
      <c r="F1483" s="7" t="s">
        <v>21</v>
      </c>
      <c r="G1483" s="7" t="s">
        <v>164</v>
      </c>
      <c r="H1483" s="9">
        <v>5</v>
      </c>
      <c r="I1483" s="7"/>
      <c r="J1483" s="9"/>
      <c r="K1483" s="7"/>
      <c r="L1483" s="8"/>
      <c r="M1483" s="8"/>
      <c r="N1483" s="8"/>
      <c r="O1483" s="10"/>
      <c r="P1483" s="10"/>
      <c r="Q1483" s="10"/>
      <c r="R1483" s="11"/>
      <c r="S1483" s="7"/>
      <c r="T1483" s="7"/>
    </row>
    <row r="1484" spans="1:20" x14ac:dyDescent="0.25">
      <c r="A1484" s="7" t="s">
        <v>559</v>
      </c>
      <c r="B1484" s="7" t="s">
        <v>560</v>
      </c>
      <c r="C1484" s="7" t="s">
        <v>546</v>
      </c>
      <c r="D1484" s="7" t="s">
        <v>561</v>
      </c>
      <c r="E1484" s="7" t="s">
        <v>552</v>
      </c>
      <c r="F1484" s="7" t="s">
        <v>41</v>
      </c>
      <c r="G1484" s="7" t="s">
        <v>164</v>
      </c>
      <c r="H1484" s="9">
        <v>20</v>
      </c>
    </row>
    <row r="1485" spans="1:20" x14ac:dyDescent="0.25">
      <c r="A1485" s="7" t="s">
        <v>559</v>
      </c>
      <c r="B1485" s="7" t="s">
        <v>560</v>
      </c>
      <c r="C1485" s="7" t="s">
        <v>546</v>
      </c>
      <c r="D1485" s="7" t="s">
        <v>561</v>
      </c>
      <c r="E1485" s="7" t="s">
        <v>552</v>
      </c>
      <c r="F1485" s="7" t="s">
        <v>21</v>
      </c>
      <c r="G1485" s="7" t="s">
        <v>164</v>
      </c>
      <c r="H1485" s="9">
        <v>5</v>
      </c>
      <c r="I1485" s="7"/>
      <c r="J1485" s="9"/>
      <c r="K1485" s="7"/>
      <c r="L1485" s="8"/>
      <c r="M1485" s="8"/>
      <c r="N1485" s="8"/>
      <c r="O1485" s="10"/>
      <c r="P1485" s="10"/>
      <c r="Q1485" s="10"/>
      <c r="R1485" s="11"/>
      <c r="S1485" s="7"/>
      <c r="T1485" s="7"/>
    </row>
    <row r="1486" spans="1:20" x14ac:dyDescent="0.25">
      <c r="A1486" s="7" t="s">
        <v>559</v>
      </c>
      <c r="B1486" s="7" t="s">
        <v>560</v>
      </c>
      <c r="C1486" s="7" t="s">
        <v>546</v>
      </c>
      <c r="D1486" s="7" t="s">
        <v>561</v>
      </c>
      <c r="E1486" s="7" t="s">
        <v>552</v>
      </c>
      <c r="F1486" s="7" t="s">
        <v>41</v>
      </c>
      <c r="G1486" s="7" t="s">
        <v>164</v>
      </c>
      <c r="H1486" s="9">
        <v>10</v>
      </c>
    </row>
    <row r="1487" spans="1:20" x14ac:dyDescent="0.25">
      <c r="A1487" s="7" t="s">
        <v>559</v>
      </c>
      <c r="B1487" s="7" t="s">
        <v>560</v>
      </c>
      <c r="C1487" s="7" t="s">
        <v>546</v>
      </c>
      <c r="D1487" s="7" t="s">
        <v>561</v>
      </c>
      <c r="E1487" s="7" t="s">
        <v>552</v>
      </c>
      <c r="F1487" s="7" t="s">
        <v>21</v>
      </c>
      <c r="G1487" s="7" t="s">
        <v>164</v>
      </c>
      <c r="H1487" s="9">
        <v>10</v>
      </c>
      <c r="I1487" s="7"/>
      <c r="J1487" s="9"/>
      <c r="K1487" s="7"/>
      <c r="L1487" s="8"/>
      <c r="M1487" s="8"/>
      <c r="N1487" s="8"/>
      <c r="O1487" s="10"/>
      <c r="P1487" s="10"/>
      <c r="Q1487" s="10"/>
      <c r="R1487" s="11"/>
      <c r="S1487" s="7"/>
      <c r="T1487" s="7"/>
    </row>
    <row r="1488" spans="1:20" x14ac:dyDescent="0.25">
      <c r="A1488" s="7" t="s">
        <v>559</v>
      </c>
      <c r="B1488" s="7" t="s">
        <v>560</v>
      </c>
      <c r="C1488" s="7" t="s">
        <v>546</v>
      </c>
      <c r="D1488" s="7" t="s">
        <v>561</v>
      </c>
      <c r="E1488" s="7" t="s">
        <v>552</v>
      </c>
      <c r="F1488" s="7" t="s">
        <v>21</v>
      </c>
      <c r="G1488" s="7" t="s">
        <v>164</v>
      </c>
      <c r="H1488" s="9">
        <v>10</v>
      </c>
    </row>
    <row r="1489" spans="1:20" x14ac:dyDescent="0.25">
      <c r="A1489" s="7" t="s">
        <v>559</v>
      </c>
      <c r="B1489" s="7" t="s">
        <v>560</v>
      </c>
      <c r="C1489" s="7" t="s">
        <v>546</v>
      </c>
      <c r="D1489" s="7" t="s">
        <v>561</v>
      </c>
      <c r="E1489" s="7" t="s">
        <v>552</v>
      </c>
      <c r="F1489" s="7" t="s">
        <v>21</v>
      </c>
      <c r="G1489" s="7" t="s">
        <v>164</v>
      </c>
      <c r="H1489" s="9">
        <v>10</v>
      </c>
      <c r="I1489" s="7"/>
      <c r="J1489" s="9"/>
      <c r="K1489" s="7"/>
      <c r="L1489" s="8"/>
      <c r="M1489" s="8"/>
      <c r="N1489" s="8"/>
      <c r="O1489" s="10"/>
      <c r="P1489" s="10"/>
      <c r="Q1489" s="10"/>
      <c r="R1489" s="11"/>
      <c r="S1489" s="7"/>
      <c r="T1489" s="7"/>
    </row>
    <row r="1490" spans="1:20" x14ac:dyDescent="0.25">
      <c r="A1490" s="7" t="s">
        <v>559</v>
      </c>
      <c r="B1490" s="7" t="s">
        <v>560</v>
      </c>
      <c r="C1490" s="7" t="s">
        <v>546</v>
      </c>
      <c r="D1490" s="7" t="s">
        <v>561</v>
      </c>
      <c r="E1490" s="7" t="s">
        <v>552</v>
      </c>
      <c r="F1490" s="7" t="s">
        <v>41</v>
      </c>
      <c r="G1490" s="7" t="s">
        <v>164</v>
      </c>
      <c r="H1490" s="9">
        <v>5</v>
      </c>
      <c r="I1490" s="7"/>
      <c r="J1490" s="9"/>
      <c r="K1490" s="7"/>
      <c r="L1490" s="8"/>
      <c r="M1490" s="8"/>
      <c r="N1490" s="8"/>
      <c r="O1490" s="10"/>
      <c r="P1490" s="10"/>
      <c r="Q1490" s="10"/>
      <c r="R1490" s="11"/>
      <c r="S1490" s="7"/>
      <c r="T1490" s="7"/>
    </row>
    <row r="1491" spans="1:20" x14ac:dyDescent="0.25">
      <c r="A1491" s="7" t="s">
        <v>559</v>
      </c>
      <c r="B1491" s="7" t="s">
        <v>560</v>
      </c>
      <c r="C1491" s="7" t="s">
        <v>546</v>
      </c>
      <c r="D1491" s="7" t="s">
        <v>561</v>
      </c>
      <c r="E1491" s="7" t="s">
        <v>552</v>
      </c>
      <c r="F1491" s="7" t="s">
        <v>21</v>
      </c>
      <c r="G1491" s="7" t="s">
        <v>164</v>
      </c>
      <c r="H1491" s="9">
        <v>5</v>
      </c>
      <c r="I1491" s="7"/>
      <c r="J1491" s="9"/>
      <c r="K1491" s="7"/>
      <c r="L1491" s="8"/>
      <c r="M1491" s="8"/>
      <c r="N1491" s="8"/>
      <c r="O1491" s="10"/>
      <c r="P1491" s="10"/>
      <c r="Q1491" s="10"/>
      <c r="R1491" s="11"/>
      <c r="S1491" s="7"/>
      <c r="T1491" s="7"/>
    </row>
    <row r="1492" spans="1:20" x14ac:dyDescent="0.25">
      <c r="A1492" s="7" t="s">
        <v>559</v>
      </c>
      <c r="B1492" s="7" t="s">
        <v>560</v>
      </c>
      <c r="C1492" s="7" t="s">
        <v>546</v>
      </c>
      <c r="D1492" s="7" t="s">
        <v>561</v>
      </c>
      <c r="E1492" s="7" t="s">
        <v>552</v>
      </c>
      <c r="F1492" s="7" t="s">
        <v>21</v>
      </c>
      <c r="G1492" s="7" t="s">
        <v>164</v>
      </c>
      <c r="H1492" s="9">
        <v>5</v>
      </c>
      <c r="I1492" s="7"/>
      <c r="J1492" s="9"/>
      <c r="K1492" s="7"/>
      <c r="L1492" s="8"/>
      <c r="M1492" s="8"/>
      <c r="N1492" s="8"/>
      <c r="O1492" s="10"/>
      <c r="P1492" s="10"/>
      <c r="Q1492" s="10"/>
      <c r="R1492" s="11"/>
      <c r="S1492" s="7"/>
      <c r="T1492" s="7"/>
    </row>
    <row r="1493" spans="1:20" x14ac:dyDescent="0.25">
      <c r="A1493" s="7" t="s">
        <v>559</v>
      </c>
      <c r="B1493" s="7" t="s">
        <v>560</v>
      </c>
      <c r="C1493" s="7" t="s">
        <v>546</v>
      </c>
      <c r="D1493" s="7" t="s">
        <v>561</v>
      </c>
      <c r="E1493" s="7" t="s">
        <v>552</v>
      </c>
      <c r="F1493" s="7" t="s">
        <v>21</v>
      </c>
      <c r="G1493" s="7" t="s">
        <v>164</v>
      </c>
      <c r="H1493" s="9">
        <v>10</v>
      </c>
    </row>
    <row r="1494" spans="1:20" x14ac:dyDescent="0.25">
      <c r="A1494" s="7" t="s">
        <v>559</v>
      </c>
      <c r="B1494" s="7" t="s">
        <v>560</v>
      </c>
      <c r="C1494" s="7" t="s">
        <v>546</v>
      </c>
      <c r="D1494" s="7" t="s">
        <v>561</v>
      </c>
      <c r="E1494" s="7" t="s">
        <v>552</v>
      </c>
      <c r="F1494" s="7" t="s">
        <v>21</v>
      </c>
      <c r="G1494" s="7" t="s">
        <v>164</v>
      </c>
      <c r="H1494" s="9">
        <v>5</v>
      </c>
    </row>
    <row r="1495" spans="1:20" x14ac:dyDescent="0.25">
      <c r="A1495" s="7" t="s">
        <v>559</v>
      </c>
      <c r="B1495" s="7" t="s">
        <v>560</v>
      </c>
      <c r="C1495" s="7" t="s">
        <v>546</v>
      </c>
      <c r="D1495" s="7" t="s">
        <v>561</v>
      </c>
      <c r="E1495" s="7" t="s">
        <v>552</v>
      </c>
      <c r="F1495" s="7" t="s">
        <v>21</v>
      </c>
      <c r="G1495" s="7" t="s">
        <v>164</v>
      </c>
      <c r="H1495" s="9">
        <v>5</v>
      </c>
      <c r="I1495" s="7"/>
      <c r="J1495" s="9"/>
      <c r="K1495" s="7"/>
      <c r="L1495" s="8"/>
      <c r="M1495" s="8"/>
      <c r="N1495" s="8"/>
      <c r="O1495" s="10"/>
      <c r="P1495" s="10"/>
      <c r="Q1495" s="10"/>
      <c r="R1495" s="11"/>
      <c r="S1495" s="7"/>
      <c r="T1495" s="7"/>
    </row>
    <row r="1496" spans="1:20" x14ac:dyDescent="0.25">
      <c r="A1496" s="7" t="s">
        <v>559</v>
      </c>
      <c r="B1496" s="7" t="s">
        <v>560</v>
      </c>
      <c r="C1496" s="7" t="s">
        <v>546</v>
      </c>
      <c r="D1496" s="7" t="s">
        <v>561</v>
      </c>
      <c r="E1496" s="7" t="s">
        <v>552</v>
      </c>
      <c r="F1496" s="7" t="s">
        <v>21</v>
      </c>
      <c r="G1496" s="7" t="s">
        <v>164</v>
      </c>
      <c r="H1496" s="9">
        <v>7</v>
      </c>
      <c r="I1496" s="7"/>
      <c r="J1496" s="9"/>
      <c r="K1496" s="7"/>
      <c r="L1496" s="8"/>
      <c r="M1496" s="8"/>
      <c r="N1496" s="8"/>
      <c r="O1496" s="10"/>
      <c r="P1496" s="10"/>
      <c r="Q1496" s="10"/>
      <c r="R1496" s="11"/>
      <c r="S1496" s="7"/>
      <c r="T1496" s="7"/>
    </row>
    <row r="1497" spans="1:20" x14ac:dyDescent="0.25">
      <c r="A1497" s="7" t="s">
        <v>559</v>
      </c>
      <c r="B1497" s="7" t="s">
        <v>560</v>
      </c>
      <c r="C1497" s="7" t="s">
        <v>546</v>
      </c>
      <c r="D1497" s="7" t="s">
        <v>561</v>
      </c>
      <c r="E1497" s="7" t="s">
        <v>552</v>
      </c>
      <c r="F1497" s="7" t="s">
        <v>21</v>
      </c>
      <c r="G1497" s="7" t="s">
        <v>164</v>
      </c>
      <c r="H1497" s="9">
        <v>5</v>
      </c>
    </row>
    <row r="1498" spans="1:20" x14ac:dyDescent="0.25">
      <c r="A1498" s="7" t="s">
        <v>559</v>
      </c>
      <c r="B1498" s="7" t="s">
        <v>560</v>
      </c>
      <c r="C1498" s="7" t="s">
        <v>546</v>
      </c>
      <c r="D1498" s="7" t="s">
        <v>561</v>
      </c>
      <c r="E1498" s="7" t="s">
        <v>552</v>
      </c>
      <c r="F1498" s="7" t="s">
        <v>21</v>
      </c>
      <c r="G1498" s="7" t="s">
        <v>164</v>
      </c>
      <c r="H1498" s="9">
        <v>5</v>
      </c>
    </row>
    <row r="1499" spans="1:20" x14ac:dyDescent="0.25">
      <c r="A1499" s="7" t="s">
        <v>559</v>
      </c>
      <c r="B1499" s="7" t="s">
        <v>560</v>
      </c>
      <c r="C1499" s="7" t="s">
        <v>546</v>
      </c>
      <c r="D1499" s="7" t="s">
        <v>561</v>
      </c>
      <c r="E1499" s="7" t="s">
        <v>552</v>
      </c>
      <c r="F1499" s="7" t="s">
        <v>21</v>
      </c>
      <c r="G1499" s="7" t="s">
        <v>164</v>
      </c>
      <c r="H1499" s="9">
        <v>10</v>
      </c>
    </row>
    <row r="1500" spans="1:20" x14ac:dyDescent="0.25">
      <c r="A1500" s="7" t="s">
        <v>559</v>
      </c>
      <c r="B1500" s="7" t="s">
        <v>560</v>
      </c>
      <c r="C1500" s="7" t="s">
        <v>546</v>
      </c>
      <c r="D1500" s="7" t="s">
        <v>561</v>
      </c>
      <c r="E1500" s="7" t="s">
        <v>552</v>
      </c>
      <c r="F1500" s="7" t="s">
        <v>41</v>
      </c>
      <c r="G1500" s="7" t="s">
        <v>164</v>
      </c>
      <c r="H1500" s="9">
        <v>5</v>
      </c>
    </row>
    <row r="1501" spans="1:20" x14ac:dyDescent="0.25">
      <c r="A1501" s="7" t="s">
        <v>559</v>
      </c>
      <c r="B1501" s="7" t="s">
        <v>560</v>
      </c>
      <c r="C1501" s="7" t="s">
        <v>546</v>
      </c>
      <c r="D1501" s="7" t="s">
        <v>561</v>
      </c>
      <c r="E1501" s="7" t="s">
        <v>552</v>
      </c>
      <c r="F1501" s="7" t="s">
        <v>21</v>
      </c>
      <c r="G1501" s="7" t="s">
        <v>164</v>
      </c>
      <c r="H1501" s="9">
        <v>5</v>
      </c>
    </row>
    <row r="1502" spans="1:20" x14ac:dyDescent="0.25">
      <c r="A1502" s="7" t="s">
        <v>559</v>
      </c>
      <c r="B1502" s="7" t="s">
        <v>560</v>
      </c>
      <c r="C1502" s="7" t="s">
        <v>546</v>
      </c>
      <c r="D1502" s="7" t="s">
        <v>561</v>
      </c>
      <c r="E1502" s="7" t="s">
        <v>552</v>
      </c>
      <c r="F1502" s="7" t="s">
        <v>1935</v>
      </c>
      <c r="G1502" s="7" t="s">
        <v>164</v>
      </c>
      <c r="H1502" s="9">
        <v>5</v>
      </c>
    </row>
    <row r="1503" spans="1:20" x14ac:dyDescent="0.25">
      <c r="A1503" s="7" t="s">
        <v>559</v>
      </c>
      <c r="B1503" s="7" t="s">
        <v>560</v>
      </c>
      <c r="C1503" s="7" t="s">
        <v>546</v>
      </c>
      <c r="D1503" s="7" t="s">
        <v>561</v>
      </c>
      <c r="E1503" s="7" t="s">
        <v>552</v>
      </c>
      <c r="F1503" s="7" t="s">
        <v>1935</v>
      </c>
      <c r="G1503" s="7" t="s">
        <v>164</v>
      </c>
      <c r="H1503" s="9">
        <v>5</v>
      </c>
    </row>
    <row r="1504" spans="1:20" x14ac:dyDescent="0.25">
      <c r="A1504" s="7" t="s">
        <v>2076</v>
      </c>
      <c r="B1504" s="7" t="s">
        <v>2077</v>
      </c>
      <c r="C1504" s="7" t="s">
        <v>546</v>
      </c>
      <c r="D1504" s="7" t="s">
        <v>2078</v>
      </c>
      <c r="E1504" s="7" t="s">
        <v>2079</v>
      </c>
      <c r="F1504" s="7" t="s">
        <v>14</v>
      </c>
      <c r="G1504" s="7" t="s">
        <v>164</v>
      </c>
      <c r="H1504" s="9">
        <v>10</v>
      </c>
    </row>
    <row r="1505" spans="1:20" x14ac:dyDescent="0.25">
      <c r="A1505" s="7" t="s">
        <v>2076</v>
      </c>
      <c r="B1505" s="7" t="s">
        <v>2077</v>
      </c>
      <c r="C1505" s="7" t="s">
        <v>546</v>
      </c>
      <c r="D1505" s="7" t="s">
        <v>2078</v>
      </c>
      <c r="E1505" s="7" t="s">
        <v>2079</v>
      </c>
      <c r="F1505" s="7" t="s">
        <v>29</v>
      </c>
      <c r="G1505" s="7" t="s">
        <v>164</v>
      </c>
      <c r="H1505" s="9">
        <v>7</v>
      </c>
    </row>
    <row r="1506" spans="1:20" x14ac:dyDescent="0.25">
      <c r="A1506" s="7" t="s">
        <v>2076</v>
      </c>
      <c r="B1506" s="7" t="s">
        <v>2077</v>
      </c>
      <c r="C1506" s="7" t="s">
        <v>546</v>
      </c>
      <c r="D1506" s="7" t="s">
        <v>2078</v>
      </c>
      <c r="E1506" s="7" t="s">
        <v>2079</v>
      </c>
      <c r="F1506" s="7" t="s">
        <v>14</v>
      </c>
      <c r="G1506" s="7" t="s">
        <v>164</v>
      </c>
      <c r="H1506" s="9">
        <v>5</v>
      </c>
    </row>
    <row r="1507" spans="1:20" x14ac:dyDescent="0.25">
      <c r="A1507" s="7" t="s">
        <v>2076</v>
      </c>
      <c r="B1507" s="7" t="s">
        <v>2077</v>
      </c>
      <c r="C1507" s="7" t="s">
        <v>546</v>
      </c>
      <c r="D1507" s="7" t="s">
        <v>2078</v>
      </c>
      <c r="E1507" s="7" t="s">
        <v>2079</v>
      </c>
      <c r="F1507" s="7" t="s">
        <v>29</v>
      </c>
      <c r="G1507" s="7" t="s">
        <v>164</v>
      </c>
      <c r="H1507" s="9">
        <v>12</v>
      </c>
    </row>
    <row r="1508" spans="1:20" x14ac:dyDescent="0.25">
      <c r="A1508" s="7" t="s">
        <v>2076</v>
      </c>
      <c r="B1508" s="7" t="s">
        <v>2077</v>
      </c>
      <c r="C1508" s="7" t="s">
        <v>546</v>
      </c>
      <c r="D1508" s="7" t="s">
        <v>2078</v>
      </c>
      <c r="E1508" s="7" t="s">
        <v>2079</v>
      </c>
      <c r="F1508" s="7" t="s">
        <v>14</v>
      </c>
      <c r="G1508" s="7" t="s">
        <v>164</v>
      </c>
      <c r="H1508" s="9">
        <v>10</v>
      </c>
    </row>
    <row r="1509" spans="1:20" x14ac:dyDescent="0.25">
      <c r="A1509" s="7" t="s">
        <v>2076</v>
      </c>
      <c r="B1509" s="7" t="s">
        <v>2077</v>
      </c>
      <c r="C1509" s="7" t="s">
        <v>546</v>
      </c>
      <c r="D1509" s="7" t="s">
        <v>2078</v>
      </c>
      <c r="E1509" s="7" t="s">
        <v>2079</v>
      </c>
      <c r="F1509" s="7" t="s">
        <v>14</v>
      </c>
      <c r="G1509" s="7" t="s">
        <v>164</v>
      </c>
      <c r="H1509" s="9">
        <v>5</v>
      </c>
    </row>
    <row r="1510" spans="1:20" x14ac:dyDescent="0.25">
      <c r="A1510" s="7" t="s">
        <v>2076</v>
      </c>
      <c r="B1510" s="7" t="s">
        <v>2077</v>
      </c>
      <c r="C1510" s="7" t="s">
        <v>546</v>
      </c>
      <c r="D1510" s="7" t="s">
        <v>2078</v>
      </c>
      <c r="E1510" s="7" t="s">
        <v>2079</v>
      </c>
      <c r="F1510" s="7" t="s">
        <v>29</v>
      </c>
      <c r="G1510" s="7" t="s">
        <v>164</v>
      </c>
      <c r="H1510" s="9">
        <v>10</v>
      </c>
    </row>
    <row r="1511" spans="1:20" x14ac:dyDescent="0.25">
      <c r="A1511" s="7" t="s">
        <v>2076</v>
      </c>
      <c r="B1511" s="7" t="s">
        <v>2077</v>
      </c>
      <c r="C1511" s="7" t="s">
        <v>546</v>
      </c>
      <c r="D1511" s="7" t="s">
        <v>2078</v>
      </c>
      <c r="E1511" s="7" t="s">
        <v>2079</v>
      </c>
      <c r="F1511" s="7" t="s">
        <v>29</v>
      </c>
      <c r="G1511" s="7" t="s">
        <v>164</v>
      </c>
      <c r="H1511" s="9">
        <v>15</v>
      </c>
    </row>
    <row r="1512" spans="1:20" x14ac:dyDescent="0.25">
      <c r="A1512" s="7" t="s">
        <v>2080</v>
      </c>
      <c r="B1512" s="7" t="s">
        <v>2081</v>
      </c>
      <c r="C1512" s="7" t="s">
        <v>546</v>
      </c>
      <c r="D1512" s="7" t="s">
        <v>2082</v>
      </c>
      <c r="E1512" s="7" t="s">
        <v>2079</v>
      </c>
      <c r="F1512" s="7" t="s">
        <v>14</v>
      </c>
      <c r="G1512" s="7" t="s">
        <v>164</v>
      </c>
      <c r="H1512" s="9">
        <v>10</v>
      </c>
    </row>
    <row r="1513" spans="1:20" x14ac:dyDescent="0.25">
      <c r="A1513" s="7" t="s">
        <v>2080</v>
      </c>
      <c r="B1513" s="7" t="s">
        <v>2081</v>
      </c>
      <c r="C1513" s="7" t="s">
        <v>546</v>
      </c>
      <c r="D1513" s="7" t="s">
        <v>2082</v>
      </c>
      <c r="E1513" s="7" t="s">
        <v>2079</v>
      </c>
      <c r="F1513" s="7" t="s">
        <v>29</v>
      </c>
      <c r="G1513" s="7" t="s">
        <v>164</v>
      </c>
      <c r="H1513" s="9">
        <v>7</v>
      </c>
    </row>
    <row r="1514" spans="1:20" x14ac:dyDescent="0.25">
      <c r="A1514" s="7" t="s">
        <v>2080</v>
      </c>
      <c r="B1514" s="7" t="s">
        <v>2081</v>
      </c>
      <c r="C1514" s="7" t="s">
        <v>546</v>
      </c>
      <c r="D1514" s="7" t="s">
        <v>2082</v>
      </c>
      <c r="E1514" s="7" t="s">
        <v>2079</v>
      </c>
      <c r="F1514" s="7" t="s">
        <v>14</v>
      </c>
      <c r="G1514" s="7" t="s">
        <v>164</v>
      </c>
      <c r="H1514" s="9">
        <v>5</v>
      </c>
      <c r="I1514" s="7"/>
      <c r="J1514" s="9"/>
      <c r="K1514" s="7"/>
      <c r="L1514" s="8"/>
      <c r="M1514" s="8"/>
      <c r="N1514" s="8"/>
      <c r="O1514" s="10"/>
      <c r="P1514" s="10"/>
      <c r="Q1514" s="10"/>
      <c r="R1514" s="11"/>
      <c r="S1514" s="7"/>
      <c r="T1514" s="7"/>
    </row>
    <row r="1515" spans="1:20" x14ac:dyDescent="0.25">
      <c r="A1515" s="7" t="s">
        <v>2080</v>
      </c>
      <c r="B1515" s="7" t="s">
        <v>2081</v>
      </c>
      <c r="C1515" s="7" t="s">
        <v>546</v>
      </c>
      <c r="D1515" s="7" t="s">
        <v>2082</v>
      </c>
      <c r="E1515" s="7" t="s">
        <v>2079</v>
      </c>
      <c r="F1515" s="7" t="s">
        <v>29</v>
      </c>
      <c r="G1515" s="7" t="s">
        <v>164</v>
      </c>
      <c r="H1515" s="9">
        <v>12</v>
      </c>
      <c r="I1515" s="7"/>
      <c r="J1515" s="9"/>
      <c r="K1515" s="7"/>
      <c r="L1515" s="8"/>
      <c r="M1515" s="8"/>
      <c r="N1515" s="8"/>
      <c r="O1515" s="10"/>
      <c r="P1515" s="10"/>
      <c r="Q1515" s="10"/>
      <c r="R1515" s="11"/>
      <c r="S1515" s="7"/>
      <c r="T1515" s="7"/>
    </row>
    <row r="1516" spans="1:20" x14ac:dyDescent="0.25">
      <c r="A1516" s="7" t="s">
        <v>2080</v>
      </c>
      <c r="B1516" s="7" t="s">
        <v>2081</v>
      </c>
      <c r="C1516" s="7" t="s">
        <v>546</v>
      </c>
      <c r="D1516" s="7" t="s">
        <v>2082</v>
      </c>
      <c r="E1516" s="7" t="s">
        <v>2079</v>
      </c>
      <c r="F1516" s="7" t="s">
        <v>14</v>
      </c>
      <c r="G1516" s="7" t="s">
        <v>164</v>
      </c>
      <c r="H1516" s="9">
        <v>10</v>
      </c>
    </row>
    <row r="1517" spans="1:20" x14ac:dyDescent="0.25">
      <c r="A1517" s="7" t="s">
        <v>2080</v>
      </c>
      <c r="B1517" s="7" t="s">
        <v>2081</v>
      </c>
      <c r="C1517" s="7" t="s">
        <v>546</v>
      </c>
      <c r="D1517" s="7" t="s">
        <v>2082</v>
      </c>
      <c r="E1517" s="7" t="s">
        <v>2079</v>
      </c>
      <c r="F1517" s="7" t="s">
        <v>14</v>
      </c>
      <c r="G1517" s="7" t="s">
        <v>164</v>
      </c>
      <c r="H1517" s="9">
        <v>5</v>
      </c>
    </row>
    <row r="1518" spans="1:20" x14ac:dyDescent="0.25">
      <c r="A1518" s="7" t="s">
        <v>2080</v>
      </c>
      <c r="B1518" s="7" t="s">
        <v>2081</v>
      </c>
      <c r="C1518" s="7" t="s">
        <v>546</v>
      </c>
      <c r="D1518" s="7" t="s">
        <v>2082</v>
      </c>
      <c r="E1518" s="7" t="s">
        <v>2079</v>
      </c>
      <c r="F1518" s="7" t="s">
        <v>29</v>
      </c>
      <c r="G1518" s="7" t="s">
        <v>164</v>
      </c>
      <c r="H1518" s="9">
        <v>10</v>
      </c>
    </row>
    <row r="1519" spans="1:20" x14ac:dyDescent="0.25">
      <c r="A1519" s="7" t="s">
        <v>2080</v>
      </c>
      <c r="B1519" s="7" t="s">
        <v>2081</v>
      </c>
      <c r="C1519" s="7" t="s">
        <v>546</v>
      </c>
      <c r="D1519" s="7" t="s">
        <v>2082</v>
      </c>
      <c r="E1519" s="7" t="s">
        <v>2079</v>
      </c>
      <c r="F1519" s="7" t="s">
        <v>29</v>
      </c>
      <c r="G1519" s="7" t="s">
        <v>164</v>
      </c>
      <c r="H1519" s="9">
        <v>10</v>
      </c>
    </row>
    <row r="1520" spans="1:20" x14ac:dyDescent="0.25">
      <c r="A1520" s="7" t="s">
        <v>2083</v>
      </c>
      <c r="B1520" s="7" t="s">
        <v>2084</v>
      </c>
      <c r="C1520" s="7" t="s">
        <v>2085</v>
      </c>
      <c r="D1520" s="7" t="s">
        <v>2086</v>
      </c>
      <c r="E1520" s="7" t="s">
        <v>2087</v>
      </c>
      <c r="F1520" s="7" t="s">
        <v>21</v>
      </c>
      <c r="G1520" s="7" t="s">
        <v>2088</v>
      </c>
      <c r="H1520" s="9">
        <v>1</v>
      </c>
      <c r="I1520" s="7"/>
      <c r="J1520" s="9"/>
      <c r="K1520" s="7"/>
      <c r="L1520" s="8"/>
      <c r="M1520" s="8"/>
      <c r="N1520" s="8"/>
      <c r="O1520" s="10"/>
      <c r="P1520" s="10"/>
      <c r="Q1520" s="10"/>
      <c r="R1520" s="11"/>
      <c r="S1520" s="7"/>
      <c r="T1520" s="7"/>
    </row>
    <row r="1521" spans="1:20" x14ac:dyDescent="0.25">
      <c r="A1521" s="7" t="s">
        <v>2089</v>
      </c>
      <c r="B1521" s="7" t="s">
        <v>2090</v>
      </c>
      <c r="C1521" s="7" t="s">
        <v>2085</v>
      </c>
      <c r="D1521" s="7" t="s">
        <v>2091</v>
      </c>
      <c r="E1521" s="7" t="s">
        <v>2092</v>
      </c>
      <c r="F1521" s="7" t="s">
        <v>21</v>
      </c>
      <c r="G1521" s="7" t="s">
        <v>250</v>
      </c>
      <c r="H1521" s="9">
        <v>1</v>
      </c>
      <c r="I1521" s="7"/>
      <c r="J1521" s="9"/>
      <c r="K1521" s="7"/>
      <c r="L1521" s="8"/>
      <c r="M1521" s="8"/>
      <c r="N1521" s="8"/>
      <c r="O1521" s="10"/>
      <c r="P1521" s="10"/>
      <c r="Q1521" s="10"/>
      <c r="R1521" s="11"/>
      <c r="S1521" s="7"/>
      <c r="T1521" s="7"/>
    </row>
    <row r="1522" spans="1:20" x14ac:dyDescent="0.25">
      <c r="A1522" s="7" t="s">
        <v>2093</v>
      </c>
      <c r="B1522" s="7" t="s">
        <v>2094</v>
      </c>
      <c r="C1522" s="7" t="s">
        <v>1021</v>
      </c>
      <c r="D1522" s="7" t="s">
        <v>2095</v>
      </c>
      <c r="E1522" s="7" t="s">
        <v>991</v>
      </c>
      <c r="F1522" s="7" t="s">
        <v>14</v>
      </c>
      <c r="G1522" s="7" t="s">
        <v>15</v>
      </c>
      <c r="H1522" s="9">
        <v>5</v>
      </c>
      <c r="I1522" s="7"/>
      <c r="J1522" s="9"/>
      <c r="K1522" s="7"/>
      <c r="L1522" s="8"/>
      <c r="M1522" s="8"/>
      <c r="N1522" s="8"/>
      <c r="O1522" s="10"/>
      <c r="P1522" s="10"/>
      <c r="Q1522" s="10"/>
      <c r="R1522" s="11"/>
      <c r="S1522" s="7"/>
      <c r="T1522" s="7"/>
    </row>
    <row r="1523" spans="1:20" x14ac:dyDescent="0.25">
      <c r="A1523" s="7" t="s">
        <v>2093</v>
      </c>
      <c r="B1523" s="7" t="s">
        <v>2094</v>
      </c>
      <c r="C1523" s="7" t="s">
        <v>1068</v>
      </c>
      <c r="D1523" s="7" t="s">
        <v>2095</v>
      </c>
      <c r="E1523" s="7" t="s">
        <v>991</v>
      </c>
      <c r="F1523" s="7" t="s">
        <v>14</v>
      </c>
      <c r="G1523" s="7" t="s">
        <v>15</v>
      </c>
      <c r="H1523" s="9">
        <v>10</v>
      </c>
      <c r="I1523" s="7"/>
      <c r="J1523" s="9"/>
      <c r="K1523" s="7"/>
      <c r="L1523" s="8"/>
      <c r="M1523" s="8"/>
      <c r="N1523" s="8"/>
      <c r="O1523" s="10"/>
      <c r="P1523" s="10"/>
      <c r="Q1523" s="10"/>
      <c r="R1523" s="11"/>
      <c r="S1523" s="7"/>
      <c r="T1523" s="7"/>
    </row>
    <row r="1524" spans="1:20" x14ac:dyDescent="0.25">
      <c r="A1524" s="7" t="s">
        <v>2096</v>
      </c>
      <c r="B1524" s="7" t="s">
        <v>2097</v>
      </c>
      <c r="C1524" s="7" t="s">
        <v>1068</v>
      </c>
      <c r="D1524" s="7" t="s">
        <v>2098</v>
      </c>
      <c r="E1524" s="7" t="s">
        <v>999</v>
      </c>
      <c r="F1524" s="7" t="s">
        <v>14</v>
      </c>
      <c r="G1524" s="7" t="s">
        <v>15</v>
      </c>
      <c r="H1524" s="9">
        <v>5</v>
      </c>
      <c r="I1524" s="7"/>
      <c r="J1524" s="9"/>
      <c r="K1524" s="7"/>
      <c r="L1524" s="8"/>
      <c r="M1524" s="8"/>
      <c r="N1524" s="8"/>
      <c r="O1524" s="10"/>
      <c r="P1524" s="10"/>
      <c r="Q1524" s="10"/>
      <c r="R1524" s="11"/>
      <c r="S1524" s="7"/>
      <c r="T1524" s="7"/>
    </row>
    <row r="1525" spans="1:20" x14ac:dyDescent="0.25">
      <c r="A1525" s="7" t="s">
        <v>572</v>
      </c>
      <c r="B1525" s="7" t="s">
        <v>573</v>
      </c>
      <c r="C1525" s="7" t="s">
        <v>574</v>
      </c>
      <c r="D1525" s="7" t="s">
        <v>2099</v>
      </c>
      <c r="E1525" s="7" t="s">
        <v>360</v>
      </c>
      <c r="F1525" s="7" t="s">
        <v>29</v>
      </c>
      <c r="G1525" s="7" t="s">
        <v>15</v>
      </c>
      <c r="H1525" s="9">
        <v>3</v>
      </c>
      <c r="I1525" s="7"/>
      <c r="J1525" s="9"/>
      <c r="K1525" s="7"/>
      <c r="L1525" s="8"/>
      <c r="M1525" s="8"/>
      <c r="N1525" s="8"/>
      <c r="O1525" s="10"/>
      <c r="P1525" s="10"/>
      <c r="Q1525" s="10"/>
      <c r="R1525" s="11"/>
      <c r="S1525" s="7"/>
      <c r="T1525" s="7"/>
    </row>
    <row r="1526" spans="1:20" x14ac:dyDescent="0.25">
      <c r="A1526" s="7" t="s">
        <v>572</v>
      </c>
      <c r="B1526" s="7" t="s">
        <v>573</v>
      </c>
      <c r="C1526" s="7" t="s">
        <v>574</v>
      </c>
      <c r="D1526" s="7" t="s">
        <v>2099</v>
      </c>
      <c r="E1526" s="7" t="s">
        <v>360</v>
      </c>
      <c r="F1526" s="7" t="s">
        <v>29</v>
      </c>
      <c r="G1526" s="7" t="s">
        <v>15</v>
      </c>
      <c r="H1526" s="9">
        <v>2</v>
      </c>
      <c r="I1526" s="7"/>
      <c r="J1526" s="9"/>
      <c r="K1526" s="7"/>
      <c r="L1526" s="8"/>
      <c r="M1526" s="8"/>
      <c r="N1526" s="8"/>
      <c r="O1526" s="10"/>
      <c r="P1526" s="10"/>
      <c r="Q1526" s="10"/>
      <c r="R1526" s="11"/>
      <c r="S1526" s="7"/>
      <c r="T1526" s="7"/>
    </row>
    <row r="1527" spans="1:20" x14ac:dyDescent="0.25">
      <c r="A1527" s="7" t="s">
        <v>572</v>
      </c>
      <c r="B1527" s="7" t="s">
        <v>573</v>
      </c>
      <c r="C1527" s="7" t="s">
        <v>574</v>
      </c>
      <c r="D1527" s="7" t="s">
        <v>2099</v>
      </c>
      <c r="E1527" s="7" t="s">
        <v>360</v>
      </c>
      <c r="F1527" s="7" t="s">
        <v>29</v>
      </c>
      <c r="G1527" s="7" t="s">
        <v>15</v>
      </c>
      <c r="H1527" s="9">
        <v>1</v>
      </c>
      <c r="I1527" s="7"/>
      <c r="J1527" s="9"/>
      <c r="K1527" s="7"/>
      <c r="L1527" s="8"/>
      <c r="M1527" s="8"/>
      <c r="N1527" s="8"/>
      <c r="O1527" s="10"/>
      <c r="P1527" s="10"/>
      <c r="Q1527" s="10"/>
      <c r="R1527" s="11"/>
      <c r="S1527" s="7"/>
      <c r="T1527" s="7"/>
    </row>
    <row r="1528" spans="1:20" x14ac:dyDescent="0.25">
      <c r="A1528" s="7" t="s">
        <v>572</v>
      </c>
      <c r="B1528" s="7" t="s">
        <v>573</v>
      </c>
      <c r="C1528" s="7" t="s">
        <v>574</v>
      </c>
      <c r="D1528" s="7" t="s">
        <v>2099</v>
      </c>
      <c r="E1528" s="7" t="s">
        <v>360</v>
      </c>
      <c r="F1528" s="7" t="s">
        <v>29</v>
      </c>
      <c r="G1528" s="7" t="s">
        <v>15</v>
      </c>
      <c r="H1528" s="9">
        <v>2</v>
      </c>
      <c r="I1528" s="7"/>
      <c r="J1528" s="9"/>
      <c r="K1528" s="7"/>
      <c r="L1528" s="8"/>
      <c r="M1528" s="8"/>
      <c r="N1528" s="8"/>
      <c r="O1528" s="10"/>
      <c r="P1528" s="10"/>
      <c r="Q1528" s="10"/>
      <c r="R1528" s="11"/>
      <c r="S1528" s="7"/>
      <c r="T1528" s="7"/>
    </row>
    <row r="1529" spans="1:20" x14ac:dyDescent="0.25">
      <c r="A1529" s="7" t="s">
        <v>572</v>
      </c>
      <c r="B1529" s="7" t="s">
        <v>573</v>
      </c>
      <c r="C1529" s="7" t="s">
        <v>574</v>
      </c>
      <c r="D1529" s="7" t="s">
        <v>2099</v>
      </c>
      <c r="E1529" s="7" t="s">
        <v>360</v>
      </c>
      <c r="F1529" s="7" t="s">
        <v>29</v>
      </c>
      <c r="G1529" s="7" t="s">
        <v>15</v>
      </c>
      <c r="H1529" s="9">
        <v>2</v>
      </c>
      <c r="I1529" s="7"/>
      <c r="J1529" s="9"/>
      <c r="K1529" s="7"/>
      <c r="L1529" s="8"/>
      <c r="M1529" s="8"/>
      <c r="N1529" s="8"/>
      <c r="O1529" s="10"/>
      <c r="P1529" s="10"/>
      <c r="Q1529" s="10"/>
      <c r="R1529" s="11"/>
      <c r="S1529" s="7"/>
      <c r="T1529" s="7"/>
    </row>
    <row r="1530" spans="1:20" x14ac:dyDescent="0.25">
      <c r="A1530" s="7" t="s">
        <v>572</v>
      </c>
      <c r="B1530" s="7" t="s">
        <v>573</v>
      </c>
      <c r="C1530" s="7" t="s">
        <v>574</v>
      </c>
      <c r="D1530" s="7" t="s">
        <v>2099</v>
      </c>
      <c r="E1530" s="7" t="s">
        <v>360</v>
      </c>
      <c r="F1530" s="7" t="s">
        <v>29</v>
      </c>
      <c r="G1530" s="7" t="s">
        <v>15</v>
      </c>
      <c r="H1530" s="9">
        <v>3</v>
      </c>
      <c r="I1530" s="7"/>
      <c r="J1530" s="9"/>
      <c r="K1530" s="7"/>
      <c r="L1530" s="8"/>
      <c r="M1530" s="8"/>
      <c r="N1530" s="8"/>
      <c r="O1530" s="10"/>
      <c r="P1530" s="10"/>
      <c r="Q1530" s="10"/>
      <c r="R1530" s="11"/>
      <c r="S1530" s="7"/>
      <c r="T1530" s="7"/>
    </row>
    <row r="1531" spans="1:20" x14ac:dyDescent="0.25">
      <c r="A1531" s="7" t="s">
        <v>572</v>
      </c>
      <c r="B1531" s="7" t="s">
        <v>573</v>
      </c>
      <c r="C1531" s="7" t="s">
        <v>574</v>
      </c>
      <c r="D1531" s="7" t="s">
        <v>2099</v>
      </c>
      <c r="E1531" s="7" t="s">
        <v>360</v>
      </c>
      <c r="F1531" s="7" t="s">
        <v>29</v>
      </c>
      <c r="G1531" s="7" t="s">
        <v>15</v>
      </c>
      <c r="H1531" s="9">
        <v>3</v>
      </c>
    </row>
    <row r="1532" spans="1:20" x14ac:dyDescent="0.25">
      <c r="A1532" s="7" t="s">
        <v>572</v>
      </c>
      <c r="B1532" s="7" t="s">
        <v>573</v>
      </c>
      <c r="C1532" s="7" t="s">
        <v>574</v>
      </c>
      <c r="D1532" s="7" t="s">
        <v>2099</v>
      </c>
      <c r="E1532" s="7" t="s">
        <v>360</v>
      </c>
      <c r="F1532" s="7" t="s">
        <v>29</v>
      </c>
      <c r="G1532" s="7" t="s">
        <v>15</v>
      </c>
      <c r="H1532" s="9">
        <v>6</v>
      </c>
    </row>
    <row r="1533" spans="1:20" x14ac:dyDescent="0.25">
      <c r="A1533" s="7" t="s">
        <v>572</v>
      </c>
      <c r="B1533" s="7" t="s">
        <v>573</v>
      </c>
      <c r="C1533" s="7" t="s">
        <v>574</v>
      </c>
      <c r="D1533" s="7" t="s">
        <v>2099</v>
      </c>
      <c r="E1533" s="7" t="s">
        <v>360</v>
      </c>
      <c r="F1533" s="7" t="s">
        <v>29</v>
      </c>
      <c r="G1533" s="7" t="s">
        <v>15</v>
      </c>
      <c r="H1533" s="9">
        <v>3</v>
      </c>
    </row>
    <row r="1534" spans="1:20" x14ac:dyDescent="0.25">
      <c r="A1534" s="7" t="s">
        <v>572</v>
      </c>
      <c r="B1534" s="7" t="s">
        <v>573</v>
      </c>
      <c r="C1534" s="7" t="s">
        <v>574</v>
      </c>
      <c r="D1534" s="7" t="s">
        <v>2099</v>
      </c>
      <c r="E1534" s="7" t="s">
        <v>360</v>
      </c>
      <c r="F1534" s="7" t="s">
        <v>29</v>
      </c>
      <c r="G1534" s="7" t="s">
        <v>15</v>
      </c>
      <c r="H1534" s="9">
        <v>2</v>
      </c>
      <c r="I1534" s="7"/>
      <c r="J1534" s="9"/>
      <c r="K1534" s="7"/>
      <c r="L1534" s="8"/>
      <c r="M1534" s="8"/>
      <c r="N1534" s="8"/>
      <c r="O1534" s="10"/>
      <c r="P1534" s="10"/>
      <c r="Q1534" s="10"/>
      <c r="R1534" s="11"/>
      <c r="S1534" s="7"/>
      <c r="T1534" s="7"/>
    </row>
    <row r="1535" spans="1:20" x14ac:dyDescent="0.25">
      <c r="A1535" s="7" t="s">
        <v>572</v>
      </c>
      <c r="B1535" s="7" t="s">
        <v>573</v>
      </c>
      <c r="C1535" s="7" t="s">
        <v>574</v>
      </c>
      <c r="D1535" s="7" t="s">
        <v>2099</v>
      </c>
      <c r="E1535" s="7" t="s">
        <v>360</v>
      </c>
      <c r="F1535" s="7" t="s">
        <v>29</v>
      </c>
      <c r="G1535" s="7" t="s">
        <v>15</v>
      </c>
      <c r="H1535" s="9">
        <v>2</v>
      </c>
      <c r="I1535" s="7"/>
      <c r="J1535" s="9"/>
      <c r="K1535" s="7"/>
      <c r="L1535" s="8"/>
      <c r="M1535" s="8"/>
      <c r="N1535" s="8"/>
      <c r="O1535" s="10"/>
      <c r="P1535" s="10"/>
      <c r="Q1535" s="10"/>
      <c r="R1535" s="11"/>
      <c r="S1535" s="7"/>
      <c r="T1535" s="7"/>
    </row>
    <row r="1536" spans="1:20" x14ac:dyDescent="0.25">
      <c r="A1536" s="7" t="s">
        <v>572</v>
      </c>
      <c r="B1536" s="7" t="s">
        <v>573</v>
      </c>
      <c r="C1536" s="7" t="s">
        <v>574</v>
      </c>
      <c r="D1536" s="7" t="s">
        <v>2099</v>
      </c>
      <c r="E1536" s="7" t="s">
        <v>360</v>
      </c>
      <c r="F1536" s="7" t="s">
        <v>29</v>
      </c>
      <c r="G1536" s="7" t="s">
        <v>15</v>
      </c>
      <c r="H1536" s="9">
        <v>3</v>
      </c>
      <c r="I1536" s="7"/>
      <c r="J1536" s="9"/>
      <c r="K1536" s="7"/>
      <c r="L1536" s="8"/>
      <c r="M1536" s="8"/>
      <c r="N1536" s="8"/>
      <c r="O1536" s="10"/>
      <c r="P1536" s="10"/>
      <c r="Q1536" s="10"/>
      <c r="R1536" s="11"/>
      <c r="S1536" s="7"/>
      <c r="T1536" s="7"/>
    </row>
    <row r="1537" spans="1:20" x14ac:dyDescent="0.25">
      <c r="A1537" s="7" t="s">
        <v>572</v>
      </c>
      <c r="B1537" s="7" t="s">
        <v>573</v>
      </c>
      <c r="C1537" s="7" t="s">
        <v>574</v>
      </c>
      <c r="D1537" s="7" t="s">
        <v>2099</v>
      </c>
      <c r="E1537" s="7" t="s">
        <v>360</v>
      </c>
      <c r="F1537" s="7" t="s">
        <v>29</v>
      </c>
      <c r="G1537" s="7" t="s">
        <v>15</v>
      </c>
      <c r="H1537" s="9">
        <v>3</v>
      </c>
      <c r="I1537" s="7"/>
      <c r="J1537" s="9"/>
      <c r="K1537" s="7"/>
      <c r="L1537" s="8"/>
      <c r="M1537" s="8"/>
      <c r="N1537" s="8"/>
      <c r="O1537" s="10"/>
      <c r="P1537" s="10"/>
      <c r="Q1537" s="10"/>
      <c r="R1537" s="11"/>
      <c r="S1537" s="7"/>
      <c r="T1537" s="7"/>
    </row>
    <row r="1538" spans="1:20" x14ac:dyDescent="0.25">
      <c r="A1538" s="7" t="s">
        <v>572</v>
      </c>
      <c r="B1538" s="7" t="s">
        <v>573</v>
      </c>
      <c r="C1538" s="7" t="s">
        <v>574</v>
      </c>
      <c r="D1538" s="7" t="s">
        <v>2099</v>
      </c>
      <c r="E1538" s="7" t="s">
        <v>360</v>
      </c>
      <c r="F1538" s="7" t="s">
        <v>29</v>
      </c>
      <c r="G1538" s="7" t="s">
        <v>15</v>
      </c>
      <c r="H1538" s="9">
        <v>2</v>
      </c>
      <c r="I1538" s="7"/>
      <c r="J1538" s="9"/>
      <c r="K1538" s="7"/>
      <c r="L1538" s="8"/>
      <c r="M1538" s="8"/>
      <c r="N1538" s="8"/>
      <c r="O1538" s="10"/>
      <c r="P1538" s="10"/>
      <c r="Q1538" s="10"/>
      <c r="R1538" s="11"/>
      <c r="S1538" s="7"/>
      <c r="T1538" s="7"/>
    </row>
    <row r="1539" spans="1:20" x14ac:dyDescent="0.25">
      <c r="A1539" s="7" t="s">
        <v>572</v>
      </c>
      <c r="B1539" s="7" t="s">
        <v>573</v>
      </c>
      <c r="C1539" s="7" t="s">
        <v>574</v>
      </c>
      <c r="D1539" s="7" t="s">
        <v>2099</v>
      </c>
      <c r="E1539" s="7" t="s">
        <v>360</v>
      </c>
      <c r="F1539" s="7" t="s">
        <v>29</v>
      </c>
      <c r="G1539" s="7" t="s">
        <v>15</v>
      </c>
      <c r="H1539" s="9">
        <v>2</v>
      </c>
    </row>
    <row r="1540" spans="1:20" x14ac:dyDescent="0.25">
      <c r="A1540" s="7" t="s">
        <v>572</v>
      </c>
      <c r="B1540" s="7" t="s">
        <v>573</v>
      </c>
      <c r="C1540" s="7" t="s">
        <v>574</v>
      </c>
      <c r="D1540" s="7" t="s">
        <v>2099</v>
      </c>
      <c r="E1540" s="7" t="s">
        <v>360</v>
      </c>
      <c r="F1540" s="7" t="s">
        <v>29</v>
      </c>
      <c r="G1540" s="7" t="s">
        <v>15</v>
      </c>
      <c r="H1540" s="9">
        <v>1</v>
      </c>
    </row>
    <row r="1541" spans="1:20" x14ac:dyDescent="0.25">
      <c r="A1541" s="7" t="s">
        <v>572</v>
      </c>
      <c r="B1541" s="7" t="s">
        <v>573</v>
      </c>
      <c r="C1541" s="7" t="s">
        <v>574</v>
      </c>
      <c r="D1541" s="7" t="s">
        <v>2099</v>
      </c>
      <c r="E1541" s="7" t="s">
        <v>360</v>
      </c>
      <c r="F1541" s="7" t="s">
        <v>29</v>
      </c>
      <c r="G1541" s="7" t="s">
        <v>15</v>
      </c>
      <c r="H1541" s="9">
        <v>1</v>
      </c>
      <c r="I1541" s="7"/>
      <c r="J1541" s="9"/>
      <c r="K1541" s="7"/>
      <c r="L1541" s="8"/>
      <c r="M1541" s="8"/>
      <c r="N1541" s="8"/>
      <c r="O1541" s="10"/>
      <c r="P1541" s="10"/>
      <c r="Q1541" s="10"/>
      <c r="R1541" s="11"/>
      <c r="S1541" s="7"/>
      <c r="T1541" s="7"/>
    </row>
    <row r="1542" spans="1:20" x14ac:dyDescent="0.25">
      <c r="A1542" s="7" t="s">
        <v>572</v>
      </c>
      <c r="B1542" s="7" t="s">
        <v>573</v>
      </c>
      <c r="C1542" s="7" t="s">
        <v>574</v>
      </c>
      <c r="D1542" s="7" t="s">
        <v>2099</v>
      </c>
      <c r="E1542" s="7" t="s">
        <v>360</v>
      </c>
      <c r="F1542" s="7" t="s">
        <v>29</v>
      </c>
      <c r="G1542" s="7" t="s">
        <v>15</v>
      </c>
      <c r="H1542" s="9">
        <v>3</v>
      </c>
      <c r="I1542" s="7"/>
      <c r="J1542" s="9"/>
      <c r="K1542" s="7"/>
      <c r="L1542" s="8"/>
      <c r="M1542" s="8"/>
      <c r="N1542" s="8"/>
      <c r="O1542" s="10"/>
      <c r="P1542" s="10"/>
      <c r="Q1542" s="10"/>
      <c r="R1542" s="11"/>
      <c r="S1542" s="7"/>
      <c r="T1542" s="7"/>
    </row>
    <row r="1543" spans="1:20" x14ac:dyDescent="0.25">
      <c r="A1543" s="7" t="s">
        <v>572</v>
      </c>
      <c r="B1543" s="7" t="s">
        <v>573</v>
      </c>
      <c r="C1543" s="7" t="s">
        <v>574</v>
      </c>
      <c r="D1543" s="7" t="s">
        <v>2099</v>
      </c>
      <c r="E1543" s="7" t="s">
        <v>360</v>
      </c>
      <c r="F1543" s="7" t="s">
        <v>29</v>
      </c>
      <c r="G1543" s="7" t="s">
        <v>15</v>
      </c>
      <c r="H1543" s="9">
        <v>3</v>
      </c>
      <c r="I1543" s="7"/>
      <c r="J1543" s="9"/>
      <c r="K1543" s="7"/>
      <c r="L1543" s="8"/>
      <c r="M1543" s="8"/>
      <c r="N1543" s="8"/>
      <c r="O1543" s="10"/>
      <c r="P1543" s="10"/>
      <c r="Q1543" s="10"/>
      <c r="R1543" s="11"/>
      <c r="S1543" s="7"/>
      <c r="T1543" s="7"/>
    </row>
    <row r="1544" spans="1:20" x14ac:dyDescent="0.25">
      <c r="A1544" s="7" t="s">
        <v>572</v>
      </c>
      <c r="B1544" s="7" t="s">
        <v>573</v>
      </c>
      <c r="C1544" s="7" t="s">
        <v>574</v>
      </c>
      <c r="D1544" s="7" t="s">
        <v>2099</v>
      </c>
      <c r="E1544" s="7" t="s">
        <v>360</v>
      </c>
      <c r="F1544" s="7" t="s">
        <v>29</v>
      </c>
      <c r="G1544" s="7" t="s">
        <v>15</v>
      </c>
      <c r="H1544" s="9">
        <v>2</v>
      </c>
      <c r="I1544" s="7"/>
      <c r="J1544" s="9"/>
      <c r="K1544" s="7"/>
      <c r="L1544" s="8"/>
      <c r="M1544" s="8"/>
      <c r="N1544" s="8"/>
      <c r="O1544" s="10"/>
      <c r="P1544" s="10"/>
      <c r="Q1544" s="10"/>
      <c r="R1544" s="11"/>
      <c r="S1544" s="7"/>
      <c r="T1544" s="7"/>
    </row>
    <row r="1545" spans="1:20" x14ac:dyDescent="0.25">
      <c r="A1545" s="7" t="s">
        <v>572</v>
      </c>
      <c r="B1545" s="7" t="s">
        <v>573</v>
      </c>
      <c r="C1545" s="7" t="s">
        <v>574</v>
      </c>
      <c r="D1545" s="7" t="s">
        <v>2099</v>
      </c>
      <c r="E1545" s="7" t="s">
        <v>360</v>
      </c>
      <c r="F1545" s="7" t="s">
        <v>29</v>
      </c>
      <c r="G1545" s="7" t="s">
        <v>15</v>
      </c>
      <c r="H1545" s="9">
        <v>2</v>
      </c>
      <c r="I1545" s="7"/>
      <c r="J1545" s="9"/>
      <c r="K1545" s="7"/>
      <c r="L1545" s="8"/>
      <c r="M1545" s="8"/>
      <c r="N1545" s="8"/>
      <c r="O1545" s="10"/>
      <c r="P1545" s="10"/>
      <c r="Q1545" s="10"/>
      <c r="R1545" s="11"/>
      <c r="S1545" s="7"/>
      <c r="T1545" s="7"/>
    </row>
    <row r="1546" spans="1:20" x14ac:dyDescent="0.25">
      <c r="A1546" s="7" t="s">
        <v>572</v>
      </c>
      <c r="B1546" s="7" t="s">
        <v>573</v>
      </c>
      <c r="C1546" s="7" t="s">
        <v>574</v>
      </c>
      <c r="D1546" s="7" t="s">
        <v>2099</v>
      </c>
      <c r="E1546" s="7" t="s">
        <v>360</v>
      </c>
      <c r="F1546" s="7" t="s">
        <v>29</v>
      </c>
      <c r="G1546" s="7" t="s">
        <v>15</v>
      </c>
      <c r="H1546" s="9">
        <v>2</v>
      </c>
      <c r="I1546" s="7"/>
      <c r="J1546" s="9"/>
      <c r="K1546" s="7"/>
      <c r="L1546" s="8"/>
      <c r="M1546" s="8"/>
      <c r="N1546" s="8"/>
      <c r="O1546" s="10"/>
      <c r="P1546" s="10"/>
      <c r="Q1546" s="10"/>
      <c r="R1546" s="11"/>
      <c r="S1546" s="7"/>
      <c r="T1546" s="7"/>
    </row>
    <row r="1547" spans="1:20" x14ac:dyDescent="0.25">
      <c r="A1547" s="7" t="s">
        <v>572</v>
      </c>
      <c r="B1547" s="7" t="s">
        <v>573</v>
      </c>
      <c r="C1547" s="7" t="s">
        <v>574</v>
      </c>
      <c r="D1547" s="7" t="s">
        <v>2099</v>
      </c>
      <c r="E1547" s="7" t="s">
        <v>360</v>
      </c>
      <c r="F1547" s="7" t="s">
        <v>21</v>
      </c>
      <c r="G1547" s="7" t="s">
        <v>15</v>
      </c>
      <c r="H1547" s="9">
        <v>6</v>
      </c>
      <c r="I1547" s="7"/>
      <c r="J1547" s="9"/>
      <c r="K1547" s="7"/>
      <c r="L1547" s="8"/>
      <c r="M1547" s="8"/>
      <c r="N1547" s="8"/>
      <c r="O1547" s="10"/>
      <c r="P1547" s="10"/>
      <c r="Q1547" s="10"/>
      <c r="R1547" s="11"/>
      <c r="S1547" s="7"/>
      <c r="T1547" s="7"/>
    </row>
    <row r="1548" spans="1:20" x14ac:dyDescent="0.25">
      <c r="A1548" s="7" t="s">
        <v>572</v>
      </c>
      <c r="B1548" s="7" t="s">
        <v>573</v>
      </c>
      <c r="C1548" s="7" t="s">
        <v>574</v>
      </c>
      <c r="D1548" s="7" t="s">
        <v>2099</v>
      </c>
      <c r="E1548" s="7" t="s">
        <v>360</v>
      </c>
      <c r="F1548" s="7" t="s">
        <v>21</v>
      </c>
      <c r="G1548" s="7" t="s">
        <v>15</v>
      </c>
      <c r="H1548" s="9">
        <v>3</v>
      </c>
      <c r="I1548" s="7"/>
      <c r="J1548" s="9"/>
      <c r="K1548" s="7"/>
      <c r="L1548" s="8"/>
      <c r="M1548" s="8"/>
      <c r="N1548" s="8"/>
      <c r="O1548" s="10"/>
      <c r="P1548" s="10"/>
      <c r="Q1548" s="10"/>
      <c r="R1548" s="11"/>
      <c r="S1548" s="7"/>
      <c r="T1548" s="7"/>
    </row>
    <row r="1549" spans="1:20" x14ac:dyDescent="0.25">
      <c r="A1549" s="7" t="s">
        <v>572</v>
      </c>
      <c r="B1549" s="7" t="s">
        <v>573</v>
      </c>
      <c r="C1549" s="7" t="s">
        <v>574</v>
      </c>
      <c r="D1549" s="7" t="s">
        <v>2099</v>
      </c>
      <c r="E1549" s="7" t="s">
        <v>360</v>
      </c>
      <c r="F1549" s="7" t="s">
        <v>21</v>
      </c>
      <c r="G1549" s="7" t="s">
        <v>15</v>
      </c>
      <c r="H1549" s="9">
        <v>2</v>
      </c>
      <c r="I1549" s="7"/>
      <c r="J1549" s="9"/>
      <c r="K1549" s="7"/>
      <c r="L1549" s="8"/>
      <c r="M1549" s="8"/>
      <c r="N1549" s="8"/>
      <c r="O1549" s="10"/>
      <c r="P1549" s="10"/>
      <c r="Q1549" s="10"/>
      <c r="R1549" s="11"/>
      <c r="S1549" s="7"/>
      <c r="T1549" s="7"/>
    </row>
    <row r="1550" spans="1:20" x14ac:dyDescent="0.25">
      <c r="A1550" s="7" t="s">
        <v>572</v>
      </c>
      <c r="B1550" s="7" t="s">
        <v>573</v>
      </c>
      <c r="C1550" s="7" t="s">
        <v>574</v>
      </c>
      <c r="D1550" s="7" t="s">
        <v>2099</v>
      </c>
      <c r="E1550" s="7" t="s">
        <v>360</v>
      </c>
      <c r="F1550" s="7" t="s">
        <v>21</v>
      </c>
      <c r="G1550" s="7" t="s">
        <v>15</v>
      </c>
      <c r="H1550" s="9">
        <v>6</v>
      </c>
      <c r="I1550" s="7"/>
      <c r="J1550" s="9"/>
      <c r="K1550" s="7"/>
      <c r="L1550" s="8"/>
      <c r="M1550" s="8"/>
      <c r="N1550" s="8"/>
      <c r="O1550" s="10"/>
      <c r="P1550" s="10"/>
      <c r="Q1550" s="10"/>
      <c r="R1550" s="11"/>
      <c r="S1550" s="7"/>
      <c r="T1550" s="7"/>
    </row>
    <row r="1551" spans="1:20" x14ac:dyDescent="0.25">
      <c r="A1551" s="7" t="s">
        <v>572</v>
      </c>
      <c r="B1551" s="7" t="s">
        <v>573</v>
      </c>
      <c r="C1551" s="7" t="s">
        <v>574</v>
      </c>
      <c r="D1551" s="7" t="s">
        <v>2099</v>
      </c>
      <c r="E1551" s="7" t="s">
        <v>360</v>
      </c>
      <c r="F1551" s="7" t="s">
        <v>21</v>
      </c>
      <c r="G1551" s="7" t="s">
        <v>15</v>
      </c>
      <c r="H1551" s="9">
        <v>6</v>
      </c>
      <c r="I1551" s="7"/>
      <c r="J1551" s="9"/>
      <c r="K1551" s="7"/>
      <c r="L1551" s="8"/>
      <c r="M1551" s="8"/>
      <c r="N1551" s="8"/>
      <c r="O1551" s="10"/>
      <c r="P1551" s="10"/>
      <c r="Q1551" s="10"/>
      <c r="R1551" s="11"/>
      <c r="S1551" s="7"/>
      <c r="T1551" s="7"/>
    </row>
    <row r="1552" spans="1:20" x14ac:dyDescent="0.25">
      <c r="A1552" s="7" t="s">
        <v>572</v>
      </c>
      <c r="B1552" s="7" t="s">
        <v>573</v>
      </c>
      <c r="C1552" s="7" t="s">
        <v>574</v>
      </c>
      <c r="D1552" s="7" t="s">
        <v>2099</v>
      </c>
      <c r="E1552" s="7" t="s">
        <v>360</v>
      </c>
      <c r="F1552" s="7" t="s">
        <v>21</v>
      </c>
      <c r="G1552" s="7" t="s">
        <v>15</v>
      </c>
      <c r="H1552" s="9">
        <v>6</v>
      </c>
    </row>
    <row r="1553" spans="1:20" x14ac:dyDescent="0.25">
      <c r="A1553" s="7" t="s">
        <v>572</v>
      </c>
      <c r="B1553" s="7" t="s">
        <v>573</v>
      </c>
      <c r="C1553" s="7" t="s">
        <v>574</v>
      </c>
      <c r="D1553" s="7" t="s">
        <v>2099</v>
      </c>
      <c r="E1553" s="7" t="s">
        <v>360</v>
      </c>
      <c r="F1553" s="7" t="s">
        <v>21</v>
      </c>
      <c r="G1553" s="7" t="s">
        <v>15</v>
      </c>
      <c r="H1553" s="9">
        <v>6</v>
      </c>
    </row>
    <row r="1554" spans="1:20" x14ac:dyDescent="0.25">
      <c r="A1554" s="7" t="s">
        <v>572</v>
      </c>
      <c r="B1554" s="7" t="s">
        <v>573</v>
      </c>
      <c r="C1554" s="7" t="s">
        <v>574</v>
      </c>
      <c r="D1554" s="7" t="s">
        <v>2099</v>
      </c>
      <c r="E1554" s="7" t="s">
        <v>360</v>
      </c>
      <c r="F1554" s="7" t="s">
        <v>21</v>
      </c>
      <c r="G1554" s="7" t="s">
        <v>15</v>
      </c>
      <c r="H1554" s="9">
        <v>3</v>
      </c>
    </row>
    <row r="1555" spans="1:20" x14ac:dyDescent="0.25">
      <c r="A1555" s="7" t="s">
        <v>572</v>
      </c>
      <c r="B1555" s="7" t="s">
        <v>573</v>
      </c>
      <c r="C1555" s="7" t="s">
        <v>574</v>
      </c>
      <c r="D1555" s="7" t="s">
        <v>2099</v>
      </c>
      <c r="E1555" s="7" t="s">
        <v>360</v>
      </c>
      <c r="F1555" s="7" t="s">
        <v>21</v>
      </c>
      <c r="G1555" s="7" t="s">
        <v>15</v>
      </c>
      <c r="H1555" s="9">
        <v>3</v>
      </c>
    </row>
    <row r="1556" spans="1:20" x14ac:dyDescent="0.25">
      <c r="A1556" s="7" t="s">
        <v>572</v>
      </c>
      <c r="B1556" s="7" t="s">
        <v>573</v>
      </c>
      <c r="C1556" s="7" t="s">
        <v>574</v>
      </c>
      <c r="D1556" s="7" t="s">
        <v>2099</v>
      </c>
      <c r="E1556" s="7" t="s">
        <v>360</v>
      </c>
      <c r="F1556" s="7" t="s">
        <v>21</v>
      </c>
      <c r="G1556" s="7" t="s">
        <v>15</v>
      </c>
      <c r="H1556" s="9">
        <v>3</v>
      </c>
    </row>
    <row r="1557" spans="1:20" x14ac:dyDescent="0.25">
      <c r="A1557" s="7" t="s">
        <v>572</v>
      </c>
      <c r="B1557" s="7" t="s">
        <v>573</v>
      </c>
      <c r="C1557" s="7" t="s">
        <v>574</v>
      </c>
      <c r="D1557" s="7" t="s">
        <v>2099</v>
      </c>
      <c r="E1557" s="7" t="s">
        <v>360</v>
      </c>
      <c r="F1557" s="7" t="s">
        <v>21</v>
      </c>
      <c r="G1557" s="7" t="s">
        <v>15</v>
      </c>
      <c r="H1557" s="9">
        <v>2</v>
      </c>
      <c r="I1557" s="7"/>
      <c r="J1557" s="9"/>
      <c r="K1557" s="7"/>
      <c r="L1557" s="8"/>
      <c r="M1557" s="8"/>
      <c r="N1557" s="8"/>
      <c r="O1557" s="10"/>
      <c r="P1557" s="10"/>
      <c r="Q1557" s="10"/>
      <c r="R1557" s="11"/>
      <c r="S1557" s="7"/>
      <c r="T1557" s="7"/>
    </row>
    <row r="1558" spans="1:20" x14ac:dyDescent="0.25">
      <c r="A1558" s="7" t="s">
        <v>572</v>
      </c>
      <c r="B1558" s="7" t="s">
        <v>573</v>
      </c>
      <c r="C1558" s="7" t="s">
        <v>574</v>
      </c>
      <c r="D1558" s="7" t="s">
        <v>2099</v>
      </c>
      <c r="E1558" s="7" t="s">
        <v>360</v>
      </c>
      <c r="F1558" s="7" t="s">
        <v>21</v>
      </c>
      <c r="G1558" s="7" t="s">
        <v>15</v>
      </c>
      <c r="H1558" s="9">
        <v>2</v>
      </c>
      <c r="I1558" s="7"/>
      <c r="J1558" s="9"/>
      <c r="K1558" s="7"/>
      <c r="L1558" s="8"/>
      <c r="M1558" s="8"/>
      <c r="N1558" s="8"/>
      <c r="O1558" s="10"/>
      <c r="P1558" s="10"/>
      <c r="Q1558" s="10"/>
      <c r="R1558" s="11"/>
      <c r="S1558" s="7"/>
      <c r="T1558" s="7"/>
    </row>
    <row r="1559" spans="1:20" x14ac:dyDescent="0.25">
      <c r="A1559" s="7" t="s">
        <v>572</v>
      </c>
      <c r="B1559" s="7" t="s">
        <v>573</v>
      </c>
      <c r="C1559" s="7" t="s">
        <v>574</v>
      </c>
      <c r="D1559" s="7" t="s">
        <v>2099</v>
      </c>
      <c r="E1559" s="7" t="s">
        <v>360</v>
      </c>
      <c r="F1559" s="7" t="s">
        <v>21</v>
      </c>
      <c r="G1559" s="7" t="s">
        <v>15</v>
      </c>
      <c r="H1559" s="9">
        <v>4</v>
      </c>
      <c r="I1559" s="7"/>
      <c r="J1559" s="9"/>
      <c r="K1559" s="7"/>
      <c r="L1559" s="8"/>
      <c r="M1559" s="8"/>
      <c r="N1559" s="8"/>
      <c r="O1559" s="10"/>
      <c r="P1559" s="10"/>
      <c r="Q1559" s="10"/>
      <c r="R1559" s="11"/>
      <c r="S1559" s="7"/>
      <c r="T1559" s="7"/>
    </row>
    <row r="1560" spans="1:20" x14ac:dyDescent="0.25">
      <c r="A1560" s="7" t="s">
        <v>572</v>
      </c>
      <c r="B1560" s="7" t="s">
        <v>573</v>
      </c>
      <c r="C1560" s="7" t="s">
        <v>574</v>
      </c>
      <c r="D1560" s="7" t="s">
        <v>2099</v>
      </c>
      <c r="E1560" s="7" t="s">
        <v>360</v>
      </c>
      <c r="F1560" s="7" t="s">
        <v>21</v>
      </c>
      <c r="G1560" s="7" t="s">
        <v>15</v>
      </c>
      <c r="H1560" s="9">
        <v>3</v>
      </c>
    </row>
    <row r="1561" spans="1:20" x14ac:dyDescent="0.25">
      <c r="A1561" s="7" t="s">
        <v>572</v>
      </c>
      <c r="B1561" s="7" t="s">
        <v>573</v>
      </c>
      <c r="C1561" s="7" t="s">
        <v>574</v>
      </c>
      <c r="D1561" s="7" t="s">
        <v>2099</v>
      </c>
      <c r="E1561" s="7" t="s">
        <v>360</v>
      </c>
      <c r="F1561" s="7" t="s">
        <v>21</v>
      </c>
      <c r="G1561" s="7" t="s">
        <v>15</v>
      </c>
      <c r="H1561" s="9">
        <v>6</v>
      </c>
      <c r="I1561" s="7"/>
      <c r="J1561" s="9"/>
      <c r="K1561" s="7"/>
      <c r="L1561" s="8"/>
      <c r="M1561" s="8"/>
      <c r="N1561" s="8"/>
      <c r="O1561" s="10"/>
      <c r="P1561" s="10"/>
      <c r="Q1561" s="10"/>
      <c r="R1561" s="11"/>
      <c r="S1561" s="7"/>
      <c r="T1561" s="7"/>
    </row>
    <row r="1562" spans="1:20" x14ac:dyDescent="0.25">
      <c r="A1562" s="7" t="s">
        <v>572</v>
      </c>
      <c r="B1562" s="7" t="s">
        <v>573</v>
      </c>
      <c r="C1562" s="7" t="s">
        <v>574</v>
      </c>
      <c r="D1562" s="7" t="s">
        <v>2099</v>
      </c>
      <c r="E1562" s="7" t="s">
        <v>360</v>
      </c>
      <c r="F1562" s="7" t="s">
        <v>41</v>
      </c>
      <c r="G1562" s="7" t="s">
        <v>15</v>
      </c>
      <c r="H1562" s="9">
        <v>2</v>
      </c>
      <c r="I1562" s="7"/>
      <c r="J1562" s="9"/>
      <c r="K1562" s="7"/>
      <c r="L1562" s="8"/>
      <c r="M1562" s="8"/>
      <c r="N1562" s="8"/>
      <c r="O1562" s="10"/>
      <c r="P1562" s="10"/>
      <c r="Q1562" s="10"/>
      <c r="R1562" s="11"/>
      <c r="S1562" s="7"/>
      <c r="T1562" s="7"/>
    </row>
    <row r="1563" spans="1:20" x14ac:dyDescent="0.25">
      <c r="A1563" s="7" t="s">
        <v>572</v>
      </c>
      <c r="B1563" s="7" t="s">
        <v>573</v>
      </c>
      <c r="C1563" s="7" t="s">
        <v>574</v>
      </c>
      <c r="D1563" s="7" t="s">
        <v>2099</v>
      </c>
      <c r="E1563" s="7" t="s">
        <v>360</v>
      </c>
      <c r="F1563" s="7" t="s">
        <v>21</v>
      </c>
      <c r="G1563" s="7" t="s">
        <v>15</v>
      </c>
      <c r="H1563" s="9">
        <v>6</v>
      </c>
      <c r="I1563" s="7"/>
      <c r="J1563" s="9"/>
      <c r="K1563" s="7"/>
      <c r="L1563" s="8"/>
      <c r="M1563" s="8"/>
      <c r="N1563" s="8"/>
      <c r="O1563" s="10"/>
      <c r="P1563" s="10"/>
      <c r="Q1563" s="10"/>
      <c r="R1563" s="11"/>
      <c r="S1563" s="7"/>
      <c r="T1563" s="7"/>
    </row>
    <row r="1564" spans="1:20" x14ac:dyDescent="0.25">
      <c r="A1564" s="7" t="s">
        <v>572</v>
      </c>
      <c r="B1564" s="7" t="s">
        <v>573</v>
      </c>
      <c r="C1564" s="7" t="s">
        <v>574</v>
      </c>
      <c r="D1564" s="7" t="s">
        <v>2099</v>
      </c>
      <c r="E1564" s="7" t="s">
        <v>360</v>
      </c>
      <c r="F1564" s="7" t="s">
        <v>21</v>
      </c>
      <c r="G1564" s="7" t="s">
        <v>15</v>
      </c>
      <c r="H1564" s="9">
        <v>3</v>
      </c>
      <c r="I1564" s="7"/>
      <c r="J1564" s="9"/>
      <c r="K1564" s="7"/>
      <c r="L1564" s="8"/>
      <c r="M1564" s="8"/>
      <c r="N1564" s="8"/>
      <c r="O1564" s="10"/>
      <c r="P1564" s="10"/>
      <c r="Q1564" s="10"/>
      <c r="R1564" s="11"/>
      <c r="S1564" s="7"/>
      <c r="T1564" s="7"/>
    </row>
    <row r="1565" spans="1:20" x14ac:dyDescent="0.25">
      <c r="A1565" s="7" t="s">
        <v>572</v>
      </c>
      <c r="B1565" s="7" t="s">
        <v>573</v>
      </c>
      <c r="C1565" s="7" t="s">
        <v>574</v>
      </c>
      <c r="D1565" s="7" t="s">
        <v>2099</v>
      </c>
      <c r="E1565" s="7" t="s">
        <v>360</v>
      </c>
      <c r="F1565" s="7" t="s">
        <v>21</v>
      </c>
      <c r="G1565" s="7" t="s">
        <v>15</v>
      </c>
      <c r="H1565" s="9">
        <v>4</v>
      </c>
      <c r="I1565" s="7"/>
      <c r="J1565" s="9"/>
      <c r="K1565" s="7"/>
      <c r="L1565" s="8"/>
      <c r="M1565" s="8"/>
      <c r="N1565" s="8"/>
      <c r="O1565" s="10"/>
      <c r="P1565" s="10"/>
      <c r="Q1565" s="10"/>
      <c r="R1565" s="11"/>
      <c r="S1565" s="7"/>
      <c r="T1565" s="7"/>
    </row>
    <row r="1566" spans="1:20" x14ac:dyDescent="0.25">
      <c r="A1566" s="7" t="s">
        <v>572</v>
      </c>
      <c r="B1566" s="7" t="s">
        <v>573</v>
      </c>
      <c r="C1566" s="7" t="s">
        <v>574</v>
      </c>
      <c r="D1566" s="7" t="s">
        <v>2099</v>
      </c>
      <c r="E1566" s="7" t="s">
        <v>360</v>
      </c>
      <c r="F1566" s="7" t="s">
        <v>21</v>
      </c>
      <c r="G1566" s="7" t="s">
        <v>15</v>
      </c>
      <c r="H1566" s="9">
        <v>3</v>
      </c>
    </row>
    <row r="1567" spans="1:20" x14ac:dyDescent="0.25">
      <c r="A1567" s="7" t="s">
        <v>572</v>
      </c>
      <c r="B1567" s="7" t="s">
        <v>573</v>
      </c>
      <c r="C1567" s="7" t="s">
        <v>574</v>
      </c>
      <c r="D1567" s="7" t="s">
        <v>2099</v>
      </c>
      <c r="E1567" s="7" t="s">
        <v>360</v>
      </c>
      <c r="F1567" s="7" t="s">
        <v>21</v>
      </c>
      <c r="G1567" s="7" t="s">
        <v>15</v>
      </c>
      <c r="H1567" s="9">
        <v>3</v>
      </c>
    </row>
    <row r="1568" spans="1:20" x14ac:dyDescent="0.25">
      <c r="A1568" s="7" t="s">
        <v>572</v>
      </c>
      <c r="B1568" s="7" t="s">
        <v>573</v>
      </c>
      <c r="C1568" s="7" t="s">
        <v>574</v>
      </c>
      <c r="D1568" s="7" t="s">
        <v>2099</v>
      </c>
      <c r="E1568" s="7" t="s">
        <v>360</v>
      </c>
      <c r="F1568" s="7" t="s">
        <v>21</v>
      </c>
      <c r="G1568" s="7" t="s">
        <v>15</v>
      </c>
      <c r="H1568" s="9">
        <v>6</v>
      </c>
    </row>
    <row r="1569" spans="1:20" x14ac:dyDescent="0.25">
      <c r="A1569" s="7" t="s">
        <v>572</v>
      </c>
      <c r="B1569" s="7" t="s">
        <v>573</v>
      </c>
      <c r="C1569" s="7" t="s">
        <v>574</v>
      </c>
      <c r="D1569" s="7" t="s">
        <v>2099</v>
      </c>
      <c r="E1569" s="7" t="s">
        <v>360</v>
      </c>
      <c r="F1569" s="7" t="s">
        <v>21</v>
      </c>
      <c r="G1569" s="7" t="s">
        <v>15</v>
      </c>
      <c r="H1569" s="9">
        <v>4</v>
      </c>
    </row>
    <row r="1570" spans="1:20" x14ac:dyDescent="0.25">
      <c r="A1570" s="7" t="s">
        <v>572</v>
      </c>
      <c r="B1570" s="7" t="s">
        <v>573</v>
      </c>
      <c r="C1570" s="7" t="s">
        <v>574</v>
      </c>
      <c r="D1570" s="7" t="s">
        <v>2099</v>
      </c>
      <c r="E1570" s="7" t="s">
        <v>360</v>
      </c>
      <c r="F1570" s="7" t="s">
        <v>21</v>
      </c>
      <c r="G1570" s="7" t="s">
        <v>15</v>
      </c>
      <c r="H1570" s="9">
        <v>3</v>
      </c>
    </row>
    <row r="1571" spans="1:20" x14ac:dyDescent="0.25">
      <c r="A1571" s="7" t="s">
        <v>572</v>
      </c>
      <c r="B1571" s="7" t="s">
        <v>573</v>
      </c>
      <c r="C1571" s="7" t="s">
        <v>574</v>
      </c>
      <c r="D1571" s="7" t="s">
        <v>2099</v>
      </c>
      <c r="E1571" s="7" t="s">
        <v>360</v>
      </c>
      <c r="F1571" s="7" t="s">
        <v>41</v>
      </c>
      <c r="G1571" s="7" t="s">
        <v>15</v>
      </c>
      <c r="H1571" s="9">
        <v>1</v>
      </c>
    </row>
    <row r="1572" spans="1:20" x14ac:dyDescent="0.25">
      <c r="A1572" s="7" t="s">
        <v>572</v>
      </c>
      <c r="B1572" s="7" t="s">
        <v>573</v>
      </c>
      <c r="C1572" s="7" t="s">
        <v>574</v>
      </c>
      <c r="D1572" s="7" t="s">
        <v>2099</v>
      </c>
      <c r="E1572" s="7" t="s">
        <v>360</v>
      </c>
      <c r="F1572" s="7" t="s">
        <v>21</v>
      </c>
      <c r="G1572" s="7" t="s">
        <v>15</v>
      </c>
      <c r="H1572" s="9">
        <v>3</v>
      </c>
    </row>
    <row r="1573" spans="1:20" x14ac:dyDescent="0.25">
      <c r="A1573" s="7" t="s">
        <v>572</v>
      </c>
      <c r="B1573" s="7" t="s">
        <v>573</v>
      </c>
      <c r="C1573" s="7" t="s">
        <v>574</v>
      </c>
      <c r="D1573" s="7" t="s">
        <v>2099</v>
      </c>
      <c r="E1573" s="7" t="s">
        <v>360</v>
      </c>
      <c r="F1573" s="7" t="s">
        <v>21</v>
      </c>
      <c r="G1573" s="7" t="s">
        <v>15</v>
      </c>
      <c r="H1573" s="9">
        <v>6</v>
      </c>
    </row>
    <row r="1574" spans="1:20" x14ac:dyDescent="0.25">
      <c r="A1574" s="7" t="s">
        <v>576</v>
      </c>
      <c r="B1574" s="7" t="s">
        <v>577</v>
      </c>
      <c r="C1574" s="7" t="s">
        <v>574</v>
      </c>
      <c r="D1574" s="7" t="s">
        <v>2100</v>
      </c>
      <c r="E1574" s="7" t="s">
        <v>360</v>
      </c>
      <c r="F1574" s="7" t="s">
        <v>21</v>
      </c>
      <c r="G1574" s="7" t="s">
        <v>15</v>
      </c>
      <c r="H1574" s="9">
        <v>6</v>
      </c>
      <c r="I1574" s="7"/>
      <c r="J1574" s="9"/>
      <c r="K1574" s="7"/>
      <c r="L1574" s="8"/>
      <c r="M1574" s="8"/>
      <c r="N1574" s="8"/>
      <c r="O1574" s="10"/>
      <c r="P1574" s="10"/>
      <c r="Q1574" s="10"/>
      <c r="R1574" s="11"/>
      <c r="S1574" s="7"/>
      <c r="T1574" s="7"/>
    </row>
    <row r="1575" spans="1:20" x14ac:dyDescent="0.25">
      <c r="A1575" s="7" t="s">
        <v>576</v>
      </c>
      <c r="B1575" s="7" t="s">
        <v>577</v>
      </c>
      <c r="C1575" s="7" t="s">
        <v>574</v>
      </c>
      <c r="D1575" s="7" t="s">
        <v>2100</v>
      </c>
      <c r="E1575" s="7" t="s">
        <v>360</v>
      </c>
      <c r="F1575" s="7" t="s">
        <v>21</v>
      </c>
      <c r="G1575" s="7" t="s">
        <v>15</v>
      </c>
      <c r="H1575" s="9">
        <v>3</v>
      </c>
      <c r="I1575" s="7"/>
      <c r="J1575" s="9"/>
      <c r="K1575" s="7"/>
      <c r="L1575" s="8"/>
      <c r="M1575" s="8"/>
      <c r="N1575" s="8"/>
      <c r="O1575" s="10"/>
      <c r="P1575" s="10"/>
      <c r="Q1575" s="10"/>
      <c r="R1575" s="11"/>
      <c r="S1575" s="7"/>
      <c r="T1575" s="7"/>
    </row>
    <row r="1576" spans="1:20" x14ac:dyDescent="0.25">
      <c r="A1576" s="7" t="s">
        <v>576</v>
      </c>
      <c r="B1576" s="7" t="s">
        <v>577</v>
      </c>
      <c r="C1576" s="7" t="s">
        <v>574</v>
      </c>
      <c r="D1576" s="7" t="s">
        <v>2100</v>
      </c>
      <c r="E1576" s="7" t="s">
        <v>360</v>
      </c>
      <c r="F1576" s="7" t="s">
        <v>21</v>
      </c>
      <c r="G1576" s="7" t="s">
        <v>15</v>
      </c>
      <c r="H1576" s="9">
        <v>6</v>
      </c>
      <c r="I1576" s="7"/>
      <c r="J1576" s="9"/>
      <c r="K1576" s="7"/>
      <c r="L1576" s="8"/>
      <c r="M1576" s="8"/>
      <c r="N1576" s="8"/>
      <c r="O1576" s="10"/>
      <c r="P1576" s="10"/>
      <c r="Q1576" s="10"/>
      <c r="R1576" s="11"/>
      <c r="S1576" s="7"/>
      <c r="T1576" s="7"/>
    </row>
    <row r="1577" spans="1:20" x14ac:dyDescent="0.25">
      <c r="A1577" s="7" t="s">
        <v>576</v>
      </c>
      <c r="B1577" s="7" t="s">
        <v>577</v>
      </c>
      <c r="C1577" s="7" t="s">
        <v>574</v>
      </c>
      <c r="D1577" s="7" t="s">
        <v>2100</v>
      </c>
      <c r="E1577" s="7" t="s">
        <v>360</v>
      </c>
      <c r="F1577" s="7" t="s">
        <v>21</v>
      </c>
      <c r="G1577" s="7" t="s">
        <v>15</v>
      </c>
      <c r="H1577" s="9">
        <v>2</v>
      </c>
      <c r="I1577" s="7"/>
      <c r="J1577" s="9"/>
      <c r="K1577" s="7"/>
      <c r="L1577" s="8"/>
      <c r="M1577" s="8"/>
      <c r="N1577" s="8"/>
      <c r="O1577" s="10"/>
      <c r="P1577" s="10"/>
      <c r="Q1577" s="10"/>
      <c r="R1577" s="11"/>
      <c r="S1577" s="7"/>
      <c r="T1577" s="7"/>
    </row>
    <row r="1578" spans="1:20" x14ac:dyDescent="0.25">
      <c r="A1578" s="7" t="s">
        <v>576</v>
      </c>
      <c r="B1578" s="7" t="s">
        <v>577</v>
      </c>
      <c r="C1578" s="7" t="s">
        <v>574</v>
      </c>
      <c r="D1578" s="7" t="s">
        <v>2100</v>
      </c>
      <c r="E1578" s="7" t="s">
        <v>360</v>
      </c>
      <c r="F1578" s="7" t="s">
        <v>21</v>
      </c>
      <c r="G1578" s="7" t="s">
        <v>15</v>
      </c>
      <c r="H1578" s="9">
        <v>3</v>
      </c>
      <c r="I1578" s="7"/>
      <c r="J1578" s="9"/>
      <c r="K1578" s="7"/>
      <c r="L1578" s="8"/>
      <c r="M1578" s="8"/>
      <c r="N1578" s="8"/>
      <c r="O1578" s="10"/>
      <c r="P1578" s="10"/>
      <c r="Q1578" s="10"/>
      <c r="R1578" s="11"/>
      <c r="S1578" s="7"/>
      <c r="T1578" s="7"/>
    </row>
    <row r="1579" spans="1:20" x14ac:dyDescent="0.25">
      <c r="A1579" s="7" t="s">
        <v>576</v>
      </c>
      <c r="B1579" s="7" t="s">
        <v>577</v>
      </c>
      <c r="C1579" s="7" t="s">
        <v>574</v>
      </c>
      <c r="D1579" s="7" t="s">
        <v>2100</v>
      </c>
      <c r="E1579" s="7" t="s">
        <v>360</v>
      </c>
      <c r="F1579" s="7" t="s">
        <v>21</v>
      </c>
      <c r="G1579" s="7" t="s">
        <v>15</v>
      </c>
      <c r="H1579" s="9">
        <v>3</v>
      </c>
      <c r="I1579" s="7"/>
      <c r="J1579" s="9"/>
      <c r="K1579" s="7"/>
      <c r="L1579" s="8"/>
      <c r="M1579" s="8"/>
      <c r="N1579" s="8"/>
      <c r="O1579" s="10"/>
      <c r="P1579" s="10"/>
      <c r="Q1579" s="10"/>
      <c r="R1579" s="11"/>
      <c r="S1579" s="7"/>
      <c r="T1579" s="7"/>
    </row>
    <row r="1580" spans="1:20" x14ac:dyDescent="0.25">
      <c r="A1580" s="7" t="s">
        <v>576</v>
      </c>
      <c r="B1580" s="7" t="s">
        <v>577</v>
      </c>
      <c r="C1580" s="7" t="s">
        <v>574</v>
      </c>
      <c r="D1580" s="7" t="s">
        <v>2100</v>
      </c>
      <c r="E1580" s="7" t="s">
        <v>360</v>
      </c>
      <c r="F1580" s="7" t="s">
        <v>21</v>
      </c>
      <c r="G1580" s="7" t="s">
        <v>15</v>
      </c>
      <c r="H1580" s="9">
        <v>3</v>
      </c>
    </row>
    <row r="1581" spans="1:20" x14ac:dyDescent="0.25">
      <c r="A1581" s="7" t="s">
        <v>576</v>
      </c>
      <c r="B1581" s="7" t="s">
        <v>577</v>
      </c>
      <c r="C1581" s="7" t="s">
        <v>574</v>
      </c>
      <c r="D1581" s="7" t="s">
        <v>2100</v>
      </c>
      <c r="E1581" s="7" t="s">
        <v>360</v>
      </c>
      <c r="F1581" s="7" t="s">
        <v>21</v>
      </c>
      <c r="G1581" s="7" t="s">
        <v>15</v>
      </c>
      <c r="H1581" s="9">
        <v>4</v>
      </c>
    </row>
    <row r="1582" spans="1:20" x14ac:dyDescent="0.25">
      <c r="A1582" s="7" t="s">
        <v>576</v>
      </c>
      <c r="B1582" s="7" t="s">
        <v>577</v>
      </c>
      <c r="C1582" s="7" t="s">
        <v>574</v>
      </c>
      <c r="D1582" s="7" t="s">
        <v>2100</v>
      </c>
      <c r="E1582" s="7" t="s">
        <v>360</v>
      </c>
      <c r="F1582" s="7" t="s">
        <v>21</v>
      </c>
      <c r="G1582" s="7" t="s">
        <v>15</v>
      </c>
      <c r="H1582" s="9">
        <v>4</v>
      </c>
      <c r="I1582" s="7"/>
      <c r="J1582" s="9"/>
      <c r="K1582" s="7"/>
      <c r="L1582" s="8"/>
      <c r="M1582" s="8"/>
      <c r="N1582" s="8"/>
      <c r="O1582" s="10"/>
      <c r="P1582" s="10"/>
      <c r="Q1582" s="10"/>
      <c r="R1582" s="11"/>
      <c r="S1582" s="7"/>
      <c r="T1582" s="7"/>
    </row>
    <row r="1583" spans="1:20" x14ac:dyDescent="0.25">
      <c r="A1583" s="7" t="s">
        <v>2101</v>
      </c>
      <c r="B1583" s="7" t="s">
        <v>2102</v>
      </c>
      <c r="C1583" s="7" t="s">
        <v>581</v>
      </c>
      <c r="D1583" s="7" t="s">
        <v>2103</v>
      </c>
      <c r="E1583" s="7" t="s">
        <v>2104</v>
      </c>
      <c r="F1583" s="7" t="s">
        <v>14</v>
      </c>
      <c r="G1583" s="7" t="s">
        <v>15</v>
      </c>
      <c r="H1583" s="9">
        <v>0</v>
      </c>
      <c r="I1583" s="7"/>
      <c r="J1583" s="9"/>
      <c r="K1583" s="7"/>
      <c r="L1583" s="8"/>
      <c r="M1583" s="8"/>
      <c r="N1583" s="8"/>
      <c r="O1583" s="10"/>
      <c r="P1583" s="10"/>
      <c r="Q1583" s="10"/>
      <c r="R1583" s="11"/>
      <c r="S1583" s="7"/>
      <c r="T1583" s="7"/>
    </row>
    <row r="1584" spans="1:20" x14ac:dyDescent="0.25">
      <c r="A1584" s="7" t="s">
        <v>2101</v>
      </c>
      <c r="B1584" s="7" t="s">
        <v>2102</v>
      </c>
      <c r="C1584" s="7" t="s">
        <v>581</v>
      </c>
      <c r="D1584" s="7" t="s">
        <v>2103</v>
      </c>
      <c r="E1584" s="7" t="s">
        <v>2104</v>
      </c>
      <c r="F1584" s="7" t="s">
        <v>14</v>
      </c>
      <c r="G1584" s="7" t="s">
        <v>15</v>
      </c>
      <c r="H1584" s="9">
        <v>5</v>
      </c>
      <c r="I1584" s="7"/>
      <c r="J1584" s="9"/>
      <c r="K1584" s="7"/>
      <c r="L1584" s="8"/>
      <c r="M1584" s="8"/>
      <c r="N1584" s="8"/>
      <c r="O1584" s="10"/>
      <c r="P1584" s="10"/>
      <c r="Q1584" s="10"/>
      <c r="R1584" s="11"/>
      <c r="S1584" s="7"/>
      <c r="T1584" s="7"/>
    </row>
    <row r="1585" spans="1:20" x14ac:dyDescent="0.25">
      <c r="A1585" s="7" t="s">
        <v>2101</v>
      </c>
      <c r="B1585" s="7" t="s">
        <v>2102</v>
      </c>
      <c r="C1585" s="7" t="s">
        <v>581</v>
      </c>
      <c r="D1585" s="7" t="s">
        <v>2103</v>
      </c>
      <c r="E1585" s="7" t="s">
        <v>2104</v>
      </c>
      <c r="F1585" s="7" t="s">
        <v>14</v>
      </c>
      <c r="G1585" s="7" t="s">
        <v>15</v>
      </c>
      <c r="H1585" s="9">
        <v>6</v>
      </c>
      <c r="I1585" s="7"/>
      <c r="J1585" s="9"/>
      <c r="K1585" s="7"/>
      <c r="L1585" s="8"/>
      <c r="M1585" s="8"/>
      <c r="N1585" s="8"/>
      <c r="O1585" s="10"/>
      <c r="P1585" s="10"/>
      <c r="Q1585" s="10"/>
      <c r="R1585" s="11"/>
      <c r="S1585" s="7"/>
      <c r="T1585" s="7"/>
    </row>
    <row r="1586" spans="1:20" x14ac:dyDescent="0.25">
      <c r="A1586" s="7" t="s">
        <v>2101</v>
      </c>
      <c r="B1586" s="7" t="s">
        <v>2102</v>
      </c>
      <c r="C1586" s="7" t="s">
        <v>581</v>
      </c>
      <c r="D1586" s="7" t="s">
        <v>2103</v>
      </c>
      <c r="E1586" s="7" t="s">
        <v>2104</v>
      </c>
      <c r="F1586" s="7" t="s">
        <v>14</v>
      </c>
      <c r="G1586" s="7" t="s">
        <v>15</v>
      </c>
      <c r="H1586" s="9">
        <v>10</v>
      </c>
      <c r="I1586" s="7"/>
      <c r="J1586" s="9"/>
      <c r="K1586" s="7"/>
      <c r="L1586" s="8"/>
      <c r="M1586" s="8"/>
      <c r="N1586" s="8"/>
      <c r="O1586" s="10"/>
      <c r="P1586" s="10"/>
      <c r="Q1586" s="10"/>
      <c r="R1586" s="11"/>
      <c r="S1586" s="7"/>
      <c r="T1586" s="7"/>
    </row>
    <row r="1587" spans="1:20" x14ac:dyDescent="0.25">
      <c r="A1587" s="7" t="s">
        <v>2105</v>
      </c>
      <c r="B1587" s="7" t="s">
        <v>2106</v>
      </c>
      <c r="C1587" s="7" t="s">
        <v>581</v>
      </c>
      <c r="D1587" s="7" t="s">
        <v>2107</v>
      </c>
      <c r="E1587" s="7" t="s">
        <v>831</v>
      </c>
      <c r="F1587" s="7" t="s">
        <v>14</v>
      </c>
      <c r="G1587" s="7" t="s">
        <v>15</v>
      </c>
      <c r="H1587" s="9">
        <v>10</v>
      </c>
    </row>
    <row r="1588" spans="1:20" x14ac:dyDescent="0.25">
      <c r="A1588" s="7" t="s">
        <v>583</v>
      </c>
      <c r="B1588" s="7" t="s">
        <v>584</v>
      </c>
      <c r="C1588" s="7" t="s">
        <v>581</v>
      </c>
      <c r="D1588" s="7" t="s">
        <v>585</v>
      </c>
      <c r="E1588" s="7" t="s">
        <v>586</v>
      </c>
      <c r="F1588" s="7" t="s">
        <v>14</v>
      </c>
      <c r="G1588" s="7" t="s">
        <v>15</v>
      </c>
      <c r="H1588" s="9">
        <v>5</v>
      </c>
      <c r="I1588" s="7"/>
      <c r="J1588" s="9"/>
      <c r="K1588" s="7"/>
      <c r="L1588" s="8"/>
      <c r="M1588" s="8"/>
      <c r="N1588" s="8"/>
      <c r="O1588" s="10"/>
      <c r="P1588" s="10"/>
      <c r="Q1588" s="10"/>
      <c r="R1588" s="11"/>
      <c r="S1588" s="7"/>
      <c r="T1588" s="7"/>
    </row>
    <row r="1589" spans="1:20" x14ac:dyDescent="0.25">
      <c r="A1589" s="7" t="s">
        <v>583</v>
      </c>
      <c r="B1589" s="7" t="s">
        <v>584</v>
      </c>
      <c r="C1589" s="7" t="s">
        <v>581</v>
      </c>
      <c r="D1589" s="7" t="s">
        <v>585</v>
      </c>
      <c r="E1589" s="7" t="s">
        <v>586</v>
      </c>
      <c r="F1589" s="7" t="s">
        <v>41</v>
      </c>
      <c r="G1589" s="7" t="s">
        <v>15</v>
      </c>
      <c r="H1589" s="9">
        <v>3</v>
      </c>
      <c r="I1589" s="7"/>
      <c r="J1589" s="9"/>
      <c r="K1589" s="7"/>
      <c r="L1589" s="8"/>
      <c r="M1589" s="8"/>
      <c r="N1589" s="8"/>
      <c r="O1589" s="10"/>
      <c r="P1589" s="10"/>
      <c r="Q1589" s="10"/>
      <c r="R1589" s="11"/>
      <c r="S1589" s="7"/>
      <c r="T1589" s="7"/>
    </row>
    <row r="1590" spans="1:20" x14ac:dyDescent="0.25">
      <c r="A1590" s="7" t="s">
        <v>583</v>
      </c>
      <c r="B1590" s="7" t="s">
        <v>584</v>
      </c>
      <c r="C1590" s="7" t="s">
        <v>581</v>
      </c>
      <c r="D1590" s="7" t="s">
        <v>585</v>
      </c>
      <c r="E1590" s="7" t="s">
        <v>586</v>
      </c>
      <c r="F1590" s="7" t="s">
        <v>41</v>
      </c>
      <c r="G1590" s="7" t="s">
        <v>15</v>
      </c>
      <c r="H1590" s="9">
        <v>2</v>
      </c>
      <c r="I1590" s="7"/>
      <c r="J1590" s="9"/>
      <c r="K1590" s="7"/>
      <c r="L1590" s="8"/>
      <c r="M1590" s="8"/>
      <c r="N1590" s="8"/>
      <c r="O1590" s="10"/>
      <c r="P1590" s="10"/>
      <c r="Q1590" s="10"/>
      <c r="R1590" s="11"/>
      <c r="S1590" s="7"/>
      <c r="T1590" s="7"/>
    </row>
    <row r="1591" spans="1:20" x14ac:dyDescent="0.25">
      <c r="A1591" s="7" t="s">
        <v>2108</v>
      </c>
      <c r="B1591" s="7" t="s">
        <v>2109</v>
      </c>
      <c r="C1591" s="7" t="s">
        <v>581</v>
      </c>
      <c r="D1591" s="7" t="s">
        <v>2110</v>
      </c>
      <c r="E1591" s="7" t="s">
        <v>831</v>
      </c>
      <c r="F1591" s="7" t="s">
        <v>14</v>
      </c>
      <c r="G1591" s="7" t="s">
        <v>15</v>
      </c>
      <c r="H1591" s="9">
        <v>10</v>
      </c>
      <c r="I1591" s="7"/>
      <c r="J1591" s="9"/>
      <c r="K1591" s="7"/>
      <c r="L1591" s="8"/>
      <c r="M1591" s="8"/>
      <c r="N1591" s="8"/>
      <c r="O1591" s="10"/>
      <c r="P1591" s="10"/>
      <c r="Q1591" s="10"/>
      <c r="R1591" s="11"/>
      <c r="S1591" s="7"/>
      <c r="T1591" s="7"/>
    </row>
    <row r="1592" spans="1:20" x14ac:dyDescent="0.25">
      <c r="A1592" s="7" t="s">
        <v>2108</v>
      </c>
      <c r="B1592" s="7" t="s">
        <v>2109</v>
      </c>
      <c r="C1592" s="7" t="s">
        <v>581</v>
      </c>
      <c r="D1592" s="7" t="s">
        <v>2110</v>
      </c>
      <c r="E1592" s="7" t="s">
        <v>831</v>
      </c>
      <c r="F1592" s="7" t="s">
        <v>41</v>
      </c>
      <c r="G1592" s="7" t="s">
        <v>15</v>
      </c>
      <c r="H1592" s="9">
        <v>3</v>
      </c>
      <c r="I1592" s="7"/>
      <c r="J1592" s="9"/>
      <c r="K1592" s="7"/>
      <c r="L1592" s="8"/>
      <c r="M1592" s="8"/>
      <c r="N1592" s="8"/>
      <c r="O1592" s="10"/>
      <c r="P1592" s="10"/>
      <c r="Q1592" s="10"/>
      <c r="R1592" s="11"/>
      <c r="S1592" s="7"/>
      <c r="T1592" s="7"/>
    </row>
    <row r="1593" spans="1:20" x14ac:dyDescent="0.25">
      <c r="A1593" s="7" t="s">
        <v>2108</v>
      </c>
      <c r="B1593" s="7" t="s">
        <v>2109</v>
      </c>
      <c r="C1593" s="7" t="s">
        <v>581</v>
      </c>
      <c r="D1593" s="7" t="s">
        <v>2110</v>
      </c>
      <c r="E1593" s="7" t="s">
        <v>831</v>
      </c>
      <c r="F1593" s="7" t="s">
        <v>41</v>
      </c>
      <c r="G1593" s="7" t="s">
        <v>15</v>
      </c>
      <c r="H1593" s="9">
        <v>4</v>
      </c>
      <c r="I1593" s="7"/>
      <c r="J1593" s="9"/>
      <c r="K1593" s="7"/>
      <c r="L1593" s="8"/>
      <c r="M1593" s="8"/>
      <c r="N1593" s="8"/>
      <c r="O1593" s="10"/>
      <c r="P1593" s="10"/>
      <c r="Q1593" s="10"/>
      <c r="R1593" s="11"/>
      <c r="S1593" s="7"/>
      <c r="T1593" s="7"/>
    </row>
    <row r="1594" spans="1:20" x14ac:dyDescent="0.25">
      <c r="A1594" s="7" t="s">
        <v>590</v>
      </c>
      <c r="B1594" s="7" t="s">
        <v>591</v>
      </c>
      <c r="C1594" s="7" t="s">
        <v>581</v>
      </c>
      <c r="D1594" s="7" t="s">
        <v>592</v>
      </c>
      <c r="E1594" s="7" t="s">
        <v>586</v>
      </c>
      <c r="F1594" s="7" t="s">
        <v>14</v>
      </c>
      <c r="G1594" s="7" t="s">
        <v>15</v>
      </c>
      <c r="H1594" s="9">
        <v>7</v>
      </c>
    </row>
    <row r="1595" spans="1:20" x14ac:dyDescent="0.25">
      <c r="A1595" s="7" t="s">
        <v>590</v>
      </c>
      <c r="B1595" s="7" t="s">
        <v>591</v>
      </c>
      <c r="C1595" s="7" t="s">
        <v>581</v>
      </c>
      <c r="D1595" s="7" t="s">
        <v>592</v>
      </c>
      <c r="E1595" s="7" t="s">
        <v>586</v>
      </c>
      <c r="F1595" s="7" t="s">
        <v>41</v>
      </c>
      <c r="G1595" s="7" t="s">
        <v>15</v>
      </c>
      <c r="H1595" s="9">
        <v>3</v>
      </c>
    </row>
    <row r="1596" spans="1:20" x14ac:dyDescent="0.25">
      <c r="A1596" s="7" t="s">
        <v>590</v>
      </c>
      <c r="B1596" s="7" t="s">
        <v>591</v>
      </c>
      <c r="C1596" s="7" t="s">
        <v>581</v>
      </c>
      <c r="D1596" s="7" t="s">
        <v>592</v>
      </c>
      <c r="E1596" s="7" t="s">
        <v>586</v>
      </c>
      <c r="F1596" s="7" t="s">
        <v>41</v>
      </c>
      <c r="G1596" s="7" t="s">
        <v>15</v>
      </c>
      <c r="H1596" s="9">
        <v>2</v>
      </c>
    </row>
    <row r="1597" spans="1:20" x14ac:dyDescent="0.25">
      <c r="A1597" s="7" t="s">
        <v>2111</v>
      </c>
      <c r="B1597" s="7" t="s">
        <v>2112</v>
      </c>
      <c r="C1597" s="7" t="s">
        <v>581</v>
      </c>
      <c r="D1597" s="7" t="s">
        <v>2113</v>
      </c>
      <c r="E1597" s="7" t="s">
        <v>586</v>
      </c>
      <c r="F1597" s="7" t="s">
        <v>21</v>
      </c>
      <c r="G1597" s="7" t="s">
        <v>15</v>
      </c>
      <c r="H1597" s="9">
        <v>3</v>
      </c>
      <c r="I1597" s="7"/>
      <c r="J1597" s="9"/>
      <c r="K1597" s="7"/>
      <c r="L1597" s="8"/>
      <c r="M1597" s="8"/>
      <c r="N1597" s="8"/>
      <c r="O1597" s="10"/>
      <c r="P1597" s="10"/>
      <c r="Q1597" s="10"/>
      <c r="R1597" s="11"/>
      <c r="S1597" s="7"/>
      <c r="T1597" s="7"/>
    </row>
    <row r="1598" spans="1:20" x14ac:dyDescent="0.25">
      <c r="A1598" s="7" t="s">
        <v>2114</v>
      </c>
      <c r="B1598" s="7" t="s">
        <v>2115</v>
      </c>
      <c r="C1598" s="7" t="s">
        <v>581</v>
      </c>
      <c r="D1598" s="7" t="s">
        <v>2116</v>
      </c>
      <c r="E1598" s="7" t="s">
        <v>831</v>
      </c>
      <c r="F1598" s="7" t="s">
        <v>14</v>
      </c>
      <c r="G1598" s="7" t="s">
        <v>15</v>
      </c>
      <c r="H1598" s="9">
        <v>10</v>
      </c>
    </row>
    <row r="1599" spans="1:20" x14ac:dyDescent="0.25">
      <c r="A1599" s="7" t="s">
        <v>609</v>
      </c>
      <c r="B1599" s="7" t="s">
        <v>610</v>
      </c>
      <c r="C1599" s="7" t="s">
        <v>581</v>
      </c>
      <c r="D1599" s="7" t="s">
        <v>611</v>
      </c>
      <c r="E1599" s="7" t="s">
        <v>612</v>
      </c>
      <c r="F1599" s="7" t="s">
        <v>14</v>
      </c>
      <c r="G1599" s="7" t="s">
        <v>15</v>
      </c>
      <c r="H1599" s="9">
        <v>0</v>
      </c>
    </row>
    <row r="1600" spans="1:20" x14ac:dyDescent="0.25">
      <c r="A1600" s="7" t="s">
        <v>609</v>
      </c>
      <c r="B1600" s="7" t="s">
        <v>610</v>
      </c>
      <c r="C1600" s="7" t="s">
        <v>581</v>
      </c>
      <c r="D1600" s="7" t="s">
        <v>611</v>
      </c>
      <c r="E1600" s="7" t="s">
        <v>612</v>
      </c>
      <c r="F1600" s="7" t="s">
        <v>14</v>
      </c>
      <c r="G1600" s="7" t="s">
        <v>15</v>
      </c>
      <c r="H1600" s="9">
        <v>10</v>
      </c>
      <c r="I1600" s="7"/>
      <c r="J1600" s="9"/>
      <c r="K1600" s="7"/>
      <c r="L1600" s="8"/>
      <c r="M1600" s="8"/>
      <c r="N1600" s="8"/>
      <c r="O1600" s="10"/>
      <c r="P1600" s="10"/>
      <c r="Q1600" s="10"/>
      <c r="R1600" s="11"/>
      <c r="S1600" s="7"/>
      <c r="T1600" s="7"/>
    </row>
    <row r="1601" spans="1:20" x14ac:dyDescent="0.25">
      <c r="A1601" s="7" t="s">
        <v>609</v>
      </c>
      <c r="B1601" s="7" t="s">
        <v>610</v>
      </c>
      <c r="C1601" s="7" t="s">
        <v>581</v>
      </c>
      <c r="D1601" s="7" t="s">
        <v>611</v>
      </c>
      <c r="E1601" s="7" t="s">
        <v>612</v>
      </c>
      <c r="F1601" s="7" t="s">
        <v>14</v>
      </c>
      <c r="G1601" s="7" t="s">
        <v>15</v>
      </c>
      <c r="H1601" s="9">
        <v>10</v>
      </c>
      <c r="I1601" s="7"/>
      <c r="J1601" s="9"/>
      <c r="K1601" s="7"/>
      <c r="L1601" s="8"/>
      <c r="M1601" s="8"/>
      <c r="N1601" s="8"/>
      <c r="O1601" s="10"/>
      <c r="P1601" s="10"/>
      <c r="Q1601" s="10"/>
      <c r="R1601" s="11"/>
      <c r="S1601" s="7"/>
      <c r="T1601" s="7"/>
    </row>
    <row r="1602" spans="1:20" x14ac:dyDescent="0.25">
      <c r="A1602" s="7" t="s">
        <v>609</v>
      </c>
      <c r="B1602" s="7" t="s">
        <v>610</v>
      </c>
      <c r="C1602" s="7" t="s">
        <v>581</v>
      </c>
      <c r="D1602" s="7" t="s">
        <v>611</v>
      </c>
      <c r="E1602" s="7" t="s">
        <v>612</v>
      </c>
      <c r="F1602" s="7" t="s">
        <v>14</v>
      </c>
      <c r="G1602" s="7" t="s">
        <v>15</v>
      </c>
      <c r="H1602" s="9">
        <v>10</v>
      </c>
      <c r="I1602" s="7"/>
      <c r="J1602" s="9"/>
      <c r="K1602" s="7"/>
      <c r="L1602" s="8"/>
      <c r="M1602" s="8"/>
      <c r="N1602" s="8"/>
      <c r="O1602" s="10"/>
      <c r="P1602" s="10"/>
      <c r="Q1602" s="10"/>
      <c r="R1602" s="11"/>
      <c r="S1602" s="7"/>
      <c r="T1602" s="7"/>
    </row>
    <row r="1603" spans="1:20" x14ac:dyDescent="0.25">
      <c r="A1603" s="7" t="s">
        <v>609</v>
      </c>
      <c r="B1603" s="7" t="s">
        <v>610</v>
      </c>
      <c r="C1603" s="7" t="s">
        <v>581</v>
      </c>
      <c r="D1603" s="7" t="s">
        <v>611</v>
      </c>
      <c r="E1603" s="7" t="s">
        <v>612</v>
      </c>
      <c r="F1603" s="7" t="s">
        <v>14</v>
      </c>
      <c r="G1603" s="7" t="s">
        <v>15</v>
      </c>
      <c r="H1603" s="9">
        <v>10</v>
      </c>
      <c r="I1603" s="7"/>
      <c r="J1603" s="9"/>
      <c r="K1603" s="7"/>
      <c r="L1603" s="8"/>
      <c r="M1603" s="8"/>
      <c r="N1603" s="8"/>
      <c r="O1603" s="10"/>
      <c r="P1603" s="10"/>
      <c r="Q1603" s="10"/>
      <c r="R1603" s="11"/>
      <c r="S1603" s="7"/>
      <c r="T1603" s="7"/>
    </row>
    <row r="1604" spans="1:20" x14ac:dyDescent="0.25">
      <c r="A1604" s="7" t="s">
        <v>613</v>
      </c>
      <c r="B1604" s="7" t="s">
        <v>614</v>
      </c>
      <c r="C1604" s="7" t="s">
        <v>615</v>
      </c>
      <c r="D1604" s="7" t="s">
        <v>616</v>
      </c>
      <c r="E1604" s="7" t="s">
        <v>273</v>
      </c>
      <c r="F1604" s="7" t="s">
        <v>14</v>
      </c>
      <c r="G1604" s="7" t="s">
        <v>15</v>
      </c>
      <c r="H1604" s="9">
        <v>5</v>
      </c>
      <c r="I1604" s="7"/>
      <c r="J1604" s="9"/>
      <c r="K1604" s="7"/>
      <c r="L1604" s="8"/>
      <c r="M1604" s="8"/>
      <c r="N1604" s="8"/>
      <c r="O1604" s="10"/>
      <c r="P1604" s="10"/>
      <c r="Q1604" s="10"/>
      <c r="R1604" s="11"/>
      <c r="S1604" s="7"/>
      <c r="T1604" s="7"/>
    </row>
    <row r="1605" spans="1:20" x14ac:dyDescent="0.25">
      <c r="A1605" s="7" t="s">
        <v>613</v>
      </c>
      <c r="B1605" s="7" t="s">
        <v>614</v>
      </c>
      <c r="C1605" s="7" t="s">
        <v>615</v>
      </c>
      <c r="D1605" s="7" t="s">
        <v>616</v>
      </c>
      <c r="E1605" s="7" t="s">
        <v>273</v>
      </c>
      <c r="F1605" s="7" t="s">
        <v>14</v>
      </c>
      <c r="G1605" s="7" t="s">
        <v>15</v>
      </c>
      <c r="H1605" s="9">
        <v>5</v>
      </c>
    </row>
    <row r="1606" spans="1:20" x14ac:dyDescent="0.25">
      <c r="A1606" s="7" t="s">
        <v>613</v>
      </c>
      <c r="B1606" s="7" t="s">
        <v>614</v>
      </c>
      <c r="C1606" s="7" t="s">
        <v>615</v>
      </c>
      <c r="D1606" s="7" t="s">
        <v>616</v>
      </c>
      <c r="E1606" s="7" t="s">
        <v>273</v>
      </c>
      <c r="F1606" s="7" t="s">
        <v>14</v>
      </c>
      <c r="G1606" s="7" t="s">
        <v>15</v>
      </c>
      <c r="H1606" s="9">
        <v>5</v>
      </c>
      <c r="I1606" s="7"/>
      <c r="J1606" s="9"/>
      <c r="K1606" s="7"/>
      <c r="L1606" s="8"/>
      <c r="M1606" s="8"/>
      <c r="N1606" s="8"/>
      <c r="O1606" s="10"/>
      <c r="P1606" s="10"/>
      <c r="Q1606" s="10"/>
      <c r="R1606" s="11"/>
      <c r="S1606" s="7"/>
      <c r="T1606" s="7"/>
    </row>
    <row r="1607" spans="1:20" x14ac:dyDescent="0.25">
      <c r="A1607" s="7" t="s">
        <v>613</v>
      </c>
      <c r="B1607" s="7" t="s">
        <v>614</v>
      </c>
      <c r="C1607" s="7" t="s">
        <v>615</v>
      </c>
      <c r="D1607" s="7" t="s">
        <v>616</v>
      </c>
      <c r="E1607" s="7" t="s">
        <v>273</v>
      </c>
      <c r="F1607" s="7" t="s">
        <v>41</v>
      </c>
      <c r="G1607" s="7" t="s">
        <v>15</v>
      </c>
      <c r="H1607" s="9">
        <v>5</v>
      </c>
      <c r="I1607" s="7"/>
      <c r="J1607" s="9"/>
      <c r="K1607" s="7"/>
      <c r="L1607" s="8"/>
      <c r="M1607" s="8"/>
      <c r="N1607" s="8"/>
      <c r="O1607" s="10"/>
      <c r="P1607" s="10"/>
      <c r="Q1607" s="10"/>
      <c r="R1607" s="11"/>
      <c r="S1607" s="7"/>
      <c r="T1607" s="7"/>
    </row>
    <row r="1608" spans="1:20" x14ac:dyDescent="0.25">
      <c r="A1608" s="7" t="s">
        <v>613</v>
      </c>
      <c r="B1608" s="7" t="s">
        <v>614</v>
      </c>
      <c r="C1608" s="7" t="s">
        <v>615</v>
      </c>
      <c r="D1608" s="7" t="s">
        <v>616</v>
      </c>
      <c r="E1608" s="7" t="s">
        <v>273</v>
      </c>
      <c r="F1608" s="7" t="s">
        <v>41</v>
      </c>
      <c r="G1608" s="7" t="s">
        <v>15</v>
      </c>
      <c r="H1608" s="9">
        <v>5</v>
      </c>
      <c r="I1608" s="7"/>
      <c r="J1608" s="9"/>
      <c r="K1608" s="7"/>
      <c r="L1608" s="8"/>
      <c r="M1608" s="8"/>
      <c r="N1608" s="8"/>
      <c r="O1608" s="10"/>
      <c r="P1608" s="10"/>
      <c r="Q1608" s="10"/>
      <c r="R1608" s="11"/>
      <c r="S1608" s="7"/>
      <c r="T1608" s="7"/>
    </row>
    <row r="1609" spans="1:20" x14ac:dyDescent="0.25">
      <c r="A1609" s="7" t="s">
        <v>613</v>
      </c>
      <c r="B1609" s="7" t="s">
        <v>614</v>
      </c>
      <c r="C1609" s="7" t="s">
        <v>615</v>
      </c>
      <c r="D1609" s="7" t="s">
        <v>616</v>
      </c>
      <c r="E1609" s="7" t="s">
        <v>273</v>
      </c>
      <c r="F1609" s="7" t="s">
        <v>41</v>
      </c>
      <c r="G1609" s="7" t="s">
        <v>15</v>
      </c>
      <c r="H1609" s="9">
        <v>5</v>
      </c>
      <c r="I1609" s="7"/>
      <c r="J1609" s="9"/>
      <c r="K1609" s="7"/>
      <c r="L1609" s="8"/>
      <c r="M1609" s="8"/>
      <c r="N1609" s="8"/>
      <c r="O1609" s="10"/>
      <c r="P1609" s="10"/>
      <c r="Q1609" s="10"/>
      <c r="R1609" s="11"/>
      <c r="S1609" s="7"/>
      <c r="T1609" s="7"/>
    </row>
    <row r="1610" spans="1:20" x14ac:dyDescent="0.25">
      <c r="A1610" s="7" t="s">
        <v>613</v>
      </c>
      <c r="B1610" s="7" t="s">
        <v>614</v>
      </c>
      <c r="C1610" s="7" t="s">
        <v>615</v>
      </c>
      <c r="D1610" s="7" t="s">
        <v>616</v>
      </c>
      <c r="E1610" s="7" t="s">
        <v>273</v>
      </c>
      <c r="F1610" s="7" t="s">
        <v>41</v>
      </c>
      <c r="G1610" s="7" t="s">
        <v>15</v>
      </c>
      <c r="H1610" s="9">
        <v>5</v>
      </c>
      <c r="I1610" s="7"/>
      <c r="J1610" s="9"/>
      <c r="K1610" s="7"/>
      <c r="L1610" s="8"/>
      <c r="M1610" s="8"/>
      <c r="N1610" s="8"/>
      <c r="O1610" s="10"/>
      <c r="P1610" s="10"/>
      <c r="Q1610" s="10"/>
      <c r="R1610" s="11"/>
      <c r="S1610" s="7"/>
      <c r="T1610" s="7"/>
    </row>
    <row r="1611" spans="1:20" x14ac:dyDescent="0.25">
      <c r="A1611" s="7" t="s">
        <v>613</v>
      </c>
      <c r="B1611" s="7" t="s">
        <v>614</v>
      </c>
      <c r="C1611" s="7" t="s">
        <v>615</v>
      </c>
      <c r="D1611" s="7" t="s">
        <v>616</v>
      </c>
      <c r="E1611" s="7" t="s">
        <v>273</v>
      </c>
      <c r="F1611" s="7" t="s">
        <v>41</v>
      </c>
      <c r="G1611" s="7" t="s">
        <v>15</v>
      </c>
      <c r="H1611" s="9">
        <v>5</v>
      </c>
    </row>
    <row r="1612" spans="1:20" x14ac:dyDescent="0.25">
      <c r="A1612" s="7" t="s">
        <v>613</v>
      </c>
      <c r="B1612" s="7" t="s">
        <v>614</v>
      </c>
      <c r="C1612" s="7" t="s">
        <v>615</v>
      </c>
      <c r="D1612" s="7" t="s">
        <v>616</v>
      </c>
      <c r="E1612" s="7" t="s">
        <v>273</v>
      </c>
      <c r="F1612" s="7" t="s">
        <v>41</v>
      </c>
      <c r="G1612" s="7" t="s">
        <v>15</v>
      </c>
      <c r="H1612" s="9">
        <v>5</v>
      </c>
    </row>
    <row r="1613" spans="1:20" x14ac:dyDescent="0.25">
      <c r="A1613" s="7" t="s">
        <v>613</v>
      </c>
      <c r="B1613" s="7" t="s">
        <v>614</v>
      </c>
      <c r="C1613" s="7" t="s">
        <v>615</v>
      </c>
      <c r="D1613" s="7" t="s">
        <v>616</v>
      </c>
      <c r="E1613" s="7" t="s">
        <v>273</v>
      </c>
      <c r="F1613" s="7" t="s">
        <v>41</v>
      </c>
      <c r="G1613" s="7" t="s">
        <v>15</v>
      </c>
      <c r="H1613" s="9">
        <v>5</v>
      </c>
      <c r="I1613" s="7"/>
      <c r="J1613" s="9"/>
      <c r="K1613" s="7"/>
      <c r="L1613" s="8"/>
      <c r="M1613" s="8"/>
      <c r="N1613" s="8"/>
      <c r="O1613" s="10"/>
      <c r="P1613" s="10"/>
      <c r="Q1613" s="10"/>
      <c r="R1613" s="11"/>
      <c r="S1613" s="7"/>
      <c r="T1613" s="7"/>
    </row>
    <row r="1614" spans="1:20" x14ac:dyDescent="0.25">
      <c r="A1614" s="7" t="s">
        <v>613</v>
      </c>
      <c r="B1614" s="7" t="s">
        <v>614</v>
      </c>
      <c r="C1614" s="7" t="s">
        <v>615</v>
      </c>
      <c r="D1614" s="7" t="s">
        <v>616</v>
      </c>
      <c r="E1614" s="7" t="s">
        <v>273</v>
      </c>
      <c r="F1614" s="7" t="s">
        <v>41</v>
      </c>
      <c r="G1614" s="7" t="s">
        <v>15</v>
      </c>
      <c r="H1614" s="9">
        <v>5</v>
      </c>
      <c r="I1614" s="7"/>
      <c r="J1614" s="9"/>
      <c r="K1614" s="7"/>
      <c r="L1614" s="8"/>
      <c r="M1614" s="8"/>
      <c r="N1614" s="8"/>
      <c r="O1614" s="10"/>
      <c r="P1614" s="10"/>
      <c r="Q1614" s="10"/>
      <c r="R1614" s="11"/>
      <c r="S1614" s="7"/>
      <c r="T1614" s="7"/>
    </row>
    <row r="1615" spans="1:20" x14ac:dyDescent="0.25">
      <c r="A1615" s="7" t="s">
        <v>613</v>
      </c>
      <c r="B1615" s="7" t="s">
        <v>614</v>
      </c>
      <c r="C1615" s="7" t="s">
        <v>615</v>
      </c>
      <c r="D1615" s="7" t="s">
        <v>616</v>
      </c>
      <c r="E1615" s="7" t="s">
        <v>273</v>
      </c>
      <c r="F1615" s="7" t="s">
        <v>41</v>
      </c>
      <c r="G1615" s="7" t="s">
        <v>15</v>
      </c>
      <c r="H1615" s="9">
        <v>3</v>
      </c>
      <c r="I1615" s="7"/>
      <c r="J1615" s="9"/>
      <c r="K1615" s="7"/>
      <c r="L1615" s="8"/>
      <c r="M1615" s="8"/>
      <c r="N1615" s="8"/>
      <c r="O1615" s="10"/>
      <c r="P1615" s="10"/>
      <c r="Q1615" s="10"/>
      <c r="R1615" s="11"/>
      <c r="S1615" s="7"/>
      <c r="T1615" s="7"/>
    </row>
    <row r="1616" spans="1:20" x14ac:dyDescent="0.25">
      <c r="A1616" s="7" t="s">
        <v>613</v>
      </c>
      <c r="B1616" s="7" t="s">
        <v>614</v>
      </c>
      <c r="C1616" s="7" t="s">
        <v>615</v>
      </c>
      <c r="D1616" s="7" t="s">
        <v>616</v>
      </c>
      <c r="E1616" s="7" t="s">
        <v>273</v>
      </c>
      <c r="F1616" s="7" t="s">
        <v>41</v>
      </c>
      <c r="G1616" s="7" t="s">
        <v>15</v>
      </c>
      <c r="H1616" s="9">
        <v>5</v>
      </c>
      <c r="I1616" s="7"/>
      <c r="J1616" s="9"/>
      <c r="K1616" s="7"/>
      <c r="L1616" s="8"/>
      <c r="M1616" s="8"/>
      <c r="N1616" s="8"/>
      <c r="O1616" s="10"/>
      <c r="P1616" s="10"/>
      <c r="Q1616" s="10"/>
      <c r="R1616" s="11"/>
      <c r="S1616" s="7"/>
      <c r="T1616" s="7"/>
    </row>
    <row r="1617" spans="1:20" x14ac:dyDescent="0.25">
      <c r="A1617" s="7" t="s">
        <v>625</v>
      </c>
      <c r="B1617" s="7" t="s">
        <v>626</v>
      </c>
      <c r="C1617" s="7" t="s">
        <v>627</v>
      </c>
      <c r="D1617" s="7" t="s">
        <v>628</v>
      </c>
      <c r="E1617" s="7" t="s">
        <v>629</v>
      </c>
      <c r="F1617" s="7" t="s">
        <v>14</v>
      </c>
      <c r="G1617" s="7" t="s">
        <v>22</v>
      </c>
      <c r="H1617" s="9">
        <v>2</v>
      </c>
      <c r="I1617" s="7"/>
      <c r="J1617" s="9"/>
      <c r="K1617" s="7"/>
      <c r="L1617" s="8"/>
      <c r="M1617" s="8"/>
      <c r="N1617" s="8"/>
      <c r="O1617" s="10"/>
      <c r="P1617" s="10"/>
      <c r="Q1617" s="10"/>
      <c r="R1617" s="11"/>
      <c r="S1617" s="7"/>
      <c r="T1617" s="7"/>
    </row>
    <row r="1618" spans="1:20" x14ac:dyDescent="0.25">
      <c r="A1618" s="7" t="s">
        <v>625</v>
      </c>
      <c r="B1618" s="7" t="s">
        <v>626</v>
      </c>
      <c r="C1618" s="7" t="s">
        <v>627</v>
      </c>
      <c r="D1618" s="7" t="s">
        <v>628</v>
      </c>
      <c r="E1618" s="7" t="s">
        <v>629</v>
      </c>
      <c r="F1618" s="7" t="s">
        <v>41</v>
      </c>
      <c r="G1618" s="7" t="s">
        <v>22</v>
      </c>
      <c r="H1618" s="9">
        <v>2</v>
      </c>
    </row>
    <row r="1619" spans="1:20" x14ac:dyDescent="0.25">
      <c r="A1619" s="7" t="s">
        <v>630</v>
      </c>
      <c r="B1619" s="7" t="s">
        <v>631</v>
      </c>
      <c r="C1619" s="7" t="s">
        <v>627</v>
      </c>
      <c r="D1619" s="7" t="s">
        <v>632</v>
      </c>
      <c r="E1619" s="7" t="s">
        <v>629</v>
      </c>
      <c r="F1619" s="7" t="s">
        <v>41</v>
      </c>
      <c r="G1619" s="7" t="s">
        <v>22</v>
      </c>
      <c r="H1619" s="9">
        <v>2</v>
      </c>
    </row>
    <row r="1620" spans="1:20" x14ac:dyDescent="0.25">
      <c r="A1620" s="7" t="s">
        <v>633</v>
      </c>
      <c r="B1620" s="7" t="s">
        <v>634</v>
      </c>
      <c r="C1620" s="7" t="s">
        <v>627</v>
      </c>
      <c r="D1620" s="7" t="s">
        <v>635</v>
      </c>
      <c r="E1620" s="7" t="s">
        <v>629</v>
      </c>
      <c r="F1620" s="7" t="s">
        <v>14</v>
      </c>
      <c r="G1620" s="7" t="s">
        <v>22</v>
      </c>
      <c r="H1620" s="9">
        <v>3</v>
      </c>
      <c r="I1620" s="7"/>
      <c r="J1620" s="9"/>
      <c r="K1620" s="7"/>
      <c r="L1620" s="8"/>
      <c r="M1620" s="8"/>
      <c r="N1620" s="8"/>
      <c r="O1620" s="10"/>
      <c r="P1620" s="10"/>
      <c r="Q1620" s="10"/>
      <c r="R1620" s="11"/>
      <c r="S1620" s="7"/>
      <c r="T1620" s="7"/>
    </row>
    <row r="1621" spans="1:20" x14ac:dyDescent="0.25">
      <c r="A1621" s="7" t="s">
        <v>640</v>
      </c>
      <c r="B1621" s="7" t="s">
        <v>641</v>
      </c>
      <c r="C1621" s="7" t="s">
        <v>638</v>
      </c>
      <c r="D1621" s="7" t="s">
        <v>642</v>
      </c>
      <c r="E1621" s="7" t="s">
        <v>273</v>
      </c>
      <c r="F1621" s="7" t="s">
        <v>14</v>
      </c>
      <c r="G1621" s="7" t="s">
        <v>15</v>
      </c>
      <c r="H1621" s="9">
        <v>5</v>
      </c>
      <c r="I1621" s="7"/>
      <c r="J1621" s="9"/>
      <c r="K1621" s="7"/>
      <c r="L1621" s="8"/>
      <c r="M1621" s="8"/>
      <c r="N1621" s="8"/>
      <c r="O1621" s="10"/>
      <c r="P1621" s="10"/>
      <c r="Q1621" s="10"/>
      <c r="R1621" s="11"/>
      <c r="S1621" s="7"/>
      <c r="T1621" s="7"/>
    </row>
    <row r="1622" spans="1:20" x14ac:dyDescent="0.25">
      <c r="A1622" s="7" t="s">
        <v>640</v>
      </c>
      <c r="B1622" s="7" t="s">
        <v>641</v>
      </c>
      <c r="C1622" s="7" t="s">
        <v>638</v>
      </c>
      <c r="D1622" s="7" t="s">
        <v>642</v>
      </c>
      <c r="E1622" s="7" t="s">
        <v>273</v>
      </c>
      <c r="F1622" s="7" t="s">
        <v>14</v>
      </c>
      <c r="G1622" s="7" t="s">
        <v>15</v>
      </c>
      <c r="H1622" s="9">
        <v>10</v>
      </c>
    </row>
    <row r="1623" spans="1:20" x14ac:dyDescent="0.25">
      <c r="A1623" s="7" t="s">
        <v>640</v>
      </c>
      <c r="B1623" s="7" t="s">
        <v>641</v>
      </c>
      <c r="C1623" s="7" t="s">
        <v>638</v>
      </c>
      <c r="D1623" s="7" t="s">
        <v>642</v>
      </c>
      <c r="E1623" s="7" t="s">
        <v>273</v>
      </c>
      <c r="F1623" s="7" t="s">
        <v>14</v>
      </c>
      <c r="G1623" s="7" t="s">
        <v>15</v>
      </c>
      <c r="H1623" s="9">
        <v>10</v>
      </c>
    </row>
    <row r="1624" spans="1:20" x14ac:dyDescent="0.25">
      <c r="A1624" s="7" t="s">
        <v>640</v>
      </c>
      <c r="B1624" s="7" t="s">
        <v>641</v>
      </c>
      <c r="C1624" s="7" t="s">
        <v>638</v>
      </c>
      <c r="D1624" s="7" t="s">
        <v>642</v>
      </c>
      <c r="E1624" s="7" t="s">
        <v>273</v>
      </c>
      <c r="F1624" s="7" t="s">
        <v>14</v>
      </c>
      <c r="G1624" s="7" t="s">
        <v>15</v>
      </c>
      <c r="H1624" s="9">
        <v>5</v>
      </c>
    </row>
    <row r="1625" spans="1:20" x14ac:dyDescent="0.25">
      <c r="A1625" s="7" t="s">
        <v>640</v>
      </c>
      <c r="B1625" s="7" t="s">
        <v>641</v>
      </c>
      <c r="C1625" s="7" t="s">
        <v>638</v>
      </c>
      <c r="D1625" s="7" t="s">
        <v>642</v>
      </c>
      <c r="E1625" s="7" t="s">
        <v>273</v>
      </c>
      <c r="F1625" s="7" t="s">
        <v>14</v>
      </c>
      <c r="G1625" s="7" t="s">
        <v>15</v>
      </c>
      <c r="H1625" s="9">
        <v>10</v>
      </c>
    </row>
    <row r="1626" spans="1:20" x14ac:dyDescent="0.25">
      <c r="A1626" s="7" t="s">
        <v>640</v>
      </c>
      <c r="B1626" s="7" t="s">
        <v>641</v>
      </c>
      <c r="C1626" s="7" t="s">
        <v>638</v>
      </c>
      <c r="D1626" s="7" t="s">
        <v>642</v>
      </c>
      <c r="E1626" s="7" t="s">
        <v>273</v>
      </c>
      <c r="F1626" s="7" t="s">
        <v>14</v>
      </c>
      <c r="G1626" s="7" t="s">
        <v>15</v>
      </c>
      <c r="H1626" s="9">
        <v>10</v>
      </c>
      <c r="I1626" s="7"/>
      <c r="J1626" s="9"/>
      <c r="K1626" s="7"/>
      <c r="L1626" s="8"/>
      <c r="M1626" s="8"/>
      <c r="N1626" s="8"/>
      <c r="O1626" s="10"/>
      <c r="P1626" s="10"/>
      <c r="Q1626" s="10"/>
      <c r="R1626" s="11"/>
      <c r="S1626" s="7"/>
      <c r="T1626" s="7"/>
    </row>
    <row r="1627" spans="1:20" x14ac:dyDescent="0.25">
      <c r="A1627" s="7" t="s">
        <v>640</v>
      </c>
      <c r="B1627" s="7" t="s">
        <v>641</v>
      </c>
      <c r="C1627" s="7" t="s">
        <v>638</v>
      </c>
      <c r="D1627" s="7" t="s">
        <v>642</v>
      </c>
      <c r="E1627" s="7" t="s">
        <v>273</v>
      </c>
      <c r="F1627" s="7" t="s">
        <v>41</v>
      </c>
      <c r="G1627" s="7" t="s">
        <v>15</v>
      </c>
      <c r="H1627" s="9">
        <v>5</v>
      </c>
      <c r="I1627" s="7"/>
      <c r="J1627" s="9"/>
      <c r="K1627" s="7"/>
      <c r="L1627" s="8"/>
      <c r="M1627" s="8"/>
      <c r="N1627" s="8"/>
      <c r="O1627" s="10"/>
      <c r="P1627" s="10"/>
      <c r="Q1627" s="10"/>
      <c r="R1627" s="11"/>
      <c r="S1627" s="7"/>
      <c r="T1627" s="7"/>
    </row>
    <row r="1628" spans="1:20" x14ac:dyDescent="0.25">
      <c r="A1628" s="7" t="s">
        <v>640</v>
      </c>
      <c r="B1628" s="7" t="s">
        <v>641</v>
      </c>
      <c r="C1628" s="7" t="s">
        <v>638</v>
      </c>
      <c r="D1628" s="7" t="s">
        <v>642</v>
      </c>
      <c r="E1628" s="7" t="s">
        <v>273</v>
      </c>
      <c r="F1628" s="7" t="s">
        <v>41</v>
      </c>
      <c r="G1628" s="7" t="s">
        <v>15</v>
      </c>
      <c r="H1628" s="9">
        <v>5</v>
      </c>
      <c r="I1628" s="7"/>
      <c r="J1628" s="9"/>
      <c r="K1628" s="7"/>
      <c r="L1628" s="8"/>
      <c r="M1628" s="8"/>
      <c r="N1628" s="8"/>
      <c r="O1628" s="10"/>
      <c r="P1628" s="10"/>
      <c r="Q1628" s="10"/>
      <c r="R1628" s="11"/>
      <c r="S1628" s="7"/>
      <c r="T1628" s="7"/>
    </row>
    <row r="1629" spans="1:20" x14ac:dyDescent="0.25">
      <c r="A1629" s="7" t="s">
        <v>640</v>
      </c>
      <c r="B1629" s="7" t="s">
        <v>641</v>
      </c>
      <c r="C1629" s="7" t="s">
        <v>638</v>
      </c>
      <c r="D1629" s="7" t="s">
        <v>642</v>
      </c>
      <c r="E1629" s="7" t="s">
        <v>273</v>
      </c>
      <c r="F1629" s="7" t="s">
        <v>41</v>
      </c>
      <c r="G1629" s="7" t="s">
        <v>15</v>
      </c>
      <c r="H1629" s="9">
        <v>5</v>
      </c>
    </row>
    <row r="1630" spans="1:20" x14ac:dyDescent="0.25">
      <c r="A1630" s="7" t="s">
        <v>2117</v>
      </c>
      <c r="B1630" s="7" t="s">
        <v>2118</v>
      </c>
      <c r="C1630" s="7" t="s">
        <v>638</v>
      </c>
      <c r="D1630" s="7" t="s">
        <v>2119</v>
      </c>
      <c r="E1630" s="7" t="s">
        <v>273</v>
      </c>
      <c r="F1630" s="7" t="s">
        <v>14</v>
      </c>
      <c r="G1630" s="7" t="s">
        <v>15</v>
      </c>
      <c r="H1630" s="9">
        <v>2</v>
      </c>
    </row>
    <row r="1631" spans="1:20" x14ac:dyDescent="0.25">
      <c r="A1631" s="7" t="s">
        <v>2117</v>
      </c>
      <c r="B1631" s="7" t="s">
        <v>2118</v>
      </c>
      <c r="C1631" s="7" t="s">
        <v>638</v>
      </c>
      <c r="D1631" s="7" t="s">
        <v>2119</v>
      </c>
      <c r="E1631" s="7" t="s">
        <v>273</v>
      </c>
      <c r="F1631" s="7" t="s">
        <v>41</v>
      </c>
      <c r="G1631" s="7" t="s">
        <v>15</v>
      </c>
      <c r="H1631" s="9">
        <v>5</v>
      </c>
      <c r="I1631" s="7"/>
      <c r="J1631" s="9"/>
      <c r="K1631" s="7"/>
      <c r="L1631" s="8"/>
      <c r="M1631" s="8"/>
      <c r="N1631" s="8"/>
      <c r="O1631" s="10"/>
      <c r="P1631" s="10"/>
      <c r="Q1631" s="10"/>
      <c r="R1631" s="11"/>
      <c r="S1631" s="7"/>
      <c r="T1631" s="7"/>
    </row>
    <row r="1632" spans="1:20" x14ac:dyDescent="0.25">
      <c r="A1632" s="7" t="s">
        <v>649</v>
      </c>
      <c r="B1632" s="7" t="s">
        <v>650</v>
      </c>
      <c r="C1632" s="7" t="s">
        <v>645</v>
      </c>
      <c r="D1632" s="7" t="s">
        <v>651</v>
      </c>
      <c r="E1632" s="7" t="s">
        <v>647</v>
      </c>
      <c r="F1632" s="7" t="s">
        <v>14</v>
      </c>
      <c r="G1632" s="7" t="s">
        <v>648</v>
      </c>
      <c r="H1632" s="9">
        <v>5</v>
      </c>
      <c r="I1632" s="7"/>
      <c r="J1632" s="9"/>
      <c r="K1632" s="7"/>
      <c r="L1632" s="8"/>
      <c r="M1632" s="8"/>
      <c r="N1632" s="8"/>
      <c r="O1632" s="10"/>
      <c r="P1632" s="10"/>
      <c r="Q1632" s="10"/>
      <c r="R1632" s="11"/>
      <c r="S1632" s="7"/>
      <c r="T1632" s="7"/>
    </row>
    <row r="1633" spans="1:20" x14ac:dyDescent="0.25">
      <c r="A1633" s="7" t="s">
        <v>2120</v>
      </c>
      <c r="B1633" s="7" t="s">
        <v>2121</v>
      </c>
      <c r="C1633" s="7" t="s">
        <v>267</v>
      </c>
      <c r="D1633" s="7" t="s">
        <v>2122</v>
      </c>
      <c r="E1633" s="7" t="s">
        <v>297</v>
      </c>
      <c r="F1633" s="7" t="s">
        <v>14</v>
      </c>
      <c r="G1633" s="7" t="s">
        <v>15</v>
      </c>
      <c r="H1633" s="9">
        <v>1</v>
      </c>
      <c r="I1633" s="7"/>
      <c r="J1633" s="9"/>
      <c r="K1633" s="7"/>
      <c r="L1633" s="8"/>
      <c r="M1633" s="8"/>
      <c r="N1633" s="8"/>
      <c r="O1633" s="10"/>
      <c r="P1633" s="10"/>
      <c r="Q1633" s="10"/>
      <c r="R1633" s="11"/>
      <c r="S1633" s="7"/>
      <c r="T1633" s="7"/>
    </row>
    <row r="1634" spans="1:20" x14ac:dyDescent="0.25">
      <c r="A1634" s="7" t="s">
        <v>2123</v>
      </c>
      <c r="B1634" s="7" t="s">
        <v>2124</v>
      </c>
      <c r="C1634" s="7" t="s">
        <v>267</v>
      </c>
      <c r="D1634" s="7" t="s">
        <v>2125</v>
      </c>
      <c r="E1634" s="7" t="s">
        <v>297</v>
      </c>
      <c r="F1634" s="7" t="s">
        <v>14</v>
      </c>
      <c r="G1634" s="7" t="s">
        <v>15</v>
      </c>
      <c r="H1634" s="9">
        <v>1</v>
      </c>
    </row>
    <row r="1635" spans="1:20" x14ac:dyDescent="0.25">
      <c r="A1635" s="7" t="s">
        <v>2126</v>
      </c>
      <c r="B1635" s="7" t="s">
        <v>2127</v>
      </c>
      <c r="C1635" s="7" t="s">
        <v>622</v>
      </c>
      <c r="D1635" s="7" t="s">
        <v>2128</v>
      </c>
      <c r="E1635" s="7" t="s">
        <v>273</v>
      </c>
      <c r="F1635" s="7" t="s">
        <v>21</v>
      </c>
      <c r="G1635" s="7" t="s">
        <v>15</v>
      </c>
      <c r="H1635" s="9">
        <v>0</v>
      </c>
      <c r="I1635" s="7"/>
      <c r="J1635" s="9"/>
      <c r="K1635" s="7"/>
      <c r="L1635" s="8"/>
      <c r="M1635" s="8"/>
      <c r="N1635" s="8"/>
      <c r="O1635" s="10"/>
      <c r="P1635" s="10"/>
      <c r="Q1635" s="10"/>
      <c r="R1635" s="11"/>
      <c r="S1635" s="7"/>
      <c r="T1635" s="7"/>
    </row>
    <row r="1636" spans="1:20" x14ac:dyDescent="0.25">
      <c r="A1636" s="7" t="s">
        <v>2126</v>
      </c>
      <c r="B1636" s="7" t="s">
        <v>2127</v>
      </c>
      <c r="C1636" s="7" t="s">
        <v>622</v>
      </c>
      <c r="D1636" s="7" t="s">
        <v>2128</v>
      </c>
      <c r="E1636" s="7" t="s">
        <v>273</v>
      </c>
      <c r="F1636" s="7" t="s">
        <v>21</v>
      </c>
      <c r="G1636" s="7" t="s">
        <v>15</v>
      </c>
      <c r="H1636" s="9">
        <v>2</v>
      </c>
      <c r="I1636" s="7"/>
      <c r="J1636" s="9"/>
      <c r="K1636" s="7"/>
      <c r="L1636" s="8"/>
      <c r="M1636" s="8"/>
      <c r="N1636" s="8"/>
      <c r="O1636" s="10"/>
      <c r="P1636" s="10"/>
      <c r="Q1636" s="10"/>
      <c r="R1636" s="11"/>
      <c r="S1636" s="7"/>
      <c r="T1636" s="7"/>
    </row>
    <row r="1637" spans="1:20" x14ac:dyDescent="0.25">
      <c r="A1637" s="7" t="s">
        <v>2126</v>
      </c>
      <c r="B1637" s="7" t="s">
        <v>2127</v>
      </c>
      <c r="C1637" s="7" t="s">
        <v>622</v>
      </c>
      <c r="D1637" s="7" t="s">
        <v>2128</v>
      </c>
      <c r="E1637" s="7" t="s">
        <v>273</v>
      </c>
      <c r="F1637" s="7" t="s">
        <v>41</v>
      </c>
      <c r="G1637" s="7" t="s">
        <v>15</v>
      </c>
      <c r="H1637" s="9">
        <v>6</v>
      </c>
      <c r="I1637" s="7"/>
      <c r="J1637" s="9"/>
      <c r="K1637" s="7"/>
      <c r="L1637" s="8"/>
      <c r="M1637" s="8"/>
      <c r="N1637" s="8"/>
      <c r="O1637" s="10"/>
      <c r="P1637" s="10"/>
      <c r="Q1637" s="10"/>
      <c r="R1637" s="11"/>
      <c r="S1637" s="7"/>
      <c r="T1637" s="7"/>
    </row>
    <row r="1638" spans="1:20" x14ac:dyDescent="0.25">
      <c r="A1638" s="7" t="s">
        <v>2126</v>
      </c>
      <c r="B1638" s="7" t="s">
        <v>2127</v>
      </c>
      <c r="C1638" s="7" t="s">
        <v>622</v>
      </c>
      <c r="D1638" s="7" t="s">
        <v>2128</v>
      </c>
      <c r="E1638" s="7" t="s">
        <v>273</v>
      </c>
      <c r="F1638" s="7" t="s">
        <v>41</v>
      </c>
      <c r="G1638" s="7" t="s">
        <v>15</v>
      </c>
      <c r="H1638" s="9">
        <v>3</v>
      </c>
      <c r="I1638" s="7"/>
      <c r="J1638" s="9"/>
      <c r="K1638" s="7"/>
      <c r="L1638" s="8"/>
      <c r="M1638" s="8"/>
      <c r="N1638" s="8"/>
      <c r="O1638" s="10"/>
      <c r="P1638" s="10"/>
      <c r="Q1638" s="10"/>
      <c r="R1638" s="11"/>
      <c r="S1638" s="7"/>
      <c r="T1638" s="7"/>
    </row>
    <row r="1639" spans="1:20" x14ac:dyDescent="0.25">
      <c r="A1639" s="7" t="s">
        <v>2126</v>
      </c>
      <c r="B1639" s="7" t="s">
        <v>2127</v>
      </c>
      <c r="C1639" s="7" t="s">
        <v>622</v>
      </c>
      <c r="D1639" s="7" t="s">
        <v>2128</v>
      </c>
      <c r="E1639" s="7" t="s">
        <v>273</v>
      </c>
      <c r="F1639" s="7" t="s">
        <v>41</v>
      </c>
      <c r="G1639" s="7" t="s">
        <v>15</v>
      </c>
      <c r="H1639" s="9">
        <v>4</v>
      </c>
      <c r="I1639" s="7"/>
      <c r="J1639" s="9"/>
      <c r="K1639" s="7"/>
      <c r="L1639" s="8"/>
      <c r="M1639" s="8"/>
      <c r="N1639" s="8"/>
      <c r="O1639" s="10"/>
      <c r="P1639" s="10"/>
      <c r="Q1639" s="10"/>
      <c r="R1639" s="11"/>
      <c r="S1639" s="7"/>
      <c r="T1639" s="7"/>
    </row>
    <row r="1640" spans="1:20" x14ac:dyDescent="0.25">
      <c r="A1640" s="7" t="s">
        <v>2126</v>
      </c>
      <c r="B1640" s="7" t="s">
        <v>2127</v>
      </c>
      <c r="C1640" s="7" t="s">
        <v>622</v>
      </c>
      <c r="D1640" s="7" t="s">
        <v>2128</v>
      </c>
      <c r="E1640" s="7" t="s">
        <v>273</v>
      </c>
      <c r="F1640" s="7" t="s">
        <v>41</v>
      </c>
      <c r="G1640" s="7" t="s">
        <v>15</v>
      </c>
      <c r="H1640" s="9">
        <v>5</v>
      </c>
    </row>
    <row r="1641" spans="1:20" x14ac:dyDescent="0.25">
      <c r="A1641" s="7" t="s">
        <v>2129</v>
      </c>
      <c r="B1641" s="7" t="s">
        <v>2130</v>
      </c>
      <c r="C1641" s="7" t="s">
        <v>2131</v>
      </c>
      <c r="D1641" s="7" t="s">
        <v>2132</v>
      </c>
      <c r="E1641" s="7" t="s">
        <v>2133</v>
      </c>
      <c r="F1641" s="7" t="s">
        <v>14</v>
      </c>
      <c r="G1641" s="7" t="s">
        <v>28</v>
      </c>
      <c r="H1641" s="9">
        <v>2</v>
      </c>
    </row>
    <row r="1642" spans="1:20" x14ac:dyDescent="0.25">
      <c r="A1642" s="7" t="s">
        <v>680</v>
      </c>
      <c r="B1642" s="7" t="s">
        <v>681</v>
      </c>
      <c r="C1642" s="7" t="s">
        <v>673</v>
      </c>
      <c r="D1642" s="7" t="s">
        <v>682</v>
      </c>
      <c r="E1642" s="7" t="s">
        <v>683</v>
      </c>
      <c r="F1642" s="7" t="s">
        <v>29</v>
      </c>
      <c r="G1642" s="7" t="s">
        <v>135</v>
      </c>
      <c r="H1642" s="9">
        <v>1</v>
      </c>
    </row>
    <row r="1643" spans="1:20" x14ac:dyDescent="0.25">
      <c r="A1643" s="7" t="s">
        <v>680</v>
      </c>
      <c r="B1643" s="7" t="s">
        <v>681</v>
      </c>
      <c r="C1643" s="7" t="s">
        <v>673</v>
      </c>
      <c r="D1643" s="7" t="s">
        <v>682</v>
      </c>
      <c r="E1643" s="7" t="s">
        <v>683</v>
      </c>
      <c r="F1643" s="7" t="s">
        <v>29</v>
      </c>
      <c r="G1643" s="7" t="s">
        <v>135</v>
      </c>
      <c r="H1643" s="9">
        <v>1</v>
      </c>
    </row>
    <row r="1644" spans="1:20" x14ac:dyDescent="0.25">
      <c r="A1644" s="7" t="s">
        <v>680</v>
      </c>
      <c r="B1644" s="7" t="s">
        <v>681</v>
      </c>
      <c r="C1644" s="7" t="s">
        <v>673</v>
      </c>
      <c r="D1644" s="7" t="s">
        <v>682</v>
      </c>
      <c r="E1644" s="7" t="s">
        <v>683</v>
      </c>
      <c r="F1644" s="7" t="s">
        <v>29</v>
      </c>
      <c r="G1644" s="7" t="s">
        <v>135</v>
      </c>
      <c r="H1644" s="9">
        <v>1</v>
      </c>
    </row>
    <row r="1645" spans="1:20" x14ac:dyDescent="0.25">
      <c r="A1645" s="7" t="s">
        <v>680</v>
      </c>
      <c r="B1645" s="7" t="s">
        <v>681</v>
      </c>
      <c r="C1645" s="7" t="s">
        <v>673</v>
      </c>
      <c r="D1645" s="7" t="s">
        <v>682</v>
      </c>
      <c r="E1645" s="7" t="s">
        <v>683</v>
      </c>
      <c r="F1645" s="7" t="s">
        <v>29</v>
      </c>
      <c r="G1645" s="7" t="s">
        <v>135</v>
      </c>
      <c r="H1645" s="9">
        <v>1</v>
      </c>
    </row>
    <row r="1646" spans="1:20" x14ac:dyDescent="0.25">
      <c r="A1646" s="7" t="s">
        <v>680</v>
      </c>
      <c r="B1646" s="7" t="s">
        <v>681</v>
      </c>
      <c r="C1646" s="7" t="s">
        <v>673</v>
      </c>
      <c r="D1646" s="7" t="s">
        <v>682</v>
      </c>
      <c r="E1646" s="7" t="s">
        <v>683</v>
      </c>
      <c r="F1646" s="7" t="s">
        <v>29</v>
      </c>
      <c r="G1646" s="7" t="s">
        <v>135</v>
      </c>
      <c r="H1646" s="9">
        <v>1</v>
      </c>
    </row>
    <row r="1647" spans="1:20" x14ac:dyDescent="0.25">
      <c r="A1647" s="7" t="s">
        <v>680</v>
      </c>
      <c r="B1647" s="7" t="s">
        <v>681</v>
      </c>
      <c r="C1647" s="7" t="s">
        <v>673</v>
      </c>
      <c r="D1647" s="7" t="s">
        <v>682</v>
      </c>
      <c r="E1647" s="7" t="s">
        <v>683</v>
      </c>
      <c r="F1647" s="7" t="s">
        <v>29</v>
      </c>
      <c r="G1647" s="7" t="s">
        <v>135</v>
      </c>
      <c r="H1647" s="9">
        <v>1</v>
      </c>
    </row>
    <row r="1648" spans="1:20" x14ac:dyDescent="0.25">
      <c r="A1648" s="7" t="s">
        <v>680</v>
      </c>
      <c r="B1648" s="7" t="s">
        <v>681</v>
      </c>
      <c r="C1648" s="7" t="s">
        <v>673</v>
      </c>
      <c r="D1648" s="7" t="s">
        <v>682</v>
      </c>
      <c r="E1648" s="7" t="s">
        <v>683</v>
      </c>
      <c r="F1648" s="7" t="s">
        <v>29</v>
      </c>
      <c r="G1648" s="7" t="s">
        <v>135</v>
      </c>
      <c r="H1648" s="9">
        <v>1</v>
      </c>
    </row>
    <row r="1649" spans="1:20" x14ac:dyDescent="0.25">
      <c r="A1649" s="7" t="s">
        <v>680</v>
      </c>
      <c r="B1649" s="7" t="s">
        <v>681</v>
      </c>
      <c r="C1649" s="7" t="s">
        <v>673</v>
      </c>
      <c r="D1649" s="7" t="s">
        <v>682</v>
      </c>
      <c r="E1649" s="7" t="s">
        <v>683</v>
      </c>
      <c r="F1649" s="7" t="s">
        <v>29</v>
      </c>
      <c r="G1649" s="7" t="s">
        <v>135</v>
      </c>
      <c r="H1649" s="9">
        <v>1</v>
      </c>
    </row>
    <row r="1650" spans="1:20" x14ac:dyDescent="0.25">
      <c r="A1650" s="7" t="s">
        <v>680</v>
      </c>
      <c r="B1650" s="7" t="s">
        <v>681</v>
      </c>
      <c r="C1650" s="7" t="s">
        <v>673</v>
      </c>
      <c r="D1650" s="7" t="s">
        <v>682</v>
      </c>
      <c r="E1650" s="7" t="s">
        <v>683</v>
      </c>
      <c r="F1650" s="7" t="s">
        <v>29</v>
      </c>
      <c r="G1650" s="7" t="s">
        <v>135</v>
      </c>
      <c r="H1650" s="9">
        <v>1</v>
      </c>
    </row>
    <row r="1651" spans="1:20" x14ac:dyDescent="0.25">
      <c r="A1651" s="7" t="s">
        <v>680</v>
      </c>
      <c r="B1651" s="7" t="s">
        <v>681</v>
      </c>
      <c r="C1651" s="7" t="s">
        <v>673</v>
      </c>
      <c r="D1651" s="7" t="s">
        <v>682</v>
      </c>
      <c r="E1651" s="7" t="s">
        <v>683</v>
      </c>
      <c r="F1651" s="7" t="s">
        <v>29</v>
      </c>
      <c r="G1651" s="7" t="s">
        <v>135</v>
      </c>
      <c r="H1651" s="9">
        <v>1</v>
      </c>
    </row>
    <row r="1652" spans="1:20" x14ac:dyDescent="0.25">
      <c r="A1652" s="7" t="s">
        <v>680</v>
      </c>
      <c r="B1652" s="7" t="s">
        <v>681</v>
      </c>
      <c r="C1652" s="7" t="s">
        <v>673</v>
      </c>
      <c r="D1652" s="7" t="s">
        <v>682</v>
      </c>
      <c r="E1652" s="7" t="s">
        <v>683</v>
      </c>
      <c r="F1652" s="7" t="s">
        <v>29</v>
      </c>
      <c r="G1652" s="7" t="s">
        <v>135</v>
      </c>
      <c r="H1652" s="9">
        <v>1</v>
      </c>
    </row>
    <row r="1653" spans="1:20" x14ac:dyDescent="0.25">
      <c r="A1653" s="7" t="s">
        <v>680</v>
      </c>
      <c r="B1653" s="7" t="s">
        <v>681</v>
      </c>
      <c r="C1653" s="7" t="s">
        <v>673</v>
      </c>
      <c r="D1653" s="7" t="s">
        <v>682</v>
      </c>
      <c r="E1653" s="7" t="s">
        <v>683</v>
      </c>
      <c r="F1653" s="7" t="s">
        <v>29</v>
      </c>
      <c r="G1653" s="7" t="s">
        <v>135</v>
      </c>
      <c r="H1653" s="9">
        <v>1</v>
      </c>
    </row>
    <row r="1654" spans="1:20" x14ac:dyDescent="0.25">
      <c r="A1654" s="7" t="s">
        <v>680</v>
      </c>
      <c r="B1654" s="7" t="s">
        <v>681</v>
      </c>
      <c r="C1654" s="7" t="s">
        <v>673</v>
      </c>
      <c r="D1654" s="7" t="s">
        <v>682</v>
      </c>
      <c r="E1654" s="7" t="s">
        <v>683</v>
      </c>
      <c r="F1654" s="7" t="s">
        <v>29</v>
      </c>
      <c r="G1654" s="7" t="s">
        <v>135</v>
      </c>
      <c r="H1654" s="9">
        <v>1</v>
      </c>
    </row>
    <row r="1655" spans="1:20" x14ac:dyDescent="0.25">
      <c r="A1655" s="7" t="s">
        <v>680</v>
      </c>
      <c r="B1655" s="7" t="s">
        <v>681</v>
      </c>
      <c r="C1655" s="7" t="s">
        <v>673</v>
      </c>
      <c r="D1655" s="7" t="s">
        <v>682</v>
      </c>
      <c r="E1655" s="7" t="s">
        <v>683</v>
      </c>
      <c r="F1655" s="7" t="s">
        <v>29</v>
      </c>
      <c r="G1655" s="7" t="s">
        <v>135</v>
      </c>
      <c r="H1655" s="9">
        <v>1</v>
      </c>
    </row>
    <row r="1656" spans="1:20" x14ac:dyDescent="0.25">
      <c r="A1656" s="7" t="s">
        <v>2134</v>
      </c>
      <c r="B1656" s="7" t="s">
        <v>2135</v>
      </c>
      <c r="C1656" s="7" t="s">
        <v>1353</v>
      </c>
      <c r="D1656" s="7" t="s">
        <v>2136</v>
      </c>
      <c r="E1656" s="7" t="s">
        <v>2137</v>
      </c>
      <c r="F1656" s="7" t="s">
        <v>29</v>
      </c>
      <c r="G1656" s="7" t="s">
        <v>969</v>
      </c>
      <c r="H1656" s="9">
        <v>1</v>
      </c>
    </row>
    <row r="1657" spans="1:20" x14ac:dyDescent="0.25">
      <c r="A1657" s="7" t="s">
        <v>2134</v>
      </c>
      <c r="B1657" s="7" t="s">
        <v>2135</v>
      </c>
      <c r="C1657" s="7" t="s">
        <v>1353</v>
      </c>
      <c r="D1657" s="7" t="s">
        <v>2136</v>
      </c>
      <c r="E1657" s="7" t="s">
        <v>2137</v>
      </c>
      <c r="F1657" s="7" t="s">
        <v>2138</v>
      </c>
      <c r="G1657" s="7" t="s">
        <v>969</v>
      </c>
      <c r="H1657" s="9">
        <v>1</v>
      </c>
    </row>
    <row r="1658" spans="1:20" x14ac:dyDescent="0.25">
      <c r="A1658" s="7" t="s">
        <v>2139</v>
      </c>
      <c r="B1658" s="7" t="s">
        <v>2140</v>
      </c>
      <c r="C1658" s="7" t="s">
        <v>1353</v>
      </c>
      <c r="D1658" s="7" t="s">
        <v>2141</v>
      </c>
      <c r="E1658" s="7" t="s">
        <v>2137</v>
      </c>
      <c r="F1658" s="7" t="s">
        <v>2138</v>
      </c>
      <c r="G1658" s="7" t="s">
        <v>969</v>
      </c>
      <c r="H1658" s="9">
        <v>1</v>
      </c>
    </row>
    <row r="1659" spans="1:20" x14ac:dyDescent="0.25">
      <c r="A1659" s="7" t="s">
        <v>2142</v>
      </c>
      <c r="B1659" s="7" t="s">
        <v>2143</v>
      </c>
      <c r="C1659" s="7" t="s">
        <v>1353</v>
      </c>
      <c r="D1659" s="7" t="s">
        <v>2144</v>
      </c>
      <c r="E1659" s="7" t="s">
        <v>2137</v>
      </c>
      <c r="F1659" s="7" t="s">
        <v>2138</v>
      </c>
      <c r="G1659" s="7" t="s">
        <v>969</v>
      </c>
      <c r="H1659" s="9">
        <v>1</v>
      </c>
    </row>
    <row r="1660" spans="1:20" x14ac:dyDescent="0.25">
      <c r="A1660" s="7" t="s">
        <v>697</v>
      </c>
      <c r="B1660" s="7" t="s">
        <v>698</v>
      </c>
      <c r="C1660" s="7" t="s">
        <v>373</v>
      </c>
      <c r="D1660" s="7" t="s">
        <v>699</v>
      </c>
      <c r="E1660" s="7" t="s">
        <v>700</v>
      </c>
      <c r="F1660" s="7" t="s">
        <v>21</v>
      </c>
      <c r="G1660" s="7" t="s">
        <v>701</v>
      </c>
      <c r="H1660" s="9">
        <v>0</v>
      </c>
    </row>
    <row r="1661" spans="1:20" x14ac:dyDescent="0.25">
      <c r="A1661" s="7" t="s">
        <v>697</v>
      </c>
      <c r="B1661" s="7" t="s">
        <v>698</v>
      </c>
      <c r="C1661" s="7" t="s">
        <v>373</v>
      </c>
      <c r="D1661" s="7" t="s">
        <v>699</v>
      </c>
      <c r="E1661" s="7" t="s">
        <v>700</v>
      </c>
      <c r="F1661" s="7" t="s">
        <v>21</v>
      </c>
      <c r="G1661" s="7" t="s">
        <v>701</v>
      </c>
      <c r="H1661" s="9">
        <v>0</v>
      </c>
    </row>
    <row r="1662" spans="1:20" x14ac:dyDescent="0.25">
      <c r="A1662" s="7" t="s">
        <v>697</v>
      </c>
      <c r="B1662" s="7" t="s">
        <v>698</v>
      </c>
      <c r="C1662" s="7" t="s">
        <v>373</v>
      </c>
      <c r="D1662" s="7" t="s">
        <v>699</v>
      </c>
      <c r="E1662" s="7" t="s">
        <v>700</v>
      </c>
      <c r="F1662" s="7" t="s">
        <v>21</v>
      </c>
      <c r="G1662" s="7" t="s">
        <v>701</v>
      </c>
      <c r="H1662" s="9">
        <v>0</v>
      </c>
    </row>
    <row r="1663" spans="1:20" x14ac:dyDescent="0.25">
      <c r="A1663" s="7" t="s">
        <v>697</v>
      </c>
      <c r="B1663" s="7" t="s">
        <v>698</v>
      </c>
      <c r="C1663" s="7" t="s">
        <v>373</v>
      </c>
      <c r="D1663" s="7" t="s">
        <v>699</v>
      </c>
      <c r="E1663" s="7" t="s">
        <v>700</v>
      </c>
      <c r="F1663" s="7" t="s">
        <v>21</v>
      </c>
      <c r="G1663" s="7" t="s">
        <v>701</v>
      </c>
      <c r="H1663" s="9">
        <v>0</v>
      </c>
    </row>
    <row r="1664" spans="1:20" x14ac:dyDescent="0.25">
      <c r="A1664" s="7" t="s">
        <v>697</v>
      </c>
      <c r="B1664" s="7" t="s">
        <v>698</v>
      </c>
      <c r="C1664" s="7" t="s">
        <v>373</v>
      </c>
      <c r="D1664" s="7" t="s">
        <v>699</v>
      </c>
      <c r="E1664" s="7" t="s">
        <v>700</v>
      </c>
      <c r="F1664" s="7" t="s">
        <v>21</v>
      </c>
      <c r="G1664" s="7" t="s">
        <v>701</v>
      </c>
      <c r="H1664" s="9">
        <v>0</v>
      </c>
      <c r="I1664" s="7"/>
      <c r="J1664" s="9"/>
      <c r="K1664" s="7"/>
      <c r="L1664" s="8"/>
      <c r="M1664" s="8"/>
      <c r="N1664" s="8"/>
      <c r="O1664" s="10"/>
      <c r="P1664" s="10"/>
      <c r="Q1664" s="10"/>
      <c r="R1664" s="11"/>
      <c r="S1664" s="7"/>
      <c r="T1664" s="7"/>
    </row>
    <row r="1665" spans="1:20" x14ac:dyDescent="0.25">
      <c r="A1665" s="7" t="s">
        <v>697</v>
      </c>
      <c r="B1665" s="7" t="s">
        <v>698</v>
      </c>
      <c r="C1665" s="7" t="s">
        <v>373</v>
      </c>
      <c r="D1665" s="7" t="s">
        <v>699</v>
      </c>
      <c r="E1665" s="7" t="s">
        <v>700</v>
      </c>
      <c r="F1665" s="7" t="s">
        <v>21</v>
      </c>
      <c r="G1665" s="7" t="s">
        <v>701</v>
      </c>
      <c r="H1665" s="9">
        <v>0</v>
      </c>
      <c r="I1665" s="7"/>
      <c r="J1665" s="9"/>
      <c r="K1665" s="7"/>
      <c r="L1665" s="8"/>
      <c r="M1665" s="8"/>
      <c r="N1665" s="8"/>
      <c r="O1665" s="10"/>
      <c r="P1665" s="10"/>
      <c r="Q1665" s="10"/>
      <c r="R1665" s="11"/>
      <c r="S1665" s="7"/>
      <c r="T1665" s="7"/>
    </row>
    <row r="1666" spans="1:20" x14ac:dyDescent="0.25">
      <c r="A1666" s="7" t="s">
        <v>697</v>
      </c>
      <c r="B1666" s="7" t="s">
        <v>698</v>
      </c>
      <c r="C1666" s="7" t="s">
        <v>373</v>
      </c>
      <c r="D1666" s="7" t="s">
        <v>699</v>
      </c>
      <c r="E1666" s="7" t="s">
        <v>700</v>
      </c>
      <c r="F1666" s="7" t="s">
        <v>1935</v>
      </c>
      <c r="G1666" s="7" t="s">
        <v>701</v>
      </c>
      <c r="H1666" s="9">
        <v>20</v>
      </c>
      <c r="I1666" s="7"/>
      <c r="J1666" s="9"/>
      <c r="K1666" s="7"/>
      <c r="L1666" s="8"/>
      <c r="M1666" s="8"/>
      <c r="N1666" s="8"/>
      <c r="O1666" s="10"/>
      <c r="P1666" s="10"/>
      <c r="Q1666" s="10"/>
      <c r="R1666" s="11"/>
      <c r="S1666" s="7"/>
      <c r="T1666" s="7"/>
    </row>
    <row r="1667" spans="1:20" x14ac:dyDescent="0.25">
      <c r="A1667" s="7" t="s">
        <v>697</v>
      </c>
      <c r="B1667" s="7" t="s">
        <v>698</v>
      </c>
      <c r="C1667" s="7" t="s">
        <v>373</v>
      </c>
      <c r="D1667" s="7" t="s">
        <v>699</v>
      </c>
      <c r="E1667" s="7" t="s">
        <v>700</v>
      </c>
      <c r="F1667" s="7" t="s">
        <v>1935</v>
      </c>
      <c r="G1667" s="7" t="s">
        <v>701</v>
      </c>
      <c r="H1667" s="9">
        <v>-6</v>
      </c>
      <c r="I1667" s="7"/>
      <c r="J1667" s="9"/>
      <c r="K1667" s="7"/>
      <c r="L1667" s="8"/>
      <c r="M1667" s="8"/>
      <c r="N1667" s="8"/>
      <c r="O1667" s="10"/>
      <c r="P1667" s="10"/>
      <c r="Q1667" s="10"/>
      <c r="R1667" s="11"/>
      <c r="S1667" s="7"/>
      <c r="T1667" s="7"/>
    </row>
    <row r="1668" spans="1:20" x14ac:dyDescent="0.25">
      <c r="A1668" s="7" t="s">
        <v>702</v>
      </c>
      <c r="B1668" s="7" t="s">
        <v>703</v>
      </c>
      <c r="C1668" s="7" t="s">
        <v>527</v>
      </c>
      <c r="D1668" s="7" t="s">
        <v>704</v>
      </c>
      <c r="E1668" s="7" t="s">
        <v>705</v>
      </c>
      <c r="F1668" s="7" t="s">
        <v>41</v>
      </c>
      <c r="G1668" s="7" t="s">
        <v>168</v>
      </c>
      <c r="H1668" s="9">
        <v>1</v>
      </c>
      <c r="I1668" s="7"/>
      <c r="J1668" s="9"/>
      <c r="K1668" s="7"/>
      <c r="L1668" s="8"/>
      <c r="M1668" s="8"/>
      <c r="N1668" s="8"/>
      <c r="O1668" s="10"/>
      <c r="P1668" s="10"/>
      <c r="Q1668" s="10"/>
      <c r="R1668" s="11"/>
      <c r="S1668" s="7"/>
      <c r="T1668" s="7"/>
    </row>
    <row r="1669" spans="1:20" x14ac:dyDescent="0.25">
      <c r="A1669" s="7" t="s">
        <v>702</v>
      </c>
      <c r="B1669" s="7" t="s">
        <v>703</v>
      </c>
      <c r="C1669" s="7" t="s">
        <v>527</v>
      </c>
      <c r="D1669" s="7" t="s">
        <v>704</v>
      </c>
      <c r="E1669" s="7" t="s">
        <v>705</v>
      </c>
      <c r="F1669" s="7" t="s">
        <v>41</v>
      </c>
      <c r="G1669" s="7" t="s">
        <v>168</v>
      </c>
      <c r="H1669" s="9">
        <v>1</v>
      </c>
      <c r="I1669" s="7"/>
      <c r="J1669" s="9"/>
      <c r="K1669" s="7"/>
      <c r="L1669" s="8"/>
      <c r="M1669" s="8"/>
      <c r="N1669" s="8"/>
      <c r="O1669" s="10"/>
      <c r="P1669" s="10"/>
      <c r="Q1669" s="10"/>
      <c r="R1669" s="11"/>
      <c r="S1669" s="7"/>
      <c r="T1669" s="7"/>
    </row>
    <row r="1670" spans="1:20" x14ac:dyDescent="0.25">
      <c r="A1670" s="7" t="s">
        <v>702</v>
      </c>
      <c r="B1670" s="7" t="s">
        <v>703</v>
      </c>
      <c r="C1670" s="7" t="s">
        <v>527</v>
      </c>
      <c r="D1670" s="7" t="s">
        <v>704</v>
      </c>
      <c r="E1670" s="7" t="s">
        <v>705</v>
      </c>
      <c r="F1670" s="7" t="s">
        <v>41</v>
      </c>
      <c r="G1670" s="7" t="s">
        <v>168</v>
      </c>
      <c r="H1670" s="9">
        <v>1</v>
      </c>
      <c r="I1670" s="7"/>
      <c r="J1670" s="9"/>
      <c r="K1670" s="7"/>
      <c r="L1670" s="8"/>
      <c r="M1670" s="8"/>
      <c r="N1670" s="8"/>
      <c r="O1670" s="10"/>
      <c r="P1670" s="10"/>
      <c r="Q1670" s="10"/>
      <c r="R1670" s="11"/>
      <c r="S1670" s="7"/>
      <c r="T1670" s="7"/>
    </row>
    <row r="1671" spans="1:20" x14ac:dyDescent="0.25">
      <c r="A1671" s="7" t="s">
        <v>702</v>
      </c>
      <c r="B1671" s="7" t="s">
        <v>703</v>
      </c>
      <c r="C1671" s="7" t="s">
        <v>527</v>
      </c>
      <c r="D1671" s="7" t="s">
        <v>704</v>
      </c>
      <c r="E1671" s="7" t="s">
        <v>705</v>
      </c>
      <c r="F1671" s="7" t="s">
        <v>41</v>
      </c>
      <c r="G1671" s="7" t="s">
        <v>168</v>
      </c>
      <c r="H1671" s="9">
        <v>2</v>
      </c>
      <c r="I1671" s="7"/>
      <c r="J1671" s="9"/>
      <c r="K1671" s="7"/>
      <c r="L1671" s="8"/>
      <c r="M1671" s="8"/>
      <c r="N1671" s="8"/>
      <c r="O1671" s="10"/>
      <c r="P1671" s="10"/>
      <c r="Q1671" s="10"/>
      <c r="R1671" s="11"/>
      <c r="S1671" s="7"/>
      <c r="T1671" s="7"/>
    </row>
    <row r="1672" spans="1:20" x14ac:dyDescent="0.25">
      <c r="A1672" s="7" t="s">
        <v>2145</v>
      </c>
      <c r="B1672" s="7" t="s">
        <v>2146</v>
      </c>
      <c r="C1672" s="7" t="s">
        <v>373</v>
      </c>
      <c r="D1672" s="7" t="s">
        <v>2147</v>
      </c>
      <c r="E1672" s="7" t="s">
        <v>2148</v>
      </c>
      <c r="F1672" s="7" t="s">
        <v>21</v>
      </c>
      <c r="G1672" s="7" t="s">
        <v>164</v>
      </c>
      <c r="H1672" s="9">
        <v>1</v>
      </c>
      <c r="I1672" s="7"/>
      <c r="J1672" s="9"/>
      <c r="K1672" s="7"/>
      <c r="L1672" s="8"/>
      <c r="M1672" s="8"/>
      <c r="N1672" s="8"/>
      <c r="O1672" s="10"/>
      <c r="P1672" s="10"/>
      <c r="Q1672" s="10"/>
      <c r="R1672" s="11"/>
      <c r="S1672" s="7"/>
      <c r="T1672" s="7"/>
    </row>
    <row r="1673" spans="1:20" x14ac:dyDescent="0.25">
      <c r="A1673" s="7" t="s">
        <v>2149</v>
      </c>
      <c r="B1673" s="7" t="s">
        <v>2150</v>
      </c>
      <c r="C1673" s="7" t="s">
        <v>373</v>
      </c>
      <c r="D1673" s="7" t="s">
        <v>2151</v>
      </c>
      <c r="E1673" s="7" t="s">
        <v>2092</v>
      </c>
      <c r="F1673" s="7" t="s">
        <v>21</v>
      </c>
      <c r="G1673" s="7" t="s">
        <v>15</v>
      </c>
      <c r="H1673" s="9">
        <v>70</v>
      </c>
      <c r="I1673" s="7"/>
      <c r="J1673" s="9"/>
      <c r="K1673" s="7"/>
      <c r="L1673" s="8"/>
      <c r="M1673" s="8"/>
      <c r="N1673" s="8"/>
      <c r="O1673" s="10"/>
      <c r="P1673" s="10"/>
      <c r="Q1673" s="10"/>
      <c r="R1673" s="11"/>
      <c r="S1673" s="7"/>
      <c r="T1673" s="7"/>
    </row>
    <row r="1674" spans="1:20" x14ac:dyDescent="0.25">
      <c r="A1674" s="7" t="s">
        <v>2149</v>
      </c>
      <c r="B1674" s="7" t="s">
        <v>2150</v>
      </c>
      <c r="C1674" s="7" t="s">
        <v>373</v>
      </c>
      <c r="D1674" s="7" t="s">
        <v>2151</v>
      </c>
      <c r="E1674" s="7" t="s">
        <v>2092</v>
      </c>
      <c r="F1674" s="7" t="s">
        <v>21</v>
      </c>
      <c r="G1674" s="7" t="s">
        <v>15</v>
      </c>
      <c r="H1674" s="9">
        <v>70</v>
      </c>
      <c r="I1674" s="7"/>
      <c r="J1674" s="9"/>
      <c r="K1674" s="7"/>
      <c r="L1674" s="8"/>
      <c r="M1674" s="8"/>
      <c r="N1674" s="8"/>
      <c r="O1674" s="10"/>
      <c r="P1674" s="10"/>
      <c r="Q1674" s="10"/>
      <c r="R1674" s="11"/>
      <c r="S1674" s="7"/>
      <c r="T1674" s="7"/>
    </row>
    <row r="1675" spans="1:20" x14ac:dyDescent="0.25">
      <c r="A1675" s="7" t="s">
        <v>2149</v>
      </c>
      <c r="B1675" s="7" t="s">
        <v>2150</v>
      </c>
      <c r="C1675" s="7" t="s">
        <v>373</v>
      </c>
      <c r="D1675" s="7" t="s">
        <v>2151</v>
      </c>
      <c r="E1675" s="7" t="s">
        <v>2092</v>
      </c>
      <c r="F1675" s="7" t="s">
        <v>21</v>
      </c>
      <c r="G1675" s="7" t="s">
        <v>15</v>
      </c>
      <c r="H1675" s="9">
        <v>70</v>
      </c>
      <c r="I1675" s="7"/>
      <c r="J1675" s="9"/>
      <c r="K1675" s="7"/>
      <c r="L1675" s="8"/>
      <c r="M1675" s="8"/>
      <c r="N1675" s="8"/>
      <c r="O1675" s="10"/>
      <c r="P1675" s="10"/>
      <c r="Q1675" s="10"/>
      <c r="R1675" s="11"/>
      <c r="S1675" s="7"/>
      <c r="T1675" s="7"/>
    </row>
    <row r="1676" spans="1:20" x14ac:dyDescent="0.25">
      <c r="A1676" s="7" t="s">
        <v>2149</v>
      </c>
      <c r="B1676" s="7" t="s">
        <v>2150</v>
      </c>
      <c r="C1676" s="7" t="s">
        <v>373</v>
      </c>
      <c r="D1676" s="7" t="s">
        <v>2151</v>
      </c>
      <c r="E1676" s="7" t="s">
        <v>2092</v>
      </c>
      <c r="F1676" s="7" t="s">
        <v>21</v>
      </c>
      <c r="G1676" s="7" t="s">
        <v>15</v>
      </c>
      <c r="H1676" s="9">
        <v>40</v>
      </c>
      <c r="I1676" s="7"/>
      <c r="J1676" s="9"/>
      <c r="K1676" s="7"/>
      <c r="L1676" s="8"/>
      <c r="M1676" s="8"/>
      <c r="N1676" s="8"/>
      <c r="O1676" s="10"/>
      <c r="P1676" s="10"/>
      <c r="Q1676" s="10"/>
      <c r="R1676" s="11"/>
      <c r="S1676" s="7"/>
      <c r="T1676" s="7"/>
    </row>
    <row r="1677" spans="1:20" x14ac:dyDescent="0.25">
      <c r="A1677" s="7" t="s">
        <v>2149</v>
      </c>
      <c r="B1677" s="7" t="s">
        <v>2150</v>
      </c>
      <c r="C1677" s="7" t="s">
        <v>373</v>
      </c>
      <c r="D1677" s="7" t="s">
        <v>2151</v>
      </c>
      <c r="E1677" s="7" t="s">
        <v>2092</v>
      </c>
      <c r="F1677" s="7" t="s">
        <v>21</v>
      </c>
      <c r="G1677" s="7" t="s">
        <v>15</v>
      </c>
      <c r="H1677" s="9">
        <v>70</v>
      </c>
      <c r="I1677" s="7"/>
      <c r="J1677" s="9"/>
      <c r="K1677" s="7"/>
      <c r="L1677" s="8"/>
      <c r="M1677" s="8"/>
      <c r="N1677" s="8"/>
      <c r="O1677" s="10"/>
      <c r="P1677" s="10"/>
      <c r="Q1677" s="10"/>
      <c r="R1677" s="11"/>
      <c r="S1677" s="7"/>
      <c r="T1677" s="7"/>
    </row>
    <row r="1678" spans="1:20" x14ac:dyDescent="0.25">
      <c r="A1678" s="7" t="s">
        <v>2149</v>
      </c>
      <c r="B1678" s="7" t="s">
        <v>2150</v>
      </c>
      <c r="C1678" s="7" t="s">
        <v>373</v>
      </c>
      <c r="D1678" s="7" t="s">
        <v>2151</v>
      </c>
      <c r="E1678" s="7" t="s">
        <v>2092</v>
      </c>
      <c r="F1678" s="7" t="s">
        <v>21</v>
      </c>
      <c r="G1678" s="7" t="s">
        <v>15</v>
      </c>
      <c r="H1678" s="9">
        <v>70</v>
      </c>
      <c r="I1678" s="7"/>
      <c r="J1678" s="9"/>
      <c r="K1678" s="7"/>
      <c r="L1678" s="8"/>
      <c r="M1678" s="8"/>
      <c r="N1678" s="8"/>
      <c r="O1678" s="10"/>
      <c r="P1678" s="10"/>
      <c r="Q1678" s="10"/>
      <c r="R1678" s="11"/>
      <c r="S1678" s="7"/>
      <c r="T1678" s="7"/>
    </row>
    <row r="1679" spans="1:20" x14ac:dyDescent="0.25">
      <c r="A1679" s="7" t="s">
        <v>2149</v>
      </c>
      <c r="B1679" s="7" t="s">
        <v>2150</v>
      </c>
      <c r="C1679" s="7" t="s">
        <v>373</v>
      </c>
      <c r="D1679" s="7" t="s">
        <v>2151</v>
      </c>
      <c r="E1679" s="7" t="s">
        <v>2092</v>
      </c>
      <c r="F1679" s="7" t="s">
        <v>21</v>
      </c>
      <c r="G1679" s="7" t="s">
        <v>15</v>
      </c>
      <c r="H1679" s="9">
        <v>50</v>
      </c>
    </row>
    <row r="1680" spans="1:20" x14ac:dyDescent="0.25">
      <c r="A1680" s="7" t="s">
        <v>2149</v>
      </c>
      <c r="B1680" s="7" t="s">
        <v>2150</v>
      </c>
      <c r="C1680" s="7" t="s">
        <v>373</v>
      </c>
      <c r="D1680" s="7" t="s">
        <v>2151</v>
      </c>
      <c r="E1680" s="7" t="s">
        <v>2092</v>
      </c>
      <c r="F1680" s="7" t="s">
        <v>21</v>
      </c>
      <c r="G1680" s="7" t="s">
        <v>15</v>
      </c>
      <c r="H1680" s="9">
        <v>40</v>
      </c>
    </row>
    <row r="1681" spans="1:20" x14ac:dyDescent="0.25">
      <c r="A1681" s="7" t="s">
        <v>2149</v>
      </c>
      <c r="B1681" s="7" t="s">
        <v>2150</v>
      </c>
      <c r="C1681" s="7" t="s">
        <v>373</v>
      </c>
      <c r="D1681" s="7" t="s">
        <v>2151</v>
      </c>
      <c r="E1681" s="7" t="s">
        <v>2092</v>
      </c>
      <c r="F1681" s="7" t="s">
        <v>21</v>
      </c>
      <c r="G1681" s="7" t="s">
        <v>15</v>
      </c>
      <c r="H1681" s="9">
        <v>0</v>
      </c>
    </row>
    <row r="1682" spans="1:20" x14ac:dyDescent="0.25">
      <c r="A1682" s="7" t="s">
        <v>2149</v>
      </c>
      <c r="B1682" s="7" t="s">
        <v>2150</v>
      </c>
      <c r="C1682" s="7" t="s">
        <v>373</v>
      </c>
      <c r="D1682" s="7" t="s">
        <v>2151</v>
      </c>
      <c r="E1682" s="7" t="s">
        <v>2092</v>
      </c>
      <c r="F1682" s="7" t="s">
        <v>21</v>
      </c>
      <c r="G1682" s="7" t="s">
        <v>15</v>
      </c>
      <c r="H1682" s="9">
        <v>70</v>
      </c>
      <c r="I1682" s="7"/>
      <c r="J1682" s="9"/>
      <c r="K1682" s="7"/>
      <c r="L1682" s="8"/>
      <c r="M1682" s="8"/>
      <c r="N1682" s="8"/>
      <c r="O1682" s="10"/>
      <c r="P1682" s="10"/>
      <c r="Q1682" s="10"/>
      <c r="R1682" s="11"/>
      <c r="S1682" s="7"/>
      <c r="T1682" s="7"/>
    </row>
    <row r="1683" spans="1:20" x14ac:dyDescent="0.25">
      <c r="A1683" s="7" t="s">
        <v>2149</v>
      </c>
      <c r="B1683" s="7" t="s">
        <v>2150</v>
      </c>
      <c r="C1683" s="7" t="s">
        <v>373</v>
      </c>
      <c r="D1683" s="7" t="s">
        <v>2151</v>
      </c>
      <c r="E1683" s="7" t="s">
        <v>2092</v>
      </c>
      <c r="F1683" s="7" t="s">
        <v>21</v>
      </c>
      <c r="G1683" s="7" t="s">
        <v>15</v>
      </c>
      <c r="H1683" s="9">
        <v>70</v>
      </c>
    </row>
    <row r="1684" spans="1:20" x14ac:dyDescent="0.25">
      <c r="A1684" s="7" t="s">
        <v>2149</v>
      </c>
      <c r="B1684" s="7" t="s">
        <v>2150</v>
      </c>
      <c r="C1684" s="7" t="s">
        <v>373</v>
      </c>
      <c r="D1684" s="7" t="s">
        <v>2151</v>
      </c>
      <c r="E1684" s="7" t="s">
        <v>2092</v>
      </c>
      <c r="F1684" s="7" t="s">
        <v>21</v>
      </c>
      <c r="G1684" s="7" t="s">
        <v>15</v>
      </c>
      <c r="H1684" s="9">
        <v>70</v>
      </c>
    </row>
    <row r="1685" spans="1:20" x14ac:dyDescent="0.25">
      <c r="A1685" s="7" t="s">
        <v>2149</v>
      </c>
      <c r="B1685" s="7" t="s">
        <v>2150</v>
      </c>
      <c r="C1685" s="7" t="s">
        <v>373</v>
      </c>
      <c r="D1685" s="7" t="s">
        <v>2151</v>
      </c>
      <c r="E1685" s="7" t="s">
        <v>2092</v>
      </c>
      <c r="F1685" s="7" t="s">
        <v>21</v>
      </c>
      <c r="G1685" s="7" t="s">
        <v>15</v>
      </c>
      <c r="H1685" s="9">
        <v>70</v>
      </c>
    </row>
    <row r="1686" spans="1:20" x14ac:dyDescent="0.25">
      <c r="A1686" s="7" t="s">
        <v>2149</v>
      </c>
      <c r="B1686" s="7" t="s">
        <v>2150</v>
      </c>
      <c r="C1686" s="7" t="s">
        <v>373</v>
      </c>
      <c r="D1686" s="7" t="s">
        <v>2151</v>
      </c>
      <c r="E1686" s="7" t="s">
        <v>2092</v>
      </c>
      <c r="F1686" s="7" t="s">
        <v>21</v>
      </c>
      <c r="G1686" s="7" t="s">
        <v>15</v>
      </c>
      <c r="H1686" s="9">
        <v>70</v>
      </c>
    </row>
    <row r="1687" spans="1:20" x14ac:dyDescent="0.25">
      <c r="A1687" s="7" t="s">
        <v>2149</v>
      </c>
      <c r="B1687" s="7" t="s">
        <v>2150</v>
      </c>
      <c r="C1687" s="7" t="s">
        <v>373</v>
      </c>
      <c r="D1687" s="7" t="s">
        <v>2151</v>
      </c>
      <c r="E1687" s="7" t="s">
        <v>2092</v>
      </c>
      <c r="F1687" s="7" t="s">
        <v>21</v>
      </c>
      <c r="G1687" s="7" t="s">
        <v>15</v>
      </c>
      <c r="H1687" s="9">
        <v>70</v>
      </c>
    </row>
    <row r="1688" spans="1:20" x14ac:dyDescent="0.25">
      <c r="A1688" s="7" t="s">
        <v>2149</v>
      </c>
      <c r="B1688" s="7" t="s">
        <v>2150</v>
      </c>
      <c r="C1688" s="7" t="s">
        <v>373</v>
      </c>
      <c r="D1688" s="7" t="s">
        <v>2151</v>
      </c>
      <c r="E1688" s="7" t="s">
        <v>2092</v>
      </c>
      <c r="F1688" s="7" t="s">
        <v>21</v>
      </c>
      <c r="G1688" s="7" t="s">
        <v>15</v>
      </c>
      <c r="H1688" s="9">
        <v>70</v>
      </c>
    </row>
    <row r="1689" spans="1:20" x14ac:dyDescent="0.25">
      <c r="A1689" s="7" t="s">
        <v>2149</v>
      </c>
      <c r="B1689" s="7" t="s">
        <v>2150</v>
      </c>
      <c r="C1689" s="7" t="s">
        <v>373</v>
      </c>
      <c r="D1689" s="7" t="s">
        <v>2151</v>
      </c>
      <c r="E1689" s="7" t="s">
        <v>2092</v>
      </c>
      <c r="F1689" s="7" t="s">
        <v>21</v>
      </c>
      <c r="G1689" s="7" t="s">
        <v>15</v>
      </c>
      <c r="H1689" s="9">
        <v>80</v>
      </c>
    </row>
    <row r="1690" spans="1:20" x14ac:dyDescent="0.25">
      <c r="A1690" s="7" t="s">
        <v>2149</v>
      </c>
      <c r="B1690" s="7" t="s">
        <v>2150</v>
      </c>
      <c r="C1690" s="7" t="s">
        <v>373</v>
      </c>
      <c r="D1690" s="7" t="s">
        <v>2151</v>
      </c>
      <c r="E1690" s="7" t="s">
        <v>2092</v>
      </c>
      <c r="F1690" s="7" t="s">
        <v>21</v>
      </c>
      <c r="G1690" s="7" t="s">
        <v>15</v>
      </c>
      <c r="H1690" s="9">
        <v>70</v>
      </c>
    </row>
    <row r="1691" spans="1:20" x14ac:dyDescent="0.25">
      <c r="A1691" s="7" t="s">
        <v>2149</v>
      </c>
      <c r="B1691" s="7" t="s">
        <v>2150</v>
      </c>
      <c r="C1691" s="7" t="s">
        <v>373</v>
      </c>
      <c r="D1691" s="7" t="s">
        <v>2151</v>
      </c>
      <c r="E1691" s="7" t="s">
        <v>2092</v>
      </c>
      <c r="F1691" s="7" t="s">
        <v>21</v>
      </c>
      <c r="G1691" s="7" t="s">
        <v>15</v>
      </c>
      <c r="H1691" s="9">
        <v>70</v>
      </c>
    </row>
    <row r="1692" spans="1:20" x14ac:dyDescent="0.25">
      <c r="A1692" s="7" t="s">
        <v>2149</v>
      </c>
      <c r="B1692" s="7" t="s">
        <v>2150</v>
      </c>
      <c r="C1692" s="7" t="s">
        <v>373</v>
      </c>
      <c r="D1692" s="7" t="s">
        <v>2151</v>
      </c>
      <c r="E1692" s="7" t="s">
        <v>2092</v>
      </c>
      <c r="F1692" s="7" t="s">
        <v>21</v>
      </c>
      <c r="G1692" s="7" t="s">
        <v>15</v>
      </c>
      <c r="H1692" s="9">
        <v>70</v>
      </c>
    </row>
    <row r="1693" spans="1:20" x14ac:dyDescent="0.25">
      <c r="A1693" s="7" t="s">
        <v>2149</v>
      </c>
      <c r="B1693" s="7" t="s">
        <v>2150</v>
      </c>
      <c r="C1693" s="7" t="s">
        <v>373</v>
      </c>
      <c r="D1693" s="7" t="s">
        <v>2151</v>
      </c>
      <c r="E1693" s="7" t="s">
        <v>2092</v>
      </c>
      <c r="F1693" s="7" t="s">
        <v>21</v>
      </c>
      <c r="G1693" s="7" t="s">
        <v>15</v>
      </c>
      <c r="H1693" s="9">
        <v>70</v>
      </c>
    </row>
    <row r="1694" spans="1:20" x14ac:dyDescent="0.25">
      <c r="A1694" s="7" t="s">
        <v>2149</v>
      </c>
      <c r="B1694" s="7" t="s">
        <v>2150</v>
      </c>
      <c r="C1694" s="7" t="s">
        <v>373</v>
      </c>
      <c r="D1694" s="7" t="s">
        <v>2151</v>
      </c>
      <c r="E1694" s="7" t="s">
        <v>2092</v>
      </c>
      <c r="F1694" s="7" t="s">
        <v>21</v>
      </c>
      <c r="G1694" s="7" t="s">
        <v>15</v>
      </c>
      <c r="H1694" s="9">
        <v>70</v>
      </c>
    </row>
    <row r="1695" spans="1:20" x14ac:dyDescent="0.25">
      <c r="A1695" s="7" t="s">
        <v>2149</v>
      </c>
      <c r="B1695" s="7" t="s">
        <v>2150</v>
      </c>
      <c r="C1695" s="7" t="s">
        <v>373</v>
      </c>
      <c r="D1695" s="7" t="s">
        <v>2151</v>
      </c>
      <c r="E1695" s="7" t="s">
        <v>2092</v>
      </c>
      <c r="F1695" s="7" t="s">
        <v>21</v>
      </c>
      <c r="G1695" s="7" t="s">
        <v>15</v>
      </c>
      <c r="H1695" s="9">
        <v>70</v>
      </c>
    </row>
    <row r="1696" spans="1:20" x14ac:dyDescent="0.25">
      <c r="A1696" s="7" t="s">
        <v>2149</v>
      </c>
      <c r="B1696" s="7" t="s">
        <v>2150</v>
      </c>
      <c r="C1696" s="7" t="s">
        <v>373</v>
      </c>
      <c r="D1696" s="7" t="s">
        <v>2151</v>
      </c>
      <c r="E1696" s="7" t="s">
        <v>2092</v>
      </c>
      <c r="F1696" s="7" t="s">
        <v>21</v>
      </c>
      <c r="G1696" s="7" t="s">
        <v>15</v>
      </c>
      <c r="H1696" s="9">
        <v>40</v>
      </c>
    </row>
    <row r="1697" spans="1:20" x14ac:dyDescent="0.25">
      <c r="A1697" s="7" t="s">
        <v>2149</v>
      </c>
      <c r="B1697" s="7" t="s">
        <v>2150</v>
      </c>
      <c r="C1697" s="7" t="s">
        <v>373</v>
      </c>
      <c r="D1697" s="7" t="s">
        <v>2151</v>
      </c>
      <c r="E1697" s="7" t="s">
        <v>2092</v>
      </c>
      <c r="F1697" s="7" t="s">
        <v>21</v>
      </c>
      <c r="G1697" s="7" t="s">
        <v>15</v>
      </c>
      <c r="H1697" s="9">
        <v>70</v>
      </c>
    </row>
    <row r="1698" spans="1:20" x14ac:dyDescent="0.25">
      <c r="A1698" s="7" t="s">
        <v>2149</v>
      </c>
      <c r="B1698" s="7" t="s">
        <v>2150</v>
      </c>
      <c r="C1698" s="7" t="s">
        <v>373</v>
      </c>
      <c r="D1698" s="7" t="s">
        <v>2151</v>
      </c>
      <c r="E1698" s="7" t="s">
        <v>2092</v>
      </c>
      <c r="F1698" s="7" t="s">
        <v>41</v>
      </c>
      <c r="G1698" s="7" t="s">
        <v>15</v>
      </c>
      <c r="H1698" s="9">
        <v>35</v>
      </c>
    </row>
    <row r="1699" spans="1:20" x14ac:dyDescent="0.25">
      <c r="A1699" s="7" t="s">
        <v>2149</v>
      </c>
      <c r="B1699" s="7" t="s">
        <v>2150</v>
      </c>
      <c r="C1699" s="7" t="s">
        <v>373</v>
      </c>
      <c r="D1699" s="7" t="s">
        <v>2151</v>
      </c>
      <c r="E1699" s="7" t="s">
        <v>2092</v>
      </c>
      <c r="F1699" s="7" t="s">
        <v>21</v>
      </c>
      <c r="G1699" s="7" t="s">
        <v>15</v>
      </c>
      <c r="H1699" s="9">
        <v>70</v>
      </c>
    </row>
    <row r="1700" spans="1:20" x14ac:dyDescent="0.25">
      <c r="A1700" s="7" t="s">
        <v>2149</v>
      </c>
      <c r="B1700" s="7" t="s">
        <v>2150</v>
      </c>
      <c r="C1700" s="7" t="s">
        <v>373</v>
      </c>
      <c r="D1700" s="7" t="s">
        <v>2151</v>
      </c>
      <c r="E1700" s="7" t="s">
        <v>2092</v>
      </c>
      <c r="F1700" s="7" t="s">
        <v>21</v>
      </c>
      <c r="G1700" s="7" t="s">
        <v>15</v>
      </c>
      <c r="H1700" s="9">
        <v>70</v>
      </c>
      <c r="I1700" s="7"/>
      <c r="J1700" s="9"/>
      <c r="K1700" s="7"/>
      <c r="L1700" s="8"/>
      <c r="M1700" s="8"/>
      <c r="N1700" s="8"/>
      <c r="O1700" s="10"/>
      <c r="P1700" s="10"/>
      <c r="Q1700" s="10"/>
      <c r="R1700" s="11"/>
      <c r="S1700" s="7"/>
      <c r="T1700" s="7"/>
    </row>
    <row r="1701" spans="1:20" x14ac:dyDescent="0.25">
      <c r="A1701" s="7" t="s">
        <v>2149</v>
      </c>
      <c r="B1701" s="7" t="s">
        <v>2150</v>
      </c>
      <c r="C1701" s="7" t="s">
        <v>373</v>
      </c>
      <c r="D1701" s="7" t="s">
        <v>2151</v>
      </c>
      <c r="E1701" s="7" t="s">
        <v>2092</v>
      </c>
      <c r="F1701" s="7" t="s">
        <v>21</v>
      </c>
      <c r="G1701" s="7" t="s">
        <v>15</v>
      </c>
      <c r="H1701" s="9">
        <v>70</v>
      </c>
      <c r="I1701" s="7"/>
      <c r="J1701" s="9"/>
      <c r="K1701" s="7"/>
      <c r="L1701" s="8"/>
      <c r="M1701" s="8"/>
      <c r="N1701" s="8"/>
      <c r="O1701" s="10"/>
      <c r="P1701" s="10"/>
      <c r="Q1701" s="10"/>
      <c r="R1701" s="11"/>
      <c r="S1701" s="7"/>
      <c r="T1701" s="7"/>
    </row>
    <row r="1702" spans="1:20" x14ac:dyDescent="0.25">
      <c r="A1702" s="7" t="s">
        <v>2149</v>
      </c>
      <c r="B1702" s="7" t="s">
        <v>2150</v>
      </c>
      <c r="C1702" s="7" t="s">
        <v>373</v>
      </c>
      <c r="D1702" s="7" t="s">
        <v>2151</v>
      </c>
      <c r="E1702" s="7" t="s">
        <v>2092</v>
      </c>
      <c r="F1702" s="7" t="s">
        <v>21</v>
      </c>
      <c r="G1702" s="7" t="s">
        <v>15</v>
      </c>
      <c r="H1702" s="9">
        <v>70</v>
      </c>
      <c r="I1702" s="7"/>
      <c r="J1702" s="9"/>
      <c r="K1702" s="7"/>
      <c r="L1702" s="8"/>
      <c r="M1702" s="8"/>
      <c r="N1702" s="8"/>
      <c r="O1702" s="10"/>
      <c r="P1702" s="10"/>
      <c r="Q1702" s="10"/>
      <c r="R1702" s="11"/>
      <c r="S1702" s="7"/>
      <c r="T1702" s="7"/>
    </row>
    <row r="1703" spans="1:20" x14ac:dyDescent="0.25">
      <c r="A1703" s="7" t="s">
        <v>2149</v>
      </c>
      <c r="B1703" s="7" t="s">
        <v>2150</v>
      </c>
      <c r="C1703" s="7" t="s">
        <v>373</v>
      </c>
      <c r="D1703" s="7" t="s">
        <v>2151</v>
      </c>
      <c r="E1703" s="7" t="s">
        <v>2092</v>
      </c>
      <c r="F1703" s="7" t="s">
        <v>21</v>
      </c>
      <c r="G1703" s="7" t="s">
        <v>15</v>
      </c>
      <c r="H1703" s="9">
        <v>140</v>
      </c>
      <c r="I1703" s="7"/>
      <c r="J1703" s="9"/>
      <c r="K1703" s="7"/>
      <c r="L1703" s="8"/>
      <c r="M1703" s="8"/>
      <c r="N1703" s="8"/>
      <c r="O1703" s="10"/>
      <c r="P1703" s="10"/>
      <c r="Q1703" s="10"/>
      <c r="R1703" s="11"/>
      <c r="S1703" s="7"/>
      <c r="T1703" s="7"/>
    </row>
    <row r="1704" spans="1:20" x14ac:dyDescent="0.25">
      <c r="A1704" s="7" t="s">
        <v>2149</v>
      </c>
      <c r="B1704" s="7" t="s">
        <v>2150</v>
      </c>
      <c r="C1704" s="7" t="s">
        <v>373</v>
      </c>
      <c r="D1704" s="7" t="s">
        <v>2151</v>
      </c>
      <c r="E1704" s="7" t="s">
        <v>2092</v>
      </c>
      <c r="F1704" s="7" t="s">
        <v>21</v>
      </c>
      <c r="G1704" s="7" t="s">
        <v>15</v>
      </c>
      <c r="H1704" s="9">
        <v>70</v>
      </c>
      <c r="I1704" s="7"/>
      <c r="J1704" s="9"/>
      <c r="K1704" s="7"/>
      <c r="L1704" s="8"/>
      <c r="M1704" s="8"/>
      <c r="N1704" s="8"/>
      <c r="O1704" s="10"/>
      <c r="P1704" s="10"/>
      <c r="Q1704" s="10"/>
      <c r="R1704" s="11"/>
      <c r="S1704" s="7"/>
      <c r="T1704" s="7"/>
    </row>
    <row r="1705" spans="1:20" x14ac:dyDescent="0.25">
      <c r="A1705" s="7" t="s">
        <v>2149</v>
      </c>
      <c r="B1705" s="7" t="s">
        <v>2150</v>
      </c>
      <c r="C1705" s="7" t="s">
        <v>373</v>
      </c>
      <c r="D1705" s="7" t="s">
        <v>2151</v>
      </c>
      <c r="E1705" s="7" t="s">
        <v>2092</v>
      </c>
      <c r="F1705" s="7" t="s">
        <v>21</v>
      </c>
      <c r="G1705" s="7" t="s">
        <v>15</v>
      </c>
      <c r="H1705" s="9">
        <v>100</v>
      </c>
      <c r="I1705" s="7"/>
      <c r="J1705" s="9"/>
      <c r="K1705" s="7"/>
      <c r="L1705" s="8"/>
      <c r="M1705" s="8"/>
      <c r="N1705" s="8"/>
      <c r="O1705" s="10"/>
      <c r="P1705" s="10"/>
      <c r="Q1705" s="10"/>
      <c r="R1705" s="11"/>
      <c r="S1705" s="7"/>
      <c r="T1705" s="7"/>
    </row>
    <row r="1706" spans="1:20" x14ac:dyDescent="0.25">
      <c r="A1706" s="7" t="s">
        <v>2149</v>
      </c>
      <c r="B1706" s="7" t="s">
        <v>2150</v>
      </c>
      <c r="C1706" s="7" t="s">
        <v>373</v>
      </c>
      <c r="D1706" s="7" t="s">
        <v>2151</v>
      </c>
      <c r="E1706" s="7" t="s">
        <v>2092</v>
      </c>
      <c r="F1706" s="7" t="s">
        <v>21</v>
      </c>
      <c r="G1706" s="7" t="s">
        <v>15</v>
      </c>
      <c r="H1706" s="9">
        <v>100</v>
      </c>
      <c r="I1706" s="7"/>
      <c r="J1706" s="9"/>
      <c r="K1706" s="7"/>
      <c r="L1706" s="8"/>
      <c r="M1706" s="8"/>
      <c r="N1706" s="8"/>
      <c r="O1706" s="10"/>
      <c r="P1706" s="10"/>
      <c r="Q1706" s="10"/>
      <c r="R1706" s="11"/>
      <c r="S1706" s="7"/>
      <c r="T1706" s="7"/>
    </row>
    <row r="1707" spans="1:20" x14ac:dyDescent="0.25">
      <c r="A1707" s="7" t="s">
        <v>2149</v>
      </c>
      <c r="B1707" s="7" t="s">
        <v>2150</v>
      </c>
      <c r="C1707" s="7" t="s">
        <v>373</v>
      </c>
      <c r="D1707" s="7" t="s">
        <v>2151</v>
      </c>
      <c r="E1707" s="7" t="s">
        <v>2092</v>
      </c>
      <c r="F1707" s="7" t="s">
        <v>21</v>
      </c>
      <c r="G1707" s="7" t="s">
        <v>15</v>
      </c>
      <c r="H1707" s="9">
        <v>100</v>
      </c>
      <c r="I1707" s="7"/>
      <c r="J1707" s="9"/>
      <c r="K1707" s="7"/>
      <c r="L1707" s="8"/>
      <c r="M1707" s="8"/>
      <c r="N1707" s="8"/>
      <c r="O1707" s="10"/>
      <c r="P1707" s="10"/>
      <c r="Q1707" s="10"/>
      <c r="R1707" s="11"/>
      <c r="S1707" s="7"/>
      <c r="T1707" s="7"/>
    </row>
    <row r="1708" spans="1:20" x14ac:dyDescent="0.25">
      <c r="A1708" s="7" t="s">
        <v>2149</v>
      </c>
      <c r="B1708" s="7" t="s">
        <v>2150</v>
      </c>
      <c r="C1708" s="7" t="s">
        <v>373</v>
      </c>
      <c r="D1708" s="7" t="s">
        <v>2151</v>
      </c>
      <c r="E1708" s="7" t="s">
        <v>2092</v>
      </c>
      <c r="F1708" s="7" t="s">
        <v>21</v>
      </c>
      <c r="G1708" s="7" t="s">
        <v>15</v>
      </c>
      <c r="H1708" s="9">
        <v>100</v>
      </c>
      <c r="I1708" s="7"/>
      <c r="J1708" s="9"/>
      <c r="K1708" s="7"/>
      <c r="L1708" s="8"/>
      <c r="M1708" s="8"/>
      <c r="N1708" s="8"/>
      <c r="O1708" s="10"/>
      <c r="P1708" s="10"/>
      <c r="Q1708" s="10"/>
      <c r="R1708" s="11"/>
      <c r="S1708" s="7"/>
      <c r="T1708" s="7"/>
    </row>
    <row r="1709" spans="1:20" x14ac:dyDescent="0.25">
      <c r="A1709" s="7" t="s">
        <v>2149</v>
      </c>
      <c r="B1709" s="7" t="s">
        <v>2150</v>
      </c>
      <c r="C1709" s="7" t="s">
        <v>373</v>
      </c>
      <c r="D1709" s="7" t="s">
        <v>2151</v>
      </c>
      <c r="E1709" s="7" t="s">
        <v>2092</v>
      </c>
      <c r="F1709" s="7" t="s">
        <v>21</v>
      </c>
      <c r="G1709" s="7" t="s">
        <v>15</v>
      </c>
      <c r="H1709" s="9">
        <v>70</v>
      </c>
      <c r="I1709" s="7"/>
      <c r="J1709" s="9"/>
      <c r="K1709" s="7"/>
      <c r="L1709" s="8"/>
      <c r="M1709" s="8"/>
      <c r="N1709" s="8"/>
      <c r="O1709" s="10"/>
      <c r="P1709" s="10"/>
      <c r="Q1709" s="10"/>
      <c r="R1709" s="11"/>
      <c r="S1709" s="7"/>
      <c r="T1709" s="7"/>
    </row>
    <row r="1710" spans="1:20" x14ac:dyDescent="0.25">
      <c r="A1710" s="7" t="s">
        <v>2149</v>
      </c>
      <c r="B1710" s="7" t="s">
        <v>2150</v>
      </c>
      <c r="C1710" s="7" t="s">
        <v>373</v>
      </c>
      <c r="D1710" s="7" t="s">
        <v>2151</v>
      </c>
      <c r="E1710" s="7" t="s">
        <v>2092</v>
      </c>
      <c r="F1710" s="7" t="s">
        <v>21</v>
      </c>
      <c r="G1710" s="7" t="s">
        <v>15</v>
      </c>
      <c r="H1710" s="9">
        <v>70</v>
      </c>
    </row>
    <row r="1711" spans="1:20" x14ac:dyDescent="0.25">
      <c r="A1711" s="7" t="s">
        <v>2149</v>
      </c>
      <c r="B1711" s="7" t="s">
        <v>2150</v>
      </c>
      <c r="C1711" s="7" t="s">
        <v>373</v>
      </c>
      <c r="D1711" s="7" t="s">
        <v>2151</v>
      </c>
      <c r="E1711" s="7" t="s">
        <v>2092</v>
      </c>
      <c r="F1711" s="7" t="s">
        <v>21</v>
      </c>
      <c r="G1711" s="7" t="s">
        <v>15</v>
      </c>
      <c r="H1711" s="9">
        <v>70</v>
      </c>
    </row>
    <row r="1712" spans="1:20" x14ac:dyDescent="0.25">
      <c r="A1712" s="7" t="s">
        <v>2149</v>
      </c>
      <c r="B1712" s="7" t="s">
        <v>2150</v>
      </c>
      <c r="C1712" s="7" t="s">
        <v>373</v>
      </c>
      <c r="D1712" s="7" t="s">
        <v>2151</v>
      </c>
      <c r="E1712" s="7" t="s">
        <v>2092</v>
      </c>
      <c r="F1712" s="7" t="s">
        <v>21</v>
      </c>
      <c r="G1712" s="7" t="s">
        <v>15</v>
      </c>
      <c r="H1712" s="9">
        <v>70</v>
      </c>
    </row>
    <row r="1713" spans="1:20" x14ac:dyDescent="0.25">
      <c r="A1713" s="7" t="s">
        <v>2149</v>
      </c>
      <c r="B1713" s="7" t="s">
        <v>2150</v>
      </c>
      <c r="C1713" s="7" t="s">
        <v>373</v>
      </c>
      <c r="D1713" s="7" t="s">
        <v>2151</v>
      </c>
      <c r="E1713" s="7" t="s">
        <v>2092</v>
      </c>
      <c r="F1713" s="7" t="s">
        <v>1935</v>
      </c>
      <c r="G1713" s="7" t="s">
        <v>15</v>
      </c>
      <c r="H1713" s="9">
        <v>70</v>
      </c>
      <c r="I1713" s="7"/>
      <c r="J1713" s="9"/>
      <c r="K1713" s="7"/>
      <c r="L1713" s="8"/>
      <c r="M1713" s="8"/>
      <c r="N1713" s="8"/>
      <c r="O1713" s="10"/>
      <c r="P1713" s="10"/>
      <c r="Q1713" s="10"/>
      <c r="R1713" s="11"/>
      <c r="S1713" s="7"/>
      <c r="T1713" s="7"/>
    </row>
    <row r="1714" spans="1:20" x14ac:dyDescent="0.25">
      <c r="A1714" s="7" t="s">
        <v>2149</v>
      </c>
      <c r="B1714" s="7" t="s">
        <v>2150</v>
      </c>
      <c r="C1714" s="7" t="s">
        <v>373</v>
      </c>
      <c r="D1714" s="7" t="s">
        <v>2151</v>
      </c>
      <c r="E1714" s="7" t="s">
        <v>2092</v>
      </c>
      <c r="F1714" s="7" t="s">
        <v>1935</v>
      </c>
      <c r="G1714" s="7" t="s">
        <v>15</v>
      </c>
      <c r="H1714" s="9">
        <v>70</v>
      </c>
      <c r="I1714" s="7"/>
      <c r="J1714" s="9"/>
      <c r="K1714" s="7"/>
      <c r="L1714" s="8"/>
      <c r="M1714" s="8"/>
      <c r="N1714" s="8"/>
      <c r="O1714" s="10"/>
      <c r="P1714" s="10"/>
      <c r="Q1714" s="10"/>
      <c r="R1714" s="11"/>
      <c r="S1714" s="7"/>
      <c r="T1714" s="7"/>
    </row>
    <row r="1715" spans="1:20" x14ac:dyDescent="0.25">
      <c r="A1715" s="7" t="s">
        <v>2149</v>
      </c>
      <c r="B1715" s="7" t="s">
        <v>2150</v>
      </c>
      <c r="C1715" s="7" t="s">
        <v>373</v>
      </c>
      <c r="D1715" s="7" t="s">
        <v>2151</v>
      </c>
      <c r="E1715" s="7" t="s">
        <v>2092</v>
      </c>
      <c r="F1715" s="7" t="s">
        <v>1935</v>
      </c>
      <c r="G1715" s="7" t="s">
        <v>15</v>
      </c>
      <c r="H1715" s="9">
        <v>25</v>
      </c>
      <c r="I1715" s="7"/>
      <c r="J1715" s="9"/>
      <c r="K1715" s="7"/>
      <c r="L1715" s="8"/>
      <c r="M1715" s="8"/>
      <c r="N1715" s="8"/>
      <c r="O1715" s="10"/>
      <c r="P1715" s="10"/>
      <c r="Q1715" s="10"/>
      <c r="R1715" s="11"/>
      <c r="S1715" s="7"/>
      <c r="T1715" s="7"/>
    </row>
    <row r="1716" spans="1:20" x14ac:dyDescent="0.25">
      <c r="A1716" s="7" t="s">
        <v>2152</v>
      </c>
      <c r="B1716" s="7" t="s">
        <v>2153</v>
      </c>
      <c r="C1716" s="7" t="s">
        <v>373</v>
      </c>
      <c r="D1716" s="7" t="s">
        <v>2154</v>
      </c>
      <c r="E1716" s="7" t="s">
        <v>2155</v>
      </c>
      <c r="F1716" s="7" t="s">
        <v>21</v>
      </c>
      <c r="G1716" s="7" t="s">
        <v>129</v>
      </c>
      <c r="H1716" s="9">
        <v>1</v>
      </c>
      <c r="I1716" s="7"/>
      <c r="J1716" s="9"/>
      <c r="K1716" s="7"/>
      <c r="L1716" s="8"/>
      <c r="M1716" s="8"/>
      <c r="N1716" s="8"/>
      <c r="O1716" s="10"/>
      <c r="P1716" s="10"/>
      <c r="Q1716" s="10"/>
      <c r="R1716" s="11"/>
      <c r="S1716" s="7"/>
      <c r="T1716" s="7"/>
    </row>
    <row r="1717" spans="1:20" x14ac:dyDescent="0.25">
      <c r="A1717" s="7" t="s">
        <v>706</v>
      </c>
      <c r="B1717" s="7" t="s">
        <v>707</v>
      </c>
      <c r="C1717" s="7" t="s">
        <v>708</v>
      </c>
      <c r="D1717" s="7" t="s">
        <v>709</v>
      </c>
      <c r="E1717" s="7" t="s">
        <v>375</v>
      </c>
      <c r="F1717" s="7" t="s">
        <v>14</v>
      </c>
      <c r="G1717" s="7" t="s">
        <v>15</v>
      </c>
      <c r="H1717" s="9">
        <v>10</v>
      </c>
      <c r="I1717" s="7"/>
      <c r="J1717" s="9"/>
      <c r="K1717" s="7"/>
      <c r="L1717" s="8"/>
      <c r="M1717" s="8"/>
      <c r="N1717" s="8"/>
      <c r="O1717" s="10"/>
      <c r="P1717" s="10"/>
      <c r="Q1717" s="10"/>
      <c r="R1717" s="11"/>
      <c r="S1717" s="7"/>
      <c r="T1717" s="7"/>
    </row>
    <row r="1718" spans="1:20" x14ac:dyDescent="0.25">
      <c r="A1718" s="7" t="s">
        <v>706</v>
      </c>
      <c r="B1718" s="7" t="s">
        <v>707</v>
      </c>
      <c r="C1718" s="7" t="s">
        <v>708</v>
      </c>
      <c r="D1718" s="7" t="s">
        <v>709</v>
      </c>
      <c r="E1718" s="7" t="s">
        <v>375</v>
      </c>
      <c r="F1718" s="7" t="s">
        <v>14</v>
      </c>
      <c r="G1718" s="7" t="s">
        <v>15</v>
      </c>
      <c r="H1718" s="9">
        <v>5</v>
      </c>
    </row>
    <row r="1719" spans="1:20" x14ac:dyDescent="0.25">
      <c r="A1719" s="7" t="s">
        <v>706</v>
      </c>
      <c r="B1719" s="7" t="s">
        <v>707</v>
      </c>
      <c r="C1719" s="7" t="s">
        <v>708</v>
      </c>
      <c r="D1719" s="7" t="s">
        <v>709</v>
      </c>
      <c r="E1719" s="7" t="s">
        <v>375</v>
      </c>
      <c r="F1719" s="7" t="s">
        <v>14</v>
      </c>
      <c r="G1719" s="7" t="s">
        <v>15</v>
      </c>
      <c r="H1719" s="9">
        <v>10</v>
      </c>
    </row>
    <row r="1720" spans="1:20" x14ac:dyDescent="0.25">
      <c r="A1720" s="7" t="s">
        <v>706</v>
      </c>
      <c r="B1720" s="7" t="s">
        <v>707</v>
      </c>
      <c r="C1720" s="7" t="s">
        <v>708</v>
      </c>
      <c r="D1720" s="7" t="s">
        <v>709</v>
      </c>
      <c r="E1720" s="7" t="s">
        <v>375</v>
      </c>
      <c r="F1720" s="7" t="s">
        <v>14</v>
      </c>
      <c r="G1720" s="7" t="s">
        <v>15</v>
      </c>
      <c r="H1720" s="9">
        <v>10</v>
      </c>
    </row>
    <row r="1721" spans="1:20" x14ac:dyDescent="0.25">
      <c r="A1721" s="7" t="s">
        <v>706</v>
      </c>
      <c r="B1721" s="7" t="s">
        <v>707</v>
      </c>
      <c r="C1721" s="7" t="s">
        <v>708</v>
      </c>
      <c r="D1721" s="7" t="s">
        <v>709</v>
      </c>
      <c r="E1721" s="7" t="s">
        <v>375</v>
      </c>
      <c r="F1721" s="7" t="s">
        <v>14</v>
      </c>
      <c r="G1721" s="7" t="s">
        <v>15</v>
      </c>
      <c r="H1721" s="9">
        <v>5</v>
      </c>
      <c r="I1721" s="7"/>
      <c r="J1721" s="9"/>
      <c r="K1721" s="7"/>
      <c r="L1721" s="8"/>
      <c r="M1721" s="8"/>
      <c r="N1721" s="8"/>
      <c r="O1721" s="10"/>
      <c r="P1721" s="10"/>
      <c r="Q1721" s="10"/>
      <c r="R1721" s="11"/>
      <c r="S1721" s="7"/>
      <c r="T1721" s="7"/>
    </row>
    <row r="1722" spans="1:20" x14ac:dyDescent="0.25">
      <c r="A1722" s="7" t="s">
        <v>706</v>
      </c>
      <c r="B1722" s="7" t="s">
        <v>707</v>
      </c>
      <c r="C1722" s="7" t="s">
        <v>708</v>
      </c>
      <c r="D1722" s="7" t="s">
        <v>709</v>
      </c>
      <c r="E1722" s="7" t="s">
        <v>375</v>
      </c>
      <c r="F1722" s="7" t="s">
        <v>14</v>
      </c>
      <c r="G1722" s="7" t="s">
        <v>15</v>
      </c>
      <c r="H1722" s="9">
        <v>10</v>
      </c>
    </row>
    <row r="1723" spans="1:20" x14ac:dyDescent="0.25">
      <c r="A1723" s="7" t="s">
        <v>706</v>
      </c>
      <c r="B1723" s="7" t="s">
        <v>707</v>
      </c>
      <c r="C1723" s="7" t="s">
        <v>708</v>
      </c>
      <c r="D1723" s="7" t="s">
        <v>709</v>
      </c>
      <c r="E1723" s="7" t="s">
        <v>375</v>
      </c>
      <c r="F1723" s="7" t="s">
        <v>14</v>
      </c>
      <c r="G1723" s="7" t="s">
        <v>15</v>
      </c>
      <c r="H1723" s="9">
        <v>10</v>
      </c>
      <c r="I1723" s="7"/>
      <c r="J1723" s="9"/>
      <c r="K1723" s="7"/>
      <c r="L1723" s="8"/>
      <c r="M1723" s="8"/>
      <c r="N1723" s="8"/>
      <c r="O1723" s="10"/>
      <c r="P1723" s="10"/>
      <c r="Q1723" s="10"/>
      <c r="R1723" s="11"/>
      <c r="S1723" s="7"/>
      <c r="T1723" s="7"/>
    </row>
    <row r="1724" spans="1:20" x14ac:dyDescent="0.25">
      <c r="A1724" s="7" t="s">
        <v>706</v>
      </c>
      <c r="B1724" s="7" t="s">
        <v>707</v>
      </c>
      <c r="C1724" s="7" t="s">
        <v>708</v>
      </c>
      <c r="D1724" s="7" t="s">
        <v>709</v>
      </c>
      <c r="E1724" s="7" t="s">
        <v>375</v>
      </c>
      <c r="F1724" s="7" t="s">
        <v>14</v>
      </c>
      <c r="G1724" s="7" t="s">
        <v>15</v>
      </c>
      <c r="H1724" s="9">
        <v>10</v>
      </c>
      <c r="I1724" s="7"/>
      <c r="J1724" s="9"/>
      <c r="K1724" s="7"/>
      <c r="L1724" s="8"/>
      <c r="M1724" s="8"/>
      <c r="N1724" s="8"/>
      <c r="O1724" s="10"/>
      <c r="P1724" s="10"/>
      <c r="Q1724" s="10"/>
      <c r="R1724" s="11"/>
      <c r="S1724" s="7"/>
      <c r="T1724" s="7"/>
    </row>
    <row r="1725" spans="1:20" x14ac:dyDescent="0.25">
      <c r="A1725" s="7" t="s">
        <v>706</v>
      </c>
      <c r="B1725" s="7" t="s">
        <v>707</v>
      </c>
      <c r="C1725" s="7" t="s">
        <v>708</v>
      </c>
      <c r="D1725" s="7" t="s">
        <v>709</v>
      </c>
      <c r="E1725" s="7" t="s">
        <v>375</v>
      </c>
      <c r="F1725" s="7" t="s">
        <v>14</v>
      </c>
      <c r="G1725" s="7" t="s">
        <v>15</v>
      </c>
      <c r="H1725" s="9">
        <v>20</v>
      </c>
      <c r="I1725" s="7"/>
      <c r="J1725" s="9"/>
      <c r="K1725" s="7"/>
      <c r="L1725" s="8"/>
      <c r="M1725" s="8"/>
      <c r="N1725" s="8"/>
      <c r="O1725" s="10"/>
      <c r="P1725" s="10"/>
      <c r="Q1725" s="10"/>
      <c r="R1725" s="11"/>
      <c r="S1725" s="7"/>
      <c r="T1725" s="7"/>
    </row>
    <row r="1726" spans="1:20" x14ac:dyDescent="0.25">
      <c r="A1726" s="7" t="s">
        <v>706</v>
      </c>
      <c r="B1726" s="7" t="s">
        <v>707</v>
      </c>
      <c r="C1726" s="7" t="s">
        <v>708</v>
      </c>
      <c r="D1726" s="7" t="s">
        <v>709</v>
      </c>
      <c r="E1726" s="7" t="s">
        <v>375</v>
      </c>
      <c r="F1726" s="7" t="s">
        <v>14</v>
      </c>
      <c r="G1726" s="7" t="s">
        <v>15</v>
      </c>
      <c r="H1726" s="9">
        <v>10</v>
      </c>
      <c r="I1726" s="7"/>
      <c r="J1726" s="9"/>
      <c r="K1726" s="7"/>
      <c r="L1726" s="8"/>
      <c r="M1726" s="8"/>
      <c r="N1726" s="8"/>
      <c r="O1726" s="10"/>
      <c r="P1726" s="10"/>
      <c r="Q1726" s="10"/>
      <c r="R1726" s="11"/>
      <c r="S1726" s="7"/>
      <c r="T1726" s="7"/>
    </row>
    <row r="1727" spans="1:20" x14ac:dyDescent="0.25">
      <c r="A1727" s="7" t="s">
        <v>706</v>
      </c>
      <c r="B1727" s="7" t="s">
        <v>707</v>
      </c>
      <c r="C1727" s="7" t="s">
        <v>708</v>
      </c>
      <c r="D1727" s="7" t="s">
        <v>709</v>
      </c>
      <c r="E1727" s="7" t="s">
        <v>375</v>
      </c>
      <c r="F1727" s="7" t="s">
        <v>14</v>
      </c>
      <c r="G1727" s="7" t="s">
        <v>15</v>
      </c>
      <c r="H1727" s="9">
        <v>10</v>
      </c>
      <c r="I1727" s="7"/>
      <c r="J1727" s="9"/>
      <c r="K1727" s="7"/>
      <c r="L1727" s="8"/>
      <c r="M1727" s="8"/>
      <c r="N1727" s="8"/>
      <c r="O1727" s="10"/>
      <c r="P1727" s="10"/>
      <c r="Q1727" s="10"/>
      <c r="R1727" s="11"/>
      <c r="S1727" s="7"/>
      <c r="T1727" s="7"/>
    </row>
    <row r="1728" spans="1:20" x14ac:dyDescent="0.25">
      <c r="A1728" s="7" t="s">
        <v>706</v>
      </c>
      <c r="B1728" s="7" t="s">
        <v>707</v>
      </c>
      <c r="C1728" s="7" t="s">
        <v>708</v>
      </c>
      <c r="D1728" s="7" t="s">
        <v>709</v>
      </c>
      <c r="E1728" s="7" t="s">
        <v>375</v>
      </c>
      <c r="F1728" s="7" t="s">
        <v>14</v>
      </c>
      <c r="G1728" s="7" t="s">
        <v>15</v>
      </c>
      <c r="H1728" s="9">
        <v>10</v>
      </c>
      <c r="I1728" s="7"/>
      <c r="J1728" s="9"/>
      <c r="K1728" s="7"/>
      <c r="L1728" s="8"/>
      <c r="M1728" s="8"/>
      <c r="N1728" s="8"/>
      <c r="O1728" s="10"/>
      <c r="P1728" s="10"/>
      <c r="Q1728" s="10"/>
      <c r="R1728" s="11"/>
      <c r="S1728" s="7"/>
      <c r="T1728" s="7"/>
    </row>
    <row r="1729" spans="1:20" x14ac:dyDescent="0.25">
      <c r="A1729" s="7" t="s">
        <v>706</v>
      </c>
      <c r="B1729" s="7" t="s">
        <v>707</v>
      </c>
      <c r="C1729" s="7" t="s">
        <v>708</v>
      </c>
      <c r="D1729" s="7" t="s">
        <v>709</v>
      </c>
      <c r="E1729" s="7" t="s">
        <v>375</v>
      </c>
      <c r="F1729" s="7" t="s">
        <v>14</v>
      </c>
      <c r="G1729" s="7" t="s">
        <v>15</v>
      </c>
      <c r="H1729" s="9">
        <v>10</v>
      </c>
    </row>
    <row r="1730" spans="1:20" x14ac:dyDescent="0.25">
      <c r="A1730" s="7" t="s">
        <v>706</v>
      </c>
      <c r="B1730" s="7" t="s">
        <v>707</v>
      </c>
      <c r="C1730" s="7" t="s">
        <v>708</v>
      </c>
      <c r="D1730" s="7" t="s">
        <v>709</v>
      </c>
      <c r="E1730" s="7" t="s">
        <v>375</v>
      </c>
      <c r="F1730" s="7" t="s">
        <v>14</v>
      </c>
      <c r="G1730" s="7" t="s">
        <v>15</v>
      </c>
      <c r="H1730" s="9">
        <v>5</v>
      </c>
      <c r="I1730" s="7"/>
      <c r="J1730" s="9"/>
      <c r="K1730" s="7"/>
      <c r="L1730" s="8"/>
      <c r="M1730" s="8"/>
      <c r="N1730" s="8"/>
      <c r="O1730" s="10"/>
      <c r="P1730" s="10"/>
      <c r="Q1730" s="10"/>
      <c r="R1730" s="11"/>
      <c r="S1730" s="7"/>
      <c r="T1730" s="7"/>
    </row>
    <row r="1731" spans="1:20" x14ac:dyDescent="0.25">
      <c r="A1731" s="7" t="s">
        <v>706</v>
      </c>
      <c r="B1731" s="7" t="s">
        <v>707</v>
      </c>
      <c r="C1731" s="7" t="s">
        <v>708</v>
      </c>
      <c r="D1731" s="7" t="s">
        <v>709</v>
      </c>
      <c r="E1731" s="7" t="s">
        <v>375</v>
      </c>
      <c r="F1731" s="7" t="s">
        <v>14</v>
      </c>
      <c r="G1731" s="7" t="s">
        <v>15</v>
      </c>
      <c r="H1731" s="9">
        <v>5</v>
      </c>
    </row>
    <row r="1732" spans="1:20" x14ac:dyDescent="0.25">
      <c r="A1732" s="7" t="s">
        <v>706</v>
      </c>
      <c r="B1732" s="7" t="s">
        <v>707</v>
      </c>
      <c r="C1732" s="7" t="s">
        <v>708</v>
      </c>
      <c r="D1732" s="7" t="s">
        <v>709</v>
      </c>
      <c r="E1732" s="7" t="s">
        <v>375</v>
      </c>
      <c r="F1732" s="7" t="s">
        <v>14</v>
      </c>
      <c r="G1732" s="7" t="s">
        <v>15</v>
      </c>
      <c r="H1732" s="9">
        <v>5</v>
      </c>
    </row>
    <row r="1733" spans="1:20" x14ac:dyDescent="0.25">
      <c r="A1733" s="7" t="s">
        <v>706</v>
      </c>
      <c r="B1733" s="7" t="s">
        <v>707</v>
      </c>
      <c r="C1733" s="7" t="s">
        <v>708</v>
      </c>
      <c r="D1733" s="7" t="s">
        <v>709</v>
      </c>
      <c r="E1733" s="7" t="s">
        <v>375</v>
      </c>
      <c r="F1733" s="7" t="s">
        <v>14</v>
      </c>
      <c r="G1733" s="7" t="s">
        <v>15</v>
      </c>
      <c r="H1733" s="9">
        <v>5</v>
      </c>
    </row>
    <row r="1734" spans="1:20" x14ac:dyDescent="0.25">
      <c r="A1734" s="7" t="s">
        <v>706</v>
      </c>
      <c r="B1734" s="7" t="s">
        <v>707</v>
      </c>
      <c r="C1734" s="7" t="s">
        <v>708</v>
      </c>
      <c r="D1734" s="7" t="s">
        <v>709</v>
      </c>
      <c r="E1734" s="7" t="s">
        <v>375</v>
      </c>
      <c r="F1734" s="7" t="s">
        <v>14</v>
      </c>
      <c r="G1734" s="7" t="s">
        <v>15</v>
      </c>
      <c r="H1734" s="9">
        <v>20</v>
      </c>
    </row>
    <row r="1735" spans="1:20" x14ac:dyDescent="0.25">
      <c r="A1735" s="7" t="s">
        <v>706</v>
      </c>
      <c r="B1735" s="7" t="s">
        <v>707</v>
      </c>
      <c r="C1735" s="7" t="s">
        <v>708</v>
      </c>
      <c r="D1735" s="7" t="s">
        <v>709</v>
      </c>
      <c r="E1735" s="7" t="s">
        <v>375</v>
      </c>
      <c r="F1735" s="7" t="s">
        <v>14</v>
      </c>
      <c r="G1735" s="7" t="s">
        <v>15</v>
      </c>
      <c r="H1735" s="9">
        <v>15</v>
      </c>
    </row>
    <row r="1736" spans="1:20" x14ac:dyDescent="0.25">
      <c r="A1736" s="7" t="s">
        <v>706</v>
      </c>
      <c r="B1736" s="7" t="s">
        <v>707</v>
      </c>
      <c r="C1736" s="7" t="s">
        <v>708</v>
      </c>
      <c r="D1736" s="7" t="s">
        <v>709</v>
      </c>
      <c r="E1736" s="7" t="s">
        <v>375</v>
      </c>
      <c r="F1736" s="7" t="s">
        <v>14</v>
      </c>
      <c r="G1736" s="7" t="s">
        <v>15</v>
      </c>
      <c r="H1736" s="9">
        <v>5</v>
      </c>
    </row>
    <row r="1737" spans="1:20" x14ac:dyDescent="0.25">
      <c r="A1737" s="7" t="s">
        <v>706</v>
      </c>
      <c r="B1737" s="7" t="s">
        <v>707</v>
      </c>
      <c r="C1737" s="7" t="s">
        <v>708</v>
      </c>
      <c r="D1737" s="7" t="s">
        <v>709</v>
      </c>
      <c r="E1737" s="7" t="s">
        <v>375</v>
      </c>
      <c r="F1737" s="7" t="s">
        <v>14</v>
      </c>
      <c r="G1737" s="7" t="s">
        <v>15</v>
      </c>
      <c r="H1737" s="9">
        <v>50</v>
      </c>
    </row>
    <row r="1738" spans="1:20" x14ac:dyDescent="0.25">
      <c r="A1738" s="7" t="s">
        <v>706</v>
      </c>
      <c r="B1738" s="7" t="s">
        <v>707</v>
      </c>
      <c r="C1738" s="7" t="s">
        <v>708</v>
      </c>
      <c r="D1738" s="7" t="s">
        <v>709</v>
      </c>
      <c r="E1738" s="7" t="s">
        <v>375</v>
      </c>
      <c r="F1738" s="7" t="s">
        <v>14</v>
      </c>
      <c r="G1738" s="7" t="s">
        <v>15</v>
      </c>
      <c r="H1738" s="9">
        <v>5</v>
      </c>
    </row>
    <row r="1739" spans="1:20" x14ac:dyDescent="0.25">
      <c r="A1739" s="7" t="s">
        <v>706</v>
      </c>
      <c r="B1739" s="7" t="s">
        <v>707</v>
      </c>
      <c r="C1739" s="7" t="s">
        <v>708</v>
      </c>
      <c r="D1739" s="7" t="s">
        <v>709</v>
      </c>
      <c r="E1739" s="7" t="s">
        <v>375</v>
      </c>
      <c r="F1739" s="7" t="s">
        <v>14</v>
      </c>
      <c r="G1739" s="7" t="s">
        <v>15</v>
      </c>
      <c r="H1739" s="9">
        <v>10</v>
      </c>
    </row>
    <row r="1740" spans="1:20" x14ac:dyDescent="0.25">
      <c r="A1740" s="7" t="s">
        <v>706</v>
      </c>
      <c r="B1740" s="7" t="s">
        <v>707</v>
      </c>
      <c r="C1740" s="7" t="s">
        <v>708</v>
      </c>
      <c r="D1740" s="7" t="s">
        <v>709</v>
      </c>
      <c r="E1740" s="7" t="s">
        <v>375</v>
      </c>
      <c r="F1740" s="7" t="s">
        <v>14</v>
      </c>
      <c r="G1740" s="7" t="s">
        <v>15</v>
      </c>
      <c r="H1740" s="9">
        <v>5</v>
      </c>
    </row>
    <row r="1741" spans="1:20" x14ac:dyDescent="0.25">
      <c r="A1741" s="7" t="s">
        <v>706</v>
      </c>
      <c r="B1741" s="7" t="s">
        <v>707</v>
      </c>
      <c r="C1741" s="7" t="s">
        <v>708</v>
      </c>
      <c r="D1741" s="7" t="s">
        <v>709</v>
      </c>
      <c r="E1741" s="7" t="s">
        <v>375</v>
      </c>
      <c r="F1741" s="7" t="s">
        <v>14</v>
      </c>
      <c r="G1741" s="7" t="s">
        <v>15</v>
      </c>
      <c r="H1741" s="9">
        <v>30</v>
      </c>
    </row>
    <row r="1742" spans="1:20" x14ac:dyDescent="0.25">
      <c r="A1742" s="7" t="s">
        <v>706</v>
      </c>
      <c r="B1742" s="7" t="s">
        <v>707</v>
      </c>
      <c r="C1742" s="7" t="s">
        <v>708</v>
      </c>
      <c r="D1742" s="7" t="s">
        <v>709</v>
      </c>
      <c r="E1742" s="7" t="s">
        <v>375</v>
      </c>
      <c r="F1742" s="7" t="s">
        <v>14</v>
      </c>
      <c r="G1742" s="7" t="s">
        <v>15</v>
      </c>
      <c r="H1742" s="9">
        <v>10</v>
      </c>
    </row>
    <row r="1743" spans="1:20" x14ac:dyDescent="0.25">
      <c r="A1743" s="7" t="s">
        <v>706</v>
      </c>
      <c r="B1743" s="7" t="s">
        <v>707</v>
      </c>
      <c r="C1743" s="7" t="s">
        <v>708</v>
      </c>
      <c r="D1743" s="7" t="s">
        <v>709</v>
      </c>
      <c r="E1743" s="7" t="s">
        <v>375</v>
      </c>
      <c r="F1743" s="7" t="s">
        <v>14</v>
      </c>
      <c r="G1743" s="7" t="s">
        <v>15</v>
      </c>
      <c r="H1743" s="9">
        <v>10</v>
      </c>
    </row>
    <row r="1744" spans="1:20" x14ac:dyDescent="0.25">
      <c r="A1744" s="7" t="s">
        <v>706</v>
      </c>
      <c r="B1744" s="7" t="s">
        <v>707</v>
      </c>
      <c r="C1744" s="7" t="s">
        <v>708</v>
      </c>
      <c r="D1744" s="7" t="s">
        <v>709</v>
      </c>
      <c r="E1744" s="7" t="s">
        <v>375</v>
      </c>
      <c r="F1744" s="7" t="s">
        <v>14</v>
      </c>
      <c r="G1744" s="7" t="s">
        <v>15</v>
      </c>
      <c r="H1744" s="9">
        <v>10</v>
      </c>
    </row>
    <row r="1745" spans="1:20" x14ac:dyDescent="0.25">
      <c r="A1745" s="7" t="s">
        <v>706</v>
      </c>
      <c r="B1745" s="7" t="s">
        <v>707</v>
      </c>
      <c r="C1745" s="7" t="s">
        <v>708</v>
      </c>
      <c r="D1745" s="7" t="s">
        <v>709</v>
      </c>
      <c r="E1745" s="7" t="s">
        <v>375</v>
      </c>
      <c r="F1745" s="7" t="s">
        <v>14</v>
      </c>
      <c r="G1745" s="7" t="s">
        <v>15</v>
      </c>
      <c r="H1745" s="9">
        <v>10</v>
      </c>
    </row>
    <row r="1746" spans="1:20" x14ac:dyDescent="0.25">
      <c r="A1746" s="7" t="s">
        <v>706</v>
      </c>
      <c r="B1746" s="7" t="s">
        <v>707</v>
      </c>
      <c r="C1746" s="7" t="s">
        <v>708</v>
      </c>
      <c r="D1746" s="7" t="s">
        <v>709</v>
      </c>
      <c r="E1746" s="7" t="s">
        <v>375</v>
      </c>
      <c r="F1746" s="7" t="s">
        <v>14</v>
      </c>
      <c r="G1746" s="7" t="s">
        <v>15</v>
      </c>
      <c r="H1746" s="9">
        <v>10</v>
      </c>
    </row>
    <row r="1747" spans="1:20" x14ac:dyDescent="0.25">
      <c r="A1747" s="7" t="s">
        <v>706</v>
      </c>
      <c r="B1747" s="7" t="s">
        <v>707</v>
      </c>
      <c r="C1747" s="7" t="s">
        <v>708</v>
      </c>
      <c r="D1747" s="7" t="s">
        <v>709</v>
      </c>
      <c r="E1747" s="7" t="s">
        <v>375</v>
      </c>
      <c r="F1747" s="7" t="s">
        <v>14</v>
      </c>
      <c r="G1747" s="7" t="s">
        <v>15</v>
      </c>
      <c r="H1747" s="9">
        <v>10</v>
      </c>
    </row>
    <row r="1748" spans="1:20" x14ac:dyDescent="0.25">
      <c r="A1748" s="7" t="s">
        <v>706</v>
      </c>
      <c r="B1748" s="7" t="s">
        <v>707</v>
      </c>
      <c r="C1748" s="7" t="s">
        <v>708</v>
      </c>
      <c r="D1748" s="7" t="s">
        <v>709</v>
      </c>
      <c r="E1748" s="7" t="s">
        <v>375</v>
      </c>
      <c r="F1748" s="7" t="s">
        <v>14</v>
      </c>
      <c r="G1748" s="7" t="s">
        <v>15</v>
      </c>
      <c r="H1748" s="9">
        <v>5</v>
      </c>
    </row>
    <row r="1749" spans="1:20" x14ac:dyDescent="0.25">
      <c r="A1749" s="7" t="s">
        <v>706</v>
      </c>
      <c r="B1749" s="7" t="s">
        <v>707</v>
      </c>
      <c r="C1749" s="7" t="s">
        <v>708</v>
      </c>
      <c r="D1749" s="7" t="s">
        <v>709</v>
      </c>
      <c r="E1749" s="7" t="s">
        <v>375</v>
      </c>
      <c r="F1749" s="7" t="s">
        <v>14</v>
      </c>
      <c r="G1749" s="7" t="s">
        <v>15</v>
      </c>
      <c r="H1749" s="9">
        <v>5</v>
      </c>
    </row>
    <row r="1750" spans="1:20" x14ac:dyDescent="0.25">
      <c r="A1750" s="7" t="s">
        <v>706</v>
      </c>
      <c r="B1750" s="7" t="s">
        <v>707</v>
      </c>
      <c r="C1750" s="7" t="s">
        <v>708</v>
      </c>
      <c r="D1750" s="7" t="s">
        <v>709</v>
      </c>
      <c r="E1750" s="7" t="s">
        <v>375</v>
      </c>
      <c r="F1750" s="7" t="s">
        <v>14</v>
      </c>
      <c r="G1750" s="7" t="s">
        <v>15</v>
      </c>
      <c r="H1750" s="9">
        <v>10</v>
      </c>
    </row>
    <row r="1751" spans="1:20" x14ac:dyDescent="0.25">
      <c r="A1751" s="7" t="s">
        <v>706</v>
      </c>
      <c r="B1751" s="7" t="s">
        <v>707</v>
      </c>
      <c r="C1751" s="7" t="s">
        <v>708</v>
      </c>
      <c r="D1751" s="7" t="s">
        <v>709</v>
      </c>
      <c r="E1751" s="7" t="s">
        <v>375</v>
      </c>
      <c r="F1751" s="7" t="s">
        <v>14</v>
      </c>
      <c r="G1751" s="7" t="s">
        <v>15</v>
      </c>
      <c r="H1751" s="9">
        <v>5</v>
      </c>
    </row>
    <row r="1752" spans="1:20" x14ac:dyDescent="0.25">
      <c r="A1752" s="7" t="s">
        <v>706</v>
      </c>
      <c r="B1752" s="7" t="s">
        <v>707</v>
      </c>
      <c r="C1752" s="7" t="s">
        <v>708</v>
      </c>
      <c r="D1752" s="7" t="s">
        <v>709</v>
      </c>
      <c r="E1752" s="7" t="s">
        <v>375</v>
      </c>
      <c r="F1752" s="7" t="s">
        <v>14</v>
      </c>
      <c r="G1752" s="7" t="s">
        <v>15</v>
      </c>
      <c r="H1752" s="9">
        <v>20</v>
      </c>
    </row>
    <row r="1753" spans="1:20" x14ac:dyDescent="0.25">
      <c r="A1753" s="7" t="s">
        <v>706</v>
      </c>
      <c r="B1753" s="7" t="s">
        <v>707</v>
      </c>
      <c r="C1753" s="7" t="s">
        <v>708</v>
      </c>
      <c r="D1753" s="7" t="s">
        <v>709</v>
      </c>
      <c r="E1753" s="7" t="s">
        <v>375</v>
      </c>
      <c r="F1753" s="7" t="s">
        <v>14</v>
      </c>
      <c r="G1753" s="7" t="s">
        <v>15</v>
      </c>
      <c r="H1753" s="9">
        <v>10</v>
      </c>
    </row>
    <row r="1754" spans="1:20" x14ac:dyDescent="0.25">
      <c r="A1754" s="7" t="s">
        <v>706</v>
      </c>
      <c r="B1754" s="7" t="s">
        <v>707</v>
      </c>
      <c r="C1754" s="7" t="s">
        <v>708</v>
      </c>
      <c r="D1754" s="7" t="s">
        <v>709</v>
      </c>
      <c r="E1754" s="7" t="s">
        <v>375</v>
      </c>
      <c r="F1754" s="7" t="s">
        <v>14</v>
      </c>
      <c r="G1754" s="7" t="s">
        <v>15</v>
      </c>
      <c r="H1754" s="9">
        <v>10</v>
      </c>
      <c r="I1754" s="7"/>
      <c r="J1754" s="9"/>
      <c r="K1754" s="7"/>
      <c r="L1754" s="8"/>
      <c r="M1754" s="8"/>
      <c r="N1754" s="8"/>
      <c r="O1754" s="10"/>
      <c r="P1754" s="10"/>
      <c r="Q1754" s="10"/>
      <c r="R1754" s="11"/>
      <c r="S1754" s="7"/>
      <c r="T1754" s="7"/>
    </row>
    <row r="1755" spans="1:20" x14ac:dyDescent="0.25">
      <c r="A1755" s="7" t="s">
        <v>706</v>
      </c>
      <c r="B1755" s="7" t="s">
        <v>707</v>
      </c>
      <c r="C1755" s="7" t="s">
        <v>708</v>
      </c>
      <c r="D1755" s="7" t="s">
        <v>709</v>
      </c>
      <c r="E1755" s="7" t="s">
        <v>375</v>
      </c>
      <c r="F1755" s="7" t="s">
        <v>41</v>
      </c>
      <c r="G1755" s="7" t="s">
        <v>15</v>
      </c>
      <c r="H1755" s="9">
        <v>20</v>
      </c>
      <c r="I1755" s="7"/>
      <c r="J1755" s="9"/>
      <c r="K1755" s="7"/>
      <c r="L1755" s="8"/>
      <c r="M1755" s="8"/>
      <c r="N1755" s="8"/>
      <c r="O1755" s="10"/>
      <c r="P1755" s="10"/>
      <c r="Q1755" s="10"/>
      <c r="R1755" s="11"/>
      <c r="S1755" s="7"/>
      <c r="T1755" s="7"/>
    </row>
    <row r="1756" spans="1:20" x14ac:dyDescent="0.25">
      <c r="A1756" s="7" t="s">
        <v>706</v>
      </c>
      <c r="B1756" s="7" t="s">
        <v>707</v>
      </c>
      <c r="C1756" s="7" t="s">
        <v>708</v>
      </c>
      <c r="D1756" s="7" t="s">
        <v>709</v>
      </c>
      <c r="E1756" s="7" t="s">
        <v>375</v>
      </c>
      <c r="F1756" s="7" t="s">
        <v>41</v>
      </c>
      <c r="G1756" s="7" t="s">
        <v>15</v>
      </c>
      <c r="H1756" s="9">
        <v>30</v>
      </c>
      <c r="I1756" s="7"/>
      <c r="J1756" s="9"/>
      <c r="K1756" s="7"/>
      <c r="L1756" s="8"/>
      <c r="M1756" s="8"/>
      <c r="N1756" s="8"/>
      <c r="O1756" s="10"/>
      <c r="P1756" s="10"/>
      <c r="Q1756" s="10"/>
      <c r="R1756" s="11"/>
      <c r="S1756" s="7"/>
      <c r="T1756" s="7"/>
    </row>
    <row r="1757" spans="1:20" x14ac:dyDescent="0.25">
      <c r="A1757" s="7" t="s">
        <v>706</v>
      </c>
      <c r="B1757" s="7" t="s">
        <v>707</v>
      </c>
      <c r="C1757" s="7" t="s">
        <v>708</v>
      </c>
      <c r="D1757" s="7" t="s">
        <v>709</v>
      </c>
      <c r="E1757" s="7" t="s">
        <v>375</v>
      </c>
      <c r="F1757" s="7" t="s">
        <v>41</v>
      </c>
      <c r="G1757" s="7" t="s">
        <v>15</v>
      </c>
      <c r="H1757" s="9">
        <v>20</v>
      </c>
      <c r="I1757" s="7"/>
      <c r="J1757" s="9"/>
      <c r="K1757" s="7"/>
      <c r="L1757" s="8"/>
      <c r="M1757" s="8"/>
      <c r="N1757" s="8"/>
      <c r="O1757" s="10"/>
      <c r="P1757" s="10"/>
      <c r="Q1757" s="10"/>
      <c r="R1757" s="11"/>
      <c r="S1757" s="7"/>
      <c r="T1757" s="7"/>
    </row>
    <row r="1758" spans="1:20" x14ac:dyDescent="0.25">
      <c r="A1758" s="7" t="s">
        <v>706</v>
      </c>
      <c r="B1758" s="7" t="s">
        <v>707</v>
      </c>
      <c r="C1758" s="7" t="s">
        <v>708</v>
      </c>
      <c r="D1758" s="7" t="s">
        <v>709</v>
      </c>
      <c r="E1758" s="7" t="s">
        <v>375</v>
      </c>
      <c r="F1758" s="7" t="s">
        <v>41</v>
      </c>
      <c r="G1758" s="7" t="s">
        <v>15</v>
      </c>
      <c r="H1758" s="9">
        <v>20</v>
      </c>
      <c r="I1758" s="7"/>
      <c r="J1758" s="9"/>
      <c r="K1758" s="7"/>
      <c r="L1758" s="8"/>
      <c r="M1758" s="8"/>
      <c r="N1758" s="8"/>
      <c r="O1758" s="10"/>
      <c r="P1758" s="10"/>
      <c r="Q1758" s="10"/>
      <c r="R1758" s="11"/>
      <c r="S1758" s="7"/>
      <c r="T1758" s="7"/>
    </row>
    <row r="1759" spans="1:20" x14ac:dyDescent="0.25">
      <c r="A1759" s="7" t="s">
        <v>706</v>
      </c>
      <c r="B1759" s="7" t="s">
        <v>707</v>
      </c>
      <c r="C1759" s="7" t="s">
        <v>708</v>
      </c>
      <c r="D1759" s="7" t="s">
        <v>709</v>
      </c>
      <c r="E1759" s="7" t="s">
        <v>375</v>
      </c>
      <c r="F1759" s="7" t="s">
        <v>41</v>
      </c>
      <c r="G1759" s="7" t="s">
        <v>15</v>
      </c>
      <c r="H1759" s="9">
        <v>20</v>
      </c>
      <c r="I1759" s="7"/>
      <c r="J1759" s="9"/>
      <c r="K1759" s="7"/>
      <c r="L1759" s="8"/>
      <c r="M1759" s="8"/>
      <c r="N1759" s="8"/>
      <c r="O1759" s="10"/>
      <c r="P1759" s="10"/>
      <c r="Q1759" s="10"/>
      <c r="R1759" s="11"/>
      <c r="S1759" s="7"/>
      <c r="T1759" s="7"/>
    </row>
    <row r="1760" spans="1:20" x14ac:dyDescent="0.25">
      <c r="A1760" s="7" t="s">
        <v>706</v>
      </c>
      <c r="B1760" s="7" t="s">
        <v>707</v>
      </c>
      <c r="C1760" s="7" t="s">
        <v>708</v>
      </c>
      <c r="D1760" s="7" t="s">
        <v>709</v>
      </c>
      <c r="E1760" s="7" t="s">
        <v>375</v>
      </c>
      <c r="F1760" s="7" t="s">
        <v>41</v>
      </c>
      <c r="G1760" s="7" t="s">
        <v>15</v>
      </c>
      <c r="H1760" s="9">
        <v>50</v>
      </c>
      <c r="I1760" s="7"/>
      <c r="J1760" s="9"/>
      <c r="K1760" s="7"/>
      <c r="L1760" s="8"/>
      <c r="M1760" s="8"/>
      <c r="N1760" s="8"/>
      <c r="O1760" s="10"/>
      <c r="P1760" s="10"/>
      <c r="Q1760" s="10"/>
      <c r="R1760" s="11"/>
      <c r="S1760" s="7"/>
      <c r="T1760" s="7"/>
    </row>
    <row r="1761" spans="1:20" x14ac:dyDescent="0.25">
      <c r="A1761" s="7" t="s">
        <v>706</v>
      </c>
      <c r="B1761" s="7" t="s">
        <v>707</v>
      </c>
      <c r="C1761" s="7" t="s">
        <v>708</v>
      </c>
      <c r="D1761" s="7" t="s">
        <v>709</v>
      </c>
      <c r="E1761" s="7" t="s">
        <v>375</v>
      </c>
      <c r="F1761" s="7" t="s">
        <v>41</v>
      </c>
      <c r="G1761" s="7" t="s">
        <v>15</v>
      </c>
      <c r="H1761" s="9">
        <v>20</v>
      </c>
      <c r="I1761" s="7"/>
      <c r="J1761" s="9"/>
      <c r="K1761" s="7"/>
      <c r="L1761" s="8"/>
      <c r="M1761" s="8"/>
      <c r="N1761" s="8"/>
      <c r="O1761" s="10"/>
      <c r="P1761" s="10"/>
      <c r="Q1761" s="10"/>
      <c r="R1761" s="11"/>
      <c r="S1761" s="7"/>
      <c r="T1761" s="7"/>
    </row>
    <row r="1762" spans="1:20" x14ac:dyDescent="0.25">
      <c r="A1762" s="7" t="s">
        <v>714</v>
      </c>
      <c r="B1762" s="7" t="s">
        <v>715</v>
      </c>
      <c r="C1762" s="7" t="s">
        <v>373</v>
      </c>
      <c r="D1762" s="7" t="s">
        <v>716</v>
      </c>
      <c r="E1762" s="7" t="s">
        <v>717</v>
      </c>
      <c r="F1762" s="7" t="s">
        <v>21</v>
      </c>
      <c r="G1762" s="7" t="s">
        <v>129</v>
      </c>
      <c r="H1762" s="9">
        <v>0</v>
      </c>
      <c r="I1762" s="7"/>
      <c r="J1762" s="9"/>
      <c r="K1762" s="7"/>
      <c r="L1762" s="8"/>
      <c r="M1762" s="8"/>
      <c r="N1762" s="8"/>
      <c r="O1762" s="10"/>
      <c r="P1762" s="10"/>
      <c r="Q1762" s="10"/>
      <c r="R1762" s="11"/>
      <c r="S1762" s="7"/>
      <c r="T1762" s="7"/>
    </row>
    <row r="1763" spans="1:20" x14ac:dyDescent="0.25">
      <c r="A1763" s="7" t="s">
        <v>718</v>
      </c>
      <c r="B1763" s="7" t="s">
        <v>719</v>
      </c>
      <c r="C1763" s="7" t="s">
        <v>708</v>
      </c>
      <c r="D1763" s="7" t="s">
        <v>720</v>
      </c>
      <c r="E1763" s="7" t="s">
        <v>721</v>
      </c>
      <c r="F1763" s="7" t="s">
        <v>21</v>
      </c>
      <c r="G1763" s="7" t="s">
        <v>15</v>
      </c>
      <c r="H1763" s="9">
        <v>40</v>
      </c>
      <c r="I1763" s="7"/>
      <c r="J1763" s="9"/>
      <c r="K1763" s="7"/>
      <c r="L1763" s="8"/>
      <c r="M1763" s="8"/>
      <c r="N1763" s="8"/>
      <c r="O1763" s="10"/>
      <c r="P1763" s="10"/>
      <c r="Q1763" s="10"/>
      <c r="R1763" s="11"/>
      <c r="S1763" s="7"/>
      <c r="T1763" s="7"/>
    </row>
    <row r="1764" spans="1:20" x14ac:dyDescent="0.25">
      <c r="A1764" s="7" t="s">
        <v>718</v>
      </c>
      <c r="B1764" s="7" t="s">
        <v>719</v>
      </c>
      <c r="C1764" s="7" t="s">
        <v>708</v>
      </c>
      <c r="D1764" s="7" t="s">
        <v>720</v>
      </c>
      <c r="E1764" s="7" t="s">
        <v>721</v>
      </c>
      <c r="F1764" s="7" t="s">
        <v>21</v>
      </c>
      <c r="G1764" s="7" t="s">
        <v>15</v>
      </c>
      <c r="H1764" s="9">
        <v>70</v>
      </c>
      <c r="I1764" s="7"/>
      <c r="J1764" s="9"/>
      <c r="K1764" s="7"/>
      <c r="L1764" s="8"/>
      <c r="M1764" s="8"/>
      <c r="N1764" s="8"/>
      <c r="O1764" s="10"/>
      <c r="P1764" s="10"/>
      <c r="Q1764" s="10"/>
      <c r="R1764" s="11"/>
      <c r="S1764" s="7"/>
      <c r="T1764" s="7"/>
    </row>
    <row r="1765" spans="1:20" x14ac:dyDescent="0.25">
      <c r="A1765" s="7" t="s">
        <v>722</v>
      </c>
      <c r="B1765" s="7" t="s">
        <v>723</v>
      </c>
      <c r="C1765" s="7" t="s">
        <v>261</v>
      </c>
      <c r="D1765" s="7" t="s">
        <v>724</v>
      </c>
      <c r="E1765" s="7" t="s">
        <v>2156</v>
      </c>
      <c r="F1765" s="7" t="s">
        <v>14</v>
      </c>
      <c r="G1765" s="7" t="s">
        <v>250</v>
      </c>
      <c r="H1765" s="9">
        <v>8</v>
      </c>
      <c r="I1765" s="7"/>
      <c r="J1765" s="9"/>
      <c r="K1765" s="7"/>
      <c r="L1765" s="8"/>
      <c r="M1765" s="8"/>
      <c r="N1765" s="8"/>
      <c r="O1765" s="10"/>
      <c r="P1765" s="10"/>
      <c r="Q1765" s="10"/>
      <c r="R1765" s="11"/>
      <c r="S1765" s="7"/>
      <c r="T1765" s="7"/>
    </row>
    <row r="1766" spans="1:20" x14ac:dyDescent="0.25">
      <c r="A1766" s="7" t="s">
        <v>722</v>
      </c>
      <c r="B1766" s="7" t="s">
        <v>723</v>
      </c>
      <c r="C1766" s="7" t="s">
        <v>261</v>
      </c>
      <c r="D1766" s="7" t="s">
        <v>724</v>
      </c>
      <c r="E1766" s="7" t="s">
        <v>2156</v>
      </c>
      <c r="F1766" s="7" t="s">
        <v>14</v>
      </c>
      <c r="G1766" s="7" t="s">
        <v>250</v>
      </c>
      <c r="H1766" s="9">
        <v>5</v>
      </c>
    </row>
    <row r="1767" spans="1:20" x14ac:dyDescent="0.25">
      <c r="A1767" s="7" t="s">
        <v>722</v>
      </c>
      <c r="B1767" s="7" t="s">
        <v>723</v>
      </c>
      <c r="C1767" s="7" t="s">
        <v>261</v>
      </c>
      <c r="D1767" s="7" t="s">
        <v>724</v>
      </c>
      <c r="E1767" s="7" t="s">
        <v>2156</v>
      </c>
      <c r="F1767" s="7" t="s">
        <v>29</v>
      </c>
      <c r="G1767" s="7" t="s">
        <v>250</v>
      </c>
      <c r="H1767" s="9">
        <v>5</v>
      </c>
    </row>
    <row r="1768" spans="1:20" x14ac:dyDescent="0.25">
      <c r="A1768" s="7" t="s">
        <v>722</v>
      </c>
      <c r="B1768" s="7" t="s">
        <v>723</v>
      </c>
      <c r="C1768" s="7" t="s">
        <v>261</v>
      </c>
      <c r="D1768" s="7" t="s">
        <v>724</v>
      </c>
      <c r="E1768" s="7" t="s">
        <v>2156</v>
      </c>
      <c r="F1768" s="7" t="s">
        <v>29</v>
      </c>
      <c r="G1768" s="7" t="s">
        <v>250</v>
      </c>
      <c r="H1768" s="9">
        <v>3</v>
      </c>
    </row>
    <row r="1769" spans="1:20" x14ac:dyDescent="0.25">
      <c r="A1769" s="7" t="s">
        <v>722</v>
      </c>
      <c r="B1769" s="7" t="s">
        <v>723</v>
      </c>
      <c r="C1769" s="7" t="s">
        <v>261</v>
      </c>
      <c r="D1769" s="7" t="s">
        <v>724</v>
      </c>
      <c r="E1769" s="7" t="s">
        <v>2156</v>
      </c>
      <c r="F1769" s="7" t="s">
        <v>14</v>
      </c>
      <c r="G1769" s="7" t="s">
        <v>250</v>
      </c>
      <c r="H1769" s="9">
        <v>8</v>
      </c>
      <c r="I1769" s="7"/>
      <c r="J1769" s="9"/>
      <c r="K1769" s="7"/>
      <c r="L1769" s="8"/>
      <c r="M1769" s="8"/>
      <c r="N1769" s="8"/>
      <c r="O1769" s="10"/>
      <c r="P1769" s="10"/>
      <c r="Q1769" s="10"/>
      <c r="R1769" s="11"/>
      <c r="S1769" s="7"/>
      <c r="T1769" s="7"/>
    </row>
    <row r="1770" spans="1:20" x14ac:dyDescent="0.25">
      <c r="A1770" s="7" t="s">
        <v>722</v>
      </c>
      <c r="B1770" s="7" t="s">
        <v>723</v>
      </c>
      <c r="C1770" s="7" t="s">
        <v>261</v>
      </c>
      <c r="D1770" s="7" t="s">
        <v>724</v>
      </c>
      <c r="E1770" s="7" t="s">
        <v>2156</v>
      </c>
      <c r="F1770" s="7" t="s">
        <v>29</v>
      </c>
      <c r="G1770" s="7" t="s">
        <v>250</v>
      </c>
      <c r="H1770" s="9">
        <v>3</v>
      </c>
      <c r="I1770" s="7"/>
      <c r="J1770" s="9"/>
      <c r="K1770" s="7"/>
      <c r="L1770" s="8"/>
      <c r="M1770" s="8"/>
      <c r="N1770" s="8"/>
      <c r="O1770" s="10"/>
      <c r="P1770" s="10"/>
      <c r="Q1770" s="10"/>
      <c r="R1770" s="11"/>
      <c r="S1770" s="7"/>
      <c r="T1770" s="7"/>
    </row>
    <row r="1771" spans="1:20" x14ac:dyDescent="0.25">
      <c r="A1771" s="7" t="s">
        <v>2157</v>
      </c>
      <c r="B1771" s="7" t="s">
        <v>2158</v>
      </c>
      <c r="C1771" s="7" t="s">
        <v>728</v>
      </c>
      <c r="D1771" s="7" t="s">
        <v>2159</v>
      </c>
      <c r="E1771" s="7" t="s">
        <v>730</v>
      </c>
      <c r="F1771" s="7" t="s">
        <v>21</v>
      </c>
      <c r="G1771" s="7" t="s">
        <v>731</v>
      </c>
      <c r="H1771" s="9">
        <v>10</v>
      </c>
    </row>
    <row r="1772" spans="1:20" x14ac:dyDescent="0.25">
      <c r="A1772" s="7" t="s">
        <v>2157</v>
      </c>
      <c r="B1772" s="7" t="s">
        <v>2158</v>
      </c>
      <c r="C1772" s="7" t="s">
        <v>728</v>
      </c>
      <c r="D1772" s="7" t="s">
        <v>2159</v>
      </c>
      <c r="E1772" s="7" t="s">
        <v>730</v>
      </c>
      <c r="F1772" s="7" t="s">
        <v>21</v>
      </c>
      <c r="G1772" s="7" t="s">
        <v>731</v>
      </c>
      <c r="H1772" s="9">
        <v>5</v>
      </c>
    </row>
    <row r="1773" spans="1:20" x14ac:dyDescent="0.25">
      <c r="A1773" s="7" t="s">
        <v>2157</v>
      </c>
      <c r="B1773" s="7" t="s">
        <v>2158</v>
      </c>
      <c r="C1773" s="7" t="s">
        <v>728</v>
      </c>
      <c r="D1773" s="7" t="s">
        <v>2159</v>
      </c>
      <c r="E1773" s="7" t="s">
        <v>730</v>
      </c>
      <c r="F1773" s="7" t="s">
        <v>21</v>
      </c>
      <c r="G1773" s="7" t="s">
        <v>731</v>
      </c>
      <c r="H1773" s="9">
        <v>10</v>
      </c>
    </row>
    <row r="1774" spans="1:20" x14ac:dyDescent="0.25">
      <c r="A1774" s="7" t="s">
        <v>739</v>
      </c>
      <c r="B1774" s="7" t="s">
        <v>740</v>
      </c>
      <c r="C1774" s="7" t="s">
        <v>728</v>
      </c>
      <c r="D1774" s="7" t="s">
        <v>741</v>
      </c>
      <c r="E1774" s="7" t="s">
        <v>730</v>
      </c>
      <c r="F1774" s="7" t="s">
        <v>21</v>
      </c>
      <c r="G1774" s="7" t="s">
        <v>731</v>
      </c>
      <c r="H1774" s="9">
        <v>10</v>
      </c>
    </row>
    <row r="1775" spans="1:20" x14ac:dyDescent="0.25">
      <c r="A1775" s="7" t="s">
        <v>739</v>
      </c>
      <c r="B1775" s="7" t="s">
        <v>740</v>
      </c>
      <c r="C1775" s="7" t="s">
        <v>728</v>
      </c>
      <c r="D1775" s="7" t="s">
        <v>741</v>
      </c>
      <c r="E1775" s="7" t="s">
        <v>730</v>
      </c>
      <c r="F1775" s="7" t="s">
        <v>21</v>
      </c>
      <c r="G1775" s="7" t="s">
        <v>731</v>
      </c>
      <c r="H1775" s="9">
        <v>5</v>
      </c>
    </row>
    <row r="1776" spans="1:20" x14ac:dyDescent="0.25">
      <c r="A1776" s="7" t="s">
        <v>2160</v>
      </c>
      <c r="B1776" s="7" t="s">
        <v>2161</v>
      </c>
      <c r="C1776" s="7" t="s">
        <v>728</v>
      </c>
      <c r="D1776" s="7" t="s">
        <v>2162</v>
      </c>
      <c r="E1776" s="7" t="s">
        <v>730</v>
      </c>
      <c r="F1776" s="7" t="s">
        <v>21</v>
      </c>
      <c r="G1776" s="7" t="s">
        <v>731</v>
      </c>
      <c r="H1776" s="9">
        <v>10</v>
      </c>
    </row>
    <row r="1777" spans="1:20" x14ac:dyDescent="0.25">
      <c r="A1777" s="7" t="s">
        <v>2163</v>
      </c>
      <c r="B1777" s="7" t="s">
        <v>2164</v>
      </c>
      <c r="C1777" s="7" t="s">
        <v>728</v>
      </c>
      <c r="D1777" s="7" t="s">
        <v>2165</v>
      </c>
      <c r="E1777" s="7" t="s">
        <v>730</v>
      </c>
      <c r="F1777" s="7" t="s">
        <v>21</v>
      </c>
      <c r="G1777" s="7" t="s">
        <v>731</v>
      </c>
      <c r="H1777" s="9">
        <v>10</v>
      </c>
    </row>
    <row r="1778" spans="1:20" x14ac:dyDescent="0.25">
      <c r="A1778" s="7" t="s">
        <v>752</v>
      </c>
      <c r="B1778" s="7" t="s">
        <v>753</v>
      </c>
      <c r="C1778" s="7" t="s">
        <v>81</v>
      </c>
      <c r="D1778" s="7" t="s">
        <v>754</v>
      </c>
      <c r="E1778" s="7" t="s">
        <v>751</v>
      </c>
      <c r="F1778" s="7" t="s">
        <v>41</v>
      </c>
      <c r="G1778" s="7" t="s">
        <v>15</v>
      </c>
      <c r="H1778" s="9">
        <v>2</v>
      </c>
      <c r="I1778" s="7"/>
      <c r="J1778" s="9"/>
      <c r="K1778" s="7"/>
      <c r="L1778" s="8"/>
      <c r="M1778" s="8"/>
      <c r="N1778" s="8"/>
      <c r="O1778" s="10"/>
      <c r="P1778" s="10"/>
      <c r="Q1778" s="10"/>
      <c r="R1778" s="11"/>
      <c r="S1778" s="7"/>
      <c r="T1778" s="7"/>
    </row>
    <row r="1779" spans="1:20" x14ac:dyDescent="0.25">
      <c r="A1779" s="7" t="s">
        <v>755</v>
      </c>
      <c r="B1779" s="7" t="s">
        <v>756</v>
      </c>
      <c r="C1779" s="7" t="s">
        <v>81</v>
      </c>
      <c r="D1779" s="7" t="s">
        <v>757</v>
      </c>
      <c r="E1779" s="7" t="s">
        <v>751</v>
      </c>
      <c r="F1779" s="7" t="s">
        <v>14</v>
      </c>
      <c r="G1779" s="7" t="s">
        <v>15</v>
      </c>
      <c r="H1779" s="9">
        <v>10</v>
      </c>
      <c r="I1779" s="7"/>
      <c r="J1779" s="9"/>
      <c r="K1779" s="7"/>
      <c r="L1779" s="8"/>
      <c r="M1779" s="8"/>
      <c r="N1779" s="8"/>
      <c r="O1779" s="10"/>
      <c r="P1779" s="10"/>
      <c r="Q1779" s="10"/>
      <c r="R1779" s="11"/>
      <c r="S1779" s="7"/>
      <c r="T1779" s="7"/>
    </row>
    <row r="1780" spans="1:20" x14ac:dyDescent="0.25">
      <c r="A1780" s="7" t="s">
        <v>755</v>
      </c>
      <c r="B1780" s="7" t="s">
        <v>756</v>
      </c>
      <c r="C1780" s="7" t="s">
        <v>81</v>
      </c>
      <c r="D1780" s="7" t="s">
        <v>757</v>
      </c>
      <c r="E1780" s="7" t="s">
        <v>751</v>
      </c>
      <c r="F1780" s="7" t="s">
        <v>14</v>
      </c>
      <c r="G1780" s="7" t="s">
        <v>15</v>
      </c>
      <c r="H1780" s="9">
        <v>10</v>
      </c>
      <c r="I1780" s="7"/>
      <c r="J1780" s="9"/>
      <c r="K1780" s="7"/>
      <c r="L1780" s="8"/>
      <c r="M1780" s="8"/>
      <c r="N1780" s="8"/>
      <c r="O1780" s="10"/>
      <c r="P1780" s="10"/>
      <c r="Q1780" s="10"/>
      <c r="R1780" s="11"/>
      <c r="S1780" s="7"/>
      <c r="T1780" s="7"/>
    </row>
    <row r="1781" spans="1:20" x14ac:dyDescent="0.25">
      <c r="A1781" s="7" t="s">
        <v>755</v>
      </c>
      <c r="B1781" s="7" t="s">
        <v>756</v>
      </c>
      <c r="C1781" s="7" t="s">
        <v>81</v>
      </c>
      <c r="D1781" s="7" t="s">
        <v>757</v>
      </c>
      <c r="E1781" s="7" t="s">
        <v>751</v>
      </c>
      <c r="F1781" s="7" t="s">
        <v>14</v>
      </c>
      <c r="G1781" s="7" t="s">
        <v>15</v>
      </c>
      <c r="H1781" s="9">
        <v>10</v>
      </c>
      <c r="I1781" s="7"/>
      <c r="J1781" s="9"/>
      <c r="K1781" s="7"/>
      <c r="L1781" s="8"/>
      <c r="M1781" s="8"/>
      <c r="N1781" s="8"/>
      <c r="O1781" s="10"/>
      <c r="P1781" s="10"/>
      <c r="Q1781" s="10"/>
      <c r="R1781" s="11"/>
      <c r="S1781" s="7"/>
      <c r="T1781" s="7"/>
    </row>
    <row r="1782" spans="1:20" x14ac:dyDescent="0.25">
      <c r="A1782" s="7" t="s">
        <v>755</v>
      </c>
      <c r="B1782" s="7" t="s">
        <v>756</v>
      </c>
      <c r="C1782" s="7" t="s">
        <v>81</v>
      </c>
      <c r="D1782" s="7" t="s">
        <v>757</v>
      </c>
      <c r="E1782" s="7" t="s">
        <v>751</v>
      </c>
      <c r="F1782" s="7" t="s">
        <v>14</v>
      </c>
      <c r="G1782" s="7" t="s">
        <v>15</v>
      </c>
      <c r="H1782" s="9">
        <v>10</v>
      </c>
      <c r="I1782" s="7"/>
      <c r="J1782" s="9"/>
      <c r="K1782" s="7"/>
      <c r="L1782" s="8"/>
      <c r="M1782" s="8"/>
      <c r="N1782" s="8"/>
      <c r="O1782" s="10"/>
      <c r="P1782" s="10"/>
      <c r="Q1782" s="10"/>
      <c r="R1782" s="11"/>
      <c r="S1782" s="7"/>
      <c r="T1782" s="7"/>
    </row>
    <row r="1783" spans="1:20" x14ac:dyDescent="0.25">
      <c r="A1783" s="7" t="s">
        <v>755</v>
      </c>
      <c r="B1783" s="7" t="s">
        <v>756</v>
      </c>
      <c r="C1783" s="7" t="s">
        <v>81</v>
      </c>
      <c r="D1783" s="7" t="s">
        <v>757</v>
      </c>
      <c r="E1783" s="7" t="s">
        <v>751</v>
      </c>
      <c r="F1783" s="7" t="s">
        <v>14</v>
      </c>
      <c r="G1783" s="7" t="s">
        <v>15</v>
      </c>
      <c r="H1783" s="9">
        <v>10</v>
      </c>
      <c r="I1783" s="7"/>
      <c r="J1783" s="9"/>
      <c r="K1783" s="7"/>
      <c r="L1783" s="8"/>
      <c r="M1783" s="8"/>
      <c r="N1783" s="8"/>
      <c r="O1783" s="10"/>
      <c r="P1783" s="10"/>
      <c r="Q1783" s="10"/>
      <c r="R1783" s="11"/>
      <c r="S1783" s="7"/>
      <c r="T1783" s="7"/>
    </row>
    <row r="1784" spans="1:20" x14ac:dyDescent="0.25">
      <c r="A1784" s="7" t="s">
        <v>755</v>
      </c>
      <c r="B1784" s="7" t="s">
        <v>756</v>
      </c>
      <c r="C1784" s="7" t="s">
        <v>81</v>
      </c>
      <c r="D1784" s="7" t="s">
        <v>757</v>
      </c>
      <c r="E1784" s="7" t="s">
        <v>751</v>
      </c>
      <c r="F1784" s="7" t="s">
        <v>14</v>
      </c>
      <c r="G1784" s="7" t="s">
        <v>15</v>
      </c>
      <c r="H1784" s="9">
        <v>10</v>
      </c>
      <c r="I1784" s="7"/>
      <c r="J1784" s="9"/>
      <c r="K1784" s="7"/>
      <c r="L1784" s="8"/>
      <c r="M1784" s="8"/>
      <c r="N1784" s="8"/>
      <c r="O1784" s="10"/>
      <c r="P1784" s="10"/>
      <c r="Q1784" s="10"/>
      <c r="R1784" s="11"/>
      <c r="S1784" s="7"/>
      <c r="T1784" s="7"/>
    </row>
    <row r="1785" spans="1:20" x14ac:dyDescent="0.25">
      <c r="A1785" s="7" t="s">
        <v>755</v>
      </c>
      <c r="B1785" s="7" t="s">
        <v>756</v>
      </c>
      <c r="C1785" s="7" t="s">
        <v>81</v>
      </c>
      <c r="D1785" s="7" t="s">
        <v>757</v>
      </c>
      <c r="E1785" s="7" t="s">
        <v>751</v>
      </c>
      <c r="F1785" s="7" t="s">
        <v>14</v>
      </c>
      <c r="G1785" s="7" t="s">
        <v>15</v>
      </c>
      <c r="H1785" s="9">
        <v>10</v>
      </c>
      <c r="I1785" s="7"/>
      <c r="J1785" s="9"/>
      <c r="K1785" s="7"/>
      <c r="L1785" s="8"/>
      <c r="M1785" s="8"/>
      <c r="N1785" s="8"/>
      <c r="O1785" s="10"/>
      <c r="P1785" s="10"/>
      <c r="Q1785" s="10"/>
      <c r="R1785" s="11"/>
      <c r="S1785" s="7"/>
      <c r="T1785" s="7"/>
    </row>
    <row r="1786" spans="1:20" x14ac:dyDescent="0.25">
      <c r="A1786" s="7" t="s">
        <v>755</v>
      </c>
      <c r="B1786" s="7" t="s">
        <v>756</v>
      </c>
      <c r="C1786" s="7" t="s">
        <v>81</v>
      </c>
      <c r="D1786" s="7" t="s">
        <v>757</v>
      </c>
      <c r="E1786" s="7" t="s">
        <v>751</v>
      </c>
      <c r="F1786" s="7" t="s">
        <v>14</v>
      </c>
      <c r="G1786" s="7" t="s">
        <v>15</v>
      </c>
      <c r="H1786" s="9">
        <v>8</v>
      </c>
    </row>
    <row r="1787" spans="1:20" x14ac:dyDescent="0.25">
      <c r="A1787" s="7" t="s">
        <v>755</v>
      </c>
      <c r="B1787" s="7" t="s">
        <v>756</v>
      </c>
      <c r="C1787" s="7" t="s">
        <v>81</v>
      </c>
      <c r="D1787" s="7" t="s">
        <v>757</v>
      </c>
      <c r="E1787" s="7" t="s">
        <v>751</v>
      </c>
      <c r="F1787" s="7" t="s">
        <v>14</v>
      </c>
      <c r="G1787" s="7" t="s">
        <v>15</v>
      </c>
      <c r="H1787" s="9">
        <v>15</v>
      </c>
    </row>
    <row r="1788" spans="1:20" x14ac:dyDescent="0.25">
      <c r="A1788" s="7" t="s">
        <v>2166</v>
      </c>
      <c r="B1788" s="7" t="s">
        <v>2167</v>
      </c>
      <c r="C1788" s="7" t="s">
        <v>18</v>
      </c>
      <c r="D1788" s="7" t="s">
        <v>2168</v>
      </c>
      <c r="E1788" s="7" t="s">
        <v>2169</v>
      </c>
      <c r="F1788" s="7" t="s">
        <v>14</v>
      </c>
      <c r="G1788" s="7" t="s">
        <v>22</v>
      </c>
      <c r="H1788" s="9">
        <v>2</v>
      </c>
      <c r="I1788" s="7"/>
      <c r="J1788" s="9"/>
      <c r="K1788" s="7"/>
      <c r="L1788" s="8"/>
      <c r="M1788" s="8"/>
      <c r="N1788" s="8"/>
      <c r="O1788" s="10"/>
      <c r="P1788" s="10"/>
      <c r="Q1788" s="10"/>
      <c r="R1788" s="11"/>
      <c r="S1788" s="7"/>
      <c r="T1788" s="7"/>
    </row>
    <row r="1789" spans="1:20" x14ac:dyDescent="0.25">
      <c r="A1789" s="7" t="s">
        <v>2170</v>
      </c>
      <c r="B1789" s="7" t="s">
        <v>2171</v>
      </c>
      <c r="C1789" s="7" t="s">
        <v>81</v>
      </c>
      <c r="D1789" s="7" t="s">
        <v>2172</v>
      </c>
      <c r="E1789" s="7" t="s">
        <v>2173</v>
      </c>
      <c r="F1789" s="7" t="s">
        <v>41</v>
      </c>
      <c r="G1789" s="7" t="s">
        <v>15</v>
      </c>
      <c r="H1789" s="9">
        <v>3</v>
      </c>
      <c r="I1789" s="7"/>
      <c r="J1789" s="9"/>
      <c r="K1789" s="7"/>
      <c r="L1789" s="8"/>
      <c r="M1789" s="8"/>
      <c r="N1789" s="8"/>
      <c r="O1789" s="10"/>
      <c r="P1789" s="10"/>
      <c r="Q1789" s="10"/>
      <c r="R1789" s="11"/>
      <c r="S1789" s="7"/>
      <c r="T1789" s="7"/>
    </row>
    <row r="1790" spans="1:20" x14ac:dyDescent="0.25">
      <c r="A1790" s="7" t="s">
        <v>2174</v>
      </c>
      <c r="B1790" s="7" t="s">
        <v>2175</v>
      </c>
      <c r="C1790" s="7" t="s">
        <v>81</v>
      </c>
      <c r="D1790" s="7" t="s">
        <v>2176</v>
      </c>
      <c r="E1790" s="7" t="s">
        <v>2177</v>
      </c>
      <c r="F1790" s="7" t="s">
        <v>14</v>
      </c>
      <c r="G1790" s="7" t="s">
        <v>15</v>
      </c>
      <c r="H1790" s="9">
        <v>3</v>
      </c>
      <c r="I1790" s="7"/>
      <c r="J1790" s="9"/>
      <c r="K1790" s="7"/>
      <c r="L1790" s="8"/>
      <c r="M1790" s="8"/>
      <c r="N1790" s="8"/>
      <c r="O1790" s="10"/>
      <c r="P1790" s="10"/>
      <c r="Q1790" s="10"/>
      <c r="R1790" s="11"/>
      <c r="S1790" s="7"/>
      <c r="T1790" s="7"/>
    </row>
    <row r="1791" spans="1:20" x14ac:dyDescent="0.25">
      <c r="A1791" s="7" t="s">
        <v>2174</v>
      </c>
      <c r="B1791" s="7" t="s">
        <v>2175</v>
      </c>
      <c r="C1791" s="7" t="s">
        <v>81</v>
      </c>
      <c r="D1791" s="7" t="s">
        <v>2176</v>
      </c>
      <c r="E1791" s="7" t="s">
        <v>2177</v>
      </c>
      <c r="F1791" s="7" t="s">
        <v>14</v>
      </c>
      <c r="G1791" s="7" t="s">
        <v>15</v>
      </c>
      <c r="H1791" s="9">
        <v>2</v>
      </c>
      <c r="I1791" s="7"/>
      <c r="J1791" s="9"/>
      <c r="K1791" s="7"/>
      <c r="L1791" s="8"/>
      <c r="M1791" s="8"/>
      <c r="N1791" s="8"/>
      <c r="O1791" s="10"/>
      <c r="P1791" s="10"/>
      <c r="Q1791" s="10"/>
      <c r="R1791" s="11"/>
      <c r="S1791" s="7"/>
      <c r="T1791" s="7"/>
    </row>
    <row r="1792" spans="1:20" x14ac:dyDescent="0.25">
      <c r="A1792" s="7" t="s">
        <v>2174</v>
      </c>
      <c r="B1792" s="7" t="s">
        <v>2175</v>
      </c>
      <c r="C1792" s="7" t="s">
        <v>81</v>
      </c>
      <c r="D1792" s="7" t="s">
        <v>2176</v>
      </c>
      <c r="E1792" s="7" t="s">
        <v>2177</v>
      </c>
      <c r="F1792" s="7" t="s">
        <v>14</v>
      </c>
      <c r="G1792" s="7" t="s">
        <v>15</v>
      </c>
      <c r="H1792" s="9">
        <v>1</v>
      </c>
    </row>
    <row r="1793" spans="1:8" x14ac:dyDescent="0.25">
      <c r="A1793" s="7" t="s">
        <v>2178</v>
      </c>
      <c r="B1793" s="7" t="s">
        <v>2179</v>
      </c>
      <c r="C1793" s="7" t="s">
        <v>81</v>
      </c>
      <c r="D1793" s="7" t="s">
        <v>2180</v>
      </c>
      <c r="E1793" s="7" t="s">
        <v>2177</v>
      </c>
      <c r="F1793" s="7" t="s">
        <v>14</v>
      </c>
      <c r="G1793" s="7" t="s">
        <v>15</v>
      </c>
      <c r="H1793" s="9">
        <v>3</v>
      </c>
    </row>
    <row r="1794" spans="1:8" x14ac:dyDescent="0.25">
      <c r="A1794" s="7" t="s">
        <v>2178</v>
      </c>
      <c r="B1794" s="7" t="s">
        <v>2179</v>
      </c>
      <c r="C1794" s="7" t="s">
        <v>81</v>
      </c>
      <c r="D1794" s="7" t="s">
        <v>2180</v>
      </c>
      <c r="E1794" s="7" t="s">
        <v>2177</v>
      </c>
      <c r="F1794" s="7" t="s">
        <v>14</v>
      </c>
      <c r="G1794" s="7" t="s">
        <v>15</v>
      </c>
      <c r="H1794" s="9">
        <v>1</v>
      </c>
    </row>
    <row r="1795" spans="1:8" x14ac:dyDescent="0.25">
      <c r="A1795" s="7" t="s">
        <v>2178</v>
      </c>
      <c r="B1795" s="7" t="s">
        <v>2179</v>
      </c>
      <c r="C1795" s="7" t="s">
        <v>81</v>
      </c>
      <c r="D1795" s="7" t="s">
        <v>2180</v>
      </c>
      <c r="E1795" s="7" t="s">
        <v>2177</v>
      </c>
      <c r="F1795" s="7" t="s">
        <v>14</v>
      </c>
      <c r="G1795" s="7" t="s">
        <v>15</v>
      </c>
      <c r="H1795" s="9">
        <v>1</v>
      </c>
    </row>
    <row r="1796" spans="1:8" x14ac:dyDescent="0.25">
      <c r="A1796" s="7" t="s">
        <v>773</v>
      </c>
      <c r="B1796" s="7" t="s">
        <v>2181</v>
      </c>
      <c r="C1796" s="7" t="s">
        <v>81</v>
      </c>
      <c r="D1796" s="7" t="s">
        <v>2182</v>
      </c>
      <c r="E1796" s="7" t="s">
        <v>145</v>
      </c>
      <c r="F1796" s="7" t="s">
        <v>21</v>
      </c>
      <c r="G1796" s="7" t="s">
        <v>146</v>
      </c>
      <c r="H1796" s="9">
        <v>2</v>
      </c>
    </row>
    <row r="1797" spans="1:8" x14ac:dyDescent="0.25">
      <c r="A1797" s="7" t="s">
        <v>776</v>
      </c>
      <c r="B1797" s="7" t="s">
        <v>2183</v>
      </c>
      <c r="C1797" s="7" t="s">
        <v>81</v>
      </c>
      <c r="D1797" s="7" t="s">
        <v>2184</v>
      </c>
      <c r="E1797" s="7" t="s">
        <v>145</v>
      </c>
      <c r="F1797" s="7" t="s">
        <v>21</v>
      </c>
      <c r="G1797" s="7" t="s">
        <v>146</v>
      </c>
      <c r="H1797" s="9">
        <v>3</v>
      </c>
    </row>
    <row r="1798" spans="1:8" x14ac:dyDescent="0.25">
      <c r="A1798" s="7" t="s">
        <v>779</v>
      </c>
      <c r="B1798" s="7" t="s">
        <v>780</v>
      </c>
      <c r="C1798" s="7" t="s">
        <v>81</v>
      </c>
      <c r="D1798" s="7" t="s">
        <v>781</v>
      </c>
      <c r="E1798" s="7" t="s">
        <v>782</v>
      </c>
      <c r="F1798" s="7" t="s">
        <v>41</v>
      </c>
      <c r="G1798" s="7" t="s">
        <v>15</v>
      </c>
      <c r="H1798" s="9">
        <v>2</v>
      </c>
    </row>
    <row r="1799" spans="1:8" x14ac:dyDescent="0.25">
      <c r="A1799" s="7" t="s">
        <v>779</v>
      </c>
      <c r="B1799" s="7" t="s">
        <v>780</v>
      </c>
      <c r="C1799" s="7" t="s">
        <v>81</v>
      </c>
      <c r="D1799" s="7" t="s">
        <v>781</v>
      </c>
      <c r="E1799" s="7" t="s">
        <v>782</v>
      </c>
      <c r="F1799" s="7" t="s">
        <v>41</v>
      </c>
      <c r="G1799" s="7" t="s">
        <v>15</v>
      </c>
      <c r="H1799" s="9">
        <v>2</v>
      </c>
    </row>
    <row r="1800" spans="1:8" x14ac:dyDescent="0.25">
      <c r="A1800" s="7" t="s">
        <v>2185</v>
      </c>
      <c r="B1800" s="7" t="s">
        <v>2186</v>
      </c>
      <c r="C1800" s="7" t="s">
        <v>81</v>
      </c>
      <c r="D1800" s="7" t="s">
        <v>2187</v>
      </c>
      <c r="E1800" s="7" t="s">
        <v>13</v>
      </c>
      <c r="F1800" s="7" t="s">
        <v>41</v>
      </c>
      <c r="G1800" s="7" t="s">
        <v>15</v>
      </c>
      <c r="H1800" s="9">
        <v>2</v>
      </c>
    </row>
    <row r="1801" spans="1:8" x14ac:dyDescent="0.25">
      <c r="A1801" s="7" t="s">
        <v>2188</v>
      </c>
      <c r="B1801" s="7" t="s">
        <v>2189</v>
      </c>
      <c r="C1801" s="7" t="s">
        <v>645</v>
      </c>
      <c r="D1801" s="7" t="s">
        <v>2190</v>
      </c>
      <c r="E1801" s="7" t="s">
        <v>1214</v>
      </c>
      <c r="F1801" s="7" t="s">
        <v>14</v>
      </c>
      <c r="G1801" s="7" t="s">
        <v>15</v>
      </c>
      <c r="H1801" s="9">
        <v>4</v>
      </c>
    </row>
    <row r="1802" spans="1:8" x14ac:dyDescent="0.25">
      <c r="A1802" s="7" t="s">
        <v>2191</v>
      </c>
      <c r="B1802" s="7" t="s">
        <v>2192</v>
      </c>
      <c r="C1802" s="7" t="s">
        <v>799</v>
      </c>
      <c r="D1802" s="7" t="s">
        <v>2193</v>
      </c>
      <c r="E1802" s="7" t="s">
        <v>2194</v>
      </c>
      <c r="F1802" s="7" t="s">
        <v>14</v>
      </c>
      <c r="G1802" s="7" t="s">
        <v>15</v>
      </c>
      <c r="H1802" s="9">
        <v>8</v>
      </c>
    </row>
    <row r="1803" spans="1:8" x14ac:dyDescent="0.25">
      <c r="A1803" s="7" t="s">
        <v>2191</v>
      </c>
      <c r="B1803" s="7" t="s">
        <v>2192</v>
      </c>
      <c r="C1803" s="7" t="s">
        <v>799</v>
      </c>
      <c r="D1803" s="7" t="s">
        <v>2193</v>
      </c>
      <c r="E1803" s="7" t="s">
        <v>2194</v>
      </c>
      <c r="F1803" s="7" t="s">
        <v>14</v>
      </c>
      <c r="G1803" s="7" t="s">
        <v>15</v>
      </c>
      <c r="H1803" s="9">
        <v>8</v>
      </c>
    </row>
    <row r="1804" spans="1:8" x14ac:dyDescent="0.25">
      <c r="A1804" s="7" t="s">
        <v>2191</v>
      </c>
      <c r="B1804" s="7" t="s">
        <v>2192</v>
      </c>
      <c r="C1804" s="7" t="s">
        <v>799</v>
      </c>
      <c r="D1804" s="7" t="s">
        <v>2193</v>
      </c>
      <c r="E1804" s="7" t="s">
        <v>2194</v>
      </c>
      <c r="F1804" s="7" t="s">
        <v>14</v>
      </c>
      <c r="G1804" s="7" t="s">
        <v>15</v>
      </c>
      <c r="H1804" s="9">
        <v>6</v>
      </c>
    </row>
    <row r="1805" spans="1:8" x14ac:dyDescent="0.25">
      <c r="A1805" s="7" t="s">
        <v>2191</v>
      </c>
      <c r="B1805" s="7" t="s">
        <v>2192</v>
      </c>
      <c r="C1805" s="7" t="s">
        <v>799</v>
      </c>
      <c r="D1805" s="7" t="s">
        <v>2193</v>
      </c>
      <c r="E1805" s="7" t="s">
        <v>2194</v>
      </c>
      <c r="F1805" s="7" t="s">
        <v>14</v>
      </c>
      <c r="G1805" s="7" t="s">
        <v>15</v>
      </c>
      <c r="H1805" s="9">
        <v>15</v>
      </c>
    </row>
    <row r="1806" spans="1:8" x14ac:dyDescent="0.25">
      <c r="A1806" s="7" t="s">
        <v>797</v>
      </c>
      <c r="B1806" s="7" t="s">
        <v>798</v>
      </c>
      <c r="C1806" s="7" t="s">
        <v>799</v>
      </c>
      <c r="D1806" s="7" t="s">
        <v>2195</v>
      </c>
      <c r="E1806" s="7" t="s">
        <v>801</v>
      </c>
      <c r="F1806" s="7" t="s">
        <v>14</v>
      </c>
      <c r="G1806" s="7" t="s">
        <v>15</v>
      </c>
      <c r="H1806" s="9">
        <v>10</v>
      </c>
    </row>
    <row r="1807" spans="1:8" x14ac:dyDescent="0.25">
      <c r="A1807" s="7" t="s">
        <v>797</v>
      </c>
      <c r="B1807" s="7" t="s">
        <v>798</v>
      </c>
      <c r="C1807" s="7" t="s">
        <v>799</v>
      </c>
      <c r="D1807" s="7" t="s">
        <v>2195</v>
      </c>
      <c r="E1807" s="7" t="s">
        <v>801</v>
      </c>
      <c r="F1807" s="7" t="s">
        <v>14</v>
      </c>
      <c r="G1807" s="7" t="s">
        <v>15</v>
      </c>
      <c r="H1807" s="9">
        <v>4</v>
      </c>
    </row>
    <row r="1808" spans="1:8" x14ac:dyDescent="0.25">
      <c r="A1808" s="7" t="s">
        <v>2196</v>
      </c>
      <c r="B1808" s="7" t="s">
        <v>2197</v>
      </c>
      <c r="C1808" s="7" t="s">
        <v>81</v>
      </c>
      <c r="D1808" s="7" t="s">
        <v>2198</v>
      </c>
      <c r="E1808" s="7" t="s">
        <v>2199</v>
      </c>
      <c r="F1808" s="7" t="s">
        <v>14</v>
      </c>
      <c r="G1808" s="7" t="s">
        <v>22</v>
      </c>
      <c r="H1808" s="9">
        <v>1</v>
      </c>
    </row>
    <row r="1809" spans="1:20" x14ac:dyDescent="0.25">
      <c r="A1809" s="7" t="s">
        <v>2196</v>
      </c>
      <c r="B1809" s="7" t="s">
        <v>2197</v>
      </c>
      <c r="C1809" s="7" t="s">
        <v>81</v>
      </c>
      <c r="D1809" s="7" t="s">
        <v>2198</v>
      </c>
      <c r="E1809" s="7" t="s">
        <v>2199</v>
      </c>
      <c r="F1809" s="7" t="s">
        <v>14</v>
      </c>
      <c r="G1809" s="7" t="s">
        <v>22</v>
      </c>
      <c r="H1809" s="9">
        <v>1</v>
      </c>
    </row>
    <row r="1810" spans="1:20" x14ac:dyDescent="0.25">
      <c r="A1810" s="7" t="s">
        <v>2196</v>
      </c>
      <c r="B1810" s="7" t="s">
        <v>2197</v>
      </c>
      <c r="C1810" s="7" t="s">
        <v>81</v>
      </c>
      <c r="D1810" s="7" t="s">
        <v>2198</v>
      </c>
      <c r="E1810" s="7" t="s">
        <v>2199</v>
      </c>
      <c r="F1810" s="7" t="s">
        <v>14</v>
      </c>
      <c r="G1810" s="7" t="s">
        <v>22</v>
      </c>
      <c r="H1810" s="9">
        <v>4</v>
      </c>
    </row>
    <row r="1811" spans="1:20" x14ac:dyDescent="0.25">
      <c r="A1811" s="7" t="s">
        <v>805</v>
      </c>
      <c r="B1811" s="7" t="s">
        <v>806</v>
      </c>
      <c r="C1811" s="7" t="s">
        <v>807</v>
      </c>
      <c r="D1811" s="7" t="s">
        <v>808</v>
      </c>
      <c r="E1811" s="7" t="s">
        <v>809</v>
      </c>
      <c r="F1811" s="7" t="s">
        <v>14</v>
      </c>
      <c r="G1811" s="7" t="s">
        <v>28</v>
      </c>
      <c r="H1811" s="9">
        <v>2</v>
      </c>
    </row>
    <row r="1812" spans="1:20" x14ac:dyDescent="0.25">
      <c r="A1812" s="7" t="s">
        <v>805</v>
      </c>
      <c r="B1812" s="7" t="s">
        <v>806</v>
      </c>
      <c r="C1812" s="7" t="s">
        <v>807</v>
      </c>
      <c r="D1812" s="7" t="s">
        <v>808</v>
      </c>
      <c r="E1812" s="7" t="s">
        <v>809</v>
      </c>
      <c r="F1812" s="7" t="s">
        <v>21</v>
      </c>
      <c r="G1812" s="7" t="s">
        <v>28</v>
      </c>
      <c r="H1812" s="9">
        <v>1</v>
      </c>
    </row>
    <row r="1813" spans="1:20" x14ac:dyDescent="0.25">
      <c r="A1813" s="7" t="s">
        <v>805</v>
      </c>
      <c r="B1813" s="7" t="s">
        <v>806</v>
      </c>
      <c r="C1813" s="7" t="s">
        <v>807</v>
      </c>
      <c r="D1813" s="7" t="s">
        <v>808</v>
      </c>
      <c r="E1813" s="7" t="s">
        <v>809</v>
      </c>
      <c r="F1813" s="7" t="s">
        <v>41</v>
      </c>
      <c r="G1813" s="7" t="s">
        <v>28</v>
      </c>
      <c r="H1813" s="9">
        <v>1</v>
      </c>
    </row>
    <row r="1814" spans="1:20" x14ac:dyDescent="0.25">
      <c r="A1814" s="7" t="s">
        <v>805</v>
      </c>
      <c r="B1814" s="7" t="s">
        <v>806</v>
      </c>
      <c r="C1814" s="7" t="s">
        <v>807</v>
      </c>
      <c r="D1814" s="7" t="s">
        <v>808</v>
      </c>
      <c r="E1814" s="7" t="s">
        <v>809</v>
      </c>
      <c r="F1814" s="7" t="s">
        <v>21</v>
      </c>
      <c r="G1814" s="7" t="s">
        <v>28</v>
      </c>
      <c r="H1814" s="9">
        <v>1</v>
      </c>
    </row>
    <row r="1815" spans="1:20" x14ac:dyDescent="0.25">
      <c r="A1815" s="7" t="s">
        <v>805</v>
      </c>
      <c r="B1815" s="7" t="s">
        <v>806</v>
      </c>
      <c r="C1815" s="7" t="s">
        <v>807</v>
      </c>
      <c r="D1815" s="7" t="s">
        <v>808</v>
      </c>
      <c r="E1815" s="7" t="s">
        <v>809</v>
      </c>
      <c r="F1815" s="7" t="s">
        <v>41</v>
      </c>
      <c r="G1815" s="7" t="s">
        <v>28</v>
      </c>
      <c r="H1815" s="9">
        <v>1</v>
      </c>
    </row>
    <row r="1816" spans="1:20" x14ac:dyDescent="0.25">
      <c r="A1816" s="7" t="s">
        <v>805</v>
      </c>
      <c r="B1816" s="7" t="s">
        <v>806</v>
      </c>
      <c r="C1816" s="7" t="s">
        <v>807</v>
      </c>
      <c r="D1816" s="7" t="s">
        <v>808</v>
      </c>
      <c r="E1816" s="7" t="s">
        <v>809</v>
      </c>
      <c r="F1816" s="7" t="s">
        <v>41</v>
      </c>
      <c r="G1816" s="7" t="s">
        <v>28</v>
      </c>
      <c r="H1816" s="9">
        <v>1</v>
      </c>
    </row>
    <row r="1817" spans="1:20" x14ac:dyDescent="0.25">
      <c r="A1817" s="7" t="s">
        <v>805</v>
      </c>
      <c r="B1817" s="7" t="s">
        <v>806</v>
      </c>
      <c r="C1817" s="7" t="s">
        <v>807</v>
      </c>
      <c r="D1817" s="7" t="s">
        <v>808</v>
      </c>
      <c r="E1817" s="7" t="s">
        <v>809</v>
      </c>
      <c r="F1817" s="7" t="s">
        <v>41</v>
      </c>
      <c r="G1817" s="7" t="s">
        <v>28</v>
      </c>
      <c r="H1817" s="9">
        <v>1</v>
      </c>
    </row>
    <row r="1818" spans="1:20" x14ac:dyDescent="0.25">
      <c r="A1818" s="7" t="s">
        <v>805</v>
      </c>
      <c r="B1818" s="7" t="s">
        <v>806</v>
      </c>
      <c r="C1818" s="7" t="s">
        <v>807</v>
      </c>
      <c r="D1818" s="7" t="s">
        <v>808</v>
      </c>
      <c r="E1818" s="7" t="s">
        <v>809</v>
      </c>
      <c r="F1818" s="7" t="s">
        <v>41</v>
      </c>
      <c r="G1818" s="7" t="s">
        <v>28</v>
      </c>
      <c r="H1818" s="9">
        <v>1</v>
      </c>
    </row>
    <row r="1819" spans="1:20" x14ac:dyDescent="0.25">
      <c r="A1819" s="7" t="s">
        <v>805</v>
      </c>
      <c r="B1819" s="7" t="s">
        <v>806</v>
      </c>
      <c r="C1819" s="7" t="s">
        <v>807</v>
      </c>
      <c r="D1819" s="7" t="s">
        <v>808</v>
      </c>
      <c r="E1819" s="7" t="s">
        <v>809</v>
      </c>
      <c r="F1819" s="7" t="s">
        <v>21</v>
      </c>
      <c r="G1819" s="7" t="s">
        <v>28</v>
      </c>
      <c r="H1819" s="9">
        <v>1</v>
      </c>
    </row>
    <row r="1820" spans="1:20" x14ac:dyDescent="0.25">
      <c r="A1820" s="7" t="s">
        <v>805</v>
      </c>
      <c r="B1820" s="7" t="s">
        <v>806</v>
      </c>
      <c r="C1820" s="7" t="s">
        <v>807</v>
      </c>
      <c r="D1820" s="7" t="s">
        <v>808</v>
      </c>
      <c r="E1820" s="7" t="s">
        <v>809</v>
      </c>
      <c r="F1820" s="7" t="s">
        <v>41</v>
      </c>
      <c r="G1820" s="7" t="s">
        <v>28</v>
      </c>
      <c r="H1820" s="9">
        <v>1</v>
      </c>
    </row>
    <row r="1821" spans="1:20" x14ac:dyDescent="0.25">
      <c r="A1821" s="7" t="s">
        <v>805</v>
      </c>
      <c r="B1821" s="7" t="s">
        <v>806</v>
      </c>
      <c r="C1821" s="7" t="s">
        <v>807</v>
      </c>
      <c r="D1821" s="7" t="s">
        <v>808</v>
      </c>
      <c r="E1821" s="7" t="s">
        <v>809</v>
      </c>
      <c r="F1821" s="7" t="s">
        <v>41</v>
      </c>
      <c r="G1821" s="7" t="s">
        <v>28</v>
      </c>
      <c r="H1821" s="9">
        <v>1</v>
      </c>
      <c r="I1821" s="7"/>
      <c r="J1821" s="9"/>
      <c r="K1821" s="7"/>
      <c r="L1821" s="8"/>
      <c r="M1821" s="8"/>
      <c r="N1821" s="8"/>
      <c r="O1821" s="10"/>
      <c r="P1821" s="10"/>
      <c r="Q1821" s="10"/>
      <c r="R1821" s="11"/>
      <c r="S1821" s="7"/>
      <c r="T1821" s="7"/>
    </row>
    <row r="1822" spans="1:20" x14ac:dyDescent="0.25">
      <c r="A1822" s="7" t="s">
        <v>805</v>
      </c>
      <c r="B1822" s="7" t="s">
        <v>806</v>
      </c>
      <c r="C1822" s="7" t="s">
        <v>807</v>
      </c>
      <c r="D1822" s="7" t="s">
        <v>808</v>
      </c>
      <c r="E1822" s="7" t="s">
        <v>809</v>
      </c>
      <c r="F1822" s="7" t="s">
        <v>21</v>
      </c>
      <c r="G1822" s="7" t="s">
        <v>28</v>
      </c>
      <c r="H1822" s="9">
        <v>1</v>
      </c>
      <c r="I1822" s="7"/>
      <c r="J1822" s="9"/>
      <c r="K1822" s="7"/>
      <c r="L1822" s="8"/>
      <c r="M1822" s="8"/>
      <c r="N1822" s="8"/>
      <c r="O1822" s="10"/>
      <c r="P1822" s="10"/>
      <c r="Q1822" s="10"/>
      <c r="R1822" s="11"/>
      <c r="S1822" s="7"/>
      <c r="T1822" s="7"/>
    </row>
    <row r="1823" spans="1:20" x14ac:dyDescent="0.25">
      <c r="A1823" s="7" t="s">
        <v>805</v>
      </c>
      <c r="B1823" s="7" t="s">
        <v>806</v>
      </c>
      <c r="C1823" s="7" t="s">
        <v>807</v>
      </c>
      <c r="D1823" s="7" t="s">
        <v>808</v>
      </c>
      <c r="E1823" s="7" t="s">
        <v>809</v>
      </c>
      <c r="F1823" s="7" t="s">
        <v>41</v>
      </c>
      <c r="G1823" s="7" t="s">
        <v>28</v>
      </c>
      <c r="H1823" s="9">
        <v>1</v>
      </c>
      <c r="I1823" s="7"/>
      <c r="J1823" s="9"/>
      <c r="K1823" s="7"/>
      <c r="L1823" s="8"/>
      <c r="M1823" s="8"/>
      <c r="N1823" s="8"/>
      <c r="O1823" s="10"/>
      <c r="P1823" s="10"/>
      <c r="Q1823" s="10"/>
      <c r="R1823" s="11"/>
      <c r="S1823" s="7"/>
      <c r="T1823" s="7"/>
    </row>
    <row r="1824" spans="1:20" x14ac:dyDescent="0.25">
      <c r="A1824" s="7" t="s">
        <v>810</v>
      </c>
      <c r="B1824" s="7" t="s">
        <v>811</v>
      </c>
      <c r="C1824" s="7" t="s">
        <v>812</v>
      </c>
      <c r="D1824" s="7" t="s">
        <v>813</v>
      </c>
      <c r="E1824" s="7" t="s">
        <v>814</v>
      </c>
      <c r="F1824" s="7" t="s">
        <v>21</v>
      </c>
      <c r="G1824" s="7" t="s">
        <v>28</v>
      </c>
      <c r="H1824" s="9">
        <v>1</v>
      </c>
      <c r="I1824" s="7"/>
      <c r="J1824" s="9"/>
      <c r="K1824" s="7"/>
      <c r="L1824" s="8"/>
      <c r="M1824" s="8"/>
      <c r="N1824" s="8"/>
      <c r="O1824" s="10"/>
      <c r="P1824" s="10"/>
      <c r="Q1824" s="10"/>
      <c r="R1824" s="11"/>
      <c r="S1824" s="7"/>
      <c r="T1824" s="7"/>
    </row>
    <row r="1825" spans="1:20" x14ac:dyDescent="0.25">
      <c r="A1825" s="7" t="s">
        <v>810</v>
      </c>
      <c r="B1825" s="7" t="s">
        <v>811</v>
      </c>
      <c r="C1825" s="7" t="s">
        <v>812</v>
      </c>
      <c r="D1825" s="7" t="s">
        <v>813</v>
      </c>
      <c r="E1825" s="7" t="s">
        <v>814</v>
      </c>
      <c r="F1825" s="7" t="s">
        <v>21</v>
      </c>
      <c r="G1825" s="7" t="s">
        <v>28</v>
      </c>
      <c r="H1825" s="9">
        <v>1</v>
      </c>
      <c r="I1825" s="7"/>
      <c r="J1825" s="9"/>
      <c r="K1825" s="7"/>
      <c r="L1825" s="8"/>
      <c r="M1825" s="8"/>
      <c r="N1825" s="8"/>
      <c r="O1825" s="10"/>
      <c r="P1825" s="10"/>
      <c r="Q1825" s="10"/>
      <c r="R1825" s="11"/>
      <c r="S1825" s="7"/>
      <c r="T1825" s="7"/>
    </row>
    <row r="1826" spans="1:20" x14ac:dyDescent="0.25">
      <c r="A1826" s="7" t="s">
        <v>810</v>
      </c>
      <c r="B1826" s="7" t="s">
        <v>811</v>
      </c>
      <c r="C1826" s="7" t="s">
        <v>812</v>
      </c>
      <c r="D1826" s="7" t="s">
        <v>813</v>
      </c>
      <c r="E1826" s="7" t="s">
        <v>814</v>
      </c>
      <c r="F1826" s="7" t="s">
        <v>21</v>
      </c>
      <c r="G1826" s="7" t="s">
        <v>28</v>
      </c>
      <c r="H1826" s="9">
        <v>1</v>
      </c>
      <c r="I1826" s="7"/>
      <c r="J1826" s="9"/>
      <c r="K1826" s="7"/>
      <c r="L1826" s="8"/>
      <c r="M1826" s="8"/>
      <c r="N1826" s="8"/>
      <c r="O1826" s="10"/>
      <c r="P1826" s="10"/>
      <c r="Q1826" s="10"/>
      <c r="R1826" s="11"/>
      <c r="S1826" s="7"/>
      <c r="T1826" s="7"/>
    </row>
    <row r="1827" spans="1:20" x14ac:dyDescent="0.25">
      <c r="A1827" s="7" t="s">
        <v>810</v>
      </c>
      <c r="B1827" s="7" t="s">
        <v>811</v>
      </c>
      <c r="C1827" s="7" t="s">
        <v>812</v>
      </c>
      <c r="D1827" s="7" t="s">
        <v>813</v>
      </c>
      <c r="E1827" s="7" t="s">
        <v>814</v>
      </c>
      <c r="F1827" s="7" t="s">
        <v>21</v>
      </c>
      <c r="G1827" s="7" t="s">
        <v>28</v>
      </c>
      <c r="H1827" s="9">
        <v>1</v>
      </c>
      <c r="I1827" s="7"/>
      <c r="J1827" s="9"/>
      <c r="K1827" s="7"/>
      <c r="L1827" s="8"/>
      <c r="M1827" s="8"/>
      <c r="N1827" s="8"/>
      <c r="O1827" s="10"/>
      <c r="P1827" s="10"/>
      <c r="Q1827" s="10"/>
      <c r="R1827" s="11"/>
      <c r="S1827" s="7"/>
      <c r="T1827" s="7"/>
    </row>
    <row r="1828" spans="1:20" x14ac:dyDescent="0.25">
      <c r="A1828" s="7" t="s">
        <v>810</v>
      </c>
      <c r="B1828" s="7" t="s">
        <v>811</v>
      </c>
      <c r="C1828" s="7" t="s">
        <v>812</v>
      </c>
      <c r="D1828" s="7" t="s">
        <v>813</v>
      </c>
      <c r="E1828" s="7" t="s">
        <v>814</v>
      </c>
      <c r="F1828" s="7" t="s">
        <v>41</v>
      </c>
      <c r="G1828" s="7" t="s">
        <v>28</v>
      </c>
      <c r="H1828" s="9">
        <v>1</v>
      </c>
      <c r="I1828" s="7"/>
      <c r="J1828" s="9"/>
      <c r="K1828" s="7"/>
      <c r="L1828" s="8"/>
      <c r="M1828" s="8"/>
      <c r="N1828" s="8"/>
      <c r="O1828" s="10"/>
      <c r="P1828" s="10"/>
      <c r="Q1828" s="10"/>
      <c r="R1828" s="11"/>
      <c r="S1828" s="7"/>
      <c r="T1828" s="7"/>
    </row>
    <row r="1829" spans="1:20" x14ac:dyDescent="0.25">
      <c r="A1829" s="7" t="s">
        <v>810</v>
      </c>
      <c r="B1829" s="7" t="s">
        <v>811</v>
      </c>
      <c r="C1829" s="7" t="s">
        <v>812</v>
      </c>
      <c r="D1829" s="7" t="s">
        <v>813</v>
      </c>
      <c r="E1829" s="7" t="s">
        <v>814</v>
      </c>
      <c r="F1829" s="7" t="s">
        <v>21</v>
      </c>
      <c r="G1829" s="7" t="s">
        <v>28</v>
      </c>
      <c r="H1829" s="9">
        <v>1</v>
      </c>
      <c r="I1829" s="7"/>
      <c r="J1829" s="9"/>
      <c r="K1829" s="7"/>
      <c r="L1829" s="8"/>
      <c r="M1829" s="8"/>
      <c r="N1829" s="8"/>
      <c r="O1829" s="10"/>
      <c r="P1829" s="10"/>
      <c r="Q1829" s="10"/>
      <c r="R1829" s="11"/>
      <c r="S1829" s="7"/>
      <c r="T1829" s="7"/>
    </row>
    <row r="1830" spans="1:20" x14ac:dyDescent="0.25">
      <c r="A1830" s="7" t="s">
        <v>810</v>
      </c>
      <c r="B1830" s="7" t="s">
        <v>811</v>
      </c>
      <c r="C1830" s="7" t="s">
        <v>812</v>
      </c>
      <c r="D1830" s="7" t="s">
        <v>813</v>
      </c>
      <c r="E1830" s="7" t="s">
        <v>814</v>
      </c>
      <c r="F1830" s="7" t="s">
        <v>41</v>
      </c>
      <c r="G1830" s="7" t="s">
        <v>28</v>
      </c>
      <c r="H1830" s="9">
        <v>1</v>
      </c>
      <c r="I1830" s="7"/>
      <c r="J1830" s="9"/>
      <c r="K1830" s="7"/>
      <c r="L1830" s="8"/>
      <c r="M1830" s="8"/>
      <c r="N1830" s="8"/>
      <c r="O1830" s="10"/>
      <c r="P1830" s="10"/>
      <c r="Q1830" s="10"/>
      <c r="R1830" s="11"/>
      <c r="S1830" s="7"/>
      <c r="T1830" s="7"/>
    </row>
    <row r="1831" spans="1:20" x14ac:dyDescent="0.25">
      <c r="A1831" s="7" t="s">
        <v>810</v>
      </c>
      <c r="B1831" s="7" t="s">
        <v>811</v>
      </c>
      <c r="C1831" s="7" t="s">
        <v>812</v>
      </c>
      <c r="D1831" s="7" t="s">
        <v>813</v>
      </c>
      <c r="E1831" s="7" t="s">
        <v>814</v>
      </c>
      <c r="F1831" s="7" t="s">
        <v>1935</v>
      </c>
      <c r="G1831" s="7" t="s">
        <v>28</v>
      </c>
      <c r="H1831" s="9">
        <v>1</v>
      </c>
      <c r="I1831" s="7"/>
      <c r="J1831" s="9"/>
      <c r="K1831" s="7"/>
      <c r="L1831" s="8"/>
      <c r="M1831" s="8"/>
      <c r="N1831" s="8"/>
      <c r="O1831" s="10"/>
      <c r="P1831" s="10"/>
      <c r="Q1831" s="10"/>
      <c r="R1831" s="11"/>
      <c r="S1831" s="7"/>
      <c r="T1831" s="7"/>
    </row>
    <row r="1832" spans="1:20" x14ac:dyDescent="0.25">
      <c r="A1832" s="7" t="s">
        <v>815</v>
      </c>
      <c r="B1832" s="7" t="s">
        <v>816</v>
      </c>
      <c r="C1832" s="7" t="s">
        <v>817</v>
      </c>
      <c r="D1832" s="7" t="s">
        <v>818</v>
      </c>
      <c r="E1832" s="7" t="s">
        <v>819</v>
      </c>
      <c r="F1832" s="7" t="s">
        <v>14</v>
      </c>
      <c r="G1832" s="7" t="s">
        <v>28</v>
      </c>
      <c r="H1832" s="9">
        <v>2</v>
      </c>
      <c r="I1832" s="7"/>
      <c r="J1832" s="9"/>
      <c r="K1832" s="7"/>
      <c r="L1832" s="8"/>
      <c r="M1832" s="8"/>
      <c r="N1832" s="8"/>
      <c r="O1832" s="10"/>
      <c r="P1832" s="10"/>
      <c r="Q1832" s="10"/>
      <c r="R1832" s="11"/>
      <c r="S1832" s="7"/>
      <c r="T1832" s="7"/>
    </row>
    <row r="1833" spans="1:20" x14ac:dyDescent="0.25">
      <c r="A1833" s="7" t="s">
        <v>815</v>
      </c>
      <c r="B1833" s="7" t="s">
        <v>816</v>
      </c>
      <c r="C1833" s="7" t="s">
        <v>817</v>
      </c>
      <c r="D1833" s="7" t="s">
        <v>818</v>
      </c>
      <c r="E1833" s="7" t="s">
        <v>819</v>
      </c>
      <c r="F1833" s="7" t="s">
        <v>14</v>
      </c>
      <c r="G1833" s="7" t="s">
        <v>28</v>
      </c>
      <c r="H1833" s="9">
        <v>1</v>
      </c>
      <c r="I1833" s="7"/>
      <c r="J1833" s="9"/>
      <c r="K1833" s="7"/>
      <c r="L1833" s="8"/>
      <c r="M1833" s="8"/>
      <c r="N1833" s="8"/>
      <c r="O1833" s="10"/>
      <c r="P1833" s="10"/>
      <c r="Q1833" s="10"/>
      <c r="R1833" s="11"/>
      <c r="S1833" s="7"/>
      <c r="T1833" s="7"/>
    </row>
    <row r="1834" spans="1:20" x14ac:dyDescent="0.25">
      <c r="A1834" s="7" t="s">
        <v>815</v>
      </c>
      <c r="B1834" s="7" t="s">
        <v>816</v>
      </c>
      <c r="C1834" s="7" t="s">
        <v>817</v>
      </c>
      <c r="D1834" s="7" t="s">
        <v>818</v>
      </c>
      <c r="E1834" s="7" t="s">
        <v>819</v>
      </c>
      <c r="F1834" s="7" t="s">
        <v>29</v>
      </c>
      <c r="G1834" s="7" t="s">
        <v>28</v>
      </c>
      <c r="H1834" s="9">
        <v>1</v>
      </c>
      <c r="I1834" s="7"/>
      <c r="J1834" s="9"/>
      <c r="K1834" s="7"/>
      <c r="L1834" s="8"/>
      <c r="M1834" s="8"/>
      <c r="N1834" s="8"/>
      <c r="O1834" s="10"/>
      <c r="P1834" s="10"/>
      <c r="Q1834" s="10"/>
      <c r="R1834" s="11"/>
      <c r="S1834" s="7"/>
      <c r="T1834" s="7"/>
    </row>
    <row r="1835" spans="1:20" x14ac:dyDescent="0.25">
      <c r="A1835" s="7" t="s">
        <v>815</v>
      </c>
      <c r="B1835" s="7" t="s">
        <v>816</v>
      </c>
      <c r="C1835" s="7" t="s">
        <v>817</v>
      </c>
      <c r="D1835" s="7" t="s">
        <v>818</v>
      </c>
      <c r="E1835" s="7" t="s">
        <v>819</v>
      </c>
      <c r="F1835" s="7" t="s">
        <v>14</v>
      </c>
      <c r="G1835" s="7" t="s">
        <v>28</v>
      </c>
      <c r="H1835" s="9">
        <v>1</v>
      </c>
      <c r="I1835" s="7"/>
      <c r="J1835" s="9"/>
      <c r="K1835" s="7"/>
      <c r="L1835" s="8"/>
      <c r="M1835" s="8"/>
      <c r="N1835" s="8"/>
      <c r="O1835" s="10"/>
      <c r="P1835" s="10"/>
      <c r="Q1835" s="10"/>
      <c r="R1835" s="11"/>
      <c r="S1835" s="7"/>
      <c r="T1835" s="7"/>
    </row>
    <row r="1836" spans="1:20" x14ac:dyDescent="0.25">
      <c r="A1836" s="7" t="s">
        <v>815</v>
      </c>
      <c r="B1836" s="7" t="s">
        <v>816</v>
      </c>
      <c r="C1836" s="7" t="s">
        <v>817</v>
      </c>
      <c r="D1836" s="7" t="s">
        <v>818</v>
      </c>
      <c r="E1836" s="7" t="s">
        <v>819</v>
      </c>
      <c r="F1836" s="7" t="s">
        <v>14</v>
      </c>
      <c r="G1836" s="7" t="s">
        <v>28</v>
      </c>
      <c r="H1836" s="9">
        <v>1</v>
      </c>
      <c r="I1836" s="7"/>
      <c r="J1836" s="9"/>
      <c r="K1836" s="7"/>
      <c r="L1836" s="8"/>
      <c r="M1836" s="8"/>
      <c r="N1836" s="8"/>
      <c r="O1836" s="10"/>
      <c r="P1836" s="10"/>
      <c r="Q1836" s="10"/>
      <c r="R1836" s="11"/>
      <c r="S1836" s="7"/>
      <c r="T1836" s="7"/>
    </row>
    <row r="1837" spans="1:20" x14ac:dyDescent="0.25">
      <c r="A1837" s="7" t="s">
        <v>815</v>
      </c>
      <c r="B1837" s="7" t="s">
        <v>816</v>
      </c>
      <c r="C1837" s="7" t="s">
        <v>817</v>
      </c>
      <c r="D1837" s="7" t="s">
        <v>818</v>
      </c>
      <c r="E1837" s="7" t="s">
        <v>819</v>
      </c>
      <c r="F1837" s="7" t="s">
        <v>14</v>
      </c>
      <c r="G1837" s="7" t="s">
        <v>28</v>
      </c>
      <c r="H1837" s="9">
        <v>1</v>
      </c>
      <c r="I1837" s="7"/>
      <c r="J1837" s="9"/>
      <c r="K1837" s="7"/>
      <c r="L1837" s="8"/>
      <c r="M1837" s="8"/>
      <c r="N1837" s="8"/>
      <c r="O1837" s="10"/>
      <c r="P1837" s="10"/>
      <c r="Q1837" s="10"/>
      <c r="R1837" s="11"/>
      <c r="S1837" s="7"/>
      <c r="T1837" s="7"/>
    </row>
    <row r="1838" spans="1:20" x14ac:dyDescent="0.25">
      <c r="A1838" s="7" t="s">
        <v>815</v>
      </c>
      <c r="B1838" s="7" t="s">
        <v>816</v>
      </c>
      <c r="C1838" s="7" t="s">
        <v>817</v>
      </c>
      <c r="D1838" s="7" t="s">
        <v>818</v>
      </c>
      <c r="E1838" s="7" t="s">
        <v>819</v>
      </c>
      <c r="F1838" s="7" t="s">
        <v>14</v>
      </c>
      <c r="G1838" s="7" t="s">
        <v>28</v>
      </c>
      <c r="H1838" s="9">
        <v>1</v>
      </c>
      <c r="I1838" s="7"/>
      <c r="J1838" s="9"/>
      <c r="K1838" s="7"/>
      <c r="L1838" s="8"/>
      <c r="M1838" s="8"/>
      <c r="N1838" s="8"/>
      <c r="O1838" s="10"/>
      <c r="P1838" s="10"/>
      <c r="Q1838" s="10"/>
      <c r="R1838" s="11"/>
      <c r="S1838" s="7"/>
      <c r="T1838" s="7"/>
    </row>
    <row r="1839" spans="1:20" x14ac:dyDescent="0.25">
      <c r="A1839" s="7" t="s">
        <v>815</v>
      </c>
      <c r="B1839" s="7" t="s">
        <v>816</v>
      </c>
      <c r="C1839" s="7" t="s">
        <v>817</v>
      </c>
      <c r="D1839" s="7" t="s">
        <v>818</v>
      </c>
      <c r="E1839" s="7" t="s">
        <v>819</v>
      </c>
      <c r="F1839" s="7" t="s">
        <v>29</v>
      </c>
      <c r="G1839" s="7" t="s">
        <v>28</v>
      </c>
      <c r="H1839" s="9">
        <v>1</v>
      </c>
    </row>
    <row r="1840" spans="1:20" x14ac:dyDescent="0.25">
      <c r="A1840" s="7" t="s">
        <v>815</v>
      </c>
      <c r="B1840" s="7" t="s">
        <v>816</v>
      </c>
      <c r="C1840" s="7" t="s">
        <v>817</v>
      </c>
      <c r="D1840" s="7" t="s">
        <v>818</v>
      </c>
      <c r="E1840" s="7" t="s">
        <v>819</v>
      </c>
      <c r="F1840" s="7" t="s">
        <v>14</v>
      </c>
      <c r="G1840" s="7" t="s">
        <v>28</v>
      </c>
      <c r="H1840" s="9">
        <v>1</v>
      </c>
    </row>
    <row r="1841" spans="1:20" x14ac:dyDescent="0.25">
      <c r="A1841" s="7" t="s">
        <v>815</v>
      </c>
      <c r="B1841" s="7" t="s">
        <v>816</v>
      </c>
      <c r="C1841" s="7" t="s">
        <v>817</v>
      </c>
      <c r="D1841" s="7" t="s">
        <v>818</v>
      </c>
      <c r="E1841" s="7" t="s">
        <v>819</v>
      </c>
      <c r="F1841" s="7" t="s">
        <v>29</v>
      </c>
      <c r="G1841" s="7" t="s">
        <v>28</v>
      </c>
      <c r="H1841" s="9">
        <v>1</v>
      </c>
    </row>
    <row r="1842" spans="1:20" x14ac:dyDescent="0.25">
      <c r="A1842" s="7" t="s">
        <v>815</v>
      </c>
      <c r="B1842" s="7" t="s">
        <v>816</v>
      </c>
      <c r="C1842" s="7" t="s">
        <v>817</v>
      </c>
      <c r="D1842" s="7" t="s">
        <v>818</v>
      </c>
      <c r="E1842" s="7" t="s">
        <v>819</v>
      </c>
      <c r="F1842" s="7" t="s">
        <v>14</v>
      </c>
      <c r="G1842" s="7" t="s">
        <v>28</v>
      </c>
      <c r="H1842" s="9">
        <v>2</v>
      </c>
      <c r="I1842" s="7"/>
      <c r="J1842" s="9"/>
      <c r="K1842" s="7"/>
      <c r="L1842" s="8"/>
      <c r="M1842" s="8"/>
      <c r="N1842" s="8"/>
      <c r="O1842" s="10"/>
      <c r="P1842" s="10"/>
      <c r="Q1842" s="10"/>
      <c r="R1842" s="11"/>
      <c r="S1842" s="7"/>
      <c r="T1842" s="7"/>
    </row>
    <row r="1843" spans="1:20" x14ac:dyDescent="0.25">
      <c r="A1843" s="7" t="s">
        <v>815</v>
      </c>
      <c r="B1843" s="7" t="s">
        <v>816</v>
      </c>
      <c r="C1843" s="7" t="s">
        <v>817</v>
      </c>
      <c r="D1843" s="7" t="s">
        <v>818</v>
      </c>
      <c r="E1843" s="7" t="s">
        <v>819</v>
      </c>
      <c r="F1843" s="7" t="s">
        <v>14</v>
      </c>
      <c r="G1843" s="7" t="s">
        <v>28</v>
      </c>
      <c r="H1843" s="9">
        <v>1</v>
      </c>
      <c r="I1843" s="7"/>
      <c r="J1843" s="9"/>
      <c r="K1843" s="7"/>
      <c r="L1843" s="8"/>
      <c r="M1843" s="8"/>
      <c r="N1843" s="8"/>
      <c r="O1843" s="10"/>
      <c r="P1843" s="10"/>
      <c r="Q1843" s="10"/>
      <c r="R1843" s="11"/>
      <c r="S1843" s="7"/>
      <c r="T1843" s="7"/>
    </row>
    <row r="1844" spans="1:20" x14ac:dyDescent="0.25">
      <c r="A1844" s="7" t="s">
        <v>815</v>
      </c>
      <c r="B1844" s="7" t="s">
        <v>816</v>
      </c>
      <c r="C1844" s="7" t="s">
        <v>817</v>
      </c>
      <c r="D1844" s="7" t="s">
        <v>818</v>
      </c>
      <c r="E1844" s="7" t="s">
        <v>819</v>
      </c>
      <c r="F1844" s="7" t="s">
        <v>14</v>
      </c>
      <c r="G1844" s="7" t="s">
        <v>28</v>
      </c>
      <c r="H1844" s="9">
        <v>1</v>
      </c>
      <c r="I1844" s="7"/>
      <c r="J1844" s="9"/>
      <c r="K1844" s="7"/>
      <c r="L1844" s="8"/>
      <c r="M1844" s="8"/>
      <c r="N1844" s="8"/>
      <c r="O1844" s="10"/>
      <c r="P1844" s="10"/>
      <c r="Q1844" s="10"/>
      <c r="R1844" s="11"/>
      <c r="S1844" s="7"/>
      <c r="T1844" s="7"/>
    </row>
    <row r="1845" spans="1:20" x14ac:dyDescent="0.25">
      <c r="A1845" s="7" t="s">
        <v>815</v>
      </c>
      <c r="B1845" s="7" t="s">
        <v>816</v>
      </c>
      <c r="C1845" s="7" t="s">
        <v>817</v>
      </c>
      <c r="D1845" s="7" t="s">
        <v>818</v>
      </c>
      <c r="E1845" s="7" t="s">
        <v>819</v>
      </c>
      <c r="F1845" s="7" t="s">
        <v>14</v>
      </c>
      <c r="G1845" s="7" t="s">
        <v>28</v>
      </c>
      <c r="H1845" s="9">
        <v>2</v>
      </c>
      <c r="I1845" s="7"/>
      <c r="J1845" s="9"/>
      <c r="K1845" s="7"/>
      <c r="L1845" s="8"/>
      <c r="M1845" s="8"/>
      <c r="N1845" s="8"/>
      <c r="O1845" s="10"/>
      <c r="P1845" s="10"/>
      <c r="Q1845" s="10"/>
      <c r="R1845" s="11"/>
      <c r="S1845" s="7"/>
      <c r="T1845" s="7"/>
    </row>
    <row r="1846" spans="1:20" x14ac:dyDescent="0.25">
      <c r="A1846" s="7" t="s">
        <v>815</v>
      </c>
      <c r="B1846" s="7" t="s">
        <v>816</v>
      </c>
      <c r="C1846" s="7" t="s">
        <v>817</v>
      </c>
      <c r="D1846" s="7" t="s">
        <v>818</v>
      </c>
      <c r="E1846" s="7" t="s">
        <v>819</v>
      </c>
      <c r="F1846" s="7" t="s">
        <v>29</v>
      </c>
      <c r="G1846" s="7" t="s">
        <v>28</v>
      </c>
      <c r="H1846" s="9">
        <v>1</v>
      </c>
      <c r="I1846" s="7"/>
      <c r="J1846" s="9"/>
      <c r="K1846" s="7"/>
      <c r="L1846" s="8"/>
      <c r="M1846" s="8"/>
      <c r="N1846" s="8"/>
      <c r="O1846" s="10"/>
      <c r="P1846" s="10"/>
      <c r="Q1846" s="10"/>
      <c r="R1846" s="11"/>
      <c r="S1846" s="7"/>
      <c r="T1846" s="7"/>
    </row>
    <row r="1847" spans="1:20" x14ac:dyDescent="0.25">
      <c r="A1847" s="7" t="s">
        <v>815</v>
      </c>
      <c r="B1847" s="7" t="s">
        <v>816</v>
      </c>
      <c r="C1847" s="7" t="s">
        <v>817</v>
      </c>
      <c r="D1847" s="7" t="s">
        <v>818</v>
      </c>
      <c r="E1847" s="7" t="s">
        <v>819</v>
      </c>
      <c r="F1847" s="7" t="s">
        <v>14</v>
      </c>
      <c r="G1847" s="7" t="s">
        <v>28</v>
      </c>
      <c r="H1847" s="9">
        <v>1</v>
      </c>
    </row>
    <row r="1848" spans="1:20" x14ac:dyDescent="0.25">
      <c r="A1848" s="7" t="s">
        <v>815</v>
      </c>
      <c r="B1848" s="7" t="s">
        <v>816</v>
      </c>
      <c r="C1848" s="7" t="s">
        <v>817</v>
      </c>
      <c r="D1848" s="7" t="s">
        <v>818</v>
      </c>
      <c r="E1848" s="7" t="s">
        <v>819</v>
      </c>
      <c r="F1848" s="7" t="s">
        <v>14</v>
      </c>
      <c r="G1848" s="7" t="s">
        <v>28</v>
      </c>
      <c r="H1848" s="9">
        <v>1</v>
      </c>
    </row>
    <row r="1849" spans="1:20" x14ac:dyDescent="0.25">
      <c r="A1849" s="7" t="s">
        <v>815</v>
      </c>
      <c r="B1849" s="7" t="s">
        <v>816</v>
      </c>
      <c r="C1849" s="7" t="s">
        <v>817</v>
      </c>
      <c r="D1849" s="7" t="s">
        <v>818</v>
      </c>
      <c r="E1849" s="7" t="s">
        <v>819</v>
      </c>
      <c r="F1849" s="7" t="s">
        <v>29</v>
      </c>
      <c r="G1849" s="7" t="s">
        <v>28</v>
      </c>
      <c r="H1849" s="9">
        <v>1</v>
      </c>
    </row>
    <row r="1850" spans="1:20" x14ac:dyDescent="0.25">
      <c r="A1850" s="7" t="s">
        <v>815</v>
      </c>
      <c r="B1850" s="7" t="s">
        <v>816</v>
      </c>
      <c r="C1850" s="7" t="s">
        <v>817</v>
      </c>
      <c r="D1850" s="7" t="s">
        <v>818</v>
      </c>
      <c r="E1850" s="7" t="s">
        <v>819</v>
      </c>
      <c r="F1850" s="7" t="s">
        <v>14</v>
      </c>
      <c r="G1850" s="7" t="s">
        <v>28</v>
      </c>
      <c r="H1850" s="9">
        <v>2</v>
      </c>
    </row>
    <row r="1851" spans="1:20" x14ac:dyDescent="0.25">
      <c r="A1851" s="7" t="s">
        <v>815</v>
      </c>
      <c r="B1851" s="7" t="s">
        <v>816</v>
      </c>
      <c r="C1851" s="7" t="s">
        <v>817</v>
      </c>
      <c r="D1851" s="7" t="s">
        <v>818</v>
      </c>
      <c r="E1851" s="7" t="s">
        <v>819</v>
      </c>
      <c r="F1851" s="7" t="s">
        <v>14</v>
      </c>
      <c r="G1851" s="7" t="s">
        <v>28</v>
      </c>
      <c r="H1851" s="9">
        <v>1</v>
      </c>
    </row>
    <row r="1852" spans="1:20" x14ac:dyDescent="0.25">
      <c r="A1852" s="7" t="s">
        <v>815</v>
      </c>
      <c r="B1852" s="7" t="s">
        <v>816</v>
      </c>
      <c r="C1852" s="7" t="s">
        <v>817</v>
      </c>
      <c r="D1852" s="7" t="s">
        <v>818</v>
      </c>
      <c r="E1852" s="7" t="s">
        <v>819</v>
      </c>
      <c r="F1852" s="7" t="s">
        <v>29</v>
      </c>
      <c r="G1852" s="7" t="s">
        <v>28</v>
      </c>
      <c r="H1852" s="9">
        <v>1</v>
      </c>
    </row>
    <row r="1853" spans="1:20" x14ac:dyDescent="0.25">
      <c r="A1853" s="7" t="s">
        <v>815</v>
      </c>
      <c r="B1853" s="7" t="s">
        <v>816</v>
      </c>
      <c r="C1853" s="7" t="s">
        <v>817</v>
      </c>
      <c r="D1853" s="7" t="s">
        <v>818</v>
      </c>
      <c r="E1853" s="7" t="s">
        <v>819</v>
      </c>
      <c r="F1853" s="7" t="s">
        <v>14</v>
      </c>
      <c r="G1853" s="7" t="s">
        <v>28</v>
      </c>
      <c r="H1853" s="9">
        <v>1</v>
      </c>
    </row>
    <row r="1854" spans="1:20" x14ac:dyDescent="0.25">
      <c r="A1854" s="7" t="s">
        <v>815</v>
      </c>
      <c r="B1854" s="7" t="s">
        <v>816</v>
      </c>
      <c r="C1854" s="7" t="s">
        <v>817</v>
      </c>
      <c r="D1854" s="7" t="s">
        <v>818</v>
      </c>
      <c r="E1854" s="7" t="s">
        <v>819</v>
      </c>
      <c r="F1854" s="7" t="s">
        <v>14</v>
      </c>
      <c r="G1854" s="7" t="s">
        <v>28</v>
      </c>
      <c r="H1854" s="9">
        <v>1</v>
      </c>
    </row>
    <row r="1855" spans="1:20" x14ac:dyDescent="0.25">
      <c r="A1855" s="7" t="s">
        <v>815</v>
      </c>
      <c r="B1855" s="7" t="s">
        <v>816</v>
      </c>
      <c r="C1855" s="7" t="s">
        <v>817</v>
      </c>
      <c r="D1855" s="7" t="s">
        <v>818</v>
      </c>
      <c r="E1855" s="7" t="s">
        <v>819</v>
      </c>
      <c r="F1855" s="7" t="s">
        <v>14</v>
      </c>
      <c r="G1855" s="7" t="s">
        <v>28</v>
      </c>
      <c r="H1855" s="9">
        <v>1</v>
      </c>
    </row>
    <row r="1856" spans="1:20" x14ac:dyDescent="0.25">
      <c r="A1856" s="7" t="s">
        <v>815</v>
      </c>
      <c r="B1856" s="7" t="s">
        <v>816</v>
      </c>
      <c r="C1856" s="7" t="s">
        <v>817</v>
      </c>
      <c r="D1856" s="7" t="s">
        <v>818</v>
      </c>
      <c r="E1856" s="7" t="s">
        <v>819</v>
      </c>
      <c r="F1856" s="7" t="s">
        <v>29</v>
      </c>
      <c r="G1856" s="7" t="s">
        <v>28</v>
      </c>
      <c r="H1856" s="9">
        <v>1</v>
      </c>
    </row>
    <row r="1857" spans="1:20" x14ac:dyDescent="0.25">
      <c r="A1857" s="7" t="s">
        <v>815</v>
      </c>
      <c r="B1857" s="7" t="s">
        <v>816</v>
      </c>
      <c r="C1857" s="7" t="s">
        <v>817</v>
      </c>
      <c r="D1857" s="7" t="s">
        <v>818</v>
      </c>
      <c r="E1857" s="7" t="s">
        <v>819</v>
      </c>
      <c r="F1857" s="7" t="s">
        <v>14</v>
      </c>
      <c r="G1857" s="7" t="s">
        <v>28</v>
      </c>
      <c r="H1857" s="9">
        <v>1</v>
      </c>
      <c r="I1857" s="7"/>
      <c r="J1857" s="9"/>
      <c r="K1857" s="7"/>
      <c r="L1857" s="8"/>
      <c r="M1857" s="8"/>
      <c r="N1857" s="8"/>
      <c r="O1857" s="10"/>
      <c r="P1857" s="10"/>
      <c r="Q1857" s="10"/>
      <c r="R1857" s="11"/>
      <c r="S1857" s="7"/>
      <c r="T1857" s="7"/>
    </row>
    <row r="1858" spans="1:20" x14ac:dyDescent="0.25">
      <c r="A1858" s="7" t="s">
        <v>815</v>
      </c>
      <c r="B1858" s="7" t="s">
        <v>816</v>
      </c>
      <c r="C1858" s="7" t="s">
        <v>817</v>
      </c>
      <c r="D1858" s="7" t="s">
        <v>818</v>
      </c>
      <c r="E1858" s="7" t="s">
        <v>819</v>
      </c>
      <c r="F1858" s="7" t="s">
        <v>14</v>
      </c>
      <c r="G1858" s="7" t="s">
        <v>28</v>
      </c>
      <c r="H1858" s="9">
        <v>1</v>
      </c>
      <c r="I1858" s="7"/>
      <c r="J1858" s="9"/>
      <c r="K1858" s="7"/>
      <c r="L1858" s="8"/>
      <c r="M1858" s="8"/>
      <c r="N1858" s="8"/>
      <c r="O1858" s="10"/>
      <c r="P1858" s="10"/>
      <c r="Q1858" s="10"/>
      <c r="R1858" s="11"/>
      <c r="S1858" s="7"/>
      <c r="T1858" s="7"/>
    </row>
    <row r="1859" spans="1:20" x14ac:dyDescent="0.25">
      <c r="A1859" s="7" t="s">
        <v>815</v>
      </c>
      <c r="B1859" s="7" t="s">
        <v>816</v>
      </c>
      <c r="C1859" s="7" t="s">
        <v>817</v>
      </c>
      <c r="D1859" s="7" t="s">
        <v>818</v>
      </c>
      <c r="E1859" s="7" t="s">
        <v>819</v>
      </c>
      <c r="F1859" s="7" t="s">
        <v>14</v>
      </c>
      <c r="G1859" s="7" t="s">
        <v>28</v>
      </c>
      <c r="H1859" s="9">
        <v>2</v>
      </c>
      <c r="I1859" s="7"/>
      <c r="J1859" s="9"/>
      <c r="K1859" s="7"/>
      <c r="L1859" s="8"/>
      <c r="M1859" s="8"/>
      <c r="N1859" s="8"/>
      <c r="O1859" s="10"/>
      <c r="P1859" s="10"/>
      <c r="Q1859" s="10"/>
      <c r="R1859" s="11"/>
      <c r="S1859" s="7"/>
      <c r="T1859" s="7"/>
    </row>
    <row r="1860" spans="1:20" x14ac:dyDescent="0.25">
      <c r="A1860" s="7" t="s">
        <v>815</v>
      </c>
      <c r="B1860" s="7" t="s">
        <v>816</v>
      </c>
      <c r="C1860" s="7" t="s">
        <v>817</v>
      </c>
      <c r="D1860" s="7" t="s">
        <v>818</v>
      </c>
      <c r="E1860" s="7" t="s">
        <v>819</v>
      </c>
      <c r="F1860" s="7" t="s">
        <v>29</v>
      </c>
      <c r="G1860" s="7" t="s">
        <v>28</v>
      </c>
      <c r="H1860" s="9">
        <v>1</v>
      </c>
      <c r="I1860" s="7"/>
      <c r="J1860" s="9"/>
      <c r="K1860" s="7"/>
      <c r="L1860" s="8"/>
      <c r="M1860" s="8"/>
      <c r="N1860" s="8"/>
      <c r="O1860" s="10"/>
      <c r="P1860" s="10"/>
      <c r="Q1860" s="10"/>
      <c r="R1860" s="11"/>
      <c r="S1860" s="7"/>
      <c r="T1860" s="7"/>
    </row>
    <row r="1861" spans="1:20" x14ac:dyDescent="0.25">
      <c r="A1861" s="7" t="s">
        <v>815</v>
      </c>
      <c r="B1861" s="7" t="s">
        <v>816</v>
      </c>
      <c r="C1861" s="7" t="s">
        <v>817</v>
      </c>
      <c r="D1861" s="7" t="s">
        <v>818</v>
      </c>
      <c r="E1861" s="7" t="s">
        <v>819</v>
      </c>
      <c r="F1861" s="7" t="s">
        <v>14</v>
      </c>
      <c r="G1861" s="7" t="s">
        <v>28</v>
      </c>
      <c r="H1861" s="9">
        <v>1</v>
      </c>
      <c r="I1861" s="7"/>
      <c r="J1861" s="9"/>
      <c r="K1861" s="7"/>
      <c r="L1861" s="8"/>
      <c r="M1861" s="8"/>
      <c r="N1861" s="8"/>
      <c r="O1861" s="10"/>
      <c r="P1861" s="10"/>
      <c r="Q1861" s="10"/>
      <c r="R1861" s="11"/>
      <c r="S1861" s="7"/>
      <c r="T1861" s="7"/>
    </row>
    <row r="1862" spans="1:20" x14ac:dyDescent="0.25">
      <c r="A1862" s="7" t="s">
        <v>815</v>
      </c>
      <c r="B1862" s="7" t="s">
        <v>816</v>
      </c>
      <c r="C1862" s="7" t="s">
        <v>817</v>
      </c>
      <c r="D1862" s="7" t="s">
        <v>818</v>
      </c>
      <c r="E1862" s="7" t="s">
        <v>819</v>
      </c>
      <c r="F1862" s="7" t="s">
        <v>14</v>
      </c>
      <c r="G1862" s="7" t="s">
        <v>28</v>
      </c>
      <c r="H1862" s="9">
        <v>1</v>
      </c>
      <c r="I1862" s="7"/>
      <c r="J1862" s="9"/>
      <c r="K1862" s="7"/>
      <c r="L1862" s="8"/>
      <c r="M1862" s="8"/>
      <c r="N1862" s="8"/>
      <c r="O1862" s="10"/>
      <c r="P1862" s="10"/>
      <c r="Q1862" s="10"/>
      <c r="R1862" s="11"/>
      <c r="S1862" s="7"/>
      <c r="T1862" s="7"/>
    </row>
    <row r="1863" spans="1:20" x14ac:dyDescent="0.25">
      <c r="A1863" s="7" t="s">
        <v>815</v>
      </c>
      <c r="B1863" s="7" t="s">
        <v>816</v>
      </c>
      <c r="C1863" s="7" t="s">
        <v>817</v>
      </c>
      <c r="D1863" s="7" t="s">
        <v>818</v>
      </c>
      <c r="E1863" s="7" t="s">
        <v>819</v>
      </c>
      <c r="F1863" s="7" t="s">
        <v>14</v>
      </c>
      <c r="G1863" s="7" t="s">
        <v>28</v>
      </c>
      <c r="H1863" s="9">
        <v>1</v>
      </c>
      <c r="I1863" s="7"/>
      <c r="J1863" s="9"/>
      <c r="K1863" s="7"/>
      <c r="L1863" s="8"/>
      <c r="M1863" s="8"/>
      <c r="N1863" s="8"/>
      <c r="O1863" s="10"/>
      <c r="P1863" s="10"/>
      <c r="Q1863" s="10"/>
      <c r="R1863" s="11"/>
      <c r="S1863" s="7"/>
      <c r="T1863" s="7"/>
    </row>
    <row r="1864" spans="1:20" x14ac:dyDescent="0.25">
      <c r="A1864" s="7" t="s">
        <v>815</v>
      </c>
      <c r="B1864" s="7" t="s">
        <v>816</v>
      </c>
      <c r="C1864" s="7" t="s">
        <v>817</v>
      </c>
      <c r="D1864" s="7" t="s">
        <v>818</v>
      </c>
      <c r="E1864" s="7" t="s">
        <v>819</v>
      </c>
      <c r="F1864" s="7" t="s">
        <v>29</v>
      </c>
      <c r="G1864" s="7" t="s">
        <v>28</v>
      </c>
      <c r="H1864" s="9">
        <v>1</v>
      </c>
    </row>
    <row r="1865" spans="1:20" x14ac:dyDescent="0.25">
      <c r="A1865" s="7" t="s">
        <v>815</v>
      </c>
      <c r="B1865" s="7" t="s">
        <v>816</v>
      </c>
      <c r="C1865" s="7" t="s">
        <v>817</v>
      </c>
      <c r="D1865" s="7" t="s">
        <v>818</v>
      </c>
      <c r="E1865" s="7" t="s">
        <v>819</v>
      </c>
      <c r="F1865" s="7" t="s">
        <v>14</v>
      </c>
      <c r="G1865" s="7" t="s">
        <v>28</v>
      </c>
      <c r="H1865" s="9">
        <v>1</v>
      </c>
    </row>
    <row r="1866" spans="1:20" x14ac:dyDescent="0.25">
      <c r="A1866" s="7" t="s">
        <v>815</v>
      </c>
      <c r="B1866" s="7" t="s">
        <v>816</v>
      </c>
      <c r="C1866" s="7" t="s">
        <v>817</v>
      </c>
      <c r="D1866" s="7" t="s">
        <v>818</v>
      </c>
      <c r="E1866" s="7" t="s">
        <v>819</v>
      </c>
      <c r="F1866" s="7" t="s">
        <v>29</v>
      </c>
      <c r="G1866" s="7" t="s">
        <v>28</v>
      </c>
      <c r="H1866" s="9">
        <v>1</v>
      </c>
      <c r="I1866" s="7"/>
      <c r="J1866" s="9"/>
      <c r="K1866" s="7"/>
      <c r="L1866" s="8"/>
      <c r="M1866" s="8"/>
      <c r="N1866" s="8"/>
      <c r="O1866" s="10"/>
      <c r="P1866" s="10"/>
      <c r="Q1866" s="10"/>
      <c r="R1866" s="11"/>
      <c r="S1866" s="7"/>
      <c r="T1866" s="7"/>
    </row>
    <row r="1867" spans="1:20" x14ac:dyDescent="0.25">
      <c r="A1867" s="7" t="s">
        <v>815</v>
      </c>
      <c r="B1867" s="7" t="s">
        <v>816</v>
      </c>
      <c r="C1867" s="7" t="s">
        <v>817</v>
      </c>
      <c r="D1867" s="7" t="s">
        <v>818</v>
      </c>
      <c r="E1867" s="7" t="s">
        <v>819</v>
      </c>
      <c r="F1867" s="7" t="s">
        <v>29</v>
      </c>
      <c r="G1867" s="7" t="s">
        <v>28</v>
      </c>
      <c r="H1867" s="9">
        <v>1</v>
      </c>
      <c r="I1867" s="7"/>
      <c r="J1867" s="9"/>
      <c r="K1867" s="7"/>
      <c r="L1867" s="8"/>
      <c r="M1867" s="8"/>
      <c r="N1867" s="8"/>
      <c r="O1867" s="10"/>
      <c r="P1867" s="10"/>
      <c r="Q1867" s="10"/>
      <c r="R1867" s="11"/>
      <c r="S1867" s="7"/>
      <c r="T1867" s="7"/>
    </row>
    <row r="1868" spans="1:20" x14ac:dyDescent="0.25">
      <c r="A1868" s="7" t="s">
        <v>815</v>
      </c>
      <c r="B1868" s="7" t="s">
        <v>816</v>
      </c>
      <c r="C1868" s="7" t="s">
        <v>817</v>
      </c>
      <c r="D1868" s="7" t="s">
        <v>818</v>
      </c>
      <c r="E1868" s="7" t="s">
        <v>819</v>
      </c>
      <c r="F1868" s="7" t="s">
        <v>14</v>
      </c>
      <c r="G1868" s="7" t="s">
        <v>28</v>
      </c>
      <c r="H1868" s="9">
        <v>2</v>
      </c>
      <c r="I1868" s="7"/>
      <c r="J1868" s="9"/>
      <c r="K1868" s="7"/>
      <c r="L1868" s="8"/>
      <c r="M1868" s="8"/>
      <c r="N1868" s="8"/>
      <c r="O1868" s="10"/>
      <c r="P1868" s="10"/>
      <c r="Q1868" s="10"/>
      <c r="R1868" s="11"/>
      <c r="S1868" s="7"/>
      <c r="T1868" s="7"/>
    </row>
    <row r="1869" spans="1:20" x14ac:dyDescent="0.25">
      <c r="A1869" s="7" t="s">
        <v>815</v>
      </c>
      <c r="B1869" s="7" t="s">
        <v>816</v>
      </c>
      <c r="C1869" s="7" t="s">
        <v>817</v>
      </c>
      <c r="D1869" s="7" t="s">
        <v>818</v>
      </c>
      <c r="E1869" s="7" t="s">
        <v>819</v>
      </c>
      <c r="F1869" s="7" t="s">
        <v>14</v>
      </c>
      <c r="G1869" s="7" t="s">
        <v>28</v>
      </c>
      <c r="H1869" s="9">
        <v>1</v>
      </c>
      <c r="I1869" s="7"/>
      <c r="J1869" s="9"/>
      <c r="K1869" s="7"/>
      <c r="L1869" s="8"/>
      <c r="M1869" s="8"/>
      <c r="N1869" s="8"/>
      <c r="O1869" s="10"/>
      <c r="P1869" s="10"/>
      <c r="Q1869" s="10"/>
      <c r="R1869" s="11"/>
      <c r="S1869" s="7"/>
      <c r="T1869" s="7"/>
    </row>
    <row r="1870" spans="1:20" x14ac:dyDescent="0.25">
      <c r="A1870" s="7" t="s">
        <v>815</v>
      </c>
      <c r="B1870" s="7" t="s">
        <v>816</v>
      </c>
      <c r="C1870" s="7" t="s">
        <v>817</v>
      </c>
      <c r="D1870" s="7" t="s">
        <v>818</v>
      </c>
      <c r="E1870" s="7" t="s">
        <v>819</v>
      </c>
      <c r="F1870" s="7" t="s">
        <v>14</v>
      </c>
      <c r="G1870" s="7" t="s">
        <v>28</v>
      </c>
      <c r="H1870" s="9">
        <v>1</v>
      </c>
      <c r="I1870" s="7"/>
      <c r="J1870" s="9"/>
      <c r="K1870" s="7"/>
      <c r="L1870" s="8"/>
      <c r="M1870" s="8"/>
      <c r="N1870" s="8"/>
      <c r="O1870" s="10"/>
      <c r="P1870" s="10"/>
      <c r="Q1870" s="10"/>
      <c r="R1870" s="11"/>
      <c r="S1870" s="7"/>
      <c r="T1870" s="7"/>
    </row>
    <row r="1871" spans="1:20" x14ac:dyDescent="0.25">
      <c r="A1871" s="7" t="s">
        <v>815</v>
      </c>
      <c r="B1871" s="7" t="s">
        <v>816</v>
      </c>
      <c r="C1871" s="7" t="s">
        <v>817</v>
      </c>
      <c r="D1871" s="7" t="s">
        <v>818</v>
      </c>
      <c r="E1871" s="7" t="s">
        <v>819</v>
      </c>
      <c r="F1871" s="7" t="s">
        <v>14</v>
      </c>
      <c r="G1871" s="7" t="s">
        <v>28</v>
      </c>
      <c r="H1871" s="9">
        <v>1</v>
      </c>
    </row>
    <row r="1872" spans="1:20" x14ac:dyDescent="0.25">
      <c r="A1872" s="7" t="s">
        <v>815</v>
      </c>
      <c r="B1872" s="7" t="s">
        <v>816</v>
      </c>
      <c r="C1872" s="7" t="s">
        <v>817</v>
      </c>
      <c r="D1872" s="7" t="s">
        <v>818</v>
      </c>
      <c r="E1872" s="7" t="s">
        <v>819</v>
      </c>
      <c r="F1872" s="7" t="s">
        <v>14</v>
      </c>
      <c r="G1872" s="7" t="s">
        <v>28</v>
      </c>
      <c r="H1872" s="9">
        <v>1</v>
      </c>
    </row>
    <row r="1873" spans="1:20" x14ac:dyDescent="0.25">
      <c r="A1873" s="7" t="s">
        <v>815</v>
      </c>
      <c r="B1873" s="7" t="s">
        <v>816</v>
      </c>
      <c r="C1873" s="7" t="s">
        <v>817</v>
      </c>
      <c r="D1873" s="7" t="s">
        <v>818</v>
      </c>
      <c r="E1873" s="7" t="s">
        <v>819</v>
      </c>
      <c r="F1873" s="7" t="s">
        <v>29</v>
      </c>
      <c r="G1873" s="7" t="s">
        <v>28</v>
      </c>
      <c r="H1873" s="9">
        <v>1</v>
      </c>
    </row>
    <row r="1874" spans="1:20" x14ac:dyDescent="0.25">
      <c r="A1874" s="7" t="s">
        <v>815</v>
      </c>
      <c r="B1874" s="7" t="s">
        <v>816</v>
      </c>
      <c r="C1874" s="7" t="s">
        <v>817</v>
      </c>
      <c r="D1874" s="7" t="s">
        <v>818</v>
      </c>
      <c r="E1874" s="7" t="s">
        <v>819</v>
      </c>
      <c r="F1874" s="7" t="s">
        <v>14</v>
      </c>
      <c r="G1874" s="7" t="s">
        <v>28</v>
      </c>
      <c r="H1874" s="9">
        <v>2</v>
      </c>
      <c r="I1874" s="7"/>
      <c r="J1874" s="9"/>
      <c r="K1874" s="7"/>
      <c r="L1874" s="8"/>
      <c r="M1874" s="8"/>
      <c r="N1874" s="8"/>
      <c r="O1874" s="10"/>
      <c r="P1874" s="10"/>
      <c r="Q1874" s="10"/>
      <c r="R1874" s="11"/>
      <c r="S1874" s="7"/>
      <c r="T1874" s="7"/>
    </row>
    <row r="1875" spans="1:20" x14ac:dyDescent="0.25">
      <c r="A1875" s="7" t="s">
        <v>815</v>
      </c>
      <c r="B1875" s="7" t="s">
        <v>816</v>
      </c>
      <c r="C1875" s="7" t="s">
        <v>817</v>
      </c>
      <c r="D1875" s="7" t="s">
        <v>818</v>
      </c>
      <c r="E1875" s="7" t="s">
        <v>819</v>
      </c>
      <c r="F1875" s="7" t="s">
        <v>14</v>
      </c>
      <c r="G1875" s="7" t="s">
        <v>28</v>
      </c>
      <c r="H1875" s="9">
        <v>1</v>
      </c>
      <c r="I1875" s="7"/>
      <c r="J1875" s="9"/>
      <c r="K1875" s="7"/>
      <c r="L1875" s="8"/>
      <c r="M1875" s="8"/>
      <c r="N1875" s="8"/>
      <c r="O1875" s="10"/>
      <c r="P1875" s="10"/>
      <c r="Q1875" s="10"/>
      <c r="R1875" s="11"/>
      <c r="S1875" s="7"/>
      <c r="T1875" s="7"/>
    </row>
    <row r="1876" spans="1:20" x14ac:dyDescent="0.25">
      <c r="A1876" s="7" t="s">
        <v>815</v>
      </c>
      <c r="B1876" s="7" t="s">
        <v>816</v>
      </c>
      <c r="C1876" s="7" t="s">
        <v>817</v>
      </c>
      <c r="D1876" s="7" t="s">
        <v>818</v>
      </c>
      <c r="E1876" s="7" t="s">
        <v>819</v>
      </c>
      <c r="F1876" s="7" t="s">
        <v>29</v>
      </c>
      <c r="G1876" s="7" t="s">
        <v>28</v>
      </c>
      <c r="H1876" s="9">
        <v>1</v>
      </c>
      <c r="I1876" s="7"/>
      <c r="J1876" s="9"/>
      <c r="K1876" s="7"/>
      <c r="L1876" s="8"/>
      <c r="M1876" s="8"/>
      <c r="N1876" s="8"/>
      <c r="O1876" s="10"/>
      <c r="P1876" s="10"/>
      <c r="Q1876" s="10"/>
      <c r="R1876" s="11"/>
      <c r="S1876" s="7"/>
      <c r="T1876" s="7"/>
    </row>
    <row r="1877" spans="1:20" x14ac:dyDescent="0.25">
      <c r="A1877" s="7" t="s">
        <v>815</v>
      </c>
      <c r="B1877" s="7" t="s">
        <v>816</v>
      </c>
      <c r="C1877" s="7" t="s">
        <v>817</v>
      </c>
      <c r="D1877" s="7" t="s">
        <v>818</v>
      </c>
      <c r="E1877" s="7" t="s">
        <v>819</v>
      </c>
      <c r="F1877" s="7" t="s">
        <v>14</v>
      </c>
      <c r="G1877" s="7" t="s">
        <v>28</v>
      </c>
      <c r="H1877" s="9">
        <v>1</v>
      </c>
      <c r="I1877" s="7"/>
      <c r="J1877" s="9"/>
      <c r="K1877" s="7"/>
      <c r="L1877" s="8"/>
      <c r="M1877" s="8"/>
      <c r="N1877" s="8"/>
      <c r="O1877" s="10"/>
      <c r="P1877" s="10"/>
      <c r="Q1877" s="10"/>
      <c r="R1877" s="11"/>
      <c r="S1877" s="7"/>
      <c r="T1877" s="7"/>
    </row>
    <row r="1878" spans="1:20" x14ac:dyDescent="0.25">
      <c r="A1878" s="7" t="s">
        <v>815</v>
      </c>
      <c r="B1878" s="7" t="s">
        <v>816</v>
      </c>
      <c r="C1878" s="7" t="s">
        <v>817</v>
      </c>
      <c r="D1878" s="7" t="s">
        <v>818</v>
      </c>
      <c r="E1878" s="7" t="s">
        <v>819</v>
      </c>
      <c r="F1878" s="7" t="s">
        <v>14</v>
      </c>
      <c r="G1878" s="7" t="s">
        <v>28</v>
      </c>
      <c r="H1878" s="9">
        <v>1</v>
      </c>
      <c r="I1878" s="7"/>
      <c r="J1878" s="9"/>
      <c r="K1878" s="7"/>
      <c r="L1878" s="8"/>
      <c r="M1878" s="8"/>
      <c r="N1878" s="8"/>
      <c r="O1878" s="10"/>
      <c r="P1878" s="10"/>
      <c r="Q1878" s="10"/>
      <c r="R1878" s="11"/>
      <c r="S1878" s="7"/>
      <c r="T1878" s="7"/>
    </row>
    <row r="1879" spans="1:20" x14ac:dyDescent="0.25">
      <c r="A1879" s="7" t="s">
        <v>815</v>
      </c>
      <c r="B1879" s="7" t="s">
        <v>816</v>
      </c>
      <c r="C1879" s="7" t="s">
        <v>817</v>
      </c>
      <c r="D1879" s="7" t="s">
        <v>818</v>
      </c>
      <c r="E1879" s="7" t="s">
        <v>819</v>
      </c>
      <c r="F1879" s="7" t="s">
        <v>14</v>
      </c>
      <c r="G1879" s="7" t="s">
        <v>28</v>
      </c>
      <c r="H1879" s="9">
        <v>1</v>
      </c>
    </row>
    <row r="1880" spans="1:20" x14ac:dyDescent="0.25">
      <c r="A1880" s="7" t="s">
        <v>815</v>
      </c>
      <c r="B1880" s="7" t="s">
        <v>816</v>
      </c>
      <c r="C1880" s="7" t="s">
        <v>817</v>
      </c>
      <c r="D1880" s="7" t="s">
        <v>818</v>
      </c>
      <c r="E1880" s="7" t="s">
        <v>819</v>
      </c>
      <c r="F1880" s="7" t="s">
        <v>29</v>
      </c>
      <c r="G1880" s="7" t="s">
        <v>28</v>
      </c>
      <c r="H1880" s="9">
        <v>1</v>
      </c>
    </row>
    <row r="1881" spans="1:20" x14ac:dyDescent="0.25">
      <c r="A1881" s="7" t="s">
        <v>815</v>
      </c>
      <c r="B1881" s="7" t="s">
        <v>816</v>
      </c>
      <c r="C1881" s="7" t="s">
        <v>817</v>
      </c>
      <c r="D1881" s="7" t="s">
        <v>818</v>
      </c>
      <c r="E1881" s="7" t="s">
        <v>819</v>
      </c>
      <c r="F1881" s="7" t="s">
        <v>14</v>
      </c>
      <c r="G1881" s="7" t="s">
        <v>28</v>
      </c>
      <c r="H1881" s="9">
        <v>1</v>
      </c>
    </row>
    <row r="1882" spans="1:20" x14ac:dyDescent="0.25">
      <c r="A1882" s="7" t="s">
        <v>815</v>
      </c>
      <c r="B1882" s="7" t="s">
        <v>816</v>
      </c>
      <c r="C1882" s="7" t="s">
        <v>817</v>
      </c>
      <c r="D1882" s="7" t="s">
        <v>818</v>
      </c>
      <c r="E1882" s="7" t="s">
        <v>819</v>
      </c>
      <c r="F1882" s="7" t="s">
        <v>14</v>
      </c>
      <c r="G1882" s="7" t="s">
        <v>28</v>
      </c>
      <c r="H1882" s="9">
        <v>2</v>
      </c>
    </row>
    <row r="1883" spans="1:20" x14ac:dyDescent="0.25">
      <c r="A1883" s="7" t="s">
        <v>815</v>
      </c>
      <c r="B1883" s="7" t="s">
        <v>816</v>
      </c>
      <c r="C1883" s="7" t="s">
        <v>817</v>
      </c>
      <c r="D1883" s="7" t="s">
        <v>818</v>
      </c>
      <c r="E1883" s="7" t="s">
        <v>819</v>
      </c>
      <c r="F1883" s="7" t="s">
        <v>14</v>
      </c>
      <c r="G1883" s="7" t="s">
        <v>28</v>
      </c>
      <c r="H1883" s="9">
        <v>1</v>
      </c>
    </row>
    <row r="1884" spans="1:20" x14ac:dyDescent="0.25">
      <c r="A1884" s="7" t="s">
        <v>815</v>
      </c>
      <c r="B1884" s="7" t="s">
        <v>816</v>
      </c>
      <c r="C1884" s="7" t="s">
        <v>817</v>
      </c>
      <c r="D1884" s="7" t="s">
        <v>818</v>
      </c>
      <c r="E1884" s="7" t="s">
        <v>819</v>
      </c>
      <c r="F1884" s="7" t="s">
        <v>29</v>
      </c>
      <c r="G1884" s="7" t="s">
        <v>28</v>
      </c>
      <c r="H1884" s="9">
        <v>1</v>
      </c>
    </row>
    <row r="1885" spans="1:20" x14ac:dyDescent="0.25">
      <c r="A1885" s="7" t="s">
        <v>815</v>
      </c>
      <c r="B1885" s="7" t="s">
        <v>816</v>
      </c>
      <c r="C1885" s="7" t="s">
        <v>817</v>
      </c>
      <c r="D1885" s="7" t="s">
        <v>818</v>
      </c>
      <c r="E1885" s="7" t="s">
        <v>819</v>
      </c>
      <c r="F1885" s="7" t="s">
        <v>14</v>
      </c>
      <c r="G1885" s="7" t="s">
        <v>28</v>
      </c>
      <c r="H1885" s="9">
        <v>1</v>
      </c>
    </row>
    <row r="1886" spans="1:20" x14ac:dyDescent="0.25">
      <c r="A1886" s="7" t="s">
        <v>815</v>
      </c>
      <c r="B1886" s="7" t="s">
        <v>816</v>
      </c>
      <c r="C1886" s="7" t="s">
        <v>817</v>
      </c>
      <c r="D1886" s="7" t="s">
        <v>818</v>
      </c>
      <c r="E1886" s="7" t="s">
        <v>819</v>
      </c>
      <c r="F1886" s="7" t="s">
        <v>29</v>
      </c>
      <c r="G1886" s="7" t="s">
        <v>28</v>
      </c>
      <c r="H1886" s="9">
        <v>1</v>
      </c>
    </row>
    <row r="1887" spans="1:20" x14ac:dyDescent="0.25">
      <c r="A1887" s="7" t="s">
        <v>815</v>
      </c>
      <c r="B1887" s="7" t="s">
        <v>816</v>
      </c>
      <c r="C1887" s="7" t="s">
        <v>817</v>
      </c>
      <c r="D1887" s="7" t="s">
        <v>818</v>
      </c>
      <c r="E1887" s="7" t="s">
        <v>819</v>
      </c>
      <c r="F1887" s="7" t="s">
        <v>14</v>
      </c>
      <c r="G1887" s="7" t="s">
        <v>28</v>
      </c>
      <c r="H1887" s="9">
        <v>1</v>
      </c>
      <c r="I1887" s="7"/>
      <c r="J1887" s="9"/>
      <c r="K1887" s="7"/>
      <c r="L1887" s="8"/>
      <c r="M1887" s="8"/>
      <c r="N1887" s="8"/>
      <c r="O1887" s="10"/>
      <c r="P1887" s="10"/>
      <c r="Q1887" s="10"/>
      <c r="R1887" s="11"/>
      <c r="S1887" s="7"/>
      <c r="T1887" s="7"/>
    </row>
    <row r="1888" spans="1:20" x14ac:dyDescent="0.25">
      <c r="A1888" s="7" t="s">
        <v>815</v>
      </c>
      <c r="B1888" s="7" t="s">
        <v>816</v>
      </c>
      <c r="C1888" s="7" t="s">
        <v>817</v>
      </c>
      <c r="D1888" s="7" t="s">
        <v>818</v>
      </c>
      <c r="E1888" s="7" t="s">
        <v>819</v>
      </c>
      <c r="F1888" s="7" t="s">
        <v>14</v>
      </c>
      <c r="G1888" s="7" t="s">
        <v>28</v>
      </c>
      <c r="H1888" s="9">
        <v>1</v>
      </c>
      <c r="I1888" s="7"/>
      <c r="J1888" s="9"/>
      <c r="K1888" s="7"/>
      <c r="L1888" s="8"/>
      <c r="M1888" s="8"/>
      <c r="N1888" s="8"/>
      <c r="O1888" s="10"/>
      <c r="P1888" s="10"/>
      <c r="Q1888" s="10"/>
      <c r="R1888" s="11"/>
      <c r="S1888" s="7"/>
      <c r="T1888" s="7"/>
    </row>
    <row r="1889" spans="1:20" x14ac:dyDescent="0.25">
      <c r="A1889" s="7" t="s">
        <v>815</v>
      </c>
      <c r="B1889" s="7" t="s">
        <v>816</v>
      </c>
      <c r="C1889" s="7" t="s">
        <v>817</v>
      </c>
      <c r="D1889" s="7" t="s">
        <v>818</v>
      </c>
      <c r="E1889" s="7" t="s">
        <v>819</v>
      </c>
      <c r="F1889" s="7" t="s">
        <v>14</v>
      </c>
      <c r="G1889" s="7" t="s">
        <v>28</v>
      </c>
      <c r="H1889" s="9">
        <v>1</v>
      </c>
      <c r="I1889" s="7"/>
      <c r="J1889" s="9"/>
      <c r="K1889" s="7"/>
      <c r="L1889" s="8"/>
      <c r="M1889" s="8"/>
      <c r="N1889" s="8"/>
      <c r="O1889" s="10"/>
      <c r="P1889" s="10"/>
      <c r="Q1889" s="10"/>
      <c r="R1889" s="11"/>
      <c r="S1889" s="7"/>
      <c r="T1889" s="7"/>
    </row>
    <row r="1890" spans="1:20" x14ac:dyDescent="0.25">
      <c r="A1890" s="7" t="s">
        <v>815</v>
      </c>
      <c r="B1890" s="7" t="s">
        <v>816</v>
      </c>
      <c r="C1890" s="7" t="s">
        <v>817</v>
      </c>
      <c r="D1890" s="7" t="s">
        <v>818</v>
      </c>
      <c r="E1890" s="7" t="s">
        <v>819</v>
      </c>
      <c r="F1890" s="7" t="s">
        <v>29</v>
      </c>
      <c r="G1890" s="7" t="s">
        <v>28</v>
      </c>
      <c r="H1890" s="9">
        <v>1</v>
      </c>
      <c r="I1890" s="7"/>
      <c r="J1890" s="9"/>
      <c r="K1890" s="7"/>
      <c r="L1890" s="8"/>
      <c r="M1890" s="8"/>
      <c r="N1890" s="8"/>
      <c r="O1890" s="10"/>
      <c r="P1890" s="10"/>
      <c r="Q1890" s="10"/>
      <c r="R1890" s="11"/>
      <c r="S1890" s="7"/>
      <c r="T1890" s="7"/>
    </row>
    <row r="1891" spans="1:20" x14ac:dyDescent="0.25">
      <c r="A1891" s="7" t="s">
        <v>815</v>
      </c>
      <c r="B1891" s="7" t="s">
        <v>816</v>
      </c>
      <c r="C1891" s="7" t="s">
        <v>817</v>
      </c>
      <c r="D1891" s="7" t="s">
        <v>818</v>
      </c>
      <c r="E1891" s="7" t="s">
        <v>819</v>
      </c>
      <c r="F1891" s="7" t="s">
        <v>14</v>
      </c>
      <c r="G1891" s="7" t="s">
        <v>28</v>
      </c>
      <c r="H1891" s="9">
        <v>1</v>
      </c>
      <c r="I1891" s="7"/>
      <c r="J1891" s="9"/>
      <c r="K1891" s="7"/>
      <c r="L1891" s="8"/>
      <c r="M1891" s="8"/>
      <c r="N1891" s="8"/>
      <c r="O1891" s="10"/>
      <c r="P1891" s="10"/>
      <c r="Q1891" s="10"/>
      <c r="R1891" s="11"/>
      <c r="S1891" s="7"/>
      <c r="T1891" s="7"/>
    </row>
    <row r="1892" spans="1:20" x14ac:dyDescent="0.25">
      <c r="A1892" s="7" t="s">
        <v>815</v>
      </c>
      <c r="B1892" s="7" t="s">
        <v>816</v>
      </c>
      <c r="C1892" s="7" t="s">
        <v>817</v>
      </c>
      <c r="D1892" s="7" t="s">
        <v>818</v>
      </c>
      <c r="E1892" s="7" t="s">
        <v>819</v>
      </c>
      <c r="F1892" s="7" t="s">
        <v>29</v>
      </c>
      <c r="G1892" s="7" t="s">
        <v>28</v>
      </c>
      <c r="H1892" s="9">
        <v>1</v>
      </c>
      <c r="I1892" s="7"/>
      <c r="J1892" s="9"/>
      <c r="K1892" s="7"/>
      <c r="L1892" s="8"/>
      <c r="M1892" s="8"/>
      <c r="N1892" s="8"/>
      <c r="O1892" s="10"/>
      <c r="P1892" s="10"/>
      <c r="Q1892" s="10"/>
      <c r="R1892" s="11"/>
      <c r="S1892" s="7"/>
      <c r="T1892" s="7"/>
    </row>
    <row r="1893" spans="1:20" x14ac:dyDescent="0.25">
      <c r="A1893" s="7" t="s">
        <v>815</v>
      </c>
      <c r="B1893" s="7" t="s">
        <v>816</v>
      </c>
      <c r="C1893" s="7" t="s">
        <v>817</v>
      </c>
      <c r="D1893" s="7" t="s">
        <v>818</v>
      </c>
      <c r="E1893" s="7" t="s">
        <v>819</v>
      </c>
      <c r="F1893" s="7" t="s">
        <v>14</v>
      </c>
      <c r="G1893" s="7" t="s">
        <v>28</v>
      </c>
      <c r="H1893" s="9">
        <v>2</v>
      </c>
      <c r="I1893" s="7"/>
      <c r="J1893" s="9"/>
      <c r="K1893" s="7"/>
      <c r="L1893" s="8"/>
      <c r="M1893" s="8"/>
      <c r="N1893" s="8"/>
      <c r="O1893" s="10"/>
      <c r="P1893" s="10"/>
      <c r="Q1893" s="10"/>
      <c r="R1893" s="11"/>
      <c r="S1893" s="7"/>
      <c r="T1893" s="7"/>
    </row>
    <row r="1894" spans="1:20" x14ac:dyDescent="0.25">
      <c r="A1894" s="7" t="s">
        <v>815</v>
      </c>
      <c r="B1894" s="7" t="s">
        <v>816</v>
      </c>
      <c r="C1894" s="7" t="s">
        <v>817</v>
      </c>
      <c r="D1894" s="7" t="s">
        <v>818</v>
      </c>
      <c r="E1894" s="7" t="s">
        <v>819</v>
      </c>
      <c r="F1894" s="7" t="s">
        <v>14</v>
      </c>
      <c r="G1894" s="7" t="s">
        <v>28</v>
      </c>
      <c r="H1894" s="9">
        <v>1</v>
      </c>
    </row>
    <row r="1895" spans="1:20" x14ac:dyDescent="0.25">
      <c r="A1895" s="7" t="s">
        <v>815</v>
      </c>
      <c r="B1895" s="7" t="s">
        <v>816</v>
      </c>
      <c r="C1895" s="7" t="s">
        <v>817</v>
      </c>
      <c r="D1895" s="7" t="s">
        <v>818</v>
      </c>
      <c r="E1895" s="7" t="s">
        <v>819</v>
      </c>
      <c r="F1895" s="7" t="s">
        <v>29</v>
      </c>
      <c r="G1895" s="7" t="s">
        <v>28</v>
      </c>
      <c r="H1895" s="9">
        <v>1</v>
      </c>
    </row>
    <row r="1896" spans="1:20" x14ac:dyDescent="0.25">
      <c r="A1896" s="7" t="s">
        <v>815</v>
      </c>
      <c r="B1896" s="7" t="s">
        <v>816</v>
      </c>
      <c r="C1896" s="7" t="s">
        <v>817</v>
      </c>
      <c r="D1896" s="7" t="s">
        <v>818</v>
      </c>
      <c r="E1896" s="7" t="s">
        <v>819</v>
      </c>
      <c r="F1896" s="7" t="s">
        <v>14</v>
      </c>
      <c r="G1896" s="7" t="s">
        <v>28</v>
      </c>
      <c r="H1896" s="9">
        <v>1</v>
      </c>
    </row>
    <row r="1897" spans="1:20" x14ac:dyDescent="0.25">
      <c r="A1897" s="7" t="s">
        <v>815</v>
      </c>
      <c r="B1897" s="7" t="s">
        <v>816</v>
      </c>
      <c r="C1897" s="7" t="s">
        <v>817</v>
      </c>
      <c r="D1897" s="7" t="s">
        <v>818</v>
      </c>
      <c r="E1897" s="7" t="s">
        <v>819</v>
      </c>
      <c r="F1897" s="7" t="s">
        <v>14</v>
      </c>
      <c r="G1897" s="7" t="s">
        <v>28</v>
      </c>
      <c r="H1897" s="9">
        <v>2</v>
      </c>
      <c r="I1897" s="7"/>
      <c r="J1897" s="9"/>
      <c r="K1897" s="7"/>
      <c r="L1897" s="8"/>
      <c r="M1897" s="8"/>
      <c r="N1897" s="8"/>
      <c r="O1897" s="10"/>
      <c r="P1897" s="10"/>
      <c r="Q1897" s="10"/>
      <c r="R1897" s="11"/>
      <c r="S1897" s="7"/>
      <c r="T1897" s="7"/>
    </row>
    <row r="1898" spans="1:20" x14ac:dyDescent="0.25">
      <c r="A1898" s="7" t="s">
        <v>815</v>
      </c>
      <c r="B1898" s="7" t="s">
        <v>816</v>
      </c>
      <c r="C1898" s="7" t="s">
        <v>817</v>
      </c>
      <c r="D1898" s="7" t="s">
        <v>818</v>
      </c>
      <c r="E1898" s="7" t="s">
        <v>819</v>
      </c>
      <c r="F1898" s="7" t="s">
        <v>29</v>
      </c>
      <c r="G1898" s="7" t="s">
        <v>28</v>
      </c>
      <c r="H1898" s="9">
        <v>1</v>
      </c>
      <c r="I1898" s="7"/>
      <c r="J1898" s="9"/>
      <c r="K1898" s="7"/>
      <c r="L1898" s="8"/>
      <c r="M1898" s="8"/>
      <c r="N1898" s="8"/>
      <c r="O1898" s="10"/>
      <c r="P1898" s="10"/>
      <c r="Q1898" s="10"/>
      <c r="R1898" s="11"/>
      <c r="S1898" s="7"/>
      <c r="T1898" s="7"/>
    </row>
    <row r="1899" spans="1:20" x14ac:dyDescent="0.25">
      <c r="A1899" s="7" t="s">
        <v>815</v>
      </c>
      <c r="B1899" s="7" t="s">
        <v>816</v>
      </c>
      <c r="C1899" s="7" t="s">
        <v>817</v>
      </c>
      <c r="D1899" s="7" t="s">
        <v>818</v>
      </c>
      <c r="E1899" s="7" t="s">
        <v>819</v>
      </c>
      <c r="F1899" s="7" t="s">
        <v>14</v>
      </c>
      <c r="G1899" s="7" t="s">
        <v>28</v>
      </c>
      <c r="H1899" s="9">
        <v>1</v>
      </c>
      <c r="I1899" s="7"/>
      <c r="J1899" s="9"/>
      <c r="K1899" s="7"/>
      <c r="L1899" s="8"/>
      <c r="M1899" s="8"/>
      <c r="N1899" s="8"/>
      <c r="O1899" s="10"/>
      <c r="P1899" s="10"/>
      <c r="Q1899" s="10"/>
      <c r="R1899" s="11"/>
      <c r="S1899" s="7"/>
      <c r="T1899" s="7"/>
    </row>
    <row r="1900" spans="1:20" x14ac:dyDescent="0.25">
      <c r="A1900" s="7" t="s">
        <v>815</v>
      </c>
      <c r="B1900" s="7" t="s">
        <v>816</v>
      </c>
      <c r="C1900" s="7" t="s">
        <v>817</v>
      </c>
      <c r="D1900" s="7" t="s">
        <v>818</v>
      </c>
      <c r="E1900" s="7" t="s">
        <v>819</v>
      </c>
      <c r="F1900" s="7" t="s">
        <v>14</v>
      </c>
      <c r="G1900" s="7" t="s">
        <v>28</v>
      </c>
      <c r="H1900" s="9">
        <v>1</v>
      </c>
      <c r="I1900" s="7"/>
      <c r="J1900" s="9"/>
      <c r="K1900" s="7"/>
      <c r="L1900" s="8"/>
      <c r="M1900" s="8"/>
      <c r="N1900" s="8"/>
      <c r="O1900" s="10"/>
      <c r="P1900" s="10"/>
      <c r="Q1900" s="10"/>
      <c r="R1900" s="11"/>
      <c r="S1900" s="7"/>
      <c r="T1900" s="7"/>
    </row>
    <row r="1901" spans="1:20" x14ac:dyDescent="0.25">
      <c r="A1901" s="7" t="s">
        <v>815</v>
      </c>
      <c r="B1901" s="7" t="s">
        <v>816</v>
      </c>
      <c r="C1901" s="7" t="s">
        <v>817</v>
      </c>
      <c r="D1901" s="7" t="s">
        <v>818</v>
      </c>
      <c r="E1901" s="7" t="s">
        <v>819</v>
      </c>
      <c r="F1901" s="7" t="s">
        <v>29</v>
      </c>
      <c r="G1901" s="7" t="s">
        <v>28</v>
      </c>
      <c r="H1901" s="9">
        <v>2</v>
      </c>
      <c r="I1901" s="7"/>
      <c r="J1901" s="9"/>
      <c r="K1901" s="7"/>
      <c r="L1901" s="8"/>
      <c r="M1901" s="8"/>
      <c r="N1901" s="8"/>
      <c r="O1901" s="10"/>
      <c r="P1901" s="10"/>
      <c r="Q1901" s="10"/>
      <c r="R1901" s="11"/>
      <c r="S1901" s="7"/>
      <c r="T1901" s="7"/>
    </row>
    <row r="1902" spans="1:20" x14ac:dyDescent="0.25">
      <c r="A1902" s="7" t="s">
        <v>2200</v>
      </c>
      <c r="B1902" s="7" t="s">
        <v>2201</v>
      </c>
      <c r="C1902" s="7" t="s">
        <v>807</v>
      </c>
      <c r="D1902" s="7" t="s">
        <v>2202</v>
      </c>
      <c r="E1902" s="7" t="s">
        <v>835</v>
      </c>
      <c r="F1902" s="7" t="s">
        <v>14</v>
      </c>
      <c r="G1902" s="7" t="s">
        <v>28</v>
      </c>
      <c r="H1902" s="9">
        <v>2</v>
      </c>
      <c r="I1902" s="7"/>
      <c r="J1902" s="9"/>
      <c r="K1902" s="7"/>
      <c r="L1902" s="8"/>
      <c r="M1902" s="8"/>
      <c r="N1902" s="8"/>
      <c r="O1902" s="10"/>
      <c r="P1902" s="10"/>
      <c r="Q1902" s="10"/>
      <c r="R1902" s="11"/>
      <c r="S1902" s="7"/>
      <c r="T1902" s="7"/>
    </row>
    <row r="1903" spans="1:20" x14ac:dyDescent="0.25">
      <c r="A1903" s="7" t="s">
        <v>820</v>
      </c>
      <c r="B1903" s="7" t="s">
        <v>821</v>
      </c>
      <c r="C1903" s="7" t="s">
        <v>807</v>
      </c>
      <c r="D1903" s="7" t="s">
        <v>822</v>
      </c>
      <c r="E1903" s="7" t="s">
        <v>809</v>
      </c>
      <c r="F1903" s="7" t="s">
        <v>29</v>
      </c>
      <c r="G1903" s="7" t="s">
        <v>823</v>
      </c>
      <c r="H1903" s="9">
        <v>1</v>
      </c>
    </row>
    <row r="1904" spans="1:20" x14ac:dyDescent="0.25">
      <c r="A1904" s="7" t="s">
        <v>820</v>
      </c>
      <c r="B1904" s="7" t="s">
        <v>821</v>
      </c>
      <c r="C1904" s="7" t="s">
        <v>807</v>
      </c>
      <c r="D1904" s="7" t="s">
        <v>822</v>
      </c>
      <c r="E1904" s="7" t="s">
        <v>809</v>
      </c>
      <c r="F1904" s="7" t="s">
        <v>29</v>
      </c>
      <c r="G1904" s="7" t="s">
        <v>823</v>
      </c>
      <c r="H1904" s="9">
        <v>1</v>
      </c>
    </row>
    <row r="1905" spans="1:8" x14ac:dyDescent="0.25">
      <c r="A1905" s="7" t="s">
        <v>820</v>
      </c>
      <c r="B1905" s="7" t="s">
        <v>821</v>
      </c>
      <c r="C1905" s="7" t="s">
        <v>807</v>
      </c>
      <c r="D1905" s="7" t="s">
        <v>822</v>
      </c>
      <c r="E1905" s="7" t="s">
        <v>809</v>
      </c>
      <c r="F1905" s="7" t="s">
        <v>21</v>
      </c>
      <c r="G1905" s="7" t="s">
        <v>823</v>
      </c>
      <c r="H1905" s="9">
        <v>1</v>
      </c>
    </row>
    <row r="1906" spans="1:8" x14ac:dyDescent="0.25">
      <c r="A1906" s="7" t="s">
        <v>820</v>
      </c>
      <c r="B1906" s="7" t="s">
        <v>821</v>
      </c>
      <c r="C1906" s="7" t="s">
        <v>807</v>
      </c>
      <c r="D1906" s="7" t="s">
        <v>822</v>
      </c>
      <c r="E1906" s="7" t="s">
        <v>809</v>
      </c>
      <c r="F1906" s="7" t="s">
        <v>21</v>
      </c>
      <c r="G1906" s="7" t="s">
        <v>823</v>
      </c>
      <c r="H1906" s="9">
        <v>1</v>
      </c>
    </row>
    <row r="1907" spans="1:8" x14ac:dyDescent="0.25">
      <c r="A1907" s="7" t="s">
        <v>820</v>
      </c>
      <c r="B1907" s="7" t="s">
        <v>821</v>
      </c>
      <c r="C1907" s="7" t="s">
        <v>807</v>
      </c>
      <c r="D1907" s="7" t="s">
        <v>822</v>
      </c>
      <c r="E1907" s="7" t="s">
        <v>809</v>
      </c>
      <c r="F1907" s="7" t="s">
        <v>41</v>
      </c>
      <c r="G1907" s="7" t="s">
        <v>823</v>
      </c>
      <c r="H1907" s="9">
        <v>1</v>
      </c>
    </row>
    <row r="1908" spans="1:8" x14ac:dyDescent="0.25">
      <c r="A1908" s="7" t="s">
        <v>820</v>
      </c>
      <c r="B1908" s="7" t="s">
        <v>821</v>
      </c>
      <c r="C1908" s="7" t="s">
        <v>807</v>
      </c>
      <c r="D1908" s="7" t="s">
        <v>822</v>
      </c>
      <c r="E1908" s="7" t="s">
        <v>809</v>
      </c>
      <c r="F1908" s="7" t="s">
        <v>21</v>
      </c>
      <c r="G1908" s="7" t="s">
        <v>823</v>
      </c>
      <c r="H1908" s="9">
        <v>1</v>
      </c>
    </row>
    <row r="1909" spans="1:8" x14ac:dyDescent="0.25">
      <c r="A1909" s="7" t="s">
        <v>820</v>
      </c>
      <c r="B1909" s="7" t="s">
        <v>821</v>
      </c>
      <c r="C1909" s="7" t="s">
        <v>807</v>
      </c>
      <c r="D1909" s="7" t="s">
        <v>822</v>
      </c>
      <c r="E1909" s="7" t="s">
        <v>809</v>
      </c>
      <c r="F1909" s="7" t="s">
        <v>21</v>
      </c>
      <c r="G1909" s="7" t="s">
        <v>823</v>
      </c>
      <c r="H1909" s="9">
        <v>1</v>
      </c>
    </row>
    <row r="1910" spans="1:8" x14ac:dyDescent="0.25">
      <c r="A1910" s="7" t="s">
        <v>820</v>
      </c>
      <c r="B1910" s="7" t="s">
        <v>821</v>
      </c>
      <c r="C1910" s="7" t="s">
        <v>807</v>
      </c>
      <c r="D1910" s="7" t="s">
        <v>822</v>
      </c>
      <c r="E1910" s="7" t="s">
        <v>809</v>
      </c>
      <c r="F1910" s="7" t="s">
        <v>21</v>
      </c>
      <c r="G1910" s="7" t="s">
        <v>823</v>
      </c>
      <c r="H1910" s="9">
        <v>1</v>
      </c>
    </row>
    <row r="1911" spans="1:8" x14ac:dyDescent="0.25">
      <c r="A1911" s="7" t="s">
        <v>820</v>
      </c>
      <c r="B1911" s="7" t="s">
        <v>821</v>
      </c>
      <c r="C1911" s="7" t="s">
        <v>807</v>
      </c>
      <c r="D1911" s="7" t="s">
        <v>822</v>
      </c>
      <c r="E1911" s="7" t="s">
        <v>809</v>
      </c>
      <c r="F1911" s="7" t="s">
        <v>21</v>
      </c>
      <c r="G1911" s="7" t="s">
        <v>823</v>
      </c>
      <c r="H1911" s="9">
        <v>1</v>
      </c>
    </row>
    <row r="1912" spans="1:8" x14ac:dyDescent="0.25">
      <c r="A1912" s="7" t="s">
        <v>820</v>
      </c>
      <c r="B1912" s="7" t="s">
        <v>821</v>
      </c>
      <c r="C1912" s="7" t="s">
        <v>807</v>
      </c>
      <c r="D1912" s="7" t="s">
        <v>822</v>
      </c>
      <c r="E1912" s="7" t="s">
        <v>809</v>
      </c>
      <c r="F1912" s="7" t="s">
        <v>41</v>
      </c>
      <c r="G1912" s="7" t="s">
        <v>823</v>
      </c>
      <c r="H1912" s="9">
        <v>1</v>
      </c>
    </row>
    <row r="1913" spans="1:8" x14ac:dyDescent="0.25">
      <c r="A1913" s="7" t="s">
        <v>820</v>
      </c>
      <c r="B1913" s="7" t="s">
        <v>821</v>
      </c>
      <c r="C1913" s="7" t="s">
        <v>807</v>
      </c>
      <c r="D1913" s="7" t="s">
        <v>822</v>
      </c>
      <c r="E1913" s="7" t="s">
        <v>809</v>
      </c>
      <c r="F1913" s="7" t="s">
        <v>41</v>
      </c>
      <c r="G1913" s="7" t="s">
        <v>823</v>
      </c>
      <c r="H1913" s="9">
        <v>1</v>
      </c>
    </row>
    <row r="1914" spans="1:8" x14ac:dyDescent="0.25">
      <c r="A1914" s="7" t="s">
        <v>820</v>
      </c>
      <c r="B1914" s="7" t="s">
        <v>821</v>
      </c>
      <c r="C1914" s="7" t="s">
        <v>807</v>
      </c>
      <c r="D1914" s="7" t="s">
        <v>822</v>
      </c>
      <c r="E1914" s="7" t="s">
        <v>809</v>
      </c>
      <c r="F1914" s="7" t="s">
        <v>21</v>
      </c>
      <c r="G1914" s="7" t="s">
        <v>823</v>
      </c>
      <c r="H1914" s="9">
        <v>1</v>
      </c>
    </row>
    <row r="1915" spans="1:8" x14ac:dyDescent="0.25">
      <c r="A1915" s="7" t="s">
        <v>820</v>
      </c>
      <c r="B1915" s="7" t="s">
        <v>821</v>
      </c>
      <c r="C1915" s="7" t="s">
        <v>807</v>
      </c>
      <c r="D1915" s="7" t="s">
        <v>822</v>
      </c>
      <c r="E1915" s="7" t="s">
        <v>809</v>
      </c>
      <c r="F1915" s="7" t="s">
        <v>21</v>
      </c>
      <c r="G1915" s="7" t="s">
        <v>823</v>
      </c>
      <c r="H1915" s="9">
        <v>1</v>
      </c>
    </row>
    <row r="1916" spans="1:8" x14ac:dyDescent="0.25">
      <c r="A1916" s="7" t="s">
        <v>820</v>
      </c>
      <c r="B1916" s="7" t="s">
        <v>821</v>
      </c>
      <c r="C1916" s="7" t="s">
        <v>807</v>
      </c>
      <c r="D1916" s="7" t="s">
        <v>822</v>
      </c>
      <c r="E1916" s="7" t="s">
        <v>809</v>
      </c>
      <c r="F1916" s="7" t="s">
        <v>21</v>
      </c>
      <c r="G1916" s="7" t="s">
        <v>823</v>
      </c>
      <c r="H1916" s="9">
        <v>1</v>
      </c>
    </row>
    <row r="1917" spans="1:8" x14ac:dyDescent="0.25">
      <c r="A1917" s="7" t="s">
        <v>824</v>
      </c>
      <c r="B1917" s="7" t="s">
        <v>825</v>
      </c>
      <c r="C1917" s="7" t="s">
        <v>817</v>
      </c>
      <c r="D1917" s="7" t="s">
        <v>826</v>
      </c>
      <c r="E1917" s="7" t="s">
        <v>827</v>
      </c>
      <c r="F1917" s="7" t="s">
        <v>14</v>
      </c>
      <c r="G1917" s="7" t="s">
        <v>193</v>
      </c>
      <c r="H1917" s="9">
        <v>3</v>
      </c>
    </row>
    <row r="1918" spans="1:8" x14ac:dyDescent="0.25">
      <c r="A1918" s="7" t="s">
        <v>824</v>
      </c>
      <c r="B1918" s="7" t="s">
        <v>825</v>
      </c>
      <c r="C1918" s="7" t="s">
        <v>817</v>
      </c>
      <c r="D1918" s="7" t="s">
        <v>826</v>
      </c>
      <c r="E1918" s="7" t="s">
        <v>827</v>
      </c>
      <c r="F1918" s="7" t="s">
        <v>14</v>
      </c>
      <c r="G1918" s="7" t="s">
        <v>193</v>
      </c>
      <c r="H1918" s="9">
        <v>2</v>
      </c>
    </row>
    <row r="1919" spans="1:8" x14ac:dyDescent="0.25">
      <c r="A1919" s="7" t="s">
        <v>824</v>
      </c>
      <c r="B1919" s="7" t="s">
        <v>825</v>
      </c>
      <c r="C1919" s="7" t="s">
        <v>817</v>
      </c>
      <c r="D1919" s="7" t="s">
        <v>826</v>
      </c>
      <c r="E1919" s="7" t="s">
        <v>827</v>
      </c>
      <c r="F1919" s="7" t="s">
        <v>29</v>
      </c>
      <c r="G1919" s="7" t="s">
        <v>193</v>
      </c>
      <c r="H1919" s="9">
        <v>2</v>
      </c>
    </row>
    <row r="1920" spans="1:8" x14ac:dyDescent="0.25">
      <c r="A1920" s="7" t="s">
        <v>824</v>
      </c>
      <c r="B1920" s="7" t="s">
        <v>825</v>
      </c>
      <c r="C1920" s="7" t="s">
        <v>817</v>
      </c>
      <c r="D1920" s="7" t="s">
        <v>826</v>
      </c>
      <c r="E1920" s="7" t="s">
        <v>827</v>
      </c>
      <c r="F1920" s="7" t="s">
        <v>14</v>
      </c>
      <c r="G1920" s="7" t="s">
        <v>193</v>
      </c>
      <c r="H1920" s="9">
        <v>1</v>
      </c>
    </row>
    <row r="1921" spans="1:8" x14ac:dyDescent="0.25">
      <c r="A1921" s="7" t="s">
        <v>824</v>
      </c>
      <c r="B1921" s="7" t="s">
        <v>825</v>
      </c>
      <c r="C1921" s="7" t="s">
        <v>817</v>
      </c>
      <c r="D1921" s="7" t="s">
        <v>826</v>
      </c>
      <c r="E1921" s="7" t="s">
        <v>827</v>
      </c>
      <c r="F1921" s="7" t="s">
        <v>29</v>
      </c>
      <c r="G1921" s="7" t="s">
        <v>193</v>
      </c>
      <c r="H1921" s="9">
        <v>2</v>
      </c>
    </row>
    <row r="1922" spans="1:8" x14ac:dyDescent="0.25">
      <c r="A1922" s="7" t="s">
        <v>824</v>
      </c>
      <c r="B1922" s="7" t="s">
        <v>825</v>
      </c>
      <c r="C1922" s="7" t="s">
        <v>817</v>
      </c>
      <c r="D1922" s="7" t="s">
        <v>826</v>
      </c>
      <c r="E1922" s="7" t="s">
        <v>827</v>
      </c>
      <c r="F1922" s="7" t="s">
        <v>14</v>
      </c>
      <c r="G1922" s="7" t="s">
        <v>193</v>
      </c>
      <c r="H1922" s="9">
        <v>1</v>
      </c>
    </row>
    <row r="1923" spans="1:8" x14ac:dyDescent="0.25">
      <c r="A1923" s="7" t="s">
        <v>824</v>
      </c>
      <c r="B1923" s="7" t="s">
        <v>825</v>
      </c>
      <c r="C1923" s="7" t="s">
        <v>817</v>
      </c>
      <c r="D1923" s="7" t="s">
        <v>826</v>
      </c>
      <c r="E1923" s="7" t="s">
        <v>827</v>
      </c>
      <c r="F1923" s="7" t="s">
        <v>14</v>
      </c>
      <c r="G1923" s="7" t="s">
        <v>193</v>
      </c>
      <c r="H1923" s="9">
        <v>3</v>
      </c>
    </row>
    <row r="1924" spans="1:8" x14ac:dyDescent="0.25">
      <c r="A1924" s="7" t="s">
        <v>824</v>
      </c>
      <c r="B1924" s="7" t="s">
        <v>825</v>
      </c>
      <c r="C1924" s="7" t="s">
        <v>817</v>
      </c>
      <c r="D1924" s="7" t="s">
        <v>826</v>
      </c>
      <c r="E1924" s="7" t="s">
        <v>827</v>
      </c>
      <c r="F1924" s="7" t="s">
        <v>29</v>
      </c>
      <c r="G1924" s="7" t="s">
        <v>193</v>
      </c>
      <c r="H1924" s="9">
        <v>1</v>
      </c>
    </row>
    <row r="1925" spans="1:8" x14ac:dyDescent="0.25">
      <c r="A1925" s="7" t="s">
        <v>824</v>
      </c>
      <c r="B1925" s="7" t="s">
        <v>825</v>
      </c>
      <c r="C1925" s="7" t="s">
        <v>817</v>
      </c>
      <c r="D1925" s="7" t="s">
        <v>826</v>
      </c>
      <c r="E1925" s="7" t="s">
        <v>827</v>
      </c>
      <c r="F1925" s="7" t="s">
        <v>29</v>
      </c>
      <c r="G1925" s="7" t="s">
        <v>193</v>
      </c>
      <c r="H1925" s="9">
        <v>2</v>
      </c>
    </row>
    <row r="1926" spans="1:8" x14ac:dyDescent="0.25">
      <c r="A1926" s="7" t="s">
        <v>824</v>
      </c>
      <c r="B1926" s="7" t="s">
        <v>825</v>
      </c>
      <c r="C1926" s="7" t="s">
        <v>817</v>
      </c>
      <c r="D1926" s="7" t="s">
        <v>826</v>
      </c>
      <c r="E1926" s="7" t="s">
        <v>827</v>
      </c>
      <c r="F1926" s="7" t="s">
        <v>14</v>
      </c>
      <c r="G1926" s="7" t="s">
        <v>193</v>
      </c>
      <c r="H1926" s="9">
        <v>2</v>
      </c>
    </row>
    <row r="1927" spans="1:8" x14ac:dyDescent="0.25">
      <c r="A1927" s="7" t="s">
        <v>824</v>
      </c>
      <c r="B1927" s="7" t="s">
        <v>825</v>
      </c>
      <c r="C1927" s="7" t="s">
        <v>817</v>
      </c>
      <c r="D1927" s="7" t="s">
        <v>826</v>
      </c>
      <c r="E1927" s="7" t="s">
        <v>827</v>
      </c>
      <c r="F1927" s="7" t="s">
        <v>14</v>
      </c>
      <c r="G1927" s="7" t="s">
        <v>193</v>
      </c>
      <c r="H1927" s="9">
        <v>1</v>
      </c>
    </row>
    <row r="1928" spans="1:8" x14ac:dyDescent="0.25">
      <c r="A1928" s="7" t="s">
        <v>824</v>
      </c>
      <c r="B1928" s="7" t="s">
        <v>825</v>
      </c>
      <c r="C1928" s="7" t="s">
        <v>817</v>
      </c>
      <c r="D1928" s="7" t="s">
        <v>826</v>
      </c>
      <c r="E1928" s="7" t="s">
        <v>827</v>
      </c>
      <c r="F1928" s="7" t="s">
        <v>29</v>
      </c>
      <c r="G1928" s="7" t="s">
        <v>193</v>
      </c>
      <c r="H1928" s="9">
        <v>2</v>
      </c>
    </row>
    <row r="1929" spans="1:8" x14ac:dyDescent="0.25">
      <c r="A1929" s="7" t="s">
        <v>824</v>
      </c>
      <c r="B1929" s="7" t="s">
        <v>825</v>
      </c>
      <c r="C1929" s="7" t="s">
        <v>817</v>
      </c>
      <c r="D1929" s="7" t="s">
        <v>826</v>
      </c>
      <c r="E1929" s="7" t="s">
        <v>827</v>
      </c>
      <c r="F1929" s="7" t="s">
        <v>14</v>
      </c>
      <c r="G1929" s="7" t="s">
        <v>193</v>
      </c>
      <c r="H1929" s="9">
        <v>2</v>
      </c>
    </row>
    <row r="1930" spans="1:8" x14ac:dyDescent="0.25">
      <c r="A1930" s="7" t="s">
        <v>824</v>
      </c>
      <c r="B1930" s="7" t="s">
        <v>825</v>
      </c>
      <c r="C1930" s="7" t="s">
        <v>817</v>
      </c>
      <c r="D1930" s="7" t="s">
        <v>826</v>
      </c>
      <c r="E1930" s="7" t="s">
        <v>827</v>
      </c>
      <c r="F1930" s="7" t="s">
        <v>29</v>
      </c>
      <c r="G1930" s="7" t="s">
        <v>193</v>
      </c>
      <c r="H1930" s="9">
        <v>1</v>
      </c>
    </row>
    <row r="1931" spans="1:8" x14ac:dyDescent="0.25">
      <c r="A1931" s="7" t="s">
        <v>824</v>
      </c>
      <c r="B1931" s="7" t="s">
        <v>825</v>
      </c>
      <c r="C1931" s="7" t="s">
        <v>817</v>
      </c>
      <c r="D1931" s="7" t="s">
        <v>826</v>
      </c>
      <c r="E1931" s="7" t="s">
        <v>827</v>
      </c>
      <c r="F1931" s="7" t="s">
        <v>14</v>
      </c>
      <c r="G1931" s="7" t="s">
        <v>193</v>
      </c>
      <c r="H1931" s="9">
        <v>2</v>
      </c>
    </row>
    <row r="1932" spans="1:8" x14ac:dyDescent="0.25">
      <c r="A1932" s="7" t="s">
        <v>824</v>
      </c>
      <c r="B1932" s="7" t="s">
        <v>825</v>
      </c>
      <c r="C1932" s="7" t="s">
        <v>817</v>
      </c>
      <c r="D1932" s="7" t="s">
        <v>826</v>
      </c>
      <c r="E1932" s="7" t="s">
        <v>827</v>
      </c>
      <c r="F1932" s="7" t="s">
        <v>29</v>
      </c>
      <c r="G1932" s="7" t="s">
        <v>193</v>
      </c>
      <c r="H1932" s="9">
        <v>1</v>
      </c>
    </row>
    <row r="1933" spans="1:8" x14ac:dyDescent="0.25">
      <c r="A1933" s="7" t="s">
        <v>824</v>
      </c>
      <c r="B1933" s="7" t="s">
        <v>825</v>
      </c>
      <c r="C1933" s="7" t="s">
        <v>817</v>
      </c>
      <c r="D1933" s="7" t="s">
        <v>826</v>
      </c>
      <c r="E1933" s="7" t="s">
        <v>827</v>
      </c>
      <c r="F1933" s="7" t="s">
        <v>29</v>
      </c>
      <c r="G1933" s="7" t="s">
        <v>193</v>
      </c>
      <c r="H1933" s="9">
        <v>1</v>
      </c>
    </row>
    <row r="1934" spans="1:8" x14ac:dyDescent="0.25">
      <c r="A1934" s="7" t="s">
        <v>824</v>
      </c>
      <c r="B1934" s="7" t="s">
        <v>825</v>
      </c>
      <c r="C1934" s="7" t="s">
        <v>817</v>
      </c>
      <c r="D1934" s="7" t="s">
        <v>826</v>
      </c>
      <c r="E1934" s="7" t="s">
        <v>827</v>
      </c>
      <c r="F1934" s="7" t="s">
        <v>14</v>
      </c>
      <c r="G1934" s="7" t="s">
        <v>193</v>
      </c>
      <c r="H1934" s="9">
        <v>2</v>
      </c>
    </row>
    <row r="1935" spans="1:8" x14ac:dyDescent="0.25">
      <c r="A1935" s="7" t="s">
        <v>824</v>
      </c>
      <c r="B1935" s="7" t="s">
        <v>825</v>
      </c>
      <c r="C1935" s="7" t="s">
        <v>817</v>
      </c>
      <c r="D1935" s="7" t="s">
        <v>826</v>
      </c>
      <c r="E1935" s="7" t="s">
        <v>827</v>
      </c>
      <c r="F1935" s="7" t="s">
        <v>29</v>
      </c>
      <c r="G1935" s="7" t="s">
        <v>193</v>
      </c>
      <c r="H1935" s="9">
        <v>1</v>
      </c>
    </row>
    <row r="1936" spans="1:8" x14ac:dyDescent="0.25">
      <c r="A1936" s="7" t="s">
        <v>824</v>
      </c>
      <c r="B1936" s="7" t="s">
        <v>825</v>
      </c>
      <c r="C1936" s="7" t="s">
        <v>817</v>
      </c>
      <c r="D1936" s="7" t="s">
        <v>826</v>
      </c>
      <c r="E1936" s="7" t="s">
        <v>827</v>
      </c>
      <c r="F1936" s="7" t="s">
        <v>29</v>
      </c>
      <c r="G1936" s="7" t="s">
        <v>193</v>
      </c>
      <c r="H1936" s="9">
        <v>1</v>
      </c>
    </row>
    <row r="1937" spans="1:20" x14ac:dyDescent="0.25">
      <c r="A1937" s="7" t="s">
        <v>824</v>
      </c>
      <c r="B1937" s="7" t="s">
        <v>825</v>
      </c>
      <c r="C1937" s="7" t="s">
        <v>817</v>
      </c>
      <c r="D1937" s="7" t="s">
        <v>826</v>
      </c>
      <c r="E1937" s="7" t="s">
        <v>827</v>
      </c>
      <c r="F1937" s="7" t="s">
        <v>14</v>
      </c>
      <c r="G1937" s="7" t="s">
        <v>193</v>
      </c>
      <c r="H1937" s="9">
        <v>1</v>
      </c>
    </row>
    <row r="1938" spans="1:20" x14ac:dyDescent="0.25">
      <c r="A1938" s="7" t="s">
        <v>824</v>
      </c>
      <c r="B1938" s="7" t="s">
        <v>825</v>
      </c>
      <c r="C1938" s="7" t="s">
        <v>817</v>
      </c>
      <c r="D1938" s="7" t="s">
        <v>826</v>
      </c>
      <c r="E1938" s="7" t="s">
        <v>827</v>
      </c>
      <c r="F1938" s="7" t="s">
        <v>29</v>
      </c>
      <c r="G1938" s="7" t="s">
        <v>193</v>
      </c>
      <c r="H1938" s="9">
        <v>4</v>
      </c>
    </row>
    <row r="1939" spans="1:20" x14ac:dyDescent="0.25">
      <c r="A1939" s="7" t="s">
        <v>824</v>
      </c>
      <c r="B1939" s="7" t="s">
        <v>825</v>
      </c>
      <c r="C1939" s="7" t="s">
        <v>817</v>
      </c>
      <c r="D1939" s="7" t="s">
        <v>826</v>
      </c>
      <c r="E1939" s="7" t="s">
        <v>827</v>
      </c>
      <c r="F1939" s="7" t="s">
        <v>14</v>
      </c>
      <c r="G1939" s="7" t="s">
        <v>193</v>
      </c>
      <c r="H1939" s="9">
        <v>2</v>
      </c>
    </row>
    <row r="1940" spans="1:20" x14ac:dyDescent="0.25">
      <c r="A1940" s="7" t="s">
        <v>824</v>
      </c>
      <c r="B1940" s="7" t="s">
        <v>825</v>
      </c>
      <c r="C1940" s="7" t="s">
        <v>817</v>
      </c>
      <c r="D1940" s="7" t="s">
        <v>826</v>
      </c>
      <c r="E1940" s="7" t="s">
        <v>827</v>
      </c>
      <c r="F1940" s="7" t="s">
        <v>14</v>
      </c>
      <c r="G1940" s="7" t="s">
        <v>193</v>
      </c>
      <c r="H1940" s="9">
        <v>1</v>
      </c>
    </row>
    <row r="1941" spans="1:20" x14ac:dyDescent="0.25">
      <c r="A1941" s="7" t="s">
        <v>824</v>
      </c>
      <c r="B1941" s="7" t="s">
        <v>825</v>
      </c>
      <c r="C1941" s="7" t="s">
        <v>817</v>
      </c>
      <c r="D1941" s="7" t="s">
        <v>826</v>
      </c>
      <c r="E1941" s="7" t="s">
        <v>827</v>
      </c>
      <c r="F1941" s="7" t="s">
        <v>14</v>
      </c>
      <c r="G1941" s="7" t="s">
        <v>193</v>
      </c>
      <c r="H1941" s="9">
        <v>1</v>
      </c>
    </row>
    <row r="1942" spans="1:20" x14ac:dyDescent="0.25">
      <c r="A1942" s="7" t="s">
        <v>824</v>
      </c>
      <c r="B1942" s="7" t="s">
        <v>825</v>
      </c>
      <c r="C1942" s="7" t="s">
        <v>817</v>
      </c>
      <c r="D1942" s="7" t="s">
        <v>826</v>
      </c>
      <c r="E1942" s="7" t="s">
        <v>827</v>
      </c>
      <c r="F1942" s="7" t="s">
        <v>14</v>
      </c>
      <c r="G1942" s="7" t="s">
        <v>193</v>
      </c>
      <c r="H1942" s="9">
        <v>1</v>
      </c>
    </row>
    <row r="1943" spans="1:20" x14ac:dyDescent="0.25">
      <c r="A1943" s="7" t="s">
        <v>824</v>
      </c>
      <c r="B1943" s="7" t="s">
        <v>825</v>
      </c>
      <c r="C1943" s="7" t="s">
        <v>817</v>
      </c>
      <c r="D1943" s="7" t="s">
        <v>826</v>
      </c>
      <c r="E1943" s="7" t="s">
        <v>827</v>
      </c>
      <c r="F1943" s="7" t="s">
        <v>14</v>
      </c>
      <c r="G1943" s="7" t="s">
        <v>193</v>
      </c>
      <c r="H1943" s="9">
        <v>2</v>
      </c>
    </row>
    <row r="1944" spans="1:20" x14ac:dyDescent="0.25">
      <c r="A1944" s="7" t="s">
        <v>824</v>
      </c>
      <c r="B1944" s="7" t="s">
        <v>825</v>
      </c>
      <c r="C1944" s="7" t="s">
        <v>817</v>
      </c>
      <c r="D1944" s="7" t="s">
        <v>826</v>
      </c>
      <c r="E1944" s="7" t="s">
        <v>827</v>
      </c>
      <c r="F1944" s="7" t="s">
        <v>29</v>
      </c>
      <c r="G1944" s="7" t="s">
        <v>193</v>
      </c>
      <c r="H1944" s="9">
        <v>2</v>
      </c>
    </row>
    <row r="1945" spans="1:20" x14ac:dyDescent="0.25">
      <c r="A1945" s="7" t="s">
        <v>824</v>
      </c>
      <c r="B1945" s="7" t="s">
        <v>825</v>
      </c>
      <c r="C1945" s="7" t="s">
        <v>817</v>
      </c>
      <c r="D1945" s="7" t="s">
        <v>826</v>
      </c>
      <c r="E1945" s="7" t="s">
        <v>827</v>
      </c>
      <c r="F1945" s="7" t="s">
        <v>14</v>
      </c>
      <c r="G1945" s="7" t="s">
        <v>193</v>
      </c>
      <c r="H1945" s="9">
        <v>2</v>
      </c>
    </row>
    <row r="1946" spans="1:20" x14ac:dyDescent="0.25">
      <c r="A1946" s="7" t="s">
        <v>824</v>
      </c>
      <c r="B1946" s="7" t="s">
        <v>825</v>
      </c>
      <c r="C1946" s="7" t="s">
        <v>817</v>
      </c>
      <c r="D1946" s="7" t="s">
        <v>826</v>
      </c>
      <c r="E1946" s="7" t="s">
        <v>827</v>
      </c>
      <c r="F1946" s="7" t="s">
        <v>14</v>
      </c>
      <c r="G1946" s="7" t="s">
        <v>193</v>
      </c>
      <c r="H1946" s="9">
        <v>1</v>
      </c>
    </row>
    <row r="1947" spans="1:20" x14ac:dyDescent="0.25">
      <c r="A1947" s="7" t="s">
        <v>824</v>
      </c>
      <c r="B1947" s="7" t="s">
        <v>825</v>
      </c>
      <c r="C1947" s="7" t="s">
        <v>817</v>
      </c>
      <c r="D1947" s="7" t="s">
        <v>826</v>
      </c>
      <c r="E1947" s="7" t="s">
        <v>827</v>
      </c>
      <c r="F1947" s="7" t="s">
        <v>14</v>
      </c>
      <c r="G1947" s="7" t="s">
        <v>193</v>
      </c>
      <c r="H1947" s="9">
        <v>2</v>
      </c>
    </row>
    <row r="1948" spans="1:20" x14ac:dyDescent="0.25">
      <c r="A1948" s="7" t="s">
        <v>824</v>
      </c>
      <c r="B1948" s="7" t="s">
        <v>825</v>
      </c>
      <c r="C1948" s="7" t="s">
        <v>817</v>
      </c>
      <c r="D1948" s="7" t="s">
        <v>826</v>
      </c>
      <c r="E1948" s="7" t="s">
        <v>827</v>
      </c>
      <c r="F1948" s="7" t="s">
        <v>29</v>
      </c>
      <c r="G1948" s="7" t="s">
        <v>193</v>
      </c>
      <c r="H1948" s="9">
        <v>1</v>
      </c>
    </row>
    <row r="1949" spans="1:20" x14ac:dyDescent="0.25">
      <c r="A1949" s="7" t="s">
        <v>824</v>
      </c>
      <c r="B1949" s="7" t="s">
        <v>825</v>
      </c>
      <c r="C1949" s="7" t="s">
        <v>817</v>
      </c>
      <c r="D1949" s="7" t="s">
        <v>826</v>
      </c>
      <c r="E1949" s="7" t="s">
        <v>827</v>
      </c>
      <c r="F1949" s="7" t="s">
        <v>14</v>
      </c>
      <c r="G1949" s="7" t="s">
        <v>193</v>
      </c>
      <c r="H1949" s="9">
        <v>1</v>
      </c>
    </row>
    <row r="1950" spans="1:20" x14ac:dyDescent="0.25">
      <c r="A1950" s="7" t="s">
        <v>824</v>
      </c>
      <c r="B1950" s="7" t="s">
        <v>825</v>
      </c>
      <c r="C1950" s="7" t="s">
        <v>817</v>
      </c>
      <c r="D1950" s="7" t="s">
        <v>826</v>
      </c>
      <c r="E1950" s="7" t="s">
        <v>827</v>
      </c>
      <c r="F1950" s="7" t="s">
        <v>14</v>
      </c>
      <c r="G1950" s="7" t="s">
        <v>193</v>
      </c>
      <c r="H1950" s="9">
        <v>1</v>
      </c>
    </row>
    <row r="1951" spans="1:20" x14ac:dyDescent="0.25">
      <c r="A1951" s="7" t="s">
        <v>824</v>
      </c>
      <c r="B1951" s="7" t="s">
        <v>825</v>
      </c>
      <c r="C1951" s="7" t="s">
        <v>817</v>
      </c>
      <c r="D1951" s="7" t="s">
        <v>826</v>
      </c>
      <c r="E1951" s="7" t="s">
        <v>827</v>
      </c>
      <c r="F1951" s="7" t="s">
        <v>29</v>
      </c>
      <c r="G1951" s="7" t="s">
        <v>193</v>
      </c>
      <c r="H1951" s="9">
        <v>2</v>
      </c>
      <c r="I1951" s="7"/>
      <c r="J1951" s="9"/>
      <c r="K1951" s="7"/>
      <c r="L1951" s="8"/>
      <c r="M1951" s="8"/>
      <c r="N1951" s="8"/>
      <c r="O1951" s="10"/>
      <c r="P1951" s="10"/>
      <c r="Q1951" s="10"/>
      <c r="R1951" s="11"/>
      <c r="S1951" s="7"/>
      <c r="T1951" s="7"/>
    </row>
    <row r="1952" spans="1:20" x14ac:dyDescent="0.25">
      <c r="A1952" s="7" t="s">
        <v>824</v>
      </c>
      <c r="B1952" s="7" t="s">
        <v>825</v>
      </c>
      <c r="C1952" s="7" t="s">
        <v>817</v>
      </c>
      <c r="D1952" s="7" t="s">
        <v>826</v>
      </c>
      <c r="E1952" s="7" t="s">
        <v>827</v>
      </c>
      <c r="F1952" s="7" t="s">
        <v>29</v>
      </c>
      <c r="G1952" s="7" t="s">
        <v>193</v>
      </c>
      <c r="H1952" s="9">
        <v>2</v>
      </c>
      <c r="I1952" s="7"/>
      <c r="J1952" s="9"/>
      <c r="K1952" s="7"/>
      <c r="L1952" s="8"/>
      <c r="M1952" s="8"/>
      <c r="N1952" s="8"/>
      <c r="O1952" s="10"/>
      <c r="P1952" s="10"/>
      <c r="Q1952" s="10"/>
      <c r="R1952" s="11"/>
      <c r="S1952" s="7"/>
      <c r="T1952" s="7"/>
    </row>
    <row r="1953" spans="1:20" x14ac:dyDescent="0.25">
      <c r="A1953" s="7" t="s">
        <v>824</v>
      </c>
      <c r="B1953" s="7" t="s">
        <v>825</v>
      </c>
      <c r="C1953" s="7" t="s">
        <v>817</v>
      </c>
      <c r="D1953" s="7" t="s">
        <v>826</v>
      </c>
      <c r="E1953" s="7" t="s">
        <v>827</v>
      </c>
      <c r="F1953" s="7" t="s">
        <v>14</v>
      </c>
      <c r="G1953" s="7" t="s">
        <v>193</v>
      </c>
      <c r="H1953" s="9">
        <v>2</v>
      </c>
      <c r="I1953" s="7"/>
      <c r="J1953" s="9"/>
      <c r="K1953" s="7"/>
      <c r="L1953" s="8"/>
      <c r="M1953" s="8"/>
      <c r="N1953" s="8"/>
      <c r="O1953" s="10"/>
      <c r="P1953" s="10"/>
      <c r="Q1953" s="10"/>
      <c r="R1953" s="11"/>
      <c r="S1953" s="7"/>
      <c r="T1953" s="7"/>
    </row>
    <row r="1954" spans="1:20" x14ac:dyDescent="0.25">
      <c r="A1954" s="7" t="s">
        <v>824</v>
      </c>
      <c r="B1954" s="7" t="s">
        <v>825</v>
      </c>
      <c r="C1954" s="7" t="s">
        <v>817</v>
      </c>
      <c r="D1954" s="7" t="s">
        <v>826</v>
      </c>
      <c r="E1954" s="7" t="s">
        <v>827</v>
      </c>
      <c r="F1954" s="7" t="s">
        <v>14</v>
      </c>
      <c r="G1954" s="7" t="s">
        <v>193</v>
      </c>
      <c r="H1954" s="9">
        <v>1</v>
      </c>
      <c r="I1954" s="7"/>
      <c r="J1954" s="9"/>
      <c r="K1954" s="7"/>
      <c r="L1954" s="8"/>
      <c r="M1954" s="8"/>
      <c r="N1954" s="8"/>
      <c r="O1954" s="10"/>
      <c r="P1954" s="10"/>
      <c r="Q1954" s="10"/>
      <c r="R1954" s="11"/>
      <c r="S1954" s="7"/>
      <c r="T1954" s="7"/>
    </row>
    <row r="1955" spans="1:20" x14ac:dyDescent="0.25">
      <c r="A1955" s="7" t="s">
        <v>824</v>
      </c>
      <c r="B1955" s="7" t="s">
        <v>825</v>
      </c>
      <c r="C1955" s="7" t="s">
        <v>817</v>
      </c>
      <c r="D1955" s="7" t="s">
        <v>826</v>
      </c>
      <c r="E1955" s="7" t="s">
        <v>827</v>
      </c>
      <c r="F1955" s="7" t="s">
        <v>29</v>
      </c>
      <c r="G1955" s="7" t="s">
        <v>193</v>
      </c>
      <c r="H1955" s="9">
        <v>1</v>
      </c>
      <c r="I1955" s="7"/>
      <c r="J1955" s="9"/>
      <c r="K1955" s="7"/>
      <c r="L1955" s="8"/>
      <c r="M1955" s="8"/>
      <c r="N1955" s="8"/>
      <c r="O1955" s="10"/>
      <c r="P1955" s="10"/>
      <c r="Q1955" s="10"/>
      <c r="R1955" s="11"/>
      <c r="S1955" s="7"/>
      <c r="T1955" s="7"/>
    </row>
    <row r="1956" spans="1:20" x14ac:dyDescent="0.25">
      <c r="A1956" s="7" t="s">
        <v>824</v>
      </c>
      <c r="B1956" s="7" t="s">
        <v>825</v>
      </c>
      <c r="C1956" s="7" t="s">
        <v>817</v>
      </c>
      <c r="D1956" s="7" t="s">
        <v>826</v>
      </c>
      <c r="E1956" s="7" t="s">
        <v>827</v>
      </c>
      <c r="F1956" s="7" t="s">
        <v>14</v>
      </c>
      <c r="G1956" s="7" t="s">
        <v>193</v>
      </c>
      <c r="H1956" s="9">
        <v>2</v>
      </c>
      <c r="I1956" s="7"/>
      <c r="J1956" s="9"/>
      <c r="K1956" s="7"/>
      <c r="L1956" s="8"/>
      <c r="M1956" s="8"/>
      <c r="N1956" s="8"/>
      <c r="O1956" s="10"/>
      <c r="P1956" s="10"/>
      <c r="Q1956" s="10"/>
      <c r="R1956" s="11"/>
      <c r="S1956" s="7"/>
      <c r="T1956" s="7"/>
    </row>
    <row r="1957" spans="1:20" x14ac:dyDescent="0.25">
      <c r="A1957" s="7" t="s">
        <v>824</v>
      </c>
      <c r="B1957" s="7" t="s">
        <v>825</v>
      </c>
      <c r="C1957" s="7" t="s">
        <v>817</v>
      </c>
      <c r="D1957" s="7" t="s">
        <v>826</v>
      </c>
      <c r="E1957" s="7" t="s">
        <v>827</v>
      </c>
      <c r="F1957" s="7" t="s">
        <v>29</v>
      </c>
      <c r="G1957" s="7" t="s">
        <v>193</v>
      </c>
      <c r="H1957" s="9">
        <v>1</v>
      </c>
      <c r="I1957" s="7"/>
      <c r="J1957" s="9"/>
      <c r="K1957" s="7"/>
      <c r="L1957" s="8"/>
      <c r="M1957" s="8"/>
      <c r="N1957" s="8"/>
      <c r="O1957" s="10"/>
      <c r="P1957" s="10"/>
      <c r="Q1957" s="10"/>
      <c r="R1957" s="11"/>
      <c r="S1957" s="7"/>
      <c r="T1957" s="7"/>
    </row>
    <row r="1958" spans="1:20" x14ac:dyDescent="0.25">
      <c r="A1958" s="7" t="s">
        <v>824</v>
      </c>
      <c r="B1958" s="7" t="s">
        <v>825</v>
      </c>
      <c r="C1958" s="7" t="s">
        <v>817</v>
      </c>
      <c r="D1958" s="7" t="s">
        <v>826</v>
      </c>
      <c r="E1958" s="7" t="s">
        <v>827</v>
      </c>
      <c r="F1958" s="7" t="s">
        <v>14</v>
      </c>
      <c r="G1958" s="7" t="s">
        <v>193</v>
      </c>
      <c r="H1958" s="9">
        <v>1</v>
      </c>
      <c r="I1958" s="7"/>
      <c r="J1958" s="9"/>
      <c r="K1958" s="7"/>
      <c r="L1958" s="8"/>
      <c r="M1958" s="8"/>
      <c r="N1958" s="8"/>
      <c r="O1958" s="10"/>
      <c r="P1958" s="10"/>
      <c r="Q1958" s="10"/>
      <c r="R1958" s="11"/>
      <c r="S1958" s="7"/>
      <c r="T1958" s="7"/>
    </row>
    <row r="1959" spans="1:20" x14ac:dyDescent="0.25">
      <c r="A1959" s="7" t="s">
        <v>824</v>
      </c>
      <c r="B1959" s="7" t="s">
        <v>825</v>
      </c>
      <c r="C1959" s="7" t="s">
        <v>817</v>
      </c>
      <c r="D1959" s="7" t="s">
        <v>826</v>
      </c>
      <c r="E1959" s="7" t="s">
        <v>827</v>
      </c>
      <c r="F1959" s="7" t="s">
        <v>29</v>
      </c>
      <c r="G1959" s="7" t="s">
        <v>193</v>
      </c>
      <c r="H1959" s="9">
        <v>3</v>
      </c>
      <c r="I1959" s="7"/>
      <c r="J1959" s="9"/>
      <c r="K1959" s="7"/>
      <c r="L1959" s="8"/>
      <c r="M1959" s="8"/>
      <c r="N1959" s="8"/>
      <c r="O1959" s="10"/>
      <c r="P1959" s="10"/>
      <c r="Q1959" s="10"/>
      <c r="R1959" s="11"/>
      <c r="S1959" s="7"/>
      <c r="T1959" s="7"/>
    </row>
    <row r="1960" spans="1:20" x14ac:dyDescent="0.25">
      <c r="A1960" s="7" t="s">
        <v>824</v>
      </c>
      <c r="B1960" s="7" t="s">
        <v>825</v>
      </c>
      <c r="C1960" s="7" t="s">
        <v>817</v>
      </c>
      <c r="D1960" s="7" t="s">
        <v>826</v>
      </c>
      <c r="E1960" s="7" t="s">
        <v>827</v>
      </c>
      <c r="F1960" s="7" t="s">
        <v>14</v>
      </c>
      <c r="G1960" s="7" t="s">
        <v>193</v>
      </c>
      <c r="H1960" s="9">
        <v>1</v>
      </c>
      <c r="I1960" s="7"/>
      <c r="J1960" s="9"/>
      <c r="K1960" s="7"/>
      <c r="L1960" s="8"/>
      <c r="M1960" s="8"/>
      <c r="N1960" s="8"/>
      <c r="O1960" s="10"/>
      <c r="P1960" s="10"/>
      <c r="Q1960" s="10"/>
      <c r="R1960" s="11"/>
      <c r="S1960" s="7"/>
      <c r="T1960" s="7"/>
    </row>
    <row r="1961" spans="1:20" x14ac:dyDescent="0.25">
      <c r="A1961" s="7" t="s">
        <v>824</v>
      </c>
      <c r="B1961" s="7" t="s">
        <v>825</v>
      </c>
      <c r="C1961" s="7" t="s">
        <v>817</v>
      </c>
      <c r="D1961" s="7" t="s">
        <v>826</v>
      </c>
      <c r="E1961" s="7" t="s">
        <v>827</v>
      </c>
      <c r="F1961" s="7" t="s">
        <v>29</v>
      </c>
      <c r="G1961" s="7" t="s">
        <v>193</v>
      </c>
      <c r="H1961" s="9">
        <v>0</v>
      </c>
      <c r="I1961" s="7"/>
      <c r="J1961" s="9"/>
      <c r="K1961" s="7"/>
      <c r="L1961" s="8"/>
      <c r="M1961" s="8"/>
      <c r="N1961" s="8"/>
      <c r="O1961" s="10"/>
      <c r="P1961" s="10"/>
      <c r="Q1961" s="10"/>
      <c r="R1961" s="11"/>
      <c r="S1961" s="7"/>
      <c r="T1961" s="7"/>
    </row>
    <row r="1962" spans="1:20" x14ac:dyDescent="0.25">
      <c r="A1962" s="7" t="s">
        <v>824</v>
      </c>
      <c r="B1962" s="7" t="s">
        <v>825</v>
      </c>
      <c r="C1962" s="7" t="s">
        <v>817</v>
      </c>
      <c r="D1962" s="7" t="s">
        <v>826</v>
      </c>
      <c r="E1962" s="7" t="s">
        <v>827</v>
      </c>
      <c r="F1962" s="7" t="s">
        <v>14</v>
      </c>
      <c r="G1962" s="7" t="s">
        <v>193</v>
      </c>
      <c r="H1962" s="9">
        <v>1</v>
      </c>
      <c r="I1962" s="7"/>
      <c r="J1962" s="9"/>
      <c r="K1962" s="7"/>
      <c r="L1962" s="8"/>
      <c r="M1962" s="8"/>
      <c r="N1962" s="8"/>
      <c r="O1962" s="10"/>
      <c r="P1962" s="10"/>
      <c r="Q1962" s="10"/>
      <c r="R1962" s="11"/>
      <c r="S1962" s="7"/>
      <c r="T1962" s="7"/>
    </row>
    <row r="1963" spans="1:20" x14ac:dyDescent="0.25">
      <c r="A1963" s="7" t="s">
        <v>824</v>
      </c>
      <c r="B1963" s="7" t="s">
        <v>825</v>
      </c>
      <c r="C1963" s="7" t="s">
        <v>817</v>
      </c>
      <c r="D1963" s="7" t="s">
        <v>826</v>
      </c>
      <c r="E1963" s="7" t="s">
        <v>827</v>
      </c>
      <c r="F1963" s="7" t="s">
        <v>29</v>
      </c>
      <c r="G1963" s="7" t="s">
        <v>193</v>
      </c>
      <c r="H1963" s="9">
        <v>3</v>
      </c>
      <c r="I1963" s="7"/>
      <c r="J1963" s="9"/>
      <c r="K1963" s="7"/>
      <c r="L1963" s="8"/>
      <c r="M1963" s="8"/>
      <c r="N1963" s="8"/>
      <c r="O1963" s="10"/>
      <c r="P1963" s="10"/>
      <c r="Q1963" s="10"/>
      <c r="R1963" s="11"/>
      <c r="S1963" s="7"/>
      <c r="T1963" s="7"/>
    </row>
    <row r="1964" spans="1:20" x14ac:dyDescent="0.25">
      <c r="A1964" s="7" t="s">
        <v>824</v>
      </c>
      <c r="B1964" s="7" t="s">
        <v>825</v>
      </c>
      <c r="C1964" s="7" t="s">
        <v>817</v>
      </c>
      <c r="D1964" s="7" t="s">
        <v>826</v>
      </c>
      <c r="E1964" s="7" t="s">
        <v>827</v>
      </c>
      <c r="F1964" s="7" t="s">
        <v>14</v>
      </c>
      <c r="G1964" s="7" t="s">
        <v>193</v>
      </c>
      <c r="H1964" s="9">
        <v>2</v>
      </c>
      <c r="I1964" s="7"/>
      <c r="J1964" s="9"/>
      <c r="K1964" s="7"/>
      <c r="L1964" s="8"/>
      <c r="M1964" s="8"/>
      <c r="N1964" s="8"/>
      <c r="O1964" s="10"/>
      <c r="P1964" s="10"/>
      <c r="Q1964" s="10"/>
      <c r="R1964" s="11"/>
      <c r="S1964" s="7"/>
      <c r="T1964" s="7"/>
    </row>
    <row r="1965" spans="1:20" x14ac:dyDescent="0.25">
      <c r="A1965" s="7" t="s">
        <v>824</v>
      </c>
      <c r="B1965" s="7" t="s">
        <v>825</v>
      </c>
      <c r="C1965" s="7" t="s">
        <v>817</v>
      </c>
      <c r="D1965" s="7" t="s">
        <v>826</v>
      </c>
      <c r="E1965" s="7" t="s">
        <v>827</v>
      </c>
      <c r="F1965" s="7" t="s">
        <v>14</v>
      </c>
      <c r="G1965" s="7" t="s">
        <v>193</v>
      </c>
      <c r="H1965" s="9">
        <v>1</v>
      </c>
      <c r="I1965" s="7"/>
      <c r="J1965" s="9"/>
      <c r="K1965" s="7"/>
      <c r="L1965" s="8"/>
      <c r="M1965" s="8"/>
      <c r="N1965" s="8"/>
      <c r="O1965" s="10"/>
      <c r="P1965" s="10"/>
      <c r="Q1965" s="10"/>
      <c r="R1965" s="11"/>
      <c r="S1965" s="7"/>
      <c r="T1965" s="7"/>
    </row>
    <row r="1966" spans="1:20" x14ac:dyDescent="0.25">
      <c r="A1966" s="7" t="s">
        <v>824</v>
      </c>
      <c r="B1966" s="7" t="s">
        <v>825</v>
      </c>
      <c r="C1966" s="7" t="s">
        <v>817</v>
      </c>
      <c r="D1966" s="7" t="s">
        <v>826</v>
      </c>
      <c r="E1966" s="7" t="s">
        <v>827</v>
      </c>
      <c r="F1966" s="7" t="s">
        <v>14</v>
      </c>
      <c r="G1966" s="7" t="s">
        <v>193</v>
      </c>
      <c r="H1966" s="9">
        <v>2</v>
      </c>
      <c r="I1966" s="7"/>
      <c r="J1966" s="9"/>
      <c r="K1966" s="7"/>
      <c r="L1966" s="8"/>
      <c r="M1966" s="8"/>
      <c r="N1966" s="8"/>
      <c r="O1966" s="10"/>
      <c r="P1966" s="10"/>
      <c r="Q1966" s="10"/>
      <c r="R1966" s="11"/>
      <c r="S1966" s="7"/>
      <c r="T1966" s="7"/>
    </row>
    <row r="1967" spans="1:20" x14ac:dyDescent="0.25">
      <c r="A1967" s="7" t="s">
        <v>824</v>
      </c>
      <c r="B1967" s="7" t="s">
        <v>825</v>
      </c>
      <c r="C1967" s="7" t="s">
        <v>817</v>
      </c>
      <c r="D1967" s="7" t="s">
        <v>826</v>
      </c>
      <c r="E1967" s="7" t="s">
        <v>827</v>
      </c>
      <c r="F1967" s="7" t="s">
        <v>14</v>
      </c>
      <c r="G1967" s="7" t="s">
        <v>193</v>
      </c>
      <c r="H1967" s="9">
        <v>1</v>
      </c>
      <c r="I1967" s="7"/>
      <c r="J1967" s="9"/>
      <c r="K1967" s="7"/>
      <c r="L1967" s="8"/>
      <c r="M1967" s="8"/>
      <c r="N1967" s="8"/>
      <c r="O1967" s="10"/>
      <c r="P1967" s="10"/>
      <c r="Q1967" s="10"/>
      <c r="R1967" s="11"/>
      <c r="S1967" s="7"/>
      <c r="T1967" s="7"/>
    </row>
    <row r="1968" spans="1:20" x14ac:dyDescent="0.25">
      <c r="A1968" s="7" t="s">
        <v>824</v>
      </c>
      <c r="B1968" s="7" t="s">
        <v>825</v>
      </c>
      <c r="C1968" s="7" t="s">
        <v>817</v>
      </c>
      <c r="D1968" s="7" t="s">
        <v>826</v>
      </c>
      <c r="E1968" s="7" t="s">
        <v>827</v>
      </c>
      <c r="F1968" s="7" t="s">
        <v>29</v>
      </c>
      <c r="G1968" s="7" t="s">
        <v>193</v>
      </c>
      <c r="H1968" s="9">
        <v>3</v>
      </c>
      <c r="I1968" s="7"/>
      <c r="J1968" s="9"/>
      <c r="K1968" s="7"/>
      <c r="L1968" s="8"/>
      <c r="M1968" s="8"/>
      <c r="N1968" s="8"/>
      <c r="O1968" s="10"/>
      <c r="P1968" s="10"/>
      <c r="Q1968" s="10"/>
      <c r="R1968" s="11"/>
      <c r="S1968" s="7"/>
      <c r="T1968" s="7"/>
    </row>
    <row r="1969" spans="1:20" x14ac:dyDescent="0.25">
      <c r="A1969" s="7" t="s">
        <v>824</v>
      </c>
      <c r="B1969" s="7" t="s">
        <v>825</v>
      </c>
      <c r="C1969" s="7" t="s">
        <v>817</v>
      </c>
      <c r="D1969" s="7" t="s">
        <v>826</v>
      </c>
      <c r="E1969" s="7" t="s">
        <v>827</v>
      </c>
      <c r="F1969" s="7" t="s">
        <v>14</v>
      </c>
      <c r="G1969" s="7" t="s">
        <v>193</v>
      </c>
      <c r="H1969" s="9">
        <v>2</v>
      </c>
      <c r="I1969" s="7"/>
      <c r="J1969" s="9"/>
      <c r="K1969" s="7"/>
      <c r="L1969" s="8"/>
      <c r="M1969" s="8"/>
      <c r="N1969" s="8"/>
      <c r="O1969" s="10"/>
      <c r="P1969" s="10"/>
      <c r="Q1969" s="10"/>
      <c r="R1969" s="11"/>
      <c r="S1969" s="7"/>
      <c r="T1969" s="7"/>
    </row>
    <row r="1970" spans="1:20" x14ac:dyDescent="0.25">
      <c r="A1970" s="7" t="s">
        <v>824</v>
      </c>
      <c r="B1970" s="7" t="s">
        <v>825</v>
      </c>
      <c r="C1970" s="7" t="s">
        <v>817</v>
      </c>
      <c r="D1970" s="7" t="s">
        <v>826</v>
      </c>
      <c r="E1970" s="7" t="s">
        <v>827</v>
      </c>
      <c r="F1970" s="7" t="s">
        <v>14</v>
      </c>
      <c r="G1970" s="7" t="s">
        <v>193</v>
      </c>
      <c r="H1970" s="9">
        <v>1</v>
      </c>
      <c r="I1970" s="7"/>
      <c r="J1970" s="9"/>
      <c r="K1970" s="7"/>
      <c r="L1970" s="8"/>
      <c r="M1970" s="8"/>
      <c r="N1970" s="8"/>
      <c r="O1970" s="10"/>
      <c r="P1970" s="10"/>
      <c r="Q1970" s="10"/>
      <c r="R1970" s="11"/>
      <c r="S1970" s="7"/>
      <c r="T1970" s="7"/>
    </row>
    <row r="1971" spans="1:20" x14ac:dyDescent="0.25">
      <c r="A1971" s="7" t="s">
        <v>824</v>
      </c>
      <c r="B1971" s="7" t="s">
        <v>825</v>
      </c>
      <c r="C1971" s="7" t="s">
        <v>817</v>
      </c>
      <c r="D1971" s="7" t="s">
        <v>826</v>
      </c>
      <c r="E1971" s="7" t="s">
        <v>827</v>
      </c>
      <c r="F1971" s="7" t="s">
        <v>14</v>
      </c>
      <c r="G1971" s="7" t="s">
        <v>193</v>
      </c>
      <c r="H1971" s="9">
        <v>1</v>
      </c>
      <c r="I1971" s="7"/>
      <c r="J1971" s="9"/>
      <c r="K1971" s="7"/>
      <c r="L1971" s="8"/>
      <c r="M1971" s="8"/>
      <c r="N1971" s="8"/>
      <c r="O1971" s="10"/>
      <c r="P1971" s="10"/>
      <c r="Q1971" s="10"/>
      <c r="R1971" s="11"/>
      <c r="S1971" s="7"/>
      <c r="T1971" s="7"/>
    </row>
    <row r="1972" spans="1:20" x14ac:dyDescent="0.25">
      <c r="A1972" s="7" t="s">
        <v>824</v>
      </c>
      <c r="B1972" s="7" t="s">
        <v>825</v>
      </c>
      <c r="C1972" s="7" t="s">
        <v>817</v>
      </c>
      <c r="D1972" s="7" t="s">
        <v>826</v>
      </c>
      <c r="E1972" s="7" t="s">
        <v>827</v>
      </c>
      <c r="F1972" s="7" t="s">
        <v>29</v>
      </c>
      <c r="G1972" s="7" t="s">
        <v>193</v>
      </c>
      <c r="H1972" s="9">
        <v>1</v>
      </c>
      <c r="I1972" s="7"/>
      <c r="J1972" s="9"/>
      <c r="K1972" s="7"/>
      <c r="L1972" s="8"/>
      <c r="M1972" s="8"/>
      <c r="N1972" s="8"/>
      <c r="O1972" s="10"/>
      <c r="P1972" s="10"/>
      <c r="Q1972" s="10"/>
      <c r="R1972" s="11"/>
      <c r="S1972" s="7"/>
      <c r="T1972" s="7"/>
    </row>
    <row r="1973" spans="1:20" x14ac:dyDescent="0.25">
      <c r="A1973" s="7" t="s">
        <v>824</v>
      </c>
      <c r="B1973" s="7" t="s">
        <v>825</v>
      </c>
      <c r="C1973" s="7" t="s">
        <v>817</v>
      </c>
      <c r="D1973" s="7" t="s">
        <v>826</v>
      </c>
      <c r="E1973" s="7" t="s">
        <v>827</v>
      </c>
      <c r="F1973" s="7" t="s">
        <v>29</v>
      </c>
      <c r="G1973" s="7" t="s">
        <v>193</v>
      </c>
      <c r="H1973" s="9">
        <v>1</v>
      </c>
      <c r="I1973" s="7"/>
      <c r="J1973" s="9"/>
      <c r="K1973" s="7"/>
      <c r="L1973" s="8"/>
      <c r="M1973" s="8"/>
      <c r="N1973" s="8"/>
      <c r="O1973" s="10"/>
      <c r="P1973" s="10"/>
      <c r="Q1973" s="10"/>
      <c r="R1973" s="11"/>
      <c r="S1973" s="7"/>
      <c r="T1973" s="7"/>
    </row>
    <row r="1974" spans="1:20" x14ac:dyDescent="0.25">
      <c r="A1974" s="7" t="s">
        <v>824</v>
      </c>
      <c r="B1974" s="7" t="s">
        <v>825</v>
      </c>
      <c r="C1974" s="7" t="s">
        <v>817</v>
      </c>
      <c r="D1974" s="7" t="s">
        <v>826</v>
      </c>
      <c r="E1974" s="7" t="s">
        <v>827</v>
      </c>
      <c r="F1974" s="7" t="s">
        <v>14</v>
      </c>
      <c r="G1974" s="7" t="s">
        <v>193</v>
      </c>
      <c r="H1974" s="9">
        <v>2</v>
      </c>
      <c r="I1974" s="7"/>
      <c r="J1974" s="9"/>
      <c r="K1974" s="7"/>
      <c r="L1974" s="8"/>
      <c r="M1974" s="8"/>
      <c r="N1974" s="8"/>
      <c r="O1974" s="10"/>
      <c r="P1974" s="10"/>
      <c r="Q1974" s="10"/>
      <c r="R1974" s="11"/>
      <c r="S1974" s="7"/>
      <c r="T1974" s="7"/>
    </row>
    <row r="1975" spans="1:20" x14ac:dyDescent="0.25">
      <c r="A1975" s="7" t="s">
        <v>824</v>
      </c>
      <c r="B1975" s="7" t="s">
        <v>825</v>
      </c>
      <c r="C1975" s="7" t="s">
        <v>817</v>
      </c>
      <c r="D1975" s="7" t="s">
        <v>826</v>
      </c>
      <c r="E1975" s="7" t="s">
        <v>827</v>
      </c>
      <c r="F1975" s="7" t="s">
        <v>29</v>
      </c>
      <c r="G1975" s="7" t="s">
        <v>193</v>
      </c>
      <c r="H1975" s="9">
        <v>1</v>
      </c>
      <c r="I1975" s="7"/>
      <c r="J1975" s="9"/>
      <c r="K1975" s="7"/>
      <c r="L1975" s="8"/>
      <c r="M1975" s="8"/>
      <c r="N1975" s="8"/>
      <c r="O1975" s="10"/>
      <c r="P1975" s="10"/>
      <c r="Q1975" s="10"/>
      <c r="R1975" s="11"/>
      <c r="S1975" s="7"/>
      <c r="T1975" s="7"/>
    </row>
    <row r="1976" spans="1:20" x14ac:dyDescent="0.25">
      <c r="A1976" s="7" t="s">
        <v>824</v>
      </c>
      <c r="B1976" s="7" t="s">
        <v>825</v>
      </c>
      <c r="C1976" s="7" t="s">
        <v>817</v>
      </c>
      <c r="D1976" s="7" t="s">
        <v>826</v>
      </c>
      <c r="E1976" s="7" t="s">
        <v>827</v>
      </c>
      <c r="F1976" s="7" t="s">
        <v>14</v>
      </c>
      <c r="G1976" s="7" t="s">
        <v>193</v>
      </c>
      <c r="H1976" s="9">
        <v>2</v>
      </c>
    </row>
    <row r="1977" spans="1:20" x14ac:dyDescent="0.25">
      <c r="A1977" s="7" t="s">
        <v>824</v>
      </c>
      <c r="B1977" s="7" t="s">
        <v>825</v>
      </c>
      <c r="C1977" s="7" t="s">
        <v>817</v>
      </c>
      <c r="D1977" s="7" t="s">
        <v>826</v>
      </c>
      <c r="E1977" s="7" t="s">
        <v>827</v>
      </c>
      <c r="F1977" s="7" t="s">
        <v>14</v>
      </c>
      <c r="G1977" s="7" t="s">
        <v>193</v>
      </c>
      <c r="H1977" s="9">
        <v>1</v>
      </c>
    </row>
    <row r="1978" spans="1:20" x14ac:dyDescent="0.25">
      <c r="A1978" s="7" t="s">
        <v>824</v>
      </c>
      <c r="B1978" s="7" t="s">
        <v>825</v>
      </c>
      <c r="C1978" s="7" t="s">
        <v>817</v>
      </c>
      <c r="D1978" s="7" t="s">
        <v>826</v>
      </c>
      <c r="E1978" s="7" t="s">
        <v>827</v>
      </c>
      <c r="F1978" s="7" t="s">
        <v>14</v>
      </c>
      <c r="G1978" s="7" t="s">
        <v>193</v>
      </c>
      <c r="H1978" s="9">
        <v>1</v>
      </c>
    </row>
    <row r="1979" spans="1:20" x14ac:dyDescent="0.25">
      <c r="A1979" s="7" t="s">
        <v>824</v>
      </c>
      <c r="B1979" s="7" t="s">
        <v>825</v>
      </c>
      <c r="C1979" s="7" t="s">
        <v>817</v>
      </c>
      <c r="D1979" s="7" t="s">
        <v>826</v>
      </c>
      <c r="E1979" s="7" t="s">
        <v>827</v>
      </c>
      <c r="F1979" s="7" t="s">
        <v>29</v>
      </c>
      <c r="G1979" s="7" t="s">
        <v>193</v>
      </c>
      <c r="H1979" s="9">
        <v>1</v>
      </c>
    </row>
    <row r="1980" spans="1:20" x14ac:dyDescent="0.25">
      <c r="A1980" s="7" t="s">
        <v>824</v>
      </c>
      <c r="B1980" s="7" t="s">
        <v>825</v>
      </c>
      <c r="C1980" s="7" t="s">
        <v>817</v>
      </c>
      <c r="D1980" s="7" t="s">
        <v>826</v>
      </c>
      <c r="E1980" s="7" t="s">
        <v>827</v>
      </c>
      <c r="F1980" s="7" t="s">
        <v>14</v>
      </c>
      <c r="G1980" s="7" t="s">
        <v>193</v>
      </c>
      <c r="H1980" s="9">
        <v>1</v>
      </c>
    </row>
    <row r="1981" spans="1:20" x14ac:dyDescent="0.25">
      <c r="A1981" s="7" t="s">
        <v>824</v>
      </c>
      <c r="B1981" s="7" t="s">
        <v>825</v>
      </c>
      <c r="C1981" s="7" t="s">
        <v>817</v>
      </c>
      <c r="D1981" s="7" t="s">
        <v>826</v>
      </c>
      <c r="E1981" s="7" t="s">
        <v>827</v>
      </c>
      <c r="F1981" s="7" t="s">
        <v>29</v>
      </c>
      <c r="G1981" s="7" t="s">
        <v>193</v>
      </c>
      <c r="H1981" s="9">
        <v>2</v>
      </c>
    </row>
    <row r="1982" spans="1:20" x14ac:dyDescent="0.25">
      <c r="A1982" s="7" t="s">
        <v>824</v>
      </c>
      <c r="B1982" s="7" t="s">
        <v>825</v>
      </c>
      <c r="C1982" s="7" t="s">
        <v>817</v>
      </c>
      <c r="D1982" s="7" t="s">
        <v>826</v>
      </c>
      <c r="E1982" s="7" t="s">
        <v>827</v>
      </c>
      <c r="F1982" s="7" t="s">
        <v>14</v>
      </c>
      <c r="G1982" s="7" t="s">
        <v>193</v>
      </c>
      <c r="H1982" s="9">
        <v>2</v>
      </c>
    </row>
    <row r="1983" spans="1:20" x14ac:dyDescent="0.25">
      <c r="A1983" s="7" t="s">
        <v>824</v>
      </c>
      <c r="B1983" s="7" t="s">
        <v>825</v>
      </c>
      <c r="C1983" s="7" t="s">
        <v>817</v>
      </c>
      <c r="D1983" s="7" t="s">
        <v>826</v>
      </c>
      <c r="E1983" s="7" t="s">
        <v>827</v>
      </c>
      <c r="F1983" s="7" t="s">
        <v>14</v>
      </c>
      <c r="G1983" s="7" t="s">
        <v>193</v>
      </c>
      <c r="H1983" s="9">
        <v>2</v>
      </c>
    </row>
    <row r="1984" spans="1:20" x14ac:dyDescent="0.25">
      <c r="A1984" s="7" t="s">
        <v>824</v>
      </c>
      <c r="B1984" s="7" t="s">
        <v>825</v>
      </c>
      <c r="C1984" s="7" t="s">
        <v>817</v>
      </c>
      <c r="D1984" s="7" t="s">
        <v>826</v>
      </c>
      <c r="E1984" s="7" t="s">
        <v>827</v>
      </c>
      <c r="F1984" s="7" t="s">
        <v>29</v>
      </c>
      <c r="G1984" s="7" t="s">
        <v>193</v>
      </c>
      <c r="H1984" s="9">
        <v>1</v>
      </c>
      <c r="I1984" s="7"/>
      <c r="J1984" s="9"/>
      <c r="K1984" s="7"/>
      <c r="L1984" s="8"/>
      <c r="M1984" s="8"/>
      <c r="N1984" s="8"/>
      <c r="O1984" s="10"/>
      <c r="P1984" s="10"/>
      <c r="Q1984" s="10"/>
      <c r="R1984" s="11"/>
      <c r="S1984" s="7"/>
      <c r="T1984" s="7"/>
    </row>
    <row r="1985" spans="1:20" x14ac:dyDescent="0.25">
      <c r="A1985" s="7" t="s">
        <v>824</v>
      </c>
      <c r="B1985" s="7" t="s">
        <v>825</v>
      </c>
      <c r="C1985" s="7" t="s">
        <v>817</v>
      </c>
      <c r="D1985" s="7" t="s">
        <v>826</v>
      </c>
      <c r="E1985" s="7" t="s">
        <v>827</v>
      </c>
      <c r="F1985" s="7" t="s">
        <v>14</v>
      </c>
      <c r="G1985" s="7" t="s">
        <v>193</v>
      </c>
      <c r="H1985" s="9">
        <v>1</v>
      </c>
      <c r="I1985" s="7"/>
      <c r="J1985" s="9"/>
      <c r="K1985" s="7"/>
      <c r="L1985" s="8"/>
      <c r="M1985" s="8"/>
      <c r="N1985" s="8"/>
      <c r="O1985" s="10"/>
      <c r="P1985" s="10"/>
      <c r="Q1985" s="10"/>
      <c r="R1985" s="11"/>
      <c r="S1985" s="7"/>
      <c r="T1985" s="7"/>
    </row>
    <row r="1986" spans="1:20" x14ac:dyDescent="0.25">
      <c r="A1986" s="7" t="s">
        <v>824</v>
      </c>
      <c r="B1986" s="7" t="s">
        <v>825</v>
      </c>
      <c r="C1986" s="7" t="s">
        <v>817</v>
      </c>
      <c r="D1986" s="7" t="s">
        <v>826</v>
      </c>
      <c r="E1986" s="7" t="s">
        <v>827</v>
      </c>
      <c r="F1986" s="7" t="s">
        <v>29</v>
      </c>
      <c r="G1986" s="7" t="s">
        <v>193</v>
      </c>
      <c r="H1986" s="9">
        <v>1</v>
      </c>
      <c r="I1986" s="7"/>
      <c r="J1986" s="9"/>
      <c r="K1986" s="7"/>
      <c r="L1986" s="8"/>
      <c r="M1986" s="8"/>
      <c r="N1986" s="8"/>
      <c r="O1986" s="10"/>
      <c r="P1986" s="10"/>
      <c r="Q1986" s="10"/>
      <c r="R1986" s="11"/>
      <c r="S1986" s="7"/>
      <c r="T1986" s="7"/>
    </row>
    <row r="1987" spans="1:20" x14ac:dyDescent="0.25">
      <c r="A1987" s="7" t="s">
        <v>824</v>
      </c>
      <c r="B1987" s="7" t="s">
        <v>825</v>
      </c>
      <c r="C1987" s="7" t="s">
        <v>817</v>
      </c>
      <c r="D1987" s="7" t="s">
        <v>826</v>
      </c>
      <c r="E1987" s="7" t="s">
        <v>827</v>
      </c>
      <c r="F1987" s="7" t="s">
        <v>14</v>
      </c>
      <c r="G1987" s="7" t="s">
        <v>193</v>
      </c>
      <c r="H1987" s="9">
        <v>1</v>
      </c>
      <c r="I1987" s="7"/>
      <c r="J1987" s="9"/>
      <c r="K1987" s="7"/>
      <c r="L1987" s="8"/>
      <c r="M1987" s="8"/>
      <c r="N1987" s="8"/>
      <c r="O1987" s="10"/>
      <c r="P1987" s="10"/>
      <c r="Q1987" s="10"/>
      <c r="R1987" s="11"/>
      <c r="S1987" s="7"/>
      <c r="T1987" s="7"/>
    </row>
    <row r="1988" spans="1:20" x14ac:dyDescent="0.25">
      <c r="A1988" s="7" t="s">
        <v>824</v>
      </c>
      <c r="B1988" s="7" t="s">
        <v>825</v>
      </c>
      <c r="C1988" s="7" t="s">
        <v>817</v>
      </c>
      <c r="D1988" s="7" t="s">
        <v>826</v>
      </c>
      <c r="E1988" s="7" t="s">
        <v>827</v>
      </c>
      <c r="F1988" s="7" t="s">
        <v>14</v>
      </c>
      <c r="G1988" s="7" t="s">
        <v>193</v>
      </c>
      <c r="H1988" s="9">
        <v>1</v>
      </c>
      <c r="I1988" s="7"/>
      <c r="J1988" s="9"/>
      <c r="K1988" s="7"/>
      <c r="L1988" s="8"/>
      <c r="M1988" s="8"/>
      <c r="N1988" s="8"/>
      <c r="O1988" s="10"/>
      <c r="P1988" s="10"/>
      <c r="Q1988" s="10"/>
      <c r="R1988" s="11"/>
      <c r="S1988" s="7"/>
      <c r="T1988" s="7"/>
    </row>
    <row r="1989" spans="1:20" x14ac:dyDescent="0.25">
      <c r="A1989" s="7" t="s">
        <v>824</v>
      </c>
      <c r="B1989" s="7" t="s">
        <v>825</v>
      </c>
      <c r="C1989" s="7" t="s">
        <v>817</v>
      </c>
      <c r="D1989" s="7" t="s">
        <v>826</v>
      </c>
      <c r="E1989" s="7" t="s">
        <v>827</v>
      </c>
      <c r="F1989" s="7" t="s">
        <v>29</v>
      </c>
      <c r="G1989" s="7" t="s">
        <v>193</v>
      </c>
      <c r="H1989" s="9">
        <v>1</v>
      </c>
      <c r="I1989" s="7"/>
      <c r="J1989" s="9"/>
      <c r="K1989" s="7"/>
      <c r="L1989" s="8"/>
      <c r="M1989" s="8"/>
      <c r="N1989" s="8"/>
      <c r="O1989" s="10"/>
      <c r="P1989" s="10"/>
      <c r="Q1989" s="10"/>
      <c r="R1989" s="11"/>
      <c r="S1989" s="7"/>
      <c r="T1989" s="7"/>
    </row>
    <row r="1990" spans="1:20" x14ac:dyDescent="0.25">
      <c r="A1990" s="7" t="s">
        <v>824</v>
      </c>
      <c r="B1990" s="7" t="s">
        <v>825</v>
      </c>
      <c r="C1990" s="7" t="s">
        <v>817</v>
      </c>
      <c r="D1990" s="7" t="s">
        <v>826</v>
      </c>
      <c r="E1990" s="7" t="s">
        <v>827</v>
      </c>
      <c r="F1990" s="7" t="s">
        <v>14</v>
      </c>
      <c r="G1990" s="7" t="s">
        <v>193</v>
      </c>
      <c r="H1990" s="9">
        <v>1</v>
      </c>
    </row>
    <row r="1991" spans="1:20" x14ac:dyDescent="0.25">
      <c r="A1991" s="7" t="s">
        <v>824</v>
      </c>
      <c r="B1991" s="7" t="s">
        <v>825</v>
      </c>
      <c r="C1991" s="7" t="s">
        <v>817</v>
      </c>
      <c r="D1991" s="7" t="s">
        <v>826</v>
      </c>
      <c r="E1991" s="7" t="s">
        <v>827</v>
      </c>
      <c r="F1991" s="7" t="s">
        <v>29</v>
      </c>
      <c r="G1991" s="7" t="s">
        <v>193</v>
      </c>
      <c r="H1991" s="9">
        <v>3</v>
      </c>
    </row>
    <row r="1992" spans="1:20" x14ac:dyDescent="0.25">
      <c r="A1992" s="7" t="s">
        <v>824</v>
      </c>
      <c r="B1992" s="7" t="s">
        <v>825</v>
      </c>
      <c r="C1992" s="7" t="s">
        <v>817</v>
      </c>
      <c r="D1992" s="7" t="s">
        <v>826</v>
      </c>
      <c r="E1992" s="7" t="s">
        <v>827</v>
      </c>
      <c r="F1992" s="7" t="s">
        <v>21</v>
      </c>
      <c r="G1992" s="7" t="s">
        <v>193</v>
      </c>
      <c r="H1992" s="9">
        <v>3</v>
      </c>
    </row>
    <row r="1993" spans="1:20" x14ac:dyDescent="0.25">
      <c r="A1993" s="7" t="s">
        <v>824</v>
      </c>
      <c r="B1993" s="7" t="s">
        <v>825</v>
      </c>
      <c r="C1993" s="7" t="s">
        <v>817</v>
      </c>
      <c r="D1993" s="7" t="s">
        <v>826</v>
      </c>
      <c r="E1993" s="7" t="s">
        <v>827</v>
      </c>
      <c r="F1993" s="7" t="s">
        <v>21</v>
      </c>
      <c r="G1993" s="7" t="s">
        <v>193</v>
      </c>
      <c r="H1993" s="9">
        <v>2</v>
      </c>
      <c r="I1993" s="7"/>
      <c r="J1993" s="9"/>
      <c r="K1993" s="7"/>
      <c r="L1993" s="8"/>
      <c r="M1993" s="8"/>
      <c r="N1993" s="8"/>
      <c r="O1993" s="10"/>
      <c r="P1993" s="10"/>
      <c r="Q1993" s="10"/>
      <c r="R1993" s="11"/>
      <c r="S1993" s="7"/>
      <c r="T1993" s="7"/>
    </row>
    <row r="1994" spans="1:20" x14ac:dyDescent="0.25">
      <c r="A1994" s="7" t="s">
        <v>824</v>
      </c>
      <c r="B1994" s="7" t="s">
        <v>825</v>
      </c>
      <c r="C1994" s="7" t="s">
        <v>817</v>
      </c>
      <c r="D1994" s="7" t="s">
        <v>826</v>
      </c>
      <c r="E1994" s="7" t="s">
        <v>827</v>
      </c>
      <c r="F1994" s="7" t="s">
        <v>21</v>
      </c>
      <c r="G1994" s="7" t="s">
        <v>193</v>
      </c>
      <c r="H1994" s="9">
        <v>3</v>
      </c>
      <c r="I1994" s="7"/>
      <c r="J1994" s="9"/>
      <c r="K1994" s="7"/>
      <c r="L1994" s="8"/>
      <c r="M1994" s="8"/>
      <c r="N1994" s="8"/>
      <c r="O1994" s="10"/>
      <c r="P1994" s="10"/>
      <c r="Q1994" s="10"/>
      <c r="R1994" s="11"/>
      <c r="S1994" s="7"/>
      <c r="T1994" s="7"/>
    </row>
    <row r="1995" spans="1:20" x14ac:dyDescent="0.25">
      <c r="A1995" s="7" t="s">
        <v>824</v>
      </c>
      <c r="B1995" s="7" t="s">
        <v>825</v>
      </c>
      <c r="C1995" s="7" t="s">
        <v>817</v>
      </c>
      <c r="D1995" s="7" t="s">
        <v>826</v>
      </c>
      <c r="E1995" s="7" t="s">
        <v>827</v>
      </c>
      <c r="F1995" s="7" t="s">
        <v>41</v>
      </c>
      <c r="G1995" s="7" t="s">
        <v>193</v>
      </c>
      <c r="H1995" s="9">
        <v>2</v>
      </c>
      <c r="I1995" s="7"/>
      <c r="J1995" s="9"/>
      <c r="K1995" s="7"/>
      <c r="L1995" s="8"/>
      <c r="M1995" s="8"/>
      <c r="N1995" s="8"/>
      <c r="O1995" s="10"/>
      <c r="P1995" s="10"/>
      <c r="Q1995" s="10"/>
      <c r="R1995" s="11"/>
      <c r="S1995" s="7"/>
      <c r="T1995" s="7"/>
    </row>
    <row r="1996" spans="1:20" x14ac:dyDescent="0.25">
      <c r="A1996" s="7" t="s">
        <v>824</v>
      </c>
      <c r="B1996" s="7" t="s">
        <v>825</v>
      </c>
      <c r="C1996" s="7" t="s">
        <v>817</v>
      </c>
      <c r="D1996" s="7" t="s">
        <v>826</v>
      </c>
      <c r="E1996" s="7" t="s">
        <v>827</v>
      </c>
      <c r="F1996" s="7" t="s">
        <v>21</v>
      </c>
      <c r="G1996" s="7" t="s">
        <v>193</v>
      </c>
      <c r="H1996" s="9">
        <v>3</v>
      </c>
      <c r="I1996" s="7"/>
      <c r="J1996" s="9"/>
      <c r="K1996" s="7"/>
      <c r="L1996" s="8"/>
      <c r="M1996" s="8"/>
      <c r="N1996" s="8"/>
      <c r="O1996" s="10"/>
      <c r="P1996" s="10"/>
      <c r="Q1996" s="10"/>
      <c r="R1996" s="11"/>
      <c r="S1996" s="7"/>
      <c r="T1996" s="7"/>
    </row>
    <row r="1997" spans="1:20" x14ac:dyDescent="0.25">
      <c r="A1997" s="7" t="s">
        <v>824</v>
      </c>
      <c r="B1997" s="7" t="s">
        <v>825</v>
      </c>
      <c r="C1997" s="7" t="s">
        <v>817</v>
      </c>
      <c r="D1997" s="7" t="s">
        <v>826</v>
      </c>
      <c r="E1997" s="7" t="s">
        <v>827</v>
      </c>
      <c r="F1997" s="7" t="s">
        <v>21</v>
      </c>
      <c r="G1997" s="7" t="s">
        <v>193</v>
      </c>
      <c r="H1997" s="9">
        <v>3</v>
      </c>
      <c r="I1997" s="7"/>
      <c r="J1997" s="9"/>
      <c r="K1997" s="7"/>
      <c r="L1997" s="8"/>
      <c r="M1997" s="8"/>
      <c r="N1997" s="8"/>
      <c r="O1997" s="10"/>
      <c r="P1997" s="10"/>
      <c r="Q1997" s="10"/>
      <c r="R1997" s="11"/>
      <c r="S1997" s="7"/>
      <c r="T1997" s="7"/>
    </row>
    <row r="1998" spans="1:20" x14ac:dyDescent="0.25">
      <c r="A1998" s="7" t="s">
        <v>824</v>
      </c>
      <c r="B1998" s="7" t="s">
        <v>825</v>
      </c>
      <c r="C1998" s="7" t="s">
        <v>817</v>
      </c>
      <c r="D1998" s="7" t="s">
        <v>826</v>
      </c>
      <c r="E1998" s="7" t="s">
        <v>827</v>
      </c>
      <c r="F1998" s="7" t="s">
        <v>21</v>
      </c>
      <c r="G1998" s="7" t="s">
        <v>193</v>
      </c>
      <c r="H1998" s="9">
        <v>3</v>
      </c>
      <c r="I1998" s="7"/>
      <c r="J1998" s="9"/>
      <c r="K1998" s="7"/>
      <c r="L1998" s="8"/>
      <c r="M1998" s="8"/>
      <c r="N1998" s="8"/>
      <c r="O1998" s="10"/>
      <c r="P1998" s="10"/>
      <c r="Q1998" s="10"/>
      <c r="R1998" s="11"/>
      <c r="S1998" s="7"/>
      <c r="T1998" s="7"/>
    </row>
    <row r="1999" spans="1:20" x14ac:dyDescent="0.25">
      <c r="A1999" s="7" t="s">
        <v>824</v>
      </c>
      <c r="B1999" s="7" t="s">
        <v>825</v>
      </c>
      <c r="C1999" s="7" t="s">
        <v>817</v>
      </c>
      <c r="D1999" s="7" t="s">
        <v>826</v>
      </c>
      <c r="E1999" s="7" t="s">
        <v>827</v>
      </c>
      <c r="F1999" s="7" t="s">
        <v>21</v>
      </c>
      <c r="G1999" s="7" t="s">
        <v>193</v>
      </c>
      <c r="H1999" s="9">
        <v>3</v>
      </c>
      <c r="I1999" s="7"/>
      <c r="J1999" s="9"/>
      <c r="K1999" s="7"/>
      <c r="L1999" s="8"/>
      <c r="M1999" s="8"/>
      <c r="N1999" s="8"/>
      <c r="O1999" s="10"/>
      <c r="P1999" s="10"/>
      <c r="Q1999" s="10"/>
      <c r="R1999" s="11"/>
      <c r="S1999" s="7"/>
      <c r="T1999" s="7"/>
    </row>
    <row r="2000" spans="1:20" x14ac:dyDescent="0.25">
      <c r="A2000" s="7" t="s">
        <v>824</v>
      </c>
      <c r="B2000" s="7" t="s">
        <v>825</v>
      </c>
      <c r="C2000" s="7" t="s">
        <v>817</v>
      </c>
      <c r="D2000" s="7" t="s">
        <v>826</v>
      </c>
      <c r="E2000" s="7" t="s">
        <v>827</v>
      </c>
      <c r="F2000" s="7" t="s">
        <v>41</v>
      </c>
      <c r="G2000" s="7" t="s">
        <v>193</v>
      </c>
      <c r="H2000" s="9">
        <v>2</v>
      </c>
    </row>
    <row r="2001" spans="1:8" x14ac:dyDescent="0.25">
      <c r="A2001" s="7" t="s">
        <v>824</v>
      </c>
      <c r="B2001" s="7" t="s">
        <v>825</v>
      </c>
      <c r="C2001" s="7" t="s">
        <v>817</v>
      </c>
      <c r="D2001" s="7" t="s">
        <v>826</v>
      </c>
      <c r="E2001" s="7" t="s">
        <v>827</v>
      </c>
      <c r="F2001" s="7" t="s">
        <v>21</v>
      </c>
      <c r="G2001" s="7" t="s">
        <v>193</v>
      </c>
      <c r="H2001" s="9">
        <v>3</v>
      </c>
    </row>
    <row r="2002" spans="1:8" x14ac:dyDescent="0.25">
      <c r="A2002" s="7" t="s">
        <v>824</v>
      </c>
      <c r="B2002" s="7" t="s">
        <v>825</v>
      </c>
      <c r="C2002" s="7" t="s">
        <v>817</v>
      </c>
      <c r="D2002" s="7" t="s">
        <v>826</v>
      </c>
      <c r="E2002" s="7" t="s">
        <v>827</v>
      </c>
      <c r="F2002" s="7" t="s">
        <v>21</v>
      </c>
      <c r="G2002" s="7" t="s">
        <v>193</v>
      </c>
      <c r="H2002" s="9">
        <v>2</v>
      </c>
    </row>
    <row r="2003" spans="1:8" x14ac:dyDescent="0.25">
      <c r="A2003" s="7" t="s">
        <v>824</v>
      </c>
      <c r="B2003" s="7" t="s">
        <v>825</v>
      </c>
      <c r="C2003" s="7" t="s">
        <v>817</v>
      </c>
      <c r="D2003" s="7" t="s">
        <v>826</v>
      </c>
      <c r="E2003" s="7" t="s">
        <v>827</v>
      </c>
      <c r="F2003" s="7" t="s">
        <v>21</v>
      </c>
      <c r="G2003" s="7" t="s">
        <v>193</v>
      </c>
      <c r="H2003" s="9">
        <v>3</v>
      </c>
    </row>
    <row r="2004" spans="1:8" x14ac:dyDescent="0.25">
      <c r="A2004" s="7" t="s">
        <v>824</v>
      </c>
      <c r="B2004" s="7" t="s">
        <v>825</v>
      </c>
      <c r="C2004" s="7" t="s">
        <v>817</v>
      </c>
      <c r="D2004" s="7" t="s">
        <v>826</v>
      </c>
      <c r="E2004" s="7" t="s">
        <v>827</v>
      </c>
      <c r="F2004" s="7" t="s">
        <v>21</v>
      </c>
      <c r="G2004" s="7" t="s">
        <v>193</v>
      </c>
      <c r="H2004" s="9">
        <v>4</v>
      </c>
    </row>
    <row r="2005" spans="1:8" x14ac:dyDescent="0.25">
      <c r="A2005" s="7" t="s">
        <v>824</v>
      </c>
      <c r="B2005" s="7" t="s">
        <v>825</v>
      </c>
      <c r="C2005" s="7" t="s">
        <v>817</v>
      </c>
      <c r="D2005" s="7" t="s">
        <v>826</v>
      </c>
      <c r="E2005" s="7" t="s">
        <v>827</v>
      </c>
      <c r="F2005" s="7" t="s">
        <v>21</v>
      </c>
      <c r="G2005" s="7" t="s">
        <v>193</v>
      </c>
      <c r="H2005" s="9">
        <v>3</v>
      </c>
    </row>
    <row r="2006" spans="1:8" x14ac:dyDescent="0.25">
      <c r="A2006" s="7" t="s">
        <v>824</v>
      </c>
      <c r="B2006" s="7" t="s">
        <v>825</v>
      </c>
      <c r="C2006" s="7" t="s">
        <v>817</v>
      </c>
      <c r="D2006" s="7" t="s">
        <v>826</v>
      </c>
      <c r="E2006" s="7" t="s">
        <v>827</v>
      </c>
      <c r="F2006" s="7" t="s">
        <v>41</v>
      </c>
      <c r="G2006" s="7" t="s">
        <v>193</v>
      </c>
      <c r="H2006" s="9">
        <v>2</v>
      </c>
    </row>
    <row r="2007" spans="1:8" x14ac:dyDescent="0.25">
      <c r="A2007" s="7" t="s">
        <v>824</v>
      </c>
      <c r="B2007" s="7" t="s">
        <v>825</v>
      </c>
      <c r="C2007" s="7" t="s">
        <v>817</v>
      </c>
      <c r="D2007" s="7" t="s">
        <v>826</v>
      </c>
      <c r="E2007" s="7" t="s">
        <v>827</v>
      </c>
      <c r="F2007" s="7" t="s">
        <v>21</v>
      </c>
      <c r="G2007" s="7" t="s">
        <v>193</v>
      </c>
      <c r="H2007" s="9">
        <v>3</v>
      </c>
    </row>
    <row r="2008" spans="1:8" x14ac:dyDescent="0.25">
      <c r="A2008" s="7" t="s">
        <v>824</v>
      </c>
      <c r="B2008" s="7" t="s">
        <v>825</v>
      </c>
      <c r="C2008" s="7" t="s">
        <v>817</v>
      </c>
      <c r="D2008" s="7" t="s">
        <v>826</v>
      </c>
      <c r="E2008" s="7" t="s">
        <v>827</v>
      </c>
      <c r="F2008" s="7" t="s">
        <v>21</v>
      </c>
      <c r="G2008" s="7" t="s">
        <v>193</v>
      </c>
      <c r="H2008" s="9">
        <v>2</v>
      </c>
    </row>
    <row r="2009" spans="1:8" x14ac:dyDescent="0.25">
      <c r="A2009" s="7" t="s">
        <v>824</v>
      </c>
      <c r="B2009" s="7" t="s">
        <v>825</v>
      </c>
      <c r="C2009" s="7" t="s">
        <v>817</v>
      </c>
      <c r="D2009" s="7" t="s">
        <v>826</v>
      </c>
      <c r="E2009" s="7" t="s">
        <v>827</v>
      </c>
      <c r="F2009" s="7" t="s">
        <v>21</v>
      </c>
      <c r="G2009" s="7" t="s">
        <v>193</v>
      </c>
      <c r="H2009" s="9">
        <v>2</v>
      </c>
    </row>
    <row r="2010" spans="1:8" x14ac:dyDescent="0.25">
      <c r="A2010" s="7" t="s">
        <v>824</v>
      </c>
      <c r="B2010" s="7" t="s">
        <v>825</v>
      </c>
      <c r="C2010" s="7" t="s">
        <v>817</v>
      </c>
      <c r="D2010" s="7" t="s">
        <v>826</v>
      </c>
      <c r="E2010" s="7" t="s">
        <v>827</v>
      </c>
      <c r="F2010" s="7" t="s">
        <v>21</v>
      </c>
      <c r="G2010" s="7" t="s">
        <v>193</v>
      </c>
      <c r="H2010" s="9">
        <v>2</v>
      </c>
    </row>
    <row r="2011" spans="1:8" x14ac:dyDescent="0.25">
      <c r="A2011" s="7" t="s">
        <v>824</v>
      </c>
      <c r="B2011" s="7" t="s">
        <v>825</v>
      </c>
      <c r="C2011" s="7" t="s">
        <v>817</v>
      </c>
      <c r="D2011" s="7" t="s">
        <v>826</v>
      </c>
      <c r="E2011" s="7" t="s">
        <v>827</v>
      </c>
      <c r="F2011" s="7" t="s">
        <v>41</v>
      </c>
      <c r="G2011" s="7" t="s">
        <v>193</v>
      </c>
      <c r="H2011" s="9">
        <v>1</v>
      </c>
    </row>
    <row r="2012" spans="1:8" x14ac:dyDescent="0.25">
      <c r="A2012" s="7" t="s">
        <v>824</v>
      </c>
      <c r="B2012" s="7" t="s">
        <v>825</v>
      </c>
      <c r="C2012" s="7" t="s">
        <v>817</v>
      </c>
      <c r="D2012" s="7" t="s">
        <v>826</v>
      </c>
      <c r="E2012" s="7" t="s">
        <v>827</v>
      </c>
      <c r="F2012" s="7" t="s">
        <v>41</v>
      </c>
      <c r="G2012" s="7" t="s">
        <v>193</v>
      </c>
      <c r="H2012" s="9">
        <v>1</v>
      </c>
    </row>
    <row r="2013" spans="1:8" x14ac:dyDescent="0.25">
      <c r="A2013" s="7" t="s">
        <v>824</v>
      </c>
      <c r="B2013" s="7" t="s">
        <v>825</v>
      </c>
      <c r="C2013" s="7" t="s">
        <v>817</v>
      </c>
      <c r="D2013" s="7" t="s">
        <v>826</v>
      </c>
      <c r="E2013" s="7" t="s">
        <v>827</v>
      </c>
      <c r="F2013" s="7" t="s">
        <v>21</v>
      </c>
      <c r="G2013" s="7" t="s">
        <v>193</v>
      </c>
      <c r="H2013" s="9">
        <v>3</v>
      </c>
    </row>
    <row r="2014" spans="1:8" x14ac:dyDescent="0.25">
      <c r="A2014" s="7" t="s">
        <v>824</v>
      </c>
      <c r="B2014" s="7" t="s">
        <v>825</v>
      </c>
      <c r="C2014" s="7" t="s">
        <v>817</v>
      </c>
      <c r="D2014" s="7" t="s">
        <v>826</v>
      </c>
      <c r="E2014" s="7" t="s">
        <v>827</v>
      </c>
      <c r="F2014" s="7" t="s">
        <v>21</v>
      </c>
      <c r="G2014" s="7" t="s">
        <v>193</v>
      </c>
      <c r="H2014" s="9">
        <v>3</v>
      </c>
    </row>
    <row r="2015" spans="1:8" x14ac:dyDescent="0.25">
      <c r="A2015" s="7" t="s">
        <v>824</v>
      </c>
      <c r="B2015" s="7" t="s">
        <v>825</v>
      </c>
      <c r="C2015" s="7" t="s">
        <v>817</v>
      </c>
      <c r="D2015" s="7" t="s">
        <v>826</v>
      </c>
      <c r="E2015" s="7" t="s">
        <v>827</v>
      </c>
      <c r="F2015" s="7" t="s">
        <v>21</v>
      </c>
      <c r="G2015" s="7" t="s">
        <v>193</v>
      </c>
      <c r="H2015" s="9">
        <v>5</v>
      </c>
    </row>
    <row r="2016" spans="1:8" x14ac:dyDescent="0.25">
      <c r="A2016" s="7" t="s">
        <v>824</v>
      </c>
      <c r="B2016" s="7" t="s">
        <v>825</v>
      </c>
      <c r="C2016" s="7" t="s">
        <v>817</v>
      </c>
      <c r="D2016" s="7" t="s">
        <v>826</v>
      </c>
      <c r="E2016" s="7" t="s">
        <v>827</v>
      </c>
      <c r="F2016" s="7" t="s">
        <v>21</v>
      </c>
      <c r="G2016" s="7" t="s">
        <v>193</v>
      </c>
      <c r="H2016" s="9">
        <v>2</v>
      </c>
    </row>
    <row r="2017" spans="1:8" x14ac:dyDescent="0.25">
      <c r="A2017" s="7" t="s">
        <v>824</v>
      </c>
      <c r="B2017" s="7" t="s">
        <v>825</v>
      </c>
      <c r="C2017" s="7" t="s">
        <v>817</v>
      </c>
      <c r="D2017" s="7" t="s">
        <v>826</v>
      </c>
      <c r="E2017" s="7" t="s">
        <v>827</v>
      </c>
      <c r="F2017" s="7" t="s">
        <v>41</v>
      </c>
      <c r="G2017" s="7" t="s">
        <v>193</v>
      </c>
      <c r="H2017" s="9">
        <v>1</v>
      </c>
    </row>
    <row r="2018" spans="1:8" x14ac:dyDescent="0.25">
      <c r="A2018" s="7" t="s">
        <v>824</v>
      </c>
      <c r="B2018" s="7" t="s">
        <v>825</v>
      </c>
      <c r="C2018" s="7" t="s">
        <v>817</v>
      </c>
      <c r="D2018" s="7" t="s">
        <v>826</v>
      </c>
      <c r="E2018" s="7" t="s">
        <v>827</v>
      </c>
      <c r="F2018" s="7" t="s">
        <v>41</v>
      </c>
      <c r="G2018" s="7" t="s">
        <v>193</v>
      </c>
      <c r="H2018" s="9">
        <v>1</v>
      </c>
    </row>
    <row r="2019" spans="1:8" x14ac:dyDescent="0.25">
      <c r="A2019" s="7" t="s">
        <v>824</v>
      </c>
      <c r="B2019" s="7" t="s">
        <v>825</v>
      </c>
      <c r="C2019" s="7" t="s">
        <v>817</v>
      </c>
      <c r="D2019" s="7" t="s">
        <v>826</v>
      </c>
      <c r="E2019" s="7" t="s">
        <v>827</v>
      </c>
      <c r="F2019" s="7" t="s">
        <v>21</v>
      </c>
      <c r="G2019" s="7" t="s">
        <v>193</v>
      </c>
      <c r="H2019" s="9">
        <v>1</v>
      </c>
    </row>
    <row r="2020" spans="1:8" x14ac:dyDescent="0.25">
      <c r="A2020" s="7" t="s">
        <v>824</v>
      </c>
      <c r="B2020" s="7" t="s">
        <v>825</v>
      </c>
      <c r="C2020" s="7" t="s">
        <v>817</v>
      </c>
      <c r="D2020" s="7" t="s">
        <v>826</v>
      </c>
      <c r="E2020" s="7" t="s">
        <v>827</v>
      </c>
      <c r="F2020" s="7" t="s">
        <v>21</v>
      </c>
      <c r="G2020" s="7" t="s">
        <v>193</v>
      </c>
      <c r="H2020" s="9">
        <v>1</v>
      </c>
    </row>
    <row r="2021" spans="1:8" x14ac:dyDescent="0.25">
      <c r="A2021" s="7" t="s">
        <v>824</v>
      </c>
      <c r="B2021" s="7" t="s">
        <v>825</v>
      </c>
      <c r="C2021" s="7" t="s">
        <v>817</v>
      </c>
      <c r="D2021" s="7" t="s">
        <v>826</v>
      </c>
      <c r="E2021" s="7" t="s">
        <v>827</v>
      </c>
      <c r="F2021" s="7" t="s">
        <v>41</v>
      </c>
      <c r="G2021" s="7" t="s">
        <v>193</v>
      </c>
      <c r="H2021" s="9">
        <v>1</v>
      </c>
    </row>
    <row r="2022" spans="1:8" x14ac:dyDescent="0.25">
      <c r="A2022" s="7" t="s">
        <v>824</v>
      </c>
      <c r="B2022" s="7" t="s">
        <v>825</v>
      </c>
      <c r="C2022" s="7" t="s">
        <v>817</v>
      </c>
      <c r="D2022" s="7" t="s">
        <v>826</v>
      </c>
      <c r="E2022" s="7" t="s">
        <v>827</v>
      </c>
      <c r="F2022" s="7" t="s">
        <v>21</v>
      </c>
      <c r="G2022" s="7" t="s">
        <v>193</v>
      </c>
      <c r="H2022" s="9">
        <v>1</v>
      </c>
    </row>
    <row r="2023" spans="1:8" x14ac:dyDescent="0.25">
      <c r="A2023" s="7" t="s">
        <v>824</v>
      </c>
      <c r="B2023" s="7" t="s">
        <v>825</v>
      </c>
      <c r="C2023" s="7" t="s">
        <v>817</v>
      </c>
      <c r="D2023" s="7" t="s">
        <v>826</v>
      </c>
      <c r="E2023" s="7" t="s">
        <v>827</v>
      </c>
      <c r="F2023" s="7" t="s">
        <v>21</v>
      </c>
      <c r="G2023" s="7" t="s">
        <v>193</v>
      </c>
      <c r="H2023" s="9">
        <v>1</v>
      </c>
    </row>
    <row r="2024" spans="1:8" x14ac:dyDescent="0.25">
      <c r="A2024" s="7" t="s">
        <v>824</v>
      </c>
      <c r="B2024" s="7" t="s">
        <v>825</v>
      </c>
      <c r="C2024" s="7" t="s">
        <v>817</v>
      </c>
      <c r="D2024" s="7" t="s">
        <v>826</v>
      </c>
      <c r="E2024" s="7" t="s">
        <v>827</v>
      </c>
      <c r="F2024" s="7" t="s">
        <v>21</v>
      </c>
      <c r="G2024" s="7" t="s">
        <v>193</v>
      </c>
      <c r="H2024" s="9">
        <v>2</v>
      </c>
    </row>
    <row r="2025" spans="1:8" x14ac:dyDescent="0.25">
      <c r="A2025" s="7" t="s">
        <v>824</v>
      </c>
      <c r="B2025" s="7" t="s">
        <v>825</v>
      </c>
      <c r="C2025" s="7" t="s">
        <v>817</v>
      </c>
      <c r="D2025" s="7" t="s">
        <v>826</v>
      </c>
      <c r="E2025" s="7" t="s">
        <v>827</v>
      </c>
      <c r="F2025" s="7" t="s">
        <v>21</v>
      </c>
      <c r="G2025" s="7" t="s">
        <v>193</v>
      </c>
      <c r="H2025" s="9">
        <v>4</v>
      </c>
    </row>
    <row r="2026" spans="1:8" x14ac:dyDescent="0.25">
      <c r="A2026" s="7" t="s">
        <v>824</v>
      </c>
      <c r="B2026" s="7" t="s">
        <v>825</v>
      </c>
      <c r="C2026" s="7" t="s">
        <v>817</v>
      </c>
      <c r="D2026" s="7" t="s">
        <v>826</v>
      </c>
      <c r="E2026" s="7" t="s">
        <v>827</v>
      </c>
      <c r="F2026" s="7" t="s">
        <v>41</v>
      </c>
      <c r="G2026" s="7" t="s">
        <v>193</v>
      </c>
      <c r="H2026" s="9">
        <v>1</v>
      </c>
    </row>
    <row r="2027" spans="1:8" x14ac:dyDescent="0.25">
      <c r="A2027" s="7" t="s">
        <v>824</v>
      </c>
      <c r="B2027" s="7" t="s">
        <v>825</v>
      </c>
      <c r="C2027" s="7" t="s">
        <v>817</v>
      </c>
      <c r="D2027" s="7" t="s">
        <v>826</v>
      </c>
      <c r="E2027" s="7" t="s">
        <v>827</v>
      </c>
      <c r="F2027" s="7" t="s">
        <v>21</v>
      </c>
      <c r="G2027" s="7" t="s">
        <v>193</v>
      </c>
      <c r="H2027" s="9">
        <v>3</v>
      </c>
    </row>
    <row r="2028" spans="1:8" x14ac:dyDescent="0.25">
      <c r="A2028" s="7" t="s">
        <v>824</v>
      </c>
      <c r="B2028" s="7" t="s">
        <v>825</v>
      </c>
      <c r="C2028" s="7" t="s">
        <v>817</v>
      </c>
      <c r="D2028" s="7" t="s">
        <v>826</v>
      </c>
      <c r="E2028" s="7" t="s">
        <v>827</v>
      </c>
      <c r="F2028" s="7" t="s">
        <v>41</v>
      </c>
      <c r="G2028" s="7" t="s">
        <v>193</v>
      </c>
      <c r="H2028" s="9">
        <v>1</v>
      </c>
    </row>
    <row r="2029" spans="1:8" x14ac:dyDescent="0.25">
      <c r="A2029" s="7" t="s">
        <v>824</v>
      </c>
      <c r="B2029" s="7" t="s">
        <v>825</v>
      </c>
      <c r="C2029" s="7" t="s">
        <v>817</v>
      </c>
      <c r="D2029" s="7" t="s">
        <v>826</v>
      </c>
      <c r="E2029" s="7" t="s">
        <v>827</v>
      </c>
      <c r="F2029" s="7" t="s">
        <v>41</v>
      </c>
      <c r="G2029" s="7" t="s">
        <v>193</v>
      </c>
      <c r="H2029" s="9">
        <v>2</v>
      </c>
    </row>
    <row r="2030" spans="1:8" x14ac:dyDescent="0.25">
      <c r="A2030" s="7" t="s">
        <v>824</v>
      </c>
      <c r="B2030" s="7" t="s">
        <v>825</v>
      </c>
      <c r="C2030" s="7" t="s">
        <v>817</v>
      </c>
      <c r="D2030" s="7" t="s">
        <v>826</v>
      </c>
      <c r="E2030" s="7" t="s">
        <v>827</v>
      </c>
      <c r="F2030" s="7" t="s">
        <v>21</v>
      </c>
      <c r="G2030" s="7" t="s">
        <v>193</v>
      </c>
      <c r="H2030" s="9">
        <v>4</v>
      </c>
    </row>
    <row r="2031" spans="1:8" x14ac:dyDescent="0.25">
      <c r="A2031" s="7" t="s">
        <v>824</v>
      </c>
      <c r="B2031" s="7" t="s">
        <v>825</v>
      </c>
      <c r="C2031" s="7" t="s">
        <v>817</v>
      </c>
      <c r="D2031" s="7" t="s">
        <v>826</v>
      </c>
      <c r="E2031" s="7" t="s">
        <v>827</v>
      </c>
      <c r="F2031" s="7" t="s">
        <v>21</v>
      </c>
      <c r="G2031" s="7" t="s">
        <v>193</v>
      </c>
      <c r="H2031" s="9">
        <v>3</v>
      </c>
    </row>
    <row r="2032" spans="1:8" x14ac:dyDescent="0.25">
      <c r="A2032" s="7" t="s">
        <v>824</v>
      </c>
      <c r="B2032" s="7" t="s">
        <v>825</v>
      </c>
      <c r="C2032" s="7" t="s">
        <v>817</v>
      </c>
      <c r="D2032" s="7" t="s">
        <v>826</v>
      </c>
      <c r="E2032" s="7" t="s">
        <v>827</v>
      </c>
      <c r="F2032" s="7" t="s">
        <v>21</v>
      </c>
      <c r="G2032" s="7" t="s">
        <v>193</v>
      </c>
      <c r="H2032" s="9">
        <v>1</v>
      </c>
    </row>
    <row r="2033" spans="1:20" x14ac:dyDescent="0.25">
      <c r="A2033" s="7" t="s">
        <v>824</v>
      </c>
      <c r="B2033" s="7" t="s">
        <v>825</v>
      </c>
      <c r="C2033" s="7" t="s">
        <v>817</v>
      </c>
      <c r="D2033" s="7" t="s">
        <v>826</v>
      </c>
      <c r="E2033" s="7" t="s">
        <v>827</v>
      </c>
      <c r="F2033" s="7" t="s">
        <v>41</v>
      </c>
      <c r="G2033" s="7" t="s">
        <v>193</v>
      </c>
      <c r="H2033" s="9">
        <v>3</v>
      </c>
    </row>
    <row r="2034" spans="1:20" x14ac:dyDescent="0.25">
      <c r="A2034" s="7" t="s">
        <v>824</v>
      </c>
      <c r="B2034" s="7" t="s">
        <v>825</v>
      </c>
      <c r="C2034" s="7" t="s">
        <v>817</v>
      </c>
      <c r="D2034" s="7" t="s">
        <v>826</v>
      </c>
      <c r="E2034" s="7" t="s">
        <v>827</v>
      </c>
      <c r="F2034" s="7" t="s">
        <v>21</v>
      </c>
      <c r="G2034" s="7" t="s">
        <v>193</v>
      </c>
      <c r="H2034" s="9">
        <v>1</v>
      </c>
    </row>
    <row r="2035" spans="1:20" x14ac:dyDescent="0.25">
      <c r="A2035" s="7" t="s">
        <v>824</v>
      </c>
      <c r="B2035" s="7" t="s">
        <v>825</v>
      </c>
      <c r="C2035" s="7" t="s">
        <v>817</v>
      </c>
      <c r="D2035" s="7" t="s">
        <v>826</v>
      </c>
      <c r="E2035" s="7" t="s">
        <v>827</v>
      </c>
      <c r="F2035" s="7" t="s">
        <v>21</v>
      </c>
      <c r="G2035" s="7" t="s">
        <v>193</v>
      </c>
      <c r="H2035" s="9">
        <v>1</v>
      </c>
    </row>
    <row r="2036" spans="1:20" x14ac:dyDescent="0.25">
      <c r="A2036" s="7" t="s">
        <v>824</v>
      </c>
      <c r="B2036" s="7" t="s">
        <v>825</v>
      </c>
      <c r="C2036" s="7" t="s">
        <v>817</v>
      </c>
      <c r="D2036" s="7" t="s">
        <v>826</v>
      </c>
      <c r="E2036" s="7" t="s">
        <v>827</v>
      </c>
      <c r="F2036" s="7" t="s">
        <v>21</v>
      </c>
      <c r="G2036" s="7" t="s">
        <v>193</v>
      </c>
      <c r="H2036" s="9">
        <v>1</v>
      </c>
    </row>
    <row r="2037" spans="1:20" x14ac:dyDescent="0.25">
      <c r="A2037" s="7" t="s">
        <v>824</v>
      </c>
      <c r="B2037" s="7" t="s">
        <v>825</v>
      </c>
      <c r="C2037" s="7" t="s">
        <v>817</v>
      </c>
      <c r="D2037" s="7" t="s">
        <v>826</v>
      </c>
      <c r="E2037" s="7" t="s">
        <v>827</v>
      </c>
      <c r="F2037" s="7" t="s">
        <v>21</v>
      </c>
      <c r="G2037" s="7" t="s">
        <v>193</v>
      </c>
      <c r="H2037" s="9">
        <v>2</v>
      </c>
    </row>
    <row r="2038" spans="1:20" x14ac:dyDescent="0.25">
      <c r="A2038" s="7" t="s">
        <v>824</v>
      </c>
      <c r="B2038" s="7" t="s">
        <v>825</v>
      </c>
      <c r="C2038" s="7" t="s">
        <v>817</v>
      </c>
      <c r="D2038" s="7" t="s">
        <v>826</v>
      </c>
      <c r="E2038" s="7" t="s">
        <v>827</v>
      </c>
      <c r="F2038" s="7" t="s">
        <v>21</v>
      </c>
      <c r="G2038" s="7" t="s">
        <v>193</v>
      </c>
      <c r="H2038" s="9">
        <v>3</v>
      </c>
    </row>
    <row r="2039" spans="1:20" x14ac:dyDescent="0.25">
      <c r="A2039" s="7" t="s">
        <v>824</v>
      </c>
      <c r="B2039" s="7" t="s">
        <v>825</v>
      </c>
      <c r="C2039" s="7" t="s">
        <v>817</v>
      </c>
      <c r="D2039" s="7" t="s">
        <v>826</v>
      </c>
      <c r="E2039" s="7" t="s">
        <v>827</v>
      </c>
      <c r="F2039" s="7" t="s">
        <v>21</v>
      </c>
      <c r="G2039" s="7" t="s">
        <v>193</v>
      </c>
      <c r="H2039" s="9">
        <v>2</v>
      </c>
    </row>
    <row r="2040" spans="1:20" x14ac:dyDescent="0.25">
      <c r="A2040" s="7" t="s">
        <v>824</v>
      </c>
      <c r="B2040" s="7" t="s">
        <v>825</v>
      </c>
      <c r="C2040" s="7" t="s">
        <v>817</v>
      </c>
      <c r="D2040" s="7" t="s">
        <v>826</v>
      </c>
      <c r="E2040" s="7" t="s">
        <v>827</v>
      </c>
      <c r="F2040" s="7" t="s">
        <v>21</v>
      </c>
      <c r="G2040" s="7" t="s">
        <v>193</v>
      </c>
      <c r="H2040" s="9">
        <v>1</v>
      </c>
    </row>
    <row r="2041" spans="1:20" x14ac:dyDescent="0.25">
      <c r="A2041" s="7" t="s">
        <v>824</v>
      </c>
      <c r="B2041" s="7" t="s">
        <v>825</v>
      </c>
      <c r="C2041" s="7" t="s">
        <v>817</v>
      </c>
      <c r="D2041" s="7" t="s">
        <v>826</v>
      </c>
      <c r="E2041" s="7" t="s">
        <v>827</v>
      </c>
      <c r="F2041" s="7" t="s">
        <v>21</v>
      </c>
      <c r="G2041" s="7" t="s">
        <v>193</v>
      </c>
      <c r="H2041" s="9">
        <v>1</v>
      </c>
    </row>
    <row r="2042" spans="1:20" x14ac:dyDescent="0.25">
      <c r="A2042" s="7" t="s">
        <v>824</v>
      </c>
      <c r="B2042" s="7" t="s">
        <v>825</v>
      </c>
      <c r="C2042" s="7" t="s">
        <v>817</v>
      </c>
      <c r="D2042" s="7" t="s">
        <v>826</v>
      </c>
      <c r="E2042" s="7" t="s">
        <v>827</v>
      </c>
      <c r="F2042" s="7" t="s">
        <v>21</v>
      </c>
      <c r="G2042" s="7" t="s">
        <v>193</v>
      </c>
      <c r="H2042" s="9">
        <v>2</v>
      </c>
    </row>
    <row r="2043" spans="1:20" x14ac:dyDescent="0.25">
      <c r="A2043" s="7" t="s">
        <v>824</v>
      </c>
      <c r="B2043" s="7" t="s">
        <v>825</v>
      </c>
      <c r="C2043" s="7" t="s">
        <v>817</v>
      </c>
      <c r="D2043" s="7" t="s">
        <v>826</v>
      </c>
      <c r="E2043" s="7" t="s">
        <v>827</v>
      </c>
      <c r="F2043" s="7" t="s">
        <v>21</v>
      </c>
      <c r="G2043" s="7" t="s">
        <v>193</v>
      </c>
      <c r="H2043" s="9">
        <v>2</v>
      </c>
      <c r="I2043" s="7"/>
      <c r="J2043" s="9"/>
      <c r="K2043" s="7"/>
      <c r="L2043" s="8"/>
      <c r="M2043" s="8"/>
      <c r="N2043" s="8"/>
      <c r="O2043" s="10"/>
      <c r="P2043" s="10"/>
      <c r="Q2043" s="10"/>
      <c r="R2043" s="11"/>
      <c r="S2043" s="7"/>
      <c r="T2043" s="7"/>
    </row>
    <row r="2044" spans="1:20" x14ac:dyDescent="0.25">
      <c r="A2044" s="7" t="s">
        <v>824</v>
      </c>
      <c r="B2044" s="7" t="s">
        <v>825</v>
      </c>
      <c r="C2044" s="7" t="s">
        <v>817</v>
      </c>
      <c r="D2044" s="7" t="s">
        <v>826</v>
      </c>
      <c r="E2044" s="7" t="s">
        <v>827</v>
      </c>
      <c r="F2044" s="7" t="s">
        <v>21</v>
      </c>
      <c r="G2044" s="7" t="s">
        <v>193</v>
      </c>
      <c r="H2044" s="9">
        <v>1</v>
      </c>
      <c r="I2044" s="7"/>
      <c r="J2044" s="9"/>
      <c r="K2044" s="7"/>
      <c r="L2044" s="8"/>
      <c r="M2044" s="8"/>
      <c r="N2044" s="8"/>
      <c r="O2044" s="10"/>
      <c r="P2044" s="10"/>
      <c r="Q2044" s="10"/>
      <c r="R2044" s="11"/>
      <c r="S2044" s="7"/>
      <c r="T2044" s="7"/>
    </row>
    <row r="2045" spans="1:20" x14ac:dyDescent="0.25">
      <c r="A2045" s="7" t="s">
        <v>824</v>
      </c>
      <c r="B2045" s="7" t="s">
        <v>825</v>
      </c>
      <c r="C2045" s="7" t="s">
        <v>817</v>
      </c>
      <c r="D2045" s="7" t="s">
        <v>826</v>
      </c>
      <c r="E2045" s="7" t="s">
        <v>827</v>
      </c>
      <c r="F2045" s="7" t="s">
        <v>1935</v>
      </c>
      <c r="G2045" s="7" t="s">
        <v>193</v>
      </c>
      <c r="H2045" s="9">
        <v>3</v>
      </c>
      <c r="I2045" s="7"/>
      <c r="J2045" s="9"/>
      <c r="K2045" s="7"/>
      <c r="L2045" s="8"/>
      <c r="M2045" s="8"/>
      <c r="N2045" s="8"/>
      <c r="O2045" s="10"/>
      <c r="P2045" s="10"/>
      <c r="Q2045" s="10"/>
      <c r="R2045" s="11"/>
      <c r="S2045" s="7"/>
      <c r="T2045" s="7"/>
    </row>
    <row r="2046" spans="1:20" x14ac:dyDescent="0.25">
      <c r="A2046" s="7" t="s">
        <v>824</v>
      </c>
      <c r="B2046" s="7" t="s">
        <v>825</v>
      </c>
      <c r="C2046" s="7" t="s">
        <v>817</v>
      </c>
      <c r="D2046" s="7" t="s">
        <v>826</v>
      </c>
      <c r="E2046" s="7" t="s">
        <v>827</v>
      </c>
      <c r="F2046" s="7" t="s">
        <v>1935</v>
      </c>
      <c r="G2046" s="7" t="s">
        <v>193</v>
      </c>
      <c r="H2046" s="9">
        <v>2</v>
      </c>
      <c r="I2046" s="7"/>
      <c r="J2046" s="9"/>
      <c r="K2046" s="7"/>
      <c r="L2046" s="8"/>
      <c r="M2046" s="8"/>
      <c r="N2046" s="8"/>
      <c r="O2046" s="10"/>
      <c r="P2046" s="10"/>
      <c r="Q2046" s="10"/>
      <c r="R2046" s="11"/>
      <c r="S2046" s="7"/>
      <c r="T2046" s="7"/>
    </row>
    <row r="2047" spans="1:20" x14ac:dyDescent="0.25">
      <c r="A2047" s="7" t="s">
        <v>824</v>
      </c>
      <c r="B2047" s="7" t="s">
        <v>825</v>
      </c>
      <c r="C2047" s="7" t="s">
        <v>817</v>
      </c>
      <c r="D2047" s="7" t="s">
        <v>826</v>
      </c>
      <c r="E2047" s="7" t="s">
        <v>827</v>
      </c>
      <c r="F2047" s="7" t="s">
        <v>1935</v>
      </c>
      <c r="G2047" s="7" t="s">
        <v>193</v>
      </c>
      <c r="H2047" s="9">
        <v>1</v>
      </c>
      <c r="I2047" s="7"/>
      <c r="J2047" s="9"/>
      <c r="K2047" s="7"/>
      <c r="L2047" s="8"/>
      <c r="M2047" s="8"/>
      <c r="N2047" s="8"/>
      <c r="O2047" s="10"/>
      <c r="P2047" s="10"/>
      <c r="Q2047" s="10"/>
      <c r="R2047" s="11"/>
      <c r="S2047" s="7"/>
      <c r="T2047" s="7"/>
    </row>
    <row r="2048" spans="1:20" x14ac:dyDescent="0.25">
      <c r="A2048" s="7" t="s">
        <v>839</v>
      </c>
      <c r="B2048" s="7" t="s">
        <v>840</v>
      </c>
      <c r="C2048" s="7" t="s">
        <v>817</v>
      </c>
      <c r="D2048" s="7" t="s">
        <v>841</v>
      </c>
      <c r="E2048" s="7" t="s">
        <v>819</v>
      </c>
      <c r="F2048" s="7" t="s">
        <v>14</v>
      </c>
      <c r="G2048" s="7" t="s">
        <v>28</v>
      </c>
      <c r="H2048" s="9">
        <v>2</v>
      </c>
      <c r="I2048" s="7"/>
      <c r="J2048" s="9"/>
      <c r="K2048" s="7"/>
      <c r="L2048" s="8"/>
      <c r="M2048" s="8"/>
      <c r="N2048" s="8"/>
      <c r="O2048" s="10"/>
      <c r="P2048" s="10"/>
      <c r="Q2048" s="10"/>
      <c r="R2048" s="11"/>
      <c r="S2048" s="7"/>
      <c r="T2048" s="7"/>
    </row>
    <row r="2049" spans="1:20" x14ac:dyDescent="0.25">
      <c r="A2049" s="7" t="s">
        <v>839</v>
      </c>
      <c r="B2049" s="7" t="s">
        <v>840</v>
      </c>
      <c r="C2049" s="7" t="s">
        <v>817</v>
      </c>
      <c r="D2049" s="7" t="s">
        <v>841</v>
      </c>
      <c r="E2049" s="7" t="s">
        <v>819</v>
      </c>
      <c r="F2049" s="7" t="s">
        <v>29</v>
      </c>
      <c r="G2049" s="7" t="s">
        <v>28</v>
      </c>
      <c r="H2049" s="9">
        <v>1</v>
      </c>
      <c r="I2049" s="7"/>
      <c r="J2049" s="9"/>
      <c r="K2049" s="7"/>
      <c r="L2049" s="8"/>
      <c r="M2049" s="8"/>
      <c r="N2049" s="8"/>
      <c r="O2049" s="10"/>
      <c r="P2049" s="10"/>
      <c r="Q2049" s="10"/>
      <c r="R2049" s="11"/>
      <c r="S2049" s="7"/>
      <c r="T2049" s="7"/>
    </row>
    <row r="2050" spans="1:20" x14ac:dyDescent="0.25">
      <c r="A2050" s="7" t="s">
        <v>839</v>
      </c>
      <c r="B2050" s="7" t="s">
        <v>840</v>
      </c>
      <c r="C2050" s="7" t="s">
        <v>817</v>
      </c>
      <c r="D2050" s="7" t="s">
        <v>841</v>
      </c>
      <c r="E2050" s="7" t="s">
        <v>819</v>
      </c>
      <c r="F2050" s="7" t="s">
        <v>14</v>
      </c>
      <c r="G2050" s="7" t="s">
        <v>28</v>
      </c>
      <c r="H2050" s="9">
        <v>1</v>
      </c>
      <c r="I2050" s="7"/>
      <c r="J2050" s="9"/>
      <c r="K2050" s="7"/>
      <c r="L2050" s="8"/>
      <c r="M2050" s="8"/>
      <c r="N2050" s="8"/>
      <c r="O2050" s="10"/>
      <c r="P2050" s="10"/>
      <c r="Q2050" s="10"/>
      <c r="R2050" s="11"/>
      <c r="S2050" s="7"/>
      <c r="T2050" s="7"/>
    </row>
    <row r="2051" spans="1:20" x14ac:dyDescent="0.25">
      <c r="A2051" s="7" t="s">
        <v>839</v>
      </c>
      <c r="B2051" s="7" t="s">
        <v>840</v>
      </c>
      <c r="C2051" s="7" t="s">
        <v>817</v>
      </c>
      <c r="D2051" s="7" t="s">
        <v>841</v>
      </c>
      <c r="E2051" s="7" t="s">
        <v>819</v>
      </c>
      <c r="F2051" s="7" t="s">
        <v>14</v>
      </c>
      <c r="G2051" s="7" t="s">
        <v>28</v>
      </c>
      <c r="H2051" s="9">
        <v>1</v>
      </c>
      <c r="I2051" s="7"/>
      <c r="J2051" s="9"/>
      <c r="K2051" s="7"/>
      <c r="L2051" s="8"/>
      <c r="M2051" s="8"/>
      <c r="N2051" s="8"/>
      <c r="O2051" s="10"/>
      <c r="P2051" s="10"/>
      <c r="Q2051" s="10"/>
      <c r="R2051" s="11"/>
      <c r="S2051" s="7"/>
      <c r="T2051" s="7"/>
    </row>
    <row r="2052" spans="1:20" x14ac:dyDescent="0.25">
      <c r="A2052" s="7" t="s">
        <v>839</v>
      </c>
      <c r="B2052" s="7" t="s">
        <v>840</v>
      </c>
      <c r="C2052" s="7" t="s">
        <v>817</v>
      </c>
      <c r="D2052" s="7" t="s">
        <v>841</v>
      </c>
      <c r="E2052" s="7" t="s">
        <v>819</v>
      </c>
      <c r="F2052" s="7" t="s">
        <v>29</v>
      </c>
      <c r="G2052" s="7" t="s">
        <v>28</v>
      </c>
      <c r="H2052" s="9">
        <v>1</v>
      </c>
      <c r="I2052" s="7"/>
      <c r="J2052" s="9"/>
      <c r="K2052" s="7"/>
      <c r="L2052" s="8"/>
      <c r="M2052" s="8"/>
      <c r="N2052" s="8"/>
      <c r="O2052" s="10"/>
      <c r="P2052" s="10"/>
      <c r="Q2052" s="10"/>
      <c r="R2052" s="11"/>
      <c r="S2052" s="7"/>
      <c r="T2052" s="7"/>
    </row>
    <row r="2053" spans="1:20" x14ac:dyDescent="0.25">
      <c r="A2053" s="7" t="s">
        <v>839</v>
      </c>
      <c r="B2053" s="7" t="s">
        <v>840</v>
      </c>
      <c r="C2053" s="7" t="s">
        <v>817</v>
      </c>
      <c r="D2053" s="7" t="s">
        <v>841</v>
      </c>
      <c r="E2053" s="7" t="s">
        <v>819</v>
      </c>
      <c r="F2053" s="7" t="s">
        <v>14</v>
      </c>
      <c r="G2053" s="7" t="s">
        <v>28</v>
      </c>
      <c r="H2053" s="9">
        <v>1</v>
      </c>
      <c r="I2053" s="7"/>
      <c r="J2053" s="9"/>
      <c r="K2053" s="7"/>
      <c r="L2053" s="8"/>
      <c r="M2053" s="8"/>
      <c r="N2053" s="8"/>
      <c r="O2053" s="10"/>
      <c r="P2053" s="10"/>
      <c r="Q2053" s="10"/>
      <c r="R2053" s="11"/>
      <c r="S2053" s="7"/>
      <c r="T2053" s="7"/>
    </row>
    <row r="2054" spans="1:20" x14ac:dyDescent="0.25">
      <c r="A2054" s="7" t="s">
        <v>839</v>
      </c>
      <c r="B2054" s="7" t="s">
        <v>840</v>
      </c>
      <c r="C2054" s="7" t="s">
        <v>817</v>
      </c>
      <c r="D2054" s="7" t="s">
        <v>841</v>
      </c>
      <c r="E2054" s="7" t="s">
        <v>819</v>
      </c>
      <c r="F2054" s="7" t="s">
        <v>14</v>
      </c>
      <c r="G2054" s="7" t="s">
        <v>28</v>
      </c>
      <c r="H2054" s="9">
        <v>1</v>
      </c>
      <c r="I2054" s="7"/>
      <c r="J2054" s="9"/>
      <c r="K2054" s="7"/>
      <c r="L2054" s="8"/>
      <c r="M2054" s="8"/>
      <c r="N2054" s="8"/>
      <c r="O2054" s="10"/>
      <c r="P2054" s="10"/>
      <c r="Q2054" s="10"/>
      <c r="R2054" s="11"/>
      <c r="S2054" s="7"/>
      <c r="T2054" s="7"/>
    </row>
    <row r="2055" spans="1:20" x14ac:dyDescent="0.25">
      <c r="A2055" s="7" t="s">
        <v>839</v>
      </c>
      <c r="B2055" s="7" t="s">
        <v>840</v>
      </c>
      <c r="C2055" s="7" t="s">
        <v>817</v>
      </c>
      <c r="D2055" s="7" t="s">
        <v>841</v>
      </c>
      <c r="E2055" s="7" t="s">
        <v>819</v>
      </c>
      <c r="F2055" s="7" t="s">
        <v>29</v>
      </c>
      <c r="G2055" s="7" t="s">
        <v>28</v>
      </c>
      <c r="H2055" s="9">
        <v>1</v>
      </c>
      <c r="I2055" s="7"/>
      <c r="J2055" s="9"/>
      <c r="K2055" s="7"/>
      <c r="L2055" s="8"/>
      <c r="M2055" s="8"/>
      <c r="N2055" s="8"/>
      <c r="O2055" s="10"/>
      <c r="P2055" s="10"/>
      <c r="Q2055" s="10"/>
      <c r="R2055" s="11"/>
      <c r="S2055" s="7"/>
      <c r="T2055" s="7"/>
    </row>
    <row r="2056" spans="1:20" x14ac:dyDescent="0.25">
      <c r="A2056" s="7" t="s">
        <v>839</v>
      </c>
      <c r="B2056" s="7" t="s">
        <v>840</v>
      </c>
      <c r="C2056" s="7" t="s">
        <v>817</v>
      </c>
      <c r="D2056" s="7" t="s">
        <v>841</v>
      </c>
      <c r="E2056" s="7" t="s">
        <v>819</v>
      </c>
      <c r="F2056" s="7" t="s">
        <v>14</v>
      </c>
      <c r="G2056" s="7" t="s">
        <v>28</v>
      </c>
      <c r="H2056" s="9">
        <v>1</v>
      </c>
      <c r="I2056" s="7"/>
      <c r="J2056" s="9"/>
      <c r="K2056" s="7"/>
      <c r="L2056" s="8"/>
      <c r="M2056" s="8"/>
      <c r="N2056" s="8"/>
      <c r="O2056" s="10"/>
      <c r="P2056" s="10"/>
      <c r="Q2056" s="10"/>
      <c r="R2056" s="11"/>
      <c r="S2056" s="7"/>
      <c r="T2056" s="7"/>
    </row>
    <row r="2057" spans="1:20" x14ac:dyDescent="0.25">
      <c r="A2057" s="7" t="s">
        <v>839</v>
      </c>
      <c r="B2057" s="7" t="s">
        <v>840</v>
      </c>
      <c r="C2057" s="7" t="s">
        <v>817</v>
      </c>
      <c r="D2057" s="7" t="s">
        <v>841</v>
      </c>
      <c r="E2057" s="7" t="s">
        <v>819</v>
      </c>
      <c r="F2057" s="7" t="s">
        <v>14</v>
      </c>
      <c r="G2057" s="7" t="s">
        <v>28</v>
      </c>
      <c r="H2057" s="9">
        <v>1</v>
      </c>
      <c r="I2057" s="7"/>
      <c r="J2057" s="9"/>
      <c r="K2057" s="7"/>
      <c r="L2057" s="8"/>
      <c r="M2057" s="8"/>
      <c r="N2057" s="8"/>
      <c r="O2057" s="10"/>
      <c r="P2057" s="10"/>
      <c r="Q2057" s="10"/>
      <c r="R2057" s="11"/>
      <c r="S2057" s="7"/>
      <c r="T2057" s="7"/>
    </row>
    <row r="2058" spans="1:20" x14ac:dyDescent="0.25">
      <c r="A2058" s="7" t="s">
        <v>839</v>
      </c>
      <c r="B2058" s="7" t="s">
        <v>840</v>
      </c>
      <c r="C2058" s="7" t="s">
        <v>817</v>
      </c>
      <c r="D2058" s="7" t="s">
        <v>841</v>
      </c>
      <c r="E2058" s="7" t="s">
        <v>819</v>
      </c>
      <c r="F2058" s="7" t="s">
        <v>29</v>
      </c>
      <c r="G2058" s="7" t="s">
        <v>28</v>
      </c>
      <c r="H2058" s="9">
        <v>1</v>
      </c>
      <c r="I2058" s="7"/>
      <c r="J2058" s="9"/>
      <c r="K2058" s="7"/>
      <c r="L2058" s="8"/>
      <c r="M2058" s="8"/>
      <c r="N2058" s="8"/>
      <c r="O2058" s="10"/>
      <c r="P2058" s="10"/>
      <c r="Q2058" s="10"/>
      <c r="R2058" s="11"/>
      <c r="S2058" s="7"/>
      <c r="T2058" s="7"/>
    </row>
    <row r="2059" spans="1:20" x14ac:dyDescent="0.25">
      <c r="A2059" s="7" t="s">
        <v>839</v>
      </c>
      <c r="B2059" s="7" t="s">
        <v>840</v>
      </c>
      <c r="C2059" s="7" t="s">
        <v>817</v>
      </c>
      <c r="D2059" s="7" t="s">
        <v>841</v>
      </c>
      <c r="E2059" s="7" t="s">
        <v>819</v>
      </c>
      <c r="F2059" s="7" t="s">
        <v>14</v>
      </c>
      <c r="G2059" s="7" t="s">
        <v>28</v>
      </c>
      <c r="H2059" s="9">
        <v>1</v>
      </c>
      <c r="I2059" s="7"/>
      <c r="J2059" s="9"/>
      <c r="K2059" s="7"/>
      <c r="L2059" s="8"/>
      <c r="M2059" s="8"/>
      <c r="N2059" s="8"/>
      <c r="O2059" s="10"/>
      <c r="P2059" s="10"/>
      <c r="Q2059" s="10"/>
      <c r="R2059" s="11"/>
      <c r="S2059" s="7"/>
      <c r="T2059" s="7"/>
    </row>
    <row r="2060" spans="1:20" x14ac:dyDescent="0.25">
      <c r="A2060" s="7" t="s">
        <v>839</v>
      </c>
      <c r="B2060" s="7" t="s">
        <v>840</v>
      </c>
      <c r="C2060" s="7" t="s">
        <v>817</v>
      </c>
      <c r="D2060" s="7" t="s">
        <v>841</v>
      </c>
      <c r="E2060" s="7" t="s">
        <v>819</v>
      </c>
      <c r="F2060" s="7" t="s">
        <v>29</v>
      </c>
      <c r="G2060" s="7" t="s">
        <v>28</v>
      </c>
      <c r="H2060" s="9">
        <v>1</v>
      </c>
      <c r="I2060" s="7"/>
      <c r="J2060" s="9"/>
      <c r="K2060" s="7"/>
      <c r="L2060" s="8"/>
      <c r="M2060" s="8"/>
      <c r="N2060" s="8"/>
      <c r="O2060" s="10"/>
      <c r="P2060" s="10"/>
      <c r="Q2060" s="10"/>
      <c r="R2060" s="11"/>
      <c r="S2060" s="7"/>
      <c r="T2060" s="7"/>
    </row>
    <row r="2061" spans="1:20" x14ac:dyDescent="0.25">
      <c r="A2061" s="7" t="s">
        <v>839</v>
      </c>
      <c r="B2061" s="7" t="s">
        <v>840</v>
      </c>
      <c r="C2061" s="7" t="s">
        <v>817</v>
      </c>
      <c r="D2061" s="7" t="s">
        <v>841</v>
      </c>
      <c r="E2061" s="7" t="s">
        <v>819</v>
      </c>
      <c r="F2061" s="7" t="s">
        <v>14</v>
      </c>
      <c r="G2061" s="7" t="s">
        <v>28</v>
      </c>
      <c r="H2061" s="9">
        <v>1</v>
      </c>
      <c r="I2061" s="7"/>
      <c r="J2061" s="9"/>
      <c r="K2061" s="7"/>
      <c r="L2061" s="8"/>
      <c r="M2061" s="8"/>
      <c r="N2061" s="8"/>
      <c r="O2061" s="10"/>
      <c r="P2061" s="10"/>
      <c r="Q2061" s="10"/>
      <c r="R2061" s="11"/>
      <c r="S2061" s="7"/>
      <c r="T2061" s="7"/>
    </row>
    <row r="2062" spans="1:20" x14ac:dyDescent="0.25">
      <c r="A2062" s="7" t="s">
        <v>839</v>
      </c>
      <c r="B2062" s="7" t="s">
        <v>840</v>
      </c>
      <c r="C2062" s="7" t="s">
        <v>817</v>
      </c>
      <c r="D2062" s="7" t="s">
        <v>841</v>
      </c>
      <c r="E2062" s="7" t="s">
        <v>819</v>
      </c>
      <c r="F2062" s="7" t="s">
        <v>29</v>
      </c>
      <c r="G2062" s="7" t="s">
        <v>28</v>
      </c>
      <c r="H2062" s="9">
        <v>1</v>
      </c>
      <c r="I2062" s="7"/>
      <c r="J2062" s="9"/>
      <c r="K2062" s="7"/>
      <c r="L2062" s="8"/>
      <c r="M2062" s="8"/>
      <c r="N2062" s="8"/>
      <c r="O2062" s="10"/>
      <c r="P2062" s="10"/>
      <c r="Q2062" s="10"/>
      <c r="R2062" s="11"/>
      <c r="S2062" s="7"/>
      <c r="T2062" s="7"/>
    </row>
    <row r="2063" spans="1:20" x14ac:dyDescent="0.25">
      <c r="A2063" s="7" t="s">
        <v>839</v>
      </c>
      <c r="B2063" s="7" t="s">
        <v>840</v>
      </c>
      <c r="C2063" s="7" t="s">
        <v>817</v>
      </c>
      <c r="D2063" s="7" t="s">
        <v>841</v>
      </c>
      <c r="E2063" s="7" t="s">
        <v>819</v>
      </c>
      <c r="F2063" s="7" t="s">
        <v>14</v>
      </c>
      <c r="G2063" s="7" t="s">
        <v>28</v>
      </c>
      <c r="H2063" s="9">
        <v>1</v>
      </c>
      <c r="I2063" s="7"/>
      <c r="J2063" s="9"/>
      <c r="K2063" s="7"/>
      <c r="L2063" s="8"/>
      <c r="M2063" s="8"/>
      <c r="N2063" s="8"/>
      <c r="O2063" s="10"/>
      <c r="P2063" s="10"/>
      <c r="Q2063" s="10"/>
      <c r="R2063" s="11"/>
      <c r="S2063" s="7"/>
      <c r="T2063" s="7"/>
    </row>
    <row r="2064" spans="1:20" x14ac:dyDescent="0.25">
      <c r="A2064" s="7" t="s">
        <v>839</v>
      </c>
      <c r="B2064" s="7" t="s">
        <v>840</v>
      </c>
      <c r="C2064" s="7" t="s">
        <v>817</v>
      </c>
      <c r="D2064" s="7" t="s">
        <v>841</v>
      </c>
      <c r="E2064" s="7" t="s">
        <v>819</v>
      </c>
      <c r="F2064" s="7" t="s">
        <v>14</v>
      </c>
      <c r="G2064" s="7" t="s">
        <v>28</v>
      </c>
      <c r="H2064" s="9">
        <v>1</v>
      </c>
      <c r="I2064" s="7"/>
      <c r="J2064" s="9"/>
      <c r="K2064" s="7"/>
      <c r="L2064" s="8"/>
      <c r="M2064" s="8"/>
      <c r="N2064" s="8"/>
      <c r="O2064" s="10"/>
      <c r="P2064" s="10"/>
      <c r="Q2064" s="10"/>
      <c r="R2064" s="11"/>
      <c r="S2064" s="7"/>
      <c r="T2064" s="7"/>
    </row>
    <row r="2065" spans="1:20" x14ac:dyDescent="0.25">
      <c r="A2065" s="7" t="s">
        <v>839</v>
      </c>
      <c r="B2065" s="7" t="s">
        <v>840</v>
      </c>
      <c r="C2065" s="7" t="s">
        <v>817</v>
      </c>
      <c r="D2065" s="7" t="s">
        <v>841</v>
      </c>
      <c r="E2065" s="7" t="s">
        <v>819</v>
      </c>
      <c r="F2065" s="7" t="s">
        <v>29</v>
      </c>
      <c r="G2065" s="7" t="s">
        <v>28</v>
      </c>
      <c r="H2065" s="9">
        <v>1</v>
      </c>
      <c r="I2065" s="7"/>
      <c r="J2065" s="9"/>
      <c r="K2065" s="7"/>
      <c r="L2065" s="8"/>
      <c r="M2065" s="8"/>
      <c r="N2065" s="8"/>
      <c r="O2065" s="10"/>
      <c r="P2065" s="10"/>
      <c r="Q2065" s="10"/>
      <c r="R2065" s="11"/>
      <c r="S2065" s="7"/>
      <c r="T2065" s="7"/>
    </row>
    <row r="2066" spans="1:20" x14ac:dyDescent="0.25">
      <c r="A2066" s="7" t="s">
        <v>839</v>
      </c>
      <c r="B2066" s="7" t="s">
        <v>840</v>
      </c>
      <c r="C2066" s="7" t="s">
        <v>817</v>
      </c>
      <c r="D2066" s="7" t="s">
        <v>841</v>
      </c>
      <c r="E2066" s="7" t="s">
        <v>819</v>
      </c>
      <c r="F2066" s="7" t="s">
        <v>14</v>
      </c>
      <c r="G2066" s="7" t="s">
        <v>28</v>
      </c>
      <c r="H2066" s="9">
        <v>1</v>
      </c>
    </row>
    <row r="2067" spans="1:20" x14ac:dyDescent="0.25">
      <c r="A2067" s="7" t="s">
        <v>839</v>
      </c>
      <c r="B2067" s="7" t="s">
        <v>840</v>
      </c>
      <c r="C2067" s="7" t="s">
        <v>817</v>
      </c>
      <c r="D2067" s="7" t="s">
        <v>841</v>
      </c>
      <c r="E2067" s="7" t="s">
        <v>819</v>
      </c>
      <c r="F2067" s="7" t="s">
        <v>29</v>
      </c>
      <c r="G2067" s="7" t="s">
        <v>28</v>
      </c>
      <c r="H2067" s="9">
        <v>1</v>
      </c>
    </row>
    <row r="2068" spans="1:20" x14ac:dyDescent="0.25">
      <c r="A2068" s="7" t="s">
        <v>839</v>
      </c>
      <c r="B2068" s="7" t="s">
        <v>840</v>
      </c>
      <c r="C2068" s="7" t="s">
        <v>817</v>
      </c>
      <c r="D2068" s="7" t="s">
        <v>841</v>
      </c>
      <c r="E2068" s="7" t="s">
        <v>819</v>
      </c>
      <c r="F2068" s="7" t="s">
        <v>14</v>
      </c>
      <c r="G2068" s="7" t="s">
        <v>28</v>
      </c>
      <c r="H2068" s="9">
        <v>1</v>
      </c>
    </row>
    <row r="2069" spans="1:20" x14ac:dyDescent="0.25">
      <c r="A2069" s="7" t="s">
        <v>839</v>
      </c>
      <c r="B2069" s="7" t="s">
        <v>840</v>
      </c>
      <c r="C2069" s="7" t="s">
        <v>817</v>
      </c>
      <c r="D2069" s="7" t="s">
        <v>841</v>
      </c>
      <c r="E2069" s="7" t="s">
        <v>819</v>
      </c>
      <c r="F2069" s="7" t="s">
        <v>14</v>
      </c>
      <c r="G2069" s="7" t="s">
        <v>28</v>
      </c>
      <c r="H2069" s="9">
        <v>1</v>
      </c>
    </row>
    <row r="2070" spans="1:20" x14ac:dyDescent="0.25">
      <c r="A2070" s="7" t="s">
        <v>839</v>
      </c>
      <c r="B2070" s="7" t="s">
        <v>840</v>
      </c>
      <c r="C2070" s="7" t="s">
        <v>817</v>
      </c>
      <c r="D2070" s="7" t="s">
        <v>841</v>
      </c>
      <c r="E2070" s="7" t="s">
        <v>819</v>
      </c>
      <c r="F2070" s="7" t="s">
        <v>29</v>
      </c>
      <c r="G2070" s="7" t="s">
        <v>28</v>
      </c>
      <c r="H2070" s="9">
        <v>1</v>
      </c>
    </row>
    <row r="2071" spans="1:20" x14ac:dyDescent="0.25">
      <c r="A2071" s="7" t="s">
        <v>839</v>
      </c>
      <c r="B2071" s="7" t="s">
        <v>840</v>
      </c>
      <c r="C2071" s="7" t="s">
        <v>817</v>
      </c>
      <c r="D2071" s="7" t="s">
        <v>841</v>
      </c>
      <c r="E2071" s="7" t="s">
        <v>819</v>
      </c>
      <c r="F2071" s="7" t="s">
        <v>14</v>
      </c>
      <c r="G2071" s="7" t="s">
        <v>28</v>
      </c>
      <c r="H2071" s="9">
        <v>1</v>
      </c>
    </row>
    <row r="2072" spans="1:20" x14ac:dyDescent="0.25">
      <c r="A2072" s="7" t="s">
        <v>839</v>
      </c>
      <c r="B2072" s="7" t="s">
        <v>840</v>
      </c>
      <c r="C2072" s="7" t="s">
        <v>817</v>
      </c>
      <c r="D2072" s="7" t="s">
        <v>841</v>
      </c>
      <c r="E2072" s="7" t="s">
        <v>819</v>
      </c>
      <c r="F2072" s="7" t="s">
        <v>14</v>
      </c>
      <c r="G2072" s="7" t="s">
        <v>28</v>
      </c>
      <c r="H2072" s="9">
        <v>1</v>
      </c>
      <c r="I2072" s="7"/>
      <c r="J2072" s="9"/>
      <c r="K2072" s="7"/>
      <c r="L2072" s="8"/>
      <c r="M2072" s="8"/>
      <c r="N2072" s="8"/>
      <c r="O2072" s="10"/>
      <c r="P2072" s="10"/>
      <c r="Q2072" s="10"/>
      <c r="R2072" s="11"/>
      <c r="S2072" s="7"/>
      <c r="T2072" s="7"/>
    </row>
    <row r="2073" spans="1:20" x14ac:dyDescent="0.25">
      <c r="A2073" s="7" t="s">
        <v>839</v>
      </c>
      <c r="B2073" s="7" t="s">
        <v>840</v>
      </c>
      <c r="C2073" s="7" t="s">
        <v>817</v>
      </c>
      <c r="D2073" s="7" t="s">
        <v>841</v>
      </c>
      <c r="E2073" s="7" t="s">
        <v>819</v>
      </c>
      <c r="F2073" s="7" t="s">
        <v>29</v>
      </c>
      <c r="G2073" s="7" t="s">
        <v>28</v>
      </c>
      <c r="H2073" s="9">
        <v>2</v>
      </c>
      <c r="I2073" s="7"/>
      <c r="J2073" s="9"/>
      <c r="K2073" s="7"/>
      <c r="L2073" s="8"/>
      <c r="M2073" s="8"/>
      <c r="N2073" s="8"/>
      <c r="O2073" s="10"/>
      <c r="P2073" s="10"/>
      <c r="Q2073" s="10"/>
      <c r="R2073" s="11"/>
      <c r="S2073" s="7"/>
      <c r="T2073" s="7"/>
    </row>
    <row r="2074" spans="1:20" x14ac:dyDescent="0.25">
      <c r="A2074" s="7" t="s">
        <v>839</v>
      </c>
      <c r="B2074" s="7" t="s">
        <v>840</v>
      </c>
      <c r="C2074" s="7" t="s">
        <v>817</v>
      </c>
      <c r="D2074" s="7" t="s">
        <v>841</v>
      </c>
      <c r="E2074" s="7" t="s">
        <v>819</v>
      </c>
      <c r="F2074" s="7" t="s">
        <v>14</v>
      </c>
      <c r="G2074" s="7" t="s">
        <v>28</v>
      </c>
      <c r="H2074" s="9">
        <v>1</v>
      </c>
      <c r="I2074" s="7"/>
      <c r="J2074" s="9"/>
      <c r="K2074" s="7"/>
      <c r="L2074" s="8"/>
      <c r="M2074" s="8"/>
      <c r="N2074" s="8"/>
      <c r="O2074" s="10"/>
      <c r="P2074" s="10"/>
      <c r="Q2074" s="10"/>
      <c r="R2074" s="11"/>
      <c r="S2074" s="7"/>
      <c r="T2074" s="7"/>
    </row>
    <row r="2075" spans="1:20" x14ac:dyDescent="0.25">
      <c r="A2075" s="7" t="s">
        <v>839</v>
      </c>
      <c r="B2075" s="7" t="s">
        <v>840</v>
      </c>
      <c r="C2075" s="7" t="s">
        <v>817</v>
      </c>
      <c r="D2075" s="7" t="s">
        <v>841</v>
      </c>
      <c r="E2075" s="7" t="s">
        <v>819</v>
      </c>
      <c r="F2075" s="7" t="s">
        <v>14</v>
      </c>
      <c r="G2075" s="7" t="s">
        <v>28</v>
      </c>
      <c r="H2075" s="9">
        <v>1</v>
      </c>
      <c r="I2075" s="7"/>
      <c r="J2075" s="9"/>
      <c r="K2075" s="7"/>
      <c r="L2075" s="8"/>
      <c r="M2075" s="8"/>
      <c r="N2075" s="8"/>
      <c r="O2075" s="10"/>
      <c r="P2075" s="10"/>
      <c r="Q2075" s="10"/>
      <c r="R2075" s="11"/>
      <c r="S2075" s="7"/>
      <c r="T2075" s="7"/>
    </row>
    <row r="2076" spans="1:20" x14ac:dyDescent="0.25">
      <c r="A2076" s="7" t="s">
        <v>839</v>
      </c>
      <c r="B2076" s="7" t="s">
        <v>840</v>
      </c>
      <c r="C2076" s="7" t="s">
        <v>817</v>
      </c>
      <c r="D2076" s="7" t="s">
        <v>841</v>
      </c>
      <c r="E2076" s="7" t="s">
        <v>819</v>
      </c>
      <c r="F2076" s="7" t="s">
        <v>29</v>
      </c>
      <c r="G2076" s="7" t="s">
        <v>28</v>
      </c>
      <c r="H2076" s="9">
        <v>1</v>
      </c>
      <c r="I2076" s="7"/>
      <c r="J2076" s="9"/>
      <c r="K2076" s="7"/>
      <c r="L2076" s="8"/>
      <c r="M2076" s="8"/>
      <c r="N2076" s="8"/>
      <c r="O2076" s="10"/>
      <c r="P2076" s="10"/>
      <c r="Q2076" s="10"/>
      <c r="R2076" s="11"/>
      <c r="S2076" s="7"/>
      <c r="T2076" s="7"/>
    </row>
    <row r="2077" spans="1:20" x14ac:dyDescent="0.25">
      <c r="A2077" s="7" t="s">
        <v>839</v>
      </c>
      <c r="B2077" s="7" t="s">
        <v>840</v>
      </c>
      <c r="C2077" s="7" t="s">
        <v>817</v>
      </c>
      <c r="D2077" s="7" t="s">
        <v>841</v>
      </c>
      <c r="E2077" s="7" t="s">
        <v>819</v>
      </c>
      <c r="F2077" s="7" t="s">
        <v>14</v>
      </c>
      <c r="G2077" s="7" t="s">
        <v>28</v>
      </c>
      <c r="H2077" s="9">
        <v>1</v>
      </c>
    </row>
    <row r="2078" spans="1:20" x14ac:dyDescent="0.25">
      <c r="A2078" s="7" t="s">
        <v>839</v>
      </c>
      <c r="B2078" s="7" t="s">
        <v>840</v>
      </c>
      <c r="C2078" s="7" t="s">
        <v>817</v>
      </c>
      <c r="D2078" s="7" t="s">
        <v>841</v>
      </c>
      <c r="E2078" s="7" t="s">
        <v>819</v>
      </c>
      <c r="F2078" s="7" t="s">
        <v>29</v>
      </c>
      <c r="G2078" s="7" t="s">
        <v>28</v>
      </c>
      <c r="H2078" s="9">
        <v>1</v>
      </c>
    </row>
    <row r="2079" spans="1:20" x14ac:dyDescent="0.25">
      <c r="A2079" s="7" t="s">
        <v>839</v>
      </c>
      <c r="B2079" s="7" t="s">
        <v>840</v>
      </c>
      <c r="C2079" s="7" t="s">
        <v>817</v>
      </c>
      <c r="D2079" s="7" t="s">
        <v>841</v>
      </c>
      <c r="E2079" s="7" t="s">
        <v>819</v>
      </c>
      <c r="F2079" s="7" t="s">
        <v>29</v>
      </c>
      <c r="G2079" s="7" t="s">
        <v>28</v>
      </c>
      <c r="H2079" s="9">
        <v>1</v>
      </c>
    </row>
    <row r="2080" spans="1:20" x14ac:dyDescent="0.25">
      <c r="A2080" s="7" t="s">
        <v>839</v>
      </c>
      <c r="B2080" s="7" t="s">
        <v>840</v>
      </c>
      <c r="C2080" s="7" t="s">
        <v>817</v>
      </c>
      <c r="D2080" s="7" t="s">
        <v>841</v>
      </c>
      <c r="E2080" s="7" t="s">
        <v>819</v>
      </c>
      <c r="F2080" s="7" t="s">
        <v>14</v>
      </c>
      <c r="G2080" s="7" t="s">
        <v>28</v>
      </c>
      <c r="H2080" s="9">
        <v>1</v>
      </c>
    </row>
    <row r="2081" spans="1:20" x14ac:dyDescent="0.25">
      <c r="A2081" s="7" t="s">
        <v>839</v>
      </c>
      <c r="B2081" s="7" t="s">
        <v>840</v>
      </c>
      <c r="C2081" s="7" t="s">
        <v>817</v>
      </c>
      <c r="D2081" s="7" t="s">
        <v>841</v>
      </c>
      <c r="E2081" s="7" t="s">
        <v>819</v>
      </c>
      <c r="F2081" s="7" t="s">
        <v>14</v>
      </c>
      <c r="G2081" s="7" t="s">
        <v>28</v>
      </c>
      <c r="H2081" s="9">
        <v>1</v>
      </c>
    </row>
    <row r="2082" spans="1:20" x14ac:dyDescent="0.25">
      <c r="A2082" s="7" t="s">
        <v>839</v>
      </c>
      <c r="B2082" s="7" t="s">
        <v>840</v>
      </c>
      <c r="C2082" s="7" t="s">
        <v>817</v>
      </c>
      <c r="D2082" s="7" t="s">
        <v>841</v>
      </c>
      <c r="E2082" s="7" t="s">
        <v>819</v>
      </c>
      <c r="F2082" s="7" t="s">
        <v>29</v>
      </c>
      <c r="G2082" s="7" t="s">
        <v>28</v>
      </c>
      <c r="H2082" s="9">
        <v>1</v>
      </c>
    </row>
    <row r="2083" spans="1:20" x14ac:dyDescent="0.25">
      <c r="A2083" s="7" t="s">
        <v>839</v>
      </c>
      <c r="B2083" s="7" t="s">
        <v>840</v>
      </c>
      <c r="C2083" s="7" t="s">
        <v>817</v>
      </c>
      <c r="D2083" s="7" t="s">
        <v>841</v>
      </c>
      <c r="E2083" s="7" t="s">
        <v>819</v>
      </c>
      <c r="F2083" s="7" t="s">
        <v>14</v>
      </c>
      <c r="G2083" s="7" t="s">
        <v>28</v>
      </c>
      <c r="H2083" s="9">
        <v>1</v>
      </c>
    </row>
    <row r="2084" spans="1:20" x14ac:dyDescent="0.25">
      <c r="A2084" s="7" t="s">
        <v>839</v>
      </c>
      <c r="B2084" s="7" t="s">
        <v>840</v>
      </c>
      <c r="C2084" s="7" t="s">
        <v>817</v>
      </c>
      <c r="D2084" s="7" t="s">
        <v>841</v>
      </c>
      <c r="E2084" s="7" t="s">
        <v>819</v>
      </c>
      <c r="F2084" s="7" t="s">
        <v>29</v>
      </c>
      <c r="G2084" s="7" t="s">
        <v>28</v>
      </c>
      <c r="H2084" s="9">
        <v>1</v>
      </c>
    </row>
    <row r="2085" spans="1:20" x14ac:dyDescent="0.25">
      <c r="A2085" s="7" t="s">
        <v>839</v>
      </c>
      <c r="B2085" s="7" t="s">
        <v>840</v>
      </c>
      <c r="C2085" s="7" t="s">
        <v>817</v>
      </c>
      <c r="D2085" s="7" t="s">
        <v>841</v>
      </c>
      <c r="E2085" s="7" t="s">
        <v>819</v>
      </c>
      <c r="F2085" s="7" t="s">
        <v>29</v>
      </c>
      <c r="G2085" s="7" t="s">
        <v>28</v>
      </c>
      <c r="H2085" s="9">
        <v>1</v>
      </c>
    </row>
    <row r="2086" spans="1:20" x14ac:dyDescent="0.25">
      <c r="A2086" s="7" t="s">
        <v>839</v>
      </c>
      <c r="B2086" s="7" t="s">
        <v>840</v>
      </c>
      <c r="C2086" s="7" t="s">
        <v>817</v>
      </c>
      <c r="D2086" s="7" t="s">
        <v>841</v>
      </c>
      <c r="E2086" s="7" t="s">
        <v>819</v>
      </c>
      <c r="F2086" s="7" t="s">
        <v>14</v>
      </c>
      <c r="G2086" s="7" t="s">
        <v>28</v>
      </c>
      <c r="H2086" s="9">
        <v>2</v>
      </c>
    </row>
    <row r="2087" spans="1:20" x14ac:dyDescent="0.25">
      <c r="A2087" s="7" t="s">
        <v>839</v>
      </c>
      <c r="B2087" s="7" t="s">
        <v>840</v>
      </c>
      <c r="C2087" s="7" t="s">
        <v>817</v>
      </c>
      <c r="D2087" s="7" t="s">
        <v>841</v>
      </c>
      <c r="E2087" s="7" t="s">
        <v>819</v>
      </c>
      <c r="F2087" s="7" t="s">
        <v>14</v>
      </c>
      <c r="G2087" s="7" t="s">
        <v>28</v>
      </c>
      <c r="H2087" s="9">
        <v>1</v>
      </c>
      <c r="I2087" s="7"/>
      <c r="J2087" s="9"/>
      <c r="K2087" s="7"/>
      <c r="L2087" s="8"/>
      <c r="M2087" s="8"/>
      <c r="N2087" s="8"/>
      <c r="O2087" s="10"/>
      <c r="P2087" s="10"/>
      <c r="Q2087" s="10"/>
      <c r="R2087" s="11"/>
      <c r="S2087" s="7"/>
      <c r="T2087" s="7"/>
    </row>
    <row r="2088" spans="1:20" x14ac:dyDescent="0.25">
      <c r="A2088" s="7" t="s">
        <v>839</v>
      </c>
      <c r="B2088" s="7" t="s">
        <v>840</v>
      </c>
      <c r="C2088" s="7" t="s">
        <v>817</v>
      </c>
      <c r="D2088" s="7" t="s">
        <v>841</v>
      </c>
      <c r="E2088" s="7" t="s">
        <v>819</v>
      </c>
      <c r="F2088" s="7" t="s">
        <v>29</v>
      </c>
      <c r="G2088" s="7" t="s">
        <v>28</v>
      </c>
      <c r="H2088" s="9">
        <v>3</v>
      </c>
      <c r="I2088" s="7"/>
      <c r="J2088" s="9"/>
      <c r="K2088" s="7"/>
      <c r="L2088" s="8"/>
      <c r="M2088" s="8"/>
      <c r="N2088" s="8"/>
      <c r="O2088" s="10"/>
      <c r="P2088" s="10"/>
      <c r="Q2088" s="10"/>
      <c r="R2088" s="11"/>
      <c r="S2088" s="7"/>
      <c r="T2088" s="7"/>
    </row>
    <row r="2089" spans="1:20" x14ac:dyDescent="0.25">
      <c r="A2089" s="7" t="s">
        <v>839</v>
      </c>
      <c r="B2089" s="7" t="s">
        <v>840</v>
      </c>
      <c r="C2089" s="7" t="s">
        <v>817</v>
      </c>
      <c r="D2089" s="7" t="s">
        <v>841</v>
      </c>
      <c r="E2089" s="7" t="s">
        <v>819</v>
      </c>
      <c r="F2089" s="7" t="s">
        <v>14</v>
      </c>
      <c r="G2089" s="7" t="s">
        <v>28</v>
      </c>
      <c r="H2089" s="9">
        <v>1</v>
      </c>
      <c r="I2089" s="7"/>
      <c r="J2089" s="9"/>
      <c r="K2089" s="7"/>
      <c r="L2089" s="8"/>
      <c r="M2089" s="8"/>
      <c r="N2089" s="8"/>
      <c r="O2089" s="10"/>
      <c r="P2089" s="10"/>
      <c r="Q2089" s="10"/>
      <c r="R2089" s="11"/>
      <c r="S2089" s="7"/>
      <c r="T2089" s="7"/>
    </row>
    <row r="2090" spans="1:20" x14ac:dyDescent="0.25">
      <c r="A2090" s="7" t="s">
        <v>839</v>
      </c>
      <c r="B2090" s="7" t="s">
        <v>840</v>
      </c>
      <c r="C2090" s="7" t="s">
        <v>817</v>
      </c>
      <c r="D2090" s="7" t="s">
        <v>841</v>
      </c>
      <c r="E2090" s="7" t="s">
        <v>819</v>
      </c>
      <c r="F2090" s="7" t="s">
        <v>14</v>
      </c>
      <c r="G2090" s="7" t="s">
        <v>28</v>
      </c>
      <c r="H2090" s="9">
        <v>1</v>
      </c>
      <c r="I2090" s="7"/>
      <c r="J2090" s="9"/>
      <c r="K2090" s="7"/>
      <c r="L2090" s="8"/>
      <c r="M2090" s="8"/>
      <c r="N2090" s="8"/>
      <c r="O2090" s="10"/>
      <c r="P2090" s="10"/>
      <c r="Q2090" s="10"/>
      <c r="R2090" s="11"/>
      <c r="S2090" s="7"/>
      <c r="T2090" s="7"/>
    </row>
    <row r="2091" spans="1:20" x14ac:dyDescent="0.25">
      <c r="A2091" s="7" t="s">
        <v>839</v>
      </c>
      <c r="B2091" s="7" t="s">
        <v>840</v>
      </c>
      <c r="C2091" s="7" t="s">
        <v>817</v>
      </c>
      <c r="D2091" s="7" t="s">
        <v>841</v>
      </c>
      <c r="E2091" s="7" t="s">
        <v>819</v>
      </c>
      <c r="F2091" s="7" t="s">
        <v>29</v>
      </c>
      <c r="G2091" s="7" t="s">
        <v>28</v>
      </c>
      <c r="H2091" s="9">
        <v>1</v>
      </c>
      <c r="I2091" s="7"/>
      <c r="J2091" s="9"/>
      <c r="K2091" s="7"/>
      <c r="L2091" s="8"/>
      <c r="M2091" s="8"/>
      <c r="N2091" s="8"/>
      <c r="O2091" s="10"/>
      <c r="P2091" s="10"/>
      <c r="Q2091" s="10"/>
      <c r="R2091" s="11"/>
      <c r="S2091" s="7"/>
      <c r="T2091" s="7"/>
    </row>
    <row r="2092" spans="1:20" x14ac:dyDescent="0.25">
      <c r="A2092" s="7" t="s">
        <v>839</v>
      </c>
      <c r="B2092" s="7" t="s">
        <v>840</v>
      </c>
      <c r="C2092" s="7" t="s">
        <v>817</v>
      </c>
      <c r="D2092" s="7" t="s">
        <v>841</v>
      </c>
      <c r="E2092" s="7" t="s">
        <v>819</v>
      </c>
      <c r="F2092" s="7" t="s">
        <v>14</v>
      </c>
      <c r="G2092" s="7" t="s">
        <v>28</v>
      </c>
      <c r="H2092" s="9">
        <v>1</v>
      </c>
      <c r="I2092" s="7"/>
      <c r="J2092" s="9"/>
      <c r="K2092" s="7"/>
      <c r="L2092" s="8"/>
      <c r="M2092" s="8"/>
      <c r="N2092" s="8"/>
      <c r="O2092" s="10"/>
      <c r="P2092" s="10"/>
      <c r="Q2092" s="10"/>
      <c r="R2092" s="11"/>
      <c r="S2092" s="7"/>
      <c r="T2092" s="7"/>
    </row>
    <row r="2093" spans="1:20" x14ac:dyDescent="0.25">
      <c r="A2093" s="7" t="s">
        <v>839</v>
      </c>
      <c r="B2093" s="7" t="s">
        <v>840</v>
      </c>
      <c r="C2093" s="7" t="s">
        <v>817</v>
      </c>
      <c r="D2093" s="7" t="s">
        <v>841</v>
      </c>
      <c r="E2093" s="7" t="s">
        <v>819</v>
      </c>
      <c r="F2093" s="7" t="s">
        <v>29</v>
      </c>
      <c r="G2093" s="7" t="s">
        <v>28</v>
      </c>
      <c r="H2093" s="9">
        <v>1</v>
      </c>
      <c r="I2093" s="7"/>
      <c r="J2093" s="9"/>
      <c r="K2093" s="7"/>
      <c r="L2093" s="8"/>
      <c r="M2093" s="8"/>
      <c r="N2093" s="8"/>
      <c r="O2093" s="10"/>
      <c r="P2093" s="10"/>
      <c r="Q2093" s="10"/>
      <c r="R2093" s="11"/>
      <c r="S2093" s="7"/>
      <c r="T2093" s="7"/>
    </row>
    <row r="2094" spans="1:20" x14ac:dyDescent="0.25">
      <c r="A2094" s="7" t="s">
        <v>839</v>
      </c>
      <c r="B2094" s="7" t="s">
        <v>840</v>
      </c>
      <c r="C2094" s="7" t="s">
        <v>817</v>
      </c>
      <c r="D2094" s="7" t="s">
        <v>841</v>
      </c>
      <c r="E2094" s="7" t="s">
        <v>819</v>
      </c>
      <c r="F2094" s="7" t="s">
        <v>14</v>
      </c>
      <c r="G2094" s="7" t="s">
        <v>28</v>
      </c>
      <c r="H2094" s="9">
        <v>1</v>
      </c>
      <c r="I2094" s="7"/>
      <c r="J2094" s="9"/>
      <c r="K2094" s="7"/>
      <c r="L2094" s="8"/>
      <c r="M2094" s="8"/>
      <c r="N2094" s="8"/>
      <c r="O2094" s="10"/>
      <c r="P2094" s="10"/>
      <c r="Q2094" s="10"/>
      <c r="R2094" s="11"/>
      <c r="S2094" s="7"/>
      <c r="T2094" s="7"/>
    </row>
    <row r="2095" spans="1:20" x14ac:dyDescent="0.25">
      <c r="A2095" s="7" t="s">
        <v>839</v>
      </c>
      <c r="B2095" s="7" t="s">
        <v>840</v>
      </c>
      <c r="C2095" s="7" t="s">
        <v>817</v>
      </c>
      <c r="D2095" s="7" t="s">
        <v>841</v>
      </c>
      <c r="E2095" s="7" t="s">
        <v>819</v>
      </c>
      <c r="F2095" s="7" t="s">
        <v>14</v>
      </c>
      <c r="G2095" s="7" t="s">
        <v>28</v>
      </c>
      <c r="H2095" s="9">
        <v>1</v>
      </c>
      <c r="I2095" s="7"/>
      <c r="J2095" s="9"/>
      <c r="K2095" s="7"/>
      <c r="L2095" s="8"/>
      <c r="M2095" s="8"/>
      <c r="N2095" s="8"/>
      <c r="O2095" s="10"/>
      <c r="P2095" s="10"/>
      <c r="Q2095" s="10"/>
      <c r="R2095" s="11"/>
      <c r="S2095" s="7"/>
      <c r="T2095" s="7"/>
    </row>
    <row r="2096" spans="1:20" x14ac:dyDescent="0.25">
      <c r="A2096" s="7" t="s">
        <v>839</v>
      </c>
      <c r="B2096" s="7" t="s">
        <v>840</v>
      </c>
      <c r="C2096" s="7" t="s">
        <v>817</v>
      </c>
      <c r="D2096" s="7" t="s">
        <v>841</v>
      </c>
      <c r="E2096" s="7" t="s">
        <v>819</v>
      </c>
      <c r="F2096" s="7" t="s">
        <v>14</v>
      </c>
      <c r="G2096" s="7" t="s">
        <v>28</v>
      </c>
      <c r="H2096" s="9">
        <v>1</v>
      </c>
      <c r="I2096" s="7"/>
      <c r="J2096" s="9"/>
      <c r="K2096" s="7"/>
      <c r="L2096" s="8"/>
      <c r="M2096" s="8"/>
      <c r="N2096" s="8"/>
      <c r="O2096" s="10"/>
      <c r="P2096" s="10"/>
      <c r="Q2096" s="10"/>
      <c r="R2096" s="11"/>
      <c r="S2096" s="7"/>
      <c r="T2096" s="7"/>
    </row>
    <row r="2097" spans="1:20" x14ac:dyDescent="0.25">
      <c r="A2097" s="7" t="s">
        <v>839</v>
      </c>
      <c r="B2097" s="7" t="s">
        <v>840</v>
      </c>
      <c r="C2097" s="7" t="s">
        <v>817</v>
      </c>
      <c r="D2097" s="7" t="s">
        <v>841</v>
      </c>
      <c r="E2097" s="7" t="s">
        <v>819</v>
      </c>
      <c r="F2097" s="7" t="s">
        <v>29</v>
      </c>
      <c r="G2097" s="7" t="s">
        <v>28</v>
      </c>
      <c r="H2097" s="9">
        <v>1</v>
      </c>
    </row>
    <row r="2098" spans="1:20" x14ac:dyDescent="0.25">
      <c r="A2098" s="7" t="s">
        <v>839</v>
      </c>
      <c r="B2098" s="7" t="s">
        <v>840</v>
      </c>
      <c r="C2098" s="7" t="s">
        <v>817</v>
      </c>
      <c r="D2098" s="7" t="s">
        <v>841</v>
      </c>
      <c r="E2098" s="7" t="s">
        <v>819</v>
      </c>
      <c r="F2098" s="7" t="s">
        <v>14</v>
      </c>
      <c r="G2098" s="7" t="s">
        <v>28</v>
      </c>
      <c r="H2098" s="9">
        <v>1</v>
      </c>
    </row>
    <row r="2099" spans="1:20" x14ac:dyDescent="0.25">
      <c r="A2099" s="7" t="s">
        <v>839</v>
      </c>
      <c r="B2099" s="7" t="s">
        <v>840</v>
      </c>
      <c r="C2099" s="7" t="s">
        <v>817</v>
      </c>
      <c r="D2099" s="7" t="s">
        <v>841</v>
      </c>
      <c r="E2099" s="7" t="s">
        <v>819</v>
      </c>
      <c r="F2099" s="7" t="s">
        <v>29</v>
      </c>
      <c r="G2099" s="7" t="s">
        <v>28</v>
      </c>
      <c r="H2099" s="9">
        <v>1</v>
      </c>
      <c r="I2099" s="7"/>
      <c r="J2099" s="9"/>
      <c r="K2099" s="7"/>
      <c r="L2099" s="8"/>
      <c r="M2099" s="8"/>
      <c r="N2099" s="8"/>
      <c r="O2099" s="10"/>
      <c r="P2099" s="10"/>
      <c r="Q2099" s="10"/>
      <c r="R2099" s="11"/>
      <c r="S2099" s="7"/>
      <c r="T2099" s="7"/>
    </row>
    <row r="2100" spans="1:20" x14ac:dyDescent="0.25">
      <c r="A2100" s="7" t="s">
        <v>839</v>
      </c>
      <c r="B2100" s="7" t="s">
        <v>840</v>
      </c>
      <c r="C2100" s="7" t="s">
        <v>817</v>
      </c>
      <c r="D2100" s="7" t="s">
        <v>841</v>
      </c>
      <c r="E2100" s="7" t="s">
        <v>819</v>
      </c>
      <c r="F2100" s="7" t="s">
        <v>14</v>
      </c>
      <c r="G2100" s="7" t="s">
        <v>28</v>
      </c>
      <c r="H2100" s="9">
        <v>1</v>
      </c>
      <c r="I2100" s="7"/>
      <c r="J2100" s="9"/>
      <c r="K2100" s="7"/>
      <c r="L2100" s="8"/>
      <c r="M2100" s="8"/>
      <c r="N2100" s="8"/>
      <c r="O2100" s="10"/>
      <c r="P2100" s="10"/>
      <c r="Q2100" s="10"/>
      <c r="R2100" s="11"/>
      <c r="S2100" s="7"/>
      <c r="T2100" s="7"/>
    </row>
    <row r="2101" spans="1:20" x14ac:dyDescent="0.25">
      <c r="A2101" s="7" t="s">
        <v>839</v>
      </c>
      <c r="B2101" s="7" t="s">
        <v>840</v>
      </c>
      <c r="C2101" s="7" t="s">
        <v>817</v>
      </c>
      <c r="D2101" s="7" t="s">
        <v>841</v>
      </c>
      <c r="E2101" s="7" t="s">
        <v>819</v>
      </c>
      <c r="F2101" s="7" t="s">
        <v>14</v>
      </c>
      <c r="G2101" s="7" t="s">
        <v>28</v>
      </c>
      <c r="H2101" s="9">
        <v>1</v>
      </c>
    </row>
    <row r="2102" spans="1:20" x14ac:dyDescent="0.25">
      <c r="A2102" s="7" t="s">
        <v>839</v>
      </c>
      <c r="B2102" s="7" t="s">
        <v>840</v>
      </c>
      <c r="C2102" s="7" t="s">
        <v>817</v>
      </c>
      <c r="D2102" s="7" t="s">
        <v>841</v>
      </c>
      <c r="E2102" s="7" t="s">
        <v>819</v>
      </c>
      <c r="F2102" s="7" t="s">
        <v>29</v>
      </c>
      <c r="G2102" s="7" t="s">
        <v>28</v>
      </c>
      <c r="H2102" s="9">
        <v>1</v>
      </c>
    </row>
    <row r="2103" spans="1:20" x14ac:dyDescent="0.25">
      <c r="A2103" s="7" t="s">
        <v>839</v>
      </c>
      <c r="B2103" s="7" t="s">
        <v>840</v>
      </c>
      <c r="C2103" s="7" t="s">
        <v>817</v>
      </c>
      <c r="D2103" s="7" t="s">
        <v>841</v>
      </c>
      <c r="E2103" s="7" t="s">
        <v>819</v>
      </c>
      <c r="F2103" s="7" t="s">
        <v>29</v>
      </c>
      <c r="G2103" s="7" t="s">
        <v>28</v>
      </c>
      <c r="H2103" s="9">
        <v>1</v>
      </c>
    </row>
    <row r="2104" spans="1:20" x14ac:dyDescent="0.25">
      <c r="A2104" s="7" t="s">
        <v>839</v>
      </c>
      <c r="B2104" s="7" t="s">
        <v>840</v>
      </c>
      <c r="C2104" s="7" t="s">
        <v>817</v>
      </c>
      <c r="D2104" s="7" t="s">
        <v>841</v>
      </c>
      <c r="E2104" s="7" t="s">
        <v>819</v>
      </c>
      <c r="F2104" s="7" t="s">
        <v>14</v>
      </c>
      <c r="G2104" s="7" t="s">
        <v>28</v>
      </c>
      <c r="H2104" s="9">
        <v>1</v>
      </c>
    </row>
    <row r="2105" spans="1:20" x14ac:dyDescent="0.25">
      <c r="A2105" s="7" t="s">
        <v>839</v>
      </c>
      <c r="B2105" s="7" t="s">
        <v>840</v>
      </c>
      <c r="C2105" s="7" t="s">
        <v>817</v>
      </c>
      <c r="D2105" s="7" t="s">
        <v>841</v>
      </c>
      <c r="E2105" s="7" t="s">
        <v>819</v>
      </c>
      <c r="F2105" s="7" t="s">
        <v>29</v>
      </c>
      <c r="G2105" s="7" t="s">
        <v>28</v>
      </c>
      <c r="H2105" s="9">
        <v>1</v>
      </c>
    </row>
    <row r="2106" spans="1:20" x14ac:dyDescent="0.25">
      <c r="A2106" s="7" t="s">
        <v>839</v>
      </c>
      <c r="B2106" s="7" t="s">
        <v>840</v>
      </c>
      <c r="C2106" s="7" t="s">
        <v>817</v>
      </c>
      <c r="D2106" s="7" t="s">
        <v>841</v>
      </c>
      <c r="E2106" s="7" t="s">
        <v>819</v>
      </c>
      <c r="F2106" s="7" t="s">
        <v>14</v>
      </c>
      <c r="G2106" s="7" t="s">
        <v>28</v>
      </c>
      <c r="H2106" s="9">
        <v>1</v>
      </c>
    </row>
    <row r="2107" spans="1:20" x14ac:dyDescent="0.25">
      <c r="A2107" s="7" t="s">
        <v>839</v>
      </c>
      <c r="B2107" s="7" t="s">
        <v>840</v>
      </c>
      <c r="C2107" s="7" t="s">
        <v>817</v>
      </c>
      <c r="D2107" s="7" t="s">
        <v>841</v>
      </c>
      <c r="E2107" s="7" t="s">
        <v>819</v>
      </c>
      <c r="F2107" s="7" t="s">
        <v>14</v>
      </c>
      <c r="G2107" s="7" t="s">
        <v>28</v>
      </c>
      <c r="H2107" s="9">
        <v>1</v>
      </c>
      <c r="I2107" s="7"/>
      <c r="J2107" s="9"/>
      <c r="K2107" s="7"/>
      <c r="L2107" s="8"/>
      <c r="M2107" s="8"/>
      <c r="N2107" s="8"/>
      <c r="O2107" s="10"/>
      <c r="P2107" s="10"/>
      <c r="Q2107" s="10"/>
      <c r="R2107" s="11"/>
      <c r="S2107" s="7"/>
      <c r="T2107" s="7"/>
    </row>
    <row r="2108" spans="1:20" x14ac:dyDescent="0.25">
      <c r="A2108" s="7" t="s">
        <v>839</v>
      </c>
      <c r="B2108" s="7" t="s">
        <v>840</v>
      </c>
      <c r="C2108" s="7" t="s">
        <v>817</v>
      </c>
      <c r="D2108" s="7" t="s">
        <v>841</v>
      </c>
      <c r="E2108" s="7" t="s">
        <v>819</v>
      </c>
      <c r="F2108" s="7" t="s">
        <v>29</v>
      </c>
      <c r="G2108" s="7" t="s">
        <v>28</v>
      </c>
      <c r="H2108" s="9">
        <v>1</v>
      </c>
    </row>
    <row r="2109" spans="1:20" x14ac:dyDescent="0.25">
      <c r="A2109" s="7" t="s">
        <v>839</v>
      </c>
      <c r="B2109" s="7" t="s">
        <v>840</v>
      </c>
      <c r="C2109" s="7" t="s">
        <v>817</v>
      </c>
      <c r="D2109" s="7" t="s">
        <v>841</v>
      </c>
      <c r="E2109" s="7" t="s">
        <v>819</v>
      </c>
      <c r="F2109" s="7" t="s">
        <v>14</v>
      </c>
      <c r="G2109" s="7" t="s">
        <v>28</v>
      </c>
      <c r="H2109" s="9">
        <v>1</v>
      </c>
      <c r="I2109" s="7"/>
      <c r="J2109" s="9"/>
      <c r="K2109" s="7"/>
      <c r="L2109" s="8"/>
      <c r="M2109" s="8"/>
      <c r="N2109" s="8"/>
      <c r="O2109" s="10"/>
      <c r="P2109" s="10"/>
      <c r="Q2109" s="10"/>
      <c r="R2109" s="11"/>
      <c r="S2109" s="7"/>
      <c r="T2109" s="7"/>
    </row>
    <row r="2110" spans="1:20" x14ac:dyDescent="0.25">
      <c r="A2110" s="7" t="s">
        <v>839</v>
      </c>
      <c r="B2110" s="7" t="s">
        <v>840</v>
      </c>
      <c r="C2110" s="7" t="s">
        <v>817</v>
      </c>
      <c r="D2110" s="7" t="s">
        <v>841</v>
      </c>
      <c r="E2110" s="7" t="s">
        <v>819</v>
      </c>
      <c r="F2110" s="7" t="s">
        <v>29</v>
      </c>
      <c r="G2110" s="7" t="s">
        <v>28</v>
      </c>
      <c r="H2110" s="9">
        <v>2</v>
      </c>
      <c r="I2110" s="7"/>
      <c r="J2110" s="9"/>
      <c r="K2110" s="7"/>
      <c r="L2110" s="8"/>
      <c r="M2110" s="8"/>
      <c r="N2110" s="8"/>
      <c r="O2110" s="10"/>
      <c r="P2110" s="10"/>
      <c r="Q2110" s="10"/>
      <c r="R2110" s="11"/>
      <c r="S2110" s="7"/>
      <c r="T2110" s="7"/>
    </row>
    <row r="2111" spans="1:20" x14ac:dyDescent="0.25">
      <c r="A2111" s="7" t="s">
        <v>839</v>
      </c>
      <c r="B2111" s="7" t="s">
        <v>840</v>
      </c>
      <c r="C2111" s="7" t="s">
        <v>817</v>
      </c>
      <c r="D2111" s="7" t="s">
        <v>841</v>
      </c>
      <c r="E2111" s="7" t="s">
        <v>819</v>
      </c>
      <c r="F2111" s="7" t="s">
        <v>14</v>
      </c>
      <c r="G2111" s="7" t="s">
        <v>28</v>
      </c>
      <c r="H2111" s="9">
        <v>1</v>
      </c>
    </row>
    <row r="2112" spans="1:20" x14ac:dyDescent="0.25">
      <c r="A2112" s="7" t="s">
        <v>839</v>
      </c>
      <c r="B2112" s="7" t="s">
        <v>840</v>
      </c>
      <c r="C2112" s="7" t="s">
        <v>817</v>
      </c>
      <c r="D2112" s="7" t="s">
        <v>841</v>
      </c>
      <c r="E2112" s="7" t="s">
        <v>819</v>
      </c>
      <c r="F2112" s="7" t="s">
        <v>41</v>
      </c>
      <c r="G2112" s="7" t="s">
        <v>28</v>
      </c>
      <c r="H2112" s="9">
        <v>1</v>
      </c>
    </row>
    <row r="2113" spans="1:20" x14ac:dyDescent="0.25">
      <c r="A2113" s="7" t="s">
        <v>839</v>
      </c>
      <c r="B2113" s="7" t="s">
        <v>840</v>
      </c>
      <c r="C2113" s="7" t="s">
        <v>817</v>
      </c>
      <c r="D2113" s="7" t="s">
        <v>841</v>
      </c>
      <c r="E2113" s="7" t="s">
        <v>819</v>
      </c>
      <c r="F2113" s="7" t="s">
        <v>41</v>
      </c>
      <c r="G2113" s="7" t="s">
        <v>28</v>
      </c>
      <c r="H2113" s="9">
        <v>1</v>
      </c>
      <c r="I2113" s="7"/>
      <c r="J2113" s="9"/>
      <c r="K2113" s="7"/>
      <c r="L2113" s="8"/>
      <c r="M2113" s="8"/>
      <c r="N2113" s="8"/>
      <c r="O2113" s="10"/>
      <c r="P2113" s="10"/>
      <c r="Q2113" s="10"/>
      <c r="R2113" s="11"/>
      <c r="S2113" s="7"/>
      <c r="T2113" s="7"/>
    </row>
    <row r="2114" spans="1:20" x14ac:dyDescent="0.25">
      <c r="A2114" s="7" t="s">
        <v>839</v>
      </c>
      <c r="B2114" s="7" t="s">
        <v>840</v>
      </c>
      <c r="C2114" s="7" t="s">
        <v>817</v>
      </c>
      <c r="D2114" s="7" t="s">
        <v>841</v>
      </c>
      <c r="E2114" s="7" t="s">
        <v>819</v>
      </c>
      <c r="F2114" s="7" t="s">
        <v>41</v>
      </c>
      <c r="G2114" s="7" t="s">
        <v>28</v>
      </c>
      <c r="H2114" s="9">
        <v>1</v>
      </c>
      <c r="I2114" s="7"/>
      <c r="J2114" s="9"/>
      <c r="K2114" s="7"/>
      <c r="L2114" s="8"/>
      <c r="M2114" s="8"/>
      <c r="N2114" s="8"/>
      <c r="O2114" s="10"/>
      <c r="P2114" s="10"/>
      <c r="Q2114" s="10"/>
      <c r="R2114" s="11"/>
      <c r="S2114" s="7"/>
      <c r="T2114" s="7"/>
    </row>
    <row r="2115" spans="1:20" x14ac:dyDescent="0.25">
      <c r="A2115" s="7" t="s">
        <v>839</v>
      </c>
      <c r="B2115" s="7" t="s">
        <v>840</v>
      </c>
      <c r="C2115" s="7" t="s">
        <v>817</v>
      </c>
      <c r="D2115" s="7" t="s">
        <v>841</v>
      </c>
      <c r="E2115" s="7" t="s">
        <v>819</v>
      </c>
      <c r="F2115" s="7" t="s">
        <v>41</v>
      </c>
      <c r="G2115" s="7" t="s">
        <v>28</v>
      </c>
      <c r="H2115" s="9">
        <v>1</v>
      </c>
      <c r="I2115" s="7"/>
      <c r="J2115" s="9"/>
      <c r="K2115" s="7"/>
      <c r="L2115" s="8"/>
      <c r="M2115" s="8"/>
      <c r="N2115" s="8"/>
      <c r="O2115" s="10"/>
      <c r="P2115" s="10"/>
      <c r="Q2115" s="10"/>
      <c r="R2115" s="11"/>
      <c r="S2115" s="7"/>
      <c r="T2115" s="7"/>
    </row>
    <row r="2116" spans="1:20" x14ac:dyDescent="0.25">
      <c r="A2116" s="7" t="s">
        <v>839</v>
      </c>
      <c r="B2116" s="7" t="s">
        <v>840</v>
      </c>
      <c r="C2116" s="7" t="s">
        <v>817</v>
      </c>
      <c r="D2116" s="7" t="s">
        <v>841</v>
      </c>
      <c r="E2116" s="7" t="s">
        <v>819</v>
      </c>
      <c r="F2116" s="7" t="s">
        <v>41</v>
      </c>
      <c r="G2116" s="7" t="s">
        <v>28</v>
      </c>
      <c r="H2116" s="9">
        <v>2</v>
      </c>
    </row>
    <row r="2117" spans="1:20" x14ac:dyDescent="0.25">
      <c r="A2117" s="7" t="s">
        <v>839</v>
      </c>
      <c r="B2117" s="7" t="s">
        <v>840</v>
      </c>
      <c r="C2117" s="7" t="s">
        <v>817</v>
      </c>
      <c r="D2117" s="7" t="s">
        <v>841</v>
      </c>
      <c r="E2117" s="7" t="s">
        <v>819</v>
      </c>
      <c r="F2117" s="7" t="s">
        <v>41</v>
      </c>
      <c r="G2117" s="7" t="s">
        <v>28</v>
      </c>
      <c r="H2117" s="9">
        <v>1</v>
      </c>
      <c r="I2117" s="7"/>
      <c r="J2117" s="9"/>
      <c r="K2117" s="7"/>
      <c r="L2117" s="8"/>
      <c r="M2117" s="8"/>
      <c r="N2117" s="8"/>
      <c r="O2117" s="10"/>
      <c r="P2117" s="10"/>
      <c r="Q2117" s="10"/>
      <c r="R2117" s="11"/>
      <c r="S2117" s="7"/>
      <c r="T2117" s="7"/>
    </row>
    <row r="2118" spans="1:20" x14ac:dyDescent="0.25">
      <c r="A2118" s="7" t="s">
        <v>842</v>
      </c>
      <c r="B2118" s="7" t="s">
        <v>843</v>
      </c>
      <c r="C2118" s="7" t="s">
        <v>817</v>
      </c>
      <c r="D2118" s="7" t="s">
        <v>844</v>
      </c>
      <c r="E2118" s="7" t="s">
        <v>814</v>
      </c>
      <c r="F2118" s="7" t="s">
        <v>21</v>
      </c>
      <c r="G2118" s="7" t="s">
        <v>28</v>
      </c>
      <c r="H2118" s="9">
        <v>1</v>
      </c>
      <c r="I2118" s="7"/>
      <c r="J2118" s="9"/>
      <c r="K2118" s="7"/>
      <c r="L2118" s="8"/>
      <c r="M2118" s="8"/>
      <c r="N2118" s="8"/>
      <c r="O2118" s="10"/>
      <c r="P2118" s="10"/>
      <c r="Q2118" s="10"/>
      <c r="R2118" s="11"/>
      <c r="S2118" s="7"/>
      <c r="T2118" s="7"/>
    </row>
    <row r="2119" spans="1:20" x14ac:dyDescent="0.25">
      <c r="A2119" s="7" t="s">
        <v>842</v>
      </c>
      <c r="B2119" s="7" t="s">
        <v>843</v>
      </c>
      <c r="C2119" s="7" t="s">
        <v>817</v>
      </c>
      <c r="D2119" s="7" t="s">
        <v>844</v>
      </c>
      <c r="E2119" s="7" t="s">
        <v>814</v>
      </c>
      <c r="F2119" s="7" t="s">
        <v>21</v>
      </c>
      <c r="G2119" s="7" t="s">
        <v>28</v>
      </c>
      <c r="H2119" s="9">
        <v>1</v>
      </c>
    </row>
    <row r="2120" spans="1:20" x14ac:dyDescent="0.25">
      <c r="A2120" s="7" t="s">
        <v>842</v>
      </c>
      <c r="B2120" s="7" t="s">
        <v>843</v>
      </c>
      <c r="C2120" s="7" t="s">
        <v>817</v>
      </c>
      <c r="D2120" s="7" t="s">
        <v>844</v>
      </c>
      <c r="E2120" s="7" t="s">
        <v>814</v>
      </c>
      <c r="F2120" s="7" t="s">
        <v>21</v>
      </c>
      <c r="G2120" s="7" t="s">
        <v>28</v>
      </c>
      <c r="H2120" s="9">
        <v>1</v>
      </c>
    </row>
    <row r="2121" spans="1:20" x14ac:dyDescent="0.25">
      <c r="A2121" s="7" t="s">
        <v>842</v>
      </c>
      <c r="B2121" s="7" t="s">
        <v>843</v>
      </c>
      <c r="C2121" s="7" t="s">
        <v>817</v>
      </c>
      <c r="D2121" s="7" t="s">
        <v>844</v>
      </c>
      <c r="E2121" s="7" t="s">
        <v>814</v>
      </c>
      <c r="F2121" s="7" t="s">
        <v>21</v>
      </c>
      <c r="G2121" s="7" t="s">
        <v>28</v>
      </c>
      <c r="H2121" s="9">
        <v>1</v>
      </c>
    </row>
    <row r="2122" spans="1:20" x14ac:dyDescent="0.25">
      <c r="A2122" s="7" t="s">
        <v>842</v>
      </c>
      <c r="B2122" s="7" t="s">
        <v>843</v>
      </c>
      <c r="C2122" s="7" t="s">
        <v>817</v>
      </c>
      <c r="D2122" s="7" t="s">
        <v>844</v>
      </c>
      <c r="E2122" s="7" t="s">
        <v>814</v>
      </c>
      <c r="F2122" s="7" t="s">
        <v>21</v>
      </c>
      <c r="G2122" s="7" t="s">
        <v>28</v>
      </c>
      <c r="H2122" s="9">
        <v>1</v>
      </c>
    </row>
    <row r="2123" spans="1:20" x14ac:dyDescent="0.25">
      <c r="A2123" s="7" t="s">
        <v>842</v>
      </c>
      <c r="B2123" s="7" t="s">
        <v>843</v>
      </c>
      <c r="C2123" s="7" t="s">
        <v>817</v>
      </c>
      <c r="D2123" s="7" t="s">
        <v>844</v>
      </c>
      <c r="E2123" s="7" t="s">
        <v>814</v>
      </c>
      <c r="F2123" s="7" t="s">
        <v>21</v>
      </c>
      <c r="G2123" s="7" t="s">
        <v>28</v>
      </c>
      <c r="H2123" s="9">
        <v>1</v>
      </c>
      <c r="I2123" s="7"/>
      <c r="J2123" s="9"/>
      <c r="K2123" s="7"/>
      <c r="L2123" s="8"/>
      <c r="M2123" s="8"/>
      <c r="N2123" s="8"/>
      <c r="O2123" s="10"/>
      <c r="P2123" s="10"/>
      <c r="Q2123" s="10"/>
      <c r="R2123" s="11"/>
      <c r="S2123" s="7"/>
      <c r="T2123" s="7"/>
    </row>
    <row r="2124" spans="1:20" x14ac:dyDescent="0.25">
      <c r="A2124" s="7" t="s">
        <v>842</v>
      </c>
      <c r="B2124" s="7" t="s">
        <v>843</v>
      </c>
      <c r="C2124" s="7" t="s">
        <v>817</v>
      </c>
      <c r="D2124" s="7" t="s">
        <v>844</v>
      </c>
      <c r="E2124" s="7" t="s">
        <v>814</v>
      </c>
      <c r="F2124" s="7" t="s">
        <v>21</v>
      </c>
      <c r="G2124" s="7" t="s">
        <v>28</v>
      </c>
      <c r="H2124" s="9">
        <v>1</v>
      </c>
    </row>
    <row r="2125" spans="1:20" x14ac:dyDescent="0.25">
      <c r="A2125" s="7" t="s">
        <v>842</v>
      </c>
      <c r="B2125" s="7" t="s">
        <v>843</v>
      </c>
      <c r="C2125" s="7" t="s">
        <v>817</v>
      </c>
      <c r="D2125" s="7" t="s">
        <v>844</v>
      </c>
      <c r="E2125" s="7" t="s">
        <v>814</v>
      </c>
      <c r="F2125" s="7" t="s">
        <v>41</v>
      </c>
      <c r="G2125" s="7" t="s">
        <v>28</v>
      </c>
      <c r="H2125" s="9">
        <v>1</v>
      </c>
    </row>
    <row r="2126" spans="1:20" x14ac:dyDescent="0.25">
      <c r="A2126" s="7" t="s">
        <v>842</v>
      </c>
      <c r="B2126" s="7" t="s">
        <v>843</v>
      </c>
      <c r="C2126" s="7" t="s">
        <v>817</v>
      </c>
      <c r="D2126" s="7" t="s">
        <v>844</v>
      </c>
      <c r="E2126" s="7" t="s">
        <v>814</v>
      </c>
      <c r="F2126" s="7" t="s">
        <v>21</v>
      </c>
      <c r="G2126" s="7" t="s">
        <v>28</v>
      </c>
      <c r="H2126" s="9">
        <v>1</v>
      </c>
    </row>
    <row r="2127" spans="1:20" x14ac:dyDescent="0.25">
      <c r="A2127" s="7" t="s">
        <v>842</v>
      </c>
      <c r="B2127" s="7" t="s">
        <v>843</v>
      </c>
      <c r="C2127" s="7" t="s">
        <v>817</v>
      </c>
      <c r="D2127" s="7" t="s">
        <v>844</v>
      </c>
      <c r="E2127" s="7" t="s">
        <v>814</v>
      </c>
      <c r="F2127" s="7" t="s">
        <v>21</v>
      </c>
      <c r="G2127" s="7" t="s">
        <v>28</v>
      </c>
      <c r="H2127" s="9">
        <v>1</v>
      </c>
    </row>
    <row r="2128" spans="1:20" x14ac:dyDescent="0.25">
      <c r="A2128" s="7" t="s">
        <v>842</v>
      </c>
      <c r="B2128" s="7" t="s">
        <v>843</v>
      </c>
      <c r="C2128" s="7" t="s">
        <v>817</v>
      </c>
      <c r="D2128" s="7" t="s">
        <v>844</v>
      </c>
      <c r="E2128" s="7" t="s">
        <v>814</v>
      </c>
      <c r="F2128" s="7" t="s">
        <v>21</v>
      </c>
      <c r="G2128" s="7" t="s">
        <v>28</v>
      </c>
      <c r="H2128" s="9">
        <v>1</v>
      </c>
    </row>
    <row r="2129" spans="1:20" x14ac:dyDescent="0.25">
      <c r="A2129" s="7" t="s">
        <v>842</v>
      </c>
      <c r="B2129" s="7" t="s">
        <v>843</v>
      </c>
      <c r="C2129" s="7" t="s">
        <v>817</v>
      </c>
      <c r="D2129" s="7" t="s">
        <v>844</v>
      </c>
      <c r="E2129" s="7" t="s">
        <v>814</v>
      </c>
      <c r="F2129" s="7" t="s">
        <v>21</v>
      </c>
      <c r="G2129" s="7" t="s">
        <v>28</v>
      </c>
      <c r="H2129" s="9">
        <v>1</v>
      </c>
    </row>
    <row r="2130" spans="1:20" x14ac:dyDescent="0.25">
      <c r="A2130" s="7" t="s">
        <v>842</v>
      </c>
      <c r="B2130" s="7" t="s">
        <v>843</v>
      </c>
      <c r="C2130" s="7" t="s">
        <v>817</v>
      </c>
      <c r="D2130" s="7" t="s">
        <v>844</v>
      </c>
      <c r="E2130" s="7" t="s">
        <v>814</v>
      </c>
      <c r="F2130" s="7" t="s">
        <v>21</v>
      </c>
      <c r="G2130" s="7" t="s">
        <v>28</v>
      </c>
      <c r="H2130" s="9">
        <v>1</v>
      </c>
    </row>
    <row r="2131" spans="1:20" x14ac:dyDescent="0.25">
      <c r="A2131" s="7" t="s">
        <v>842</v>
      </c>
      <c r="B2131" s="7" t="s">
        <v>843</v>
      </c>
      <c r="C2131" s="7" t="s">
        <v>817</v>
      </c>
      <c r="D2131" s="7" t="s">
        <v>844</v>
      </c>
      <c r="E2131" s="7" t="s">
        <v>814</v>
      </c>
      <c r="F2131" s="7" t="s">
        <v>21</v>
      </c>
      <c r="G2131" s="7" t="s">
        <v>28</v>
      </c>
      <c r="H2131" s="9">
        <v>1</v>
      </c>
    </row>
    <row r="2132" spans="1:20" x14ac:dyDescent="0.25">
      <c r="A2132" s="7" t="s">
        <v>842</v>
      </c>
      <c r="B2132" s="7" t="s">
        <v>843</v>
      </c>
      <c r="C2132" s="7" t="s">
        <v>817</v>
      </c>
      <c r="D2132" s="7" t="s">
        <v>844</v>
      </c>
      <c r="E2132" s="7" t="s">
        <v>814</v>
      </c>
      <c r="F2132" s="7" t="s">
        <v>21</v>
      </c>
      <c r="G2132" s="7" t="s">
        <v>28</v>
      </c>
      <c r="H2132" s="9">
        <v>1</v>
      </c>
    </row>
    <row r="2133" spans="1:20" x14ac:dyDescent="0.25">
      <c r="A2133" s="7" t="s">
        <v>842</v>
      </c>
      <c r="B2133" s="7" t="s">
        <v>843</v>
      </c>
      <c r="C2133" s="7" t="s">
        <v>817</v>
      </c>
      <c r="D2133" s="7" t="s">
        <v>844</v>
      </c>
      <c r="E2133" s="7" t="s">
        <v>814</v>
      </c>
      <c r="F2133" s="7" t="s">
        <v>21</v>
      </c>
      <c r="G2133" s="7" t="s">
        <v>28</v>
      </c>
      <c r="H2133" s="9">
        <v>1</v>
      </c>
    </row>
    <row r="2134" spans="1:20" x14ac:dyDescent="0.25">
      <c r="A2134" s="7" t="s">
        <v>842</v>
      </c>
      <c r="B2134" s="7" t="s">
        <v>843</v>
      </c>
      <c r="C2134" s="7" t="s">
        <v>817</v>
      </c>
      <c r="D2134" s="7" t="s">
        <v>844</v>
      </c>
      <c r="E2134" s="7" t="s">
        <v>814</v>
      </c>
      <c r="F2134" s="7" t="s">
        <v>21</v>
      </c>
      <c r="G2134" s="7" t="s">
        <v>28</v>
      </c>
      <c r="H2134" s="9">
        <v>1</v>
      </c>
      <c r="I2134" s="7"/>
      <c r="J2134" s="9"/>
      <c r="K2134" s="7"/>
      <c r="L2134" s="8"/>
      <c r="M2134" s="8"/>
      <c r="N2134" s="8"/>
      <c r="O2134" s="10"/>
      <c r="P2134" s="10"/>
      <c r="Q2134" s="10"/>
      <c r="R2134" s="11"/>
      <c r="S2134" s="7"/>
      <c r="T2134" s="7"/>
    </row>
    <row r="2135" spans="1:20" x14ac:dyDescent="0.25">
      <c r="A2135" s="7" t="s">
        <v>842</v>
      </c>
      <c r="B2135" s="7" t="s">
        <v>843</v>
      </c>
      <c r="C2135" s="7" t="s">
        <v>817</v>
      </c>
      <c r="D2135" s="7" t="s">
        <v>844</v>
      </c>
      <c r="E2135" s="7" t="s">
        <v>814</v>
      </c>
      <c r="F2135" s="7" t="s">
        <v>21</v>
      </c>
      <c r="G2135" s="7" t="s">
        <v>28</v>
      </c>
      <c r="H2135" s="9">
        <v>1</v>
      </c>
      <c r="I2135" s="7"/>
      <c r="J2135" s="9"/>
      <c r="K2135" s="7"/>
      <c r="L2135" s="8"/>
      <c r="M2135" s="8"/>
      <c r="N2135" s="8"/>
      <c r="O2135" s="10"/>
      <c r="P2135" s="10"/>
      <c r="Q2135" s="10"/>
      <c r="R2135" s="11"/>
      <c r="S2135" s="7"/>
      <c r="T2135" s="7"/>
    </row>
    <row r="2136" spans="1:20" x14ac:dyDescent="0.25">
      <c r="A2136" s="7" t="s">
        <v>842</v>
      </c>
      <c r="B2136" s="7" t="s">
        <v>843</v>
      </c>
      <c r="C2136" s="7" t="s">
        <v>817</v>
      </c>
      <c r="D2136" s="7" t="s">
        <v>844</v>
      </c>
      <c r="E2136" s="7" t="s">
        <v>814</v>
      </c>
      <c r="F2136" s="7" t="s">
        <v>21</v>
      </c>
      <c r="G2136" s="7" t="s">
        <v>28</v>
      </c>
      <c r="H2136" s="9">
        <v>1</v>
      </c>
      <c r="I2136" s="7"/>
      <c r="J2136" s="9"/>
      <c r="K2136" s="7"/>
      <c r="L2136" s="8"/>
      <c r="M2136" s="8"/>
      <c r="N2136" s="8"/>
      <c r="O2136" s="10"/>
      <c r="P2136" s="10"/>
      <c r="Q2136" s="10"/>
      <c r="R2136" s="11"/>
      <c r="S2136" s="7"/>
      <c r="T2136" s="7"/>
    </row>
    <row r="2137" spans="1:20" x14ac:dyDescent="0.25">
      <c r="A2137" s="7" t="s">
        <v>842</v>
      </c>
      <c r="B2137" s="7" t="s">
        <v>843</v>
      </c>
      <c r="C2137" s="7" t="s">
        <v>817</v>
      </c>
      <c r="D2137" s="7" t="s">
        <v>844</v>
      </c>
      <c r="E2137" s="7" t="s">
        <v>814</v>
      </c>
      <c r="F2137" s="7" t="s">
        <v>21</v>
      </c>
      <c r="G2137" s="7" t="s">
        <v>28</v>
      </c>
      <c r="H2137" s="9">
        <v>1</v>
      </c>
      <c r="I2137" s="7"/>
      <c r="J2137" s="9"/>
      <c r="K2137" s="7"/>
      <c r="L2137" s="8"/>
      <c r="M2137" s="8"/>
      <c r="N2137" s="8"/>
      <c r="O2137" s="10"/>
      <c r="P2137" s="10"/>
      <c r="Q2137" s="10"/>
      <c r="R2137" s="11"/>
      <c r="S2137" s="7"/>
      <c r="T2137" s="7"/>
    </row>
    <row r="2138" spans="1:20" x14ac:dyDescent="0.25">
      <c r="A2138" s="7" t="s">
        <v>842</v>
      </c>
      <c r="B2138" s="7" t="s">
        <v>843</v>
      </c>
      <c r="C2138" s="7" t="s">
        <v>817</v>
      </c>
      <c r="D2138" s="7" t="s">
        <v>844</v>
      </c>
      <c r="E2138" s="7" t="s">
        <v>814</v>
      </c>
      <c r="F2138" s="7" t="s">
        <v>41</v>
      </c>
      <c r="G2138" s="7" t="s">
        <v>28</v>
      </c>
      <c r="H2138" s="9">
        <v>1</v>
      </c>
      <c r="I2138" s="7"/>
      <c r="J2138" s="9"/>
      <c r="K2138" s="7"/>
      <c r="L2138" s="8"/>
      <c r="M2138" s="8"/>
      <c r="N2138" s="8"/>
      <c r="O2138" s="10"/>
      <c r="P2138" s="10"/>
      <c r="Q2138" s="10"/>
      <c r="R2138" s="11"/>
      <c r="S2138" s="7"/>
      <c r="T2138" s="7"/>
    </row>
    <row r="2139" spans="1:20" x14ac:dyDescent="0.25">
      <c r="A2139" s="7" t="s">
        <v>842</v>
      </c>
      <c r="B2139" s="7" t="s">
        <v>843</v>
      </c>
      <c r="C2139" s="7" t="s">
        <v>817</v>
      </c>
      <c r="D2139" s="7" t="s">
        <v>844</v>
      </c>
      <c r="E2139" s="7" t="s">
        <v>814</v>
      </c>
      <c r="F2139" s="7" t="s">
        <v>21</v>
      </c>
      <c r="G2139" s="7" t="s">
        <v>28</v>
      </c>
      <c r="H2139" s="9">
        <v>1</v>
      </c>
    </row>
    <row r="2140" spans="1:20" x14ac:dyDescent="0.25">
      <c r="A2140" s="7" t="s">
        <v>842</v>
      </c>
      <c r="B2140" s="7" t="s">
        <v>843</v>
      </c>
      <c r="C2140" s="7" t="s">
        <v>817</v>
      </c>
      <c r="D2140" s="7" t="s">
        <v>844</v>
      </c>
      <c r="E2140" s="7" t="s">
        <v>814</v>
      </c>
      <c r="F2140" s="7" t="s">
        <v>21</v>
      </c>
      <c r="G2140" s="7" t="s">
        <v>28</v>
      </c>
      <c r="H2140" s="9">
        <v>1</v>
      </c>
    </row>
    <row r="2141" spans="1:20" x14ac:dyDescent="0.25">
      <c r="A2141" s="7" t="s">
        <v>842</v>
      </c>
      <c r="B2141" s="7" t="s">
        <v>843</v>
      </c>
      <c r="C2141" s="7" t="s">
        <v>817</v>
      </c>
      <c r="D2141" s="7" t="s">
        <v>844</v>
      </c>
      <c r="E2141" s="7" t="s">
        <v>814</v>
      </c>
      <c r="F2141" s="7" t="s">
        <v>21</v>
      </c>
      <c r="G2141" s="7" t="s">
        <v>28</v>
      </c>
      <c r="H2141" s="9">
        <v>2</v>
      </c>
    </row>
    <row r="2142" spans="1:20" x14ac:dyDescent="0.25">
      <c r="A2142" s="7" t="s">
        <v>842</v>
      </c>
      <c r="B2142" s="7" t="s">
        <v>843</v>
      </c>
      <c r="C2142" s="7" t="s">
        <v>817</v>
      </c>
      <c r="D2142" s="7" t="s">
        <v>844</v>
      </c>
      <c r="E2142" s="7" t="s">
        <v>814</v>
      </c>
      <c r="F2142" s="7" t="s">
        <v>21</v>
      </c>
      <c r="G2142" s="7" t="s">
        <v>28</v>
      </c>
      <c r="H2142" s="9">
        <v>1</v>
      </c>
      <c r="I2142" s="7"/>
      <c r="J2142" s="9"/>
      <c r="K2142" s="7"/>
      <c r="L2142" s="8"/>
      <c r="M2142" s="8"/>
      <c r="N2142" s="8"/>
      <c r="O2142" s="10"/>
      <c r="P2142" s="10"/>
      <c r="Q2142" s="10"/>
      <c r="R2142" s="11"/>
      <c r="S2142" s="7"/>
      <c r="T2142" s="7"/>
    </row>
    <row r="2143" spans="1:20" x14ac:dyDescent="0.25">
      <c r="A2143" s="7" t="s">
        <v>842</v>
      </c>
      <c r="B2143" s="7" t="s">
        <v>843</v>
      </c>
      <c r="C2143" s="7" t="s">
        <v>817</v>
      </c>
      <c r="D2143" s="7" t="s">
        <v>844</v>
      </c>
      <c r="E2143" s="7" t="s">
        <v>814</v>
      </c>
      <c r="F2143" s="7" t="s">
        <v>21</v>
      </c>
      <c r="G2143" s="7" t="s">
        <v>28</v>
      </c>
      <c r="H2143" s="9">
        <v>1</v>
      </c>
    </row>
    <row r="2144" spans="1:20" x14ac:dyDescent="0.25">
      <c r="A2144" s="7" t="s">
        <v>842</v>
      </c>
      <c r="B2144" s="7" t="s">
        <v>843</v>
      </c>
      <c r="C2144" s="7" t="s">
        <v>817</v>
      </c>
      <c r="D2144" s="7" t="s">
        <v>844</v>
      </c>
      <c r="E2144" s="7" t="s">
        <v>814</v>
      </c>
      <c r="F2144" s="7" t="s">
        <v>21</v>
      </c>
      <c r="G2144" s="7" t="s">
        <v>28</v>
      </c>
      <c r="H2144" s="9">
        <v>2</v>
      </c>
    </row>
    <row r="2145" spans="1:20" x14ac:dyDescent="0.25">
      <c r="A2145" s="7" t="s">
        <v>842</v>
      </c>
      <c r="B2145" s="7" t="s">
        <v>843</v>
      </c>
      <c r="C2145" s="7" t="s">
        <v>817</v>
      </c>
      <c r="D2145" s="7" t="s">
        <v>844</v>
      </c>
      <c r="E2145" s="7" t="s">
        <v>814</v>
      </c>
      <c r="F2145" s="7" t="s">
        <v>1935</v>
      </c>
      <c r="G2145" s="7" t="s">
        <v>28</v>
      </c>
      <c r="H2145" s="9">
        <v>1</v>
      </c>
      <c r="I2145" s="7"/>
      <c r="J2145" s="9"/>
      <c r="K2145" s="7"/>
      <c r="L2145" s="8"/>
      <c r="M2145" s="8"/>
      <c r="N2145" s="8"/>
      <c r="O2145" s="10"/>
      <c r="P2145" s="10"/>
      <c r="Q2145" s="10"/>
      <c r="R2145" s="11"/>
      <c r="S2145" s="7"/>
      <c r="T2145" s="7"/>
    </row>
    <row r="2146" spans="1:20" x14ac:dyDescent="0.25">
      <c r="A2146" s="7" t="s">
        <v>845</v>
      </c>
      <c r="B2146" s="7" t="s">
        <v>846</v>
      </c>
      <c r="C2146" s="7" t="s">
        <v>807</v>
      </c>
      <c r="D2146" s="7" t="s">
        <v>847</v>
      </c>
      <c r="E2146" s="7" t="s">
        <v>809</v>
      </c>
      <c r="F2146" s="7" t="s">
        <v>21</v>
      </c>
      <c r="G2146" s="7" t="s">
        <v>440</v>
      </c>
      <c r="H2146" s="9">
        <v>1</v>
      </c>
      <c r="I2146" s="7"/>
      <c r="J2146" s="9"/>
      <c r="K2146" s="7"/>
      <c r="L2146" s="8"/>
      <c r="M2146" s="8"/>
      <c r="N2146" s="8"/>
      <c r="O2146" s="10"/>
      <c r="P2146" s="10"/>
      <c r="Q2146" s="10"/>
      <c r="R2146" s="11"/>
      <c r="S2146" s="7"/>
      <c r="T2146" s="7"/>
    </row>
    <row r="2147" spans="1:20" x14ac:dyDescent="0.25">
      <c r="A2147" s="7" t="s">
        <v>845</v>
      </c>
      <c r="B2147" s="7" t="s">
        <v>846</v>
      </c>
      <c r="C2147" s="7" t="s">
        <v>807</v>
      </c>
      <c r="D2147" s="7" t="s">
        <v>847</v>
      </c>
      <c r="E2147" s="7" t="s">
        <v>809</v>
      </c>
      <c r="F2147" s="7" t="s">
        <v>41</v>
      </c>
      <c r="G2147" s="7" t="s">
        <v>440</v>
      </c>
      <c r="H2147" s="9">
        <v>1</v>
      </c>
      <c r="I2147" s="7"/>
      <c r="J2147" s="9"/>
      <c r="K2147" s="7"/>
      <c r="L2147" s="8"/>
      <c r="M2147" s="8"/>
      <c r="N2147" s="8"/>
      <c r="O2147" s="10"/>
      <c r="P2147" s="10"/>
      <c r="Q2147" s="10"/>
      <c r="R2147" s="11"/>
      <c r="S2147" s="7"/>
      <c r="T2147" s="7"/>
    </row>
    <row r="2148" spans="1:20" x14ac:dyDescent="0.25">
      <c r="A2148" s="7" t="s">
        <v>845</v>
      </c>
      <c r="B2148" s="7" t="s">
        <v>846</v>
      </c>
      <c r="C2148" s="7" t="s">
        <v>807</v>
      </c>
      <c r="D2148" s="7" t="s">
        <v>847</v>
      </c>
      <c r="E2148" s="7" t="s">
        <v>809</v>
      </c>
      <c r="F2148" s="7" t="s">
        <v>21</v>
      </c>
      <c r="G2148" s="7" t="s">
        <v>440</v>
      </c>
      <c r="H2148" s="9">
        <v>1</v>
      </c>
      <c r="I2148" s="7"/>
      <c r="J2148" s="9"/>
      <c r="K2148" s="7"/>
      <c r="L2148" s="8"/>
      <c r="M2148" s="8"/>
      <c r="N2148" s="8"/>
      <c r="O2148" s="10"/>
      <c r="P2148" s="10"/>
      <c r="Q2148" s="10"/>
      <c r="R2148" s="11"/>
      <c r="S2148" s="7"/>
      <c r="T2148" s="7"/>
    </row>
    <row r="2149" spans="1:20" x14ac:dyDescent="0.25">
      <c r="A2149" s="7" t="s">
        <v>848</v>
      </c>
      <c r="B2149" s="7" t="s">
        <v>849</v>
      </c>
      <c r="C2149" s="7" t="s">
        <v>817</v>
      </c>
      <c r="D2149" s="7" t="s">
        <v>850</v>
      </c>
      <c r="E2149" s="7" t="s">
        <v>851</v>
      </c>
      <c r="F2149" s="7" t="s">
        <v>41</v>
      </c>
      <c r="G2149" s="7" t="s">
        <v>164</v>
      </c>
      <c r="H2149" s="9">
        <v>2</v>
      </c>
    </row>
    <row r="2150" spans="1:20" x14ac:dyDescent="0.25">
      <c r="A2150" s="7" t="s">
        <v>856</v>
      </c>
      <c r="B2150" s="7" t="s">
        <v>857</v>
      </c>
      <c r="C2150" s="7" t="s">
        <v>807</v>
      </c>
      <c r="D2150" s="7" t="s">
        <v>858</v>
      </c>
      <c r="E2150" s="7" t="s">
        <v>809</v>
      </c>
      <c r="F2150" s="7" t="s">
        <v>41</v>
      </c>
      <c r="G2150" s="7" t="s">
        <v>440</v>
      </c>
      <c r="H2150" s="9">
        <v>1</v>
      </c>
      <c r="I2150" s="7"/>
      <c r="J2150" s="9"/>
      <c r="K2150" s="7"/>
      <c r="L2150" s="8"/>
      <c r="M2150" s="8"/>
      <c r="N2150" s="8"/>
      <c r="O2150" s="10"/>
      <c r="P2150" s="10"/>
      <c r="Q2150" s="10"/>
      <c r="R2150" s="11"/>
      <c r="S2150" s="7"/>
      <c r="T2150" s="7"/>
    </row>
    <row r="2151" spans="1:20" x14ac:dyDescent="0.25">
      <c r="A2151" s="7" t="s">
        <v>859</v>
      </c>
      <c r="B2151" s="7" t="s">
        <v>860</v>
      </c>
      <c r="C2151" s="7" t="s">
        <v>812</v>
      </c>
      <c r="D2151" s="7" t="s">
        <v>861</v>
      </c>
      <c r="E2151" s="7" t="s">
        <v>809</v>
      </c>
      <c r="F2151" s="7" t="s">
        <v>14</v>
      </c>
      <c r="G2151" s="7" t="s">
        <v>440</v>
      </c>
      <c r="H2151" s="9">
        <v>2</v>
      </c>
    </row>
    <row r="2152" spans="1:20" x14ac:dyDescent="0.25">
      <c r="A2152" s="7" t="s">
        <v>859</v>
      </c>
      <c r="B2152" s="7" t="s">
        <v>860</v>
      </c>
      <c r="C2152" s="7" t="s">
        <v>812</v>
      </c>
      <c r="D2152" s="7" t="s">
        <v>861</v>
      </c>
      <c r="E2152" s="7" t="s">
        <v>809</v>
      </c>
      <c r="F2152" s="7" t="s">
        <v>29</v>
      </c>
      <c r="G2152" s="7" t="s">
        <v>440</v>
      </c>
      <c r="H2152" s="9">
        <v>2</v>
      </c>
    </row>
    <row r="2153" spans="1:20" x14ac:dyDescent="0.25">
      <c r="A2153" s="7" t="s">
        <v>859</v>
      </c>
      <c r="B2153" s="7" t="s">
        <v>860</v>
      </c>
      <c r="C2153" s="7" t="s">
        <v>812</v>
      </c>
      <c r="D2153" s="7" t="s">
        <v>861</v>
      </c>
      <c r="E2153" s="7" t="s">
        <v>809</v>
      </c>
      <c r="F2153" s="7" t="s">
        <v>14</v>
      </c>
      <c r="G2153" s="7" t="s">
        <v>440</v>
      </c>
      <c r="H2153" s="9">
        <v>1</v>
      </c>
    </row>
    <row r="2154" spans="1:20" x14ac:dyDescent="0.25">
      <c r="A2154" s="7" t="s">
        <v>859</v>
      </c>
      <c r="B2154" s="7" t="s">
        <v>860</v>
      </c>
      <c r="C2154" s="7" t="s">
        <v>812</v>
      </c>
      <c r="D2154" s="7" t="s">
        <v>861</v>
      </c>
      <c r="E2154" s="7" t="s">
        <v>809</v>
      </c>
      <c r="F2154" s="7" t="s">
        <v>29</v>
      </c>
      <c r="G2154" s="7" t="s">
        <v>440</v>
      </c>
      <c r="H2154" s="9">
        <v>3</v>
      </c>
    </row>
    <row r="2155" spans="1:20" x14ac:dyDescent="0.25">
      <c r="A2155" s="7" t="s">
        <v>859</v>
      </c>
      <c r="B2155" s="7" t="s">
        <v>860</v>
      </c>
      <c r="C2155" s="7" t="s">
        <v>812</v>
      </c>
      <c r="D2155" s="7" t="s">
        <v>861</v>
      </c>
      <c r="E2155" s="7" t="s">
        <v>809</v>
      </c>
      <c r="F2155" s="7" t="s">
        <v>14</v>
      </c>
      <c r="G2155" s="7" t="s">
        <v>440</v>
      </c>
      <c r="H2155" s="9">
        <v>1</v>
      </c>
    </row>
    <row r="2156" spans="1:20" x14ac:dyDescent="0.25">
      <c r="A2156" s="7" t="s">
        <v>859</v>
      </c>
      <c r="B2156" s="7" t="s">
        <v>860</v>
      </c>
      <c r="C2156" s="7" t="s">
        <v>812</v>
      </c>
      <c r="D2156" s="7" t="s">
        <v>861</v>
      </c>
      <c r="E2156" s="7" t="s">
        <v>809</v>
      </c>
      <c r="F2156" s="7" t="s">
        <v>14</v>
      </c>
      <c r="G2156" s="7" t="s">
        <v>440</v>
      </c>
      <c r="H2156" s="9">
        <v>1</v>
      </c>
    </row>
    <row r="2157" spans="1:20" x14ac:dyDescent="0.25">
      <c r="A2157" s="7" t="s">
        <v>859</v>
      </c>
      <c r="B2157" s="7" t="s">
        <v>860</v>
      </c>
      <c r="C2157" s="7" t="s">
        <v>812</v>
      </c>
      <c r="D2157" s="7" t="s">
        <v>861</v>
      </c>
      <c r="E2157" s="7" t="s">
        <v>809</v>
      </c>
      <c r="F2157" s="7" t="s">
        <v>29</v>
      </c>
      <c r="G2157" s="7" t="s">
        <v>440</v>
      </c>
      <c r="H2157" s="9">
        <v>2</v>
      </c>
      <c r="I2157" s="7"/>
      <c r="J2157" s="9"/>
      <c r="K2157" s="7"/>
      <c r="L2157" s="8"/>
      <c r="M2157" s="8"/>
      <c r="N2157" s="8"/>
      <c r="O2157" s="10"/>
      <c r="P2157" s="10"/>
      <c r="Q2157" s="10"/>
      <c r="R2157" s="11"/>
      <c r="S2157" s="7"/>
      <c r="T2157" s="7"/>
    </row>
    <row r="2158" spans="1:20" x14ac:dyDescent="0.25">
      <c r="A2158" s="7" t="s">
        <v>859</v>
      </c>
      <c r="B2158" s="7" t="s">
        <v>860</v>
      </c>
      <c r="C2158" s="7" t="s">
        <v>812</v>
      </c>
      <c r="D2158" s="7" t="s">
        <v>861</v>
      </c>
      <c r="E2158" s="7" t="s">
        <v>809</v>
      </c>
      <c r="F2158" s="7" t="s">
        <v>14</v>
      </c>
      <c r="G2158" s="7" t="s">
        <v>440</v>
      </c>
      <c r="H2158" s="9">
        <v>1</v>
      </c>
      <c r="I2158" s="7"/>
      <c r="J2158" s="9"/>
      <c r="K2158" s="7"/>
      <c r="L2158" s="8"/>
      <c r="M2158" s="8"/>
      <c r="N2158" s="8"/>
      <c r="O2158" s="10"/>
      <c r="P2158" s="10"/>
      <c r="Q2158" s="10"/>
      <c r="R2158" s="11"/>
      <c r="S2158" s="7"/>
      <c r="T2158" s="7"/>
    </row>
    <row r="2159" spans="1:20" x14ac:dyDescent="0.25">
      <c r="A2159" s="7" t="s">
        <v>859</v>
      </c>
      <c r="B2159" s="7" t="s">
        <v>860</v>
      </c>
      <c r="C2159" s="7" t="s">
        <v>812</v>
      </c>
      <c r="D2159" s="7" t="s">
        <v>861</v>
      </c>
      <c r="E2159" s="7" t="s">
        <v>809</v>
      </c>
      <c r="F2159" s="7" t="s">
        <v>14</v>
      </c>
      <c r="G2159" s="7" t="s">
        <v>440</v>
      </c>
      <c r="H2159" s="9">
        <v>2</v>
      </c>
      <c r="I2159" s="7"/>
      <c r="J2159" s="9"/>
      <c r="K2159" s="7"/>
      <c r="L2159" s="8"/>
      <c r="M2159" s="8"/>
      <c r="N2159" s="8"/>
      <c r="O2159" s="10"/>
      <c r="P2159" s="10"/>
      <c r="Q2159" s="10"/>
      <c r="R2159" s="11"/>
      <c r="S2159" s="7"/>
      <c r="T2159" s="7"/>
    </row>
    <row r="2160" spans="1:20" x14ac:dyDescent="0.25">
      <c r="A2160" s="7" t="s">
        <v>859</v>
      </c>
      <c r="B2160" s="7" t="s">
        <v>860</v>
      </c>
      <c r="C2160" s="7" t="s">
        <v>812</v>
      </c>
      <c r="D2160" s="7" t="s">
        <v>861</v>
      </c>
      <c r="E2160" s="7" t="s">
        <v>809</v>
      </c>
      <c r="F2160" s="7" t="s">
        <v>29</v>
      </c>
      <c r="G2160" s="7" t="s">
        <v>440</v>
      </c>
      <c r="H2160" s="9">
        <v>1</v>
      </c>
      <c r="I2160" s="7"/>
      <c r="J2160" s="9"/>
      <c r="K2160" s="7"/>
      <c r="L2160" s="8"/>
      <c r="M2160" s="8"/>
      <c r="N2160" s="8"/>
      <c r="O2160" s="10"/>
      <c r="P2160" s="10"/>
      <c r="Q2160" s="10"/>
      <c r="R2160" s="11"/>
      <c r="S2160" s="7"/>
      <c r="T2160" s="7"/>
    </row>
    <row r="2161" spans="1:20" x14ac:dyDescent="0.25">
      <c r="A2161" s="7" t="s">
        <v>859</v>
      </c>
      <c r="B2161" s="7" t="s">
        <v>860</v>
      </c>
      <c r="C2161" s="7" t="s">
        <v>812</v>
      </c>
      <c r="D2161" s="7" t="s">
        <v>861</v>
      </c>
      <c r="E2161" s="7" t="s">
        <v>809</v>
      </c>
      <c r="F2161" s="7" t="s">
        <v>14</v>
      </c>
      <c r="G2161" s="7" t="s">
        <v>440</v>
      </c>
      <c r="H2161" s="9">
        <v>1</v>
      </c>
    </row>
    <row r="2162" spans="1:20" x14ac:dyDescent="0.25">
      <c r="A2162" s="7" t="s">
        <v>859</v>
      </c>
      <c r="B2162" s="7" t="s">
        <v>860</v>
      </c>
      <c r="C2162" s="7" t="s">
        <v>812</v>
      </c>
      <c r="D2162" s="7" t="s">
        <v>861</v>
      </c>
      <c r="E2162" s="7" t="s">
        <v>809</v>
      </c>
      <c r="F2162" s="7" t="s">
        <v>29</v>
      </c>
      <c r="G2162" s="7" t="s">
        <v>440</v>
      </c>
      <c r="H2162" s="9">
        <v>2</v>
      </c>
      <c r="I2162" s="7"/>
      <c r="J2162" s="9"/>
      <c r="K2162" s="7"/>
      <c r="L2162" s="8"/>
      <c r="M2162" s="8"/>
      <c r="N2162" s="8"/>
      <c r="O2162" s="10"/>
      <c r="P2162" s="10"/>
      <c r="Q2162" s="10"/>
      <c r="R2162" s="11"/>
      <c r="S2162" s="7"/>
      <c r="T2162" s="7"/>
    </row>
    <row r="2163" spans="1:20" x14ac:dyDescent="0.25">
      <c r="A2163" s="7" t="s">
        <v>859</v>
      </c>
      <c r="B2163" s="7" t="s">
        <v>860</v>
      </c>
      <c r="C2163" s="7" t="s">
        <v>812</v>
      </c>
      <c r="D2163" s="7" t="s">
        <v>861</v>
      </c>
      <c r="E2163" s="7" t="s">
        <v>809</v>
      </c>
      <c r="F2163" s="7" t="s">
        <v>14</v>
      </c>
      <c r="G2163" s="7" t="s">
        <v>440</v>
      </c>
      <c r="H2163" s="9">
        <v>1</v>
      </c>
      <c r="I2163" s="7"/>
      <c r="J2163" s="9"/>
      <c r="K2163" s="7"/>
      <c r="L2163" s="8"/>
      <c r="M2163" s="8"/>
      <c r="N2163" s="8"/>
      <c r="O2163" s="10"/>
      <c r="P2163" s="10"/>
      <c r="Q2163" s="10"/>
      <c r="R2163" s="11"/>
      <c r="S2163" s="7"/>
      <c r="T2163" s="7"/>
    </row>
    <row r="2164" spans="1:20" x14ac:dyDescent="0.25">
      <c r="A2164" s="7" t="s">
        <v>859</v>
      </c>
      <c r="B2164" s="7" t="s">
        <v>860</v>
      </c>
      <c r="C2164" s="7" t="s">
        <v>812</v>
      </c>
      <c r="D2164" s="7" t="s">
        <v>861</v>
      </c>
      <c r="E2164" s="7" t="s">
        <v>809</v>
      </c>
      <c r="F2164" s="7" t="s">
        <v>14</v>
      </c>
      <c r="G2164" s="7" t="s">
        <v>440</v>
      </c>
      <c r="H2164" s="9">
        <v>1</v>
      </c>
    </row>
    <row r="2165" spans="1:20" x14ac:dyDescent="0.25">
      <c r="A2165" s="7" t="s">
        <v>859</v>
      </c>
      <c r="B2165" s="7" t="s">
        <v>860</v>
      </c>
      <c r="C2165" s="7" t="s">
        <v>812</v>
      </c>
      <c r="D2165" s="7" t="s">
        <v>861</v>
      </c>
      <c r="E2165" s="7" t="s">
        <v>809</v>
      </c>
      <c r="F2165" s="7" t="s">
        <v>29</v>
      </c>
      <c r="G2165" s="7" t="s">
        <v>440</v>
      </c>
      <c r="H2165" s="9">
        <v>2</v>
      </c>
    </row>
    <row r="2166" spans="1:20" x14ac:dyDescent="0.25">
      <c r="A2166" s="7" t="s">
        <v>859</v>
      </c>
      <c r="B2166" s="7" t="s">
        <v>860</v>
      </c>
      <c r="C2166" s="7" t="s">
        <v>812</v>
      </c>
      <c r="D2166" s="7" t="s">
        <v>861</v>
      </c>
      <c r="E2166" s="7" t="s">
        <v>809</v>
      </c>
      <c r="F2166" s="7" t="s">
        <v>14</v>
      </c>
      <c r="G2166" s="7" t="s">
        <v>440</v>
      </c>
      <c r="H2166" s="9">
        <v>1</v>
      </c>
    </row>
    <row r="2167" spans="1:20" x14ac:dyDescent="0.25">
      <c r="A2167" s="7" t="s">
        <v>859</v>
      </c>
      <c r="B2167" s="7" t="s">
        <v>860</v>
      </c>
      <c r="C2167" s="7" t="s">
        <v>812</v>
      </c>
      <c r="D2167" s="7" t="s">
        <v>861</v>
      </c>
      <c r="E2167" s="7" t="s">
        <v>809</v>
      </c>
      <c r="F2167" s="7" t="s">
        <v>29</v>
      </c>
      <c r="G2167" s="7" t="s">
        <v>440</v>
      </c>
      <c r="H2167" s="9">
        <v>1</v>
      </c>
      <c r="I2167" s="7"/>
      <c r="J2167" s="9"/>
      <c r="K2167" s="7"/>
      <c r="L2167" s="8"/>
      <c r="M2167" s="8"/>
      <c r="N2167" s="8"/>
      <c r="O2167" s="10"/>
      <c r="P2167" s="10"/>
      <c r="Q2167" s="10"/>
      <c r="R2167" s="11"/>
      <c r="S2167" s="7"/>
      <c r="T2167" s="7"/>
    </row>
    <row r="2168" spans="1:20" x14ac:dyDescent="0.25">
      <c r="A2168" s="7" t="s">
        <v>859</v>
      </c>
      <c r="B2168" s="7" t="s">
        <v>860</v>
      </c>
      <c r="C2168" s="7" t="s">
        <v>812</v>
      </c>
      <c r="D2168" s="7" t="s">
        <v>861</v>
      </c>
      <c r="E2168" s="7" t="s">
        <v>809</v>
      </c>
      <c r="F2168" s="7" t="s">
        <v>14</v>
      </c>
      <c r="G2168" s="7" t="s">
        <v>440</v>
      </c>
      <c r="H2168" s="9">
        <v>1</v>
      </c>
      <c r="I2168" s="7"/>
      <c r="J2168" s="9"/>
      <c r="K2168" s="7"/>
      <c r="L2168" s="8"/>
      <c r="M2168" s="8"/>
      <c r="N2168" s="8"/>
      <c r="O2168" s="10"/>
      <c r="P2168" s="10"/>
      <c r="Q2168" s="10"/>
      <c r="R2168" s="11"/>
      <c r="S2168" s="7"/>
      <c r="T2168" s="7"/>
    </row>
    <row r="2169" spans="1:20" x14ac:dyDescent="0.25">
      <c r="A2169" s="7" t="s">
        <v>859</v>
      </c>
      <c r="B2169" s="7" t="s">
        <v>860</v>
      </c>
      <c r="C2169" s="7" t="s">
        <v>812</v>
      </c>
      <c r="D2169" s="7" t="s">
        <v>861</v>
      </c>
      <c r="E2169" s="7" t="s">
        <v>809</v>
      </c>
      <c r="F2169" s="7" t="s">
        <v>29</v>
      </c>
      <c r="G2169" s="7" t="s">
        <v>440</v>
      </c>
      <c r="H2169" s="9">
        <v>1</v>
      </c>
      <c r="I2169" s="7"/>
      <c r="J2169" s="9"/>
      <c r="K2169" s="7"/>
      <c r="L2169" s="8"/>
      <c r="M2169" s="8"/>
      <c r="N2169" s="8"/>
      <c r="O2169" s="10"/>
      <c r="P2169" s="10"/>
      <c r="Q2169" s="10"/>
      <c r="R2169" s="11"/>
      <c r="S2169" s="7"/>
      <c r="T2169" s="7"/>
    </row>
    <row r="2170" spans="1:20" x14ac:dyDescent="0.25">
      <c r="A2170" s="7" t="s">
        <v>859</v>
      </c>
      <c r="B2170" s="7" t="s">
        <v>860</v>
      </c>
      <c r="C2170" s="7" t="s">
        <v>812</v>
      </c>
      <c r="D2170" s="7" t="s">
        <v>861</v>
      </c>
      <c r="E2170" s="7" t="s">
        <v>809</v>
      </c>
      <c r="F2170" s="7" t="s">
        <v>14</v>
      </c>
      <c r="G2170" s="7" t="s">
        <v>440</v>
      </c>
      <c r="H2170" s="9">
        <v>3</v>
      </c>
      <c r="I2170" s="7"/>
      <c r="J2170" s="9"/>
      <c r="K2170" s="7"/>
      <c r="L2170" s="8"/>
      <c r="M2170" s="8"/>
      <c r="N2170" s="8"/>
      <c r="O2170" s="10"/>
      <c r="P2170" s="10"/>
      <c r="Q2170" s="10"/>
      <c r="R2170" s="11"/>
      <c r="S2170" s="7"/>
      <c r="T2170" s="7"/>
    </row>
    <row r="2171" spans="1:20" x14ac:dyDescent="0.25">
      <c r="A2171" s="7" t="s">
        <v>859</v>
      </c>
      <c r="B2171" s="7" t="s">
        <v>860</v>
      </c>
      <c r="C2171" s="7" t="s">
        <v>812</v>
      </c>
      <c r="D2171" s="7" t="s">
        <v>861</v>
      </c>
      <c r="E2171" s="7" t="s">
        <v>809</v>
      </c>
      <c r="F2171" s="7" t="s">
        <v>29</v>
      </c>
      <c r="G2171" s="7" t="s">
        <v>440</v>
      </c>
      <c r="H2171" s="9">
        <v>2</v>
      </c>
      <c r="I2171" s="7"/>
      <c r="J2171" s="9"/>
      <c r="K2171" s="7"/>
      <c r="L2171" s="8"/>
      <c r="M2171" s="8"/>
      <c r="N2171" s="8"/>
      <c r="O2171" s="10"/>
      <c r="P2171" s="10"/>
      <c r="Q2171" s="10"/>
      <c r="R2171" s="11"/>
      <c r="S2171" s="7"/>
      <c r="T2171" s="7"/>
    </row>
    <row r="2172" spans="1:20" x14ac:dyDescent="0.25">
      <c r="A2172" s="7" t="s">
        <v>859</v>
      </c>
      <c r="B2172" s="7" t="s">
        <v>860</v>
      </c>
      <c r="C2172" s="7" t="s">
        <v>812</v>
      </c>
      <c r="D2172" s="7" t="s">
        <v>861</v>
      </c>
      <c r="E2172" s="7" t="s">
        <v>809</v>
      </c>
      <c r="F2172" s="7" t="s">
        <v>14</v>
      </c>
      <c r="G2172" s="7" t="s">
        <v>440</v>
      </c>
      <c r="H2172" s="9">
        <v>2</v>
      </c>
    </row>
    <row r="2173" spans="1:20" x14ac:dyDescent="0.25">
      <c r="A2173" s="7" t="s">
        <v>859</v>
      </c>
      <c r="B2173" s="7" t="s">
        <v>860</v>
      </c>
      <c r="C2173" s="7" t="s">
        <v>812</v>
      </c>
      <c r="D2173" s="7" t="s">
        <v>861</v>
      </c>
      <c r="E2173" s="7" t="s">
        <v>809</v>
      </c>
      <c r="F2173" s="7" t="s">
        <v>29</v>
      </c>
      <c r="G2173" s="7" t="s">
        <v>440</v>
      </c>
      <c r="H2173" s="9">
        <v>2</v>
      </c>
      <c r="I2173" s="7"/>
      <c r="J2173" s="9"/>
      <c r="K2173" s="7"/>
      <c r="L2173" s="8"/>
      <c r="M2173" s="8"/>
      <c r="N2173" s="8"/>
      <c r="O2173" s="10"/>
      <c r="P2173" s="10"/>
      <c r="Q2173" s="10"/>
      <c r="R2173" s="11"/>
      <c r="S2173" s="7"/>
      <c r="T2173" s="7"/>
    </row>
    <row r="2174" spans="1:20" x14ac:dyDescent="0.25">
      <c r="A2174" s="7" t="s">
        <v>859</v>
      </c>
      <c r="B2174" s="7" t="s">
        <v>860</v>
      </c>
      <c r="C2174" s="7" t="s">
        <v>812</v>
      </c>
      <c r="D2174" s="7" t="s">
        <v>861</v>
      </c>
      <c r="E2174" s="7" t="s">
        <v>809</v>
      </c>
      <c r="F2174" s="7" t="s">
        <v>14</v>
      </c>
      <c r="G2174" s="7" t="s">
        <v>440</v>
      </c>
      <c r="H2174" s="9">
        <v>2</v>
      </c>
      <c r="I2174" s="7"/>
      <c r="J2174" s="9"/>
      <c r="K2174" s="7"/>
      <c r="L2174" s="8"/>
      <c r="M2174" s="8"/>
      <c r="N2174" s="8"/>
      <c r="O2174" s="10"/>
      <c r="P2174" s="10"/>
      <c r="Q2174" s="10"/>
      <c r="R2174" s="11"/>
      <c r="S2174" s="7"/>
      <c r="T2174" s="7"/>
    </row>
    <row r="2175" spans="1:20" x14ac:dyDescent="0.25">
      <c r="A2175" s="7" t="s">
        <v>859</v>
      </c>
      <c r="B2175" s="7" t="s">
        <v>860</v>
      </c>
      <c r="C2175" s="7" t="s">
        <v>812</v>
      </c>
      <c r="D2175" s="7" t="s">
        <v>861</v>
      </c>
      <c r="E2175" s="7" t="s">
        <v>809</v>
      </c>
      <c r="F2175" s="7" t="s">
        <v>29</v>
      </c>
      <c r="G2175" s="7" t="s">
        <v>440</v>
      </c>
      <c r="H2175" s="9">
        <v>2</v>
      </c>
    </row>
    <row r="2176" spans="1:20" x14ac:dyDescent="0.25">
      <c r="A2176" s="7" t="s">
        <v>859</v>
      </c>
      <c r="B2176" s="7" t="s">
        <v>860</v>
      </c>
      <c r="C2176" s="7" t="s">
        <v>812</v>
      </c>
      <c r="D2176" s="7" t="s">
        <v>861</v>
      </c>
      <c r="E2176" s="7" t="s">
        <v>809</v>
      </c>
      <c r="F2176" s="7" t="s">
        <v>14</v>
      </c>
      <c r="G2176" s="7" t="s">
        <v>440</v>
      </c>
      <c r="H2176" s="9">
        <v>1</v>
      </c>
    </row>
    <row r="2177" spans="1:20" x14ac:dyDescent="0.25">
      <c r="A2177" s="7" t="s">
        <v>859</v>
      </c>
      <c r="B2177" s="7" t="s">
        <v>860</v>
      </c>
      <c r="C2177" s="7" t="s">
        <v>812</v>
      </c>
      <c r="D2177" s="7" t="s">
        <v>861</v>
      </c>
      <c r="E2177" s="7" t="s">
        <v>809</v>
      </c>
      <c r="F2177" s="7" t="s">
        <v>29</v>
      </c>
      <c r="G2177" s="7" t="s">
        <v>440</v>
      </c>
      <c r="H2177" s="9">
        <v>2</v>
      </c>
      <c r="I2177" s="7"/>
      <c r="J2177" s="9"/>
      <c r="K2177" s="7"/>
      <c r="L2177" s="8"/>
      <c r="M2177" s="8"/>
      <c r="N2177" s="8"/>
      <c r="O2177" s="10"/>
      <c r="P2177" s="10"/>
      <c r="Q2177" s="10"/>
      <c r="R2177" s="11"/>
      <c r="S2177" s="7"/>
      <c r="T2177" s="7"/>
    </row>
    <row r="2178" spans="1:20" x14ac:dyDescent="0.25">
      <c r="A2178" s="7" t="s">
        <v>859</v>
      </c>
      <c r="B2178" s="7" t="s">
        <v>860</v>
      </c>
      <c r="C2178" s="7" t="s">
        <v>812</v>
      </c>
      <c r="D2178" s="7" t="s">
        <v>861</v>
      </c>
      <c r="E2178" s="7" t="s">
        <v>809</v>
      </c>
      <c r="F2178" s="7" t="s">
        <v>14</v>
      </c>
      <c r="G2178" s="7" t="s">
        <v>440</v>
      </c>
      <c r="H2178" s="9">
        <v>1</v>
      </c>
      <c r="I2178" s="7"/>
      <c r="J2178" s="9"/>
      <c r="K2178" s="7"/>
      <c r="L2178" s="8"/>
      <c r="M2178" s="8"/>
      <c r="N2178" s="8"/>
      <c r="O2178" s="10"/>
      <c r="P2178" s="10"/>
      <c r="Q2178" s="10"/>
      <c r="R2178" s="11"/>
      <c r="S2178" s="7"/>
      <c r="T2178" s="7"/>
    </row>
    <row r="2179" spans="1:20" x14ac:dyDescent="0.25">
      <c r="A2179" s="7" t="s">
        <v>859</v>
      </c>
      <c r="B2179" s="7" t="s">
        <v>860</v>
      </c>
      <c r="C2179" s="7" t="s">
        <v>812</v>
      </c>
      <c r="D2179" s="7" t="s">
        <v>861</v>
      </c>
      <c r="E2179" s="7" t="s">
        <v>809</v>
      </c>
      <c r="F2179" s="7" t="s">
        <v>29</v>
      </c>
      <c r="G2179" s="7" t="s">
        <v>440</v>
      </c>
      <c r="H2179" s="9">
        <v>2</v>
      </c>
    </row>
    <row r="2180" spans="1:20" x14ac:dyDescent="0.25">
      <c r="A2180" s="7" t="s">
        <v>859</v>
      </c>
      <c r="B2180" s="7" t="s">
        <v>860</v>
      </c>
      <c r="C2180" s="7" t="s">
        <v>812</v>
      </c>
      <c r="D2180" s="7" t="s">
        <v>861</v>
      </c>
      <c r="E2180" s="7" t="s">
        <v>809</v>
      </c>
      <c r="F2180" s="7" t="s">
        <v>14</v>
      </c>
      <c r="G2180" s="7" t="s">
        <v>440</v>
      </c>
      <c r="H2180" s="9">
        <v>1</v>
      </c>
    </row>
    <row r="2181" spans="1:20" x14ac:dyDescent="0.25">
      <c r="A2181" s="7" t="s">
        <v>859</v>
      </c>
      <c r="B2181" s="7" t="s">
        <v>860</v>
      </c>
      <c r="C2181" s="7" t="s">
        <v>812</v>
      </c>
      <c r="D2181" s="7" t="s">
        <v>861</v>
      </c>
      <c r="E2181" s="7" t="s">
        <v>809</v>
      </c>
      <c r="F2181" s="7" t="s">
        <v>29</v>
      </c>
      <c r="G2181" s="7" t="s">
        <v>440</v>
      </c>
      <c r="H2181" s="9">
        <v>1</v>
      </c>
      <c r="I2181" s="7"/>
      <c r="J2181" s="9"/>
      <c r="K2181" s="7"/>
      <c r="L2181" s="8"/>
      <c r="M2181" s="8"/>
      <c r="N2181" s="8"/>
      <c r="O2181" s="10"/>
      <c r="P2181" s="10"/>
      <c r="Q2181" s="10"/>
      <c r="R2181" s="11"/>
      <c r="S2181" s="7"/>
      <c r="T2181" s="7"/>
    </row>
    <row r="2182" spans="1:20" x14ac:dyDescent="0.25">
      <c r="A2182" s="7" t="s">
        <v>859</v>
      </c>
      <c r="B2182" s="7" t="s">
        <v>860</v>
      </c>
      <c r="C2182" s="7" t="s">
        <v>812</v>
      </c>
      <c r="D2182" s="7" t="s">
        <v>861</v>
      </c>
      <c r="E2182" s="7" t="s">
        <v>809</v>
      </c>
      <c r="F2182" s="7" t="s">
        <v>29</v>
      </c>
      <c r="G2182" s="7" t="s">
        <v>440</v>
      </c>
      <c r="H2182" s="9">
        <v>1</v>
      </c>
      <c r="I2182" s="7"/>
      <c r="J2182" s="9"/>
      <c r="K2182" s="7"/>
      <c r="L2182" s="8"/>
      <c r="M2182" s="8"/>
      <c r="N2182" s="8"/>
      <c r="O2182" s="10"/>
      <c r="P2182" s="10"/>
      <c r="Q2182" s="10"/>
      <c r="R2182" s="11"/>
      <c r="S2182" s="7"/>
      <c r="T2182" s="7"/>
    </row>
    <row r="2183" spans="1:20" x14ac:dyDescent="0.25">
      <c r="A2183" s="7" t="s">
        <v>859</v>
      </c>
      <c r="B2183" s="7" t="s">
        <v>860</v>
      </c>
      <c r="C2183" s="7" t="s">
        <v>812</v>
      </c>
      <c r="D2183" s="7" t="s">
        <v>861</v>
      </c>
      <c r="E2183" s="7" t="s">
        <v>809</v>
      </c>
      <c r="F2183" s="7" t="s">
        <v>29</v>
      </c>
      <c r="G2183" s="7" t="s">
        <v>440</v>
      </c>
      <c r="H2183" s="9">
        <v>1</v>
      </c>
    </row>
    <row r="2184" spans="1:20" x14ac:dyDescent="0.25">
      <c r="A2184" s="7" t="s">
        <v>859</v>
      </c>
      <c r="B2184" s="7" t="s">
        <v>860</v>
      </c>
      <c r="C2184" s="7" t="s">
        <v>812</v>
      </c>
      <c r="D2184" s="7" t="s">
        <v>861</v>
      </c>
      <c r="E2184" s="7" t="s">
        <v>809</v>
      </c>
      <c r="F2184" s="7" t="s">
        <v>14</v>
      </c>
      <c r="G2184" s="7" t="s">
        <v>440</v>
      </c>
      <c r="H2184" s="9">
        <v>2</v>
      </c>
      <c r="I2184" s="7"/>
      <c r="J2184" s="9"/>
      <c r="K2184" s="7"/>
      <c r="L2184" s="8"/>
      <c r="M2184" s="8"/>
      <c r="N2184" s="8"/>
      <c r="O2184" s="10"/>
      <c r="P2184" s="10"/>
      <c r="Q2184" s="10"/>
      <c r="R2184" s="11"/>
      <c r="S2184" s="7"/>
      <c r="T2184" s="7"/>
    </row>
    <row r="2185" spans="1:20" x14ac:dyDescent="0.25">
      <c r="A2185" s="7" t="s">
        <v>859</v>
      </c>
      <c r="B2185" s="7" t="s">
        <v>860</v>
      </c>
      <c r="C2185" s="7" t="s">
        <v>812</v>
      </c>
      <c r="D2185" s="7" t="s">
        <v>861</v>
      </c>
      <c r="E2185" s="7" t="s">
        <v>809</v>
      </c>
      <c r="F2185" s="7" t="s">
        <v>29</v>
      </c>
      <c r="G2185" s="7" t="s">
        <v>440</v>
      </c>
      <c r="H2185" s="9">
        <v>1</v>
      </c>
    </row>
    <row r="2186" spans="1:20" x14ac:dyDescent="0.25">
      <c r="A2186" s="7" t="s">
        <v>859</v>
      </c>
      <c r="B2186" s="7" t="s">
        <v>860</v>
      </c>
      <c r="C2186" s="7" t="s">
        <v>812</v>
      </c>
      <c r="D2186" s="7" t="s">
        <v>861</v>
      </c>
      <c r="E2186" s="7" t="s">
        <v>809</v>
      </c>
      <c r="F2186" s="7" t="s">
        <v>14</v>
      </c>
      <c r="G2186" s="7" t="s">
        <v>440</v>
      </c>
      <c r="H2186" s="9">
        <v>1</v>
      </c>
    </row>
    <row r="2187" spans="1:20" x14ac:dyDescent="0.25">
      <c r="A2187" s="7" t="s">
        <v>859</v>
      </c>
      <c r="B2187" s="7" t="s">
        <v>860</v>
      </c>
      <c r="C2187" s="7" t="s">
        <v>812</v>
      </c>
      <c r="D2187" s="7" t="s">
        <v>861</v>
      </c>
      <c r="E2187" s="7" t="s">
        <v>809</v>
      </c>
      <c r="F2187" s="7" t="s">
        <v>29</v>
      </c>
      <c r="G2187" s="7" t="s">
        <v>440</v>
      </c>
      <c r="H2187" s="9">
        <v>3</v>
      </c>
    </row>
    <row r="2188" spans="1:20" x14ac:dyDescent="0.25">
      <c r="A2188" s="7" t="s">
        <v>859</v>
      </c>
      <c r="B2188" s="7" t="s">
        <v>860</v>
      </c>
      <c r="C2188" s="7" t="s">
        <v>812</v>
      </c>
      <c r="D2188" s="7" t="s">
        <v>861</v>
      </c>
      <c r="E2188" s="7" t="s">
        <v>809</v>
      </c>
      <c r="F2188" s="7" t="s">
        <v>14</v>
      </c>
      <c r="G2188" s="7" t="s">
        <v>440</v>
      </c>
      <c r="H2188" s="9">
        <v>1</v>
      </c>
    </row>
    <row r="2189" spans="1:20" x14ac:dyDescent="0.25">
      <c r="A2189" s="7" t="s">
        <v>859</v>
      </c>
      <c r="B2189" s="7" t="s">
        <v>860</v>
      </c>
      <c r="C2189" s="7" t="s">
        <v>812</v>
      </c>
      <c r="D2189" s="7" t="s">
        <v>861</v>
      </c>
      <c r="E2189" s="7" t="s">
        <v>809</v>
      </c>
      <c r="F2189" s="7" t="s">
        <v>29</v>
      </c>
      <c r="G2189" s="7" t="s">
        <v>440</v>
      </c>
      <c r="H2189" s="9">
        <v>2</v>
      </c>
    </row>
    <row r="2190" spans="1:20" x14ac:dyDescent="0.25">
      <c r="A2190" s="7" t="s">
        <v>859</v>
      </c>
      <c r="B2190" s="7" t="s">
        <v>860</v>
      </c>
      <c r="C2190" s="7" t="s">
        <v>812</v>
      </c>
      <c r="D2190" s="7" t="s">
        <v>861</v>
      </c>
      <c r="E2190" s="7" t="s">
        <v>809</v>
      </c>
      <c r="F2190" s="7" t="s">
        <v>14</v>
      </c>
      <c r="G2190" s="7" t="s">
        <v>440</v>
      </c>
      <c r="H2190" s="9">
        <v>1</v>
      </c>
    </row>
    <row r="2191" spans="1:20" x14ac:dyDescent="0.25">
      <c r="A2191" s="7" t="s">
        <v>859</v>
      </c>
      <c r="B2191" s="7" t="s">
        <v>860</v>
      </c>
      <c r="C2191" s="7" t="s">
        <v>812</v>
      </c>
      <c r="D2191" s="7" t="s">
        <v>861</v>
      </c>
      <c r="E2191" s="7" t="s">
        <v>809</v>
      </c>
      <c r="F2191" s="7" t="s">
        <v>29</v>
      </c>
      <c r="G2191" s="7" t="s">
        <v>440</v>
      </c>
      <c r="H2191" s="9">
        <v>2</v>
      </c>
    </row>
    <row r="2192" spans="1:20" x14ac:dyDescent="0.25">
      <c r="A2192" s="7" t="s">
        <v>859</v>
      </c>
      <c r="B2192" s="7" t="s">
        <v>860</v>
      </c>
      <c r="C2192" s="7" t="s">
        <v>812</v>
      </c>
      <c r="D2192" s="7" t="s">
        <v>861</v>
      </c>
      <c r="E2192" s="7" t="s">
        <v>809</v>
      </c>
      <c r="F2192" s="7" t="s">
        <v>14</v>
      </c>
      <c r="G2192" s="7" t="s">
        <v>440</v>
      </c>
      <c r="H2192" s="9">
        <v>1</v>
      </c>
    </row>
    <row r="2193" spans="1:20" x14ac:dyDescent="0.25">
      <c r="A2193" s="7" t="s">
        <v>859</v>
      </c>
      <c r="B2193" s="7" t="s">
        <v>860</v>
      </c>
      <c r="C2193" s="7" t="s">
        <v>812</v>
      </c>
      <c r="D2193" s="7" t="s">
        <v>861</v>
      </c>
      <c r="E2193" s="7" t="s">
        <v>809</v>
      </c>
      <c r="F2193" s="7" t="s">
        <v>29</v>
      </c>
      <c r="G2193" s="7" t="s">
        <v>440</v>
      </c>
      <c r="H2193" s="9">
        <v>2</v>
      </c>
    </row>
    <row r="2194" spans="1:20" x14ac:dyDescent="0.25">
      <c r="A2194" s="7" t="s">
        <v>859</v>
      </c>
      <c r="B2194" s="7" t="s">
        <v>860</v>
      </c>
      <c r="C2194" s="7" t="s">
        <v>812</v>
      </c>
      <c r="D2194" s="7" t="s">
        <v>861</v>
      </c>
      <c r="E2194" s="7" t="s">
        <v>809</v>
      </c>
      <c r="F2194" s="7" t="s">
        <v>14</v>
      </c>
      <c r="G2194" s="7" t="s">
        <v>440</v>
      </c>
      <c r="H2194" s="9">
        <v>2</v>
      </c>
    </row>
    <row r="2195" spans="1:20" x14ac:dyDescent="0.25">
      <c r="A2195" s="7" t="s">
        <v>859</v>
      </c>
      <c r="B2195" s="7" t="s">
        <v>860</v>
      </c>
      <c r="C2195" s="7" t="s">
        <v>812</v>
      </c>
      <c r="D2195" s="7" t="s">
        <v>861</v>
      </c>
      <c r="E2195" s="7" t="s">
        <v>809</v>
      </c>
      <c r="F2195" s="7" t="s">
        <v>29</v>
      </c>
      <c r="G2195" s="7" t="s">
        <v>440</v>
      </c>
      <c r="H2195" s="9">
        <v>1</v>
      </c>
    </row>
    <row r="2196" spans="1:20" x14ac:dyDescent="0.25">
      <c r="A2196" s="7" t="s">
        <v>859</v>
      </c>
      <c r="B2196" s="7" t="s">
        <v>860</v>
      </c>
      <c r="C2196" s="7" t="s">
        <v>812</v>
      </c>
      <c r="D2196" s="7" t="s">
        <v>861</v>
      </c>
      <c r="E2196" s="7" t="s">
        <v>809</v>
      </c>
      <c r="F2196" s="7" t="s">
        <v>14</v>
      </c>
      <c r="G2196" s="7" t="s">
        <v>440</v>
      </c>
      <c r="H2196" s="9">
        <v>2</v>
      </c>
    </row>
    <row r="2197" spans="1:20" x14ac:dyDescent="0.25">
      <c r="A2197" s="7" t="s">
        <v>859</v>
      </c>
      <c r="B2197" s="7" t="s">
        <v>860</v>
      </c>
      <c r="C2197" s="7" t="s">
        <v>812</v>
      </c>
      <c r="D2197" s="7" t="s">
        <v>861</v>
      </c>
      <c r="E2197" s="7" t="s">
        <v>809</v>
      </c>
      <c r="F2197" s="7" t="s">
        <v>29</v>
      </c>
      <c r="G2197" s="7" t="s">
        <v>440</v>
      </c>
      <c r="H2197" s="9">
        <v>1</v>
      </c>
    </row>
    <row r="2198" spans="1:20" x14ac:dyDescent="0.25">
      <c r="A2198" s="7" t="s">
        <v>859</v>
      </c>
      <c r="B2198" s="7" t="s">
        <v>860</v>
      </c>
      <c r="C2198" s="7" t="s">
        <v>812</v>
      </c>
      <c r="D2198" s="7" t="s">
        <v>861</v>
      </c>
      <c r="E2198" s="7" t="s">
        <v>809</v>
      </c>
      <c r="F2198" s="7" t="s">
        <v>29</v>
      </c>
      <c r="G2198" s="7" t="s">
        <v>440</v>
      </c>
      <c r="H2198" s="9">
        <v>1</v>
      </c>
      <c r="I2198" s="7"/>
      <c r="J2198" s="9"/>
      <c r="K2198" s="7"/>
      <c r="L2198" s="8"/>
      <c r="M2198" s="8"/>
      <c r="N2198" s="8"/>
      <c r="O2198" s="10"/>
      <c r="P2198" s="10"/>
      <c r="Q2198" s="10"/>
      <c r="R2198" s="11"/>
      <c r="S2198" s="7"/>
      <c r="T2198" s="7"/>
    </row>
    <row r="2199" spans="1:20" x14ac:dyDescent="0.25">
      <c r="A2199" s="7" t="s">
        <v>859</v>
      </c>
      <c r="B2199" s="7" t="s">
        <v>860</v>
      </c>
      <c r="C2199" s="7" t="s">
        <v>812</v>
      </c>
      <c r="D2199" s="7" t="s">
        <v>861</v>
      </c>
      <c r="E2199" s="7" t="s">
        <v>809</v>
      </c>
      <c r="F2199" s="7" t="s">
        <v>14</v>
      </c>
      <c r="G2199" s="7" t="s">
        <v>440</v>
      </c>
      <c r="H2199" s="9">
        <v>1</v>
      </c>
      <c r="I2199" s="7"/>
      <c r="J2199" s="9"/>
      <c r="K2199" s="7"/>
      <c r="L2199" s="8"/>
      <c r="M2199" s="8"/>
      <c r="N2199" s="8"/>
      <c r="O2199" s="10"/>
      <c r="P2199" s="10"/>
      <c r="Q2199" s="10"/>
      <c r="R2199" s="11"/>
      <c r="S2199" s="7"/>
      <c r="T2199" s="7"/>
    </row>
    <row r="2200" spans="1:20" x14ac:dyDescent="0.25">
      <c r="A2200" s="7" t="s">
        <v>859</v>
      </c>
      <c r="B2200" s="7" t="s">
        <v>860</v>
      </c>
      <c r="C2200" s="7" t="s">
        <v>812</v>
      </c>
      <c r="D2200" s="7" t="s">
        <v>861</v>
      </c>
      <c r="E2200" s="7" t="s">
        <v>809</v>
      </c>
      <c r="F2200" s="7" t="s">
        <v>29</v>
      </c>
      <c r="G2200" s="7" t="s">
        <v>440</v>
      </c>
      <c r="H2200" s="9">
        <v>1</v>
      </c>
      <c r="I2200" s="7"/>
      <c r="J2200" s="9"/>
      <c r="K2200" s="7"/>
      <c r="L2200" s="8"/>
      <c r="M2200" s="8"/>
      <c r="N2200" s="8"/>
      <c r="O2200" s="10"/>
      <c r="P2200" s="10"/>
      <c r="Q2200" s="10"/>
      <c r="R2200" s="11"/>
      <c r="S2200" s="7"/>
      <c r="T2200" s="7"/>
    </row>
    <row r="2201" spans="1:20" x14ac:dyDescent="0.25">
      <c r="A2201" s="7" t="s">
        <v>859</v>
      </c>
      <c r="B2201" s="7" t="s">
        <v>860</v>
      </c>
      <c r="C2201" s="7" t="s">
        <v>812</v>
      </c>
      <c r="D2201" s="7" t="s">
        <v>861</v>
      </c>
      <c r="E2201" s="7" t="s">
        <v>809</v>
      </c>
      <c r="F2201" s="7" t="s">
        <v>14</v>
      </c>
      <c r="G2201" s="7" t="s">
        <v>440</v>
      </c>
      <c r="H2201" s="9">
        <v>1</v>
      </c>
      <c r="I2201" s="7"/>
      <c r="J2201" s="9"/>
      <c r="K2201" s="7"/>
      <c r="L2201" s="8"/>
      <c r="M2201" s="8"/>
      <c r="N2201" s="8"/>
      <c r="O2201" s="10"/>
      <c r="P2201" s="10"/>
      <c r="Q2201" s="10"/>
      <c r="R2201" s="11"/>
      <c r="S2201" s="7"/>
      <c r="T2201" s="7"/>
    </row>
    <row r="2202" spans="1:20" x14ac:dyDescent="0.25">
      <c r="A2202" s="7" t="s">
        <v>859</v>
      </c>
      <c r="B2202" s="7" t="s">
        <v>860</v>
      </c>
      <c r="C2202" s="7" t="s">
        <v>812</v>
      </c>
      <c r="D2202" s="7" t="s">
        <v>861</v>
      </c>
      <c r="E2202" s="7" t="s">
        <v>809</v>
      </c>
      <c r="F2202" s="7" t="s">
        <v>29</v>
      </c>
      <c r="G2202" s="7" t="s">
        <v>440</v>
      </c>
      <c r="H2202" s="9">
        <v>1</v>
      </c>
      <c r="I2202" s="7"/>
      <c r="J2202" s="9"/>
      <c r="K2202" s="7"/>
      <c r="L2202" s="8"/>
      <c r="M2202" s="8"/>
      <c r="N2202" s="8"/>
      <c r="O2202" s="10"/>
      <c r="P2202" s="10"/>
      <c r="Q2202" s="10"/>
      <c r="R2202" s="11"/>
      <c r="S2202" s="7"/>
      <c r="T2202" s="7"/>
    </row>
    <row r="2203" spans="1:20" x14ac:dyDescent="0.25">
      <c r="A2203" s="7" t="s">
        <v>859</v>
      </c>
      <c r="B2203" s="7" t="s">
        <v>860</v>
      </c>
      <c r="C2203" s="7" t="s">
        <v>812</v>
      </c>
      <c r="D2203" s="7" t="s">
        <v>861</v>
      </c>
      <c r="E2203" s="7" t="s">
        <v>809</v>
      </c>
      <c r="F2203" s="7" t="s">
        <v>14</v>
      </c>
      <c r="G2203" s="7" t="s">
        <v>440</v>
      </c>
      <c r="H2203" s="9">
        <v>1</v>
      </c>
      <c r="I2203" s="7"/>
      <c r="J2203" s="9"/>
      <c r="K2203" s="7"/>
      <c r="L2203" s="8"/>
      <c r="M2203" s="8"/>
      <c r="N2203" s="8"/>
      <c r="O2203" s="10"/>
      <c r="P2203" s="10"/>
      <c r="Q2203" s="10"/>
      <c r="R2203" s="11"/>
      <c r="S2203" s="7"/>
      <c r="T2203" s="7"/>
    </row>
    <row r="2204" spans="1:20" x14ac:dyDescent="0.25">
      <c r="A2204" s="7" t="s">
        <v>859</v>
      </c>
      <c r="B2204" s="7" t="s">
        <v>860</v>
      </c>
      <c r="C2204" s="7" t="s">
        <v>812</v>
      </c>
      <c r="D2204" s="7" t="s">
        <v>861</v>
      </c>
      <c r="E2204" s="7" t="s">
        <v>809</v>
      </c>
      <c r="F2204" s="7" t="s">
        <v>29</v>
      </c>
      <c r="G2204" s="7" t="s">
        <v>440</v>
      </c>
      <c r="H2204" s="9">
        <v>1</v>
      </c>
      <c r="I2204" s="7"/>
      <c r="J2204" s="9"/>
      <c r="K2204" s="7"/>
      <c r="L2204" s="8"/>
      <c r="M2204" s="8"/>
      <c r="N2204" s="8"/>
      <c r="O2204" s="10"/>
      <c r="P2204" s="10"/>
      <c r="Q2204" s="10"/>
      <c r="R2204" s="11"/>
      <c r="S2204" s="7"/>
      <c r="T2204" s="7"/>
    </row>
    <row r="2205" spans="1:20" x14ac:dyDescent="0.25">
      <c r="A2205" s="7" t="s">
        <v>859</v>
      </c>
      <c r="B2205" s="7" t="s">
        <v>860</v>
      </c>
      <c r="C2205" s="7" t="s">
        <v>812</v>
      </c>
      <c r="D2205" s="7" t="s">
        <v>861</v>
      </c>
      <c r="E2205" s="7" t="s">
        <v>809</v>
      </c>
      <c r="F2205" s="7" t="s">
        <v>14</v>
      </c>
      <c r="G2205" s="7" t="s">
        <v>440</v>
      </c>
      <c r="H2205" s="9">
        <v>2</v>
      </c>
      <c r="I2205" s="7"/>
      <c r="J2205" s="9"/>
      <c r="K2205" s="7"/>
      <c r="L2205" s="8"/>
      <c r="M2205" s="8"/>
      <c r="N2205" s="8"/>
      <c r="O2205" s="10"/>
      <c r="P2205" s="10"/>
      <c r="Q2205" s="10"/>
      <c r="R2205" s="11"/>
      <c r="S2205" s="7"/>
      <c r="T2205" s="7"/>
    </row>
    <row r="2206" spans="1:20" x14ac:dyDescent="0.25">
      <c r="A2206" s="7" t="s">
        <v>859</v>
      </c>
      <c r="B2206" s="7" t="s">
        <v>860</v>
      </c>
      <c r="C2206" s="7" t="s">
        <v>812</v>
      </c>
      <c r="D2206" s="7" t="s">
        <v>861</v>
      </c>
      <c r="E2206" s="7" t="s">
        <v>809</v>
      </c>
      <c r="F2206" s="7" t="s">
        <v>29</v>
      </c>
      <c r="G2206" s="7" t="s">
        <v>440</v>
      </c>
      <c r="H2206" s="9">
        <v>2</v>
      </c>
      <c r="I2206" s="7"/>
      <c r="J2206" s="9"/>
      <c r="K2206" s="7"/>
      <c r="L2206" s="8"/>
      <c r="M2206" s="8"/>
      <c r="N2206" s="8"/>
      <c r="O2206" s="10"/>
      <c r="P2206" s="10"/>
      <c r="Q2206" s="10"/>
      <c r="R2206" s="11"/>
      <c r="S2206" s="7"/>
      <c r="T2206" s="7"/>
    </row>
    <row r="2207" spans="1:20" x14ac:dyDescent="0.25">
      <c r="A2207" s="7" t="s">
        <v>859</v>
      </c>
      <c r="B2207" s="7" t="s">
        <v>860</v>
      </c>
      <c r="C2207" s="7" t="s">
        <v>812</v>
      </c>
      <c r="D2207" s="7" t="s">
        <v>861</v>
      </c>
      <c r="E2207" s="7" t="s">
        <v>809</v>
      </c>
      <c r="F2207" s="7" t="s">
        <v>14</v>
      </c>
      <c r="G2207" s="7" t="s">
        <v>440</v>
      </c>
      <c r="H2207" s="9">
        <v>1</v>
      </c>
      <c r="I2207" s="7"/>
      <c r="J2207" s="9"/>
      <c r="K2207" s="7"/>
      <c r="L2207" s="8"/>
      <c r="M2207" s="8"/>
      <c r="N2207" s="8"/>
      <c r="O2207" s="10"/>
      <c r="P2207" s="10"/>
      <c r="Q2207" s="10"/>
      <c r="R2207" s="11"/>
      <c r="S2207" s="7"/>
      <c r="T2207" s="7"/>
    </row>
    <row r="2208" spans="1:20" x14ac:dyDescent="0.25">
      <c r="A2208" s="7" t="s">
        <v>859</v>
      </c>
      <c r="B2208" s="7" t="s">
        <v>860</v>
      </c>
      <c r="C2208" s="7" t="s">
        <v>812</v>
      </c>
      <c r="D2208" s="7" t="s">
        <v>861</v>
      </c>
      <c r="E2208" s="7" t="s">
        <v>809</v>
      </c>
      <c r="F2208" s="7" t="s">
        <v>29</v>
      </c>
      <c r="G2208" s="7" t="s">
        <v>440</v>
      </c>
      <c r="H2208" s="9">
        <v>1</v>
      </c>
    </row>
    <row r="2209" spans="1:20" x14ac:dyDescent="0.25">
      <c r="A2209" s="7" t="s">
        <v>859</v>
      </c>
      <c r="B2209" s="7" t="s">
        <v>860</v>
      </c>
      <c r="C2209" s="7" t="s">
        <v>812</v>
      </c>
      <c r="D2209" s="7" t="s">
        <v>861</v>
      </c>
      <c r="E2209" s="7" t="s">
        <v>809</v>
      </c>
      <c r="F2209" s="7" t="s">
        <v>14</v>
      </c>
      <c r="G2209" s="7" t="s">
        <v>440</v>
      </c>
      <c r="H2209" s="9">
        <v>2</v>
      </c>
    </row>
    <row r="2210" spans="1:20" x14ac:dyDescent="0.25">
      <c r="A2210" s="7" t="s">
        <v>859</v>
      </c>
      <c r="B2210" s="7" t="s">
        <v>860</v>
      </c>
      <c r="C2210" s="7" t="s">
        <v>812</v>
      </c>
      <c r="D2210" s="7" t="s">
        <v>861</v>
      </c>
      <c r="E2210" s="7" t="s">
        <v>809</v>
      </c>
      <c r="F2210" s="7" t="s">
        <v>29</v>
      </c>
      <c r="G2210" s="7" t="s">
        <v>440</v>
      </c>
      <c r="H2210" s="9">
        <v>3</v>
      </c>
    </row>
    <row r="2211" spans="1:20" x14ac:dyDescent="0.25">
      <c r="A2211" s="7" t="s">
        <v>859</v>
      </c>
      <c r="B2211" s="7" t="s">
        <v>860</v>
      </c>
      <c r="C2211" s="7" t="s">
        <v>812</v>
      </c>
      <c r="D2211" s="7" t="s">
        <v>861</v>
      </c>
      <c r="E2211" s="7" t="s">
        <v>809</v>
      </c>
      <c r="F2211" s="7" t="s">
        <v>14</v>
      </c>
      <c r="G2211" s="7" t="s">
        <v>440</v>
      </c>
      <c r="H2211" s="9">
        <v>1</v>
      </c>
      <c r="I2211" s="7"/>
      <c r="J2211" s="9"/>
      <c r="K2211" s="7"/>
      <c r="L2211" s="8"/>
      <c r="M2211" s="8"/>
      <c r="N2211" s="8"/>
      <c r="O2211" s="10"/>
      <c r="P2211" s="10"/>
      <c r="Q2211" s="10"/>
      <c r="R2211" s="11"/>
      <c r="S2211" s="7"/>
      <c r="T2211" s="7"/>
    </row>
    <row r="2212" spans="1:20" x14ac:dyDescent="0.25">
      <c r="A2212" s="7" t="s">
        <v>859</v>
      </c>
      <c r="B2212" s="7" t="s">
        <v>860</v>
      </c>
      <c r="C2212" s="7" t="s">
        <v>812</v>
      </c>
      <c r="D2212" s="7" t="s">
        <v>861</v>
      </c>
      <c r="E2212" s="7" t="s">
        <v>809</v>
      </c>
      <c r="F2212" s="7" t="s">
        <v>29</v>
      </c>
      <c r="G2212" s="7" t="s">
        <v>440</v>
      </c>
      <c r="H2212" s="9">
        <v>1</v>
      </c>
      <c r="I2212" s="7"/>
      <c r="J2212" s="9"/>
      <c r="K2212" s="7"/>
      <c r="L2212" s="8"/>
      <c r="M2212" s="8"/>
      <c r="N2212" s="8"/>
      <c r="O2212" s="10"/>
      <c r="P2212" s="10"/>
      <c r="Q2212" s="10"/>
      <c r="R2212" s="11"/>
      <c r="S2212" s="7"/>
      <c r="T2212" s="7"/>
    </row>
    <row r="2213" spans="1:20" x14ac:dyDescent="0.25">
      <c r="A2213" s="7" t="s">
        <v>859</v>
      </c>
      <c r="B2213" s="7" t="s">
        <v>860</v>
      </c>
      <c r="C2213" s="7" t="s">
        <v>812</v>
      </c>
      <c r="D2213" s="7" t="s">
        <v>861</v>
      </c>
      <c r="E2213" s="7" t="s">
        <v>809</v>
      </c>
      <c r="F2213" s="7" t="s">
        <v>14</v>
      </c>
      <c r="G2213" s="7" t="s">
        <v>440</v>
      </c>
      <c r="H2213" s="9">
        <v>1</v>
      </c>
      <c r="I2213" s="7"/>
      <c r="J2213" s="9"/>
      <c r="K2213" s="7"/>
      <c r="L2213" s="8"/>
      <c r="M2213" s="8"/>
      <c r="N2213" s="8"/>
      <c r="O2213" s="10"/>
      <c r="P2213" s="10"/>
      <c r="Q2213" s="10"/>
      <c r="R2213" s="11"/>
      <c r="S2213" s="7"/>
      <c r="T2213" s="7"/>
    </row>
    <row r="2214" spans="1:20" x14ac:dyDescent="0.25">
      <c r="A2214" s="7" t="s">
        <v>859</v>
      </c>
      <c r="B2214" s="7" t="s">
        <v>860</v>
      </c>
      <c r="C2214" s="7" t="s">
        <v>812</v>
      </c>
      <c r="D2214" s="7" t="s">
        <v>861</v>
      </c>
      <c r="E2214" s="7" t="s">
        <v>809</v>
      </c>
      <c r="F2214" s="7" t="s">
        <v>29</v>
      </c>
      <c r="G2214" s="7" t="s">
        <v>440</v>
      </c>
      <c r="H2214" s="9">
        <v>2</v>
      </c>
      <c r="I2214" s="7"/>
      <c r="J2214" s="9"/>
      <c r="K2214" s="7"/>
      <c r="L2214" s="8"/>
      <c r="M2214" s="8"/>
      <c r="N2214" s="8"/>
      <c r="O2214" s="10"/>
      <c r="P2214" s="10"/>
      <c r="Q2214" s="10"/>
      <c r="R2214" s="11"/>
      <c r="S2214" s="7"/>
      <c r="T2214" s="7"/>
    </row>
    <row r="2215" spans="1:20" x14ac:dyDescent="0.25">
      <c r="A2215" s="7" t="s">
        <v>859</v>
      </c>
      <c r="B2215" s="7" t="s">
        <v>860</v>
      </c>
      <c r="C2215" s="7" t="s">
        <v>812</v>
      </c>
      <c r="D2215" s="7" t="s">
        <v>861</v>
      </c>
      <c r="E2215" s="7" t="s">
        <v>809</v>
      </c>
      <c r="F2215" s="7" t="s">
        <v>14</v>
      </c>
      <c r="G2215" s="7" t="s">
        <v>440</v>
      </c>
      <c r="H2215" s="9">
        <v>1</v>
      </c>
    </row>
    <row r="2216" spans="1:20" x14ac:dyDescent="0.25">
      <c r="A2216" s="7" t="s">
        <v>859</v>
      </c>
      <c r="B2216" s="7" t="s">
        <v>860</v>
      </c>
      <c r="C2216" s="7" t="s">
        <v>812</v>
      </c>
      <c r="D2216" s="7" t="s">
        <v>861</v>
      </c>
      <c r="E2216" s="7" t="s">
        <v>809</v>
      </c>
      <c r="F2216" s="7" t="s">
        <v>29</v>
      </c>
      <c r="G2216" s="7" t="s">
        <v>440</v>
      </c>
      <c r="H2216" s="9">
        <v>1</v>
      </c>
    </row>
    <row r="2217" spans="1:20" x14ac:dyDescent="0.25">
      <c r="A2217" s="7" t="s">
        <v>859</v>
      </c>
      <c r="B2217" s="7" t="s">
        <v>860</v>
      </c>
      <c r="C2217" s="7" t="s">
        <v>812</v>
      </c>
      <c r="D2217" s="7" t="s">
        <v>861</v>
      </c>
      <c r="E2217" s="7" t="s">
        <v>809</v>
      </c>
      <c r="F2217" s="7" t="s">
        <v>14</v>
      </c>
      <c r="G2217" s="7" t="s">
        <v>440</v>
      </c>
      <c r="H2217" s="9">
        <v>2</v>
      </c>
    </row>
    <row r="2218" spans="1:20" x14ac:dyDescent="0.25">
      <c r="A2218" s="7" t="s">
        <v>859</v>
      </c>
      <c r="B2218" s="7" t="s">
        <v>860</v>
      </c>
      <c r="C2218" s="7" t="s">
        <v>812</v>
      </c>
      <c r="D2218" s="7" t="s">
        <v>861</v>
      </c>
      <c r="E2218" s="7" t="s">
        <v>809</v>
      </c>
      <c r="F2218" s="7" t="s">
        <v>29</v>
      </c>
      <c r="G2218" s="7" t="s">
        <v>440</v>
      </c>
      <c r="H2218" s="9">
        <v>1</v>
      </c>
    </row>
    <row r="2219" spans="1:20" x14ac:dyDescent="0.25">
      <c r="A2219" s="7" t="s">
        <v>859</v>
      </c>
      <c r="B2219" s="7" t="s">
        <v>860</v>
      </c>
      <c r="C2219" s="7" t="s">
        <v>812</v>
      </c>
      <c r="D2219" s="7" t="s">
        <v>861</v>
      </c>
      <c r="E2219" s="7" t="s">
        <v>809</v>
      </c>
      <c r="F2219" s="7" t="s">
        <v>14</v>
      </c>
      <c r="G2219" s="7" t="s">
        <v>440</v>
      </c>
      <c r="H2219" s="9">
        <v>1</v>
      </c>
    </row>
    <row r="2220" spans="1:20" x14ac:dyDescent="0.25">
      <c r="A2220" s="7" t="s">
        <v>859</v>
      </c>
      <c r="B2220" s="7" t="s">
        <v>860</v>
      </c>
      <c r="C2220" s="7" t="s">
        <v>812</v>
      </c>
      <c r="D2220" s="7" t="s">
        <v>861</v>
      </c>
      <c r="E2220" s="7" t="s">
        <v>809</v>
      </c>
      <c r="F2220" s="7" t="s">
        <v>29</v>
      </c>
      <c r="G2220" s="7" t="s">
        <v>440</v>
      </c>
      <c r="H2220" s="9">
        <v>1</v>
      </c>
    </row>
    <row r="2221" spans="1:20" x14ac:dyDescent="0.25">
      <c r="A2221" s="7" t="s">
        <v>859</v>
      </c>
      <c r="B2221" s="7" t="s">
        <v>860</v>
      </c>
      <c r="C2221" s="7" t="s">
        <v>812</v>
      </c>
      <c r="D2221" s="7" t="s">
        <v>861</v>
      </c>
      <c r="E2221" s="7" t="s">
        <v>809</v>
      </c>
      <c r="F2221" s="7" t="s">
        <v>14</v>
      </c>
      <c r="G2221" s="7" t="s">
        <v>440</v>
      </c>
      <c r="H2221" s="9">
        <v>1</v>
      </c>
    </row>
    <row r="2222" spans="1:20" x14ac:dyDescent="0.25">
      <c r="A2222" s="7" t="s">
        <v>859</v>
      </c>
      <c r="B2222" s="7" t="s">
        <v>860</v>
      </c>
      <c r="C2222" s="7" t="s">
        <v>812</v>
      </c>
      <c r="D2222" s="7" t="s">
        <v>861</v>
      </c>
      <c r="E2222" s="7" t="s">
        <v>809</v>
      </c>
      <c r="F2222" s="7" t="s">
        <v>14</v>
      </c>
      <c r="G2222" s="7" t="s">
        <v>440</v>
      </c>
      <c r="H2222" s="9">
        <v>1</v>
      </c>
    </row>
    <row r="2223" spans="1:20" x14ac:dyDescent="0.25">
      <c r="A2223" s="7" t="s">
        <v>859</v>
      </c>
      <c r="B2223" s="7" t="s">
        <v>860</v>
      </c>
      <c r="C2223" s="7" t="s">
        <v>812</v>
      </c>
      <c r="D2223" s="7" t="s">
        <v>861</v>
      </c>
      <c r="E2223" s="7" t="s">
        <v>809</v>
      </c>
      <c r="F2223" s="7" t="s">
        <v>29</v>
      </c>
      <c r="G2223" s="7" t="s">
        <v>440</v>
      </c>
      <c r="H2223" s="9">
        <v>2</v>
      </c>
    </row>
    <row r="2224" spans="1:20" x14ac:dyDescent="0.25">
      <c r="A2224" s="7" t="s">
        <v>859</v>
      </c>
      <c r="B2224" s="7" t="s">
        <v>860</v>
      </c>
      <c r="C2224" s="7" t="s">
        <v>812</v>
      </c>
      <c r="D2224" s="7" t="s">
        <v>861</v>
      </c>
      <c r="E2224" s="7" t="s">
        <v>809</v>
      </c>
      <c r="F2224" s="7" t="s">
        <v>14</v>
      </c>
      <c r="G2224" s="7" t="s">
        <v>440</v>
      </c>
      <c r="H2224" s="9">
        <v>1</v>
      </c>
    </row>
    <row r="2225" spans="1:8" x14ac:dyDescent="0.25">
      <c r="A2225" s="7" t="s">
        <v>859</v>
      </c>
      <c r="B2225" s="7" t="s">
        <v>860</v>
      </c>
      <c r="C2225" s="7" t="s">
        <v>812</v>
      </c>
      <c r="D2225" s="7" t="s">
        <v>861</v>
      </c>
      <c r="E2225" s="7" t="s">
        <v>809</v>
      </c>
      <c r="F2225" s="7" t="s">
        <v>29</v>
      </c>
      <c r="G2225" s="7" t="s">
        <v>440</v>
      </c>
      <c r="H2225" s="9">
        <v>1</v>
      </c>
    </row>
    <row r="2226" spans="1:8" x14ac:dyDescent="0.25">
      <c r="A2226" s="7" t="s">
        <v>859</v>
      </c>
      <c r="B2226" s="7" t="s">
        <v>860</v>
      </c>
      <c r="C2226" s="7" t="s">
        <v>812</v>
      </c>
      <c r="D2226" s="7" t="s">
        <v>861</v>
      </c>
      <c r="E2226" s="7" t="s">
        <v>809</v>
      </c>
      <c r="F2226" s="7" t="s">
        <v>29</v>
      </c>
      <c r="G2226" s="7" t="s">
        <v>440</v>
      </c>
      <c r="H2226" s="9">
        <v>1</v>
      </c>
    </row>
    <row r="2227" spans="1:8" x14ac:dyDescent="0.25">
      <c r="A2227" s="7" t="s">
        <v>859</v>
      </c>
      <c r="B2227" s="7" t="s">
        <v>860</v>
      </c>
      <c r="C2227" s="7" t="s">
        <v>812</v>
      </c>
      <c r="D2227" s="7" t="s">
        <v>861</v>
      </c>
      <c r="E2227" s="7" t="s">
        <v>809</v>
      </c>
      <c r="F2227" s="7" t="s">
        <v>14</v>
      </c>
      <c r="G2227" s="7" t="s">
        <v>440</v>
      </c>
      <c r="H2227" s="9">
        <v>1</v>
      </c>
    </row>
    <row r="2228" spans="1:8" x14ac:dyDescent="0.25">
      <c r="A2228" s="7" t="s">
        <v>859</v>
      </c>
      <c r="B2228" s="7" t="s">
        <v>860</v>
      </c>
      <c r="C2228" s="7" t="s">
        <v>812</v>
      </c>
      <c r="D2228" s="7" t="s">
        <v>861</v>
      </c>
      <c r="E2228" s="7" t="s">
        <v>809</v>
      </c>
      <c r="F2228" s="7" t="s">
        <v>29</v>
      </c>
      <c r="G2228" s="7" t="s">
        <v>440</v>
      </c>
      <c r="H2228" s="9">
        <v>1</v>
      </c>
    </row>
    <row r="2229" spans="1:8" x14ac:dyDescent="0.25">
      <c r="A2229" s="7" t="s">
        <v>859</v>
      </c>
      <c r="B2229" s="7" t="s">
        <v>860</v>
      </c>
      <c r="C2229" s="7" t="s">
        <v>812</v>
      </c>
      <c r="D2229" s="7" t="s">
        <v>861</v>
      </c>
      <c r="E2229" s="7" t="s">
        <v>809</v>
      </c>
      <c r="F2229" s="7" t="s">
        <v>14</v>
      </c>
      <c r="G2229" s="7" t="s">
        <v>440</v>
      </c>
      <c r="H2229" s="9">
        <v>1</v>
      </c>
    </row>
    <row r="2230" spans="1:8" x14ac:dyDescent="0.25">
      <c r="A2230" s="7" t="s">
        <v>859</v>
      </c>
      <c r="B2230" s="7" t="s">
        <v>860</v>
      </c>
      <c r="C2230" s="7" t="s">
        <v>812</v>
      </c>
      <c r="D2230" s="7" t="s">
        <v>861</v>
      </c>
      <c r="E2230" s="7" t="s">
        <v>809</v>
      </c>
      <c r="F2230" s="7" t="s">
        <v>29</v>
      </c>
      <c r="G2230" s="7" t="s">
        <v>440</v>
      </c>
      <c r="H2230" s="9">
        <v>1</v>
      </c>
    </row>
    <row r="2231" spans="1:8" x14ac:dyDescent="0.25">
      <c r="A2231" s="7" t="s">
        <v>859</v>
      </c>
      <c r="B2231" s="7" t="s">
        <v>860</v>
      </c>
      <c r="C2231" s="7" t="s">
        <v>812</v>
      </c>
      <c r="D2231" s="7" t="s">
        <v>861</v>
      </c>
      <c r="E2231" s="7" t="s">
        <v>809</v>
      </c>
      <c r="F2231" s="7" t="s">
        <v>14</v>
      </c>
      <c r="G2231" s="7" t="s">
        <v>440</v>
      </c>
      <c r="H2231" s="9">
        <v>1</v>
      </c>
    </row>
    <row r="2232" spans="1:8" x14ac:dyDescent="0.25">
      <c r="A2232" s="7" t="s">
        <v>859</v>
      </c>
      <c r="B2232" s="7" t="s">
        <v>860</v>
      </c>
      <c r="C2232" s="7" t="s">
        <v>812</v>
      </c>
      <c r="D2232" s="7" t="s">
        <v>861</v>
      </c>
      <c r="E2232" s="7" t="s">
        <v>809</v>
      </c>
      <c r="F2232" s="7" t="s">
        <v>29</v>
      </c>
      <c r="G2232" s="7" t="s">
        <v>440</v>
      </c>
      <c r="H2232" s="9">
        <v>1</v>
      </c>
    </row>
    <row r="2233" spans="1:8" x14ac:dyDescent="0.25">
      <c r="A2233" s="7" t="s">
        <v>859</v>
      </c>
      <c r="B2233" s="7" t="s">
        <v>860</v>
      </c>
      <c r="C2233" s="7" t="s">
        <v>812</v>
      </c>
      <c r="D2233" s="7" t="s">
        <v>861</v>
      </c>
      <c r="E2233" s="7" t="s">
        <v>809</v>
      </c>
      <c r="F2233" s="7" t="s">
        <v>14</v>
      </c>
      <c r="G2233" s="7" t="s">
        <v>440</v>
      </c>
      <c r="H2233" s="9">
        <v>1</v>
      </c>
    </row>
    <row r="2234" spans="1:8" x14ac:dyDescent="0.25">
      <c r="A2234" s="7" t="s">
        <v>859</v>
      </c>
      <c r="B2234" s="7" t="s">
        <v>860</v>
      </c>
      <c r="C2234" s="7" t="s">
        <v>812</v>
      </c>
      <c r="D2234" s="7" t="s">
        <v>861</v>
      </c>
      <c r="E2234" s="7" t="s">
        <v>809</v>
      </c>
      <c r="F2234" s="7" t="s">
        <v>29</v>
      </c>
      <c r="G2234" s="7" t="s">
        <v>440</v>
      </c>
      <c r="H2234" s="9">
        <v>1</v>
      </c>
    </row>
    <row r="2235" spans="1:8" x14ac:dyDescent="0.25">
      <c r="A2235" s="7" t="s">
        <v>859</v>
      </c>
      <c r="B2235" s="7" t="s">
        <v>860</v>
      </c>
      <c r="C2235" s="7" t="s">
        <v>812</v>
      </c>
      <c r="D2235" s="7" t="s">
        <v>861</v>
      </c>
      <c r="E2235" s="7" t="s">
        <v>809</v>
      </c>
      <c r="F2235" s="7" t="s">
        <v>14</v>
      </c>
      <c r="G2235" s="7" t="s">
        <v>440</v>
      </c>
      <c r="H2235" s="9">
        <v>2</v>
      </c>
    </row>
    <row r="2236" spans="1:8" x14ac:dyDescent="0.25">
      <c r="A2236" s="7" t="s">
        <v>859</v>
      </c>
      <c r="B2236" s="7" t="s">
        <v>860</v>
      </c>
      <c r="C2236" s="7" t="s">
        <v>812</v>
      </c>
      <c r="D2236" s="7" t="s">
        <v>861</v>
      </c>
      <c r="E2236" s="7" t="s">
        <v>809</v>
      </c>
      <c r="F2236" s="7" t="s">
        <v>29</v>
      </c>
      <c r="G2236" s="7" t="s">
        <v>440</v>
      </c>
      <c r="H2236" s="9">
        <v>2</v>
      </c>
    </row>
    <row r="2237" spans="1:8" x14ac:dyDescent="0.25">
      <c r="A2237" s="7" t="s">
        <v>859</v>
      </c>
      <c r="B2237" s="7" t="s">
        <v>860</v>
      </c>
      <c r="C2237" s="7" t="s">
        <v>812</v>
      </c>
      <c r="D2237" s="7" t="s">
        <v>861</v>
      </c>
      <c r="E2237" s="7" t="s">
        <v>809</v>
      </c>
      <c r="F2237" s="7" t="s">
        <v>14</v>
      </c>
      <c r="G2237" s="7" t="s">
        <v>440</v>
      </c>
      <c r="H2237" s="9">
        <v>1</v>
      </c>
    </row>
    <row r="2238" spans="1:8" x14ac:dyDescent="0.25">
      <c r="A2238" s="7" t="s">
        <v>859</v>
      </c>
      <c r="B2238" s="7" t="s">
        <v>860</v>
      </c>
      <c r="C2238" s="7" t="s">
        <v>812</v>
      </c>
      <c r="D2238" s="7" t="s">
        <v>861</v>
      </c>
      <c r="E2238" s="7" t="s">
        <v>809</v>
      </c>
      <c r="F2238" s="7" t="s">
        <v>29</v>
      </c>
      <c r="G2238" s="7" t="s">
        <v>440</v>
      </c>
      <c r="H2238" s="9">
        <v>1</v>
      </c>
    </row>
    <row r="2239" spans="1:8" x14ac:dyDescent="0.25">
      <c r="A2239" s="7" t="s">
        <v>859</v>
      </c>
      <c r="B2239" s="7" t="s">
        <v>860</v>
      </c>
      <c r="C2239" s="7" t="s">
        <v>812</v>
      </c>
      <c r="D2239" s="7" t="s">
        <v>861</v>
      </c>
      <c r="E2239" s="7" t="s">
        <v>809</v>
      </c>
      <c r="F2239" s="7" t="s">
        <v>14</v>
      </c>
      <c r="G2239" s="7" t="s">
        <v>440</v>
      </c>
      <c r="H2239" s="9">
        <v>1</v>
      </c>
    </row>
    <row r="2240" spans="1:8" x14ac:dyDescent="0.25">
      <c r="A2240" s="7" t="s">
        <v>859</v>
      </c>
      <c r="B2240" s="7" t="s">
        <v>860</v>
      </c>
      <c r="C2240" s="7" t="s">
        <v>812</v>
      </c>
      <c r="D2240" s="7" t="s">
        <v>861</v>
      </c>
      <c r="E2240" s="7" t="s">
        <v>809</v>
      </c>
      <c r="F2240" s="7" t="s">
        <v>29</v>
      </c>
      <c r="G2240" s="7" t="s">
        <v>440</v>
      </c>
      <c r="H2240" s="9">
        <v>2</v>
      </c>
    </row>
    <row r="2241" spans="1:8" x14ac:dyDescent="0.25">
      <c r="A2241" s="7" t="s">
        <v>859</v>
      </c>
      <c r="B2241" s="7" t="s">
        <v>860</v>
      </c>
      <c r="C2241" s="7" t="s">
        <v>812</v>
      </c>
      <c r="D2241" s="7" t="s">
        <v>861</v>
      </c>
      <c r="E2241" s="7" t="s">
        <v>809</v>
      </c>
      <c r="F2241" s="7" t="s">
        <v>14</v>
      </c>
      <c r="G2241" s="7" t="s">
        <v>440</v>
      </c>
      <c r="H2241" s="9">
        <v>1</v>
      </c>
    </row>
    <row r="2242" spans="1:8" x14ac:dyDescent="0.25">
      <c r="A2242" s="7" t="s">
        <v>859</v>
      </c>
      <c r="B2242" s="7" t="s">
        <v>860</v>
      </c>
      <c r="C2242" s="7" t="s">
        <v>812</v>
      </c>
      <c r="D2242" s="7" t="s">
        <v>861</v>
      </c>
      <c r="E2242" s="7" t="s">
        <v>809</v>
      </c>
      <c r="F2242" s="7" t="s">
        <v>29</v>
      </c>
      <c r="G2242" s="7" t="s">
        <v>440</v>
      </c>
      <c r="H2242" s="9">
        <v>2</v>
      </c>
    </row>
    <row r="2243" spans="1:8" x14ac:dyDescent="0.25">
      <c r="A2243" s="7" t="s">
        <v>859</v>
      </c>
      <c r="B2243" s="7" t="s">
        <v>860</v>
      </c>
      <c r="C2243" s="7" t="s">
        <v>812</v>
      </c>
      <c r="D2243" s="7" t="s">
        <v>861</v>
      </c>
      <c r="E2243" s="7" t="s">
        <v>809</v>
      </c>
      <c r="F2243" s="7" t="s">
        <v>14</v>
      </c>
      <c r="G2243" s="7" t="s">
        <v>440</v>
      </c>
      <c r="H2243" s="9">
        <v>1</v>
      </c>
    </row>
    <row r="2244" spans="1:8" x14ac:dyDescent="0.25">
      <c r="A2244" s="7" t="s">
        <v>859</v>
      </c>
      <c r="B2244" s="7" t="s">
        <v>860</v>
      </c>
      <c r="C2244" s="7" t="s">
        <v>812</v>
      </c>
      <c r="D2244" s="7" t="s">
        <v>861</v>
      </c>
      <c r="E2244" s="7" t="s">
        <v>809</v>
      </c>
      <c r="F2244" s="7" t="s">
        <v>29</v>
      </c>
      <c r="G2244" s="7" t="s">
        <v>440</v>
      </c>
      <c r="H2244" s="9">
        <v>1</v>
      </c>
    </row>
    <row r="2245" spans="1:8" x14ac:dyDescent="0.25">
      <c r="A2245" s="7" t="s">
        <v>859</v>
      </c>
      <c r="B2245" s="7" t="s">
        <v>860</v>
      </c>
      <c r="C2245" s="7" t="s">
        <v>812</v>
      </c>
      <c r="D2245" s="7" t="s">
        <v>861</v>
      </c>
      <c r="E2245" s="7" t="s">
        <v>809</v>
      </c>
      <c r="F2245" s="7" t="s">
        <v>14</v>
      </c>
      <c r="G2245" s="7" t="s">
        <v>440</v>
      </c>
      <c r="H2245" s="9">
        <v>1</v>
      </c>
    </row>
    <row r="2246" spans="1:8" x14ac:dyDescent="0.25">
      <c r="A2246" s="7" t="s">
        <v>859</v>
      </c>
      <c r="B2246" s="7" t="s">
        <v>860</v>
      </c>
      <c r="C2246" s="7" t="s">
        <v>812</v>
      </c>
      <c r="D2246" s="7" t="s">
        <v>861</v>
      </c>
      <c r="E2246" s="7" t="s">
        <v>809</v>
      </c>
      <c r="F2246" s="7" t="s">
        <v>29</v>
      </c>
      <c r="G2246" s="7" t="s">
        <v>440</v>
      </c>
      <c r="H2246" s="9">
        <v>1</v>
      </c>
    </row>
    <row r="2247" spans="1:8" x14ac:dyDescent="0.25">
      <c r="A2247" s="7" t="s">
        <v>859</v>
      </c>
      <c r="B2247" s="7" t="s">
        <v>860</v>
      </c>
      <c r="C2247" s="7" t="s">
        <v>812</v>
      </c>
      <c r="D2247" s="7" t="s">
        <v>861</v>
      </c>
      <c r="E2247" s="7" t="s">
        <v>809</v>
      </c>
      <c r="F2247" s="7" t="s">
        <v>14</v>
      </c>
      <c r="G2247" s="7" t="s">
        <v>440</v>
      </c>
      <c r="H2247" s="9">
        <v>1</v>
      </c>
    </row>
    <row r="2248" spans="1:8" x14ac:dyDescent="0.25">
      <c r="A2248" s="7" t="s">
        <v>859</v>
      </c>
      <c r="B2248" s="7" t="s">
        <v>860</v>
      </c>
      <c r="C2248" s="7" t="s">
        <v>812</v>
      </c>
      <c r="D2248" s="7" t="s">
        <v>861</v>
      </c>
      <c r="E2248" s="7" t="s">
        <v>809</v>
      </c>
      <c r="F2248" s="7" t="s">
        <v>29</v>
      </c>
      <c r="G2248" s="7" t="s">
        <v>440</v>
      </c>
      <c r="H2248" s="9">
        <v>2</v>
      </c>
    </row>
    <row r="2249" spans="1:8" x14ac:dyDescent="0.25">
      <c r="A2249" s="7" t="s">
        <v>859</v>
      </c>
      <c r="B2249" s="7" t="s">
        <v>860</v>
      </c>
      <c r="C2249" s="7" t="s">
        <v>812</v>
      </c>
      <c r="D2249" s="7" t="s">
        <v>861</v>
      </c>
      <c r="E2249" s="7" t="s">
        <v>809</v>
      </c>
      <c r="F2249" s="7" t="s">
        <v>14</v>
      </c>
      <c r="G2249" s="7" t="s">
        <v>440</v>
      </c>
      <c r="H2249" s="9">
        <v>2</v>
      </c>
    </row>
    <row r="2250" spans="1:8" x14ac:dyDescent="0.25">
      <c r="A2250" s="7" t="s">
        <v>859</v>
      </c>
      <c r="B2250" s="7" t="s">
        <v>860</v>
      </c>
      <c r="C2250" s="7" t="s">
        <v>812</v>
      </c>
      <c r="D2250" s="7" t="s">
        <v>861</v>
      </c>
      <c r="E2250" s="7" t="s">
        <v>809</v>
      </c>
      <c r="F2250" s="7" t="s">
        <v>29</v>
      </c>
      <c r="G2250" s="7" t="s">
        <v>440</v>
      </c>
      <c r="H2250" s="9">
        <v>4</v>
      </c>
    </row>
    <row r="2251" spans="1:8" x14ac:dyDescent="0.25">
      <c r="A2251" s="7" t="s">
        <v>859</v>
      </c>
      <c r="B2251" s="7" t="s">
        <v>860</v>
      </c>
      <c r="C2251" s="7" t="s">
        <v>812</v>
      </c>
      <c r="D2251" s="7" t="s">
        <v>861</v>
      </c>
      <c r="E2251" s="7" t="s">
        <v>809</v>
      </c>
      <c r="F2251" s="7" t="s">
        <v>21</v>
      </c>
      <c r="G2251" s="7" t="s">
        <v>440</v>
      </c>
      <c r="H2251" s="9">
        <v>1</v>
      </c>
    </row>
    <row r="2252" spans="1:8" x14ac:dyDescent="0.25">
      <c r="A2252" s="7" t="s">
        <v>859</v>
      </c>
      <c r="B2252" s="7" t="s">
        <v>860</v>
      </c>
      <c r="C2252" s="7" t="s">
        <v>812</v>
      </c>
      <c r="D2252" s="7" t="s">
        <v>861</v>
      </c>
      <c r="E2252" s="7" t="s">
        <v>809</v>
      </c>
      <c r="F2252" s="7" t="s">
        <v>21</v>
      </c>
      <c r="G2252" s="7" t="s">
        <v>440</v>
      </c>
      <c r="H2252" s="9">
        <v>1</v>
      </c>
    </row>
    <row r="2253" spans="1:8" x14ac:dyDescent="0.25">
      <c r="A2253" s="7" t="s">
        <v>859</v>
      </c>
      <c r="B2253" s="7" t="s">
        <v>860</v>
      </c>
      <c r="C2253" s="7" t="s">
        <v>812</v>
      </c>
      <c r="D2253" s="7" t="s">
        <v>861</v>
      </c>
      <c r="E2253" s="7" t="s">
        <v>809</v>
      </c>
      <c r="F2253" s="7" t="s">
        <v>21</v>
      </c>
      <c r="G2253" s="7" t="s">
        <v>440</v>
      </c>
      <c r="H2253" s="9">
        <v>1</v>
      </c>
    </row>
    <row r="2254" spans="1:8" x14ac:dyDescent="0.25">
      <c r="A2254" s="7" t="s">
        <v>859</v>
      </c>
      <c r="B2254" s="7" t="s">
        <v>860</v>
      </c>
      <c r="C2254" s="7" t="s">
        <v>812</v>
      </c>
      <c r="D2254" s="7" t="s">
        <v>861</v>
      </c>
      <c r="E2254" s="7" t="s">
        <v>809</v>
      </c>
      <c r="F2254" s="7" t="s">
        <v>21</v>
      </c>
      <c r="G2254" s="7" t="s">
        <v>440</v>
      </c>
      <c r="H2254" s="9">
        <v>1</v>
      </c>
    </row>
    <row r="2255" spans="1:8" x14ac:dyDescent="0.25">
      <c r="A2255" s="7" t="s">
        <v>859</v>
      </c>
      <c r="B2255" s="7" t="s">
        <v>860</v>
      </c>
      <c r="C2255" s="7" t="s">
        <v>812</v>
      </c>
      <c r="D2255" s="7" t="s">
        <v>861</v>
      </c>
      <c r="E2255" s="7" t="s">
        <v>809</v>
      </c>
      <c r="F2255" s="7" t="s">
        <v>21</v>
      </c>
      <c r="G2255" s="7" t="s">
        <v>440</v>
      </c>
      <c r="H2255" s="9">
        <v>1</v>
      </c>
    </row>
    <row r="2256" spans="1:8" x14ac:dyDescent="0.25">
      <c r="A2256" s="7" t="s">
        <v>859</v>
      </c>
      <c r="B2256" s="7" t="s">
        <v>860</v>
      </c>
      <c r="C2256" s="7" t="s">
        <v>812</v>
      </c>
      <c r="D2256" s="7" t="s">
        <v>861</v>
      </c>
      <c r="E2256" s="7" t="s">
        <v>809</v>
      </c>
      <c r="F2256" s="7" t="s">
        <v>21</v>
      </c>
      <c r="G2256" s="7" t="s">
        <v>440</v>
      </c>
      <c r="H2256" s="9">
        <v>2</v>
      </c>
    </row>
    <row r="2257" spans="1:20" x14ac:dyDescent="0.25">
      <c r="A2257" s="7" t="s">
        <v>859</v>
      </c>
      <c r="B2257" s="7" t="s">
        <v>860</v>
      </c>
      <c r="C2257" s="7" t="s">
        <v>812</v>
      </c>
      <c r="D2257" s="7" t="s">
        <v>861</v>
      </c>
      <c r="E2257" s="7" t="s">
        <v>809</v>
      </c>
      <c r="F2257" s="7" t="s">
        <v>21</v>
      </c>
      <c r="G2257" s="7" t="s">
        <v>440</v>
      </c>
      <c r="H2257" s="9">
        <v>1</v>
      </c>
      <c r="I2257" s="7"/>
      <c r="J2257" s="9"/>
      <c r="K2257" s="7"/>
      <c r="L2257" s="8"/>
      <c r="M2257" s="8"/>
      <c r="N2257" s="8"/>
      <c r="O2257" s="10"/>
      <c r="P2257" s="10"/>
      <c r="Q2257" s="10"/>
      <c r="R2257" s="11"/>
      <c r="S2257" s="7"/>
      <c r="T2257" s="7"/>
    </row>
    <row r="2258" spans="1:20" x14ac:dyDescent="0.25">
      <c r="A2258" s="7" t="s">
        <v>859</v>
      </c>
      <c r="B2258" s="7" t="s">
        <v>860</v>
      </c>
      <c r="C2258" s="7" t="s">
        <v>812</v>
      </c>
      <c r="D2258" s="7" t="s">
        <v>861</v>
      </c>
      <c r="E2258" s="7" t="s">
        <v>809</v>
      </c>
      <c r="F2258" s="7" t="s">
        <v>21</v>
      </c>
      <c r="G2258" s="7" t="s">
        <v>440</v>
      </c>
      <c r="H2258" s="9">
        <v>2</v>
      </c>
      <c r="I2258" s="7"/>
      <c r="J2258" s="9"/>
      <c r="K2258" s="7"/>
      <c r="L2258" s="8"/>
      <c r="M2258" s="8"/>
      <c r="N2258" s="8"/>
      <c r="O2258" s="10"/>
      <c r="P2258" s="10"/>
      <c r="Q2258" s="10"/>
      <c r="R2258" s="11"/>
      <c r="S2258" s="7"/>
      <c r="T2258" s="7"/>
    </row>
    <row r="2259" spans="1:20" x14ac:dyDescent="0.25">
      <c r="A2259" s="7" t="s">
        <v>859</v>
      </c>
      <c r="B2259" s="7" t="s">
        <v>860</v>
      </c>
      <c r="C2259" s="7" t="s">
        <v>812</v>
      </c>
      <c r="D2259" s="7" t="s">
        <v>861</v>
      </c>
      <c r="E2259" s="7" t="s">
        <v>809</v>
      </c>
      <c r="F2259" s="7" t="s">
        <v>21</v>
      </c>
      <c r="G2259" s="7" t="s">
        <v>440</v>
      </c>
      <c r="H2259" s="9">
        <v>2</v>
      </c>
      <c r="I2259" s="7"/>
      <c r="J2259" s="9"/>
      <c r="K2259" s="7"/>
      <c r="L2259" s="8"/>
      <c r="M2259" s="8"/>
      <c r="N2259" s="8"/>
      <c r="O2259" s="10"/>
      <c r="P2259" s="10"/>
      <c r="Q2259" s="10"/>
      <c r="R2259" s="11"/>
      <c r="S2259" s="7"/>
      <c r="T2259" s="7"/>
    </row>
    <row r="2260" spans="1:20" x14ac:dyDescent="0.25">
      <c r="A2260" s="7" t="s">
        <v>859</v>
      </c>
      <c r="B2260" s="7" t="s">
        <v>860</v>
      </c>
      <c r="C2260" s="7" t="s">
        <v>812</v>
      </c>
      <c r="D2260" s="7" t="s">
        <v>861</v>
      </c>
      <c r="E2260" s="7" t="s">
        <v>809</v>
      </c>
      <c r="F2260" s="7" t="s">
        <v>21</v>
      </c>
      <c r="G2260" s="7" t="s">
        <v>440</v>
      </c>
      <c r="H2260" s="9">
        <v>1</v>
      </c>
      <c r="I2260" s="7"/>
      <c r="J2260" s="9"/>
      <c r="K2260" s="7"/>
      <c r="L2260" s="8"/>
      <c r="M2260" s="8"/>
      <c r="N2260" s="8"/>
      <c r="O2260" s="10"/>
      <c r="P2260" s="10"/>
      <c r="Q2260" s="10"/>
      <c r="R2260" s="11"/>
      <c r="S2260" s="7"/>
      <c r="T2260" s="7"/>
    </row>
    <row r="2261" spans="1:20" x14ac:dyDescent="0.25">
      <c r="A2261" s="7" t="s">
        <v>859</v>
      </c>
      <c r="B2261" s="7" t="s">
        <v>860</v>
      </c>
      <c r="C2261" s="7" t="s">
        <v>812</v>
      </c>
      <c r="D2261" s="7" t="s">
        <v>861</v>
      </c>
      <c r="E2261" s="7" t="s">
        <v>809</v>
      </c>
      <c r="F2261" s="7" t="s">
        <v>21</v>
      </c>
      <c r="G2261" s="7" t="s">
        <v>440</v>
      </c>
      <c r="H2261" s="9">
        <v>1</v>
      </c>
      <c r="I2261" s="7"/>
      <c r="J2261" s="9"/>
      <c r="K2261" s="7"/>
      <c r="L2261" s="8"/>
      <c r="M2261" s="8"/>
      <c r="N2261" s="8"/>
      <c r="O2261" s="10"/>
      <c r="P2261" s="10"/>
      <c r="Q2261" s="10"/>
      <c r="R2261" s="11"/>
      <c r="S2261" s="7"/>
      <c r="T2261" s="7"/>
    </row>
    <row r="2262" spans="1:20" x14ac:dyDescent="0.25">
      <c r="A2262" s="7" t="s">
        <v>859</v>
      </c>
      <c r="B2262" s="7" t="s">
        <v>860</v>
      </c>
      <c r="C2262" s="7" t="s">
        <v>812</v>
      </c>
      <c r="D2262" s="7" t="s">
        <v>861</v>
      </c>
      <c r="E2262" s="7" t="s">
        <v>809</v>
      </c>
      <c r="F2262" s="7" t="s">
        <v>21</v>
      </c>
      <c r="G2262" s="7" t="s">
        <v>440</v>
      </c>
      <c r="H2262" s="9">
        <v>1</v>
      </c>
      <c r="I2262" s="7"/>
      <c r="J2262" s="9"/>
      <c r="K2262" s="7"/>
      <c r="L2262" s="8"/>
      <c r="M2262" s="8"/>
      <c r="N2262" s="8"/>
      <c r="O2262" s="10"/>
      <c r="P2262" s="10"/>
      <c r="Q2262" s="10"/>
      <c r="R2262" s="11"/>
      <c r="S2262" s="7"/>
      <c r="T2262" s="7"/>
    </row>
    <row r="2263" spans="1:20" x14ac:dyDescent="0.25">
      <c r="A2263" s="7" t="s">
        <v>859</v>
      </c>
      <c r="B2263" s="7" t="s">
        <v>860</v>
      </c>
      <c r="C2263" s="7" t="s">
        <v>812</v>
      </c>
      <c r="D2263" s="7" t="s">
        <v>861</v>
      </c>
      <c r="E2263" s="7" t="s">
        <v>809</v>
      </c>
      <c r="F2263" s="7" t="s">
        <v>21</v>
      </c>
      <c r="G2263" s="7" t="s">
        <v>440</v>
      </c>
      <c r="H2263" s="9">
        <v>1</v>
      </c>
      <c r="I2263" s="7"/>
      <c r="J2263" s="9"/>
      <c r="K2263" s="7"/>
      <c r="L2263" s="8"/>
      <c r="M2263" s="8"/>
      <c r="N2263" s="8"/>
      <c r="O2263" s="10"/>
      <c r="P2263" s="10"/>
      <c r="Q2263" s="10"/>
      <c r="R2263" s="11"/>
      <c r="S2263" s="7"/>
      <c r="T2263" s="7"/>
    </row>
    <row r="2264" spans="1:20" x14ac:dyDescent="0.25">
      <c r="A2264" s="7" t="s">
        <v>859</v>
      </c>
      <c r="B2264" s="7" t="s">
        <v>860</v>
      </c>
      <c r="C2264" s="7" t="s">
        <v>812</v>
      </c>
      <c r="D2264" s="7" t="s">
        <v>861</v>
      </c>
      <c r="E2264" s="7" t="s">
        <v>809</v>
      </c>
      <c r="F2264" s="7" t="s">
        <v>21</v>
      </c>
      <c r="G2264" s="7" t="s">
        <v>440</v>
      </c>
      <c r="H2264" s="9">
        <v>1</v>
      </c>
      <c r="I2264" s="7"/>
      <c r="J2264" s="9"/>
      <c r="K2264" s="7"/>
      <c r="L2264" s="8"/>
      <c r="M2264" s="8"/>
      <c r="N2264" s="8"/>
      <c r="O2264" s="10"/>
      <c r="P2264" s="10"/>
      <c r="Q2264" s="10"/>
      <c r="R2264" s="11"/>
      <c r="S2264" s="7"/>
      <c r="T2264" s="7"/>
    </row>
    <row r="2265" spans="1:20" x14ac:dyDescent="0.25">
      <c r="A2265" s="7" t="s">
        <v>859</v>
      </c>
      <c r="B2265" s="7" t="s">
        <v>860</v>
      </c>
      <c r="C2265" s="7" t="s">
        <v>812</v>
      </c>
      <c r="D2265" s="7" t="s">
        <v>861</v>
      </c>
      <c r="E2265" s="7" t="s">
        <v>809</v>
      </c>
      <c r="F2265" s="7" t="s">
        <v>21</v>
      </c>
      <c r="G2265" s="7" t="s">
        <v>440</v>
      </c>
      <c r="H2265" s="9">
        <v>1</v>
      </c>
      <c r="I2265" s="7"/>
      <c r="J2265" s="9"/>
      <c r="K2265" s="7"/>
      <c r="L2265" s="8"/>
      <c r="M2265" s="8"/>
      <c r="N2265" s="8"/>
      <c r="O2265" s="10"/>
      <c r="P2265" s="10"/>
      <c r="Q2265" s="10"/>
      <c r="R2265" s="11"/>
      <c r="S2265" s="7"/>
      <c r="T2265" s="7"/>
    </row>
    <row r="2266" spans="1:20" x14ac:dyDescent="0.25">
      <c r="A2266" s="7" t="s">
        <v>859</v>
      </c>
      <c r="B2266" s="7" t="s">
        <v>860</v>
      </c>
      <c r="C2266" s="7" t="s">
        <v>812</v>
      </c>
      <c r="D2266" s="7" t="s">
        <v>861</v>
      </c>
      <c r="E2266" s="7" t="s">
        <v>809</v>
      </c>
      <c r="F2266" s="7" t="s">
        <v>21</v>
      </c>
      <c r="G2266" s="7" t="s">
        <v>440</v>
      </c>
      <c r="H2266" s="9">
        <v>1</v>
      </c>
      <c r="I2266" s="7"/>
      <c r="J2266" s="9"/>
      <c r="K2266" s="7"/>
      <c r="L2266" s="8"/>
      <c r="M2266" s="8"/>
      <c r="N2266" s="8"/>
      <c r="O2266" s="10"/>
      <c r="P2266" s="10"/>
      <c r="Q2266" s="10"/>
      <c r="R2266" s="11"/>
      <c r="S2266" s="7"/>
      <c r="T2266" s="7"/>
    </row>
    <row r="2267" spans="1:20" x14ac:dyDescent="0.25">
      <c r="A2267" s="7" t="s">
        <v>859</v>
      </c>
      <c r="B2267" s="7" t="s">
        <v>860</v>
      </c>
      <c r="C2267" s="7" t="s">
        <v>812</v>
      </c>
      <c r="D2267" s="7" t="s">
        <v>861</v>
      </c>
      <c r="E2267" s="7" t="s">
        <v>809</v>
      </c>
      <c r="F2267" s="7" t="s">
        <v>21</v>
      </c>
      <c r="G2267" s="7" t="s">
        <v>440</v>
      </c>
      <c r="H2267" s="9">
        <v>1</v>
      </c>
      <c r="I2267" s="7"/>
      <c r="J2267" s="9"/>
      <c r="K2267" s="7"/>
      <c r="L2267" s="8"/>
      <c r="M2267" s="8"/>
      <c r="N2267" s="8"/>
      <c r="O2267" s="10"/>
      <c r="P2267" s="10"/>
      <c r="Q2267" s="10"/>
      <c r="R2267" s="11"/>
      <c r="S2267" s="7"/>
      <c r="T2267" s="7"/>
    </row>
    <row r="2268" spans="1:20" x14ac:dyDescent="0.25">
      <c r="A2268" s="7" t="s">
        <v>859</v>
      </c>
      <c r="B2268" s="7" t="s">
        <v>860</v>
      </c>
      <c r="C2268" s="7" t="s">
        <v>812</v>
      </c>
      <c r="D2268" s="7" t="s">
        <v>861</v>
      </c>
      <c r="E2268" s="7" t="s">
        <v>809</v>
      </c>
      <c r="F2268" s="7" t="s">
        <v>21</v>
      </c>
      <c r="G2268" s="7" t="s">
        <v>440</v>
      </c>
      <c r="H2268" s="9">
        <v>1</v>
      </c>
      <c r="I2268" s="7"/>
      <c r="J2268" s="9"/>
      <c r="K2268" s="7"/>
      <c r="L2268" s="8"/>
      <c r="M2268" s="8"/>
      <c r="N2268" s="8"/>
      <c r="O2268" s="10"/>
      <c r="P2268" s="10"/>
      <c r="Q2268" s="10"/>
      <c r="R2268" s="11"/>
      <c r="S2268" s="7"/>
      <c r="T2268" s="7"/>
    </row>
    <row r="2269" spans="1:20" x14ac:dyDescent="0.25">
      <c r="A2269" s="7" t="s">
        <v>859</v>
      </c>
      <c r="B2269" s="7" t="s">
        <v>860</v>
      </c>
      <c r="C2269" s="7" t="s">
        <v>812</v>
      </c>
      <c r="D2269" s="7" t="s">
        <v>861</v>
      </c>
      <c r="E2269" s="7" t="s">
        <v>809</v>
      </c>
      <c r="F2269" s="7" t="s">
        <v>21</v>
      </c>
      <c r="G2269" s="7" t="s">
        <v>440</v>
      </c>
      <c r="H2269" s="9">
        <v>1</v>
      </c>
      <c r="I2269" s="7"/>
      <c r="J2269" s="9"/>
      <c r="K2269" s="7"/>
      <c r="L2269" s="8"/>
      <c r="M2269" s="8"/>
      <c r="N2269" s="8"/>
      <c r="O2269" s="10"/>
      <c r="P2269" s="10"/>
      <c r="Q2269" s="10"/>
      <c r="R2269" s="11"/>
      <c r="S2269" s="7"/>
      <c r="T2269" s="7"/>
    </row>
    <row r="2270" spans="1:20" x14ac:dyDescent="0.25">
      <c r="A2270" s="7" t="s">
        <v>859</v>
      </c>
      <c r="B2270" s="7" t="s">
        <v>860</v>
      </c>
      <c r="C2270" s="7" t="s">
        <v>812</v>
      </c>
      <c r="D2270" s="7" t="s">
        <v>861</v>
      </c>
      <c r="E2270" s="7" t="s">
        <v>809</v>
      </c>
      <c r="F2270" s="7" t="s">
        <v>21</v>
      </c>
      <c r="G2270" s="7" t="s">
        <v>440</v>
      </c>
      <c r="H2270" s="9">
        <v>1</v>
      </c>
      <c r="I2270" s="7"/>
      <c r="J2270" s="9"/>
      <c r="K2270" s="7"/>
      <c r="L2270" s="8"/>
      <c r="M2270" s="8"/>
      <c r="N2270" s="8"/>
      <c r="O2270" s="10"/>
      <c r="P2270" s="10"/>
      <c r="Q2270" s="10"/>
      <c r="R2270" s="11"/>
      <c r="S2270" s="7"/>
      <c r="T2270" s="7"/>
    </row>
    <row r="2271" spans="1:20" x14ac:dyDescent="0.25">
      <c r="A2271" s="7" t="s">
        <v>859</v>
      </c>
      <c r="B2271" s="7" t="s">
        <v>860</v>
      </c>
      <c r="C2271" s="7" t="s">
        <v>812</v>
      </c>
      <c r="D2271" s="7" t="s">
        <v>861</v>
      </c>
      <c r="E2271" s="7" t="s">
        <v>809</v>
      </c>
      <c r="F2271" s="7" t="s">
        <v>21</v>
      </c>
      <c r="G2271" s="7" t="s">
        <v>440</v>
      </c>
      <c r="H2271" s="9">
        <v>1</v>
      </c>
      <c r="I2271" s="7"/>
      <c r="J2271" s="9"/>
      <c r="K2271" s="7"/>
      <c r="L2271" s="8"/>
      <c r="M2271" s="8"/>
      <c r="N2271" s="8"/>
      <c r="O2271" s="10"/>
      <c r="P2271" s="10"/>
      <c r="Q2271" s="10"/>
      <c r="R2271" s="11"/>
      <c r="S2271" s="7"/>
      <c r="T2271" s="7"/>
    </row>
    <row r="2272" spans="1:20" x14ac:dyDescent="0.25">
      <c r="A2272" s="7" t="s">
        <v>859</v>
      </c>
      <c r="B2272" s="7" t="s">
        <v>860</v>
      </c>
      <c r="C2272" s="7" t="s">
        <v>812</v>
      </c>
      <c r="D2272" s="7" t="s">
        <v>861</v>
      </c>
      <c r="E2272" s="7" t="s">
        <v>809</v>
      </c>
      <c r="F2272" s="7" t="s">
        <v>21</v>
      </c>
      <c r="G2272" s="7" t="s">
        <v>440</v>
      </c>
      <c r="H2272" s="9">
        <v>1</v>
      </c>
      <c r="I2272" s="7"/>
      <c r="J2272" s="9"/>
      <c r="K2272" s="7"/>
      <c r="L2272" s="8"/>
      <c r="M2272" s="8"/>
      <c r="N2272" s="8"/>
      <c r="O2272" s="10"/>
      <c r="P2272" s="10"/>
      <c r="Q2272" s="10"/>
      <c r="R2272" s="11"/>
      <c r="S2272" s="7"/>
      <c r="T2272" s="7"/>
    </row>
    <row r="2273" spans="1:20" x14ac:dyDescent="0.25">
      <c r="A2273" s="7" t="s">
        <v>859</v>
      </c>
      <c r="B2273" s="7" t="s">
        <v>860</v>
      </c>
      <c r="C2273" s="7" t="s">
        <v>812</v>
      </c>
      <c r="D2273" s="7" t="s">
        <v>861</v>
      </c>
      <c r="E2273" s="7" t="s">
        <v>809</v>
      </c>
      <c r="F2273" s="7" t="s">
        <v>21</v>
      </c>
      <c r="G2273" s="7" t="s">
        <v>440</v>
      </c>
      <c r="H2273" s="9">
        <v>1</v>
      </c>
      <c r="I2273" s="7"/>
      <c r="J2273" s="9"/>
      <c r="K2273" s="7"/>
      <c r="L2273" s="8"/>
      <c r="M2273" s="8"/>
      <c r="N2273" s="8"/>
      <c r="O2273" s="10"/>
      <c r="P2273" s="10"/>
      <c r="Q2273" s="10"/>
      <c r="R2273" s="11"/>
      <c r="S2273" s="7"/>
      <c r="T2273" s="7"/>
    </row>
    <row r="2274" spans="1:20" x14ac:dyDescent="0.25">
      <c r="A2274" s="7" t="s">
        <v>859</v>
      </c>
      <c r="B2274" s="7" t="s">
        <v>860</v>
      </c>
      <c r="C2274" s="7" t="s">
        <v>812</v>
      </c>
      <c r="D2274" s="7" t="s">
        <v>861</v>
      </c>
      <c r="E2274" s="7" t="s">
        <v>809</v>
      </c>
      <c r="F2274" s="7" t="s">
        <v>21</v>
      </c>
      <c r="G2274" s="7" t="s">
        <v>440</v>
      </c>
      <c r="H2274" s="9">
        <v>1</v>
      </c>
      <c r="I2274" s="7"/>
      <c r="J2274" s="9"/>
      <c r="K2274" s="7"/>
      <c r="L2274" s="8"/>
      <c r="M2274" s="8"/>
      <c r="N2274" s="8"/>
      <c r="O2274" s="10"/>
      <c r="P2274" s="10"/>
      <c r="Q2274" s="10"/>
      <c r="R2274" s="11"/>
      <c r="S2274" s="7"/>
      <c r="T2274" s="7"/>
    </row>
    <row r="2275" spans="1:20" x14ac:dyDescent="0.25">
      <c r="A2275" s="7" t="s">
        <v>859</v>
      </c>
      <c r="B2275" s="7" t="s">
        <v>860</v>
      </c>
      <c r="C2275" s="7" t="s">
        <v>812</v>
      </c>
      <c r="D2275" s="7" t="s">
        <v>861</v>
      </c>
      <c r="E2275" s="7" t="s">
        <v>809</v>
      </c>
      <c r="F2275" s="7" t="s">
        <v>21</v>
      </c>
      <c r="G2275" s="7" t="s">
        <v>440</v>
      </c>
      <c r="H2275" s="9">
        <v>2</v>
      </c>
    </row>
    <row r="2276" spans="1:20" x14ac:dyDescent="0.25">
      <c r="A2276" s="7" t="s">
        <v>859</v>
      </c>
      <c r="B2276" s="7" t="s">
        <v>860</v>
      </c>
      <c r="C2276" s="7" t="s">
        <v>812</v>
      </c>
      <c r="D2276" s="7" t="s">
        <v>861</v>
      </c>
      <c r="E2276" s="7" t="s">
        <v>809</v>
      </c>
      <c r="F2276" s="7" t="s">
        <v>41</v>
      </c>
      <c r="G2276" s="7" t="s">
        <v>440</v>
      </c>
      <c r="H2276" s="9">
        <v>1</v>
      </c>
    </row>
    <row r="2277" spans="1:20" x14ac:dyDescent="0.25">
      <c r="A2277" s="7" t="s">
        <v>859</v>
      </c>
      <c r="B2277" s="7" t="s">
        <v>860</v>
      </c>
      <c r="C2277" s="7" t="s">
        <v>812</v>
      </c>
      <c r="D2277" s="7" t="s">
        <v>861</v>
      </c>
      <c r="E2277" s="7" t="s">
        <v>809</v>
      </c>
      <c r="F2277" s="7" t="s">
        <v>21</v>
      </c>
      <c r="G2277" s="7" t="s">
        <v>440</v>
      </c>
      <c r="H2277" s="9">
        <v>1</v>
      </c>
    </row>
    <row r="2278" spans="1:20" x14ac:dyDescent="0.25">
      <c r="A2278" s="7" t="s">
        <v>859</v>
      </c>
      <c r="B2278" s="7" t="s">
        <v>860</v>
      </c>
      <c r="C2278" s="7" t="s">
        <v>812</v>
      </c>
      <c r="D2278" s="7" t="s">
        <v>861</v>
      </c>
      <c r="E2278" s="7" t="s">
        <v>809</v>
      </c>
      <c r="F2278" s="7" t="s">
        <v>21</v>
      </c>
      <c r="G2278" s="7" t="s">
        <v>440</v>
      </c>
      <c r="H2278" s="9">
        <v>1</v>
      </c>
    </row>
    <row r="2279" spans="1:20" x14ac:dyDescent="0.25">
      <c r="A2279" s="7" t="s">
        <v>859</v>
      </c>
      <c r="B2279" s="7" t="s">
        <v>860</v>
      </c>
      <c r="C2279" s="7" t="s">
        <v>812</v>
      </c>
      <c r="D2279" s="7" t="s">
        <v>861</v>
      </c>
      <c r="E2279" s="7" t="s">
        <v>809</v>
      </c>
      <c r="F2279" s="7" t="s">
        <v>21</v>
      </c>
      <c r="G2279" s="7" t="s">
        <v>440</v>
      </c>
      <c r="H2279" s="9">
        <v>2</v>
      </c>
    </row>
    <row r="2280" spans="1:20" x14ac:dyDescent="0.25">
      <c r="A2280" s="7" t="s">
        <v>859</v>
      </c>
      <c r="B2280" s="7" t="s">
        <v>860</v>
      </c>
      <c r="C2280" s="7" t="s">
        <v>812</v>
      </c>
      <c r="D2280" s="7" t="s">
        <v>861</v>
      </c>
      <c r="E2280" s="7" t="s">
        <v>809</v>
      </c>
      <c r="F2280" s="7" t="s">
        <v>21</v>
      </c>
      <c r="G2280" s="7" t="s">
        <v>440</v>
      </c>
      <c r="H2280" s="9">
        <v>1</v>
      </c>
    </row>
    <row r="2281" spans="1:20" x14ac:dyDescent="0.25">
      <c r="A2281" s="7" t="s">
        <v>859</v>
      </c>
      <c r="B2281" s="7" t="s">
        <v>860</v>
      </c>
      <c r="C2281" s="7" t="s">
        <v>812</v>
      </c>
      <c r="D2281" s="7" t="s">
        <v>861</v>
      </c>
      <c r="E2281" s="7" t="s">
        <v>809</v>
      </c>
      <c r="F2281" s="7" t="s">
        <v>21</v>
      </c>
      <c r="G2281" s="7" t="s">
        <v>440</v>
      </c>
      <c r="H2281" s="9">
        <v>1</v>
      </c>
    </row>
    <row r="2282" spans="1:20" x14ac:dyDescent="0.25">
      <c r="A2282" s="7" t="s">
        <v>859</v>
      </c>
      <c r="B2282" s="7" t="s">
        <v>860</v>
      </c>
      <c r="C2282" s="7" t="s">
        <v>812</v>
      </c>
      <c r="D2282" s="7" t="s">
        <v>861</v>
      </c>
      <c r="E2282" s="7" t="s">
        <v>809</v>
      </c>
      <c r="F2282" s="7" t="s">
        <v>21</v>
      </c>
      <c r="G2282" s="7" t="s">
        <v>440</v>
      </c>
      <c r="H2282" s="9">
        <v>1</v>
      </c>
      <c r="I2282" s="7"/>
      <c r="J2282" s="9"/>
      <c r="K2282" s="7"/>
      <c r="L2282" s="8"/>
      <c r="M2282" s="8"/>
      <c r="N2282" s="8"/>
      <c r="O2282" s="10"/>
      <c r="P2282" s="10"/>
      <c r="Q2282" s="10"/>
      <c r="R2282" s="11"/>
      <c r="S2282" s="7"/>
      <c r="T2282" s="7"/>
    </row>
    <row r="2283" spans="1:20" x14ac:dyDescent="0.25">
      <c r="A2283" s="7" t="s">
        <v>859</v>
      </c>
      <c r="B2283" s="7" t="s">
        <v>860</v>
      </c>
      <c r="C2283" s="7" t="s">
        <v>812</v>
      </c>
      <c r="D2283" s="7" t="s">
        <v>861</v>
      </c>
      <c r="E2283" s="7" t="s">
        <v>809</v>
      </c>
      <c r="F2283" s="7" t="s">
        <v>21</v>
      </c>
      <c r="G2283" s="7" t="s">
        <v>440</v>
      </c>
      <c r="H2283" s="9">
        <v>1</v>
      </c>
      <c r="I2283" s="7"/>
      <c r="J2283" s="9"/>
      <c r="K2283" s="7"/>
      <c r="L2283" s="8"/>
      <c r="M2283" s="8"/>
      <c r="N2283" s="8"/>
      <c r="O2283" s="10"/>
      <c r="P2283" s="10"/>
      <c r="Q2283" s="10"/>
      <c r="R2283" s="11"/>
      <c r="S2283" s="7"/>
      <c r="T2283" s="7"/>
    </row>
    <row r="2284" spans="1:20" x14ac:dyDescent="0.25">
      <c r="A2284" s="7" t="s">
        <v>859</v>
      </c>
      <c r="B2284" s="7" t="s">
        <v>860</v>
      </c>
      <c r="C2284" s="7" t="s">
        <v>812</v>
      </c>
      <c r="D2284" s="7" t="s">
        <v>861</v>
      </c>
      <c r="E2284" s="7" t="s">
        <v>809</v>
      </c>
      <c r="F2284" s="7" t="s">
        <v>21</v>
      </c>
      <c r="G2284" s="7" t="s">
        <v>440</v>
      </c>
      <c r="H2284" s="9">
        <v>1</v>
      </c>
      <c r="I2284" s="7"/>
      <c r="J2284" s="9"/>
      <c r="K2284" s="7"/>
      <c r="L2284" s="8"/>
      <c r="M2284" s="8"/>
      <c r="N2284" s="8"/>
      <c r="O2284" s="10"/>
      <c r="P2284" s="10"/>
      <c r="Q2284" s="10"/>
      <c r="R2284" s="11"/>
      <c r="S2284" s="7"/>
      <c r="T2284" s="7"/>
    </row>
    <row r="2285" spans="1:20" x14ac:dyDescent="0.25">
      <c r="A2285" s="7" t="s">
        <v>859</v>
      </c>
      <c r="B2285" s="7" t="s">
        <v>860</v>
      </c>
      <c r="C2285" s="7" t="s">
        <v>812</v>
      </c>
      <c r="D2285" s="7" t="s">
        <v>861</v>
      </c>
      <c r="E2285" s="7" t="s">
        <v>809</v>
      </c>
      <c r="F2285" s="7" t="s">
        <v>21</v>
      </c>
      <c r="G2285" s="7" t="s">
        <v>440</v>
      </c>
      <c r="H2285" s="9">
        <v>1</v>
      </c>
      <c r="I2285" s="7"/>
      <c r="J2285" s="9"/>
      <c r="K2285" s="7"/>
      <c r="L2285" s="8"/>
      <c r="M2285" s="8"/>
      <c r="N2285" s="8"/>
      <c r="O2285" s="10"/>
      <c r="P2285" s="10"/>
      <c r="Q2285" s="10"/>
      <c r="R2285" s="11"/>
      <c r="S2285" s="7"/>
      <c r="T2285" s="7"/>
    </row>
    <row r="2286" spans="1:20" x14ac:dyDescent="0.25">
      <c r="A2286" s="7" t="s">
        <v>859</v>
      </c>
      <c r="B2286" s="7" t="s">
        <v>860</v>
      </c>
      <c r="C2286" s="7" t="s">
        <v>812</v>
      </c>
      <c r="D2286" s="7" t="s">
        <v>861</v>
      </c>
      <c r="E2286" s="7" t="s">
        <v>809</v>
      </c>
      <c r="F2286" s="7" t="s">
        <v>21</v>
      </c>
      <c r="G2286" s="7" t="s">
        <v>440</v>
      </c>
      <c r="H2286" s="9">
        <v>2</v>
      </c>
      <c r="I2286" s="7"/>
      <c r="J2286" s="9"/>
      <c r="K2286" s="7"/>
      <c r="L2286" s="8"/>
      <c r="M2286" s="8"/>
      <c r="N2286" s="8"/>
      <c r="O2286" s="10"/>
      <c r="P2286" s="10"/>
      <c r="Q2286" s="10"/>
      <c r="R2286" s="11"/>
      <c r="S2286" s="7"/>
      <c r="T2286" s="7"/>
    </row>
    <row r="2287" spans="1:20" x14ac:dyDescent="0.25">
      <c r="A2287" s="7" t="s">
        <v>859</v>
      </c>
      <c r="B2287" s="7" t="s">
        <v>860</v>
      </c>
      <c r="C2287" s="7" t="s">
        <v>812</v>
      </c>
      <c r="D2287" s="7" t="s">
        <v>861</v>
      </c>
      <c r="E2287" s="7" t="s">
        <v>809</v>
      </c>
      <c r="F2287" s="7" t="s">
        <v>21</v>
      </c>
      <c r="G2287" s="7" t="s">
        <v>440</v>
      </c>
      <c r="H2287" s="9">
        <v>1</v>
      </c>
      <c r="I2287" s="7"/>
      <c r="J2287" s="9"/>
      <c r="K2287" s="7"/>
      <c r="L2287" s="8"/>
      <c r="M2287" s="8"/>
      <c r="N2287" s="8"/>
      <c r="O2287" s="10"/>
      <c r="P2287" s="10"/>
      <c r="Q2287" s="10"/>
      <c r="R2287" s="11"/>
      <c r="S2287" s="7"/>
      <c r="T2287" s="7"/>
    </row>
    <row r="2288" spans="1:20" x14ac:dyDescent="0.25">
      <c r="A2288" s="7" t="s">
        <v>859</v>
      </c>
      <c r="B2288" s="7" t="s">
        <v>860</v>
      </c>
      <c r="C2288" s="7" t="s">
        <v>812</v>
      </c>
      <c r="D2288" s="7" t="s">
        <v>861</v>
      </c>
      <c r="E2288" s="7" t="s">
        <v>809</v>
      </c>
      <c r="F2288" s="7" t="s">
        <v>1935</v>
      </c>
      <c r="G2288" s="7" t="s">
        <v>440</v>
      </c>
      <c r="H2288" s="9">
        <v>1</v>
      </c>
      <c r="I2288" s="7"/>
      <c r="J2288" s="9"/>
      <c r="K2288" s="7"/>
      <c r="L2288" s="8"/>
      <c r="M2288" s="8"/>
      <c r="N2288" s="8"/>
      <c r="O2288" s="10"/>
      <c r="P2288" s="10"/>
      <c r="Q2288" s="10"/>
      <c r="R2288" s="11"/>
      <c r="S2288" s="7"/>
      <c r="T2288" s="7"/>
    </row>
    <row r="2289" spans="1:20" x14ac:dyDescent="0.25">
      <c r="A2289" s="7" t="s">
        <v>859</v>
      </c>
      <c r="B2289" s="7" t="s">
        <v>860</v>
      </c>
      <c r="C2289" s="7" t="s">
        <v>812</v>
      </c>
      <c r="D2289" s="7" t="s">
        <v>861</v>
      </c>
      <c r="E2289" s="7" t="s">
        <v>809</v>
      </c>
      <c r="F2289" s="7" t="s">
        <v>1935</v>
      </c>
      <c r="G2289" s="7" t="s">
        <v>440</v>
      </c>
      <c r="H2289" s="9">
        <v>1</v>
      </c>
      <c r="I2289" s="7"/>
      <c r="J2289" s="9"/>
      <c r="K2289" s="7"/>
      <c r="L2289" s="8"/>
      <c r="M2289" s="8"/>
      <c r="N2289" s="8"/>
      <c r="O2289" s="10"/>
      <c r="P2289" s="10"/>
      <c r="Q2289" s="10"/>
      <c r="R2289" s="11"/>
      <c r="S2289" s="7"/>
      <c r="T2289" s="7"/>
    </row>
    <row r="2290" spans="1:20" x14ac:dyDescent="0.25">
      <c r="A2290" s="7" t="s">
        <v>2203</v>
      </c>
      <c r="B2290" s="7" t="s">
        <v>2204</v>
      </c>
      <c r="C2290" s="7" t="s">
        <v>807</v>
      </c>
      <c r="D2290" s="7" t="s">
        <v>2205</v>
      </c>
      <c r="E2290" s="7" t="s">
        <v>809</v>
      </c>
      <c r="F2290" s="7" t="s">
        <v>14</v>
      </c>
      <c r="G2290" s="7" t="s">
        <v>2206</v>
      </c>
      <c r="H2290" s="9">
        <v>2</v>
      </c>
      <c r="I2290" s="7"/>
      <c r="J2290" s="9"/>
      <c r="K2290" s="7"/>
      <c r="L2290" s="8"/>
      <c r="M2290" s="8"/>
      <c r="N2290" s="8"/>
      <c r="O2290" s="10"/>
      <c r="P2290" s="10"/>
      <c r="Q2290" s="10"/>
      <c r="R2290" s="11"/>
      <c r="S2290" s="7"/>
      <c r="T2290" s="7"/>
    </row>
    <row r="2291" spans="1:20" x14ac:dyDescent="0.25">
      <c r="A2291" s="7" t="s">
        <v>2207</v>
      </c>
      <c r="B2291" s="7" t="s">
        <v>2208</v>
      </c>
      <c r="C2291" s="7" t="s">
        <v>807</v>
      </c>
      <c r="D2291" s="7" t="s">
        <v>2209</v>
      </c>
      <c r="E2291" s="7" t="s">
        <v>865</v>
      </c>
      <c r="F2291" s="7" t="s">
        <v>21</v>
      </c>
      <c r="G2291" s="7" t="s">
        <v>1847</v>
      </c>
      <c r="H2291" s="9">
        <v>2</v>
      </c>
      <c r="I2291" s="7"/>
      <c r="J2291" s="9"/>
      <c r="K2291" s="7"/>
      <c r="L2291" s="8"/>
      <c r="M2291" s="8"/>
      <c r="N2291" s="8"/>
      <c r="O2291" s="10"/>
      <c r="P2291" s="10"/>
      <c r="Q2291" s="10"/>
      <c r="R2291" s="11"/>
      <c r="S2291" s="7"/>
      <c r="T2291" s="7"/>
    </row>
    <row r="2292" spans="1:20" x14ac:dyDescent="0.25">
      <c r="A2292" s="7" t="s">
        <v>867</v>
      </c>
      <c r="B2292" s="7" t="s">
        <v>868</v>
      </c>
      <c r="C2292" s="7" t="s">
        <v>812</v>
      </c>
      <c r="D2292" s="7" t="s">
        <v>869</v>
      </c>
      <c r="E2292" s="7" t="s">
        <v>814</v>
      </c>
      <c r="F2292" s="7" t="s">
        <v>21</v>
      </c>
      <c r="G2292" s="7" t="s">
        <v>28</v>
      </c>
      <c r="H2292" s="9">
        <v>1</v>
      </c>
      <c r="I2292" s="7"/>
      <c r="J2292" s="9"/>
      <c r="K2292" s="7"/>
      <c r="L2292" s="8"/>
      <c r="M2292" s="8"/>
      <c r="N2292" s="8"/>
      <c r="O2292" s="10"/>
      <c r="P2292" s="10"/>
      <c r="Q2292" s="10"/>
      <c r="R2292" s="11"/>
      <c r="S2292" s="7"/>
      <c r="T2292" s="7"/>
    </row>
    <row r="2293" spans="1:20" x14ac:dyDescent="0.25">
      <c r="A2293" s="7" t="s">
        <v>867</v>
      </c>
      <c r="B2293" s="7" t="s">
        <v>868</v>
      </c>
      <c r="C2293" s="7" t="s">
        <v>812</v>
      </c>
      <c r="D2293" s="7" t="s">
        <v>869</v>
      </c>
      <c r="E2293" s="7" t="s">
        <v>814</v>
      </c>
      <c r="F2293" s="7" t="s">
        <v>21</v>
      </c>
      <c r="G2293" s="7" t="s">
        <v>28</v>
      </c>
      <c r="H2293" s="9">
        <v>2</v>
      </c>
    </row>
    <row r="2294" spans="1:20" x14ac:dyDescent="0.25">
      <c r="A2294" s="7" t="s">
        <v>867</v>
      </c>
      <c r="B2294" s="7" t="s">
        <v>868</v>
      </c>
      <c r="C2294" s="7" t="s">
        <v>812</v>
      </c>
      <c r="D2294" s="7" t="s">
        <v>869</v>
      </c>
      <c r="E2294" s="7" t="s">
        <v>814</v>
      </c>
      <c r="F2294" s="7" t="s">
        <v>41</v>
      </c>
      <c r="G2294" s="7" t="s">
        <v>28</v>
      </c>
      <c r="H2294" s="9">
        <v>1</v>
      </c>
      <c r="I2294" s="7"/>
      <c r="J2294" s="9"/>
      <c r="K2294" s="7"/>
      <c r="L2294" s="8"/>
      <c r="M2294" s="8"/>
      <c r="N2294" s="8"/>
      <c r="O2294" s="10"/>
      <c r="P2294" s="10"/>
      <c r="Q2294" s="10"/>
      <c r="R2294" s="11"/>
      <c r="S2294" s="7"/>
      <c r="T2294" s="7"/>
    </row>
    <row r="2295" spans="1:20" x14ac:dyDescent="0.25">
      <c r="A2295" s="7" t="s">
        <v>867</v>
      </c>
      <c r="B2295" s="7" t="s">
        <v>868</v>
      </c>
      <c r="C2295" s="7" t="s">
        <v>812</v>
      </c>
      <c r="D2295" s="7" t="s">
        <v>869</v>
      </c>
      <c r="E2295" s="7" t="s">
        <v>814</v>
      </c>
      <c r="F2295" s="7" t="s">
        <v>41</v>
      </c>
      <c r="G2295" s="7" t="s">
        <v>28</v>
      </c>
      <c r="H2295" s="9">
        <v>1</v>
      </c>
      <c r="I2295" s="7"/>
      <c r="J2295" s="9"/>
      <c r="K2295" s="7"/>
      <c r="L2295" s="8"/>
      <c r="M2295" s="8"/>
      <c r="N2295" s="8"/>
      <c r="O2295" s="10"/>
      <c r="P2295" s="10"/>
      <c r="Q2295" s="10"/>
      <c r="R2295" s="11"/>
      <c r="S2295" s="7"/>
      <c r="T2295" s="7"/>
    </row>
    <row r="2296" spans="1:20" x14ac:dyDescent="0.25">
      <c r="A2296" s="7" t="s">
        <v>867</v>
      </c>
      <c r="B2296" s="7" t="s">
        <v>868</v>
      </c>
      <c r="C2296" s="7" t="s">
        <v>812</v>
      </c>
      <c r="D2296" s="7" t="s">
        <v>869</v>
      </c>
      <c r="E2296" s="7" t="s">
        <v>814</v>
      </c>
      <c r="F2296" s="7" t="s">
        <v>21</v>
      </c>
      <c r="G2296" s="7" t="s">
        <v>28</v>
      </c>
      <c r="H2296" s="9">
        <v>1</v>
      </c>
    </row>
    <row r="2297" spans="1:20" x14ac:dyDescent="0.25">
      <c r="A2297" s="7" t="s">
        <v>867</v>
      </c>
      <c r="B2297" s="7" t="s">
        <v>868</v>
      </c>
      <c r="C2297" s="7" t="s">
        <v>812</v>
      </c>
      <c r="D2297" s="7" t="s">
        <v>869</v>
      </c>
      <c r="E2297" s="7" t="s">
        <v>814</v>
      </c>
      <c r="F2297" s="7" t="s">
        <v>21</v>
      </c>
      <c r="G2297" s="7" t="s">
        <v>28</v>
      </c>
      <c r="H2297" s="9">
        <v>1</v>
      </c>
    </row>
    <row r="2298" spans="1:20" x14ac:dyDescent="0.25">
      <c r="A2298" s="7" t="s">
        <v>867</v>
      </c>
      <c r="B2298" s="7" t="s">
        <v>868</v>
      </c>
      <c r="C2298" s="7" t="s">
        <v>812</v>
      </c>
      <c r="D2298" s="7" t="s">
        <v>869</v>
      </c>
      <c r="E2298" s="7" t="s">
        <v>814</v>
      </c>
      <c r="F2298" s="7" t="s">
        <v>21</v>
      </c>
      <c r="G2298" s="7" t="s">
        <v>28</v>
      </c>
      <c r="H2298" s="9">
        <v>1</v>
      </c>
    </row>
    <row r="2299" spans="1:20" x14ac:dyDescent="0.25">
      <c r="A2299" s="7" t="s">
        <v>867</v>
      </c>
      <c r="B2299" s="7" t="s">
        <v>868</v>
      </c>
      <c r="C2299" s="7" t="s">
        <v>812</v>
      </c>
      <c r="D2299" s="7" t="s">
        <v>869</v>
      </c>
      <c r="E2299" s="7" t="s">
        <v>814</v>
      </c>
      <c r="F2299" s="7" t="s">
        <v>21</v>
      </c>
      <c r="G2299" s="7" t="s">
        <v>28</v>
      </c>
      <c r="H2299" s="9">
        <v>2</v>
      </c>
    </row>
    <row r="2300" spans="1:20" x14ac:dyDescent="0.25">
      <c r="A2300" s="7" t="s">
        <v>867</v>
      </c>
      <c r="B2300" s="7" t="s">
        <v>868</v>
      </c>
      <c r="C2300" s="7" t="s">
        <v>812</v>
      </c>
      <c r="D2300" s="7" t="s">
        <v>869</v>
      </c>
      <c r="E2300" s="7" t="s">
        <v>814</v>
      </c>
      <c r="F2300" s="7" t="s">
        <v>41</v>
      </c>
      <c r="G2300" s="7" t="s">
        <v>28</v>
      </c>
      <c r="H2300" s="9">
        <v>1</v>
      </c>
    </row>
    <row r="2301" spans="1:20" x14ac:dyDescent="0.25">
      <c r="A2301" s="7" t="s">
        <v>867</v>
      </c>
      <c r="B2301" s="7" t="s">
        <v>868</v>
      </c>
      <c r="C2301" s="7" t="s">
        <v>812</v>
      </c>
      <c r="D2301" s="7" t="s">
        <v>869</v>
      </c>
      <c r="E2301" s="7" t="s">
        <v>814</v>
      </c>
      <c r="F2301" s="7" t="s">
        <v>21</v>
      </c>
      <c r="G2301" s="7" t="s">
        <v>28</v>
      </c>
      <c r="H2301" s="9">
        <v>1</v>
      </c>
    </row>
    <row r="2302" spans="1:20" x14ac:dyDescent="0.25">
      <c r="A2302" s="7" t="s">
        <v>867</v>
      </c>
      <c r="B2302" s="7" t="s">
        <v>868</v>
      </c>
      <c r="C2302" s="7" t="s">
        <v>812</v>
      </c>
      <c r="D2302" s="7" t="s">
        <v>869</v>
      </c>
      <c r="E2302" s="7" t="s">
        <v>814</v>
      </c>
      <c r="F2302" s="7" t="s">
        <v>21</v>
      </c>
      <c r="G2302" s="7" t="s">
        <v>28</v>
      </c>
      <c r="H2302" s="9">
        <v>2</v>
      </c>
    </row>
    <row r="2303" spans="1:20" x14ac:dyDescent="0.25">
      <c r="A2303" s="7" t="s">
        <v>867</v>
      </c>
      <c r="B2303" s="7" t="s">
        <v>868</v>
      </c>
      <c r="C2303" s="7" t="s">
        <v>812</v>
      </c>
      <c r="D2303" s="7" t="s">
        <v>869</v>
      </c>
      <c r="E2303" s="7" t="s">
        <v>814</v>
      </c>
      <c r="F2303" s="7" t="s">
        <v>21</v>
      </c>
      <c r="G2303" s="7" t="s">
        <v>28</v>
      </c>
      <c r="H2303" s="9">
        <v>2</v>
      </c>
    </row>
    <row r="2304" spans="1:20" x14ac:dyDescent="0.25">
      <c r="A2304" s="7" t="s">
        <v>867</v>
      </c>
      <c r="B2304" s="7" t="s">
        <v>868</v>
      </c>
      <c r="C2304" s="7" t="s">
        <v>812</v>
      </c>
      <c r="D2304" s="7" t="s">
        <v>869</v>
      </c>
      <c r="E2304" s="7" t="s">
        <v>814</v>
      </c>
      <c r="F2304" s="7" t="s">
        <v>21</v>
      </c>
      <c r="G2304" s="7" t="s">
        <v>28</v>
      </c>
      <c r="H2304" s="9">
        <v>1</v>
      </c>
    </row>
    <row r="2305" spans="1:20" x14ac:dyDescent="0.25">
      <c r="A2305" s="7" t="s">
        <v>867</v>
      </c>
      <c r="B2305" s="7" t="s">
        <v>868</v>
      </c>
      <c r="C2305" s="7" t="s">
        <v>812</v>
      </c>
      <c r="D2305" s="7" t="s">
        <v>869</v>
      </c>
      <c r="E2305" s="7" t="s">
        <v>814</v>
      </c>
      <c r="F2305" s="7" t="s">
        <v>21</v>
      </c>
      <c r="G2305" s="7" t="s">
        <v>28</v>
      </c>
      <c r="H2305" s="9">
        <v>2</v>
      </c>
      <c r="I2305" s="7"/>
      <c r="J2305" s="9"/>
      <c r="K2305" s="7"/>
      <c r="L2305" s="8"/>
      <c r="M2305" s="8"/>
      <c r="N2305" s="8"/>
      <c r="O2305" s="10"/>
      <c r="P2305" s="10"/>
      <c r="Q2305" s="10"/>
      <c r="R2305" s="11"/>
      <c r="S2305" s="7"/>
      <c r="T2305" s="7"/>
    </row>
    <row r="2306" spans="1:20" x14ac:dyDescent="0.25">
      <c r="A2306" s="7" t="s">
        <v>867</v>
      </c>
      <c r="B2306" s="7" t="s">
        <v>868</v>
      </c>
      <c r="C2306" s="7" t="s">
        <v>812</v>
      </c>
      <c r="D2306" s="7" t="s">
        <v>869</v>
      </c>
      <c r="E2306" s="7" t="s">
        <v>814</v>
      </c>
      <c r="F2306" s="7" t="s">
        <v>21</v>
      </c>
      <c r="G2306" s="7" t="s">
        <v>28</v>
      </c>
      <c r="H2306" s="9">
        <v>2</v>
      </c>
      <c r="I2306" s="7"/>
      <c r="J2306" s="9"/>
      <c r="K2306" s="7"/>
      <c r="L2306" s="8"/>
      <c r="M2306" s="8"/>
      <c r="N2306" s="8"/>
      <c r="O2306" s="10"/>
      <c r="P2306" s="10"/>
      <c r="Q2306" s="10"/>
      <c r="R2306" s="11"/>
      <c r="S2306" s="7"/>
      <c r="T2306" s="7"/>
    </row>
    <row r="2307" spans="1:20" x14ac:dyDescent="0.25">
      <c r="A2307" s="7" t="s">
        <v>867</v>
      </c>
      <c r="B2307" s="7" t="s">
        <v>868</v>
      </c>
      <c r="C2307" s="7" t="s">
        <v>812</v>
      </c>
      <c r="D2307" s="7" t="s">
        <v>869</v>
      </c>
      <c r="E2307" s="7" t="s">
        <v>814</v>
      </c>
      <c r="F2307" s="7" t="s">
        <v>41</v>
      </c>
      <c r="G2307" s="7" t="s">
        <v>28</v>
      </c>
      <c r="H2307" s="9">
        <v>1</v>
      </c>
      <c r="I2307" s="7"/>
      <c r="J2307" s="9"/>
      <c r="K2307" s="7"/>
      <c r="L2307" s="8"/>
      <c r="M2307" s="8"/>
      <c r="N2307" s="8"/>
      <c r="O2307" s="10"/>
      <c r="P2307" s="10"/>
      <c r="Q2307" s="10"/>
      <c r="R2307" s="11"/>
      <c r="S2307" s="7"/>
      <c r="T2307" s="7"/>
    </row>
    <row r="2308" spans="1:20" x14ac:dyDescent="0.25">
      <c r="A2308" s="7" t="s">
        <v>867</v>
      </c>
      <c r="B2308" s="7" t="s">
        <v>868</v>
      </c>
      <c r="C2308" s="7" t="s">
        <v>812</v>
      </c>
      <c r="D2308" s="7" t="s">
        <v>869</v>
      </c>
      <c r="E2308" s="7" t="s">
        <v>814</v>
      </c>
      <c r="F2308" s="7" t="s">
        <v>21</v>
      </c>
      <c r="G2308" s="7" t="s">
        <v>28</v>
      </c>
      <c r="H2308" s="9">
        <v>1</v>
      </c>
      <c r="I2308" s="7"/>
      <c r="J2308" s="9"/>
      <c r="K2308" s="7"/>
      <c r="L2308" s="8"/>
      <c r="M2308" s="8"/>
      <c r="N2308" s="8"/>
      <c r="O2308" s="10"/>
      <c r="P2308" s="10"/>
      <c r="Q2308" s="10"/>
      <c r="R2308" s="11"/>
      <c r="S2308" s="7"/>
      <c r="T2308" s="7"/>
    </row>
    <row r="2309" spans="1:20" x14ac:dyDescent="0.25">
      <c r="A2309" s="7" t="s">
        <v>867</v>
      </c>
      <c r="B2309" s="7" t="s">
        <v>868</v>
      </c>
      <c r="C2309" s="7" t="s">
        <v>812</v>
      </c>
      <c r="D2309" s="7" t="s">
        <v>869</v>
      </c>
      <c r="E2309" s="7" t="s">
        <v>814</v>
      </c>
      <c r="F2309" s="7" t="s">
        <v>21</v>
      </c>
      <c r="G2309" s="7" t="s">
        <v>28</v>
      </c>
      <c r="H2309" s="9">
        <v>2</v>
      </c>
      <c r="I2309" s="7"/>
      <c r="J2309" s="9"/>
      <c r="K2309" s="7"/>
      <c r="L2309" s="8"/>
      <c r="M2309" s="8"/>
      <c r="N2309" s="8"/>
      <c r="O2309" s="10"/>
      <c r="P2309" s="10"/>
      <c r="Q2309" s="10"/>
      <c r="R2309" s="11"/>
      <c r="S2309" s="7"/>
      <c r="T2309" s="7"/>
    </row>
    <row r="2310" spans="1:20" x14ac:dyDescent="0.25">
      <c r="A2310" s="7" t="s">
        <v>867</v>
      </c>
      <c r="B2310" s="7" t="s">
        <v>868</v>
      </c>
      <c r="C2310" s="7" t="s">
        <v>812</v>
      </c>
      <c r="D2310" s="7" t="s">
        <v>869</v>
      </c>
      <c r="E2310" s="7" t="s">
        <v>814</v>
      </c>
      <c r="F2310" s="7" t="s">
        <v>21</v>
      </c>
      <c r="G2310" s="7" t="s">
        <v>28</v>
      </c>
      <c r="H2310" s="9">
        <v>2</v>
      </c>
    </row>
    <row r="2311" spans="1:20" x14ac:dyDescent="0.25">
      <c r="A2311" s="7" t="s">
        <v>867</v>
      </c>
      <c r="B2311" s="7" t="s">
        <v>868</v>
      </c>
      <c r="C2311" s="7" t="s">
        <v>812</v>
      </c>
      <c r="D2311" s="7" t="s">
        <v>869</v>
      </c>
      <c r="E2311" s="7" t="s">
        <v>814</v>
      </c>
      <c r="F2311" s="7" t="s">
        <v>21</v>
      </c>
      <c r="G2311" s="7" t="s">
        <v>28</v>
      </c>
      <c r="H2311" s="9">
        <v>2</v>
      </c>
    </row>
    <row r="2312" spans="1:20" x14ac:dyDescent="0.25">
      <c r="A2312" s="7" t="s">
        <v>867</v>
      </c>
      <c r="B2312" s="7" t="s">
        <v>868</v>
      </c>
      <c r="C2312" s="7" t="s">
        <v>812</v>
      </c>
      <c r="D2312" s="7" t="s">
        <v>869</v>
      </c>
      <c r="E2312" s="7" t="s">
        <v>814</v>
      </c>
      <c r="F2312" s="7" t="s">
        <v>21</v>
      </c>
      <c r="G2312" s="7" t="s">
        <v>28</v>
      </c>
      <c r="H2312" s="9">
        <v>2</v>
      </c>
      <c r="I2312" s="7"/>
      <c r="J2312" s="9"/>
      <c r="K2312" s="7"/>
      <c r="L2312" s="8"/>
      <c r="M2312" s="8"/>
      <c r="N2312" s="8"/>
      <c r="O2312" s="10"/>
      <c r="P2312" s="10"/>
      <c r="Q2312" s="10"/>
      <c r="R2312" s="11"/>
      <c r="S2312" s="7"/>
      <c r="T2312" s="7"/>
    </row>
    <row r="2313" spans="1:20" x14ac:dyDescent="0.25">
      <c r="A2313" s="7" t="s">
        <v>867</v>
      </c>
      <c r="B2313" s="7" t="s">
        <v>868</v>
      </c>
      <c r="C2313" s="7" t="s">
        <v>812</v>
      </c>
      <c r="D2313" s="7" t="s">
        <v>869</v>
      </c>
      <c r="E2313" s="7" t="s">
        <v>814</v>
      </c>
      <c r="F2313" s="7" t="s">
        <v>21</v>
      </c>
      <c r="G2313" s="7" t="s">
        <v>28</v>
      </c>
      <c r="H2313" s="9">
        <v>1</v>
      </c>
    </row>
    <row r="2314" spans="1:20" x14ac:dyDescent="0.25">
      <c r="A2314" s="7" t="s">
        <v>867</v>
      </c>
      <c r="B2314" s="7" t="s">
        <v>868</v>
      </c>
      <c r="C2314" s="7" t="s">
        <v>812</v>
      </c>
      <c r="D2314" s="7" t="s">
        <v>869</v>
      </c>
      <c r="E2314" s="7" t="s">
        <v>814</v>
      </c>
      <c r="F2314" s="7" t="s">
        <v>21</v>
      </c>
      <c r="G2314" s="7" t="s">
        <v>28</v>
      </c>
      <c r="H2314" s="9">
        <v>1</v>
      </c>
    </row>
    <row r="2315" spans="1:20" x14ac:dyDescent="0.25">
      <c r="A2315" s="7" t="s">
        <v>867</v>
      </c>
      <c r="B2315" s="7" t="s">
        <v>868</v>
      </c>
      <c r="C2315" s="7" t="s">
        <v>812</v>
      </c>
      <c r="D2315" s="7" t="s">
        <v>869</v>
      </c>
      <c r="E2315" s="7" t="s">
        <v>814</v>
      </c>
      <c r="F2315" s="7" t="s">
        <v>41</v>
      </c>
      <c r="G2315" s="7" t="s">
        <v>28</v>
      </c>
      <c r="H2315" s="9">
        <v>2</v>
      </c>
    </row>
    <row r="2316" spans="1:20" x14ac:dyDescent="0.25">
      <c r="A2316" s="7" t="s">
        <v>867</v>
      </c>
      <c r="B2316" s="7" t="s">
        <v>868</v>
      </c>
      <c r="C2316" s="7" t="s">
        <v>812</v>
      </c>
      <c r="D2316" s="7" t="s">
        <v>869</v>
      </c>
      <c r="E2316" s="7" t="s">
        <v>814</v>
      </c>
      <c r="F2316" s="7" t="s">
        <v>21</v>
      </c>
      <c r="G2316" s="7" t="s">
        <v>28</v>
      </c>
      <c r="H2316" s="9">
        <v>1</v>
      </c>
    </row>
    <row r="2317" spans="1:20" x14ac:dyDescent="0.25">
      <c r="A2317" s="7" t="s">
        <v>867</v>
      </c>
      <c r="B2317" s="7" t="s">
        <v>868</v>
      </c>
      <c r="C2317" s="7" t="s">
        <v>812</v>
      </c>
      <c r="D2317" s="7" t="s">
        <v>869</v>
      </c>
      <c r="E2317" s="7" t="s">
        <v>814</v>
      </c>
      <c r="F2317" s="7" t="s">
        <v>21</v>
      </c>
      <c r="G2317" s="7" t="s">
        <v>28</v>
      </c>
      <c r="H2317" s="9">
        <v>1</v>
      </c>
    </row>
    <row r="2318" spans="1:20" x14ac:dyDescent="0.25">
      <c r="A2318" s="7" t="s">
        <v>867</v>
      </c>
      <c r="B2318" s="7" t="s">
        <v>868</v>
      </c>
      <c r="C2318" s="7" t="s">
        <v>812</v>
      </c>
      <c r="D2318" s="7" t="s">
        <v>869</v>
      </c>
      <c r="E2318" s="7" t="s">
        <v>814</v>
      </c>
      <c r="F2318" s="7" t="s">
        <v>41</v>
      </c>
      <c r="G2318" s="7" t="s">
        <v>28</v>
      </c>
      <c r="H2318" s="9">
        <v>1</v>
      </c>
      <c r="I2318" s="7"/>
      <c r="J2318" s="9"/>
      <c r="K2318" s="7"/>
      <c r="L2318" s="8"/>
      <c r="M2318" s="8"/>
      <c r="N2318" s="8"/>
      <c r="O2318" s="10"/>
      <c r="P2318" s="10"/>
      <c r="Q2318" s="10"/>
      <c r="R2318" s="11"/>
      <c r="S2318" s="7"/>
      <c r="T2318" s="7"/>
    </row>
    <row r="2319" spans="1:20" x14ac:dyDescent="0.25">
      <c r="A2319" s="7" t="s">
        <v>867</v>
      </c>
      <c r="B2319" s="7" t="s">
        <v>868</v>
      </c>
      <c r="C2319" s="7" t="s">
        <v>812</v>
      </c>
      <c r="D2319" s="7" t="s">
        <v>869</v>
      </c>
      <c r="E2319" s="7" t="s">
        <v>814</v>
      </c>
      <c r="F2319" s="7" t="s">
        <v>21</v>
      </c>
      <c r="G2319" s="7" t="s">
        <v>28</v>
      </c>
      <c r="H2319" s="9">
        <v>1</v>
      </c>
    </row>
    <row r="2320" spans="1:20" x14ac:dyDescent="0.25">
      <c r="A2320" s="7" t="s">
        <v>867</v>
      </c>
      <c r="B2320" s="7" t="s">
        <v>868</v>
      </c>
      <c r="C2320" s="7" t="s">
        <v>812</v>
      </c>
      <c r="D2320" s="7" t="s">
        <v>869</v>
      </c>
      <c r="E2320" s="7" t="s">
        <v>814</v>
      </c>
      <c r="F2320" s="7" t="s">
        <v>21</v>
      </c>
      <c r="G2320" s="7" t="s">
        <v>28</v>
      </c>
      <c r="H2320" s="9">
        <v>1</v>
      </c>
      <c r="I2320" s="7"/>
      <c r="J2320" s="9"/>
      <c r="K2320" s="7"/>
      <c r="L2320" s="8"/>
      <c r="M2320" s="8"/>
      <c r="N2320" s="8"/>
      <c r="O2320" s="10"/>
      <c r="P2320" s="10"/>
      <c r="Q2320" s="10"/>
      <c r="R2320" s="11"/>
      <c r="S2320" s="7"/>
      <c r="T2320" s="7"/>
    </row>
    <row r="2321" spans="1:20" x14ac:dyDescent="0.25">
      <c r="A2321" s="7" t="s">
        <v>867</v>
      </c>
      <c r="B2321" s="7" t="s">
        <v>868</v>
      </c>
      <c r="C2321" s="7" t="s">
        <v>812</v>
      </c>
      <c r="D2321" s="7" t="s">
        <v>869</v>
      </c>
      <c r="E2321" s="7" t="s">
        <v>814</v>
      </c>
      <c r="F2321" s="7" t="s">
        <v>41</v>
      </c>
      <c r="G2321" s="7" t="s">
        <v>28</v>
      </c>
      <c r="H2321" s="9">
        <v>1</v>
      </c>
    </row>
    <row r="2322" spans="1:20" x14ac:dyDescent="0.25">
      <c r="A2322" s="7" t="s">
        <v>867</v>
      </c>
      <c r="B2322" s="7" t="s">
        <v>868</v>
      </c>
      <c r="C2322" s="7" t="s">
        <v>812</v>
      </c>
      <c r="D2322" s="7" t="s">
        <v>869</v>
      </c>
      <c r="E2322" s="7" t="s">
        <v>814</v>
      </c>
      <c r="F2322" s="7" t="s">
        <v>41</v>
      </c>
      <c r="G2322" s="7" t="s">
        <v>28</v>
      </c>
      <c r="H2322" s="9">
        <v>1</v>
      </c>
    </row>
    <row r="2323" spans="1:20" x14ac:dyDescent="0.25">
      <c r="A2323" s="7" t="s">
        <v>867</v>
      </c>
      <c r="B2323" s="7" t="s">
        <v>868</v>
      </c>
      <c r="C2323" s="7" t="s">
        <v>812</v>
      </c>
      <c r="D2323" s="7" t="s">
        <v>869</v>
      </c>
      <c r="E2323" s="7" t="s">
        <v>814</v>
      </c>
      <c r="F2323" s="7" t="s">
        <v>41</v>
      </c>
      <c r="G2323" s="7" t="s">
        <v>28</v>
      </c>
      <c r="H2323" s="9">
        <v>1</v>
      </c>
    </row>
    <row r="2324" spans="1:20" x14ac:dyDescent="0.25">
      <c r="A2324" s="7" t="s">
        <v>867</v>
      </c>
      <c r="B2324" s="7" t="s">
        <v>868</v>
      </c>
      <c r="C2324" s="7" t="s">
        <v>812</v>
      </c>
      <c r="D2324" s="7" t="s">
        <v>869</v>
      </c>
      <c r="E2324" s="7" t="s">
        <v>814</v>
      </c>
      <c r="F2324" s="7" t="s">
        <v>21</v>
      </c>
      <c r="G2324" s="7" t="s">
        <v>28</v>
      </c>
      <c r="H2324" s="9">
        <v>1</v>
      </c>
    </row>
    <row r="2325" spans="1:20" x14ac:dyDescent="0.25">
      <c r="A2325" s="7" t="s">
        <v>867</v>
      </c>
      <c r="B2325" s="7" t="s">
        <v>868</v>
      </c>
      <c r="C2325" s="7" t="s">
        <v>812</v>
      </c>
      <c r="D2325" s="7" t="s">
        <v>869</v>
      </c>
      <c r="E2325" s="7" t="s">
        <v>814</v>
      </c>
      <c r="F2325" s="7" t="s">
        <v>21</v>
      </c>
      <c r="G2325" s="7" t="s">
        <v>28</v>
      </c>
      <c r="H2325" s="9">
        <v>1</v>
      </c>
    </row>
    <row r="2326" spans="1:20" x14ac:dyDescent="0.25">
      <c r="A2326" s="7" t="s">
        <v>867</v>
      </c>
      <c r="B2326" s="7" t="s">
        <v>868</v>
      </c>
      <c r="C2326" s="7" t="s">
        <v>812</v>
      </c>
      <c r="D2326" s="7" t="s">
        <v>869</v>
      </c>
      <c r="E2326" s="7" t="s">
        <v>814</v>
      </c>
      <c r="F2326" s="7" t="s">
        <v>21</v>
      </c>
      <c r="G2326" s="7" t="s">
        <v>28</v>
      </c>
      <c r="H2326" s="9">
        <v>1</v>
      </c>
    </row>
    <row r="2327" spans="1:20" x14ac:dyDescent="0.25">
      <c r="A2327" s="7" t="s">
        <v>867</v>
      </c>
      <c r="B2327" s="7" t="s">
        <v>868</v>
      </c>
      <c r="C2327" s="7" t="s">
        <v>812</v>
      </c>
      <c r="D2327" s="7" t="s">
        <v>869</v>
      </c>
      <c r="E2327" s="7" t="s">
        <v>814</v>
      </c>
      <c r="F2327" s="7" t="s">
        <v>21</v>
      </c>
      <c r="G2327" s="7" t="s">
        <v>28</v>
      </c>
      <c r="H2327" s="9">
        <v>2</v>
      </c>
    </row>
    <row r="2328" spans="1:20" x14ac:dyDescent="0.25">
      <c r="A2328" s="7" t="s">
        <v>867</v>
      </c>
      <c r="B2328" s="7" t="s">
        <v>868</v>
      </c>
      <c r="C2328" s="7" t="s">
        <v>812</v>
      </c>
      <c r="D2328" s="7" t="s">
        <v>869</v>
      </c>
      <c r="E2328" s="7" t="s">
        <v>814</v>
      </c>
      <c r="F2328" s="7" t="s">
        <v>21</v>
      </c>
      <c r="G2328" s="7" t="s">
        <v>28</v>
      </c>
      <c r="H2328" s="9">
        <v>1</v>
      </c>
      <c r="I2328" s="7"/>
      <c r="J2328" s="9"/>
      <c r="K2328" s="7"/>
      <c r="L2328" s="8"/>
      <c r="M2328" s="8"/>
      <c r="N2328" s="8"/>
      <c r="O2328" s="10"/>
      <c r="P2328" s="10"/>
      <c r="Q2328" s="10"/>
      <c r="R2328" s="11"/>
      <c r="S2328" s="7"/>
      <c r="T2328" s="7"/>
    </row>
    <row r="2329" spans="1:20" x14ac:dyDescent="0.25">
      <c r="A2329" s="7" t="s">
        <v>867</v>
      </c>
      <c r="B2329" s="7" t="s">
        <v>868</v>
      </c>
      <c r="C2329" s="7" t="s">
        <v>812</v>
      </c>
      <c r="D2329" s="7" t="s">
        <v>869</v>
      </c>
      <c r="E2329" s="7" t="s">
        <v>814</v>
      </c>
      <c r="F2329" s="7" t="s">
        <v>41</v>
      </c>
      <c r="G2329" s="7" t="s">
        <v>28</v>
      </c>
      <c r="H2329" s="9">
        <v>1</v>
      </c>
    </row>
    <row r="2330" spans="1:20" x14ac:dyDescent="0.25">
      <c r="A2330" s="7" t="s">
        <v>867</v>
      </c>
      <c r="B2330" s="7" t="s">
        <v>868</v>
      </c>
      <c r="C2330" s="7" t="s">
        <v>812</v>
      </c>
      <c r="D2330" s="7" t="s">
        <v>869</v>
      </c>
      <c r="E2330" s="7" t="s">
        <v>814</v>
      </c>
      <c r="F2330" s="7" t="s">
        <v>21</v>
      </c>
      <c r="G2330" s="7" t="s">
        <v>28</v>
      </c>
      <c r="H2330" s="9">
        <v>1</v>
      </c>
      <c r="I2330" s="7"/>
      <c r="J2330" s="9"/>
      <c r="K2330" s="7"/>
      <c r="L2330" s="8"/>
      <c r="M2330" s="8"/>
      <c r="N2330" s="8"/>
      <c r="O2330" s="10"/>
      <c r="P2330" s="10"/>
      <c r="Q2330" s="10"/>
      <c r="R2330" s="11"/>
      <c r="S2330" s="7"/>
      <c r="T2330" s="7"/>
    </row>
    <row r="2331" spans="1:20" x14ac:dyDescent="0.25">
      <c r="A2331" s="7" t="s">
        <v>867</v>
      </c>
      <c r="B2331" s="7" t="s">
        <v>868</v>
      </c>
      <c r="C2331" s="7" t="s">
        <v>812</v>
      </c>
      <c r="D2331" s="7" t="s">
        <v>869</v>
      </c>
      <c r="E2331" s="7" t="s">
        <v>814</v>
      </c>
      <c r="F2331" s="7" t="s">
        <v>21</v>
      </c>
      <c r="G2331" s="7" t="s">
        <v>28</v>
      </c>
      <c r="H2331" s="9">
        <v>1</v>
      </c>
    </row>
    <row r="2332" spans="1:20" x14ac:dyDescent="0.25">
      <c r="A2332" s="7" t="s">
        <v>867</v>
      </c>
      <c r="B2332" s="7" t="s">
        <v>868</v>
      </c>
      <c r="C2332" s="7" t="s">
        <v>812</v>
      </c>
      <c r="D2332" s="7" t="s">
        <v>869</v>
      </c>
      <c r="E2332" s="7" t="s">
        <v>814</v>
      </c>
      <c r="F2332" s="7" t="s">
        <v>21</v>
      </c>
      <c r="G2332" s="7" t="s">
        <v>28</v>
      </c>
      <c r="H2332" s="9">
        <v>1</v>
      </c>
    </row>
    <row r="2333" spans="1:20" x14ac:dyDescent="0.25">
      <c r="A2333" s="7" t="s">
        <v>867</v>
      </c>
      <c r="B2333" s="7" t="s">
        <v>868</v>
      </c>
      <c r="C2333" s="7" t="s">
        <v>812</v>
      </c>
      <c r="D2333" s="7" t="s">
        <v>869</v>
      </c>
      <c r="E2333" s="7" t="s">
        <v>814</v>
      </c>
      <c r="F2333" s="7" t="s">
        <v>21</v>
      </c>
      <c r="G2333" s="7" t="s">
        <v>28</v>
      </c>
      <c r="H2333" s="9">
        <v>1</v>
      </c>
    </row>
    <row r="2334" spans="1:20" x14ac:dyDescent="0.25">
      <c r="A2334" s="7" t="s">
        <v>867</v>
      </c>
      <c r="B2334" s="7" t="s">
        <v>868</v>
      </c>
      <c r="C2334" s="7" t="s">
        <v>812</v>
      </c>
      <c r="D2334" s="7" t="s">
        <v>869</v>
      </c>
      <c r="E2334" s="7" t="s">
        <v>814</v>
      </c>
      <c r="F2334" s="7" t="s">
        <v>21</v>
      </c>
      <c r="G2334" s="7" t="s">
        <v>28</v>
      </c>
      <c r="H2334" s="9">
        <v>1</v>
      </c>
    </row>
    <row r="2335" spans="1:20" x14ac:dyDescent="0.25">
      <c r="A2335" s="7" t="s">
        <v>867</v>
      </c>
      <c r="B2335" s="7" t="s">
        <v>868</v>
      </c>
      <c r="C2335" s="7" t="s">
        <v>812</v>
      </c>
      <c r="D2335" s="7" t="s">
        <v>869</v>
      </c>
      <c r="E2335" s="7" t="s">
        <v>814</v>
      </c>
      <c r="F2335" s="7" t="s">
        <v>21</v>
      </c>
      <c r="G2335" s="7" t="s">
        <v>28</v>
      </c>
      <c r="H2335" s="9">
        <v>3</v>
      </c>
    </row>
    <row r="2336" spans="1:20" x14ac:dyDescent="0.25">
      <c r="A2336" s="7" t="s">
        <v>867</v>
      </c>
      <c r="B2336" s="7" t="s">
        <v>868</v>
      </c>
      <c r="C2336" s="7" t="s">
        <v>812</v>
      </c>
      <c r="D2336" s="7" t="s">
        <v>869</v>
      </c>
      <c r="E2336" s="7" t="s">
        <v>814</v>
      </c>
      <c r="F2336" s="7" t="s">
        <v>21</v>
      </c>
      <c r="G2336" s="7" t="s">
        <v>28</v>
      </c>
      <c r="H2336" s="9">
        <v>1</v>
      </c>
    </row>
    <row r="2337" spans="1:20" x14ac:dyDescent="0.25">
      <c r="A2337" s="7" t="s">
        <v>867</v>
      </c>
      <c r="B2337" s="7" t="s">
        <v>868</v>
      </c>
      <c r="C2337" s="7" t="s">
        <v>812</v>
      </c>
      <c r="D2337" s="7" t="s">
        <v>869</v>
      </c>
      <c r="E2337" s="7" t="s">
        <v>814</v>
      </c>
      <c r="F2337" s="7" t="s">
        <v>1935</v>
      </c>
      <c r="G2337" s="7" t="s">
        <v>28</v>
      </c>
      <c r="H2337" s="9">
        <v>1</v>
      </c>
    </row>
    <row r="2338" spans="1:20" x14ac:dyDescent="0.25">
      <c r="A2338" s="7" t="s">
        <v>867</v>
      </c>
      <c r="B2338" s="7" t="s">
        <v>868</v>
      </c>
      <c r="C2338" s="7" t="s">
        <v>812</v>
      </c>
      <c r="D2338" s="7" t="s">
        <v>869</v>
      </c>
      <c r="E2338" s="7" t="s">
        <v>814</v>
      </c>
      <c r="F2338" s="7" t="s">
        <v>1935</v>
      </c>
      <c r="G2338" s="7" t="s">
        <v>28</v>
      </c>
      <c r="H2338" s="9">
        <v>1</v>
      </c>
    </row>
    <row r="2339" spans="1:20" x14ac:dyDescent="0.25">
      <c r="A2339" s="7" t="s">
        <v>867</v>
      </c>
      <c r="B2339" s="7" t="s">
        <v>868</v>
      </c>
      <c r="C2339" s="7" t="s">
        <v>812</v>
      </c>
      <c r="D2339" s="7" t="s">
        <v>869</v>
      </c>
      <c r="E2339" s="7" t="s">
        <v>814</v>
      </c>
      <c r="F2339" s="7" t="s">
        <v>1935</v>
      </c>
      <c r="G2339" s="7" t="s">
        <v>28</v>
      </c>
      <c r="H2339" s="9">
        <v>1</v>
      </c>
    </row>
    <row r="2340" spans="1:20" x14ac:dyDescent="0.25">
      <c r="A2340" s="7" t="s">
        <v>873</v>
      </c>
      <c r="B2340" s="7" t="s">
        <v>874</v>
      </c>
      <c r="C2340" s="7" t="s">
        <v>817</v>
      </c>
      <c r="D2340" s="7" t="s">
        <v>872</v>
      </c>
      <c r="E2340" s="7" t="s">
        <v>819</v>
      </c>
      <c r="F2340" s="7" t="s">
        <v>14</v>
      </c>
      <c r="G2340" s="7" t="s">
        <v>28</v>
      </c>
      <c r="H2340" s="9">
        <v>2</v>
      </c>
    </row>
    <row r="2341" spans="1:20" x14ac:dyDescent="0.25">
      <c r="A2341" s="7" t="s">
        <v>873</v>
      </c>
      <c r="B2341" s="7" t="s">
        <v>874</v>
      </c>
      <c r="C2341" s="7" t="s">
        <v>817</v>
      </c>
      <c r="D2341" s="7" t="s">
        <v>872</v>
      </c>
      <c r="E2341" s="7" t="s">
        <v>819</v>
      </c>
      <c r="F2341" s="7" t="s">
        <v>14</v>
      </c>
      <c r="G2341" s="7" t="s">
        <v>28</v>
      </c>
      <c r="H2341" s="9">
        <v>1</v>
      </c>
    </row>
    <row r="2342" spans="1:20" x14ac:dyDescent="0.25">
      <c r="A2342" s="7" t="s">
        <v>873</v>
      </c>
      <c r="B2342" s="7" t="s">
        <v>874</v>
      </c>
      <c r="C2342" s="7" t="s">
        <v>817</v>
      </c>
      <c r="D2342" s="7" t="s">
        <v>872</v>
      </c>
      <c r="E2342" s="7" t="s">
        <v>819</v>
      </c>
      <c r="F2342" s="7" t="s">
        <v>29</v>
      </c>
      <c r="G2342" s="7" t="s">
        <v>28</v>
      </c>
      <c r="H2342" s="9">
        <v>2</v>
      </c>
    </row>
    <row r="2343" spans="1:20" x14ac:dyDescent="0.25">
      <c r="A2343" s="7" t="s">
        <v>873</v>
      </c>
      <c r="B2343" s="7" t="s">
        <v>874</v>
      </c>
      <c r="C2343" s="7" t="s">
        <v>817</v>
      </c>
      <c r="D2343" s="7" t="s">
        <v>872</v>
      </c>
      <c r="E2343" s="7" t="s">
        <v>819</v>
      </c>
      <c r="F2343" s="7" t="s">
        <v>14</v>
      </c>
      <c r="G2343" s="7" t="s">
        <v>28</v>
      </c>
      <c r="H2343" s="9">
        <v>2</v>
      </c>
    </row>
    <row r="2344" spans="1:20" x14ac:dyDescent="0.25">
      <c r="A2344" s="7" t="s">
        <v>873</v>
      </c>
      <c r="B2344" s="7" t="s">
        <v>874</v>
      </c>
      <c r="C2344" s="7" t="s">
        <v>817</v>
      </c>
      <c r="D2344" s="7" t="s">
        <v>872</v>
      </c>
      <c r="E2344" s="7" t="s">
        <v>819</v>
      </c>
      <c r="F2344" s="7" t="s">
        <v>14</v>
      </c>
      <c r="G2344" s="7" t="s">
        <v>28</v>
      </c>
      <c r="H2344" s="9">
        <v>1</v>
      </c>
    </row>
    <row r="2345" spans="1:20" x14ac:dyDescent="0.25">
      <c r="A2345" s="7" t="s">
        <v>873</v>
      </c>
      <c r="B2345" s="7" t="s">
        <v>874</v>
      </c>
      <c r="C2345" s="7" t="s">
        <v>817</v>
      </c>
      <c r="D2345" s="7" t="s">
        <v>872</v>
      </c>
      <c r="E2345" s="7" t="s">
        <v>819</v>
      </c>
      <c r="F2345" s="7" t="s">
        <v>29</v>
      </c>
      <c r="G2345" s="7" t="s">
        <v>28</v>
      </c>
      <c r="H2345" s="9">
        <v>2</v>
      </c>
    </row>
    <row r="2346" spans="1:20" x14ac:dyDescent="0.25">
      <c r="A2346" s="7" t="s">
        <v>873</v>
      </c>
      <c r="B2346" s="7" t="s">
        <v>874</v>
      </c>
      <c r="C2346" s="7" t="s">
        <v>817</v>
      </c>
      <c r="D2346" s="7" t="s">
        <v>872</v>
      </c>
      <c r="E2346" s="7" t="s">
        <v>819</v>
      </c>
      <c r="F2346" s="7" t="s">
        <v>14</v>
      </c>
      <c r="G2346" s="7" t="s">
        <v>28</v>
      </c>
      <c r="H2346" s="9">
        <v>1</v>
      </c>
    </row>
    <row r="2347" spans="1:20" x14ac:dyDescent="0.25">
      <c r="A2347" s="7" t="s">
        <v>873</v>
      </c>
      <c r="B2347" s="7" t="s">
        <v>874</v>
      </c>
      <c r="C2347" s="7" t="s">
        <v>817</v>
      </c>
      <c r="D2347" s="7" t="s">
        <v>872</v>
      </c>
      <c r="E2347" s="7" t="s">
        <v>819</v>
      </c>
      <c r="F2347" s="7" t="s">
        <v>14</v>
      </c>
      <c r="G2347" s="7" t="s">
        <v>28</v>
      </c>
      <c r="H2347" s="9">
        <v>1</v>
      </c>
    </row>
    <row r="2348" spans="1:20" x14ac:dyDescent="0.25">
      <c r="A2348" s="7" t="s">
        <v>873</v>
      </c>
      <c r="B2348" s="7" t="s">
        <v>874</v>
      </c>
      <c r="C2348" s="7" t="s">
        <v>817</v>
      </c>
      <c r="D2348" s="7" t="s">
        <v>872</v>
      </c>
      <c r="E2348" s="7" t="s">
        <v>819</v>
      </c>
      <c r="F2348" s="7" t="s">
        <v>14</v>
      </c>
      <c r="G2348" s="7" t="s">
        <v>28</v>
      </c>
      <c r="H2348" s="9">
        <v>1</v>
      </c>
      <c r="I2348" s="7"/>
      <c r="J2348" s="9"/>
      <c r="K2348" s="7"/>
      <c r="L2348" s="8"/>
      <c r="M2348" s="8"/>
      <c r="N2348" s="8"/>
      <c r="O2348" s="10"/>
      <c r="P2348" s="10"/>
      <c r="Q2348" s="10"/>
      <c r="R2348" s="11"/>
      <c r="S2348" s="7"/>
      <c r="T2348" s="7"/>
    </row>
    <row r="2349" spans="1:20" x14ac:dyDescent="0.25">
      <c r="A2349" s="7" t="s">
        <v>873</v>
      </c>
      <c r="B2349" s="7" t="s">
        <v>874</v>
      </c>
      <c r="C2349" s="7" t="s">
        <v>817</v>
      </c>
      <c r="D2349" s="7" t="s">
        <v>872</v>
      </c>
      <c r="E2349" s="7" t="s">
        <v>819</v>
      </c>
      <c r="F2349" s="7" t="s">
        <v>29</v>
      </c>
      <c r="G2349" s="7" t="s">
        <v>28</v>
      </c>
      <c r="H2349" s="9">
        <v>2</v>
      </c>
      <c r="I2349" s="7"/>
      <c r="J2349" s="9"/>
      <c r="K2349" s="7"/>
      <c r="L2349" s="8"/>
      <c r="M2349" s="8"/>
      <c r="N2349" s="8"/>
      <c r="O2349" s="10"/>
      <c r="P2349" s="10"/>
      <c r="Q2349" s="10"/>
      <c r="R2349" s="11"/>
      <c r="S2349" s="7"/>
      <c r="T2349" s="7"/>
    </row>
    <row r="2350" spans="1:20" x14ac:dyDescent="0.25">
      <c r="A2350" s="7" t="s">
        <v>873</v>
      </c>
      <c r="B2350" s="7" t="s">
        <v>874</v>
      </c>
      <c r="C2350" s="7" t="s">
        <v>817</v>
      </c>
      <c r="D2350" s="7" t="s">
        <v>872</v>
      </c>
      <c r="E2350" s="7" t="s">
        <v>819</v>
      </c>
      <c r="F2350" s="7" t="s">
        <v>14</v>
      </c>
      <c r="G2350" s="7" t="s">
        <v>28</v>
      </c>
      <c r="H2350" s="9">
        <v>1</v>
      </c>
      <c r="I2350" s="7"/>
      <c r="J2350" s="9"/>
      <c r="K2350" s="7"/>
      <c r="L2350" s="8"/>
      <c r="M2350" s="8"/>
      <c r="N2350" s="8"/>
      <c r="O2350" s="10"/>
      <c r="P2350" s="10"/>
      <c r="Q2350" s="10"/>
      <c r="R2350" s="11"/>
      <c r="S2350" s="7"/>
      <c r="T2350" s="7"/>
    </row>
    <row r="2351" spans="1:20" x14ac:dyDescent="0.25">
      <c r="A2351" s="7" t="s">
        <v>873</v>
      </c>
      <c r="B2351" s="7" t="s">
        <v>874</v>
      </c>
      <c r="C2351" s="7" t="s">
        <v>817</v>
      </c>
      <c r="D2351" s="7" t="s">
        <v>872</v>
      </c>
      <c r="E2351" s="7" t="s">
        <v>819</v>
      </c>
      <c r="F2351" s="7" t="s">
        <v>14</v>
      </c>
      <c r="G2351" s="7" t="s">
        <v>28</v>
      </c>
      <c r="H2351" s="9">
        <v>1</v>
      </c>
      <c r="I2351" s="7"/>
      <c r="J2351" s="9"/>
      <c r="K2351" s="7"/>
      <c r="L2351" s="8"/>
      <c r="M2351" s="8"/>
      <c r="N2351" s="8"/>
      <c r="O2351" s="10"/>
      <c r="P2351" s="10"/>
      <c r="Q2351" s="10"/>
      <c r="R2351" s="11"/>
      <c r="S2351" s="7"/>
      <c r="T2351" s="7"/>
    </row>
    <row r="2352" spans="1:20" x14ac:dyDescent="0.25">
      <c r="A2352" s="7" t="s">
        <v>873</v>
      </c>
      <c r="B2352" s="7" t="s">
        <v>874</v>
      </c>
      <c r="C2352" s="7" t="s">
        <v>817</v>
      </c>
      <c r="D2352" s="7" t="s">
        <v>872</v>
      </c>
      <c r="E2352" s="7" t="s">
        <v>819</v>
      </c>
      <c r="F2352" s="7" t="s">
        <v>29</v>
      </c>
      <c r="G2352" s="7" t="s">
        <v>28</v>
      </c>
      <c r="H2352" s="9">
        <v>1</v>
      </c>
      <c r="I2352" s="7"/>
      <c r="J2352" s="9"/>
      <c r="K2352" s="7"/>
      <c r="L2352" s="8"/>
      <c r="M2352" s="8"/>
      <c r="N2352" s="8"/>
      <c r="O2352" s="10"/>
      <c r="P2352" s="10"/>
      <c r="Q2352" s="10"/>
      <c r="R2352" s="11"/>
      <c r="S2352" s="7"/>
      <c r="T2352" s="7"/>
    </row>
    <row r="2353" spans="1:20" x14ac:dyDescent="0.25">
      <c r="A2353" s="7" t="s">
        <v>873</v>
      </c>
      <c r="B2353" s="7" t="s">
        <v>874</v>
      </c>
      <c r="C2353" s="7" t="s">
        <v>817</v>
      </c>
      <c r="D2353" s="7" t="s">
        <v>872</v>
      </c>
      <c r="E2353" s="7" t="s">
        <v>819</v>
      </c>
      <c r="F2353" s="7" t="s">
        <v>14</v>
      </c>
      <c r="G2353" s="7" t="s">
        <v>28</v>
      </c>
      <c r="H2353" s="9">
        <v>1</v>
      </c>
      <c r="I2353" s="7"/>
      <c r="J2353" s="9"/>
      <c r="K2353" s="7"/>
      <c r="L2353" s="8"/>
      <c r="M2353" s="8"/>
      <c r="N2353" s="8"/>
      <c r="O2353" s="10"/>
      <c r="P2353" s="10"/>
      <c r="Q2353" s="10"/>
      <c r="R2353" s="11"/>
      <c r="S2353" s="7"/>
      <c r="T2353" s="7"/>
    </row>
    <row r="2354" spans="1:20" x14ac:dyDescent="0.25">
      <c r="A2354" s="7" t="s">
        <v>873</v>
      </c>
      <c r="B2354" s="7" t="s">
        <v>874</v>
      </c>
      <c r="C2354" s="7" t="s">
        <v>817</v>
      </c>
      <c r="D2354" s="7" t="s">
        <v>872</v>
      </c>
      <c r="E2354" s="7" t="s">
        <v>819</v>
      </c>
      <c r="F2354" s="7" t="s">
        <v>29</v>
      </c>
      <c r="G2354" s="7" t="s">
        <v>28</v>
      </c>
      <c r="H2354" s="9">
        <v>1</v>
      </c>
      <c r="I2354" s="7"/>
      <c r="J2354" s="9"/>
      <c r="K2354" s="7"/>
      <c r="L2354" s="8"/>
      <c r="M2354" s="8"/>
      <c r="N2354" s="8"/>
      <c r="O2354" s="10"/>
      <c r="P2354" s="10"/>
      <c r="Q2354" s="10"/>
      <c r="R2354" s="11"/>
      <c r="S2354" s="7"/>
      <c r="T2354" s="7"/>
    </row>
    <row r="2355" spans="1:20" x14ac:dyDescent="0.25">
      <c r="A2355" s="7" t="s">
        <v>873</v>
      </c>
      <c r="B2355" s="7" t="s">
        <v>874</v>
      </c>
      <c r="C2355" s="7" t="s">
        <v>817</v>
      </c>
      <c r="D2355" s="7" t="s">
        <v>872</v>
      </c>
      <c r="E2355" s="7" t="s">
        <v>819</v>
      </c>
      <c r="F2355" s="7" t="s">
        <v>14</v>
      </c>
      <c r="G2355" s="7" t="s">
        <v>28</v>
      </c>
      <c r="H2355" s="9">
        <v>2</v>
      </c>
      <c r="I2355" s="7"/>
      <c r="J2355" s="9"/>
      <c r="K2355" s="7"/>
      <c r="L2355" s="8"/>
      <c r="M2355" s="8"/>
      <c r="N2355" s="8"/>
      <c r="O2355" s="10"/>
      <c r="P2355" s="10"/>
      <c r="Q2355" s="10"/>
      <c r="R2355" s="11"/>
      <c r="S2355" s="7"/>
      <c r="T2355" s="7"/>
    </row>
    <row r="2356" spans="1:20" x14ac:dyDescent="0.25">
      <c r="A2356" s="7" t="s">
        <v>873</v>
      </c>
      <c r="B2356" s="7" t="s">
        <v>874</v>
      </c>
      <c r="C2356" s="7" t="s">
        <v>817</v>
      </c>
      <c r="D2356" s="7" t="s">
        <v>872</v>
      </c>
      <c r="E2356" s="7" t="s">
        <v>819</v>
      </c>
      <c r="F2356" s="7" t="s">
        <v>29</v>
      </c>
      <c r="G2356" s="7" t="s">
        <v>28</v>
      </c>
      <c r="H2356" s="9">
        <v>1</v>
      </c>
      <c r="I2356" s="7"/>
      <c r="J2356" s="9"/>
      <c r="K2356" s="7"/>
      <c r="L2356" s="8"/>
      <c r="M2356" s="8"/>
      <c r="N2356" s="8"/>
      <c r="O2356" s="10"/>
      <c r="P2356" s="10"/>
      <c r="Q2356" s="10"/>
      <c r="R2356" s="11"/>
      <c r="S2356" s="7"/>
      <c r="T2356" s="7"/>
    </row>
    <row r="2357" spans="1:20" x14ac:dyDescent="0.25">
      <c r="A2357" s="7" t="s">
        <v>873</v>
      </c>
      <c r="B2357" s="7" t="s">
        <v>874</v>
      </c>
      <c r="C2357" s="7" t="s">
        <v>817</v>
      </c>
      <c r="D2357" s="7" t="s">
        <v>872</v>
      </c>
      <c r="E2357" s="7" t="s">
        <v>819</v>
      </c>
      <c r="F2357" s="7" t="s">
        <v>14</v>
      </c>
      <c r="G2357" s="7" t="s">
        <v>28</v>
      </c>
      <c r="H2357" s="9">
        <v>1</v>
      </c>
      <c r="I2357" s="7"/>
      <c r="J2357" s="9"/>
      <c r="K2357" s="7"/>
      <c r="L2357" s="8"/>
      <c r="M2357" s="8"/>
      <c r="N2357" s="8"/>
      <c r="O2357" s="10"/>
      <c r="P2357" s="10"/>
      <c r="Q2357" s="10"/>
      <c r="R2357" s="11"/>
      <c r="S2357" s="7"/>
      <c r="T2357" s="7"/>
    </row>
    <row r="2358" spans="1:20" x14ac:dyDescent="0.25">
      <c r="A2358" s="7" t="s">
        <v>873</v>
      </c>
      <c r="B2358" s="7" t="s">
        <v>874</v>
      </c>
      <c r="C2358" s="7" t="s">
        <v>817</v>
      </c>
      <c r="D2358" s="7" t="s">
        <v>872</v>
      </c>
      <c r="E2358" s="7" t="s">
        <v>819</v>
      </c>
      <c r="F2358" s="7" t="s">
        <v>14</v>
      </c>
      <c r="G2358" s="7" t="s">
        <v>28</v>
      </c>
      <c r="H2358" s="9">
        <v>1</v>
      </c>
      <c r="I2358" s="7"/>
      <c r="J2358" s="9"/>
      <c r="K2358" s="7"/>
      <c r="L2358" s="8"/>
      <c r="M2358" s="8"/>
      <c r="N2358" s="8"/>
      <c r="O2358" s="10"/>
      <c r="P2358" s="10"/>
      <c r="Q2358" s="10"/>
      <c r="R2358" s="11"/>
      <c r="S2358" s="7"/>
      <c r="T2358" s="7"/>
    </row>
    <row r="2359" spans="1:20" x14ac:dyDescent="0.25">
      <c r="A2359" s="7" t="s">
        <v>873</v>
      </c>
      <c r="B2359" s="7" t="s">
        <v>874</v>
      </c>
      <c r="C2359" s="7" t="s">
        <v>817</v>
      </c>
      <c r="D2359" s="7" t="s">
        <v>872</v>
      </c>
      <c r="E2359" s="7" t="s">
        <v>819</v>
      </c>
      <c r="F2359" s="7" t="s">
        <v>29</v>
      </c>
      <c r="G2359" s="7" t="s">
        <v>28</v>
      </c>
      <c r="H2359" s="9">
        <v>2</v>
      </c>
      <c r="I2359" s="7"/>
      <c r="J2359" s="9"/>
      <c r="K2359" s="7"/>
      <c r="L2359" s="8"/>
      <c r="M2359" s="8"/>
      <c r="N2359" s="8"/>
      <c r="O2359" s="10"/>
      <c r="P2359" s="10"/>
      <c r="Q2359" s="10"/>
      <c r="R2359" s="11"/>
      <c r="S2359" s="7"/>
      <c r="T2359" s="7"/>
    </row>
    <row r="2360" spans="1:20" x14ac:dyDescent="0.25">
      <c r="A2360" s="7" t="s">
        <v>873</v>
      </c>
      <c r="B2360" s="7" t="s">
        <v>874</v>
      </c>
      <c r="C2360" s="7" t="s">
        <v>817</v>
      </c>
      <c r="D2360" s="7" t="s">
        <v>872</v>
      </c>
      <c r="E2360" s="7" t="s">
        <v>819</v>
      </c>
      <c r="F2360" s="7" t="s">
        <v>29</v>
      </c>
      <c r="G2360" s="7" t="s">
        <v>28</v>
      </c>
      <c r="H2360" s="9">
        <v>1</v>
      </c>
    </row>
    <row r="2361" spans="1:20" x14ac:dyDescent="0.25">
      <c r="A2361" s="7" t="s">
        <v>873</v>
      </c>
      <c r="B2361" s="7" t="s">
        <v>874</v>
      </c>
      <c r="C2361" s="7" t="s">
        <v>817</v>
      </c>
      <c r="D2361" s="7" t="s">
        <v>872</v>
      </c>
      <c r="E2361" s="7" t="s">
        <v>819</v>
      </c>
      <c r="F2361" s="7" t="s">
        <v>14</v>
      </c>
      <c r="G2361" s="7" t="s">
        <v>28</v>
      </c>
      <c r="H2361" s="9">
        <v>3</v>
      </c>
    </row>
    <row r="2362" spans="1:20" x14ac:dyDescent="0.25">
      <c r="A2362" s="7" t="s">
        <v>873</v>
      </c>
      <c r="B2362" s="7" t="s">
        <v>874</v>
      </c>
      <c r="C2362" s="7" t="s">
        <v>817</v>
      </c>
      <c r="D2362" s="7" t="s">
        <v>872</v>
      </c>
      <c r="E2362" s="7" t="s">
        <v>819</v>
      </c>
      <c r="F2362" s="7" t="s">
        <v>29</v>
      </c>
      <c r="G2362" s="7" t="s">
        <v>28</v>
      </c>
      <c r="H2362" s="9">
        <v>2</v>
      </c>
    </row>
    <row r="2363" spans="1:20" x14ac:dyDescent="0.25">
      <c r="A2363" s="7" t="s">
        <v>873</v>
      </c>
      <c r="B2363" s="7" t="s">
        <v>874</v>
      </c>
      <c r="C2363" s="7" t="s">
        <v>817</v>
      </c>
      <c r="D2363" s="7" t="s">
        <v>872</v>
      </c>
      <c r="E2363" s="7" t="s">
        <v>819</v>
      </c>
      <c r="F2363" s="7" t="s">
        <v>14</v>
      </c>
      <c r="G2363" s="7" t="s">
        <v>28</v>
      </c>
      <c r="H2363" s="9">
        <v>2</v>
      </c>
      <c r="I2363" s="7"/>
      <c r="J2363" s="9"/>
      <c r="K2363" s="7"/>
      <c r="L2363" s="8"/>
      <c r="M2363" s="8"/>
      <c r="N2363" s="8"/>
      <c r="O2363" s="10"/>
      <c r="P2363" s="10"/>
      <c r="Q2363" s="10"/>
      <c r="R2363" s="11"/>
      <c r="S2363" s="7"/>
      <c r="T2363" s="7"/>
    </row>
    <row r="2364" spans="1:20" x14ac:dyDescent="0.25">
      <c r="A2364" s="7" t="s">
        <v>873</v>
      </c>
      <c r="B2364" s="7" t="s">
        <v>874</v>
      </c>
      <c r="C2364" s="7" t="s">
        <v>817</v>
      </c>
      <c r="D2364" s="7" t="s">
        <v>872</v>
      </c>
      <c r="E2364" s="7" t="s">
        <v>819</v>
      </c>
      <c r="F2364" s="7" t="s">
        <v>14</v>
      </c>
      <c r="G2364" s="7" t="s">
        <v>28</v>
      </c>
      <c r="H2364" s="9">
        <v>1</v>
      </c>
      <c r="I2364" s="7"/>
      <c r="J2364" s="9"/>
      <c r="K2364" s="7"/>
      <c r="L2364" s="8"/>
      <c r="M2364" s="8"/>
      <c r="N2364" s="8"/>
      <c r="O2364" s="10"/>
      <c r="P2364" s="10"/>
      <c r="Q2364" s="10"/>
      <c r="R2364" s="11"/>
      <c r="S2364" s="7"/>
      <c r="T2364" s="7"/>
    </row>
    <row r="2365" spans="1:20" x14ac:dyDescent="0.25">
      <c r="A2365" s="7" t="s">
        <v>873</v>
      </c>
      <c r="B2365" s="7" t="s">
        <v>874</v>
      </c>
      <c r="C2365" s="7" t="s">
        <v>817</v>
      </c>
      <c r="D2365" s="7" t="s">
        <v>872</v>
      </c>
      <c r="E2365" s="7" t="s">
        <v>819</v>
      </c>
      <c r="F2365" s="7" t="s">
        <v>14</v>
      </c>
      <c r="G2365" s="7" t="s">
        <v>28</v>
      </c>
      <c r="H2365" s="9">
        <v>1</v>
      </c>
      <c r="I2365" s="7"/>
      <c r="J2365" s="9"/>
      <c r="K2365" s="7"/>
      <c r="L2365" s="8"/>
      <c r="M2365" s="8"/>
      <c r="N2365" s="8"/>
      <c r="O2365" s="10"/>
      <c r="P2365" s="10"/>
      <c r="Q2365" s="10"/>
      <c r="R2365" s="11"/>
      <c r="S2365" s="7"/>
      <c r="T2365" s="7"/>
    </row>
    <row r="2366" spans="1:20" x14ac:dyDescent="0.25">
      <c r="A2366" s="7" t="s">
        <v>873</v>
      </c>
      <c r="B2366" s="7" t="s">
        <v>874</v>
      </c>
      <c r="C2366" s="7" t="s">
        <v>817</v>
      </c>
      <c r="D2366" s="7" t="s">
        <v>872</v>
      </c>
      <c r="E2366" s="7" t="s">
        <v>819</v>
      </c>
      <c r="F2366" s="7" t="s">
        <v>29</v>
      </c>
      <c r="G2366" s="7" t="s">
        <v>28</v>
      </c>
      <c r="H2366" s="9">
        <v>2</v>
      </c>
      <c r="I2366" s="7"/>
      <c r="J2366" s="9"/>
      <c r="K2366" s="7"/>
      <c r="L2366" s="8"/>
      <c r="M2366" s="8"/>
      <c r="N2366" s="8"/>
      <c r="O2366" s="10"/>
      <c r="P2366" s="10"/>
      <c r="Q2366" s="10"/>
      <c r="R2366" s="11"/>
      <c r="S2366" s="7"/>
      <c r="T2366" s="7"/>
    </row>
    <row r="2367" spans="1:20" x14ac:dyDescent="0.25">
      <c r="A2367" s="7" t="s">
        <v>873</v>
      </c>
      <c r="B2367" s="7" t="s">
        <v>874</v>
      </c>
      <c r="C2367" s="7" t="s">
        <v>817</v>
      </c>
      <c r="D2367" s="7" t="s">
        <v>872</v>
      </c>
      <c r="E2367" s="7" t="s">
        <v>819</v>
      </c>
      <c r="F2367" s="7" t="s">
        <v>14</v>
      </c>
      <c r="G2367" s="7" t="s">
        <v>28</v>
      </c>
      <c r="H2367" s="9">
        <v>1</v>
      </c>
      <c r="I2367" s="7"/>
      <c r="J2367" s="9"/>
      <c r="K2367" s="7"/>
      <c r="L2367" s="8"/>
      <c r="M2367" s="8"/>
      <c r="N2367" s="8"/>
      <c r="O2367" s="10"/>
      <c r="P2367" s="10"/>
      <c r="Q2367" s="10"/>
      <c r="R2367" s="11"/>
      <c r="S2367" s="7"/>
      <c r="T2367" s="7"/>
    </row>
    <row r="2368" spans="1:20" x14ac:dyDescent="0.25">
      <c r="A2368" s="7" t="s">
        <v>873</v>
      </c>
      <c r="B2368" s="7" t="s">
        <v>874</v>
      </c>
      <c r="C2368" s="7" t="s">
        <v>817</v>
      </c>
      <c r="D2368" s="7" t="s">
        <v>872</v>
      </c>
      <c r="E2368" s="7" t="s">
        <v>819</v>
      </c>
      <c r="F2368" s="7" t="s">
        <v>14</v>
      </c>
      <c r="G2368" s="7" t="s">
        <v>28</v>
      </c>
      <c r="H2368" s="9">
        <v>1</v>
      </c>
    </row>
    <row r="2369" spans="1:8" x14ac:dyDescent="0.25">
      <c r="A2369" s="7" t="s">
        <v>873</v>
      </c>
      <c r="B2369" s="7" t="s">
        <v>874</v>
      </c>
      <c r="C2369" s="7" t="s">
        <v>817</v>
      </c>
      <c r="D2369" s="7" t="s">
        <v>872</v>
      </c>
      <c r="E2369" s="7" t="s">
        <v>819</v>
      </c>
      <c r="F2369" s="7" t="s">
        <v>29</v>
      </c>
      <c r="G2369" s="7" t="s">
        <v>28</v>
      </c>
      <c r="H2369" s="9">
        <v>2</v>
      </c>
    </row>
    <row r="2370" spans="1:8" x14ac:dyDescent="0.25">
      <c r="A2370" s="7" t="s">
        <v>873</v>
      </c>
      <c r="B2370" s="7" t="s">
        <v>874</v>
      </c>
      <c r="C2370" s="7" t="s">
        <v>817</v>
      </c>
      <c r="D2370" s="7" t="s">
        <v>872</v>
      </c>
      <c r="E2370" s="7" t="s">
        <v>819</v>
      </c>
      <c r="F2370" s="7" t="s">
        <v>14</v>
      </c>
      <c r="G2370" s="7" t="s">
        <v>28</v>
      </c>
      <c r="H2370" s="9">
        <v>1</v>
      </c>
    </row>
    <row r="2371" spans="1:8" x14ac:dyDescent="0.25">
      <c r="A2371" s="7" t="s">
        <v>873</v>
      </c>
      <c r="B2371" s="7" t="s">
        <v>874</v>
      </c>
      <c r="C2371" s="7" t="s">
        <v>817</v>
      </c>
      <c r="D2371" s="7" t="s">
        <v>872</v>
      </c>
      <c r="E2371" s="7" t="s">
        <v>819</v>
      </c>
      <c r="F2371" s="7" t="s">
        <v>14</v>
      </c>
      <c r="G2371" s="7" t="s">
        <v>28</v>
      </c>
      <c r="H2371" s="9">
        <v>2</v>
      </c>
    </row>
    <row r="2372" spans="1:8" x14ac:dyDescent="0.25">
      <c r="A2372" s="7" t="s">
        <v>873</v>
      </c>
      <c r="B2372" s="7" t="s">
        <v>874</v>
      </c>
      <c r="C2372" s="7" t="s">
        <v>817</v>
      </c>
      <c r="D2372" s="7" t="s">
        <v>872</v>
      </c>
      <c r="E2372" s="7" t="s">
        <v>819</v>
      </c>
      <c r="F2372" s="7" t="s">
        <v>29</v>
      </c>
      <c r="G2372" s="7" t="s">
        <v>28</v>
      </c>
      <c r="H2372" s="9">
        <v>3</v>
      </c>
    </row>
    <row r="2373" spans="1:8" x14ac:dyDescent="0.25">
      <c r="A2373" s="7" t="s">
        <v>873</v>
      </c>
      <c r="B2373" s="7" t="s">
        <v>874</v>
      </c>
      <c r="C2373" s="7" t="s">
        <v>817</v>
      </c>
      <c r="D2373" s="7" t="s">
        <v>872</v>
      </c>
      <c r="E2373" s="7" t="s">
        <v>819</v>
      </c>
      <c r="F2373" s="7" t="s">
        <v>14</v>
      </c>
      <c r="G2373" s="7" t="s">
        <v>28</v>
      </c>
      <c r="H2373" s="9">
        <v>1</v>
      </c>
    </row>
    <row r="2374" spans="1:8" x14ac:dyDescent="0.25">
      <c r="A2374" s="7" t="s">
        <v>873</v>
      </c>
      <c r="B2374" s="7" t="s">
        <v>874</v>
      </c>
      <c r="C2374" s="7" t="s">
        <v>817</v>
      </c>
      <c r="D2374" s="7" t="s">
        <v>872</v>
      </c>
      <c r="E2374" s="7" t="s">
        <v>819</v>
      </c>
      <c r="F2374" s="7" t="s">
        <v>14</v>
      </c>
      <c r="G2374" s="7" t="s">
        <v>28</v>
      </c>
      <c r="H2374" s="9">
        <v>1</v>
      </c>
    </row>
    <row r="2375" spans="1:8" x14ac:dyDescent="0.25">
      <c r="A2375" s="7" t="s">
        <v>873</v>
      </c>
      <c r="B2375" s="7" t="s">
        <v>874</v>
      </c>
      <c r="C2375" s="7" t="s">
        <v>817</v>
      </c>
      <c r="D2375" s="7" t="s">
        <v>872</v>
      </c>
      <c r="E2375" s="7" t="s">
        <v>819</v>
      </c>
      <c r="F2375" s="7" t="s">
        <v>29</v>
      </c>
      <c r="G2375" s="7" t="s">
        <v>28</v>
      </c>
      <c r="H2375" s="9">
        <v>1</v>
      </c>
    </row>
    <row r="2376" spans="1:8" x14ac:dyDescent="0.25">
      <c r="A2376" s="7" t="s">
        <v>873</v>
      </c>
      <c r="B2376" s="7" t="s">
        <v>874</v>
      </c>
      <c r="C2376" s="7" t="s">
        <v>817</v>
      </c>
      <c r="D2376" s="7" t="s">
        <v>872</v>
      </c>
      <c r="E2376" s="7" t="s">
        <v>819</v>
      </c>
      <c r="F2376" s="7" t="s">
        <v>29</v>
      </c>
      <c r="G2376" s="7" t="s">
        <v>28</v>
      </c>
      <c r="H2376" s="9">
        <v>1</v>
      </c>
    </row>
    <row r="2377" spans="1:8" x14ac:dyDescent="0.25">
      <c r="A2377" s="7" t="s">
        <v>873</v>
      </c>
      <c r="B2377" s="7" t="s">
        <v>874</v>
      </c>
      <c r="C2377" s="7" t="s">
        <v>817</v>
      </c>
      <c r="D2377" s="7" t="s">
        <v>872</v>
      </c>
      <c r="E2377" s="7" t="s">
        <v>819</v>
      </c>
      <c r="F2377" s="7" t="s">
        <v>14</v>
      </c>
      <c r="G2377" s="7" t="s">
        <v>28</v>
      </c>
      <c r="H2377" s="9">
        <v>2</v>
      </c>
    </row>
    <row r="2378" spans="1:8" x14ac:dyDescent="0.25">
      <c r="A2378" s="7" t="s">
        <v>873</v>
      </c>
      <c r="B2378" s="7" t="s">
        <v>874</v>
      </c>
      <c r="C2378" s="7" t="s">
        <v>817</v>
      </c>
      <c r="D2378" s="7" t="s">
        <v>872</v>
      </c>
      <c r="E2378" s="7" t="s">
        <v>819</v>
      </c>
      <c r="F2378" s="7" t="s">
        <v>29</v>
      </c>
      <c r="G2378" s="7" t="s">
        <v>28</v>
      </c>
      <c r="H2378" s="9">
        <v>1</v>
      </c>
    </row>
    <row r="2379" spans="1:8" x14ac:dyDescent="0.25">
      <c r="A2379" s="7" t="s">
        <v>873</v>
      </c>
      <c r="B2379" s="7" t="s">
        <v>874</v>
      </c>
      <c r="C2379" s="7" t="s">
        <v>817</v>
      </c>
      <c r="D2379" s="7" t="s">
        <v>872</v>
      </c>
      <c r="E2379" s="7" t="s">
        <v>819</v>
      </c>
      <c r="F2379" s="7" t="s">
        <v>14</v>
      </c>
      <c r="G2379" s="7" t="s">
        <v>28</v>
      </c>
      <c r="H2379" s="9">
        <v>1</v>
      </c>
    </row>
    <row r="2380" spans="1:8" x14ac:dyDescent="0.25">
      <c r="A2380" s="7" t="s">
        <v>873</v>
      </c>
      <c r="B2380" s="7" t="s">
        <v>874</v>
      </c>
      <c r="C2380" s="7" t="s">
        <v>817</v>
      </c>
      <c r="D2380" s="7" t="s">
        <v>872</v>
      </c>
      <c r="E2380" s="7" t="s">
        <v>819</v>
      </c>
      <c r="F2380" s="7" t="s">
        <v>29</v>
      </c>
      <c r="G2380" s="7" t="s">
        <v>28</v>
      </c>
      <c r="H2380" s="9">
        <v>1</v>
      </c>
    </row>
    <row r="2381" spans="1:8" x14ac:dyDescent="0.25">
      <c r="A2381" s="7" t="s">
        <v>873</v>
      </c>
      <c r="B2381" s="7" t="s">
        <v>874</v>
      </c>
      <c r="C2381" s="7" t="s">
        <v>817</v>
      </c>
      <c r="D2381" s="7" t="s">
        <v>872</v>
      </c>
      <c r="E2381" s="7" t="s">
        <v>819</v>
      </c>
      <c r="F2381" s="7" t="s">
        <v>14</v>
      </c>
      <c r="G2381" s="7" t="s">
        <v>28</v>
      </c>
      <c r="H2381" s="9">
        <v>1</v>
      </c>
    </row>
    <row r="2382" spans="1:8" x14ac:dyDescent="0.25">
      <c r="A2382" s="7" t="s">
        <v>873</v>
      </c>
      <c r="B2382" s="7" t="s">
        <v>874</v>
      </c>
      <c r="C2382" s="7" t="s">
        <v>817</v>
      </c>
      <c r="D2382" s="7" t="s">
        <v>872</v>
      </c>
      <c r="E2382" s="7" t="s">
        <v>819</v>
      </c>
      <c r="F2382" s="7" t="s">
        <v>29</v>
      </c>
      <c r="G2382" s="7" t="s">
        <v>28</v>
      </c>
      <c r="H2382" s="9">
        <v>1</v>
      </c>
    </row>
    <row r="2383" spans="1:8" x14ac:dyDescent="0.25">
      <c r="A2383" s="7" t="s">
        <v>873</v>
      </c>
      <c r="B2383" s="7" t="s">
        <v>874</v>
      </c>
      <c r="C2383" s="7" t="s">
        <v>817</v>
      </c>
      <c r="D2383" s="7" t="s">
        <v>872</v>
      </c>
      <c r="E2383" s="7" t="s">
        <v>819</v>
      </c>
      <c r="F2383" s="7" t="s">
        <v>14</v>
      </c>
      <c r="G2383" s="7" t="s">
        <v>28</v>
      </c>
      <c r="H2383" s="9">
        <v>2</v>
      </c>
    </row>
    <row r="2384" spans="1:8" x14ac:dyDescent="0.25">
      <c r="A2384" s="7" t="s">
        <v>873</v>
      </c>
      <c r="B2384" s="7" t="s">
        <v>874</v>
      </c>
      <c r="C2384" s="7" t="s">
        <v>817</v>
      </c>
      <c r="D2384" s="7" t="s">
        <v>872</v>
      </c>
      <c r="E2384" s="7" t="s">
        <v>819</v>
      </c>
      <c r="F2384" s="7" t="s">
        <v>14</v>
      </c>
      <c r="G2384" s="7" t="s">
        <v>28</v>
      </c>
      <c r="H2384" s="9">
        <v>1</v>
      </c>
    </row>
    <row r="2385" spans="1:8" x14ac:dyDescent="0.25">
      <c r="A2385" s="7" t="s">
        <v>873</v>
      </c>
      <c r="B2385" s="7" t="s">
        <v>874</v>
      </c>
      <c r="C2385" s="7" t="s">
        <v>817</v>
      </c>
      <c r="D2385" s="7" t="s">
        <v>872</v>
      </c>
      <c r="E2385" s="7" t="s">
        <v>819</v>
      </c>
      <c r="F2385" s="7" t="s">
        <v>29</v>
      </c>
      <c r="G2385" s="7" t="s">
        <v>28</v>
      </c>
      <c r="H2385" s="9">
        <v>3</v>
      </c>
    </row>
    <row r="2386" spans="1:8" x14ac:dyDescent="0.25">
      <c r="A2386" s="7" t="s">
        <v>873</v>
      </c>
      <c r="B2386" s="7" t="s">
        <v>874</v>
      </c>
      <c r="C2386" s="7" t="s">
        <v>817</v>
      </c>
      <c r="D2386" s="7" t="s">
        <v>872</v>
      </c>
      <c r="E2386" s="7" t="s">
        <v>819</v>
      </c>
      <c r="F2386" s="7" t="s">
        <v>14</v>
      </c>
      <c r="G2386" s="7" t="s">
        <v>28</v>
      </c>
      <c r="H2386" s="9">
        <v>1</v>
      </c>
    </row>
    <row r="2387" spans="1:8" x14ac:dyDescent="0.25">
      <c r="A2387" s="7" t="s">
        <v>873</v>
      </c>
      <c r="B2387" s="7" t="s">
        <v>874</v>
      </c>
      <c r="C2387" s="7" t="s">
        <v>817</v>
      </c>
      <c r="D2387" s="7" t="s">
        <v>872</v>
      </c>
      <c r="E2387" s="7" t="s">
        <v>819</v>
      </c>
      <c r="F2387" s="7" t="s">
        <v>29</v>
      </c>
      <c r="G2387" s="7" t="s">
        <v>28</v>
      </c>
      <c r="H2387" s="9">
        <v>2</v>
      </c>
    </row>
    <row r="2388" spans="1:8" x14ac:dyDescent="0.25">
      <c r="A2388" s="7" t="s">
        <v>873</v>
      </c>
      <c r="B2388" s="7" t="s">
        <v>874</v>
      </c>
      <c r="C2388" s="7" t="s">
        <v>817</v>
      </c>
      <c r="D2388" s="7" t="s">
        <v>872</v>
      </c>
      <c r="E2388" s="7" t="s">
        <v>819</v>
      </c>
      <c r="F2388" s="7" t="s">
        <v>14</v>
      </c>
      <c r="G2388" s="7" t="s">
        <v>28</v>
      </c>
      <c r="H2388" s="9">
        <v>1</v>
      </c>
    </row>
    <row r="2389" spans="1:8" x14ac:dyDescent="0.25">
      <c r="A2389" s="7" t="s">
        <v>873</v>
      </c>
      <c r="B2389" s="7" t="s">
        <v>874</v>
      </c>
      <c r="C2389" s="7" t="s">
        <v>817</v>
      </c>
      <c r="D2389" s="7" t="s">
        <v>872</v>
      </c>
      <c r="E2389" s="7" t="s">
        <v>819</v>
      </c>
      <c r="F2389" s="7" t="s">
        <v>14</v>
      </c>
      <c r="G2389" s="7" t="s">
        <v>28</v>
      </c>
      <c r="H2389" s="9">
        <v>1</v>
      </c>
    </row>
    <row r="2390" spans="1:8" x14ac:dyDescent="0.25">
      <c r="A2390" s="7" t="s">
        <v>873</v>
      </c>
      <c r="B2390" s="7" t="s">
        <v>874</v>
      </c>
      <c r="C2390" s="7" t="s">
        <v>817</v>
      </c>
      <c r="D2390" s="7" t="s">
        <v>872</v>
      </c>
      <c r="E2390" s="7" t="s">
        <v>819</v>
      </c>
      <c r="F2390" s="7" t="s">
        <v>29</v>
      </c>
      <c r="G2390" s="7" t="s">
        <v>28</v>
      </c>
      <c r="H2390" s="9">
        <v>1</v>
      </c>
    </row>
    <row r="2391" spans="1:8" x14ac:dyDescent="0.25">
      <c r="A2391" s="7" t="s">
        <v>873</v>
      </c>
      <c r="B2391" s="7" t="s">
        <v>874</v>
      </c>
      <c r="C2391" s="7" t="s">
        <v>817</v>
      </c>
      <c r="D2391" s="7" t="s">
        <v>872</v>
      </c>
      <c r="E2391" s="7" t="s">
        <v>819</v>
      </c>
      <c r="F2391" s="7" t="s">
        <v>14</v>
      </c>
      <c r="G2391" s="7" t="s">
        <v>28</v>
      </c>
      <c r="H2391" s="9">
        <v>1</v>
      </c>
    </row>
    <row r="2392" spans="1:8" x14ac:dyDescent="0.25">
      <c r="A2392" s="7" t="s">
        <v>873</v>
      </c>
      <c r="B2392" s="7" t="s">
        <v>874</v>
      </c>
      <c r="C2392" s="7" t="s">
        <v>817</v>
      </c>
      <c r="D2392" s="7" t="s">
        <v>872</v>
      </c>
      <c r="E2392" s="7" t="s">
        <v>819</v>
      </c>
      <c r="F2392" s="7" t="s">
        <v>14</v>
      </c>
      <c r="G2392" s="7" t="s">
        <v>28</v>
      </c>
      <c r="H2392" s="9">
        <v>1</v>
      </c>
    </row>
    <row r="2393" spans="1:8" x14ac:dyDescent="0.25">
      <c r="A2393" s="7" t="s">
        <v>873</v>
      </c>
      <c r="B2393" s="7" t="s">
        <v>874</v>
      </c>
      <c r="C2393" s="7" t="s">
        <v>817</v>
      </c>
      <c r="D2393" s="7" t="s">
        <v>872</v>
      </c>
      <c r="E2393" s="7" t="s">
        <v>819</v>
      </c>
      <c r="F2393" s="7" t="s">
        <v>29</v>
      </c>
      <c r="G2393" s="7" t="s">
        <v>28</v>
      </c>
      <c r="H2393" s="9">
        <v>1</v>
      </c>
    </row>
    <row r="2394" spans="1:8" x14ac:dyDescent="0.25">
      <c r="A2394" s="7" t="s">
        <v>873</v>
      </c>
      <c r="B2394" s="7" t="s">
        <v>874</v>
      </c>
      <c r="C2394" s="7" t="s">
        <v>817</v>
      </c>
      <c r="D2394" s="7" t="s">
        <v>872</v>
      </c>
      <c r="E2394" s="7" t="s">
        <v>819</v>
      </c>
      <c r="F2394" s="7" t="s">
        <v>14</v>
      </c>
      <c r="G2394" s="7" t="s">
        <v>28</v>
      </c>
      <c r="H2394" s="9">
        <v>1</v>
      </c>
    </row>
    <row r="2395" spans="1:8" x14ac:dyDescent="0.25">
      <c r="A2395" s="7" t="s">
        <v>873</v>
      </c>
      <c r="B2395" s="7" t="s">
        <v>874</v>
      </c>
      <c r="C2395" s="7" t="s">
        <v>817</v>
      </c>
      <c r="D2395" s="7" t="s">
        <v>872</v>
      </c>
      <c r="E2395" s="7" t="s">
        <v>819</v>
      </c>
      <c r="F2395" s="7" t="s">
        <v>14</v>
      </c>
      <c r="G2395" s="7" t="s">
        <v>28</v>
      </c>
      <c r="H2395" s="9">
        <v>1</v>
      </c>
    </row>
    <row r="2396" spans="1:8" x14ac:dyDescent="0.25">
      <c r="A2396" s="7" t="s">
        <v>873</v>
      </c>
      <c r="B2396" s="7" t="s">
        <v>874</v>
      </c>
      <c r="C2396" s="7" t="s">
        <v>817</v>
      </c>
      <c r="D2396" s="7" t="s">
        <v>872</v>
      </c>
      <c r="E2396" s="7" t="s">
        <v>819</v>
      </c>
      <c r="F2396" s="7" t="s">
        <v>14</v>
      </c>
      <c r="G2396" s="7" t="s">
        <v>28</v>
      </c>
      <c r="H2396" s="9">
        <v>1</v>
      </c>
    </row>
    <row r="2397" spans="1:8" x14ac:dyDescent="0.25">
      <c r="A2397" s="7" t="s">
        <v>873</v>
      </c>
      <c r="B2397" s="7" t="s">
        <v>874</v>
      </c>
      <c r="C2397" s="7" t="s">
        <v>817</v>
      </c>
      <c r="D2397" s="7" t="s">
        <v>872</v>
      </c>
      <c r="E2397" s="7" t="s">
        <v>819</v>
      </c>
      <c r="F2397" s="7" t="s">
        <v>29</v>
      </c>
      <c r="G2397" s="7" t="s">
        <v>28</v>
      </c>
      <c r="H2397" s="9">
        <v>3</v>
      </c>
    </row>
    <row r="2398" spans="1:8" x14ac:dyDescent="0.25">
      <c r="A2398" s="7" t="s">
        <v>873</v>
      </c>
      <c r="B2398" s="7" t="s">
        <v>874</v>
      </c>
      <c r="C2398" s="7" t="s">
        <v>817</v>
      </c>
      <c r="D2398" s="7" t="s">
        <v>872</v>
      </c>
      <c r="E2398" s="7" t="s">
        <v>819</v>
      </c>
      <c r="F2398" s="7" t="s">
        <v>14</v>
      </c>
      <c r="G2398" s="7" t="s">
        <v>28</v>
      </c>
      <c r="H2398" s="9">
        <v>1</v>
      </c>
    </row>
    <row r="2399" spans="1:8" x14ac:dyDescent="0.25">
      <c r="A2399" s="7" t="s">
        <v>873</v>
      </c>
      <c r="B2399" s="7" t="s">
        <v>874</v>
      </c>
      <c r="C2399" s="7" t="s">
        <v>817</v>
      </c>
      <c r="D2399" s="7" t="s">
        <v>872</v>
      </c>
      <c r="E2399" s="7" t="s">
        <v>819</v>
      </c>
      <c r="F2399" s="7" t="s">
        <v>29</v>
      </c>
      <c r="G2399" s="7" t="s">
        <v>28</v>
      </c>
      <c r="H2399" s="9">
        <v>1</v>
      </c>
    </row>
    <row r="2400" spans="1:8" x14ac:dyDescent="0.25">
      <c r="A2400" s="7" t="s">
        <v>873</v>
      </c>
      <c r="B2400" s="7" t="s">
        <v>874</v>
      </c>
      <c r="C2400" s="7" t="s">
        <v>817</v>
      </c>
      <c r="D2400" s="7" t="s">
        <v>872</v>
      </c>
      <c r="E2400" s="7" t="s">
        <v>819</v>
      </c>
      <c r="F2400" s="7" t="s">
        <v>14</v>
      </c>
      <c r="G2400" s="7" t="s">
        <v>28</v>
      </c>
      <c r="H2400" s="9">
        <v>2</v>
      </c>
    </row>
    <row r="2401" spans="1:20" x14ac:dyDescent="0.25">
      <c r="A2401" s="7" t="s">
        <v>873</v>
      </c>
      <c r="B2401" s="7" t="s">
        <v>874</v>
      </c>
      <c r="C2401" s="7" t="s">
        <v>817</v>
      </c>
      <c r="D2401" s="7" t="s">
        <v>872</v>
      </c>
      <c r="E2401" s="7" t="s">
        <v>819</v>
      </c>
      <c r="F2401" s="7" t="s">
        <v>29</v>
      </c>
      <c r="G2401" s="7" t="s">
        <v>28</v>
      </c>
      <c r="H2401" s="9">
        <v>1</v>
      </c>
    </row>
    <row r="2402" spans="1:20" x14ac:dyDescent="0.25">
      <c r="A2402" s="7" t="s">
        <v>873</v>
      </c>
      <c r="B2402" s="7" t="s">
        <v>874</v>
      </c>
      <c r="C2402" s="7" t="s">
        <v>817</v>
      </c>
      <c r="D2402" s="7" t="s">
        <v>872</v>
      </c>
      <c r="E2402" s="7" t="s">
        <v>819</v>
      </c>
      <c r="F2402" s="7" t="s">
        <v>14</v>
      </c>
      <c r="G2402" s="7" t="s">
        <v>28</v>
      </c>
      <c r="H2402" s="9">
        <v>1</v>
      </c>
    </row>
    <row r="2403" spans="1:20" x14ac:dyDescent="0.25">
      <c r="A2403" s="7" t="s">
        <v>873</v>
      </c>
      <c r="B2403" s="7" t="s">
        <v>874</v>
      </c>
      <c r="C2403" s="7" t="s">
        <v>817</v>
      </c>
      <c r="D2403" s="7" t="s">
        <v>872</v>
      </c>
      <c r="E2403" s="7" t="s">
        <v>819</v>
      </c>
      <c r="F2403" s="7" t="s">
        <v>29</v>
      </c>
      <c r="G2403" s="7" t="s">
        <v>28</v>
      </c>
      <c r="H2403" s="9">
        <v>1</v>
      </c>
    </row>
    <row r="2404" spans="1:20" x14ac:dyDescent="0.25">
      <c r="A2404" s="7" t="s">
        <v>873</v>
      </c>
      <c r="B2404" s="7" t="s">
        <v>874</v>
      </c>
      <c r="C2404" s="7" t="s">
        <v>817</v>
      </c>
      <c r="D2404" s="7" t="s">
        <v>872</v>
      </c>
      <c r="E2404" s="7" t="s">
        <v>819</v>
      </c>
      <c r="F2404" s="7" t="s">
        <v>14</v>
      </c>
      <c r="G2404" s="7" t="s">
        <v>28</v>
      </c>
      <c r="H2404" s="9">
        <v>1</v>
      </c>
    </row>
    <row r="2405" spans="1:20" x14ac:dyDescent="0.25">
      <c r="A2405" s="7" t="s">
        <v>873</v>
      </c>
      <c r="B2405" s="7" t="s">
        <v>874</v>
      </c>
      <c r="C2405" s="7" t="s">
        <v>817</v>
      </c>
      <c r="D2405" s="7" t="s">
        <v>872</v>
      </c>
      <c r="E2405" s="7" t="s">
        <v>819</v>
      </c>
      <c r="F2405" s="7" t="s">
        <v>29</v>
      </c>
      <c r="G2405" s="7" t="s">
        <v>28</v>
      </c>
      <c r="H2405" s="9">
        <v>1</v>
      </c>
    </row>
    <row r="2406" spans="1:20" x14ac:dyDescent="0.25">
      <c r="A2406" s="7" t="s">
        <v>873</v>
      </c>
      <c r="B2406" s="7" t="s">
        <v>874</v>
      </c>
      <c r="C2406" s="7" t="s">
        <v>817</v>
      </c>
      <c r="D2406" s="7" t="s">
        <v>872</v>
      </c>
      <c r="E2406" s="7" t="s">
        <v>819</v>
      </c>
      <c r="F2406" s="7" t="s">
        <v>14</v>
      </c>
      <c r="G2406" s="7" t="s">
        <v>28</v>
      </c>
      <c r="H2406" s="9">
        <v>1</v>
      </c>
    </row>
    <row r="2407" spans="1:20" x14ac:dyDescent="0.25">
      <c r="A2407" s="7" t="s">
        <v>873</v>
      </c>
      <c r="B2407" s="7" t="s">
        <v>874</v>
      </c>
      <c r="C2407" s="7" t="s">
        <v>817</v>
      </c>
      <c r="D2407" s="7" t="s">
        <v>872</v>
      </c>
      <c r="E2407" s="7" t="s">
        <v>819</v>
      </c>
      <c r="F2407" s="7" t="s">
        <v>14</v>
      </c>
      <c r="G2407" s="7" t="s">
        <v>28</v>
      </c>
      <c r="H2407" s="9">
        <v>3</v>
      </c>
    </row>
    <row r="2408" spans="1:20" x14ac:dyDescent="0.25">
      <c r="A2408" s="7" t="s">
        <v>873</v>
      </c>
      <c r="B2408" s="7" t="s">
        <v>874</v>
      </c>
      <c r="C2408" s="7" t="s">
        <v>817</v>
      </c>
      <c r="D2408" s="7" t="s">
        <v>872</v>
      </c>
      <c r="E2408" s="7" t="s">
        <v>819</v>
      </c>
      <c r="F2408" s="7" t="s">
        <v>29</v>
      </c>
      <c r="G2408" s="7" t="s">
        <v>28</v>
      </c>
      <c r="H2408" s="9">
        <v>1</v>
      </c>
    </row>
    <row r="2409" spans="1:20" x14ac:dyDescent="0.25">
      <c r="A2409" s="7" t="s">
        <v>873</v>
      </c>
      <c r="B2409" s="7" t="s">
        <v>874</v>
      </c>
      <c r="C2409" s="7" t="s">
        <v>817</v>
      </c>
      <c r="D2409" s="7" t="s">
        <v>872</v>
      </c>
      <c r="E2409" s="7" t="s">
        <v>819</v>
      </c>
      <c r="F2409" s="7" t="s">
        <v>29</v>
      </c>
      <c r="G2409" s="7" t="s">
        <v>28</v>
      </c>
      <c r="H2409" s="9">
        <v>1</v>
      </c>
    </row>
    <row r="2410" spans="1:20" x14ac:dyDescent="0.25">
      <c r="A2410" s="7" t="s">
        <v>873</v>
      </c>
      <c r="B2410" s="7" t="s">
        <v>874</v>
      </c>
      <c r="C2410" s="7" t="s">
        <v>817</v>
      </c>
      <c r="D2410" s="7" t="s">
        <v>872</v>
      </c>
      <c r="E2410" s="7" t="s">
        <v>819</v>
      </c>
      <c r="F2410" s="7" t="s">
        <v>14</v>
      </c>
      <c r="G2410" s="7" t="s">
        <v>28</v>
      </c>
      <c r="H2410" s="9">
        <v>1</v>
      </c>
    </row>
    <row r="2411" spans="1:20" x14ac:dyDescent="0.25">
      <c r="A2411" s="7" t="s">
        <v>873</v>
      </c>
      <c r="B2411" s="7" t="s">
        <v>874</v>
      </c>
      <c r="C2411" s="7" t="s">
        <v>817</v>
      </c>
      <c r="D2411" s="7" t="s">
        <v>872</v>
      </c>
      <c r="E2411" s="7" t="s">
        <v>819</v>
      </c>
      <c r="F2411" s="7" t="s">
        <v>14</v>
      </c>
      <c r="G2411" s="7" t="s">
        <v>28</v>
      </c>
      <c r="H2411" s="9">
        <v>1</v>
      </c>
    </row>
    <row r="2412" spans="1:20" x14ac:dyDescent="0.25">
      <c r="A2412" s="7" t="s">
        <v>873</v>
      </c>
      <c r="B2412" s="7" t="s">
        <v>874</v>
      </c>
      <c r="C2412" s="7" t="s">
        <v>817</v>
      </c>
      <c r="D2412" s="7" t="s">
        <v>872</v>
      </c>
      <c r="E2412" s="7" t="s">
        <v>819</v>
      </c>
      <c r="F2412" s="7" t="s">
        <v>29</v>
      </c>
      <c r="G2412" s="7" t="s">
        <v>28</v>
      </c>
      <c r="H2412" s="9">
        <v>1</v>
      </c>
      <c r="I2412" s="7"/>
      <c r="J2412" s="9"/>
      <c r="K2412" s="7"/>
      <c r="L2412" s="8"/>
      <c r="M2412" s="8"/>
      <c r="N2412" s="8"/>
      <c r="O2412" s="10"/>
      <c r="P2412" s="10"/>
      <c r="Q2412" s="10"/>
      <c r="R2412" s="11"/>
      <c r="S2412" s="7"/>
      <c r="T2412" s="7"/>
    </row>
    <row r="2413" spans="1:20" x14ac:dyDescent="0.25">
      <c r="A2413" s="7" t="s">
        <v>873</v>
      </c>
      <c r="B2413" s="7" t="s">
        <v>874</v>
      </c>
      <c r="C2413" s="7" t="s">
        <v>817</v>
      </c>
      <c r="D2413" s="7" t="s">
        <v>872</v>
      </c>
      <c r="E2413" s="7" t="s">
        <v>819</v>
      </c>
      <c r="F2413" s="7" t="s">
        <v>14</v>
      </c>
      <c r="G2413" s="7" t="s">
        <v>28</v>
      </c>
      <c r="H2413" s="9">
        <v>2</v>
      </c>
      <c r="I2413" s="7"/>
      <c r="J2413" s="9"/>
      <c r="K2413" s="7"/>
      <c r="L2413" s="8"/>
      <c r="M2413" s="8"/>
      <c r="N2413" s="8"/>
      <c r="O2413" s="10"/>
      <c r="P2413" s="10"/>
      <c r="Q2413" s="10"/>
      <c r="R2413" s="11"/>
      <c r="S2413" s="7"/>
      <c r="T2413" s="7"/>
    </row>
    <row r="2414" spans="1:20" x14ac:dyDescent="0.25">
      <c r="A2414" s="7" t="s">
        <v>873</v>
      </c>
      <c r="B2414" s="7" t="s">
        <v>874</v>
      </c>
      <c r="C2414" s="7" t="s">
        <v>817</v>
      </c>
      <c r="D2414" s="7" t="s">
        <v>872</v>
      </c>
      <c r="E2414" s="7" t="s">
        <v>819</v>
      </c>
      <c r="F2414" s="7" t="s">
        <v>29</v>
      </c>
      <c r="G2414" s="7" t="s">
        <v>28</v>
      </c>
      <c r="H2414" s="9">
        <v>1</v>
      </c>
      <c r="I2414" s="7"/>
      <c r="J2414" s="9"/>
      <c r="K2414" s="7"/>
      <c r="L2414" s="8"/>
      <c r="M2414" s="8"/>
      <c r="N2414" s="8"/>
      <c r="O2414" s="10"/>
      <c r="P2414" s="10"/>
      <c r="Q2414" s="10"/>
      <c r="R2414" s="11"/>
      <c r="S2414" s="7"/>
      <c r="T2414" s="7"/>
    </row>
    <row r="2415" spans="1:20" x14ac:dyDescent="0.25">
      <c r="A2415" s="7" t="s">
        <v>873</v>
      </c>
      <c r="B2415" s="7" t="s">
        <v>874</v>
      </c>
      <c r="C2415" s="7" t="s">
        <v>817</v>
      </c>
      <c r="D2415" s="7" t="s">
        <v>872</v>
      </c>
      <c r="E2415" s="7" t="s">
        <v>819</v>
      </c>
      <c r="F2415" s="7" t="s">
        <v>14</v>
      </c>
      <c r="G2415" s="7" t="s">
        <v>28</v>
      </c>
      <c r="H2415" s="9">
        <v>1</v>
      </c>
      <c r="I2415" s="7"/>
      <c r="J2415" s="9"/>
      <c r="K2415" s="7"/>
      <c r="L2415" s="8"/>
      <c r="M2415" s="8"/>
      <c r="N2415" s="8"/>
      <c r="O2415" s="10"/>
      <c r="P2415" s="10"/>
      <c r="Q2415" s="10"/>
      <c r="R2415" s="11"/>
      <c r="S2415" s="7"/>
      <c r="T2415" s="7"/>
    </row>
    <row r="2416" spans="1:20" x14ac:dyDescent="0.25">
      <c r="A2416" s="7" t="s">
        <v>873</v>
      </c>
      <c r="B2416" s="7" t="s">
        <v>874</v>
      </c>
      <c r="C2416" s="7" t="s">
        <v>817</v>
      </c>
      <c r="D2416" s="7" t="s">
        <v>872</v>
      </c>
      <c r="E2416" s="7" t="s">
        <v>819</v>
      </c>
      <c r="F2416" s="7" t="s">
        <v>14</v>
      </c>
      <c r="G2416" s="7" t="s">
        <v>28</v>
      </c>
      <c r="H2416" s="9">
        <v>2</v>
      </c>
      <c r="I2416" s="7"/>
      <c r="J2416" s="9"/>
      <c r="K2416" s="7"/>
      <c r="L2416" s="8"/>
      <c r="M2416" s="8"/>
      <c r="N2416" s="8"/>
      <c r="O2416" s="10"/>
      <c r="P2416" s="10"/>
      <c r="Q2416" s="10"/>
      <c r="R2416" s="11"/>
      <c r="S2416" s="7"/>
      <c r="T2416" s="7"/>
    </row>
    <row r="2417" spans="1:20" x14ac:dyDescent="0.25">
      <c r="A2417" s="7" t="s">
        <v>873</v>
      </c>
      <c r="B2417" s="7" t="s">
        <v>874</v>
      </c>
      <c r="C2417" s="7" t="s">
        <v>817</v>
      </c>
      <c r="D2417" s="7" t="s">
        <v>872</v>
      </c>
      <c r="E2417" s="7" t="s">
        <v>819</v>
      </c>
      <c r="F2417" s="7" t="s">
        <v>29</v>
      </c>
      <c r="G2417" s="7" t="s">
        <v>28</v>
      </c>
      <c r="H2417" s="9">
        <v>6</v>
      </c>
      <c r="I2417" s="7"/>
      <c r="J2417" s="9"/>
      <c r="K2417" s="7"/>
      <c r="L2417" s="8"/>
      <c r="M2417" s="8"/>
      <c r="N2417" s="8"/>
      <c r="O2417" s="10"/>
      <c r="P2417" s="10"/>
      <c r="Q2417" s="10"/>
      <c r="R2417" s="11"/>
      <c r="S2417" s="7"/>
      <c r="T2417" s="7"/>
    </row>
    <row r="2418" spans="1:20" x14ac:dyDescent="0.25">
      <c r="A2418" s="7" t="s">
        <v>873</v>
      </c>
      <c r="B2418" s="7" t="s">
        <v>874</v>
      </c>
      <c r="C2418" s="7" t="s">
        <v>817</v>
      </c>
      <c r="D2418" s="7" t="s">
        <v>872</v>
      </c>
      <c r="E2418" s="7" t="s">
        <v>819</v>
      </c>
      <c r="F2418" s="7" t="s">
        <v>41</v>
      </c>
      <c r="G2418" s="7" t="s">
        <v>28</v>
      </c>
      <c r="H2418" s="9">
        <v>1</v>
      </c>
      <c r="I2418" s="7"/>
      <c r="J2418" s="9"/>
      <c r="K2418" s="7"/>
      <c r="L2418" s="8"/>
      <c r="M2418" s="8"/>
      <c r="N2418" s="8"/>
      <c r="O2418" s="10"/>
      <c r="P2418" s="10"/>
      <c r="Q2418" s="10"/>
      <c r="R2418" s="11"/>
      <c r="S2418" s="7"/>
      <c r="T2418" s="7"/>
    </row>
    <row r="2419" spans="1:20" x14ac:dyDescent="0.25">
      <c r="A2419" s="7" t="s">
        <v>873</v>
      </c>
      <c r="B2419" s="7" t="s">
        <v>874</v>
      </c>
      <c r="C2419" s="7" t="s">
        <v>817</v>
      </c>
      <c r="D2419" s="7" t="s">
        <v>872</v>
      </c>
      <c r="E2419" s="7" t="s">
        <v>819</v>
      </c>
      <c r="F2419" s="7" t="s">
        <v>41</v>
      </c>
      <c r="G2419" s="7" t="s">
        <v>28</v>
      </c>
      <c r="H2419" s="9">
        <v>1</v>
      </c>
      <c r="I2419" s="7"/>
      <c r="J2419" s="9"/>
      <c r="K2419" s="7"/>
      <c r="L2419" s="8"/>
      <c r="M2419" s="8"/>
      <c r="N2419" s="8"/>
      <c r="O2419" s="10"/>
      <c r="P2419" s="10"/>
      <c r="Q2419" s="10"/>
      <c r="R2419" s="11"/>
      <c r="S2419" s="7"/>
      <c r="T2419" s="7"/>
    </row>
    <row r="2420" spans="1:20" x14ac:dyDescent="0.25">
      <c r="A2420" s="7" t="s">
        <v>873</v>
      </c>
      <c r="B2420" s="7" t="s">
        <v>874</v>
      </c>
      <c r="C2420" s="7" t="s">
        <v>817</v>
      </c>
      <c r="D2420" s="7" t="s">
        <v>872</v>
      </c>
      <c r="E2420" s="7" t="s">
        <v>819</v>
      </c>
      <c r="F2420" s="7" t="s">
        <v>41</v>
      </c>
      <c r="G2420" s="7" t="s">
        <v>28</v>
      </c>
      <c r="H2420" s="9">
        <v>2</v>
      </c>
      <c r="I2420" s="7"/>
      <c r="J2420" s="9"/>
      <c r="K2420" s="7"/>
      <c r="L2420" s="8"/>
      <c r="M2420" s="8"/>
      <c r="N2420" s="8"/>
      <c r="O2420" s="10"/>
      <c r="P2420" s="10"/>
      <c r="Q2420" s="10"/>
      <c r="R2420" s="11"/>
      <c r="S2420" s="7"/>
      <c r="T2420" s="7"/>
    </row>
    <row r="2421" spans="1:20" x14ac:dyDescent="0.25">
      <c r="A2421" s="7" t="s">
        <v>873</v>
      </c>
      <c r="B2421" s="7" t="s">
        <v>874</v>
      </c>
      <c r="C2421" s="7" t="s">
        <v>817</v>
      </c>
      <c r="D2421" s="7" t="s">
        <v>872</v>
      </c>
      <c r="E2421" s="7" t="s">
        <v>819</v>
      </c>
      <c r="F2421" s="7" t="s">
        <v>41</v>
      </c>
      <c r="G2421" s="7" t="s">
        <v>28</v>
      </c>
      <c r="H2421" s="9">
        <v>1</v>
      </c>
      <c r="I2421" s="7"/>
      <c r="J2421" s="9"/>
      <c r="K2421" s="7"/>
      <c r="L2421" s="8"/>
      <c r="M2421" s="8"/>
      <c r="N2421" s="8"/>
      <c r="O2421" s="10"/>
      <c r="P2421" s="10"/>
      <c r="Q2421" s="10"/>
      <c r="R2421" s="11"/>
      <c r="S2421" s="7"/>
      <c r="T2421" s="7"/>
    </row>
    <row r="2422" spans="1:20" x14ac:dyDescent="0.25">
      <c r="A2422" s="7" t="s">
        <v>873</v>
      </c>
      <c r="B2422" s="7" t="s">
        <v>874</v>
      </c>
      <c r="C2422" s="7" t="s">
        <v>817</v>
      </c>
      <c r="D2422" s="7" t="s">
        <v>872</v>
      </c>
      <c r="E2422" s="7" t="s">
        <v>819</v>
      </c>
      <c r="F2422" s="7" t="s">
        <v>41</v>
      </c>
      <c r="G2422" s="7" t="s">
        <v>28</v>
      </c>
      <c r="H2422" s="9">
        <v>1</v>
      </c>
      <c r="I2422" s="7"/>
      <c r="J2422" s="9"/>
      <c r="K2422" s="7"/>
      <c r="L2422" s="8"/>
      <c r="M2422" s="8"/>
      <c r="N2422" s="8"/>
      <c r="O2422" s="10"/>
      <c r="P2422" s="10"/>
      <c r="Q2422" s="10"/>
      <c r="R2422" s="11"/>
      <c r="S2422" s="7"/>
      <c r="T2422" s="7"/>
    </row>
    <row r="2423" spans="1:20" x14ac:dyDescent="0.25">
      <c r="A2423" s="7" t="s">
        <v>873</v>
      </c>
      <c r="B2423" s="7" t="s">
        <v>874</v>
      </c>
      <c r="C2423" s="7" t="s">
        <v>817</v>
      </c>
      <c r="D2423" s="7" t="s">
        <v>872</v>
      </c>
      <c r="E2423" s="7" t="s">
        <v>819</v>
      </c>
      <c r="F2423" s="7" t="s">
        <v>41</v>
      </c>
      <c r="G2423" s="7" t="s">
        <v>28</v>
      </c>
      <c r="H2423" s="9">
        <v>1</v>
      </c>
      <c r="I2423" s="7"/>
      <c r="J2423" s="9"/>
      <c r="K2423" s="7"/>
      <c r="L2423" s="8"/>
      <c r="M2423" s="8"/>
      <c r="N2423" s="8"/>
      <c r="O2423" s="10"/>
      <c r="P2423" s="10"/>
      <c r="Q2423" s="10"/>
      <c r="R2423" s="11"/>
      <c r="S2423" s="7"/>
      <c r="T2423" s="7"/>
    </row>
    <row r="2424" spans="1:20" x14ac:dyDescent="0.25">
      <c r="A2424" s="7" t="s">
        <v>873</v>
      </c>
      <c r="B2424" s="7" t="s">
        <v>874</v>
      </c>
      <c r="C2424" s="7" t="s">
        <v>817</v>
      </c>
      <c r="D2424" s="7" t="s">
        <v>872</v>
      </c>
      <c r="E2424" s="7" t="s">
        <v>819</v>
      </c>
      <c r="F2424" s="7" t="s">
        <v>41</v>
      </c>
      <c r="G2424" s="7" t="s">
        <v>28</v>
      </c>
      <c r="H2424" s="9">
        <v>1</v>
      </c>
      <c r="I2424" s="7"/>
      <c r="J2424" s="9"/>
      <c r="K2424" s="7"/>
      <c r="L2424" s="8"/>
      <c r="M2424" s="8"/>
      <c r="N2424" s="8"/>
      <c r="O2424" s="10"/>
      <c r="P2424" s="10"/>
      <c r="Q2424" s="10"/>
      <c r="R2424" s="11"/>
      <c r="S2424" s="7"/>
      <c r="T2424" s="7"/>
    </row>
    <row r="2425" spans="1:20" x14ac:dyDescent="0.25">
      <c r="A2425" s="7" t="s">
        <v>873</v>
      </c>
      <c r="B2425" s="7" t="s">
        <v>874</v>
      </c>
      <c r="C2425" s="7" t="s">
        <v>817</v>
      </c>
      <c r="D2425" s="7" t="s">
        <v>872</v>
      </c>
      <c r="E2425" s="7" t="s">
        <v>819</v>
      </c>
      <c r="F2425" s="7" t="s">
        <v>41</v>
      </c>
      <c r="G2425" s="7" t="s">
        <v>28</v>
      </c>
      <c r="H2425" s="9">
        <v>1</v>
      </c>
      <c r="I2425" s="7"/>
      <c r="J2425" s="9"/>
      <c r="K2425" s="7"/>
      <c r="L2425" s="8"/>
      <c r="M2425" s="8"/>
      <c r="N2425" s="8"/>
      <c r="O2425" s="10"/>
      <c r="P2425" s="10"/>
      <c r="Q2425" s="10"/>
      <c r="R2425" s="11"/>
      <c r="S2425" s="7"/>
      <c r="T2425" s="7"/>
    </row>
    <row r="2426" spans="1:20" x14ac:dyDescent="0.25">
      <c r="A2426" s="7" t="s">
        <v>873</v>
      </c>
      <c r="B2426" s="7" t="s">
        <v>874</v>
      </c>
      <c r="C2426" s="7" t="s">
        <v>817</v>
      </c>
      <c r="D2426" s="7" t="s">
        <v>872</v>
      </c>
      <c r="E2426" s="7" t="s">
        <v>819</v>
      </c>
      <c r="F2426" s="7" t="s">
        <v>41</v>
      </c>
      <c r="G2426" s="7" t="s">
        <v>28</v>
      </c>
      <c r="H2426" s="9">
        <v>1</v>
      </c>
      <c r="I2426" s="7"/>
      <c r="J2426" s="9"/>
      <c r="K2426" s="7"/>
      <c r="L2426" s="8"/>
      <c r="M2426" s="8"/>
      <c r="N2426" s="8"/>
      <c r="O2426" s="10"/>
      <c r="P2426" s="10"/>
      <c r="Q2426" s="10"/>
      <c r="R2426" s="11"/>
      <c r="S2426" s="7"/>
      <c r="T2426" s="7"/>
    </row>
    <row r="2427" spans="1:20" x14ac:dyDescent="0.25">
      <c r="A2427" s="7" t="s">
        <v>878</v>
      </c>
      <c r="B2427" s="7" t="s">
        <v>879</v>
      </c>
      <c r="C2427" s="7" t="s">
        <v>880</v>
      </c>
      <c r="D2427" s="7" t="s">
        <v>881</v>
      </c>
      <c r="E2427" s="7" t="s">
        <v>835</v>
      </c>
      <c r="F2427" s="7" t="s">
        <v>41</v>
      </c>
      <c r="G2427" s="7" t="s">
        <v>135</v>
      </c>
      <c r="H2427" s="9">
        <v>1</v>
      </c>
      <c r="I2427" s="7"/>
      <c r="J2427" s="9"/>
      <c r="K2427" s="7"/>
      <c r="L2427" s="8"/>
      <c r="M2427" s="8"/>
      <c r="N2427" s="8"/>
      <c r="O2427" s="10"/>
      <c r="P2427" s="10"/>
      <c r="Q2427" s="10"/>
      <c r="R2427" s="11"/>
      <c r="S2427" s="7"/>
      <c r="T2427" s="7"/>
    </row>
    <row r="2428" spans="1:20" x14ac:dyDescent="0.25">
      <c r="A2428" s="7" t="s">
        <v>882</v>
      </c>
      <c r="B2428" s="7" t="s">
        <v>2210</v>
      </c>
      <c r="C2428" s="7" t="s">
        <v>81</v>
      </c>
      <c r="D2428" s="7" t="s">
        <v>884</v>
      </c>
      <c r="E2428" s="7" t="s">
        <v>885</v>
      </c>
      <c r="F2428" s="7" t="s">
        <v>14</v>
      </c>
      <c r="G2428" s="7" t="s">
        <v>22</v>
      </c>
      <c r="H2428" s="9">
        <v>4</v>
      </c>
      <c r="I2428" s="7"/>
      <c r="J2428" s="9"/>
      <c r="K2428" s="7"/>
      <c r="L2428" s="8"/>
      <c r="M2428" s="8"/>
      <c r="N2428" s="8"/>
      <c r="O2428" s="10"/>
      <c r="P2428" s="10"/>
      <c r="Q2428" s="10"/>
      <c r="R2428" s="11"/>
      <c r="S2428" s="7"/>
      <c r="T2428" s="7"/>
    </row>
    <row r="2429" spans="1:20" x14ac:dyDescent="0.25">
      <c r="A2429" s="7" t="s">
        <v>2211</v>
      </c>
      <c r="B2429" s="7" t="s">
        <v>2212</v>
      </c>
      <c r="C2429" s="7" t="s">
        <v>615</v>
      </c>
      <c r="D2429" s="7" t="s">
        <v>2213</v>
      </c>
      <c r="E2429" s="7" t="s">
        <v>145</v>
      </c>
      <c r="F2429" s="7" t="s">
        <v>29</v>
      </c>
      <c r="G2429" s="7" t="s">
        <v>146</v>
      </c>
      <c r="H2429" s="9">
        <v>6</v>
      </c>
      <c r="I2429" s="7"/>
      <c r="J2429" s="9"/>
      <c r="K2429" s="7"/>
      <c r="L2429" s="8"/>
      <c r="M2429" s="8"/>
      <c r="N2429" s="8"/>
      <c r="O2429" s="10"/>
      <c r="P2429" s="10"/>
      <c r="Q2429" s="10"/>
      <c r="R2429" s="11"/>
      <c r="S2429" s="7"/>
      <c r="T2429" s="7"/>
    </row>
    <row r="2430" spans="1:20" x14ac:dyDescent="0.25">
      <c r="A2430" s="7" t="s">
        <v>2214</v>
      </c>
      <c r="B2430" s="7" t="s">
        <v>2215</v>
      </c>
      <c r="C2430" s="7" t="s">
        <v>81</v>
      </c>
      <c r="D2430" s="7" t="s">
        <v>2216</v>
      </c>
      <c r="E2430" s="7" t="s">
        <v>13</v>
      </c>
      <c r="F2430" s="7" t="s">
        <v>41</v>
      </c>
      <c r="G2430" s="7" t="s">
        <v>22</v>
      </c>
      <c r="H2430" s="9">
        <v>1</v>
      </c>
      <c r="I2430" s="7"/>
      <c r="J2430" s="9"/>
      <c r="K2430" s="7"/>
      <c r="L2430" s="8"/>
      <c r="M2430" s="8"/>
      <c r="N2430" s="8"/>
      <c r="O2430" s="10"/>
      <c r="P2430" s="10"/>
      <c r="Q2430" s="10"/>
      <c r="R2430" s="11"/>
      <c r="S2430" s="7"/>
      <c r="T2430" s="7"/>
    </row>
    <row r="2431" spans="1:20" x14ac:dyDescent="0.25">
      <c r="A2431" s="7" t="s">
        <v>2214</v>
      </c>
      <c r="B2431" s="7" t="s">
        <v>2215</v>
      </c>
      <c r="C2431" s="7" t="s">
        <v>81</v>
      </c>
      <c r="D2431" s="7" t="s">
        <v>2216</v>
      </c>
      <c r="E2431" s="7" t="s">
        <v>13</v>
      </c>
      <c r="F2431" s="7" t="s">
        <v>41</v>
      </c>
      <c r="G2431" s="7" t="s">
        <v>22</v>
      </c>
      <c r="H2431" s="9">
        <v>2</v>
      </c>
      <c r="I2431" s="7"/>
      <c r="J2431" s="9"/>
      <c r="K2431" s="7"/>
      <c r="L2431" s="8"/>
      <c r="M2431" s="8"/>
      <c r="N2431" s="8"/>
      <c r="O2431" s="10"/>
      <c r="P2431" s="10"/>
      <c r="Q2431" s="10"/>
      <c r="R2431" s="11"/>
      <c r="S2431" s="7"/>
      <c r="T2431" s="7"/>
    </row>
    <row r="2432" spans="1:20" x14ac:dyDescent="0.25">
      <c r="A2432" s="7" t="s">
        <v>2214</v>
      </c>
      <c r="B2432" s="7" t="s">
        <v>2215</v>
      </c>
      <c r="C2432" s="7" t="s">
        <v>81</v>
      </c>
      <c r="D2432" s="7" t="s">
        <v>2216</v>
      </c>
      <c r="E2432" s="7" t="s">
        <v>13</v>
      </c>
      <c r="F2432" s="7" t="s">
        <v>41</v>
      </c>
      <c r="G2432" s="7" t="s">
        <v>22</v>
      </c>
      <c r="H2432" s="9">
        <v>2</v>
      </c>
      <c r="I2432" s="7"/>
      <c r="J2432" s="9"/>
      <c r="K2432" s="7"/>
      <c r="L2432" s="8"/>
      <c r="M2432" s="8"/>
      <c r="N2432" s="8"/>
      <c r="O2432" s="10"/>
      <c r="P2432" s="10"/>
      <c r="Q2432" s="10"/>
      <c r="R2432" s="11"/>
      <c r="S2432" s="7"/>
      <c r="T2432" s="7"/>
    </row>
    <row r="2433" spans="1:20" x14ac:dyDescent="0.25">
      <c r="A2433" s="7" t="s">
        <v>886</v>
      </c>
      <c r="B2433" s="7" t="s">
        <v>890</v>
      </c>
      <c r="C2433" s="7" t="s">
        <v>81</v>
      </c>
      <c r="D2433" s="7" t="s">
        <v>888</v>
      </c>
      <c r="E2433" s="7" t="s">
        <v>889</v>
      </c>
      <c r="F2433" s="7" t="s">
        <v>21</v>
      </c>
      <c r="G2433" s="7" t="s">
        <v>326</v>
      </c>
      <c r="H2433" s="9">
        <v>3</v>
      </c>
      <c r="I2433" s="7"/>
      <c r="J2433" s="9"/>
      <c r="K2433" s="7"/>
      <c r="L2433" s="8"/>
      <c r="M2433" s="8"/>
      <c r="N2433" s="8"/>
      <c r="O2433" s="10"/>
      <c r="P2433" s="10"/>
      <c r="Q2433" s="10"/>
      <c r="R2433" s="11"/>
      <c r="S2433" s="7"/>
      <c r="T2433" s="7"/>
    </row>
    <row r="2434" spans="1:20" x14ac:dyDescent="0.25">
      <c r="A2434" s="7" t="s">
        <v>2217</v>
      </c>
      <c r="B2434" s="7" t="s">
        <v>2218</v>
      </c>
      <c r="C2434" s="7" t="s">
        <v>81</v>
      </c>
      <c r="D2434" s="7" t="s">
        <v>2219</v>
      </c>
      <c r="E2434" s="7" t="s">
        <v>889</v>
      </c>
      <c r="F2434" s="7" t="s">
        <v>14</v>
      </c>
      <c r="G2434" s="7" t="s">
        <v>326</v>
      </c>
      <c r="H2434" s="9">
        <v>2</v>
      </c>
      <c r="I2434" s="7"/>
      <c r="J2434" s="9"/>
      <c r="K2434" s="7"/>
      <c r="L2434" s="8"/>
      <c r="M2434" s="8"/>
      <c r="N2434" s="8"/>
      <c r="O2434" s="10"/>
      <c r="P2434" s="10"/>
      <c r="Q2434" s="10"/>
      <c r="R2434" s="11"/>
      <c r="S2434" s="7"/>
      <c r="T2434" s="7"/>
    </row>
    <row r="2435" spans="1:20" x14ac:dyDescent="0.25">
      <c r="A2435" s="7" t="s">
        <v>2217</v>
      </c>
      <c r="B2435" s="7" t="s">
        <v>2218</v>
      </c>
      <c r="C2435" s="7" t="s">
        <v>81</v>
      </c>
      <c r="D2435" s="7" t="s">
        <v>2219</v>
      </c>
      <c r="E2435" s="7" t="s">
        <v>889</v>
      </c>
      <c r="F2435" s="7" t="s">
        <v>14</v>
      </c>
      <c r="G2435" s="7" t="s">
        <v>326</v>
      </c>
      <c r="H2435" s="9">
        <v>2</v>
      </c>
    </row>
    <row r="2436" spans="1:20" x14ac:dyDescent="0.25">
      <c r="A2436" s="7" t="s">
        <v>891</v>
      </c>
      <c r="B2436" s="7" t="s">
        <v>894</v>
      </c>
      <c r="C2436" s="7" t="s">
        <v>81</v>
      </c>
      <c r="D2436" s="7" t="s">
        <v>893</v>
      </c>
      <c r="E2436" s="7" t="s">
        <v>889</v>
      </c>
      <c r="F2436" s="7" t="s">
        <v>14</v>
      </c>
      <c r="G2436" s="7" t="s">
        <v>326</v>
      </c>
      <c r="H2436" s="9">
        <v>3</v>
      </c>
    </row>
    <row r="2437" spans="1:20" x14ac:dyDescent="0.25">
      <c r="A2437" s="7" t="s">
        <v>891</v>
      </c>
      <c r="B2437" s="7" t="s">
        <v>894</v>
      </c>
      <c r="C2437" s="7" t="s">
        <v>81</v>
      </c>
      <c r="D2437" s="7" t="s">
        <v>893</v>
      </c>
      <c r="E2437" s="7" t="s">
        <v>889</v>
      </c>
      <c r="F2437" s="7" t="s">
        <v>21</v>
      </c>
      <c r="G2437" s="7" t="s">
        <v>326</v>
      </c>
      <c r="H2437" s="9">
        <v>3</v>
      </c>
    </row>
    <row r="2438" spans="1:20" x14ac:dyDescent="0.25">
      <c r="A2438" s="7" t="s">
        <v>891</v>
      </c>
      <c r="B2438" s="7" t="s">
        <v>894</v>
      </c>
      <c r="C2438" s="7" t="s">
        <v>81</v>
      </c>
      <c r="D2438" s="7" t="s">
        <v>893</v>
      </c>
      <c r="E2438" s="7" t="s">
        <v>889</v>
      </c>
      <c r="F2438" s="7" t="s">
        <v>21</v>
      </c>
      <c r="G2438" s="7" t="s">
        <v>326</v>
      </c>
      <c r="H2438" s="9">
        <v>2</v>
      </c>
    </row>
    <row r="2439" spans="1:20" x14ac:dyDescent="0.25">
      <c r="A2439" s="7" t="s">
        <v>891</v>
      </c>
      <c r="B2439" s="7" t="s">
        <v>894</v>
      </c>
      <c r="C2439" s="7" t="s">
        <v>81</v>
      </c>
      <c r="D2439" s="7" t="s">
        <v>893</v>
      </c>
      <c r="E2439" s="7" t="s">
        <v>889</v>
      </c>
      <c r="F2439" s="7" t="s">
        <v>21</v>
      </c>
      <c r="G2439" s="7" t="s">
        <v>326</v>
      </c>
      <c r="H2439" s="9">
        <v>3</v>
      </c>
    </row>
    <row r="2440" spans="1:20" x14ac:dyDescent="0.25">
      <c r="A2440" s="7" t="s">
        <v>891</v>
      </c>
      <c r="B2440" s="7" t="s">
        <v>894</v>
      </c>
      <c r="C2440" s="7" t="s">
        <v>81</v>
      </c>
      <c r="D2440" s="7" t="s">
        <v>893</v>
      </c>
      <c r="E2440" s="7" t="s">
        <v>889</v>
      </c>
      <c r="F2440" s="7" t="s">
        <v>21</v>
      </c>
      <c r="G2440" s="7" t="s">
        <v>326</v>
      </c>
      <c r="H2440" s="9">
        <v>3</v>
      </c>
    </row>
    <row r="2441" spans="1:20" x14ac:dyDescent="0.25">
      <c r="A2441" s="7" t="s">
        <v>891</v>
      </c>
      <c r="B2441" s="7" t="s">
        <v>894</v>
      </c>
      <c r="C2441" s="7" t="s">
        <v>81</v>
      </c>
      <c r="D2441" s="7" t="s">
        <v>893</v>
      </c>
      <c r="E2441" s="7" t="s">
        <v>889</v>
      </c>
      <c r="F2441" s="7" t="s">
        <v>21</v>
      </c>
      <c r="G2441" s="7" t="s">
        <v>326</v>
      </c>
      <c r="H2441" s="9">
        <v>3</v>
      </c>
    </row>
    <row r="2442" spans="1:20" x14ac:dyDescent="0.25">
      <c r="A2442" s="7" t="s">
        <v>891</v>
      </c>
      <c r="B2442" s="7" t="s">
        <v>894</v>
      </c>
      <c r="C2442" s="7" t="s">
        <v>81</v>
      </c>
      <c r="D2442" s="7" t="s">
        <v>893</v>
      </c>
      <c r="E2442" s="7" t="s">
        <v>889</v>
      </c>
      <c r="F2442" s="7" t="s">
        <v>21</v>
      </c>
      <c r="G2442" s="7" t="s">
        <v>326</v>
      </c>
      <c r="H2442" s="9">
        <v>3</v>
      </c>
    </row>
    <row r="2443" spans="1:20" x14ac:dyDescent="0.25">
      <c r="A2443" s="7" t="s">
        <v>2220</v>
      </c>
      <c r="B2443" s="7" t="s">
        <v>2221</v>
      </c>
      <c r="C2443" s="7" t="s">
        <v>230</v>
      </c>
      <c r="D2443" s="7" t="s">
        <v>2222</v>
      </c>
      <c r="E2443" s="7" t="s">
        <v>2223</v>
      </c>
      <c r="F2443" s="7" t="s">
        <v>29</v>
      </c>
      <c r="G2443" s="7" t="s">
        <v>2224</v>
      </c>
      <c r="H2443" s="9">
        <v>1</v>
      </c>
    </row>
    <row r="2444" spans="1:20" x14ac:dyDescent="0.25">
      <c r="A2444" s="7" t="s">
        <v>2225</v>
      </c>
      <c r="B2444" s="7" t="s">
        <v>2226</v>
      </c>
      <c r="C2444" s="7" t="s">
        <v>230</v>
      </c>
      <c r="D2444" s="7" t="s">
        <v>2227</v>
      </c>
      <c r="E2444" s="7" t="s">
        <v>2228</v>
      </c>
      <c r="F2444" s="7" t="s">
        <v>14</v>
      </c>
      <c r="G2444" s="7" t="s">
        <v>2229</v>
      </c>
      <c r="H2444" s="9">
        <v>3</v>
      </c>
      <c r="I2444" s="7"/>
      <c r="J2444" s="9"/>
      <c r="K2444" s="7"/>
      <c r="L2444" s="8"/>
      <c r="M2444" s="8"/>
      <c r="N2444" s="8"/>
      <c r="O2444" s="10"/>
      <c r="P2444" s="10"/>
      <c r="Q2444" s="10"/>
      <c r="R2444" s="11"/>
      <c r="S2444" s="7"/>
      <c r="T2444" s="7"/>
    </row>
    <row r="2445" spans="1:20" x14ac:dyDescent="0.25">
      <c r="A2445" s="7" t="s">
        <v>2230</v>
      </c>
      <c r="B2445" s="7" t="s">
        <v>2231</v>
      </c>
      <c r="C2445" s="7" t="s">
        <v>373</v>
      </c>
      <c r="D2445" s="7" t="s">
        <v>2232</v>
      </c>
      <c r="E2445" s="7" t="s">
        <v>2092</v>
      </c>
      <c r="F2445" s="7" t="s">
        <v>21</v>
      </c>
      <c r="G2445" s="7" t="s">
        <v>15</v>
      </c>
      <c r="H2445" s="9">
        <v>10</v>
      </c>
      <c r="I2445" s="7"/>
      <c r="J2445" s="9"/>
      <c r="K2445" s="7"/>
      <c r="L2445" s="8"/>
      <c r="M2445" s="8"/>
      <c r="N2445" s="8"/>
      <c r="O2445" s="10"/>
      <c r="P2445" s="10"/>
      <c r="Q2445" s="10"/>
      <c r="R2445" s="11"/>
      <c r="S2445" s="7"/>
      <c r="T2445" s="7"/>
    </row>
    <row r="2446" spans="1:20" x14ac:dyDescent="0.25">
      <c r="A2446" s="7" t="s">
        <v>2230</v>
      </c>
      <c r="B2446" s="7" t="s">
        <v>2231</v>
      </c>
      <c r="C2446" s="7" t="s">
        <v>373</v>
      </c>
      <c r="D2446" s="7" t="s">
        <v>2232</v>
      </c>
      <c r="E2446" s="7" t="s">
        <v>2092</v>
      </c>
      <c r="F2446" s="7" t="s">
        <v>41</v>
      </c>
      <c r="G2446" s="7" t="s">
        <v>15</v>
      </c>
      <c r="H2446" s="9">
        <v>3</v>
      </c>
      <c r="I2446" s="7"/>
      <c r="J2446" s="9"/>
      <c r="K2446" s="7"/>
      <c r="L2446" s="8"/>
      <c r="M2446" s="8"/>
      <c r="N2446" s="8"/>
      <c r="O2446" s="10"/>
      <c r="P2446" s="10"/>
      <c r="Q2446" s="10"/>
      <c r="R2446" s="11"/>
      <c r="S2446" s="7"/>
      <c r="T2446" s="7"/>
    </row>
    <row r="2447" spans="1:20" x14ac:dyDescent="0.25">
      <c r="A2447" s="7" t="s">
        <v>2230</v>
      </c>
      <c r="B2447" s="7" t="s">
        <v>2231</v>
      </c>
      <c r="C2447" s="7" t="s">
        <v>373</v>
      </c>
      <c r="D2447" s="7" t="s">
        <v>2232</v>
      </c>
      <c r="E2447" s="7" t="s">
        <v>2092</v>
      </c>
      <c r="F2447" s="7" t="s">
        <v>21</v>
      </c>
      <c r="G2447" s="7" t="s">
        <v>15</v>
      </c>
      <c r="H2447" s="9">
        <v>10</v>
      </c>
      <c r="I2447" s="7"/>
      <c r="J2447" s="9"/>
      <c r="K2447" s="7"/>
      <c r="L2447" s="8"/>
      <c r="M2447" s="8"/>
      <c r="N2447" s="8"/>
      <c r="O2447" s="10"/>
      <c r="P2447" s="10"/>
      <c r="Q2447" s="10"/>
      <c r="R2447" s="11"/>
      <c r="S2447" s="7"/>
      <c r="T2447" s="7"/>
    </row>
    <row r="2448" spans="1:20" x14ac:dyDescent="0.25">
      <c r="A2448" s="7" t="s">
        <v>2230</v>
      </c>
      <c r="B2448" s="7" t="s">
        <v>2231</v>
      </c>
      <c r="C2448" s="7" t="s">
        <v>373</v>
      </c>
      <c r="D2448" s="7" t="s">
        <v>2232</v>
      </c>
      <c r="E2448" s="7" t="s">
        <v>2092</v>
      </c>
      <c r="F2448" s="7" t="s">
        <v>21</v>
      </c>
      <c r="G2448" s="7" t="s">
        <v>15</v>
      </c>
      <c r="H2448" s="9">
        <v>10</v>
      </c>
      <c r="I2448" s="7"/>
      <c r="J2448" s="9"/>
      <c r="K2448" s="7"/>
      <c r="L2448" s="8"/>
      <c r="M2448" s="8"/>
      <c r="N2448" s="8"/>
      <c r="O2448" s="10"/>
      <c r="P2448" s="10"/>
      <c r="Q2448" s="10"/>
      <c r="R2448" s="11"/>
      <c r="S2448" s="7"/>
      <c r="T2448" s="7"/>
    </row>
    <row r="2449" spans="1:20" x14ac:dyDescent="0.25">
      <c r="A2449" s="7" t="s">
        <v>2230</v>
      </c>
      <c r="B2449" s="7" t="s">
        <v>2231</v>
      </c>
      <c r="C2449" s="7" t="s">
        <v>373</v>
      </c>
      <c r="D2449" s="7" t="s">
        <v>2232</v>
      </c>
      <c r="E2449" s="7" t="s">
        <v>2092</v>
      </c>
      <c r="F2449" s="7" t="s">
        <v>21</v>
      </c>
      <c r="G2449" s="7" t="s">
        <v>15</v>
      </c>
      <c r="H2449" s="9">
        <v>10</v>
      </c>
      <c r="I2449" s="7"/>
      <c r="J2449" s="9"/>
      <c r="K2449" s="7"/>
      <c r="L2449" s="8"/>
      <c r="M2449" s="8"/>
      <c r="N2449" s="8"/>
      <c r="O2449" s="10"/>
      <c r="P2449" s="10"/>
      <c r="Q2449" s="10"/>
      <c r="R2449" s="11"/>
      <c r="S2449" s="7"/>
      <c r="T2449" s="7"/>
    </row>
    <row r="2450" spans="1:20" x14ac:dyDescent="0.25">
      <c r="A2450" s="7" t="s">
        <v>2230</v>
      </c>
      <c r="B2450" s="7" t="s">
        <v>2231</v>
      </c>
      <c r="C2450" s="7" t="s">
        <v>373</v>
      </c>
      <c r="D2450" s="7" t="s">
        <v>2232</v>
      </c>
      <c r="E2450" s="7" t="s">
        <v>2092</v>
      </c>
      <c r="F2450" s="7" t="s">
        <v>21</v>
      </c>
      <c r="G2450" s="7" t="s">
        <v>15</v>
      </c>
      <c r="H2450" s="9">
        <v>4</v>
      </c>
      <c r="I2450" s="7"/>
      <c r="J2450" s="9"/>
      <c r="K2450" s="7"/>
      <c r="L2450" s="8"/>
      <c r="M2450" s="8"/>
      <c r="N2450" s="8"/>
      <c r="O2450" s="10"/>
      <c r="P2450" s="10"/>
      <c r="Q2450" s="10"/>
      <c r="R2450" s="11"/>
      <c r="S2450" s="7"/>
      <c r="T2450" s="7"/>
    </row>
    <row r="2451" spans="1:20" x14ac:dyDescent="0.25">
      <c r="A2451" s="7" t="s">
        <v>2230</v>
      </c>
      <c r="B2451" s="7" t="s">
        <v>2231</v>
      </c>
      <c r="C2451" s="7" t="s">
        <v>373</v>
      </c>
      <c r="D2451" s="7" t="s">
        <v>2232</v>
      </c>
      <c r="E2451" s="7" t="s">
        <v>2092</v>
      </c>
      <c r="F2451" s="7" t="s">
        <v>21</v>
      </c>
      <c r="G2451" s="7" t="s">
        <v>15</v>
      </c>
      <c r="H2451" s="9">
        <v>10</v>
      </c>
      <c r="I2451" s="7"/>
      <c r="J2451" s="9"/>
      <c r="K2451" s="7"/>
      <c r="L2451" s="8"/>
      <c r="M2451" s="8"/>
      <c r="N2451" s="8"/>
      <c r="O2451" s="10"/>
      <c r="P2451" s="10"/>
      <c r="Q2451" s="10"/>
      <c r="R2451" s="11"/>
      <c r="S2451" s="7"/>
      <c r="T2451" s="7"/>
    </row>
    <row r="2452" spans="1:20" x14ac:dyDescent="0.25">
      <c r="A2452" s="7" t="s">
        <v>2230</v>
      </c>
      <c r="B2452" s="7" t="s">
        <v>2231</v>
      </c>
      <c r="C2452" s="7" t="s">
        <v>373</v>
      </c>
      <c r="D2452" s="7" t="s">
        <v>2232</v>
      </c>
      <c r="E2452" s="7" t="s">
        <v>2092</v>
      </c>
      <c r="F2452" s="7" t="s">
        <v>21</v>
      </c>
      <c r="G2452" s="7" t="s">
        <v>15</v>
      </c>
      <c r="H2452" s="9">
        <v>10</v>
      </c>
      <c r="I2452" s="7"/>
      <c r="J2452" s="9"/>
      <c r="K2452" s="7"/>
      <c r="L2452" s="8"/>
      <c r="M2452" s="8"/>
      <c r="N2452" s="8"/>
      <c r="O2452" s="10"/>
      <c r="P2452" s="10"/>
      <c r="Q2452" s="10"/>
      <c r="R2452" s="11"/>
      <c r="S2452" s="7"/>
      <c r="T2452" s="7"/>
    </row>
    <row r="2453" spans="1:20" x14ac:dyDescent="0.25">
      <c r="A2453" s="7" t="s">
        <v>2230</v>
      </c>
      <c r="B2453" s="7" t="s">
        <v>2231</v>
      </c>
      <c r="C2453" s="7" t="s">
        <v>373</v>
      </c>
      <c r="D2453" s="7" t="s">
        <v>2232</v>
      </c>
      <c r="E2453" s="7" t="s">
        <v>2092</v>
      </c>
      <c r="F2453" s="7" t="s">
        <v>21</v>
      </c>
      <c r="G2453" s="7" t="s">
        <v>15</v>
      </c>
      <c r="H2453" s="9">
        <v>0</v>
      </c>
      <c r="I2453" s="7"/>
      <c r="J2453" s="9"/>
      <c r="K2453" s="7"/>
      <c r="L2453" s="8"/>
      <c r="M2453" s="8"/>
      <c r="N2453" s="8"/>
      <c r="O2453" s="10"/>
      <c r="P2453" s="10"/>
      <c r="Q2453" s="10"/>
      <c r="R2453" s="11"/>
      <c r="S2453" s="7"/>
      <c r="T2453" s="7"/>
    </row>
    <row r="2454" spans="1:20" x14ac:dyDescent="0.25">
      <c r="A2454" s="7" t="s">
        <v>2230</v>
      </c>
      <c r="B2454" s="7" t="s">
        <v>2231</v>
      </c>
      <c r="C2454" s="7" t="s">
        <v>373</v>
      </c>
      <c r="D2454" s="7" t="s">
        <v>2232</v>
      </c>
      <c r="E2454" s="7" t="s">
        <v>2092</v>
      </c>
      <c r="F2454" s="7" t="s">
        <v>21</v>
      </c>
      <c r="G2454" s="7" t="s">
        <v>15</v>
      </c>
      <c r="H2454" s="9">
        <v>0</v>
      </c>
      <c r="I2454" s="7"/>
      <c r="J2454" s="9"/>
      <c r="K2454" s="7"/>
      <c r="L2454" s="8"/>
      <c r="M2454" s="8"/>
      <c r="N2454" s="8"/>
      <c r="O2454" s="10"/>
      <c r="P2454" s="10"/>
      <c r="Q2454" s="10"/>
      <c r="R2454" s="11"/>
      <c r="S2454" s="7"/>
      <c r="T2454" s="7"/>
    </row>
    <row r="2455" spans="1:20" x14ac:dyDescent="0.25">
      <c r="A2455" s="7" t="s">
        <v>913</v>
      </c>
      <c r="B2455" s="7" t="s">
        <v>914</v>
      </c>
      <c r="C2455" s="7" t="s">
        <v>708</v>
      </c>
      <c r="D2455" s="7" t="s">
        <v>915</v>
      </c>
      <c r="E2455" s="7" t="s">
        <v>721</v>
      </c>
      <c r="F2455" s="7" t="s">
        <v>21</v>
      </c>
      <c r="G2455" s="7" t="s">
        <v>15</v>
      </c>
      <c r="H2455" s="9">
        <v>5</v>
      </c>
    </row>
    <row r="2456" spans="1:20" x14ac:dyDescent="0.25">
      <c r="A2456" s="7" t="s">
        <v>913</v>
      </c>
      <c r="B2456" s="7" t="s">
        <v>914</v>
      </c>
      <c r="C2456" s="7" t="s">
        <v>708</v>
      </c>
      <c r="D2456" s="7" t="s">
        <v>915</v>
      </c>
      <c r="E2456" s="7" t="s">
        <v>721</v>
      </c>
      <c r="F2456" s="7" t="s">
        <v>21</v>
      </c>
      <c r="G2456" s="7" t="s">
        <v>15</v>
      </c>
      <c r="H2456" s="9">
        <v>10</v>
      </c>
      <c r="I2456" s="7"/>
      <c r="J2456" s="9"/>
      <c r="K2456" s="7"/>
      <c r="L2456" s="8"/>
      <c r="M2456" s="8"/>
      <c r="N2456" s="8"/>
      <c r="O2456" s="10"/>
      <c r="P2456" s="10"/>
      <c r="Q2456" s="10"/>
      <c r="R2456" s="11"/>
      <c r="S2456" s="7"/>
      <c r="T2456" s="7"/>
    </row>
    <row r="2457" spans="1:20" x14ac:dyDescent="0.25">
      <c r="A2457" s="7" t="s">
        <v>913</v>
      </c>
      <c r="B2457" s="7" t="s">
        <v>914</v>
      </c>
      <c r="C2457" s="7" t="s">
        <v>708</v>
      </c>
      <c r="D2457" s="7" t="s">
        <v>915</v>
      </c>
      <c r="E2457" s="7" t="s">
        <v>721</v>
      </c>
      <c r="F2457" s="7" t="s">
        <v>21</v>
      </c>
      <c r="G2457" s="7" t="s">
        <v>15</v>
      </c>
      <c r="H2457" s="9">
        <v>5</v>
      </c>
    </row>
    <row r="2458" spans="1:20" x14ac:dyDescent="0.25">
      <c r="A2458" s="7" t="s">
        <v>913</v>
      </c>
      <c r="B2458" s="7" t="s">
        <v>914</v>
      </c>
      <c r="C2458" s="7" t="s">
        <v>708</v>
      </c>
      <c r="D2458" s="7" t="s">
        <v>915</v>
      </c>
      <c r="E2458" s="7" t="s">
        <v>721</v>
      </c>
      <c r="F2458" s="7" t="s">
        <v>21</v>
      </c>
      <c r="G2458" s="7" t="s">
        <v>15</v>
      </c>
      <c r="H2458" s="9">
        <v>5</v>
      </c>
    </row>
    <row r="2459" spans="1:20" x14ac:dyDescent="0.25">
      <c r="A2459" s="7" t="s">
        <v>913</v>
      </c>
      <c r="B2459" s="7" t="s">
        <v>914</v>
      </c>
      <c r="C2459" s="7" t="s">
        <v>708</v>
      </c>
      <c r="D2459" s="7" t="s">
        <v>915</v>
      </c>
      <c r="E2459" s="7" t="s">
        <v>721</v>
      </c>
      <c r="F2459" s="7" t="s">
        <v>21</v>
      </c>
      <c r="G2459" s="7" t="s">
        <v>15</v>
      </c>
      <c r="H2459" s="9">
        <v>5</v>
      </c>
    </row>
    <row r="2460" spans="1:20" x14ac:dyDescent="0.25">
      <c r="A2460" s="7" t="s">
        <v>913</v>
      </c>
      <c r="B2460" s="7" t="s">
        <v>914</v>
      </c>
      <c r="C2460" s="7" t="s">
        <v>708</v>
      </c>
      <c r="D2460" s="7" t="s">
        <v>915</v>
      </c>
      <c r="E2460" s="7" t="s">
        <v>721</v>
      </c>
      <c r="F2460" s="7" t="s">
        <v>21</v>
      </c>
      <c r="G2460" s="7" t="s">
        <v>15</v>
      </c>
      <c r="H2460" s="9">
        <v>5</v>
      </c>
    </row>
    <row r="2461" spans="1:20" x14ac:dyDescent="0.25">
      <c r="A2461" s="7" t="s">
        <v>913</v>
      </c>
      <c r="B2461" s="7" t="s">
        <v>914</v>
      </c>
      <c r="C2461" s="7" t="s">
        <v>708</v>
      </c>
      <c r="D2461" s="7" t="s">
        <v>915</v>
      </c>
      <c r="E2461" s="7" t="s">
        <v>721</v>
      </c>
      <c r="F2461" s="7" t="s">
        <v>41</v>
      </c>
      <c r="G2461" s="7" t="s">
        <v>15</v>
      </c>
      <c r="H2461" s="9">
        <v>5</v>
      </c>
      <c r="I2461" s="7"/>
      <c r="J2461" s="9"/>
      <c r="K2461" s="7"/>
      <c r="L2461" s="8"/>
      <c r="M2461" s="8"/>
      <c r="N2461" s="8"/>
      <c r="O2461" s="10"/>
      <c r="P2461" s="10"/>
      <c r="Q2461" s="10"/>
      <c r="R2461" s="11"/>
      <c r="S2461" s="7"/>
      <c r="T2461" s="7"/>
    </row>
    <row r="2462" spans="1:20" x14ac:dyDescent="0.25">
      <c r="A2462" s="7" t="s">
        <v>913</v>
      </c>
      <c r="B2462" s="7" t="s">
        <v>914</v>
      </c>
      <c r="C2462" s="7" t="s">
        <v>708</v>
      </c>
      <c r="D2462" s="7" t="s">
        <v>915</v>
      </c>
      <c r="E2462" s="7" t="s">
        <v>721</v>
      </c>
      <c r="F2462" s="7" t="s">
        <v>41</v>
      </c>
      <c r="G2462" s="7" t="s">
        <v>15</v>
      </c>
      <c r="H2462" s="9">
        <v>5</v>
      </c>
      <c r="I2462" s="7"/>
      <c r="J2462" s="9"/>
      <c r="K2462" s="7"/>
      <c r="L2462" s="8"/>
      <c r="M2462" s="8"/>
      <c r="N2462" s="8"/>
      <c r="O2462" s="10"/>
      <c r="P2462" s="10"/>
      <c r="Q2462" s="10"/>
      <c r="R2462" s="11"/>
      <c r="S2462" s="7"/>
      <c r="T2462" s="7"/>
    </row>
    <row r="2463" spans="1:20" x14ac:dyDescent="0.25">
      <c r="A2463" s="7" t="s">
        <v>913</v>
      </c>
      <c r="B2463" s="7" t="s">
        <v>914</v>
      </c>
      <c r="C2463" s="7" t="s">
        <v>708</v>
      </c>
      <c r="D2463" s="7" t="s">
        <v>915</v>
      </c>
      <c r="E2463" s="7" t="s">
        <v>721</v>
      </c>
      <c r="F2463" s="7" t="s">
        <v>21</v>
      </c>
      <c r="G2463" s="7" t="s">
        <v>15</v>
      </c>
      <c r="H2463" s="9">
        <v>10</v>
      </c>
      <c r="I2463" s="7"/>
      <c r="J2463" s="9"/>
      <c r="K2463" s="7"/>
      <c r="L2463" s="8"/>
      <c r="M2463" s="8"/>
      <c r="N2463" s="8"/>
      <c r="O2463" s="10"/>
      <c r="P2463" s="10"/>
      <c r="Q2463" s="10"/>
      <c r="R2463" s="11"/>
      <c r="S2463" s="7"/>
      <c r="T2463" s="7"/>
    </row>
    <row r="2464" spans="1:20" x14ac:dyDescent="0.25">
      <c r="A2464" s="7" t="s">
        <v>913</v>
      </c>
      <c r="B2464" s="7" t="s">
        <v>914</v>
      </c>
      <c r="C2464" s="7" t="s">
        <v>708</v>
      </c>
      <c r="D2464" s="7" t="s">
        <v>915</v>
      </c>
      <c r="E2464" s="7" t="s">
        <v>721</v>
      </c>
      <c r="F2464" s="7" t="s">
        <v>21</v>
      </c>
      <c r="G2464" s="7" t="s">
        <v>15</v>
      </c>
      <c r="H2464" s="9">
        <v>10</v>
      </c>
      <c r="I2464" s="7"/>
      <c r="J2464" s="9"/>
      <c r="K2464" s="7"/>
      <c r="L2464" s="8"/>
      <c r="M2464" s="8"/>
      <c r="N2464" s="8"/>
      <c r="O2464" s="10"/>
      <c r="P2464" s="10"/>
      <c r="Q2464" s="10"/>
      <c r="R2464" s="11"/>
      <c r="S2464" s="7"/>
      <c r="T2464" s="7"/>
    </row>
    <row r="2465" spans="1:20" x14ac:dyDescent="0.25">
      <c r="A2465" s="7" t="s">
        <v>913</v>
      </c>
      <c r="B2465" s="7" t="s">
        <v>914</v>
      </c>
      <c r="C2465" s="7" t="s">
        <v>708</v>
      </c>
      <c r="D2465" s="7" t="s">
        <v>915</v>
      </c>
      <c r="E2465" s="7" t="s">
        <v>721</v>
      </c>
      <c r="F2465" s="7" t="s">
        <v>21</v>
      </c>
      <c r="G2465" s="7" t="s">
        <v>15</v>
      </c>
      <c r="H2465" s="9">
        <v>5</v>
      </c>
    </row>
    <row r="2466" spans="1:20" x14ac:dyDescent="0.25">
      <c r="A2466" s="7" t="s">
        <v>913</v>
      </c>
      <c r="B2466" s="7" t="s">
        <v>914</v>
      </c>
      <c r="C2466" s="7" t="s">
        <v>708</v>
      </c>
      <c r="D2466" s="7" t="s">
        <v>915</v>
      </c>
      <c r="E2466" s="7" t="s">
        <v>721</v>
      </c>
      <c r="F2466" s="7" t="s">
        <v>1935</v>
      </c>
      <c r="G2466" s="7" t="s">
        <v>15</v>
      </c>
      <c r="H2466" s="9">
        <v>5</v>
      </c>
    </row>
    <row r="2467" spans="1:20" x14ac:dyDescent="0.25">
      <c r="A2467" s="7" t="s">
        <v>916</v>
      </c>
      <c r="B2467" s="7" t="s">
        <v>917</v>
      </c>
      <c r="C2467" s="7" t="s">
        <v>261</v>
      </c>
      <c r="D2467" s="7" t="s">
        <v>918</v>
      </c>
      <c r="E2467" s="7" t="s">
        <v>919</v>
      </c>
      <c r="F2467" s="7" t="s">
        <v>29</v>
      </c>
      <c r="G2467" s="7" t="s">
        <v>15</v>
      </c>
      <c r="H2467" s="9">
        <v>2</v>
      </c>
      <c r="I2467" s="7"/>
      <c r="J2467" s="9"/>
      <c r="K2467" s="7"/>
      <c r="L2467" s="8"/>
      <c r="M2467" s="8"/>
      <c r="N2467" s="8"/>
      <c r="O2467" s="10"/>
      <c r="P2467" s="10"/>
      <c r="Q2467" s="10"/>
      <c r="R2467" s="11"/>
      <c r="S2467" s="7"/>
      <c r="T2467" s="7"/>
    </row>
    <row r="2468" spans="1:20" x14ac:dyDescent="0.25">
      <c r="A2468" s="7" t="s">
        <v>916</v>
      </c>
      <c r="B2468" s="7" t="s">
        <v>917</v>
      </c>
      <c r="C2468" s="7" t="s">
        <v>261</v>
      </c>
      <c r="D2468" s="7" t="s">
        <v>918</v>
      </c>
      <c r="E2468" s="7" t="s">
        <v>919</v>
      </c>
      <c r="F2468" s="7" t="s">
        <v>29</v>
      </c>
      <c r="G2468" s="7" t="s">
        <v>15</v>
      </c>
      <c r="H2468" s="9">
        <v>2</v>
      </c>
      <c r="I2468" s="7"/>
      <c r="J2468" s="9"/>
      <c r="K2468" s="7"/>
      <c r="L2468" s="8"/>
      <c r="M2468" s="8"/>
      <c r="N2468" s="8"/>
      <c r="O2468" s="10"/>
      <c r="P2468" s="10"/>
      <c r="Q2468" s="10"/>
      <c r="R2468" s="11"/>
      <c r="S2468" s="7"/>
      <c r="T2468" s="7"/>
    </row>
    <row r="2469" spans="1:20" x14ac:dyDescent="0.25">
      <c r="A2469" s="7" t="s">
        <v>916</v>
      </c>
      <c r="B2469" s="7" t="s">
        <v>917</v>
      </c>
      <c r="C2469" s="7" t="s">
        <v>261</v>
      </c>
      <c r="D2469" s="7" t="s">
        <v>918</v>
      </c>
      <c r="E2469" s="7" t="s">
        <v>919</v>
      </c>
      <c r="F2469" s="7" t="s">
        <v>29</v>
      </c>
      <c r="G2469" s="7" t="s">
        <v>15</v>
      </c>
      <c r="H2469" s="9">
        <v>3</v>
      </c>
      <c r="I2469" s="7"/>
      <c r="J2469" s="9"/>
      <c r="K2469" s="7"/>
      <c r="L2469" s="8"/>
      <c r="M2469" s="8"/>
      <c r="N2469" s="8"/>
      <c r="O2469" s="10"/>
      <c r="P2469" s="10"/>
      <c r="Q2469" s="10"/>
      <c r="R2469" s="11"/>
      <c r="S2469" s="7"/>
      <c r="T2469" s="7"/>
    </row>
    <row r="2470" spans="1:20" x14ac:dyDescent="0.25">
      <c r="A2470" s="7" t="s">
        <v>916</v>
      </c>
      <c r="B2470" s="7" t="s">
        <v>917</v>
      </c>
      <c r="C2470" s="7" t="s">
        <v>261</v>
      </c>
      <c r="D2470" s="7" t="s">
        <v>918</v>
      </c>
      <c r="E2470" s="7" t="s">
        <v>919</v>
      </c>
      <c r="F2470" s="7" t="s">
        <v>21</v>
      </c>
      <c r="G2470" s="7" t="s">
        <v>15</v>
      </c>
      <c r="H2470" s="9">
        <v>15</v>
      </c>
      <c r="I2470" s="7"/>
      <c r="J2470" s="9"/>
      <c r="K2470" s="7"/>
      <c r="L2470" s="8"/>
      <c r="M2470" s="8"/>
      <c r="N2470" s="8"/>
      <c r="O2470" s="10"/>
      <c r="P2470" s="10"/>
      <c r="Q2470" s="10"/>
      <c r="R2470" s="11"/>
      <c r="S2470" s="7"/>
      <c r="T2470" s="7"/>
    </row>
    <row r="2471" spans="1:20" x14ac:dyDescent="0.25">
      <c r="A2471" s="7" t="s">
        <v>916</v>
      </c>
      <c r="B2471" s="7" t="s">
        <v>917</v>
      </c>
      <c r="C2471" s="7" t="s">
        <v>261</v>
      </c>
      <c r="D2471" s="7" t="s">
        <v>918</v>
      </c>
      <c r="E2471" s="7" t="s">
        <v>919</v>
      </c>
      <c r="F2471" s="7" t="s">
        <v>21</v>
      </c>
      <c r="G2471" s="7" t="s">
        <v>15</v>
      </c>
      <c r="H2471" s="9">
        <v>15</v>
      </c>
    </row>
    <row r="2472" spans="1:20" x14ac:dyDescent="0.25">
      <c r="A2472" s="7" t="s">
        <v>916</v>
      </c>
      <c r="B2472" s="7" t="s">
        <v>917</v>
      </c>
      <c r="C2472" s="7" t="s">
        <v>261</v>
      </c>
      <c r="D2472" s="7" t="s">
        <v>918</v>
      </c>
      <c r="E2472" s="7" t="s">
        <v>919</v>
      </c>
      <c r="F2472" s="7" t="s">
        <v>21</v>
      </c>
      <c r="G2472" s="7" t="s">
        <v>15</v>
      </c>
      <c r="H2472" s="9">
        <v>5</v>
      </c>
    </row>
    <row r="2473" spans="1:20" x14ac:dyDescent="0.25">
      <c r="A2473" s="7" t="s">
        <v>916</v>
      </c>
      <c r="B2473" s="7" t="s">
        <v>917</v>
      </c>
      <c r="C2473" s="7" t="s">
        <v>261</v>
      </c>
      <c r="D2473" s="7" t="s">
        <v>918</v>
      </c>
      <c r="E2473" s="7" t="s">
        <v>919</v>
      </c>
      <c r="F2473" s="7" t="s">
        <v>21</v>
      </c>
      <c r="G2473" s="7" t="s">
        <v>15</v>
      </c>
      <c r="H2473" s="9">
        <v>5</v>
      </c>
    </row>
    <row r="2474" spans="1:20" x14ac:dyDescent="0.25">
      <c r="A2474" s="7" t="s">
        <v>916</v>
      </c>
      <c r="B2474" s="7" t="s">
        <v>917</v>
      </c>
      <c r="C2474" s="7" t="s">
        <v>261</v>
      </c>
      <c r="D2474" s="7" t="s">
        <v>918</v>
      </c>
      <c r="E2474" s="7" t="s">
        <v>919</v>
      </c>
      <c r="F2474" s="7" t="s">
        <v>21</v>
      </c>
      <c r="G2474" s="7" t="s">
        <v>15</v>
      </c>
      <c r="H2474" s="9">
        <v>10</v>
      </c>
    </row>
    <row r="2475" spans="1:20" x14ac:dyDescent="0.25">
      <c r="A2475" s="7" t="s">
        <v>916</v>
      </c>
      <c r="B2475" s="7" t="s">
        <v>917</v>
      </c>
      <c r="C2475" s="7" t="s">
        <v>261</v>
      </c>
      <c r="D2475" s="7" t="s">
        <v>918</v>
      </c>
      <c r="E2475" s="7" t="s">
        <v>919</v>
      </c>
      <c r="F2475" s="7" t="s">
        <v>21</v>
      </c>
      <c r="G2475" s="7" t="s">
        <v>15</v>
      </c>
      <c r="H2475" s="9">
        <v>5</v>
      </c>
    </row>
    <row r="2476" spans="1:20" x14ac:dyDescent="0.25">
      <c r="A2476" s="7" t="s">
        <v>916</v>
      </c>
      <c r="B2476" s="7" t="s">
        <v>917</v>
      </c>
      <c r="C2476" s="7" t="s">
        <v>261</v>
      </c>
      <c r="D2476" s="7" t="s">
        <v>918</v>
      </c>
      <c r="E2476" s="7" t="s">
        <v>919</v>
      </c>
      <c r="F2476" s="7" t="s">
        <v>41</v>
      </c>
      <c r="G2476" s="7" t="s">
        <v>15</v>
      </c>
      <c r="H2476" s="9">
        <v>3</v>
      </c>
    </row>
    <row r="2477" spans="1:20" x14ac:dyDescent="0.25">
      <c r="A2477" s="7" t="s">
        <v>916</v>
      </c>
      <c r="B2477" s="7" t="s">
        <v>917</v>
      </c>
      <c r="C2477" s="7" t="s">
        <v>261</v>
      </c>
      <c r="D2477" s="7" t="s">
        <v>918</v>
      </c>
      <c r="E2477" s="7" t="s">
        <v>919</v>
      </c>
      <c r="F2477" s="7" t="s">
        <v>21</v>
      </c>
      <c r="G2477" s="7" t="s">
        <v>15</v>
      </c>
      <c r="H2477" s="9">
        <v>5</v>
      </c>
    </row>
    <row r="2478" spans="1:20" x14ac:dyDescent="0.25">
      <c r="A2478" s="7" t="s">
        <v>916</v>
      </c>
      <c r="B2478" s="7" t="s">
        <v>917</v>
      </c>
      <c r="C2478" s="7" t="s">
        <v>261</v>
      </c>
      <c r="D2478" s="7" t="s">
        <v>918</v>
      </c>
      <c r="E2478" s="7" t="s">
        <v>919</v>
      </c>
      <c r="F2478" s="7" t="s">
        <v>41</v>
      </c>
      <c r="G2478" s="7" t="s">
        <v>15</v>
      </c>
      <c r="H2478" s="9">
        <v>10</v>
      </c>
    </row>
    <row r="2479" spans="1:20" x14ac:dyDescent="0.25">
      <c r="A2479" s="7" t="s">
        <v>916</v>
      </c>
      <c r="B2479" s="7" t="s">
        <v>917</v>
      </c>
      <c r="C2479" s="7" t="s">
        <v>261</v>
      </c>
      <c r="D2479" s="7" t="s">
        <v>918</v>
      </c>
      <c r="E2479" s="7" t="s">
        <v>919</v>
      </c>
      <c r="F2479" s="7" t="s">
        <v>1935</v>
      </c>
      <c r="G2479" s="7" t="s">
        <v>15</v>
      </c>
      <c r="H2479" s="9">
        <v>5</v>
      </c>
    </row>
    <row r="2480" spans="1:20" x14ac:dyDescent="0.25">
      <c r="A2480" s="7" t="s">
        <v>920</v>
      </c>
      <c r="B2480" s="7" t="s">
        <v>921</v>
      </c>
      <c r="C2480" s="7" t="s">
        <v>261</v>
      </c>
      <c r="D2480" s="7" t="s">
        <v>922</v>
      </c>
      <c r="E2480" s="7" t="s">
        <v>923</v>
      </c>
      <c r="F2480" s="7" t="s">
        <v>21</v>
      </c>
      <c r="G2480" s="7" t="s">
        <v>15</v>
      </c>
      <c r="H2480" s="9">
        <v>10</v>
      </c>
    </row>
    <row r="2481" spans="1:20" x14ac:dyDescent="0.25">
      <c r="A2481" s="7" t="s">
        <v>2233</v>
      </c>
      <c r="B2481" s="7" t="s">
        <v>2234</v>
      </c>
      <c r="C2481" s="7" t="s">
        <v>261</v>
      </c>
      <c r="D2481" s="7" t="s">
        <v>2235</v>
      </c>
      <c r="E2481" s="7" t="s">
        <v>927</v>
      </c>
      <c r="F2481" s="7" t="s">
        <v>41</v>
      </c>
      <c r="G2481" s="7" t="s">
        <v>2236</v>
      </c>
      <c r="H2481" s="9">
        <v>1</v>
      </c>
    </row>
    <row r="2482" spans="1:20" x14ac:dyDescent="0.25">
      <c r="A2482" s="7" t="s">
        <v>924</v>
      </c>
      <c r="B2482" s="7" t="s">
        <v>925</v>
      </c>
      <c r="C2482" s="7" t="s">
        <v>261</v>
      </c>
      <c r="D2482" s="7" t="s">
        <v>926</v>
      </c>
      <c r="E2482" s="7" t="s">
        <v>927</v>
      </c>
      <c r="F2482" s="7" t="s">
        <v>41</v>
      </c>
      <c r="G2482" s="7" t="s">
        <v>928</v>
      </c>
      <c r="H2482" s="9">
        <v>1</v>
      </c>
    </row>
    <row r="2483" spans="1:20" x14ac:dyDescent="0.25">
      <c r="A2483" s="7" t="s">
        <v>924</v>
      </c>
      <c r="B2483" s="7" t="s">
        <v>925</v>
      </c>
      <c r="C2483" s="7" t="s">
        <v>261</v>
      </c>
      <c r="D2483" s="7" t="s">
        <v>926</v>
      </c>
      <c r="E2483" s="7" t="s">
        <v>927</v>
      </c>
      <c r="F2483" s="7" t="s">
        <v>41</v>
      </c>
      <c r="G2483" s="7" t="s">
        <v>928</v>
      </c>
      <c r="H2483" s="9">
        <v>1</v>
      </c>
    </row>
    <row r="2484" spans="1:20" x14ac:dyDescent="0.25">
      <c r="A2484" s="7" t="s">
        <v>2237</v>
      </c>
      <c r="B2484" s="7" t="s">
        <v>2238</v>
      </c>
      <c r="C2484" s="7" t="s">
        <v>261</v>
      </c>
      <c r="D2484" s="7" t="s">
        <v>2239</v>
      </c>
      <c r="E2484" s="7" t="s">
        <v>927</v>
      </c>
      <c r="F2484" s="7" t="s">
        <v>14</v>
      </c>
      <c r="G2484" s="7" t="s">
        <v>2240</v>
      </c>
      <c r="H2484" s="9">
        <v>5</v>
      </c>
    </row>
    <row r="2485" spans="1:20" x14ac:dyDescent="0.25">
      <c r="A2485" s="7" t="s">
        <v>2237</v>
      </c>
      <c r="B2485" s="7" t="s">
        <v>2238</v>
      </c>
      <c r="C2485" s="7" t="s">
        <v>261</v>
      </c>
      <c r="D2485" s="7" t="s">
        <v>2239</v>
      </c>
      <c r="E2485" s="7" t="s">
        <v>927</v>
      </c>
      <c r="F2485" s="7" t="s">
        <v>29</v>
      </c>
      <c r="G2485" s="7" t="s">
        <v>2240</v>
      </c>
      <c r="H2485" s="9">
        <v>4</v>
      </c>
    </row>
    <row r="2486" spans="1:20" x14ac:dyDescent="0.25">
      <c r="A2486" s="7" t="s">
        <v>2237</v>
      </c>
      <c r="B2486" s="7" t="s">
        <v>2238</v>
      </c>
      <c r="C2486" s="7" t="s">
        <v>261</v>
      </c>
      <c r="D2486" s="7" t="s">
        <v>2239</v>
      </c>
      <c r="E2486" s="7" t="s">
        <v>927</v>
      </c>
      <c r="F2486" s="7" t="s">
        <v>14</v>
      </c>
      <c r="G2486" s="7" t="s">
        <v>2240</v>
      </c>
      <c r="H2486" s="9">
        <v>6</v>
      </c>
    </row>
    <row r="2487" spans="1:20" x14ac:dyDescent="0.25">
      <c r="A2487" s="7" t="s">
        <v>2237</v>
      </c>
      <c r="B2487" s="7" t="s">
        <v>2238</v>
      </c>
      <c r="C2487" s="7" t="s">
        <v>261</v>
      </c>
      <c r="D2487" s="7" t="s">
        <v>2239</v>
      </c>
      <c r="E2487" s="7" t="s">
        <v>927</v>
      </c>
      <c r="F2487" s="7" t="s">
        <v>29</v>
      </c>
      <c r="G2487" s="7" t="s">
        <v>2240</v>
      </c>
      <c r="H2487" s="9">
        <v>4</v>
      </c>
      <c r="I2487" s="7"/>
      <c r="J2487" s="9"/>
      <c r="K2487" s="7"/>
      <c r="L2487" s="8"/>
      <c r="M2487" s="8"/>
      <c r="N2487" s="8"/>
      <c r="O2487" s="10"/>
      <c r="P2487" s="10"/>
      <c r="Q2487" s="10"/>
      <c r="R2487" s="11"/>
      <c r="S2487" s="7"/>
      <c r="T2487" s="7"/>
    </row>
    <row r="2488" spans="1:20" x14ac:dyDescent="0.25">
      <c r="A2488" s="7" t="s">
        <v>2237</v>
      </c>
      <c r="B2488" s="7" t="s">
        <v>2238</v>
      </c>
      <c r="C2488" s="7" t="s">
        <v>261</v>
      </c>
      <c r="D2488" s="7" t="s">
        <v>2239</v>
      </c>
      <c r="E2488" s="7" t="s">
        <v>927</v>
      </c>
      <c r="F2488" s="7" t="s">
        <v>14</v>
      </c>
      <c r="G2488" s="7" t="s">
        <v>2240</v>
      </c>
      <c r="H2488" s="9">
        <v>0</v>
      </c>
      <c r="I2488" s="7"/>
      <c r="J2488" s="9"/>
      <c r="K2488" s="7"/>
      <c r="L2488" s="8"/>
      <c r="M2488" s="8"/>
      <c r="N2488" s="8"/>
      <c r="O2488" s="10"/>
      <c r="P2488" s="10"/>
      <c r="Q2488" s="10"/>
      <c r="R2488" s="11"/>
      <c r="S2488" s="7"/>
      <c r="T2488" s="7"/>
    </row>
    <row r="2489" spans="1:20" x14ac:dyDescent="0.25">
      <c r="A2489" s="7" t="s">
        <v>2237</v>
      </c>
      <c r="B2489" s="7" t="s">
        <v>2238</v>
      </c>
      <c r="C2489" s="7" t="s">
        <v>261</v>
      </c>
      <c r="D2489" s="7" t="s">
        <v>2239</v>
      </c>
      <c r="E2489" s="7" t="s">
        <v>927</v>
      </c>
      <c r="F2489" s="7" t="s">
        <v>14</v>
      </c>
      <c r="G2489" s="7" t="s">
        <v>2240</v>
      </c>
      <c r="H2489" s="9">
        <v>0</v>
      </c>
      <c r="I2489" s="7"/>
      <c r="J2489" s="9"/>
      <c r="K2489" s="7"/>
      <c r="L2489" s="8"/>
      <c r="M2489" s="8"/>
      <c r="N2489" s="8"/>
      <c r="O2489" s="10"/>
      <c r="P2489" s="10"/>
      <c r="Q2489" s="10"/>
      <c r="R2489" s="11"/>
      <c r="S2489" s="7"/>
      <c r="T2489" s="7"/>
    </row>
    <row r="2490" spans="1:20" x14ac:dyDescent="0.25">
      <c r="A2490" s="7" t="s">
        <v>2237</v>
      </c>
      <c r="B2490" s="7" t="s">
        <v>2238</v>
      </c>
      <c r="C2490" s="7" t="s">
        <v>261</v>
      </c>
      <c r="D2490" s="7" t="s">
        <v>2239</v>
      </c>
      <c r="E2490" s="7" t="s">
        <v>927</v>
      </c>
      <c r="F2490" s="7" t="s">
        <v>21</v>
      </c>
      <c r="G2490" s="7" t="s">
        <v>2240</v>
      </c>
      <c r="H2490" s="9">
        <v>0</v>
      </c>
      <c r="I2490" s="7"/>
      <c r="J2490" s="9"/>
      <c r="K2490" s="7"/>
      <c r="L2490" s="8"/>
      <c r="M2490" s="8"/>
      <c r="N2490" s="8"/>
      <c r="O2490" s="10"/>
      <c r="P2490" s="10"/>
      <c r="Q2490" s="10"/>
      <c r="R2490" s="11"/>
      <c r="S2490" s="7"/>
      <c r="T2490" s="7"/>
    </row>
    <row r="2491" spans="1:20" x14ac:dyDescent="0.25">
      <c r="A2491" s="7" t="s">
        <v>2241</v>
      </c>
      <c r="B2491" s="7" t="s">
        <v>2242</v>
      </c>
      <c r="C2491" s="7" t="s">
        <v>261</v>
      </c>
      <c r="D2491" s="7" t="s">
        <v>2243</v>
      </c>
      <c r="E2491" s="7" t="s">
        <v>932</v>
      </c>
      <c r="F2491" s="7" t="s">
        <v>1935</v>
      </c>
      <c r="G2491" s="7" t="s">
        <v>933</v>
      </c>
      <c r="H2491" s="9">
        <v>1</v>
      </c>
      <c r="I2491" s="7"/>
      <c r="J2491" s="9"/>
      <c r="K2491" s="7"/>
      <c r="L2491" s="8"/>
      <c r="M2491" s="8"/>
      <c r="N2491" s="8"/>
      <c r="O2491" s="10"/>
      <c r="P2491" s="10"/>
      <c r="Q2491" s="10"/>
      <c r="R2491" s="11"/>
      <c r="S2491" s="7"/>
      <c r="T2491" s="7"/>
    </row>
    <row r="2492" spans="1:20" x14ac:dyDescent="0.25">
      <c r="A2492" s="7" t="s">
        <v>929</v>
      </c>
      <c r="B2492" s="7" t="s">
        <v>930</v>
      </c>
      <c r="C2492" s="7" t="s">
        <v>261</v>
      </c>
      <c r="D2492" s="7" t="s">
        <v>931</v>
      </c>
      <c r="E2492" s="7" t="s">
        <v>932</v>
      </c>
      <c r="F2492" s="7" t="s">
        <v>21</v>
      </c>
      <c r="G2492" s="7" t="s">
        <v>933</v>
      </c>
      <c r="H2492" s="9">
        <v>1</v>
      </c>
      <c r="I2492" s="7"/>
      <c r="J2492" s="9"/>
      <c r="K2492" s="7"/>
      <c r="L2492" s="8"/>
      <c r="M2492" s="8"/>
      <c r="N2492" s="8"/>
      <c r="O2492" s="10"/>
      <c r="P2492" s="10"/>
      <c r="Q2492" s="10"/>
      <c r="R2492" s="11"/>
      <c r="S2492" s="7"/>
      <c r="T2492" s="7"/>
    </row>
    <row r="2493" spans="1:20" x14ac:dyDescent="0.25">
      <c r="A2493" s="7" t="s">
        <v>929</v>
      </c>
      <c r="B2493" s="7" t="s">
        <v>930</v>
      </c>
      <c r="C2493" s="7" t="s">
        <v>261</v>
      </c>
      <c r="D2493" s="7" t="s">
        <v>931</v>
      </c>
      <c r="E2493" s="7" t="s">
        <v>932</v>
      </c>
      <c r="F2493" s="7" t="s">
        <v>21</v>
      </c>
      <c r="G2493" s="7" t="s">
        <v>933</v>
      </c>
      <c r="H2493" s="9">
        <v>1</v>
      </c>
      <c r="I2493" s="7"/>
      <c r="J2493" s="9"/>
      <c r="K2493" s="7"/>
      <c r="L2493" s="8"/>
      <c r="M2493" s="8"/>
      <c r="N2493" s="8"/>
      <c r="O2493" s="10"/>
      <c r="P2493" s="10"/>
      <c r="Q2493" s="10"/>
      <c r="R2493" s="11"/>
      <c r="S2493" s="7"/>
      <c r="T2493" s="7"/>
    </row>
    <row r="2494" spans="1:20" x14ac:dyDescent="0.25">
      <c r="A2494" s="7" t="s">
        <v>929</v>
      </c>
      <c r="B2494" s="7" t="s">
        <v>930</v>
      </c>
      <c r="C2494" s="7" t="s">
        <v>261</v>
      </c>
      <c r="D2494" s="7" t="s">
        <v>931</v>
      </c>
      <c r="E2494" s="7" t="s">
        <v>932</v>
      </c>
      <c r="F2494" s="7" t="s">
        <v>41</v>
      </c>
      <c r="G2494" s="7" t="s">
        <v>933</v>
      </c>
      <c r="H2494" s="9">
        <v>1</v>
      </c>
      <c r="I2494" s="7"/>
      <c r="J2494" s="9"/>
      <c r="K2494" s="7"/>
      <c r="L2494" s="8"/>
      <c r="M2494" s="8"/>
      <c r="N2494" s="8"/>
      <c r="O2494" s="10"/>
      <c r="P2494" s="10"/>
      <c r="Q2494" s="10"/>
      <c r="R2494" s="11"/>
      <c r="S2494" s="7"/>
      <c r="T2494" s="7"/>
    </row>
    <row r="2495" spans="1:20" x14ac:dyDescent="0.25">
      <c r="A2495" s="7" t="s">
        <v>929</v>
      </c>
      <c r="B2495" s="7" t="s">
        <v>930</v>
      </c>
      <c r="C2495" s="7" t="s">
        <v>261</v>
      </c>
      <c r="D2495" s="7" t="s">
        <v>931</v>
      </c>
      <c r="E2495" s="7" t="s">
        <v>932</v>
      </c>
      <c r="F2495" s="7" t="s">
        <v>21</v>
      </c>
      <c r="G2495" s="7" t="s">
        <v>933</v>
      </c>
      <c r="H2495" s="9">
        <v>1</v>
      </c>
      <c r="I2495" s="7"/>
      <c r="J2495" s="9"/>
      <c r="K2495" s="7"/>
      <c r="L2495" s="8"/>
      <c r="M2495" s="8"/>
      <c r="N2495" s="8"/>
      <c r="O2495" s="10"/>
      <c r="P2495" s="10"/>
      <c r="Q2495" s="10"/>
      <c r="R2495" s="11"/>
      <c r="S2495" s="7"/>
      <c r="T2495" s="7"/>
    </row>
    <row r="2496" spans="1:20" x14ac:dyDescent="0.25">
      <c r="A2496" s="7" t="s">
        <v>929</v>
      </c>
      <c r="B2496" s="7" t="s">
        <v>930</v>
      </c>
      <c r="C2496" s="7" t="s">
        <v>261</v>
      </c>
      <c r="D2496" s="7" t="s">
        <v>931</v>
      </c>
      <c r="E2496" s="7" t="s">
        <v>932</v>
      </c>
      <c r="F2496" s="7" t="s">
        <v>21</v>
      </c>
      <c r="G2496" s="7" t="s">
        <v>933</v>
      </c>
      <c r="H2496" s="9">
        <v>1</v>
      </c>
      <c r="I2496" s="7"/>
      <c r="J2496" s="9"/>
      <c r="K2496" s="7"/>
      <c r="L2496" s="8"/>
      <c r="M2496" s="8"/>
      <c r="N2496" s="8"/>
      <c r="O2496" s="10"/>
      <c r="P2496" s="10"/>
      <c r="Q2496" s="10"/>
      <c r="R2496" s="11"/>
      <c r="S2496" s="7"/>
      <c r="T2496" s="7"/>
    </row>
    <row r="2497" spans="1:20" x14ac:dyDescent="0.25">
      <c r="A2497" s="7" t="s">
        <v>929</v>
      </c>
      <c r="B2497" s="7" t="s">
        <v>930</v>
      </c>
      <c r="C2497" s="7" t="s">
        <v>261</v>
      </c>
      <c r="D2497" s="7" t="s">
        <v>931</v>
      </c>
      <c r="E2497" s="7" t="s">
        <v>932</v>
      </c>
      <c r="F2497" s="7" t="s">
        <v>21</v>
      </c>
      <c r="G2497" s="7" t="s">
        <v>933</v>
      </c>
      <c r="H2497" s="9">
        <v>1</v>
      </c>
      <c r="I2497" s="7"/>
      <c r="J2497" s="9"/>
      <c r="K2497" s="7"/>
      <c r="L2497" s="8"/>
      <c r="M2497" s="8"/>
      <c r="N2497" s="8"/>
      <c r="O2497" s="10"/>
      <c r="P2497" s="10"/>
      <c r="Q2497" s="10"/>
      <c r="R2497" s="11"/>
      <c r="S2497" s="7"/>
      <c r="T2497" s="7"/>
    </row>
    <row r="2498" spans="1:20" x14ac:dyDescent="0.25">
      <c r="A2498" s="7" t="s">
        <v>929</v>
      </c>
      <c r="B2498" s="7" t="s">
        <v>930</v>
      </c>
      <c r="C2498" s="7" t="s">
        <v>261</v>
      </c>
      <c r="D2498" s="7" t="s">
        <v>931</v>
      </c>
      <c r="E2498" s="7" t="s">
        <v>932</v>
      </c>
      <c r="F2498" s="7" t="s">
        <v>41</v>
      </c>
      <c r="G2498" s="7" t="s">
        <v>933</v>
      </c>
      <c r="H2498" s="9">
        <v>1</v>
      </c>
    </row>
    <row r="2499" spans="1:20" x14ac:dyDescent="0.25">
      <c r="A2499" s="7" t="s">
        <v>929</v>
      </c>
      <c r="B2499" s="7" t="s">
        <v>930</v>
      </c>
      <c r="C2499" s="7" t="s">
        <v>261</v>
      </c>
      <c r="D2499" s="7" t="s">
        <v>931</v>
      </c>
      <c r="E2499" s="7" t="s">
        <v>932</v>
      </c>
      <c r="F2499" s="7" t="s">
        <v>21</v>
      </c>
      <c r="G2499" s="7" t="s">
        <v>933</v>
      </c>
      <c r="H2499" s="9">
        <v>1</v>
      </c>
    </row>
    <row r="2500" spans="1:20" x14ac:dyDescent="0.25">
      <c r="A2500" s="7" t="s">
        <v>929</v>
      </c>
      <c r="B2500" s="7" t="s">
        <v>930</v>
      </c>
      <c r="C2500" s="7" t="s">
        <v>261</v>
      </c>
      <c r="D2500" s="7" t="s">
        <v>931</v>
      </c>
      <c r="E2500" s="7" t="s">
        <v>932</v>
      </c>
      <c r="F2500" s="7" t="s">
        <v>21</v>
      </c>
      <c r="G2500" s="7" t="s">
        <v>933</v>
      </c>
      <c r="H2500" s="9">
        <v>1</v>
      </c>
    </row>
    <row r="2501" spans="1:20" x14ac:dyDescent="0.25">
      <c r="A2501" s="7" t="s">
        <v>929</v>
      </c>
      <c r="B2501" s="7" t="s">
        <v>930</v>
      </c>
      <c r="C2501" s="7" t="s">
        <v>261</v>
      </c>
      <c r="D2501" s="7" t="s">
        <v>931</v>
      </c>
      <c r="E2501" s="7" t="s">
        <v>932</v>
      </c>
      <c r="F2501" s="7" t="s">
        <v>21</v>
      </c>
      <c r="G2501" s="7" t="s">
        <v>933</v>
      </c>
      <c r="H2501" s="9">
        <v>1</v>
      </c>
    </row>
    <row r="2502" spans="1:20" x14ac:dyDescent="0.25">
      <c r="A2502" s="7" t="s">
        <v>929</v>
      </c>
      <c r="B2502" s="7" t="s">
        <v>930</v>
      </c>
      <c r="C2502" s="7" t="s">
        <v>261</v>
      </c>
      <c r="D2502" s="7" t="s">
        <v>931</v>
      </c>
      <c r="E2502" s="7" t="s">
        <v>932</v>
      </c>
      <c r="F2502" s="7" t="s">
        <v>21</v>
      </c>
      <c r="G2502" s="7" t="s">
        <v>933</v>
      </c>
      <c r="H2502" s="9">
        <v>1</v>
      </c>
      <c r="I2502" s="7"/>
      <c r="J2502" s="9"/>
      <c r="K2502" s="7"/>
      <c r="L2502" s="8"/>
      <c r="M2502" s="8"/>
      <c r="N2502" s="8"/>
      <c r="O2502" s="10"/>
      <c r="P2502" s="10"/>
      <c r="Q2502" s="10"/>
      <c r="R2502" s="11"/>
      <c r="S2502" s="7"/>
      <c r="T2502" s="7"/>
    </row>
    <row r="2503" spans="1:20" x14ac:dyDescent="0.25">
      <c r="A2503" s="7" t="s">
        <v>929</v>
      </c>
      <c r="B2503" s="7" t="s">
        <v>930</v>
      </c>
      <c r="C2503" s="7" t="s">
        <v>261</v>
      </c>
      <c r="D2503" s="7" t="s">
        <v>931</v>
      </c>
      <c r="E2503" s="7" t="s">
        <v>932</v>
      </c>
      <c r="F2503" s="7" t="s">
        <v>21</v>
      </c>
      <c r="G2503" s="7" t="s">
        <v>933</v>
      </c>
      <c r="H2503" s="9">
        <v>1</v>
      </c>
    </row>
    <row r="2504" spans="1:20" x14ac:dyDescent="0.25">
      <c r="A2504" s="7" t="s">
        <v>929</v>
      </c>
      <c r="B2504" s="7" t="s">
        <v>930</v>
      </c>
      <c r="C2504" s="7" t="s">
        <v>261</v>
      </c>
      <c r="D2504" s="7" t="s">
        <v>931</v>
      </c>
      <c r="E2504" s="7" t="s">
        <v>932</v>
      </c>
      <c r="F2504" s="7" t="s">
        <v>21</v>
      </c>
      <c r="G2504" s="7" t="s">
        <v>933</v>
      </c>
      <c r="H2504" s="9">
        <v>1</v>
      </c>
    </row>
    <row r="2505" spans="1:20" x14ac:dyDescent="0.25">
      <c r="A2505" s="7" t="s">
        <v>929</v>
      </c>
      <c r="B2505" s="7" t="s">
        <v>930</v>
      </c>
      <c r="C2505" s="7" t="s">
        <v>261</v>
      </c>
      <c r="D2505" s="7" t="s">
        <v>931</v>
      </c>
      <c r="E2505" s="7" t="s">
        <v>932</v>
      </c>
      <c r="F2505" s="7" t="s">
        <v>41</v>
      </c>
      <c r="G2505" s="7" t="s">
        <v>933</v>
      </c>
      <c r="H2505" s="9">
        <v>1</v>
      </c>
    </row>
    <row r="2506" spans="1:20" x14ac:dyDescent="0.25">
      <c r="A2506" s="7" t="s">
        <v>929</v>
      </c>
      <c r="B2506" s="7" t="s">
        <v>930</v>
      </c>
      <c r="C2506" s="7" t="s">
        <v>261</v>
      </c>
      <c r="D2506" s="7" t="s">
        <v>931</v>
      </c>
      <c r="E2506" s="7" t="s">
        <v>932</v>
      </c>
      <c r="F2506" s="7" t="s">
        <v>21</v>
      </c>
      <c r="G2506" s="7" t="s">
        <v>933</v>
      </c>
      <c r="H2506" s="9">
        <v>1</v>
      </c>
    </row>
    <row r="2507" spans="1:20" x14ac:dyDescent="0.25">
      <c r="A2507" s="7" t="s">
        <v>929</v>
      </c>
      <c r="B2507" s="7" t="s">
        <v>930</v>
      </c>
      <c r="C2507" s="7" t="s">
        <v>261</v>
      </c>
      <c r="D2507" s="7" t="s">
        <v>931</v>
      </c>
      <c r="E2507" s="7" t="s">
        <v>932</v>
      </c>
      <c r="F2507" s="7" t="s">
        <v>21</v>
      </c>
      <c r="G2507" s="7" t="s">
        <v>933</v>
      </c>
      <c r="H2507" s="9">
        <v>1</v>
      </c>
      <c r="I2507" s="7"/>
      <c r="J2507" s="9"/>
      <c r="K2507" s="7"/>
      <c r="L2507" s="8"/>
      <c r="M2507" s="8"/>
      <c r="N2507" s="8"/>
      <c r="O2507" s="10"/>
      <c r="P2507" s="10"/>
      <c r="Q2507" s="10"/>
      <c r="R2507" s="11"/>
      <c r="S2507" s="7"/>
      <c r="T2507" s="7"/>
    </row>
    <row r="2508" spans="1:20" x14ac:dyDescent="0.25">
      <c r="A2508" s="7" t="s">
        <v>929</v>
      </c>
      <c r="B2508" s="7" t="s">
        <v>930</v>
      </c>
      <c r="C2508" s="7" t="s">
        <v>261</v>
      </c>
      <c r="D2508" s="7" t="s">
        <v>931</v>
      </c>
      <c r="E2508" s="7" t="s">
        <v>932</v>
      </c>
      <c r="F2508" s="7" t="s">
        <v>21</v>
      </c>
      <c r="G2508" s="7" t="s">
        <v>933</v>
      </c>
      <c r="H2508" s="9">
        <v>1</v>
      </c>
    </row>
    <row r="2509" spans="1:20" x14ac:dyDescent="0.25">
      <c r="A2509" s="7" t="s">
        <v>929</v>
      </c>
      <c r="B2509" s="7" t="s">
        <v>930</v>
      </c>
      <c r="C2509" s="7" t="s">
        <v>261</v>
      </c>
      <c r="D2509" s="7" t="s">
        <v>931</v>
      </c>
      <c r="E2509" s="7" t="s">
        <v>932</v>
      </c>
      <c r="F2509" s="7" t="s">
        <v>21</v>
      </c>
      <c r="G2509" s="7" t="s">
        <v>933</v>
      </c>
      <c r="H2509" s="9">
        <v>1</v>
      </c>
    </row>
    <row r="2510" spans="1:20" x14ac:dyDescent="0.25">
      <c r="A2510" s="7" t="s">
        <v>929</v>
      </c>
      <c r="B2510" s="7" t="s">
        <v>930</v>
      </c>
      <c r="C2510" s="7" t="s">
        <v>261</v>
      </c>
      <c r="D2510" s="7" t="s">
        <v>931</v>
      </c>
      <c r="E2510" s="7" t="s">
        <v>932</v>
      </c>
      <c r="F2510" s="7" t="s">
        <v>21</v>
      </c>
      <c r="G2510" s="7" t="s">
        <v>933</v>
      </c>
      <c r="H2510" s="9">
        <v>1</v>
      </c>
    </row>
    <row r="2511" spans="1:20" x14ac:dyDescent="0.25">
      <c r="A2511" s="7" t="s">
        <v>929</v>
      </c>
      <c r="B2511" s="7" t="s">
        <v>930</v>
      </c>
      <c r="C2511" s="7" t="s">
        <v>261</v>
      </c>
      <c r="D2511" s="7" t="s">
        <v>931</v>
      </c>
      <c r="E2511" s="7" t="s">
        <v>932</v>
      </c>
      <c r="F2511" s="7" t="s">
        <v>21</v>
      </c>
      <c r="G2511" s="7" t="s">
        <v>933</v>
      </c>
      <c r="H2511" s="9">
        <v>1</v>
      </c>
      <c r="I2511" s="7"/>
      <c r="J2511" s="9"/>
      <c r="K2511" s="7"/>
      <c r="L2511" s="8"/>
      <c r="M2511" s="8"/>
      <c r="N2511" s="8"/>
      <c r="O2511" s="10"/>
      <c r="P2511" s="10"/>
      <c r="Q2511" s="10"/>
      <c r="R2511" s="11"/>
      <c r="S2511" s="7"/>
      <c r="T2511" s="7"/>
    </row>
    <row r="2512" spans="1:20" x14ac:dyDescent="0.25">
      <c r="A2512" s="7" t="s">
        <v>929</v>
      </c>
      <c r="B2512" s="7" t="s">
        <v>930</v>
      </c>
      <c r="C2512" s="7" t="s">
        <v>261</v>
      </c>
      <c r="D2512" s="7" t="s">
        <v>931</v>
      </c>
      <c r="E2512" s="7" t="s">
        <v>932</v>
      </c>
      <c r="F2512" s="7" t="s">
        <v>21</v>
      </c>
      <c r="G2512" s="7" t="s">
        <v>933</v>
      </c>
      <c r="H2512" s="9">
        <v>1</v>
      </c>
      <c r="I2512" s="7"/>
      <c r="J2512" s="9"/>
      <c r="K2512" s="7"/>
      <c r="L2512" s="8"/>
      <c r="M2512" s="8"/>
      <c r="N2512" s="8"/>
      <c r="O2512" s="10"/>
      <c r="P2512" s="10"/>
      <c r="Q2512" s="10"/>
      <c r="R2512" s="11"/>
      <c r="S2512" s="7"/>
      <c r="T2512" s="7"/>
    </row>
    <row r="2513" spans="1:20" x14ac:dyDescent="0.25">
      <c r="A2513" s="7" t="s">
        <v>929</v>
      </c>
      <c r="B2513" s="7" t="s">
        <v>930</v>
      </c>
      <c r="C2513" s="7" t="s">
        <v>261</v>
      </c>
      <c r="D2513" s="7" t="s">
        <v>931</v>
      </c>
      <c r="E2513" s="7" t="s">
        <v>932</v>
      </c>
      <c r="F2513" s="7" t="s">
        <v>21</v>
      </c>
      <c r="G2513" s="7" t="s">
        <v>933</v>
      </c>
      <c r="H2513" s="9">
        <v>1</v>
      </c>
      <c r="I2513" s="7"/>
      <c r="J2513" s="9"/>
      <c r="K2513" s="7"/>
      <c r="L2513" s="8"/>
      <c r="M2513" s="8"/>
      <c r="N2513" s="8"/>
      <c r="O2513" s="10"/>
      <c r="P2513" s="10"/>
      <c r="Q2513" s="10"/>
      <c r="R2513" s="11"/>
      <c r="S2513" s="7"/>
      <c r="T2513" s="7"/>
    </row>
    <row r="2514" spans="1:20" x14ac:dyDescent="0.25">
      <c r="A2514" s="7" t="s">
        <v>929</v>
      </c>
      <c r="B2514" s="7" t="s">
        <v>930</v>
      </c>
      <c r="C2514" s="7" t="s">
        <v>261</v>
      </c>
      <c r="D2514" s="7" t="s">
        <v>931</v>
      </c>
      <c r="E2514" s="7" t="s">
        <v>932</v>
      </c>
      <c r="F2514" s="7" t="s">
        <v>41</v>
      </c>
      <c r="G2514" s="7" t="s">
        <v>933</v>
      </c>
      <c r="H2514" s="9">
        <v>1</v>
      </c>
      <c r="I2514" s="7"/>
      <c r="J2514" s="9"/>
      <c r="K2514" s="7"/>
      <c r="L2514" s="8"/>
      <c r="M2514" s="8"/>
      <c r="N2514" s="8"/>
      <c r="O2514" s="10"/>
      <c r="P2514" s="10"/>
      <c r="Q2514" s="10"/>
      <c r="R2514" s="11"/>
      <c r="S2514" s="7"/>
      <c r="T2514" s="7"/>
    </row>
    <row r="2515" spans="1:20" x14ac:dyDescent="0.25">
      <c r="A2515" s="7" t="s">
        <v>929</v>
      </c>
      <c r="B2515" s="7" t="s">
        <v>930</v>
      </c>
      <c r="C2515" s="7" t="s">
        <v>261</v>
      </c>
      <c r="D2515" s="7" t="s">
        <v>931</v>
      </c>
      <c r="E2515" s="7" t="s">
        <v>932</v>
      </c>
      <c r="F2515" s="7" t="s">
        <v>21</v>
      </c>
      <c r="G2515" s="7" t="s">
        <v>933</v>
      </c>
      <c r="H2515" s="9">
        <v>1</v>
      </c>
    </row>
    <row r="2516" spans="1:20" x14ac:dyDescent="0.25">
      <c r="A2516" s="7" t="s">
        <v>929</v>
      </c>
      <c r="B2516" s="7" t="s">
        <v>930</v>
      </c>
      <c r="C2516" s="7" t="s">
        <v>261</v>
      </c>
      <c r="D2516" s="7" t="s">
        <v>931</v>
      </c>
      <c r="E2516" s="7" t="s">
        <v>932</v>
      </c>
      <c r="F2516" s="7" t="s">
        <v>21</v>
      </c>
      <c r="G2516" s="7" t="s">
        <v>933</v>
      </c>
      <c r="H2516" s="9">
        <v>1</v>
      </c>
    </row>
    <row r="2517" spans="1:20" x14ac:dyDescent="0.25">
      <c r="A2517" s="7" t="s">
        <v>929</v>
      </c>
      <c r="B2517" s="7" t="s">
        <v>930</v>
      </c>
      <c r="C2517" s="7" t="s">
        <v>261</v>
      </c>
      <c r="D2517" s="7" t="s">
        <v>931</v>
      </c>
      <c r="E2517" s="7" t="s">
        <v>932</v>
      </c>
      <c r="F2517" s="7" t="s">
        <v>21</v>
      </c>
      <c r="G2517" s="7" t="s">
        <v>933</v>
      </c>
      <c r="H2517" s="9">
        <v>1</v>
      </c>
    </row>
    <row r="2518" spans="1:20" x14ac:dyDescent="0.25">
      <c r="A2518" s="7" t="s">
        <v>929</v>
      </c>
      <c r="B2518" s="7" t="s">
        <v>930</v>
      </c>
      <c r="C2518" s="7" t="s">
        <v>261</v>
      </c>
      <c r="D2518" s="7" t="s">
        <v>931</v>
      </c>
      <c r="E2518" s="7" t="s">
        <v>932</v>
      </c>
      <c r="F2518" s="7" t="s">
        <v>21</v>
      </c>
      <c r="G2518" s="7" t="s">
        <v>933</v>
      </c>
      <c r="H2518" s="9">
        <v>1</v>
      </c>
      <c r="I2518" s="7"/>
      <c r="J2518" s="9"/>
      <c r="K2518" s="7"/>
      <c r="L2518" s="8"/>
      <c r="M2518" s="8"/>
      <c r="N2518" s="8"/>
      <c r="O2518" s="10"/>
      <c r="P2518" s="10"/>
      <c r="Q2518" s="10"/>
      <c r="R2518" s="11"/>
      <c r="S2518" s="7"/>
      <c r="T2518" s="7"/>
    </row>
    <row r="2519" spans="1:20" x14ac:dyDescent="0.25">
      <c r="A2519" s="7" t="s">
        <v>929</v>
      </c>
      <c r="B2519" s="7" t="s">
        <v>930</v>
      </c>
      <c r="C2519" s="7" t="s">
        <v>261</v>
      </c>
      <c r="D2519" s="7" t="s">
        <v>931</v>
      </c>
      <c r="E2519" s="7" t="s">
        <v>932</v>
      </c>
      <c r="F2519" s="7" t="s">
        <v>21</v>
      </c>
      <c r="G2519" s="7" t="s">
        <v>933</v>
      </c>
      <c r="H2519" s="9">
        <v>1</v>
      </c>
      <c r="I2519" s="7"/>
      <c r="J2519" s="9"/>
      <c r="K2519" s="7"/>
      <c r="L2519" s="8"/>
      <c r="M2519" s="8"/>
      <c r="N2519" s="8"/>
      <c r="O2519" s="10"/>
      <c r="P2519" s="10"/>
      <c r="Q2519" s="10"/>
      <c r="R2519" s="11"/>
      <c r="S2519" s="7"/>
      <c r="T2519" s="7"/>
    </row>
    <row r="2520" spans="1:20" x14ac:dyDescent="0.25">
      <c r="A2520" s="7" t="s">
        <v>929</v>
      </c>
      <c r="B2520" s="7" t="s">
        <v>930</v>
      </c>
      <c r="C2520" s="7" t="s">
        <v>261</v>
      </c>
      <c r="D2520" s="7" t="s">
        <v>931</v>
      </c>
      <c r="E2520" s="7" t="s">
        <v>932</v>
      </c>
      <c r="F2520" s="7" t="s">
        <v>41</v>
      </c>
      <c r="G2520" s="7" t="s">
        <v>933</v>
      </c>
      <c r="H2520" s="9">
        <v>1</v>
      </c>
      <c r="I2520" s="7"/>
      <c r="J2520" s="9"/>
      <c r="K2520" s="7"/>
      <c r="L2520" s="8"/>
      <c r="M2520" s="8"/>
      <c r="N2520" s="8"/>
      <c r="O2520" s="10"/>
      <c r="P2520" s="10"/>
      <c r="Q2520" s="10"/>
      <c r="R2520" s="11"/>
      <c r="S2520" s="7"/>
      <c r="T2520" s="7"/>
    </row>
    <row r="2521" spans="1:20" x14ac:dyDescent="0.25">
      <c r="A2521" s="7" t="s">
        <v>929</v>
      </c>
      <c r="B2521" s="7" t="s">
        <v>930</v>
      </c>
      <c r="C2521" s="7" t="s">
        <v>261</v>
      </c>
      <c r="D2521" s="7" t="s">
        <v>931</v>
      </c>
      <c r="E2521" s="7" t="s">
        <v>932</v>
      </c>
      <c r="F2521" s="7" t="s">
        <v>41</v>
      </c>
      <c r="G2521" s="7" t="s">
        <v>933</v>
      </c>
      <c r="H2521" s="9">
        <v>1</v>
      </c>
    </row>
    <row r="2522" spans="1:20" x14ac:dyDescent="0.25">
      <c r="A2522" s="7" t="s">
        <v>929</v>
      </c>
      <c r="B2522" s="7" t="s">
        <v>930</v>
      </c>
      <c r="C2522" s="7" t="s">
        <v>261</v>
      </c>
      <c r="D2522" s="7" t="s">
        <v>931</v>
      </c>
      <c r="E2522" s="7" t="s">
        <v>932</v>
      </c>
      <c r="F2522" s="7" t="s">
        <v>21</v>
      </c>
      <c r="G2522" s="7" t="s">
        <v>933</v>
      </c>
      <c r="H2522" s="9">
        <v>1</v>
      </c>
      <c r="I2522" s="7"/>
      <c r="J2522" s="9"/>
      <c r="K2522" s="7"/>
      <c r="L2522" s="8"/>
      <c r="M2522" s="8"/>
      <c r="N2522" s="8"/>
      <c r="O2522" s="10"/>
      <c r="P2522" s="10"/>
      <c r="Q2522" s="10"/>
      <c r="R2522" s="11"/>
      <c r="S2522" s="7"/>
      <c r="T2522" s="7"/>
    </row>
    <row r="2523" spans="1:20" x14ac:dyDescent="0.25">
      <c r="A2523" s="7" t="s">
        <v>929</v>
      </c>
      <c r="B2523" s="7" t="s">
        <v>930</v>
      </c>
      <c r="C2523" s="7" t="s">
        <v>261</v>
      </c>
      <c r="D2523" s="7" t="s">
        <v>931</v>
      </c>
      <c r="E2523" s="7" t="s">
        <v>932</v>
      </c>
      <c r="F2523" s="7" t="s">
        <v>21</v>
      </c>
      <c r="G2523" s="7" t="s">
        <v>933</v>
      </c>
      <c r="H2523" s="9">
        <v>1</v>
      </c>
    </row>
    <row r="2524" spans="1:20" x14ac:dyDescent="0.25">
      <c r="A2524" s="7" t="s">
        <v>929</v>
      </c>
      <c r="B2524" s="7" t="s">
        <v>930</v>
      </c>
      <c r="C2524" s="7" t="s">
        <v>261</v>
      </c>
      <c r="D2524" s="7" t="s">
        <v>931</v>
      </c>
      <c r="E2524" s="7" t="s">
        <v>932</v>
      </c>
      <c r="F2524" s="7" t="s">
        <v>21</v>
      </c>
      <c r="G2524" s="7" t="s">
        <v>933</v>
      </c>
      <c r="H2524" s="9">
        <v>1</v>
      </c>
    </row>
    <row r="2525" spans="1:20" x14ac:dyDescent="0.25">
      <c r="A2525" s="7" t="s">
        <v>929</v>
      </c>
      <c r="B2525" s="7" t="s">
        <v>930</v>
      </c>
      <c r="C2525" s="7" t="s">
        <v>261</v>
      </c>
      <c r="D2525" s="7" t="s">
        <v>931</v>
      </c>
      <c r="E2525" s="7" t="s">
        <v>932</v>
      </c>
      <c r="F2525" s="7" t="s">
        <v>21</v>
      </c>
      <c r="G2525" s="7" t="s">
        <v>933</v>
      </c>
      <c r="H2525" s="9">
        <v>1</v>
      </c>
    </row>
    <row r="2526" spans="1:20" x14ac:dyDescent="0.25">
      <c r="A2526" s="7" t="s">
        <v>929</v>
      </c>
      <c r="B2526" s="7" t="s">
        <v>930</v>
      </c>
      <c r="C2526" s="7" t="s">
        <v>261</v>
      </c>
      <c r="D2526" s="7" t="s">
        <v>931</v>
      </c>
      <c r="E2526" s="7" t="s">
        <v>932</v>
      </c>
      <c r="F2526" s="7" t="s">
        <v>41</v>
      </c>
      <c r="G2526" s="7" t="s">
        <v>933</v>
      </c>
      <c r="H2526" s="9">
        <v>1</v>
      </c>
    </row>
    <row r="2527" spans="1:20" x14ac:dyDescent="0.25">
      <c r="A2527" s="7" t="s">
        <v>929</v>
      </c>
      <c r="B2527" s="7" t="s">
        <v>930</v>
      </c>
      <c r="C2527" s="7" t="s">
        <v>261</v>
      </c>
      <c r="D2527" s="7" t="s">
        <v>931</v>
      </c>
      <c r="E2527" s="7" t="s">
        <v>932</v>
      </c>
      <c r="F2527" s="7" t="s">
        <v>21</v>
      </c>
      <c r="G2527" s="7" t="s">
        <v>933</v>
      </c>
      <c r="H2527" s="9">
        <v>1</v>
      </c>
    </row>
    <row r="2528" spans="1:20" x14ac:dyDescent="0.25">
      <c r="A2528" s="7" t="s">
        <v>929</v>
      </c>
      <c r="B2528" s="7" t="s">
        <v>930</v>
      </c>
      <c r="C2528" s="7" t="s">
        <v>261</v>
      </c>
      <c r="D2528" s="7" t="s">
        <v>931</v>
      </c>
      <c r="E2528" s="7" t="s">
        <v>932</v>
      </c>
      <c r="F2528" s="7" t="s">
        <v>21</v>
      </c>
      <c r="G2528" s="7" t="s">
        <v>933</v>
      </c>
      <c r="H2528" s="9">
        <v>1</v>
      </c>
    </row>
    <row r="2529" spans="1:20" x14ac:dyDescent="0.25">
      <c r="A2529" s="7" t="s">
        <v>929</v>
      </c>
      <c r="B2529" s="7" t="s">
        <v>930</v>
      </c>
      <c r="C2529" s="7" t="s">
        <v>261</v>
      </c>
      <c r="D2529" s="7" t="s">
        <v>931</v>
      </c>
      <c r="E2529" s="7" t="s">
        <v>932</v>
      </c>
      <c r="F2529" s="7" t="s">
        <v>21</v>
      </c>
      <c r="G2529" s="7" t="s">
        <v>933</v>
      </c>
      <c r="H2529" s="9">
        <v>1</v>
      </c>
    </row>
    <row r="2530" spans="1:20" x14ac:dyDescent="0.25">
      <c r="A2530" s="7" t="s">
        <v>929</v>
      </c>
      <c r="B2530" s="7" t="s">
        <v>930</v>
      </c>
      <c r="C2530" s="7" t="s">
        <v>261</v>
      </c>
      <c r="D2530" s="7" t="s">
        <v>931</v>
      </c>
      <c r="E2530" s="7" t="s">
        <v>932</v>
      </c>
      <c r="F2530" s="7" t="s">
        <v>41</v>
      </c>
      <c r="G2530" s="7" t="s">
        <v>933</v>
      </c>
      <c r="H2530" s="9">
        <v>1</v>
      </c>
    </row>
    <row r="2531" spans="1:20" x14ac:dyDescent="0.25">
      <c r="A2531" s="7" t="s">
        <v>929</v>
      </c>
      <c r="B2531" s="7" t="s">
        <v>930</v>
      </c>
      <c r="C2531" s="7" t="s">
        <v>261</v>
      </c>
      <c r="D2531" s="7" t="s">
        <v>931</v>
      </c>
      <c r="E2531" s="7" t="s">
        <v>932</v>
      </c>
      <c r="F2531" s="7" t="s">
        <v>21</v>
      </c>
      <c r="G2531" s="7" t="s">
        <v>933</v>
      </c>
      <c r="H2531" s="9">
        <v>1</v>
      </c>
    </row>
    <row r="2532" spans="1:20" x14ac:dyDescent="0.25">
      <c r="A2532" s="7" t="s">
        <v>929</v>
      </c>
      <c r="B2532" s="7" t="s">
        <v>930</v>
      </c>
      <c r="C2532" s="7" t="s">
        <v>261</v>
      </c>
      <c r="D2532" s="7" t="s">
        <v>931</v>
      </c>
      <c r="E2532" s="7" t="s">
        <v>932</v>
      </c>
      <c r="F2532" s="7" t="s">
        <v>21</v>
      </c>
      <c r="G2532" s="7" t="s">
        <v>933</v>
      </c>
      <c r="H2532" s="9">
        <v>1</v>
      </c>
      <c r="I2532" s="7"/>
      <c r="J2532" s="9"/>
      <c r="K2532" s="7"/>
      <c r="L2532" s="8"/>
      <c r="M2532" s="8"/>
      <c r="N2532" s="8"/>
      <c r="O2532" s="10"/>
      <c r="P2532" s="10"/>
      <c r="Q2532" s="10"/>
      <c r="R2532" s="11"/>
      <c r="S2532" s="7"/>
      <c r="T2532" s="7"/>
    </row>
    <row r="2533" spans="1:20" x14ac:dyDescent="0.25">
      <c r="A2533" s="7" t="s">
        <v>929</v>
      </c>
      <c r="B2533" s="7" t="s">
        <v>930</v>
      </c>
      <c r="C2533" s="7" t="s">
        <v>261</v>
      </c>
      <c r="D2533" s="7" t="s">
        <v>931</v>
      </c>
      <c r="E2533" s="7" t="s">
        <v>932</v>
      </c>
      <c r="F2533" s="7" t="s">
        <v>21</v>
      </c>
      <c r="G2533" s="7" t="s">
        <v>933</v>
      </c>
      <c r="H2533" s="9">
        <v>1</v>
      </c>
      <c r="I2533" s="7"/>
      <c r="J2533" s="9"/>
      <c r="K2533" s="7"/>
      <c r="L2533" s="8"/>
      <c r="M2533" s="8"/>
      <c r="N2533" s="8"/>
      <c r="O2533" s="10"/>
      <c r="P2533" s="10"/>
      <c r="Q2533" s="10"/>
      <c r="R2533" s="11"/>
      <c r="S2533" s="7"/>
      <c r="T2533" s="7"/>
    </row>
    <row r="2534" spans="1:20" x14ac:dyDescent="0.25">
      <c r="A2534" s="7" t="s">
        <v>929</v>
      </c>
      <c r="B2534" s="7" t="s">
        <v>930</v>
      </c>
      <c r="C2534" s="7" t="s">
        <v>261</v>
      </c>
      <c r="D2534" s="7" t="s">
        <v>931</v>
      </c>
      <c r="E2534" s="7" t="s">
        <v>932</v>
      </c>
      <c r="F2534" s="7" t="s">
        <v>21</v>
      </c>
      <c r="G2534" s="7" t="s">
        <v>933</v>
      </c>
      <c r="H2534" s="9">
        <v>1</v>
      </c>
      <c r="I2534" s="7"/>
      <c r="J2534" s="9"/>
      <c r="K2534" s="7"/>
      <c r="L2534" s="8"/>
      <c r="M2534" s="8"/>
      <c r="N2534" s="8"/>
      <c r="O2534" s="10"/>
      <c r="P2534" s="10"/>
      <c r="Q2534" s="10"/>
      <c r="R2534" s="11"/>
      <c r="S2534" s="7"/>
      <c r="T2534" s="7"/>
    </row>
    <row r="2535" spans="1:20" x14ac:dyDescent="0.25">
      <c r="A2535" s="7" t="s">
        <v>929</v>
      </c>
      <c r="B2535" s="7" t="s">
        <v>930</v>
      </c>
      <c r="C2535" s="7" t="s">
        <v>261</v>
      </c>
      <c r="D2535" s="7" t="s">
        <v>931</v>
      </c>
      <c r="E2535" s="7" t="s">
        <v>932</v>
      </c>
      <c r="F2535" s="7" t="s">
        <v>21</v>
      </c>
      <c r="G2535" s="7" t="s">
        <v>933</v>
      </c>
      <c r="H2535" s="9">
        <v>0</v>
      </c>
      <c r="I2535" s="7"/>
      <c r="J2535" s="9"/>
      <c r="K2535" s="7"/>
      <c r="L2535" s="8"/>
      <c r="M2535" s="8"/>
      <c r="N2535" s="8"/>
      <c r="O2535" s="10"/>
      <c r="P2535" s="10"/>
      <c r="Q2535" s="10"/>
      <c r="R2535" s="11"/>
      <c r="S2535" s="7"/>
      <c r="T2535" s="7"/>
    </row>
    <row r="2536" spans="1:20" x14ac:dyDescent="0.25">
      <c r="A2536" s="7" t="s">
        <v>929</v>
      </c>
      <c r="B2536" s="7" t="s">
        <v>930</v>
      </c>
      <c r="C2536" s="7" t="s">
        <v>261</v>
      </c>
      <c r="D2536" s="7" t="s">
        <v>931</v>
      </c>
      <c r="E2536" s="7" t="s">
        <v>932</v>
      </c>
      <c r="F2536" s="7" t="s">
        <v>41</v>
      </c>
      <c r="G2536" s="7" t="s">
        <v>933</v>
      </c>
      <c r="H2536" s="9">
        <v>2</v>
      </c>
      <c r="I2536" s="7"/>
      <c r="J2536" s="9"/>
      <c r="K2536" s="7"/>
      <c r="L2536" s="8"/>
      <c r="M2536" s="8"/>
      <c r="N2536" s="8"/>
      <c r="O2536" s="10"/>
      <c r="P2536" s="10"/>
      <c r="Q2536" s="10"/>
      <c r="R2536" s="11"/>
      <c r="S2536" s="7"/>
      <c r="T2536" s="7"/>
    </row>
    <row r="2537" spans="1:20" x14ac:dyDescent="0.25">
      <c r="A2537" s="7" t="s">
        <v>929</v>
      </c>
      <c r="B2537" s="7" t="s">
        <v>930</v>
      </c>
      <c r="C2537" s="7" t="s">
        <v>261</v>
      </c>
      <c r="D2537" s="7" t="s">
        <v>931</v>
      </c>
      <c r="E2537" s="7" t="s">
        <v>932</v>
      </c>
      <c r="F2537" s="7" t="s">
        <v>41</v>
      </c>
      <c r="G2537" s="7" t="s">
        <v>933</v>
      </c>
      <c r="H2537" s="9">
        <v>0</v>
      </c>
      <c r="I2537" s="7"/>
      <c r="J2537" s="9"/>
      <c r="K2537" s="7"/>
      <c r="L2537" s="8"/>
      <c r="M2537" s="8"/>
      <c r="N2537" s="8"/>
      <c r="O2537" s="10"/>
      <c r="P2537" s="10"/>
      <c r="Q2537" s="10"/>
      <c r="R2537" s="11"/>
      <c r="S2537" s="7"/>
      <c r="T2537" s="7"/>
    </row>
    <row r="2538" spans="1:20" x14ac:dyDescent="0.25">
      <c r="A2538" s="7" t="s">
        <v>929</v>
      </c>
      <c r="B2538" s="7" t="s">
        <v>930</v>
      </c>
      <c r="C2538" s="7" t="s">
        <v>261</v>
      </c>
      <c r="D2538" s="7" t="s">
        <v>931</v>
      </c>
      <c r="E2538" s="7" t="s">
        <v>932</v>
      </c>
      <c r="F2538" s="7" t="s">
        <v>1935</v>
      </c>
      <c r="G2538" s="7" t="s">
        <v>933</v>
      </c>
      <c r="H2538" s="9">
        <v>0</v>
      </c>
      <c r="I2538" s="7"/>
      <c r="J2538" s="9"/>
      <c r="K2538" s="7"/>
      <c r="L2538" s="8"/>
      <c r="M2538" s="8"/>
      <c r="N2538" s="8"/>
      <c r="O2538" s="10"/>
      <c r="P2538" s="10"/>
      <c r="Q2538" s="10"/>
      <c r="R2538" s="11"/>
      <c r="S2538" s="7"/>
      <c r="T2538" s="7"/>
    </row>
    <row r="2539" spans="1:20" x14ac:dyDescent="0.25">
      <c r="A2539" s="7" t="s">
        <v>929</v>
      </c>
      <c r="B2539" s="7" t="s">
        <v>930</v>
      </c>
      <c r="C2539" s="7" t="s">
        <v>261</v>
      </c>
      <c r="D2539" s="7" t="s">
        <v>931</v>
      </c>
      <c r="E2539" s="7" t="s">
        <v>932</v>
      </c>
      <c r="F2539" s="7" t="s">
        <v>1935</v>
      </c>
      <c r="G2539" s="7" t="s">
        <v>933</v>
      </c>
      <c r="H2539" s="9">
        <v>0</v>
      </c>
      <c r="I2539" s="7"/>
      <c r="J2539" s="9"/>
      <c r="K2539" s="7"/>
      <c r="L2539" s="8"/>
      <c r="M2539" s="8"/>
      <c r="N2539" s="8"/>
      <c r="O2539" s="10"/>
      <c r="P2539" s="10"/>
      <c r="Q2539" s="10"/>
      <c r="R2539" s="11"/>
      <c r="S2539" s="7"/>
      <c r="T2539" s="7"/>
    </row>
    <row r="2540" spans="1:20" x14ac:dyDescent="0.25">
      <c r="A2540" s="7" t="s">
        <v>929</v>
      </c>
      <c r="B2540" s="7" t="s">
        <v>930</v>
      </c>
      <c r="C2540" s="7" t="s">
        <v>261</v>
      </c>
      <c r="D2540" s="7" t="s">
        <v>931</v>
      </c>
      <c r="E2540" s="7" t="s">
        <v>932</v>
      </c>
      <c r="F2540" s="7" t="s">
        <v>1935</v>
      </c>
      <c r="G2540" s="7" t="s">
        <v>933</v>
      </c>
      <c r="H2540" s="9">
        <v>0</v>
      </c>
      <c r="I2540" s="7"/>
      <c r="J2540" s="9"/>
      <c r="K2540" s="7"/>
      <c r="L2540" s="8"/>
      <c r="M2540" s="8"/>
      <c r="N2540" s="8"/>
      <c r="O2540" s="10"/>
      <c r="P2540" s="10"/>
      <c r="Q2540" s="10"/>
      <c r="R2540" s="11"/>
      <c r="S2540" s="7"/>
      <c r="T2540" s="7"/>
    </row>
    <row r="2541" spans="1:20" x14ac:dyDescent="0.25">
      <c r="A2541" s="7" t="s">
        <v>2244</v>
      </c>
      <c r="B2541" s="7" t="s">
        <v>2245</v>
      </c>
      <c r="C2541" s="7" t="s">
        <v>261</v>
      </c>
      <c r="D2541" s="7" t="s">
        <v>2246</v>
      </c>
      <c r="E2541" s="7" t="s">
        <v>2247</v>
      </c>
      <c r="F2541" s="7" t="s">
        <v>1935</v>
      </c>
      <c r="G2541" s="7" t="s">
        <v>1792</v>
      </c>
      <c r="H2541" s="9">
        <v>10</v>
      </c>
      <c r="I2541" s="7"/>
      <c r="J2541" s="9"/>
      <c r="K2541" s="7"/>
      <c r="L2541" s="8"/>
      <c r="M2541" s="8"/>
      <c r="N2541" s="8"/>
      <c r="O2541" s="10"/>
      <c r="P2541" s="10"/>
      <c r="Q2541" s="10"/>
      <c r="R2541" s="11"/>
      <c r="S2541" s="7"/>
      <c r="T2541" s="7"/>
    </row>
    <row r="2542" spans="1:20" x14ac:dyDescent="0.25">
      <c r="A2542" s="7" t="s">
        <v>934</v>
      </c>
      <c r="B2542" s="7" t="s">
        <v>935</v>
      </c>
      <c r="C2542" s="7" t="s">
        <v>261</v>
      </c>
      <c r="D2542" s="7" t="s">
        <v>936</v>
      </c>
      <c r="E2542" s="7" t="s">
        <v>927</v>
      </c>
      <c r="F2542" s="7" t="s">
        <v>14</v>
      </c>
      <c r="G2542" s="7" t="s">
        <v>937</v>
      </c>
      <c r="H2542" s="9">
        <v>1</v>
      </c>
      <c r="I2542" s="7"/>
      <c r="J2542" s="9"/>
      <c r="K2542" s="7"/>
      <c r="L2542" s="8"/>
      <c r="M2542" s="8"/>
      <c r="N2542" s="8"/>
      <c r="O2542" s="10"/>
      <c r="P2542" s="10"/>
      <c r="Q2542" s="10"/>
      <c r="R2542" s="11"/>
      <c r="S2542" s="7"/>
      <c r="T2542" s="7"/>
    </row>
    <row r="2543" spans="1:20" x14ac:dyDescent="0.25">
      <c r="A2543" s="7" t="s">
        <v>934</v>
      </c>
      <c r="B2543" s="7" t="s">
        <v>935</v>
      </c>
      <c r="C2543" s="7" t="s">
        <v>261</v>
      </c>
      <c r="D2543" s="7" t="s">
        <v>936</v>
      </c>
      <c r="E2543" s="7" t="s">
        <v>927</v>
      </c>
      <c r="F2543" s="7" t="s">
        <v>29</v>
      </c>
      <c r="G2543" s="7" t="s">
        <v>937</v>
      </c>
      <c r="H2543" s="9">
        <v>1</v>
      </c>
    </row>
    <row r="2544" spans="1:20" x14ac:dyDescent="0.25">
      <c r="A2544" s="7" t="s">
        <v>934</v>
      </c>
      <c r="B2544" s="7" t="s">
        <v>935</v>
      </c>
      <c r="C2544" s="7" t="s">
        <v>261</v>
      </c>
      <c r="D2544" s="7" t="s">
        <v>936</v>
      </c>
      <c r="E2544" s="7" t="s">
        <v>927</v>
      </c>
      <c r="F2544" s="7" t="s">
        <v>14</v>
      </c>
      <c r="G2544" s="7" t="s">
        <v>937</v>
      </c>
      <c r="H2544" s="9">
        <v>1</v>
      </c>
    </row>
    <row r="2545" spans="1:20" x14ac:dyDescent="0.25">
      <c r="A2545" s="7" t="s">
        <v>934</v>
      </c>
      <c r="B2545" s="7" t="s">
        <v>935</v>
      </c>
      <c r="C2545" s="7" t="s">
        <v>261</v>
      </c>
      <c r="D2545" s="7" t="s">
        <v>936</v>
      </c>
      <c r="E2545" s="7" t="s">
        <v>927</v>
      </c>
      <c r="F2545" s="7" t="s">
        <v>29</v>
      </c>
      <c r="G2545" s="7" t="s">
        <v>937</v>
      </c>
      <c r="H2545" s="9">
        <v>1</v>
      </c>
    </row>
    <row r="2546" spans="1:20" x14ac:dyDescent="0.25">
      <c r="A2546" s="7" t="s">
        <v>934</v>
      </c>
      <c r="B2546" s="7" t="s">
        <v>935</v>
      </c>
      <c r="C2546" s="7" t="s">
        <v>261</v>
      </c>
      <c r="D2546" s="7" t="s">
        <v>936</v>
      </c>
      <c r="E2546" s="7" t="s">
        <v>927</v>
      </c>
      <c r="F2546" s="7" t="s">
        <v>14</v>
      </c>
      <c r="G2546" s="7" t="s">
        <v>937</v>
      </c>
      <c r="H2546" s="9">
        <v>1</v>
      </c>
    </row>
    <row r="2547" spans="1:20" x14ac:dyDescent="0.25">
      <c r="A2547" s="7" t="s">
        <v>934</v>
      </c>
      <c r="B2547" s="7" t="s">
        <v>935</v>
      </c>
      <c r="C2547" s="7" t="s">
        <v>261</v>
      </c>
      <c r="D2547" s="7" t="s">
        <v>936</v>
      </c>
      <c r="E2547" s="7" t="s">
        <v>927</v>
      </c>
      <c r="F2547" s="7" t="s">
        <v>14</v>
      </c>
      <c r="G2547" s="7" t="s">
        <v>937</v>
      </c>
      <c r="H2547" s="9">
        <v>1</v>
      </c>
      <c r="I2547" s="7"/>
      <c r="J2547" s="9"/>
      <c r="K2547" s="7"/>
      <c r="L2547" s="8"/>
      <c r="M2547" s="8"/>
      <c r="N2547" s="8"/>
      <c r="O2547" s="10"/>
      <c r="P2547" s="10"/>
      <c r="Q2547" s="10"/>
      <c r="R2547" s="11"/>
      <c r="S2547" s="7"/>
      <c r="T2547" s="7"/>
    </row>
    <row r="2548" spans="1:20" x14ac:dyDescent="0.25">
      <c r="A2548" s="7" t="s">
        <v>934</v>
      </c>
      <c r="B2548" s="7" t="s">
        <v>935</v>
      </c>
      <c r="C2548" s="7" t="s">
        <v>261</v>
      </c>
      <c r="D2548" s="7" t="s">
        <v>936</v>
      </c>
      <c r="E2548" s="7" t="s">
        <v>927</v>
      </c>
      <c r="F2548" s="7" t="s">
        <v>29</v>
      </c>
      <c r="G2548" s="7" t="s">
        <v>937</v>
      </c>
      <c r="H2548" s="9">
        <v>2</v>
      </c>
    </row>
    <row r="2549" spans="1:20" x14ac:dyDescent="0.25">
      <c r="A2549" s="7" t="s">
        <v>934</v>
      </c>
      <c r="B2549" s="7" t="s">
        <v>935</v>
      </c>
      <c r="C2549" s="7" t="s">
        <v>261</v>
      </c>
      <c r="D2549" s="7" t="s">
        <v>936</v>
      </c>
      <c r="E2549" s="7" t="s">
        <v>927</v>
      </c>
      <c r="F2549" s="7" t="s">
        <v>14</v>
      </c>
      <c r="G2549" s="7" t="s">
        <v>937</v>
      </c>
      <c r="H2549" s="9">
        <v>1</v>
      </c>
    </row>
    <row r="2550" spans="1:20" x14ac:dyDescent="0.25">
      <c r="A2550" s="7" t="s">
        <v>934</v>
      </c>
      <c r="B2550" s="7" t="s">
        <v>935</v>
      </c>
      <c r="C2550" s="7" t="s">
        <v>261</v>
      </c>
      <c r="D2550" s="7" t="s">
        <v>936</v>
      </c>
      <c r="E2550" s="7" t="s">
        <v>927</v>
      </c>
      <c r="F2550" s="7" t="s">
        <v>14</v>
      </c>
      <c r="G2550" s="7" t="s">
        <v>937</v>
      </c>
      <c r="H2550" s="9">
        <v>1</v>
      </c>
    </row>
    <row r="2551" spans="1:20" x14ac:dyDescent="0.25">
      <c r="A2551" s="7" t="s">
        <v>934</v>
      </c>
      <c r="B2551" s="7" t="s">
        <v>935</v>
      </c>
      <c r="C2551" s="7" t="s">
        <v>261</v>
      </c>
      <c r="D2551" s="7" t="s">
        <v>936</v>
      </c>
      <c r="E2551" s="7" t="s">
        <v>927</v>
      </c>
      <c r="F2551" s="7" t="s">
        <v>29</v>
      </c>
      <c r="G2551" s="7" t="s">
        <v>937</v>
      </c>
      <c r="H2551" s="9">
        <v>1</v>
      </c>
      <c r="I2551" s="7"/>
      <c r="J2551" s="9"/>
      <c r="K2551" s="7"/>
      <c r="L2551" s="8"/>
      <c r="M2551" s="8"/>
      <c r="N2551" s="8"/>
      <c r="O2551" s="10"/>
      <c r="P2551" s="10"/>
      <c r="Q2551" s="10"/>
      <c r="R2551" s="11"/>
      <c r="S2551" s="7"/>
      <c r="T2551" s="7"/>
    </row>
    <row r="2552" spans="1:20" x14ac:dyDescent="0.25">
      <c r="A2552" s="7" t="s">
        <v>934</v>
      </c>
      <c r="B2552" s="7" t="s">
        <v>935</v>
      </c>
      <c r="C2552" s="7" t="s">
        <v>261</v>
      </c>
      <c r="D2552" s="7" t="s">
        <v>936</v>
      </c>
      <c r="E2552" s="7" t="s">
        <v>927</v>
      </c>
      <c r="F2552" s="7" t="s">
        <v>14</v>
      </c>
      <c r="G2552" s="7" t="s">
        <v>937</v>
      </c>
      <c r="H2552" s="9">
        <v>1</v>
      </c>
    </row>
    <row r="2553" spans="1:20" x14ac:dyDescent="0.25">
      <c r="A2553" s="7" t="s">
        <v>934</v>
      </c>
      <c r="B2553" s="7" t="s">
        <v>935</v>
      </c>
      <c r="C2553" s="7" t="s">
        <v>261</v>
      </c>
      <c r="D2553" s="7" t="s">
        <v>936</v>
      </c>
      <c r="E2553" s="7" t="s">
        <v>927</v>
      </c>
      <c r="F2553" s="7" t="s">
        <v>29</v>
      </c>
      <c r="G2553" s="7" t="s">
        <v>937</v>
      </c>
      <c r="H2553" s="9">
        <v>2</v>
      </c>
    </row>
    <row r="2554" spans="1:20" x14ac:dyDescent="0.25">
      <c r="A2554" s="7" t="s">
        <v>934</v>
      </c>
      <c r="B2554" s="7" t="s">
        <v>935</v>
      </c>
      <c r="C2554" s="7" t="s">
        <v>261</v>
      </c>
      <c r="D2554" s="7" t="s">
        <v>936</v>
      </c>
      <c r="E2554" s="7" t="s">
        <v>927</v>
      </c>
      <c r="F2554" s="7" t="s">
        <v>14</v>
      </c>
      <c r="G2554" s="7" t="s">
        <v>937</v>
      </c>
      <c r="H2554" s="9">
        <v>1</v>
      </c>
    </row>
    <row r="2555" spans="1:20" x14ac:dyDescent="0.25">
      <c r="A2555" s="7" t="s">
        <v>934</v>
      </c>
      <c r="B2555" s="7" t="s">
        <v>935</v>
      </c>
      <c r="C2555" s="7" t="s">
        <v>261</v>
      </c>
      <c r="D2555" s="7" t="s">
        <v>936</v>
      </c>
      <c r="E2555" s="7" t="s">
        <v>927</v>
      </c>
      <c r="F2555" s="7" t="s">
        <v>14</v>
      </c>
      <c r="G2555" s="7" t="s">
        <v>937</v>
      </c>
      <c r="H2555" s="9">
        <v>1</v>
      </c>
    </row>
    <row r="2556" spans="1:20" x14ac:dyDescent="0.25">
      <c r="A2556" s="7" t="s">
        <v>934</v>
      </c>
      <c r="B2556" s="7" t="s">
        <v>935</v>
      </c>
      <c r="C2556" s="7" t="s">
        <v>261</v>
      </c>
      <c r="D2556" s="7" t="s">
        <v>936</v>
      </c>
      <c r="E2556" s="7" t="s">
        <v>927</v>
      </c>
      <c r="F2556" s="7" t="s">
        <v>29</v>
      </c>
      <c r="G2556" s="7" t="s">
        <v>937</v>
      </c>
      <c r="H2556" s="9">
        <v>1</v>
      </c>
      <c r="I2556" s="7"/>
      <c r="J2556" s="9"/>
      <c r="K2556" s="7"/>
      <c r="L2556" s="8"/>
      <c r="M2556" s="8"/>
      <c r="N2556" s="8"/>
      <c r="O2556" s="10"/>
      <c r="P2556" s="10"/>
      <c r="Q2556" s="10"/>
      <c r="R2556" s="11"/>
      <c r="S2556" s="7"/>
      <c r="T2556" s="7"/>
    </row>
    <row r="2557" spans="1:20" x14ac:dyDescent="0.25">
      <c r="A2557" s="7" t="s">
        <v>934</v>
      </c>
      <c r="B2557" s="7" t="s">
        <v>935</v>
      </c>
      <c r="C2557" s="7" t="s">
        <v>261</v>
      </c>
      <c r="D2557" s="7" t="s">
        <v>936</v>
      </c>
      <c r="E2557" s="7" t="s">
        <v>927</v>
      </c>
      <c r="F2557" s="7" t="s">
        <v>14</v>
      </c>
      <c r="G2557" s="7" t="s">
        <v>937</v>
      </c>
      <c r="H2557" s="9">
        <v>1</v>
      </c>
    </row>
    <row r="2558" spans="1:20" x14ac:dyDescent="0.25">
      <c r="A2558" s="7" t="s">
        <v>934</v>
      </c>
      <c r="B2558" s="7" t="s">
        <v>935</v>
      </c>
      <c r="C2558" s="7" t="s">
        <v>261</v>
      </c>
      <c r="D2558" s="7" t="s">
        <v>936</v>
      </c>
      <c r="E2558" s="7" t="s">
        <v>927</v>
      </c>
      <c r="F2558" s="7" t="s">
        <v>29</v>
      </c>
      <c r="G2558" s="7" t="s">
        <v>937</v>
      </c>
      <c r="H2558" s="9">
        <v>1</v>
      </c>
    </row>
    <row r="2559" spans="1:20" x14ac:dyDescent="0.25">
      <c r="A2559" s="7" t="s">
        <v>934</v>
      </c>
      <c r="B2559" s="7" t="s">
        <v>935</v>
      </c>
      <c r="C2559" s="7" t="s">
        <v>261</v>
      </c>
      <c r="D2559" s="7" t="s">
        <v>936</v>
      </c>
      <c r="E2559" s="7" t="s">
        <v>927</v>
      </c>
      <c r="F2559" s="7" t="s">
        <v>14</v>
      </c>
      <c r="G2559" s="7" t="s">
        <v>937</v>
      </c>
      <c r="H2559" s="9">
        <v>1</v>
      </c>
    </row>
    <row r="2560" spans="1:20" x14ac:dyDescent="0.25">
      <c r="A2560" s="7" t="s">
        <v>934</v>
      </c>
      <c r="B2560" s="7" t="s">
        <v>935</v>
      </c>
      <c r="C2560" s="7" t="s">
        <v>261</v>
      </c>
      <c r="D2560" s="7" t="s">
        <v>936</v>
      </c>
      <c r="E2560" s="7" t="s">
        <v>927</v>
      </c>
      <c r="F2560" s="7" t="s">
        <v>29</v>
      </c>
      <c r="G2560" s="7" t="s">
        <v>937</v>
      </c>
      <c r="H2560" s="9">
        <v>1</v>
      </c>
    </row>
    <row r="2561" spans="1:8" x14ac:dyDescent="0.25">
      <c r="A2561" s="7" t="s">
        <v>934</v>
      </c>
      <c r="B2561" s="7" t="s">
        <v>935</v>
      </c>
      <c r="C2561" s="7" t="s">
        <v>261</v>
      </c>
      <c r="D2561" s="7" t="s">
        <v>936</v>
      </c>
      <c r="E2561" s="7" t="s">
        <v>927</v>
      </c>
      <c r="F2561" s="7" t="s">
        <v>14</v>
      </c>
      <c r="G2561" s="7" t="s">
        <v>937</v>
      </c>
      <c r="H2561" s="9">
        <v>1</v>
      </c>
    </row>
    <row r="2562" spans="1:8" x14ac:dyDescent="0.25">
      <c r="A2562" s="7" t="s">
        <v>934</v>
      </c>
      <c r="B2562" s="7" t="s">
        <v>935</v>
      </c>
      <c r="C2562" s="7" t="s">
        <v>261</v>
      </c>
      <c r="D2562" s="7" t="s">
        <v>936</v>
      </c>
      <c r="E2562" s="7" t="s">
        <v>927</v>
      </c>
      <c r="F2562" s="7" t="s">
        <v>14</v>
      </c>
      <c r="G2562" s="7" t="s">
        <v>937</v>
      </c>
      <c r="H2562" s="9">
        <v>2</v>
      </c>
    </row>
    <row r="2563" spans="1:8" x14ac:dyDescent="0.25">
      <c r="A2563" s="7" t="s">
        <v>934</v>
      </c>
      <c r="B2563" s="7" t="s">
        <v>935</v>
      </c>
      <c r="C2563" s="7" t="s">
        <v>261</v>
      </c>
      <c r="D2563" s="7" t="s">
        <v>936</v>
      </c>
      <c r="E2563" s="7" t="s">
        <v>927</v>
      </c>
      <c r="F2563" s="7" t="s">
        <v>29</v>
      </c>
      <c r="G2563" s="7" t="s">
        <v>937</v>
      </c>
      <c r="H2563" s="9">
        <v>1</v>
      </c>
    </row>
    <row r="2564" spans="1:8" x14ac:dyDescent="0.25">
      <c r="A2564" s="7" t="s">
        <v>934</v>
      </c>
      <c r="B2564" s="7" t="s">
        <v>935</v>
      </c>
      <c r="C2564" s="7" t="s">
        <v>261</v>
      </c>
      <c r="D2564" s="7" t="s">
        <v>936</v>
      </c>
      <c r="E2564" s="7" t="s">
        <v>927</v>
      </c>
      <c r="F2564" s="7" t="s">
        <v>14</v>
      </c>
      <c r="G2564" s="7" t="s">
        <v>937</v>
      </c>
      <c r="H2564" s="9">
        <v>1</v>
      </c>
    </row>
    <row r="2565" spans="1:8" x14ac:dyDescent="0.25">
      <c r="A2565" s="7" t="s">
        <v>934</v>
      </c>
      <c r="B2565" s="7" t="s">
        <v>935</v>
      </c>
      <c r="C2565" s="7" t="s">
        <v>261</v>
      </c>
      <c r="D2565" s="7" t="s">
        <v>936</v>
      </c>
      <c r="E2565" s="7" t="s">
        <v>927</v>
      </c>
      <c r="F2565" s="7" t="s">
        <v>29</v>
      </c>
      <c r="G2565" s="7" t="s">
        <v>937</v>
      </c>
      <c r="H2565" s="9">
        <v>1</v>
      </c>
    </row>
    <row r="2566" spans="1:8" x14ac:dyDescent="0.25">
      <c r="A2566" s="7" t="s">
        <v>934</v>
      </c>
      <c r="B2566" s="7" t="s">
        <v>935</v>
      </c>
      <c r="C2566" s="7" t="s">
        <v>261</v>
      </c>
      <c r="D2566" s="7" t="s">
        <v>936</v>
      </c>
      <c r="E2566" s="7" t="s">
        <v>927</v>
      </c>
      <c r="F2566" s="7" t="s">
        <v>14</v>
      </c>
      <c r="G2566" s="7" t="s">
        <v>937</v>
      </c>
      <c r="H2566" s="9">
        <v>1</v>
      </c>
    </row>
    <row r="2567" spans="1:8" x14ac:dyDescent="0.25">
      <c r="A2567" s="7" t="s">
        <v>934</v>
      </c>
      <c r="B2567" s="7" t="s">
        <v>935</v>
      </c>
      <c r="C2567" s="7" t="s">
        <v>261</v>
      </c>
      <c r="D2567" s="7" t="s">
        <v>936</v>
      </c>
      <c r="E2567" s="7" t="s">
        <v>927</v>
      </c>
      <c r="F2567" s="7" t="s">
        <v>29</v>
      </c>
      <c r="G2567" s="7" t="s">
        <v>937</v>
      </c>
      <c r="H2567" s="9">
        <v>1</v>
      </c>
    </row>
    <row r="2568" spans="1:8" x14ac:dyDescent="0.25">
      <c r="A2568" s="7" t="s">
        <v>934</v>
      </c>
      <c r="B2568" s="7" t="s">
        <v>935</v>
      </c>
      <c r="C2568" s="7" t="s">
        <v>261</v>
      </c>
      <c r="D2568" s="7" t="s">
        <v>936</v>
      </c>
      <c r="E2568" s="7" t="s">
        <v>927</v>
      </c>
      <c r="F2568" s="7" t="s">
        <v>14</v>
      </c>
      <c r="G2568" s="7" t="s">
        <v>937</v>
      </c>
      <c r="H2568" s="9">
        <v>1</v>
      </c>
    </row>
    <row r="2569" spans="1:8" x14ac:dyDescent="0.25">
      <c r="A2569" s="7" t="s">
        <v>934</v>
      </c>
      <c r="B2569" s="7" t="s">
        <v>935</v>
      </c>
      <c r="C2569" s="7" t="s">
        <v>261</v>
      </c>
      <c r="D2569" s="7" t="s">
        <v>936</v>
      </c>
      <c r="E2569" s="7" t="s">
        <v>927</v>
      </c>
      <c r="F2569" s="7" t="s">
        <v>29</v>
      </c>
      <c r="G2569" s="7" t="s">
        <v>937</v>
      </c>
      <c r="H2569" s="9">
        <v>1</v>
      </c>
    </row>
    <row r="2570" spans="1:8" x14ac:dyDescent="0.25">
      <c r="A2570" s="7" t="s">
        <v>934</v>
      </c>
      <c r="B2570" s="7" t="s">
        <v>935</v>
      </c>
      <c r="C2570" s="7" t="s">
        <v>261</v>
      </c>
      <c r="D2570" s="7" t="s">
        <v>936</v>
      </c>
      <c r="E2570" s="7" t="s">
        <v>927</v>
      </c>
      <c r="F2570" s="7" t="s">
        <v>14</v>
      </c>
      <c r="G2570" s="7" t="s">
        <v>937</v>
      </c>
      <c r="H2570" s="9">
        <v>1</v>
      </c>
    </row>
    <row r="2571" spans="1:8" x14ac:dyDescent="0.25">
      <c r="A2571" s="7" t="s">
        <v>934</v>
      </c>
      <c r="B2571" s="7" t="s">
        <v>935</v>
      </c>
      <c r="C2571" s="7" t="s">
        <v>261</v>
      </c>
      <c r="D2571" s="7" t="s">
        <v>936</v>
      </c>
      <c r="E2571" s="7" t="s">
        <v>927</v>
      </c>
      <c r="F2571" s="7" t="s">
        <v>29</v>
      </c>
      <c r="G2571" s="7" t="s">
        <v>937</v>
      </c>
      <c r="H2571" s="9">
        <v>1</v>
      </c>
    </row>
    <row r="2572" spans="1:8" x14ac:dyDescent="0.25">
      <c r="A2572" s="7" t="s">
        <v>934</v>
      </c>
      <c r="B2572" s="7" t="s">
        <v>935</v>
      </c>
      <c r="C2572" s="7" t="s">
        <v>261</v>
      </c>
      <c r="D2572" s="7" t="s">
        <v>936</v>
      </c>
      <c r="E2572" s="7" t="s">
        <v>927</v>
      </c>
      <c r="F2572" s="7" t="s">
        <v>29</v>
      </c>
      <c r="G2572" s="7" t="s">
        <v>937</v>
      </c>
      <c r="H2572" s="9">
        <v>1</v>
      </c>
    </row>
    <row r="2573" spans="1:8" x14ac:dyDescent="0.25">
      <c r="A2573" s="7" t="s">
        <v>934</v>
      </c>
      <c r="B2573" s="7" t="s">
        <v>935</v>
      </c>
      <c r="C2573" s="7" t="s">
        <v>261</v>
      </c>
      <c r="D2573" s="7" t="s">
        <v>936</v>
      </c>
      <c r="E2573" s="7" t="s">
        <v>927</v>
      </c>
      <c r="F2573" s="7" t="s">
        <v>14</v>
      </c>
      <c r="G2573" s="7" t="s">
        <v>937</v>
      </c>
      <c r="H2573" s="9">
        <v>1</v>
      </c>
    </row>
    <row r="2574" spans="1:8" x14ac:dyDescent="0.25">
      <c r="A2574" s="7" t="s">
        <v>934</v>
      </c>
      <c r="B2574" s="7" t="s">
        <v>935</v>
      </c>
      <c r="C2574" s="7" t="s">
        <v>261</v>
      </c>
      <c r="D2574" s="7" t="s">
        <v>936</v>
      </c>
      <c r="E2574" s="7" t="s">
        <v>927</v>
      </c>
      <c r="F2574" s="7" t="s">
        <v>14</v>
      </c>
      <c r="G2574" s="7" t="s">
        <v>937</v>
      </c>
      <c r="H2574" s="9">
        <v>1</v>
      </c>
    </row>
    <row r="2575" spans="1:8" x14ac:dyDescent="0.25">
      <c r="A2575" s="7" t="s">
        <v>934</v>
      </c>
      <c r="B2575" s="7" t="s">
        <v>935</v>
      </c>
      <c r="C2575" s="7" t="s">
        <v>261</v>
      </c>
      <c r="D2575" s="7" t="s">
        <v>936</v>
      </c>
      <c r="E2575" s="7" t="s">
        <v>927</v>
      </c>
      <c r="F2575" s="7" t="s">
        <v>29</v>
      </c>
      <c r="G2575" s="7" t="s">
        <v>937</v>
      </c>
      <c r="H2575" s="9">
        <v>1</v>
      </c>
    </row>
    <row r="2576" spans="1:8" x14ac:dyDescent="0.25">
      <c r="A2576" s="7" t="s">
        <v>934</v>
      </c>
      <c r="B2576" s="7" t="s">
        <v>935</v>
      </c>
      <c r="C2576" s="7" t="s">
        <v>261</v>
      </c>
      <c r="D2576" s="7" t="s">
        <v>936</v>
      </c>
      <c r="E2576" s="7" t="s">
        <v>927</v>
      </c>
      <c r="F2576" s="7" t="s">
        <v>14</v>
      </c>
      <c r="G2576" s="7" t="s">
        <v>937</v>
      </c>
      <c r="H2576" s="9">
        <v>1</v>
      </c>
    </row>
    <row r="2577" spans="1:8" x14ac:dyDescent="0.25">
      <c r="A2577" s="7" t="s">
        <v>934</v>
      </c>
      <c r="B2577" s="7" t="s">
        <v>935</v>
      </c>
      <c r="C2577" s="7" t="s">
        <v>261</v>
      </c>
      <c r="D2577" s="7" t="s">
        <v>936</v>
      </c>
      <c r="E2577" s="7" t="s">
        <v>927</v>
      </c>
      <c r="F2577" s="7" t="s">
        <v>29</v>
      </c>
      <c r="G2577" s="7" t="s">
        <v>937</v>
      </c>
      <c r="H2577" s="9">
        <v>1</v>
      </c>
    </row>
    <row r="2578" spans="1:8" x14ac:dyDescent="0.25">
      <c r="A2578" s="7" t="s">
        <v>934</v>
      </c>
      <c r="B2578" s="7" t="s">
        <v>935</v>
      </c>
      <c r="C2578" s="7" t="s">
        <v>261</v>
      </c>
      <c r="D2578" s="7" t="s">
        <v>936</v>
      </c>
      <c r="E2578" s="7" t="s">
        <v>927</v>
      </c>
      <c r="F2578" s="7" t="s">
        <v>14</v>
      </c>
      <c r="G2578" s="7" t="s">
        <v>937</v>
      </c>
      <c r="H2578" s="9">
        <v>1</v>
      </c>
    </row>
    <row r="2579" spans="1:8" x14ac:dyDescent="0.25">
      <c r="A2579" s="7" t="s">
        <v>934</v>
      </c>
      <c r="B2579" s="7" t="s">
        <v>935</v>
      </c>
      <c r="C2579" s="7" t="s">
        <v>261</v>
      </c>
      <c r="D2579" s="7" t="s">
        <v>936</v>
      </c>
      <c r="E2579" s="7" t="s">
        <v>927</v>
      </c>
      <c r="F2579" s="7" t="s">
        <v>29</v>
      </c>
      <c r="G2579" s="7" t="s">
        <v>937</v>
      </c>
      <c r="H2579" s="9">
        <v>2</v>
      </c>
    </row>
    <row r="2580" spans="1:8" x14ac:dyDescent="0.25">
      <c r="A2580" s="7" t="s">
        <v>934</v>
      </c>
      <c r="B2580" s="7" t="s">
        <v>935</v>
      </c>
      <c r="C2580" s="7" t="s">
        <v>261</v>
      </c>
      <c r="D2580" s="7" t="s">
        <v>936</v>
      </c>
      <c r="E2580" s="7" t="s">
        <v>927</v>
      </c>
      <c r="F2580" s="7" t="s">
        <v>14</v>
      </c>
      <c r="G2580" s="7" t="s">
        <v>937</v>
      </c>
      <c r="H2580" s="9">
        <v>1</v>
      </c>
    </row>
    <row r="2581" spans="1:8" x14ac:dyDescent="0.25">
      <c r="A2581" s="7" t="s">
        <v>934</v>
      </c>
      <c r="B2581" s="7" t="s">
        <v>935</v>
      </c>
      <c r="C2581" s="7" t="s">
        <v>261</v>
      </c>
      <c r="D2581" s="7" t="s">
        <v>936</v>
      </c>
      <c r="E2581" s="7" t="s">
        <v>927</v>
      </c>
      <c r="F2581" s="7" t="s">
        <v>29</v>
      </c>
      <c r="G2581" s="7" t="s">
        <v>937</v>
      </c>
      <c r="H2581" s="9">
        <v>1</v>
      </c>
    </row>
    <row r="2582" spans="1:8" x14ac:dyDescent="0.25">
      <c r="A2582" s="7" t="s">
        <v>934</v>
      </c>
      <c r="B2582" s="7" t="s">
        <v>935</v>
      </c>
      <c r="C2582" s="7" t="s">
        <v>261</v>
      </c>
      <c r="D2582" s="7" t="s">
        <v>936</v>
      </c>
      <c r="E2582" s="7" t="s">
        <v>927</v>
      </c>
      <c r="F2582" s="7" t="s">
        <v>14</v>
      </c>
      <c r="G2582" s="7" t="s">
        <v>937</v>
      </c>
      <c r="H2582" s="9">
        <v>1</v>
      </c>
    </row>
    <row r="2583" spans="1:8" x14ac:dyDescent="0.25">
      <c r="A2583" s="7" t="s">
        <v>934</v>
      </c>
      <c r="B2583" s="7" t="s">
        <v>935</v>
      </c>
      <c r="C2583" s="7" t="s">
        <v>261</v>
      </c>
      <c r="D2583" s="7" t="s">
        <v>936</v>
      </c>
      <c r="E2583" s="7" t="s">
        <v>927</v>
      </c>
      <c r="F2583" s="7" t="s">
        <v>29</v>
      </c>
      <c r="G2583" s="7" t="s">
        <v>937</v>
      </c>
      <c r="H2583" s="9">
        <v>1</v>
      </c>
    </row>
    <row r="2584" spans="1:8" x14ac:dyDescent="0.25">
      <c r="A2584" s="7" t="s">
        <v>934</v>
      </c>
      <c r="B2584" s="7" t="s">
        <v>935</v>
      </c>
      <c r="C2584" s="7" t="s">
        <v>261</v>
      </c>
      <c r="D2584" s="7" t="s">
        <v>936</v>
      </c>
      <c r="E2584" s="7" t="s">
        <v>927</v>
      </c>
      <c r="F2584" s="7" t="s">
        <v>14</v>
      </c>
      <c r="G2584" s="7" t="s">
        <v>937</v>
      </c>
      <c r="H2584" s="9">
        <v>1</v>
      </c>
    </row>
    <row r="2585" spans="1:8" x14ac:dyDescent="0.25">
      <c r="A2585" s="7" t="s">
        <v>934</v>
      </c>
      <c r="B2585" s="7" t="s">
        <v>935</v>
      </c>
      <c r="C2585" s="7" t="s">
        <v>261</v>
      </c>
      <c r="D2585" s="7" t="s">
        <v>936</v>
      </c>
      <c r="E2585" s="7" t="s">
        <v>927</v>
      </c>
      <c r="F2585" s="7" t="s">
        <v>29</v>
      </c>
      <c r="G2585" s="7" t="s">
        <v>937</v>
      </c>
      <c r="H2585" s="9">
        <v>1</v>
      </c>
    </row>
    <row r="2586" spans="1:8" x14ac:dyDescent="0.25">
      <c r="A2586" s="7" t="s">
        <v>934</v>
      </c>
      <c r="B2586" s="7" t="s">
        <v>935</v>
      </c>
      <c r="C2586" s="7" t="s">
        <v>261</v>
      </c>
      <c r="D2586" s="7" t="s">
        <v>936</v>
      </c>
      <c r="E2586" s="7" t="s">
        <v>927</v>
      </c>
      <c r="F2586" s="7" t="s">
        <v>14</v>
      </c>
      <c r="G2586" s="7" t="s">
        <v>937</v>
      </c>
      <c r="H2586" s="9">
        <v>1</v>
      </c>
    </row>
    <row r="2587" spans="1:8" x14ac:dyDescent="0.25">
      <c r="A2587" s="7" t="s">
        <v>934</v>
      </c>
      <c r="B2587" s="7" t="s">
        <v>935</v>
      </c>
      <c r="C2587" s="7" t="s">
        <v>261</v>
      </c>
      <c r="D2587" s="7" t="s">
        <v>936</v>
      </c>
      <c r="E2587" s="7" t="s">
        <v>927</v>
      </c>
      <c r="F2587" s="7" t="s">
        <v>29</v>
      </c>
      <c r="G2587" s="7" t="s">
        <v>937</v>
      </c>
      <c r="H2587" s="9">
        <v>1</v>
      </c>
    </row>
    <row r="2588" spans="1:8" x14ac:dyDescent="0.25">
      <c r="A2588" s="7" t="s">
        <v>934</v>
      </c>
      <c r="B2588" s="7" t="s">
        <v>935</v>
      </c>
      <c r="C2588" s="7" t="s">
        <v>261</v>
      </c>
      <c r="D2588" s="7" t="s">
        <v>936</v>
      </c>
      <c r="E2588" s="7" t="s">
        <v>927</v>
      </c>
      <c r="F2588" s="7" t="s">
        <v>14</v>
      </c>
      <c r="G2588" s="7" t="s">
        <v>937</v>
      </c>
      <c r="H2588" s="9">
        <v>1</v>
      </c>
    </row>
    <row r="2589" spans="1:8" x14ac:dyDescent="0.25">
      <c r="A2589" s="7" t="s">
        <v>934</v>
      </c>
      <c r="B2589" s="7" t="s">
        <v>935</v>
      </c>
      <c r="C2589" s="7" t="s">
        <v>261</v>
      </c>
      <c r="D2589" s="7" t="s">
        <v>936</v>
      </c>
      <c r="E2589" s="7" t="s">
        <v>927</v>
      </c>
      <c r="F2589" s="7" t="s">
        <v>29</v>
      </c>
      <c r="G2589" s="7" t="s">
        <v>937</v>
      </c>
      <c r="H2589" s="9">
        <v>1</v>
      </c>
    </row>
    <row r="2590" spans="1:8" x14ac:dyDescent="0.25">
      <c r="A2590" s="7" t="s">
        <v>934</v>
      </c>
      <c r="B2590" s="7" t="s">
        <v>935</v>
      </c>
      <c r="C2590" s="7" t="s">
        <v>261</v>
      </c>
      <c r="D2590" s="7" t="s">
        <v>936</v>
      </c>
      <c r="E2590" s="7" t="s">
        <v>927</v>
      </c>
      <c r="F2590" s="7" t="s">
        <v>29</v>
      </c>
      <c r="G2590" s="7" t="s">
        <v>937</v>
      </c>
      <c r="H2590" s="9">
        <v>1</v>
      </c>
    </row>
    <row r="2591" spans="1:8" x14ac:dyDescent="0.25">
      <c r="A2591" s="7" t="s">
        <v>934</v>
      </c>
      <c r="B2591" s="7" t="s">
        <v>935</v>
      </c>
      <c r="C2591" s="7" t="s">
        <v>261</v>
      </c>
      <c r="D2591" s="7" t="s">
        <v>936</v>
      </c>
      <c r="E2591" s="7" t="s">
        <v>927</v>
      </c>
      <c r="F2591" s="7" t="s">
        <v>14</v>
      </c>
      <c r="G2591" s="7" t="s">
        <v>937</v>
      </c>
      <c r="H2591" s="9">
        <v>1</v>
      </c>
    </row>
    <row r="2592" spans="1:8" x14ac:dyDescent="0.25">
      <c r="A2592" s="7" t="s">
        <v>934</v>
      </c>
      <c r="B2592" s="7" t="s">
        <v>935</v>
      </c>
      <c r="C2592" s="7" t="s">
        <v>261</v>
      </c>
      <c r="D2592" s="7" t="s">
        <v>936</v>
      </c>
      <c r="E2592" s="7" t="s">
        <v>927</v>
      </c>
      <c r="F2592" s="7" t="s">
        <v>29</v>
      </c>
      <c r="G2592" s="7" t="s">
        <v>937</v>
      </c>
      <c r="H2592" s="9">
        <v>1</v>
      </c>
    </row>
    <row r="2593" spans="1:20" x14ac:dyDescent="0.25">
      <c r="A2593" s="7" t="s">
        <v>934</v>
      </c>
      <c r="B2593" s="7" t="s">
        <v>935</v>
      </c>
      <c r="C2593" s="7" t="s">
        <v>261</v>
      </c>
      <c r="D2593" s="7" t="s">
        <v>936</v>
      </c>
      <c r="E2593" s="7" t="s">
        <v>927</v>
      </c>
      <c r="F2593" s="7" t="s">
        <v>14</v>
      </c>
      <c r="G2593" s="7" t="s">
        <v>937</v>
      </c>
      <c r="H2593" s="9">
        <v>1</v>
      </c>
    </row>
    <row r="2594" spans="1:20" x14ac:dyDescent="0.25">
      <c r="A2594" s="7" t="s">
        <v>934</v>
      </c>
      <c r="B2594" s="7" t="s">
        <v>935</v>
      </c>
      <c r="C2594" s="7" t="s">
        <v>261</v>
      </c>
      <c r="D2594" s="7" t="s">
        <v>936</v>
      </c>
      <c r="E2594" s="7" t="s">
        <v>927</v>
      </c>
      <c r="F2594" s="7" t="s">
        <v>29</v>
      </c>
      <c r="G2594" s="7" t="s">
        <v>937</v>
      </c>
      <c r="H2594" s="9">
        <v>1</v>
      </c>
    </row>
    <row r="2595" spans="1:20" x14ac:dyDescent="0.25">
      <c r="A2595" s="7" t="s">
        <v>934</v>
      </c>
      <c r="B2595" s="7" t="s">
        <v>935</v>
      </c>
      <c r="C2595" s="7" t="s">
        <v>261</v>
      </c>
      <c r="D2595" s="7" t="s">
        <v>936</v>
      </c>
      <c r="E2595" s="7" t="s">
        <v>927</v>
      </c>
      <c r="F2595" s="7" t="s">
        <v>14</v>
      </c>
      <c r="G2595" s="7" t="s">
        <v>937</v>
      </c>
      <c r="H2595" s="9">
        <v>1</v>
      </c>
    </row>
    <row r="2596" spans="1:20" x14ac:dyDescent="0.25">
      <c r="A2596" s="7" t="s">
        <v>934</v>
      </c>
      <c r="B2596" s="7" t="s">
        <v>935</v>
      </c>
      <c r="C2596" s="7" t="s">
        <v>261</v>
      </c>
      <c r="D2596" s="7" t="s">
        <v>936</v>
      </c>
      <c r="E2596" s="7" t="s">
        <v>927</v>
      </c>
      <c r="F2596" s="7" t="s">
        <v>29</v>
      </c>
      <c r="G2596" s="7" t="s">
        <v>937</v>
      </c>
      <c r="H2596" s="9">
        <v>1</v>
      </c>
    </row>
    <row r="2597" spans="1:20" x14ac:dyDescent="0.25">
      <c r="A2597" s="7" t="s">
        <v>934</v>
      </c>
      <c r="B2597" s="7" t="s">
        <v>935</v>
      </c>
      <c r="C2597" s="7" t="s">
        <v>261</v>
      </c>
      <c r="D2597" s="7" t="s">
        <v>936</v>
      </c>
      <c r="E2597" s="7" t="s">
        <v>927</v>
      </c>
      <c r="F2597" s="7" t="s">
        <v>14</v>
      </c>
      <c r="G2597" s="7" t="s">
        <v>937</v>
      </c>
      <c r="H2597" s="9">
        <v>1</v>
      </c>
    </row>
    <row r="2598" spans="1:20" x14ac:dyDescent="0.25">
      <c r="A2598" s="7" t="s">
        <v>934</v>
      </c>
      <c r="B2598" s="7" t="s">
        <v>935</v>
      </c>
      <c r="C2598" s="7" t="s">
        <v>261</v>
      </c>
      <c r="D2598" s="7" t="s">
        <v>936</v>
      </c>
      <c r="E2598" s="7" t="s">
        <v>927</v>
      </c>
      <c r="F2598" s="7" t="s">
        <v>29</v>
      </c>
      <c r="G2598" s="7" t="s">
        <v>937</v>
      </c>
      <c r="H2598" s="9">
        <v>1</v>
      </c>
    </row>
    <row r="2599" spans="1:20" x14ac:dyDescent="0.25">
      <c r="A2599" s="7" t="s">
        <v>934</v>
      </c>
      <c r="B2599" s="7" t="s">
        <v>935</v>
      </c>
      <c r="C2599" s="7" t="s">
        <v>261</v>
      </c>
      <c r="D2599" s="7" t="s">
        <v>936</v>
      </c>
      <c r="E2599" s="7" t="s">
        <v>927</v>
      </c>
      <c r="F2599" s="7" t="s">
        <v>14</v>
      </c>
      <c r="G2599" s="7" t="s">
        <v>937</v>
      </c>
      <c r="H2599" s="9">
        <v>0</v>
      </c>
    </row>
    <row r="2600" spans="1:20" x14ac:dyDescent="0.25">
      <c r="A2600" s="7" t="s">
        <v>934</v>
      </c>
      <c r="B2600" s="7" t="s">
        <v>935</v>
      </c>
      <c r="C2600" s="7" t="s">
        <v>261</v>
      </c>
      <c r="D2600" s="7" t="s">
        <v>936</v>
      </c>
      <c r="E2600" s="7" t="s">
        <v>927</v>
      </c>
      <c r="F2600" s="7" t="s">
        <v>29</v>
      </c>
      <c r="G2600" s="7" t="s">
        <v>937</v>
      </c>
      <c r="H2600" s="9">
        <v>0</v>
      </c>
    </row>
    <row r="2601" spans="1:20" x14ac:dyDescent="0.25">
      <c r="A2601" s="7" t="s">
        <v>934</v>
      </c>
      <c r="B2601" s="7" t="s">
        <v>935</v>
      </c>
      <c r="C2601" s="7" t="s">
        <v>261</v>
      </c>
      <c r="D2601" s="7" t="s">
        <v>936</v>
      </c>
      <c r="E2601" s="7" t="s">
        <v>927</v>
      </c>
      <c r="F2601" s="7" t="s">
        <v>14</v>
      </c>
      <c r="G2601" s="7" t="s">
        <v>937</v>
      </c>
      <c r="H2601" s="9">
        <v>0</v>
      </c>
    </row>
    <row r="2602" spans="1:20" x14ac:dyDescent="0.25">
      <c r="A2602" s="7" t="s">
        <v>934</v>
      </c>
      <c r="B2602" s="7" t="s">
        <v>935</v>
      </c>
      <c r="C2602" s="7" t="s">
        <v>261</v>
      </c>
      <c r="D2602" s="7" t="s">
        <v>936</v>
      </c>
      <c r="E2602" s="7" t="s">
        <v>927</v>
      </c>
      <c r="F2602" s="7" t="s">
        <v>29</v>
      </c>
      <c r="G2602" s="7" t="s">
        <v>937</v>
      </c>
      <c r="H2602" s="9">
        <v>0</v>
      </c>
    </row>
    <row r="2603" spans="1:20" x14ac:dyDescent="0.25">
      <c r="A2603" s="7" t="s">
        <v>934</v>
      </c>
      <c r="B2603" s="7" t="s">
        <v>935</v>
      </c>
      <c r="C2603" s="7" t="s">
        <v>261</v>
      </c>
      <c r="D2603" s="7" t="s">
        <v>936</v>
      </c>
      <c r="E2603" s="7" t="s">
        <v>927</v>
      </c>
      <c r="F2603" s="7" t="s">
        <v>14</v>
      </c>
      <c r="G2603" s="7" t="s">
        <v>937</v>
      </c>
      <c r="H2603" s="9">
        <v>0</v>
      </c>
    </row>
    <row r="2604" spans="1:20" x14ac:dyDescent="0.25">
      <c r="A2604" s="7" t="s">
        <v>934</v>
      </c>
      <c r="B2604" s="7" t="s">
        <v>935</v>
      </c>
      <c r="C2604" s="7" t="s">
        <v>261</v>
      </c>
      <c r="D2604" s="7" t="s">
        <v>936</v>
      </c>
      <c r="E2604" s="7" t="s">
        <v>927</v>
      </c>
      <c r="F2604" s="7" t="s">
        <v>29</v>
      </c>
      <c r="G2604" s="7" t="s">
        <v>937</v>
      </c>
      <c r="H2604" s="9">
        <v>0</v>
      </c>
    </row>
    <row r="2605" spans="1:20" x14ac:dyDescent="0.25">
      <c r="A2605" s="7" t="s">
        <v>934</v>
      </c>
      <c r="B2605" s="7" t="s">
        <v>935</v>
      </c>
      <c r="C2605" s="7" t="s">
        <v>261</v>
      </c>
      <c r="D2605" s="7" t="s">
        <v>936</v>
      </c>
      <c r="E2605" s="7" t="s">
        <v>927</v>
      </c>
      <c r="F2605" s="7" t="s">
        <v>14</v>
      </c>
      <c r="G2605" s="7" t="s">
        <v>937</v>
      </c>
      <c r="H2605" s="9">
        <v>0</v>
      </c>
    </row>
    <row r="2606" spans="1:20" x14ac:dyDescent="0.25">
      <c r="A2606" s="7" t="s">
        <v>934</v>
      </c>
      <c r="B2606" s="7" t="s">
        <v>935</v>
      </c>
      <c r="C2606" s="7" t="s">
        <v>261</v>
      </c>
      <c r="D2606" s="7" t="s">
        <v>936</v>
      </c>
      <c r="E2606" s="7" t="s">
        <v>927</v>
      </c>
      <c r="F2606" s="7" t="s">
        <v>14</v>
      </c>
      <c r="G2606" s="7" t="s">
        <v>937</v>
      </c>
      <c r="H2606" s="9">
        <v>0</v>
      </c>
    </row>
    <row r="2607" spans="1:20" x14ac:dyDescent="0.25">
      <c r="A2607" s="7" t="s">
        <v>2248</v>
      </c>
      <c r="B2607" s="7" t="s">
        <v>2249</v>
      </c>
      <c r="C2607" s="7" t="s">
        <v>261</v>
      </c>
      <c r="D2607" s="7" t="s">
        <v>2250</v>
      </c>
      <c r="E2607" s="7" t="s">
        <v>927</v>
      </c>
      <c r="F2607" s="7" t="s">
        <v>14</v>
      </c>
      <c r="G2607" s="7" t="s">
        <v>15</v>
      </c>
      <c r="H2607" s="9">
        <v>24</v>
      </c>
    </row>
    <row r="2608" spans="1:20" x14ac:dyDescent="0.25">
      <c r="A2608" s="7" t="s">
        <v>2248</v>
      </c>
      <c r="B2608" s="7" t="s">
        <v>2249</v>
      </c>
      <c r="C2608" s="7" t="s">
        <v>261</v>
      </c>
      <c r="D2608" s="7" t="s">
        <v>2250</v>
      </c>
      <c r="E2608" s="7" t="s">
        <v>927</v>
      </c>
      <c r="F2608" s="7" t="s">
        <v>29</v>
      </c>
      <c r="G2608" s="7" t="s">
        <v>15</v>
      </c>
      <c r="H2608" s="9">
        <v>24</v>
      </c>
      <c r="I2608" s="7"/>
      <c r="J2608" s="9"/>
      <c r="K2608" s="7"/>
      <c r="L2608" s="8"/>
      <c r="M2608" s="8"/>
      <c r="N2608" s="8"/>
      <c r="O2608" s="10"/>
      <c r="P2608" s="10"/>
      <c r="Q2608" s="10"/>
      <c r="R2608" s="11"/>
      <c r="S2608" s="7"/>
      <c r="T2608" s="7"/>
    </row>
    <row r="2609" spans="1:20" x14ac:dyDescent="0.25">
      <c r="A2609" s="7" t="s">
        <v>2248</v>
      </c>
      <c r="B2609" s="7" t="s">
        <v>2249</v>
      </c>
      <c r="C2609" s="7" t="s">
        <v>261</v>
      </c>
      <c r="D2609" s="7" t="s">
        <v>2250</v>
      </c>
      <c r="E2609" s="7" t="s">
        <v>927</v>
      </c>
      <c r="F2609" s="7" t="s">
        <v>14</v>
      </c>
      <c r="G2609" s="7" t="s">
        <v>15</v>
      </c>
      <c r="H2609" s="9">
        <v>48</v>
      </c>
      <c r="I2609" s="7"/>
      <c r="J2609" s="9"/>
      <c r="K2609" s="7"/>
      <c r="L2609" s="8"/>
      <c r="M2609" s="8"/>
      <c r="N2609" s="8"/>
      <c r="O2609" s="10"/>
      <c r="P2609" s="10"/>
      <c r="Q2609" s="10"/>
      <c r="R2609" s="11"/>
      <c r="S2609" s="7"/>
      <c r="T2609" s="7"/>
    </row>
    <row r="2610" spans="1:20" x14ac:dyDescent="0.25">
      <c r="A2610" s="7" t="s">
        <v>2248</v>
      </c>
      <c r="B2610" s="7" t="s">
        <v>2249</v>
      </c>
      <c r="C2610" s="7" t="s">
        <v>261</v>
      </c>
      <c r="D2610" s="7" t="s">
        <v>2250</v>
      </c>
      <c r="E2610" s="7" t="s">
        <v>927</v>
      </c>
      <c r="F2610" s="7" t="s">
        <v>29</v>
      </c>
      <c r="G2610" s="7" t="s">
        <v>15</v>
      </c>
      <c r="H2610" s="9">
        <v>24</v>
      </c>
      <c r="I2610" s="7"/>
      <c r="J2610" s="9"/>
      <c r="K2610" s="7"/>
      <c r="L2610" s="8"/>
      <c r="M2610" s="8"/>
      <c r="N2610" s="8"/>
      <c r="O2610" s="10"/>
      <c r="P2610" s="10"/>
      <c r="Q2610" s="10"/>
      <c r="R2610" s="11"/>
      <c r="S2610" s="7"/>
      <c r="T2610" s="7"/>
    </row>
    <row r="2611" spans="1:20" x14ac:dyDescent="0.25">
      <c r="A2611" s="7" t="s">
        <v>2248</v>
      </c>
      <c r="B2611" s="7" t="s">
        <v>2249</v>
      </c>
      <c r="C2611" s="7" t="s">
        <v>261</v>
      </c>
      <c r="D2611" s="7" t="s">
        <v>2250</v>
      </c>
      <c r="E2611" s="7" t="s">
        <v>927</v>
      </c>
      <c r="F2611" s="7" t="s">
        <v>14</v>
      </c>
      <c r="G2611" s="7" t="s">
        <v>15</v>
      </c>
      <c r="H2611" s="9">
        <v>72</v>
      </c>
      <c r="I2611" s="7"/>
      <c r="J2611" s="9"/>
      <c r="K2611" s="7"/>
      <c r="L2611" s="8"/>
      <c r="M2611" s="8"/>
      <c r="N2611" s="8"/>
      <c r="O2611" s="10"/>
      <c r="P2611" s="10"/>
      <c r="Q2611" s="10"/>
      <c r="R2611" s="11"/>
      <c r="S2611" s="7"/>
      <c r="T2611" s="7"/>
    </row>
    <row r="2612" spans="1:20" x14ac:dyDescent="0.25">
      <c r="A2612" s="7" t="s">
        <v>2248</v>
      </c>
      <c r="B2612" s="7" t="s">
        <v>2249</v>
      </c>
      <c r="C2612" s="7" t="s">
        <v>261</v>
      </c>
      <c r="D2612" s="7" t="s">
        <v>2250</v>
      </c>
      <c r="E2612" s="7" t="s">
        <v>927</v>
      </c>
      <c r="F2612" s="7" t="s">
        <v>29</v>
      </c>
      <c r="G2612" s="7" t="s">
        <v>15</v>
      </c>
      <c r="H2612" s="9">
        <v>0</v>
      </c>
      <c r="I2612" s="7"/>
      <c r="J2612" s="9"/>
      <c r="K2612" s="7"/>
      <c r="L2612" s="8"/>
      <c r="M2612" s="8"/>
      <c r="N2612" s="8"/>
      <c r="O2612" s="10"/>
      <c r="P2612" s="10"/>
      <c r="Q2612" s="10"/>
      <c r="R2612" s="11"/>
      <c r="S2612" s="7"/>
      <c r="T2612" s="7"/>
    </row>
    <row r="2613" spans="1:20" x14ac:dyDescent="0.25">
      <c r="A2613" s="7" t="s">
        <v>2248</v>
      </c>
      <c r="B2613" s="7" t="s">
        <v>2249</v>
      </c>
      <c r="C2613" s="7" t="s">
        <v>261</v>
      </c>
      <c r="D2613" s="7" t="s">
        <v>2250</v>
      </c>
      <c r="E2613" s="7" t="s">
        <v>927</v>
      </c>
      <c r="F2613" s="7" t="s">
        <v>14</v>
      </c>
      <c r="G2613" s="7" t="s">
        <v>15</v>
      </c>
      <c r="H2613" s="9">
        <v>72</v>
      </c>
      <c r="I2613" s="7"/>
      <c r="J2613" s="9"/>
      <c r="K2613" s="7"/>
      <c r="L2613" s="8"/>
      <c r="M2613" s="8"/>
      <c r="N2613" s="8"/>
      <c r="O2613" s="10"/>
      <c r="P2613" s="10"/>
      <c r="Q2613" s="10"/>
      <c r="R2613" s="11"/>
      <c r="S2613" s="7"/>
      <c r="T2613" s="7"/>
    </row>
    <row r="2614" spans="1:20" x14ac:dyDescent="0.25">
      <c r="A2614" s="7" t="s">
        <v>2248</v>
      </c>
      <c r="B2614" s="7" t="s">
        <v>2249</v>
      </c>
      <c r="C2614" s="7" t="s">
        <v>261</v>
      </c>
      <c r="D2614" s="7" t="s">
        <v>2250</v>
      </c>
      <c r="E2614" s="7" t="s">
        <v>927</v>
      </c>
      <c r="F2614" s="7" t="s">
        <v>14</v>
      </c>
      <c r="G2614" s="7" t="s">
        <v>15</v>
      </c>
      <c r="H2614" s="9">
        <v>0</v>
      </c>
      <c r="I2614" s="7"/>
      <c r="J2614" s="9"/>
      <c r="K2614" s="7"/>
      <c r="L2614" s="8"/>
      <c r="M2614" s="8"/>
      <c r="N2614" s="8"/>
      <c r="O2614" s="10"/>
      <c r="P2614" s="10"/>
      <c r="Q2614" s="10"/>
      <c r="R2614" s="11"/>
      <c r="S2614" s="7"/>
      <c r="T2614" s="7"/>
    </row>
    <row r="2615" spans="1:20" x14ac:dyDescent="0.25">
      <c r="A2615" s="7" t="s">
        <v>2251</v>
      </c>
      <c r="B2615" s="7" t="s">
        <v>2252</v>
      </c>
      <c r="C2615" s="7" t="s">
        <v>261</v>
      </c>
      <c r="D2615" s="7" t="s">
        <v>2253</v>
      </c>
      <c r="E2615" s="7" t="s">
        <v>927</v>
      </c>
      <c r="F2615" s="7" t="s">
        <v>14</v>
      </c>
      <c r="G2615" s="7" t="s">
        <v>1184</v>
      </c>
      <c r="H2615" s="9">
        <v>6</v>
      </c>
      <c r="I2615" s="7"/>
      <c r="J2615" s="9"/>
      <c r="K2615" s="7"/>
      <c r="L2615" s="8"/>
      <c r="M2615" s="8"/>
      <c r="N2615" s="8"/>
      <c r="O2615" s="10"/>
      <c r="P2615" s="10"/>
      <c r="Q2615" s="10"/>
      <c r="R2615" s="11"/>
      <c r="S2615" s="7"/>
      <c r="T2615" s="7"/>
    </row>
    <row r="2616" spans="1:20" x14ac:dyDescent="0.25">
      <c r="A2616" s="7" t="s">
        <v>2251</v>
      </c>
      <c r="B2616" s="7" t="s">
        <v>2252</v>
      </c>
      <c r="C2616" s="7" t="s">
        <v>261</v>
      </c>
      <c r="D2616" s="7" t="s">
        <v>2253</v>
      </c>
      <c r="E2616" s="7" t="s">
        <v>927</v>
      </c>
      <c r="F2616" s="7" t="s">
        <v>29</v>
      </c>
      <c r="G2616" s="7" t="s">
        <v>1184</v>
      </c>
      <c r="H2616" s="9">
        <v>6</v>
      </c>
      <c r="I2616" s="7"/>
      <c r="J2616" s="9"/>
      <c r="K2616" s="7"/>
      <c r="L2616" s="8"/>
      <c r="M2616" s="8"/>
      <c r="N2616" s="8"/>
      <c r="O2616" s="10"/>
      <c r="P2616" s="10"/>
      <c r="Q2616" s="10"/>
      <c r="R2616" s="11"/>
      <c r="S2616" s="7"/>
      <c r="T2616" s="7"/>
    </row>
    <row r="2617" spans="1:20" x14ac:dyDescent="0.25">
      <c r="A2617" s="7" t="s">
        <v>2251</v>
      </c>
      <c r="B2617" s="7" t="s">
        <v>2252</v>
      </c>
      <c r="C2617" s="7" t="s">
        <v>261</v>
      </c>
      <c r="D2617" s="7" t="s">
        <v>2253</v>
      </c>
      <c r="E2617" s="7" t="s">
        <v>927</v>
      </c>
      <c r="F2617" s="7" t="s">
        <v>29</v>
      </c>
      <c r="G2617" s="7" t="s">
        <v>1184</v>
      </c>
      <c r="H2617" s="9">
        <v>6</v>
      </c>
      <c r="I2617" s="7"/>
      <c r="J2617" s="9"/>
      <c r="K2617" s="7"/>
      <c r="L2617" s="8"/>
      <c r="M2617" s="8"/>
      <c r="N2617" s="8"/>
      <c r="O2617" s="10"/>
      <c r="P2617" s="10"/>
      <c r="Q2617" s="10"/>
      <c r="R2617" s="11"/>
      <c r="S2617" s="7"/>
      <c r="T2617" s="7"/>
    </row>
    <row r="2618" spans="1:20" x14ac:dyDescent="0.25">
      <c r="A2618" s="7" t="s">
        <v>2251</v>
      </c>
      <c r="B2618" s="7" t="s">
        <v>2252</v>
      </c>
      <c r="C2618" s="7" t="s">
        <v>261</v>
      </c>
      <c r="D2618" s="7" t="s">
        <v>2253</v>
      </c>
      <c r="E2618" s="7" t="s">
        <v>927</v>
      </c>
      <c r="F2618" s="7" t="s">
        <v>29</v>
      </c>
      <c r="G2618" s="7" t="s">
        <v>1184</v>
      </c>
      <c r="H2618" s="9">
        <v>3</v>
      </c>
      <c r="I2618" s="7"/>
      <c r="J2618" s="9"/>
      <c r="K2618" s="7"/>
      <c r="L2618" s="8"/>
      <c r="M2618" s="8"/>
      <c r="N2618" s="8"/>
      <c r="O2618" s="10"/>
      <c r="P2618" s="10"/>
      <c r="Q2618" s="10"/>
      <c r="R2618" s="11"/>
      <c r="S2618" s="7"/>
      <c r="T2618" s="7"/>
    </row>
    <row r="2619" spans="1:20" x14ac:dyDescent="0.25">
      <c r="A2619" s="7" t="s">
        <v>2251</v>
      </c>
      <c r="B2619" s="7" t="s">
        <v>2252</v>
      </c>
      <c r="C2619" s="7" t="s">
        <v>261</v>
      </c>
      <c r="D2619" s="7" t="s">
        <v>2253</v>
      </c>
      <c r="E2619" s="7" t="s">
        <v>927</v>
      </c>
      <c r="F2619" s="7" t="s">
        <v>14</v>
      </c>
      <c r="G2619" s="7" t="s">
        <v>1184</v>
      </c>
      <c r="H2619" s="9">
        <v>3</v>
      </c>
      <c r="I2619" s="7"/>
      <c r="J2619" s="9"/>
      <c r="K2619" s="7"/>
      <c r="L2619" s="8"/>
      <c r="M2619" s="8"/>
      <c r="N2619" s="8"/>
      <c r="O2619" s="10"/>
      <c r="P2619" s="10"/>
      <c r="Q2619" s="10"/>
      <c r="R2619" s="11"/>
      <c r="S2619" s="7"/>
      <c r="T2619" s="7"/>
    </row>
    <row r="2620" spans="1:20" x14ac:dyDescent="0.25">
      <c r="A2620" s="7" t="s">
        <v>2251</v>
      </c>
      <c r="B2620" s="7" t="s">
        <v>2252</v>
      </c>
      <c r="C2620" s="7" t="s">
        <v>261</v>
      </c>
      <c r="D2620" s="7" t="s">
        <v>2253</v>
      </c>
      <c r="E2620" s="7" t="s">
        <v>927</v>
      </c>
      <c r="F2620" s="7" t="s">
        <v>14</v>
      </c>
      <c r="G2620" s="7" t="s">
        <v>1184</v>
      </c>
      <c r="H2620" s="9">
        <v>3</v>
      </c>
      <c r="I2620" s="7"/>
      <c r="J2620" s="9"/>
      <c r="K2620" s="7"/>
      <c r="L2620" s="8"/>
      <c r="M2620" s="8"/>
      <c r="N2620" s="8"/>
      <c r="O2620" s="10"/>
      <c r="P2620" s="10"/>
      <c r="Q2620" s="10"/>
      <c r="R2620" s="11"/>
      <c r="S2620" s="7"/>
      <c r="T2620" s="7"/>
    </row>
    <row r="2621" spans="1:20" x14ac:dyDescent="0.25">
      <c r="A2621" s="7" t="s">
        <v>2251</v>
      </c>
      <c r="B2621" s="7" t="s">
        <v>2252</v>
      </c>
      <c r="C2621" s="7" t="s">
        <v>261</v>
      </c>
      <c r="D2621" s="7" t="s">
        <v>2253</v>
      </c>
      <c r="E2621" s="7" t="s">
        <v>927</v>
      </c>
      <c r="F2621" s="7" t="s">
        <v>14</v>
      </c>
      <c r="G2621" s="7" t="s">
        <v>1184</v>
      </c>
      <c r="H2621" s="9">
        <v>0</v>
      </c>
      <c r="I2621" s="7"/>
      <c r="J2621" s="9"/>
      <c r="K2621" s="7"/>
      <c r="L2621" s="8"/>
      <c r="M2621" s="8"/>
      <c r="N2621" s="8"/>
      <c r="O2621" s="10"/>
      <c r="P2621" s="10"/>
      <c r="Q2621" s="10"/>
      <c r="R2621" s="11"/>
      <c r="S2621" s="7"/>
      <c r="T2621" s="7"/>
    </row>
    <row r="2622" spans="1:20" x14ac:dyDescent="0.25">
      <c r="A2622" s="7" t="s">
        <v>2251</v>
      </c>
      <c r="B2622" s="7" t="s">
        <v>2252</v>
      </c>
      <c r="C2622" s="7" t="s">
        <v>261</v>
      </c>
      <c r="D2622" s="7" t="s">
        <v>2253</v>
      </c>
      <c r="E2622" s="7" t="s">
        <v>927</v>
      </c>
      <c r="F2622" s="7" t="s">
        <v>14</v>
      </c>
      <c r="G2622" s="7" t="s">
        <v>1184</v>
      </c>
      <c r="H2622" s="9">
        <v>4</v>
      </c>
      <c r="I2622" s="7"/>
      <c r="J2622" s="9"/>
      <c r="K2622" s="7"/>
      <c r="L2622" s="8"/>
      <c r="M2622" s="8"/>
      <c r="N2622" s="8"/>
      <c r="O2622" s="10"/>
      <c r="P2622" s="10"/>
      <c r="Q2622" s="10"/>
      <c r="R2622" s="11"/>
      <c r="S2622" s="7"/>
      <c r="T2622" s="7"/>
    </row>
    <row r="2623" spans="1:20" x14ac:dyDescent="0.25">
      <c r="A2623" s="7" t="s">
        <v>2251</v>
      </c>
      <c r="B2623" s="7" t="s">
        <v>2252</v>
      </c>
      <c r="C2623" s="7" t="s">
        <v>261</v>
      </c>
      <c r="D2623" s="7" t="s">
        <v>2253</v>
      </c>
      <c r="E2623" s="7" t="s">
        <v>927</v>
      </c>
      <c r="F2623" s="7" t="s">
        <v>14</v>
      </c>
      <c r="G2623" s="7" t="s">
        <v>1184</v>
      </c>
      <c r="H2623" s="9">
        <v>4</v>
      </c>
      <c r="I2623" s="7"/>
      <c r="J2623" s="9"/>
      <c r="K2623" s="7"/>
      <c r="L2623" s="8"/>
      <c r="M2623" s="8"/>
      <c r="N2623" s="8"/>
      <c r="O2623" s="10"/>
      <c r="P2623" s="10"/>
      <c r="Q2623" s="10"/>
      <c r="R2623" s="11"/>
      <c r="S2623" s="7"/>
      <c r="T2623" s="7"/>
    </row>
    <row r="2624" spans="1:20" x14ac:dyDescent="0.25">
      <c r="A2624" s="7" t="s">
        <v>2251</v>
      </c>
      <c r="B2624" s="7" t="s">
        <v>2252</v>
      </c>
      <c r="C2624" s="7" t="s">
        <v>261</v>
      </c>
      <c r="D2624" s="7" t="s">
        <v>2253</v>
      </c>
      <c r="E2624" s="7" t="s">
        <v>927</v>
      </c>
      <c r="F2624" s="7" t="s">
        <v>29</v>
      </c>
      <c r="G2624" s="7" t="s">
        <v>1184</v>
      </c>
      <c r="H2624" s="9">
        <v>2</v>
      </c>
      <c r="I2624" s="7"/>
      <c r="J2624" s="9"/>
      <c r="K2624" s="7"/>
      <c r="L2624" s="8"/>
      <c r="M2624" s="8"/>
      <c r="N2624" s="8"/>
      <c r="O2624" s="10"/>
      <c r="P2624" s="10"/>
      <c r="Q2624" s="10"/>
      <c r="R2624" s="11"/>
      <c r="S2624" s="7"/>
      <c r="T2624" s="7"/>
    </row>
    <row r="2625" spans="1:20" x14ac:dyDescent="0.25">
      <c r="A2625" s="7" t="s">
        <v>2251</v>
      </c>
      <c r="B2625" s="7" t="s">
        <v>2252</v>
      </c>
      <c r="C2625" s="7" t="s">
        <v>261</v>
      </c>
      <c r="D2625" s="7" t="s">
        <v>2253</v>
      </c>
      <c r="E2625" s="7" t="s">
        <v>927</v>
      </c>
      <c r="F2625" s="7" t="s">
        <v>29</v>
      </c>
      <c r="G2625" s="7" t="s">
        <v>1184</v>
      </c>
      <c r="H2625" s="9">
        <v>2</v>
      </c>
      <c r="I2625" s="7"/>
      <c r="J2625" s="9"/>
      <c r="K2625" s="7"/>
      <c r="L2625" s="8"/>
      <c r="M2625" s="8"/>
      <c r="N2625" s="8"/>
      <c r="O2625" s="10"/>
      <c r="P2625" s="10"/>
      <c r="Q2625" s="10"/>
      <c r="R2625" s="11"/>
      <c r="S2625" s="7"/>
      <c r="T2625" s="7"/>
    </row>
    <row r="2626" spans="1:20" x14ac:dyDescent="0.25">
      <c r="A2626" s="7" t="s">
        <v>2251</v>
      </c>
      <c r="B2626" s="7" t="s">
        <v>2252</v>
      </c>
      <c r="C2626" s="7" t="s">
        <v>261</v>
      </c>
      <c r="D2626" s="7" t="s">
        <v>2253</v>
      </c>
      <c r="E2626" s="7" t="s">
        <v>927</v>
      </c>
      <c r="F2626" s="7" t="s">
        <v>14</v>
      </c>
      <c r="G2626" s="7" t="s">
        <v>1184</v>
      </c>
      <c r="H2626" s="9">
        <v>3</v>
      </c>
      <c r="I2626" s="7"/>
      <c r="J2626" s="9"/>
      <c r="K2626" s="7"/>
      <c r="L2626" s="8"/>
      <c r="M2626" s="8"/>
      <c r="N2626" s="8"/>
      <c r="O2626" s="10"/>
      <c r="P2626" s="10"/>
      <c r="Q2626" s="10"/>
      <c r="R2626" s="11"/>
      <c r="S2626" s="7"/>
      <c r="T2626" s="7"/>
    </row>
    <row r="2627" spans="1:20" x14ac:dyDescent="0.25">
      <c r="A2627" s="7" t="s">
        <v>2251</v>
      </c>
      <c r="B2627" s="7" t="s">
        <v>2252</v>
      </c>
      <c r="C2627" s="7" t="s">
        <v>261</v>
      </c>
      <c r="D2627" s="7" t="s">
        <v>2253</v>
      </c>
      <c r="E2627" s="7" t="s">
        <v>927</v>
      </c>
      <c r="F2627" s="7" t="s">
        <v>29</v>
      </c>
      <c r="G2627" s="7" t="s">
        <v>1184</v>
      </c>
      <c r="H2627" s="9">
        <v>3</v>
      </c>
      <c r="I2627" s="7"/>
      <c r="J2627" s="9"/>
      <c r="K2627" s="7"/>
      <c r="L2627" s="8"/>
      <c r="M2627" s="8"/>
      <c r="N2627" s="8"/>
      <c r="O2627" s="10"/>
      <c r="P2627" s="10"/>
      <c r="Q2627" s="10"/>
      <c r="R2627" s="11"/>
      <c r="S2627" s="7"/>
      <c r="T2627" s="7"/>
    </row>
    <row r="2628" spans="1:20" x14ac:dyDescent="0.25">
      <c r="A2628" s="7" t="s">
        <v>2251</v>
      </c>
      <c r="B2628" s="7" t="s">
        <v>2252</v>
      </c>
      <c r="C2628" s="7" t="s">
        <v>261</v>
      </c>
      <c r="D2628" s="7" t="s">
        <v>2253</v>
      </c>
      <c r="E2628" s="7" t="s">
        <v>927</v>
      </c>
      <c r="F2628" s="7" t="s">
        <v>14</v>
      </c>
      <c r="G2628" s="7" t="s">
        <v>1184</v>
      </c>
      <c r="H2628" s="9">
        <v>3</v>
      </c>
      <c r="I2628" s="7"/>
      <c r="J2628" s="9"/>
      <c r="K2628" s="7"/>
      <c r="L2628" s="8"/>
      <c r="M2628" s="8"/>
      <c r="N2628" s="8"/>
      <c r="O2628" s="10"/>
      <c r="P2628" s="10"/>
      <c r="Q2628" s="10"/>
      <c r="R2628" s="11"/>
      <c r="S2628" s="7"/>
      <c r="T2628" s="7"/>
    </row>
    <row r="2629" spans="1:20" x14ac:dyDescent="0.25">
      <c r="A2629" s="7" t="s">
        <v>2251</v>
      </c>
      <c r="B2629" s="7" t="s">
        <v>2252</v>
      </c>
      <c r="C2629" s="7" t="s">
        <v>261</v>
      </c>
      <c r="D2629" s="7" t="s">
        <v>2253</v>
      </c>
      <c r="E2629" s="7" t="s">
        <v>927</v>
      </c>
      <c r="F2629" s="7" t="s">
        <v>29</v>
      </c>
      <c r="G2629" s="7" t="s">
        <v>1184</v>
      </c>
      <c r="H2629" s="9">
        <v>3</v>
      </c>
      <c r="I2629" s="7"/>
      <c r="J2629" s="9"/>
      <c r="K2629" s="7"/>
      <c r="L2629" s="8"/>
      <c r="M2629" s="8"/>
      <c r="N2629" s="8"/>
      <c r="O2629" s="10"/>
      <c r="P2629" s="10"/>
      <c r="Q2629" s="10"/>
      <c r="R2629" s="11"/>
      <c r="S2629" s="7"/>
      <c r="T2629" s="7"/>
    </row>
    <row r="2630" spans="1:20" x14ac:dyDescent="0.25">
      <c r="A2630" s="7" t="s">
        <v>2251</v>
      </c>
      <c r="B2630" s="7" t="s">
        <v>2252</v>
      </c>
      <c r="C2630" s="7" t="s">
        <v>261</v>
      </c>
      <c r="D2630" s="7" t="s">
        <v>2253</v>
      </c>
      <c r="E2630" s="7" t="s">
        <v>927</v>
      </c>
      <c r="F2630" s="7" t="s">
        <v>14</v>
      </c>
      <c r="G2630" s="7" t="s">
        <v>1184</v>
      </c>
      <c r="H2630" s="9">
        <v>3</v>
      </c>
      <c r="I2630" s="7"/>
      <c r="J2630" s="9"/>
      <c r="K2630" s="7"/>
      <c r="L2630" s="8"/>
      <c r="M2630" s="8"/>
      <c r="N2630" s="8"/>
      <c r="O2630" s="10"/>
      <c r="P2630" s="10"/>
      <c r="Q2630" s="10"/>
      <c r="R2630" s="11"/>
      <c r="S2630" s="7"/>
      <c r="T2630" s="7"/>
    </row>
    <row r="2631" spans="1:20" x14ac:dyDescent="0.25">
      <c r="A2631" s="7" t="s">
        <v>2251</v>
      </c>
      <c r="B2631" s="7" t="s">
        <v>2252</v>
      </c>
      <c r="C2631" s="7" t="s">
        <v>261</v>
      </c>
      <c r="D2631" s="7" t="s">
        <v>2253</v>
      </c>
      <c r="E2631" s="7" t="s">
        <v>927</v>
      </c>
      <c r="F2631" s="7" t="s">
        <v>29</v>
      </c>
      <c r="G2631" s="7" t="s">
        <v>1184</v>
      </c>
      <c r="H2631" s="9">
        <v>3</v>
      </c>
      <c r="I2631" s="7"/>
      <c r="J2631" s="9"/>
      <c r="K2631" s="7"/>
      <c r="L2631" s="8"/>
      <c r="M2631" s="8"/>
      <c r="N2631" s="8"/>
      <c r="O2631" s="10"/>
      <c r="P2631" s="10"/>
      <c r="Q2631" s="10"/>
      <c r="R2631" s="11"/>
      <c r="S2631" s="7"/>
      <c r="T2631" s="7"/>
    </row>
    <row r="2632" spans="1:20" x14ac:dyDescent="0.25">
      <c r="A2632" s="7" t="s">
        <v>2251</v>
      </c>
      <c r="B2632" s="7" t="s">
        <v>2252</v>
      </c>
      <c r="C2632" s="7" t="s">
        <v>261</v>
      </c>
      <c r="D2632" s="7" t="s">
        <v>2253</v>
      </c>
      <c r="E2632" s="7" t="s">
        <v>927</v>
      </c>
      <c r="F2632" s="7" t="s">
        <v>14</v>
      </c>
      <c r="G2632" s="7" t="s">
        <v>1184</v>
      </c>
      <c r="H2632" s="9">
        <v>2</v>
      </c>
    </row>
    <row r="2633" spans="1:20" x14ac:dyDescent="0.25">
      <c r="A2633" s="7" t="s">
        <v>2251</v>
      </c>
      <c r="B2633" s="7" t="s">
        <v>2252</v>
      </c>
      <c r="C2633" s="7" t="s">
        <v>261</v>
      </c>
      <c r="D2633" s="7" t="s">
        <v>2253</v>
      </c>
      <c r="E2633" s="7" t="s">
        <v>927</v>
      </c>
      <c r="F2633" s="7" t="s">
        <v>29</v>
      </c>
      <c r="G2633" s="7" t="s">
        <v>1184</v>
      </c>
      <c r="H2633" s="9">
        <v>3</v>
      </c>
    </row>
    <row r="2634" spans="1:20" x14ac:dyDescent="0.25">
      <c r="A2634" s="7" t="s">
        <v>2251</v>
      </c>
      <c r="B2634" s="7" t="s">
        <v>2252</v>
      </c>
      <c r="C2634" s="7" t="s">
        <v>261</v>
      </c>
      <c r="D2634" s="7" t="s">
        <v>2253</v>
      </c>
      <c r="E2634" s="7" t="s">
        <v>927</v>
      </c>
      <c r="F2634" s="7" t="s">
        <v>14</v>
      </c>
      <c r="G2634" s="7" t="s">
        <v>1184</v>
      </c>
      <c r="H2634" s="9">
        <v>2</v>
      </c>
    </row>
    <row r="2635" spans="1:20" x14ac:dyDescent="0.25">
      <c r="A2635" s="7" t="s">
        <v>2251</v>
      </c>
      <c r="B2635" s="7" t="s">
        <v>2252</v>
      </c>
      <c r="C2635" s="7" t="s">
        <v>261</v>
      </c>
      <c r="D2635" s="7" t="s">
        <v>2253</v>
      </c>
      <c r="E2635" s="7" t="s">
        <v>927</v>
      </c>
      <c r="F2635" s="7" t="s">
        <v>14</v>
      </c>
      <c r="G2635" s="7" t="s">
        <v>1184</v>
      </c>
      <c r="H2635" s="9">
        <v>1</v>
      </c>
    </row>
    <row r="2636" spans="1:20" x14ac:dyDescent="0.25">
      <c r="A2636" s="7" t="s">
        <v>2251</v>
      </c>
      <c r="B2636" s="7" t="s">
        <v>2252</v>
      </c>
      <c r="C2636" s="7" t="s">
        <v>261</v>
      </c>
      <c r="D2636" s="7" t="s">
        <v>2253</v>
      </c>
      <c r="E2636" s="7" t="s">
        <v>927</v>
      </c>
      <c r="F2636" s="7" t="s">
        <v>29</v>
      </c>
      <c r="G2636" s="7" t="s">
        <v>1184</v>
      </c>
      <c r="H2636" s="9">
        <v>2</v>
      </c>
    </row>
    <row r="2637" spans="1:20" x14ac:dyDescent="0.25">
      <c r="A2637" s="7" t="s">
        <v>2251</v>
      </c>
      <c r="B2637" s="7" t="s">
        <v>2252</v>
      </c>
      <c r="C2637" s="7" t="s">
        <v>261</v>
      </c>
      <c r="D2637" s="7" t="s">
        <v>2253</v>
      </c>
      <c r="E2637" s="7" t="s">
        <v>927</v>
      </c>
      <c r="F2637" s="7" t="s">
        <v>14</v>
      </c>
      <c r="G2637" s="7" t="s">
        <v>1184</v>
      </c>
      <c r="H2637" s="9">
        <v>2</v>
      </c>
    </row>
    <row r="2638" spans="1:20" x14ac:dyDescent="0.25">
      <c r="A2638" s="7" t="s">
        <v>2251</v>
      </c>
      <c r="B2638" s="7" t="s">
        <v>2252</v>
      </c>
      <c r="C2638" s="7" t="s">
        <v>261</v>
      </c>
      <c r="D2638" s="7" t="s">
        <v>2253</v>
      </c>
      <c r="E2638" s="7" t="s">
        <v>927</v>
      </c>
      <c r="F2638" s="7" t="s">
        <v>29</v>
      </c>
      <c r="G2638" s="7" t="s">
        <v>1184</v>
      </c>
      <c r="H2638" s="9">
        <v>2</v>
      </c>
    </row>
    <row r="2639" spans="1:20" x14ac:dyDescent="0.25">
      <c r="A2639" s="7" t="s">
        <v>2251</v>
      </c>
      <c r="B2639" s="7" t="s">
        <v>2252</v>
      </c>
      <c r="C2639" s="7" t="s">
        <v>261</v>
      </c>
      <c r="D2639" s="7" t="s">
        <v>2253</v>
      </c>
      <c r="E2639" s="7" t="s">
        <v>927</v>
      </c>
      <c r="F2639" s="7" t="s">
        <v>14</v>
      </c>
      <c r="G2639" s="7" t="s">
        <v>1184</v>
      </c>
      <c r="H2639" s="9">
        <v>2</v>
      </c>
    </row>
    <row r="2640" spans="1:20" x14ac:dyDescent="0.25">
      <c r="A2640" s="7" t="s">
        <v>2251</v>
      </c>
      <c r="B2640" s="7" t="s">
        <v>2252</v>
      </c>
      <c r="C2640" s="7" t="s">
        <v>261</v>
      </c>
      <c r="D2640" s="7" t="s">
        <v>2253</v>
      </c>
      <c r="E2640" s="7" t="s">
        <v>927</v>
      </c>
      <c r="F2640" s="7" t="s">
        <v>29</v>
      </c>
      <c r="G2640" s="7" t="s">
        <v>1184</v>
      </c>
      <c r="H2640" s="9">
        <v>2</v>
      </c>
    </row>
    <row r="2641" spans="1:20" x14ac:dyDescent="0.25">
      <c r="A2641" s="7" t="s">
        <v>2251</v>
      </c>
      <c r="B2641" s="7" t="s">
        <v>2252</v>
      </c>
      <c r="C2641" s="7" t="s">
        <v>261</v>
      </c>
      <c r="D2641" s="7" t="s">
        <v>2253</v>
      </c>
      <c r="E2641" s="7" t="s">
        <v>927</v>
      </c>
      <c r="F2641" s="7" t="s">
        <v>14</v>
      </c>
      <c r="G2641" s="7" t="s">
        <v>1184</v>
      </c>
      <c r="H2641" s="9">
        <v>5</v>
      </c>
      <c r="I2641" s="7"/>
      <c r="J2641" s="9"/>
      <c r="K2641" s="7"/>
      <c r="L2641" s="8"/>
      <c r="M2641" s="8"/>
      <c r="N2641" s="8"/>
      <c r="O2641" s="10"/>
      <c r="P2641" s="10"/>
      <c r="Q2641" s="10"/>
      <c r="R2641" s="11"/>
      <c r="S2641" s="7"/>
      <c r="T2641" s="7"/>
    </row>
    <row r="2642" spans="1:20" x14ac:dyDescent="0.25">
      <c r="A2642" s="7" t="s">
        <v>2251</v>
      </c>
      <c r="B2642" s="7" t="s">
        <v>2252</v>
      </c>
      <c r="C2642" s="7" t="s">
        <v>261</v>
      </c>
      <c r="D2642" s="7" t="s">
        <v>2253</v>
      </c>
      <c r="E2642" s="7" t="s">
        <v>927</v>
      </c>
      <c r="F2642" s="7" t="s">
        <v>29</v>
      </c>
      <c r="G2642" s="7" t="s">
        <v>1184</v>
      </c>
      <c r="H2642" s="9">
        <v>8</v>
      </c>
      <c r="I2642" s="7"/>
      <c r="J2642" s="9"/>
      <c r="K2642" s="7"/>
      <c r="L2642" s="8"/>
      <c r="M2642" s="8"/>
      <c r="N2642" s="8"/>
      <c r="O2642" s="10"/>
      <c r="P2642" s="10"/>
      <c r="Q2642" s="10"/>
      <c r="R2642" s="11"/>
      <c r="S2642" s="7"/>
      <c r="T2642" s="7"/>
    </row>
    <row r="2643" spans="1:20" x14ac:dyDescent="0.25">
      <c r="A2643" s="7" t="s">
        <v>2251</v>
      </c>
      <c r="B2643" s="7" t="s">
        <v>2252</v>
      </c>
      <c r="C2643" s="7" t="s">
        <v>261</v>
      </c>
      <c r="D2643" s="7" t="s">
        <v>2254</v>
      </c>
      <c r="E2643" s="7" t="s">
        <v>927</v>
      </c>
      <c r="F2643" s="7" t="s">
        <v>14</v>
      </c>
      <c r="G2643" s="7" t="s">
        <v>1184</v>
      </c>
      <c r="H2643" s="9">
        <v>3</v>
      </c>
      <c r="I2643" s="7"/>
      <c r="J2643" s="9"/>
      <c r="K2643" s="7"/>
      <c r="L2643" s="8"/>
      <c r="M2643" s="8"/>
      <c r="N2643" s="8"/>
      <c r="O2643" s="10"/>
      <c r="P2643" s="10"/>
      <c r="Q2643" s="10"/>
      <c r="R2643" s="11"/>
      <c r="S2643" s="7"/>
      <c r="T2643" s="7"/>
    </row>
    <row r="2644" spans="1:20" x14ac:dyDescent="0.25">
      <c r="A2644" s="7" t="s">
        <v>2251</v>
      </c>
      <c r="B2644" s="7" t="s">
        <v>2252</v>
      </c>
      <c r="C2644" s="7" t="s">
        <v>261</v>
      </c>
      <c r="D2644" s="7" t="s">
        <v>2254</v>
      </c>
      <c r="E2644" s="7" t="s">
        <v>927</v>
      </c>
      <c r="F2644" s="7" t="s">
        <v>29</v>
      </c>
      <c r="G2644" s="7" t="s">
        <v>1184</v>
      </c>
      <c r="H2644" s="9">
        <v>2</v>
      </c>
      <c r="I2644" s="7"/>
      <c r="J2644" s="9"/>
      <c r="K2644" s="7"/>
      <c r="L2644" s="8"/>
      <c r="M2644" s="8"/>
      <c r="N2644" s="8"/>
      <c r="O2644" s="10"/>
      <c r="P2644" s="10"/>
      <c r="Q2644" s="10"/>
      <c r="R2644" s="11"/>
      <c r="S2644" s="7"/>
      <c r="T2644" s="7"/>
    </row>
    <row r="2645" spans="1:20" x14ac:dyDescent="0.25">
      <c r="A2645" s="7" t="s">
        <v>2251</v>
      </c>
      <c r="B2645" s="7" t="s">
        <v>2252</v>
      </c>
      <c r="C2645" s="7" t="s">
        <v>261</v>
      </c>
      <c r="D2645" s="7" t="s">
        <v>2254</v>
      </c>
      <c r="E2645" s="7" t="s">
        <v>927</v>
      </c>
      <c r="F2645" s="7" t="s">
        <v>29</v>
      </c>
      <c r="G2645" s="7" t="s">
        <v>1184</v>
      </c>
      <c r="H2645" s="9">
        <v>1</v>
      </c>
      <c r="I2645" s="7"/>
      <c r="J2645" s="9"/>
      <c r="K2645" s="7"/>
      <c r="L2645" s="8"/>
      <c r="M2645" s="8"/>
      <c r="N2645" s="8"/>
      <c r="O2645" s="10"/>
      <c r="P2645" s="10"/>
      <c r="Q2645" s="10"/>
      <c r="R2645" s="11"/>
      <c r="S2645" s="7"/>
      <c r="T2645" s="7"/>
    </row>
    <row r="2646" spans="1:20" x14ac:dyDescent="0.25">
      <c r="A2646" s="7" t="s">
        <v>2251</v>
      </c>
      <c r="B2646" s="7" t="s">
        <v>2252</v>
      </c>
      <c r="C2646" s="7" t="s">
        <v>261</v>
      </c>
      <c r="D2646" s="7" t="s">
        <v>2254</v>
      </c>
      <c r="E2646" s="7" t="s">
        <v>927</v>
      </c>
      <c r="F2646" s="7" t="s">
        <v>14</v>
      </c>
      <c r="G2646" s="7" t="s">
        <v>1184</v>
      </c>
      <c r="H2646" s="9">
        <v>3</v>
      </c>
      <c r="I2646" s="7"/>
      <c r="J2646" s="9"/>
      <c r="K2646" s="7"/>
      <c r="L2646" s="8"/>
      <c r="M2646" s="8"/>
      <c r="N2646" s="8"/>
      <c r="O2646" s="10"/>
      <c r="P2646" s="10"/>
      <c r="Q2646" s="10"/>
      <c r="R2646" s="11"/>
      <c r="S2646" s="7"/>
      <c r="T2646" s="7"/>
    </row>
    <row r="2647" spans="1:20" x14ac:dyDescent="0.25">
      <c r="A2647" s="7" t="s">
        <v>2251</v>
      </c>
      <c r="B2647" s="7" t="s">
        <v>2252</v>
      </c>
      <c r="C2647" s="7" t="s">
        <v>261</v>
      </c>
      <c r="D2647" s="7" t="s">
        <v>2254</v>
      </c>
      <c r="E2647" s="7" t="s">
        <v>927</v>
      </c>
      <c r="F2647" s="7" t="s">
        <v>29</v>
      </c>
      <c r="G2647" s="7" t="s">
        <v>1184</v>
      </c>
      <c r="H2647" s="9">
        <v>2</v>
      </c>
      <c r="I2647" s="7"/>
      <c r="J2647" s="9"/>
      <c r="K2647" s="7"/>
      <c r="L2647" s="8"/>
      <c r="M2647" s="8"/>
      <c r="N2647" s="8"/>
      <c r="O2647" s="10"/>
      <c r="P2647" s="10"/>
      <c r="Q2647" s="10"/>
      <c r="R2647" s="11"/>
      <c r="S2647" s="7"/>
      <c r="T2647" s="7"/>
    </row>
    <row r="2648" spans="1:20" x14ac:dyDescent="0.25">
      <c r="A2648" s="7" t="s">
        <v>2251</v>
      </c>
      <c r="B2648" s="7" t="s">
        <v>2252</v>
      </c>
      <c r="C2648" s="7" t="s">
        <v>261</v>
      </c>
      <c r="D2648" s="7" t="s">
        <v>2254</v>
      </c>
      <c r="E2648" s="7" t="s">
        <v>927</v>
      </c>
      <c r="F2648" s="7" t="s">
        <v>14</v>
      </c>
      <c r="G2648" s="7" t="s">
        <v>1184</v>
      </c>
      <c r="H2648" s="9">
        <v>3</v>
      </c>
      <c r="I2648" s="7"/>
      <c r="J2648" s="9"/>
      <c r="K2648" s="7"/>
      <c r="L2648" s="8"/>
      <c r="M2648" s="8"/>
      <c r="N2648" s="8"/>
      <c r="O2648" s="10"/>
      <c r="P2648" s="10"/>
      <c r="Q2648" s="10"/>
      <c r="R2648" s="11"/>
      <c r="S2648" s="7"/>
      <c r="T2648" s="7"/>
    </row>
    <row r="2649" spans="1:20" x14ac:dyDescent="0.25">
      <c r="A2649" s="7" t="s">
        <v>947</v>
      </c>
      <c r="B2649" s="7" t="s">
        <v>948</v>
      </c>
      <c r="C2649" s="7" t="s">
        <v>944</v>
      </c>
      <c r="D2649" s="7" t="s">
        <v>949</v>
      </c>
      <c r="E2649" s="7" t="s">
        <v>950</v>
      </c>
      <c r="F2649" s="7" t="s">
        <v>21</v>
      </c>
      <c r="G2649" s="7" t="s">
        <v>146</v>
      </c>
      <c r="H2649" s="9">
        <v>1</v>
      </c>
      <c r="I2649" s="7"/>
      <c r="J2649" s="9"/>
      <c r="K2649" s="7"/>
      <c r="L2649" s="8"/>
      <c r="M2649" s="8"/>
      <c r="N2649" s="8"/>
      <c r="O2649" s="10"/>
      <c r="P2649" s="10"/>
      <c r="Q2649" s="10"/>
      <c r="R2649" s="11"/>
      <c r="S2649" s="7"/>
      <c r="T2649" s="7"/>
    </row>
    <row r="2650" spans="1:20" x14ac:dyDescent="0.25">
      <c r="A2650" s="7" t="s">
        <v>947</v>
      </c>
      <c r="B2650" s="7" t="s">
        <v>948</v>
      </c>
      <c r="C2650" s="7" t="s">
        <v>944</v>
      </c>
      <c r="D2650" s="7" t="s">
        <v>949</v>
      </c>
      <c r="E2650" s="7" t="s">
        <v>950</v>
      </c>
      <c r="F2650" s="7" t="s">
        <v>21</v>
      </c>
      <c r="G2650" s="7" t="s">
        <v>146</v>
      </c>
      <c r="H2650" s="9">
        <v>1</v>
      </c>
      <c r="I2650" s="7"/>
      <c r="J2650" s="9"/>
      <c r="K2650" s="7"/>
      <c r="L2650" s="8"/>
      <c r="M2650" s="8"/>
      <c r="N2650" s="8"/>
      <c r="O2650" s="10"/>
      <c r="P2650" s="10"/>
      <c r="Q2650" s="10"/>
      <c r="R2650" s="11"/>
      <c r="S2650" s="7"/>
      <c r="T2650" s="7"/>
    </row>
    <row r="2651" spans="1:20" x14ac:dyDescent="0.25">
      <c r="A2651" s="7" t="s">
        <v>2255</v>
      </c>
      <c r="B2651" s="7" t="s">
        <v>2256</v>
      </c>
      <c r="C2651" s="7" t="s">
        <v>944</v>
      </c>
      <c r="D2651" s="7" t="s">
        <v>2257</v>
      </c>
      <c r="E2651" s="7" t="s">
        <v>13</v>
      </c>
      <c r="F2651" s="7" t="s">
        <v>21</v>
      </c>
      <c r="G2651" s="7" t="s">
        <v>146</v>
      </c>
      <c r="H2651" s="9">
        <v>1</v>
      </c>
      <c r="I2651" s="7"/>
      <c r="J2651" s="9"/>
      <c r="K2651" s="7"/>
      <c r="L2651" s="8"/>
      <c r="M2651" s="8"/>
      <c r="N2651" s="8"/>
      <c r="O2651" s="10"/>
      <c r="P2651" s="10"/>
      <c r="Q2651" s="10"/>
      <c r="R2651" s="11"/>
      <c r="S2651" s="7"/>
      <c r="T2651" s="7"/>
    </row>
    <row r="2652" spans="1:20" x14ac:dyDescent="0.25">
      <c r="A2652" s="7" t="s">
        <v>2258</v>
      </c>
      <c r="B2652" s="7" t="s">
        <v>2259</v>
      </c>
      <c r="C2652" s="7" t="s">
        <v>944</v>
      </c>
      <c r="D2652" s="7" t="s">
        <v>2260</v>
      </c>
      <c r="E2652" s="7" t="s">
        <v>950</v>
      </c>
      <c r="F2652" s="7" t="s">
        <v>21</v>
      </c>
      <c r="G2652" s="7" t="s">
        <v>146</v>
      </c>
      <c r="H2652" s="9">
        <v>1</v>
      </c>
      <c r="I2652" s="7"/>
      <c r="J2652" s="9"/>
      <c r="K2652" s="7"/>
      <c r="L2652" s="8"/>
      <c r="M2652" s="8"/>
      <c r="N2652" s="8"/>
      <c r="O2652" s="10"/>
      <c r="P2652" s="10"/>
      <c r="Q2652" s="10"/>
      <c r="R2652" s="11"/>
      <c r="S2652" s="7"/>
      <c r="T2652" s="7"/>
    </row>
    <row r="2653" spans="1:20" x14ac:dyDescent="0.25">
      <c r="A2653" s="7" t="s">
        <v>951</v>
      </c>
      <c r="B2653" s="7" t="s">
        <v>952</v>
      </c>
      <c r="C2653" s="7" t="s">
        <v>690</v>
      </c>
      <c r="D2653" s="7" t="s">
        <v>953</v>
      </c>
      <c r="E2653" s="7" t="s">
        <v>954</v>
      </c>
      <c r="F2653" s="7" t="s">
        <v>21</v>
      </c>
      <c r="G2653" s="7" t="s">
        <v>955</v>
      </c>
      <c r="H2653" s="9">
        <v>1</v>
      </c>
      <c r="I2653" s="7"/>
      <c r="J2653" s="9"/>
      <c r="K2653" s="7"/>
      <c r="L2653" s="8"/>
      <c r="M2653" s="8"/>
      <c r="N2653" s="8"/>
      <c r="O2653" s="10"/>
      <c r="P2653" s="10"/>
      <c r="Q2653" s="10"/>
      <c r="R2653" s="11"/>
      <c r="S2653" s="7"/>
      <c r="T2653" s="7"/>
    </row>
    <row r="2654" spans="1:20" x14ac:dyDescent="0.25">
      <c r="A2654" s="7" t="s">
        <v>951</v>
      </c>
      <c r="B2654" s="7" t="s">
        <v>952</v>
      </c>
      <c r="C2654" s="7" t="s">
        <v>690</v>
      </c>
      <c r="D2654" s="7" t="s">
        <v>953</v>
      </c>
      <c r="E2654" s="7" t="s">
        <v>954</v>
      </c>
      <c r="F2654" s="7" t="s">
        <v>21</v>
      </c>
      <c r="G2654" s="7" t="s">
        <v>955</v>
      </c>
      <c r="H2654" s="9">
        <v>1</v>
      </c>
      <c r="I2654" s="7"/>
      <c r="J2654" s="9"/>
      <c r="K2654" s="7"/>
      <c r="L2654" s="8"/>
      <c r="M2654" s="8"/>
      <c r="N2654" s="8"/>
      <c r="O2654" s="10"/>
      <c r="P2654" s="10"/>
      <c r="Q2654" s="10"/>
      <c r="R2654" s="11"/>
      <c r="S2654" s="7"/>
      <c r="T2654" s="7"/>
    </row>
    <row r="2655" spans="1:20" x14ac:dyDescent="0.25">
      <c r="A2655" s="7" t="s">
        <v>956</v>
      </c>
      <c r="B2655" s="7" t="s">
        <v>957</v>
      </c>
      <c r="C2655" s="7" t="s">
        <v>126</v>
      </c>
      <c r="D2655" s="7" t="s">
        <v>958</v>
      </c>
      <c r="E2655" s="7" t="s">
        <v>128</v>
      </c>
      <c r="F2655" s="7" t="s">
        <v>21</v>
      </c>
      <c r="G2655" s="7" t="s">
        <v>959</v>
      </c>
      <c r="H2655" s="9">
        <v>1</v>
      </c>
      <c r="I2655" s="7"/>
      <c r="J2655" s="9"/>
      <c r="K2655" s="7"/>
      <c r="L2655" s="8"/>
      <c r="M2655" s="8"/>
      <c r="N2655" s="8"/>
      <c r="O2655" s="10"/>
      <c r="P2655" s="10"/>
      <c r="Q2655" s="10"/>
      <c r="R2655" s="11"/>
      <c r="S2655" s="7"/>
      <c r="T2655" s="7"/>
    </row>
    <row r="2656" spans="1:20" x14ac:dyDescent="0.25">
      <c r="A2656" s="7" t="s">
        <v>956</v>
      </c>
      <c r="B2656" s="7" t="s">
        <v>957</v>
      </c>
      <c r="C2656" s="7" t="s">
        <v>126</v>
      </c>
      <c r="D2656" s="7" t="s">
        <v>958</v>
      </c>
      <c r="E2656" s="7" t="s">
        <v>128</v>
      </c>
      <c r="F2656" s="7" t="s">
        <v>21</v>
      </c>
      <c r="G2656" s="7" t="s">
        <v>959</v>
      </c>
      <c r="H2656" s="9">
        <v>1</v>
      </c>
    </row>
    <row r="2657" spans="1:20" x14ac:dyDescent="0.25">
      <c r="A2657" s="7" t="s">
        <v>956</v>
      </c>
      <c r="B2657" s="7" t="s">
        <v>957</v>
      </c>
      <c r="C2657" s="7" t="s">
        <v>126</v>
      </c>
      <c r="D2657" s="7" t="s">
        <v>958</v>
      </c>
      <c r="E2657" s="7" t="s">
        <v>128</v>
      </c>
      <c r="F2657" s="7" t="s">
        <v>41</v>
      </c>
      <c r="G2657" s="7" t="s">
        <v>959</v>
      </c>
      <c r="H2657" s="9">
        <v>1</v>
      </c>
    </row>
    <row r="2658" spans="1:20" x14ac:dyDescent="0.25">
      <c r="A2658" s="7" t="s">
        <v>2261</v>
      </c>
      <c r="B2658" s="7" t="s">
        <v>2262</v>
      </c>
      <c r="C2658" s="7" t="s">
        <v>2263</v>
      </c>
      <c r="D2658" s="7" t="s">
        <v>2264</v>
      </c>
      <c r="E2658" s="7" t="s">
        <v>2265</v>
      </c>
      <c r="F2658" s="7" t="s">
        <v>21</v>
      </c>
      <c r="G2658" s="7" t="s">
        <v>15</v>
      </c>
      <c r="H2658" s="9">
        <v>10</v>
      </c>
    </row>
    <row r="2659" spans="1:20" x14ac:dyDescent="0.25">
      <c r="A2659" s="7" t="s">
        <v>2261</v>
      </c>
      <c r="B2659" s="7" t="s">
        <v>2262</v>
      </c>
      <c r="C2659" s="7" t="s">
        <v>2263</v>
      </c>
      <c r="D2659" s="7" t="s">
        <v>2264</v>
      </c>
      <c r="E2659" s="7" t="s">
        <v>2265</v>
      </c>
      <c r="F2659" s="7" t="s">
        <v>21</v>
      </c>
      <c r="G2659" s="7" t="s">
        <v>15</v>
      </c>
      <c r="H2659" s="9">
        <v>10</v>
      </c>
      <c r="I2659" s="7"/>
      <c r="J2659" s="9"/>
      <c r="K2659" s="7"/>
      <c r="L2659" s="8"/>
      <c r="M2659" s="8"/>
      <c r="N2659" s="8"/>
      <c r="O2659" s="10"/>
      <c r="P2659" s="10"/>
      <c r="Q2659" s="10"/>
      <c r="R2659" s="11"/>
      <c r="S2659" s="7"/>
      <c r="T2659" s="7"/>
    </row>
    <row r="2660" spans="1:20" x14ac:dyDescent="0.25">
      <c r="A2660" s="7" t="s">
        <v>2261</v>
      </c>
      <c r="B2660" s="7" t="s">
        <v>2262</v>
      </c>
      <c r="C2660" s="7" t="s">
        <v>2263</v>
      </c>
      <c r="D2660" s="7" t="s">
        <v>2264</v>
      </c>
      <c r="E2660" s="7" t="s">
        <v>2265</v>
      </c>
      <c r="F2660" s="7" t="s">
        <v>21</v>
      </c>
      <c r="G2660" s="7" t="s">
        <v>15</v>
      </c>
      <c r="H2660" s="9">
        <v>30</v>
      </c>
      <c r="I2660" s="7"/>
      <c r="J2660" s="9"/>
      <c r="K2660" s="7"/>
      <c r="L2660" s="8"/>
      <c r="M2660" s="8"/>
      <c r="N2660" s="8"/>
      <c r="O2660" s="10"/>
      <c r="P2660" s="10"/>
      <c r="Q2660" s="10"/>
      <c r="R2660" s="11"/>
      <c r="S2660" s="7"/>
      <c r="T2660" s="7"/>
    </row>
    <row r="2661" spans="1:20" x14ac:dyDescent="0.25">
      <c r="A2661" s="7" t="s">
        <v>2261</v>
      </c>
      <c r="B2661" s="7" t="s">
        <v>2262</v>
      </c>
      <c r="C2661" s="7" t="s">
        <v>2263</v>
      </c>
      <c r="D2661" s="7" t="s">
        <v>2264</v>
      </c>
      <c r="E2661" s="7" t="s">
        <v>2265</v>
      </c>
      <c r="F2661" s="7" t="s">
        <v>21</v>
      </c>
      <c r="G2661" s="7" t="s">
        <v>15</v>
      </c>
      <c r="H2661" s="9">
        <v>15</v>
      </c>
      <c r="I2661" s="7"/>
      <c r="J2661" s="9"/>
      <c r="K2661" s="7"/>
      <c r="L2661" s="8"/>
      <c r="M2661" s="8"/>
      <c r="N2661" s="8"/>
      <c r="O2661" s="10"/>
      <c r="P2661" s="10"/>
      <c r="Q2661" s="10"/>
      <c r="R2661" s="11"/>
      <c r="S2661" s="7"/>
      <c r="T2661" s="7"/>
    </row>
    <row r="2662" spans="1:20" x14ac:dyDescent="0.25">
      <c r="A2662" s="7" t="s">
        <v>2261</v>
      </c>
      <c r="B2662" s="7" t="s">
        <v>2262</v>
      </c>
      <c r="C2662" s="7" t="s">
        <v>2263</v>
      </c>
      <c r="D2662" s="7" t="s">
        <v>2264</v>
      </c>
      <c r="E2662" s="7" t="s">
        <v>2265</v>
      </c>
      <c r="F2662" s="7" t="s">
        <v>41</v>
      </c>
      <c r="G2662" s="7" t="s">
        <v>15</v>
      </c>
      <c r="H2662" s="9">
        <v>15</v>
      </c>
    </row>
    <row r="2663" spans="1:20" x14ac:dyDescent="0.25">
      <c r="A2663" s="7" t="s">
        <v>2266</v>
      </c>
      <c r="B2663" s="7" t="s">
        <v>2267</v>
      </c>
      <c r="C2663" s="7" t="s">
        <v>2085</v>
      </c>
      <c r="D2663" s="7" t="s">
        <v>2268</v>
      </c>
      <c r="E2663" s="7" t="s">
        <v>2269</v>
      </c>
      <c r="F2663" s="7" t="s">
        <v>14</v>
      </c>
      <c r="G2663" s="7" t="s">
        <v>193</v>
      </c>
      <c r="H2663" s="9">
        <v>20</v>
      </c>
    </row>
    <row r="2664" spans="1:20" x14ac:dyDescent="0.25">
      <c r="A2664" s="7" t="s">
        <v>2270</v>
      </c>
      <c r="B2664" s="7" t="s">
        <v>2271</v>
      </c>
      <c r="C2664" s="7" t="s">
        <v>2085</v>
      </c>
      <c r="D2664" s="7" t="s">
        <v>2272</v>
      </c>
      <c r="E2664" s="7" t="s">
        <v>2273</v>
      </c>
      <c r="F2664" s="7" t="s">
        <v>14</v>
      </c>
      <c r="G2664" s="7" t="s">
        <v>141</v>
      </c>
      <c r="H2664" s="9">
        <v>2</v>
      </c>
    </row>
    <row r="2665" spans="1:20" x14ac:dyDescent="0.25">
      <c r="A2665" s="7" t="s">
        <v>2270</v>
      </c>
      <c r="B2665" s="7" t="s">
        <v>2271</v>
      </c>
      <c r="C2665" s="7" t="s">
        <v>2085</v>
      </c>
      <c r="D2665" s="7" t="s">
        <v>2272</v>
      </c>
      <c r="E2665" s="7" t="s">
        <v>2273</v>
      </c>
      <c r="F2665" s="7" t="s">
        <v>29</v>
      </c>
      <c r="G2665" s="7" t="s">
        <v>141</v>
      </c>
      <c r="H2665" s="9">
        <v>2</v>
      </c>
    </row>
    <row r="2666" spans="1:20" x14ac:dyDescent="0.25">
      <c r="A2666" s="7" t="s">
        <v>2270</v>
      </c>
      <c r="B2666" s="7" t="s">
        <v>2271</v>
      </c>
      <c r="C2666" s="7" t="s">
        <v>2085</v>
      </c>
      <c r="D2666" s="7" t="s">
        <v>2272</v>
      </c>
      <c r="E2666" s="7" t="s">
        <v>2273</v>
      </c>
      <c r="F2666" s="7" t="s">
        <v>14</v>
      </c>
      <c r="G2666" s="7" t="s">
        <v>141</v>
      </c>
      <c r="H2666" s="9">
        <v>6</v>
      </c>
      <c r="I2666" s="7"/>
      <c r="J2666" s="9"/>
      <c r="K2666" s="7"/>
      <c r="L2666" s="8"/>
      <c r="M2666" s="8"/>
      <c r="N2666" s="8"/>
      <c r="O2666" s="10"/>
      <c r="P2666" s="10"/>
      <c r="Q2666" s="10"/>
      <c r="R2666" s="11"/>
      <c r="S2666" s="7"/>
      <c r="T2666" s="7"/>
    </row>
    <row r="2667" spans="1:20" x14ac:dyDescent="0.25">
      <c r="A2667" s="7" t="s">
        <v>2274</v>
      </c>
      <c r="B2667" s="7" t="s">
        <v>2275</v>
      </c>
      <c r="C2667" s="7" t="s">
        <v>2085</v>
      </c>
      <c r="D2667" s="7" t="s">
        <v>2276</v>
      </c>
      <c r="E2667" s="7" t="s">
        <v>2277</v>
      </c>
      <c r="F2667" s="7" t="s">
        <v>14</v>
      </c>
      <c r="G2667" s="7" t="s">
        <v>141</v>
      </c>
      <c r="H2667" s="9">
        <v>2</v>
      </c>
      <c r="I2667" s="7"/>
      <c r="J2667" s="9"/>
      <c r="K2667" s="7"/>
      <c r="L2667" s="8"/>
      <c r="M2667" s="8"/>
      <c r="N2667" s="8"/>
      <c r="O2667" s="10"/>
      <c r="P2667" s="10"/>
      <c r="Q2667" s="10"/>
      <c r="R2667" s="11"/>
      <c r="S2667" s="7"/>
      <c r="T2667" s="7"/>
    </row>
    <row r="2668" spans="1:20" x14ac:dyDescent="0.25">
      <c r="A2668" s="7" t="s">
        <v>2274</v>
      </c>
      <c r="B2668" s="7" t="s">
        <v>2275</v>
      </c>
      <c r="C2668" s="7" t="s">
        <v>2085</v>
      </c>
      <c r="D2668" s="7" t="s">
        <v>2276</v>
      </c>
      <c r="E2668" s="7" t="s">
        <v>2277</v>
      </c>
      <c r="F2668" s="7" t="s">
        <v>29</v>
      </c>
      <c r="G2668" s="7" t="s">
        <v>141</v>
      </c>
      <c r="H2668" s="9">
        <v>1</v>
      </c>
      <c r="I2668" s="7"/>
      <c r="J2668" s="9"/>
      <c r="K2668" s="7"/>
      <c r="L2668" s="8"/>
      <c r="M2668" s="8"/>
      <c r="N2668" s="8"/>
      <c r="O2668" s="10"/>
      <c r="P2668" s="10"/>
      <c r="Q2668" s="10"/>
      <c r="R2668" s="11"/>
      <c r="S2668" s="7"/>
      <c r="T2668" s="7"/>
    </row>
    <row r="2669" spans="1:20" x14ac:dyDescent="0.25">
      <c r="A2669" s="7" t="s">
        <v>2278</v>
      </c>
      <c r="B2669" s="7" t="s">
        <v>2279</v>
      </c>
      <c r="C2669" s="7" t="s">
        <v>2085</v>
      </c>
      <c r="D2669" s="7" t="s">
        <v>2280</v>
      </c>
      <c r="E2669" s="7" t="s">
        <v>2277</v>
      </c>
      <c r="F2669" s="7" t="s">
        <v>14</v>
      </c>
      <c r="G2669" s="7" t="s">
        <v>141</v>
      </c>
      <c r="H2669" s="9">
        <v>6</v>
      </c>
    </row>
    <row r="2670" spans="1:20" x14ac:dyDescent="0.25">
      <c r="A2670" s="7" t="s">
        <v>965</v>
      </c>
      <c r="B2670" s="7" t="s">
        <v>966</v>
      </c>
      <c r="C2670" s="7" t="s">
        <v>967</v>
      </c>
      <c r="D2670" s="7" t="s">
        <v>2281</v>
      </c>
      <c r="E2670" s="7" t="s">
        <v>964</v>
      </c>
      <c r="F2670" s="7" t="s">
        <v>29</v>
      </c>
      <c r="G2670" s="7" t="s">
        <v>969</v>
      </c>
      <c r="H2670" s="9">
        <v>6</v>
      </c>
    </row>
    <row r="2671" spans="1:20" x14ac:dyDescent="0.25">
      <c r="A2671" s="7" t="s">
        <v>2282</v>
      </c>
      <c r="B2671" s="7" t="s">
        <v>2283</v>
      </c>
      <c r="C2671" s="7" t="s">
        <v>967</v>
      </c>
      <c r="D2671" s="7" t="s">
        <v>2284</v>
      </c>
      <c r="E2671" s="7" t="s">
        <v>2285</v>
      </c>
      <c r="F2671" s="7" t="s">
        <v>29</v>
      </c>
      <c r="G2671" s="7" t="s">
        <v>168</v>
      </c>
      <c r="H2671" s="9">
        <v>8</v>
      </c>
    </row>
    <row r="2672" spans="1:20" x14ac:dyDescent="0.25">
      <c r="A2672" s="7" t="s">
        <v>2282</v>
      </c>
      <c r="B2672" s="7" t="s">
        <v>2283</v>
      </c>
      <c r="C2672" s="7" t="s">
        <v>967</v>
      </c>
      <c r="D2672" s="7" t="s">
        <v>2284</v>
      </c>
      <c r="E2672" s="7" t="s">
        <v>2285</v>
      </c>
      <c r="F2672" s="7" t="s">
        <v>29</v>
      </c>
      <c r="G2672" s="7" t="s">
        <v>168</v>
      </c>
      <c r="H2672" s="9">
        <v>2</v>
      </c>
    </row>
    <row r="2673" spans="1:20" x14ac:dyDescent="0.25">
      <c r="A2673" s="7" t="s">
        <v>2282</v>
      </c>
      <c r="B2673" s="7" t="s">
        <v>2283</v>
      </c>
      <c r="C2673" s="7" t="s">
        <v>967</v>
      </c>
      <c r="D2673" s="7" t="s">
        <v>2284</v>
      </c>
      <c r="E2673" s="7" t="s">
        <v>2285</v>
      </c>
      <c r="F2673" s="7" t="s">
        <v>29</v>
      </c>
      <c r="G2673" s="7" t="s">
        <v>168</v>
      </c>
      <c r="H2673" s="9">
        <v>5</v>
      </c>
    </row>
    <row r="2674" spans="1:20" x14ac:dyDescent="0.25">
      <c r="A2674" s="7" t="s">
        <v>2282</v>
      </c>
      <c r="B2674" s="7" t="s">
        <v>2283</v>
      </c>
      <c r="C2674" s="7" t="s">
        <v>967</v>
      </c>
      <c r="D2674" s="7" t="s">
        <v>2284</v>
      </c>
      <c r="E2674" s="7" t="s">
        <v>2285</v>
      </c>
      <c r="F2674" s="7" t="s">
        <v>21</v>
      </c>
      <c r="G2674" s="7" t="s">
        <v>168</v>
      </c>
      <c r="H2674" s="9">
        <v>1</v>
      </c>
    </row>
    <row r="2675" spans="1:20" x14ac:dyDescent="0.25">
      <c r="A2675" s="7" t="s">
        <v>2282</v>
      </c>
      <c r="B2675" s="7" t="s">
        <v>2283</v>
      </c>
      <c r="C2675" s="7" t="s">
        <v>967</v>
      </c>
      <c r="D2675" s="7" t="s">
        <v>2284</v>
      </c>
      <c r="E2675" s="7" t="s">
        <v>2285</v>
      </c>
      <c r="F2675" s="7" t="s">
        <v>21</v>
      </c>
      <c r="G2675" s="7" t="s">
        <v>168</v>
      </c>
      <c r="H2675" s="9">
        <v>1</v>
      </c>
    </row>
    <row r="2676" spans="1:20" x14ac:dyDescent="0.25">
      <c r="A2676" s="7" t="s">
        <v>2282</v>
      </c>
      <c r="B2676" s="7" t="s">
        <v>2283</v>
      </c>
      <c r="C2676" s="7" t="s">
        <v>967</v>
      </c>
      <c r="D2676" s="7" t="s">
        <v>2284</v>
      </c>
      <c r="E2676" s="7" t="s">
        <v>2285</v>
      </c>
      <c r="F2676" s="7" t="s">
        <v>21</v>
      </c>
      <c r="G2676" s="7" t="s">
        <v>168</v>
      </c>
      <c r="H2676" s="9">
        <v>2</v>
      </c>
    </row>
    <row r="2677" spans="1:20" x14ac:dyDescent="0.25">
      <c r="A2677" s="7" t="s">
        <v>2282</v>
      </c>
      <c r="B2677" s="7" t="s">
        <v>2283</v>
      </c>
      <c r="C2677" s="7" t="s">
        <v>967</v>
      </c>
      <c r="D2677" s="7" t="s">
        <v>2284</v>
      </c>
      <c r="E2677" s="7" t="s">
        <v>2285</v>
      </c>
      <c r="F2677" s="7" t="s">
        <v>41</v>
      </c>
      <c r="G2677" s="7" t="s">
        <v>168</v>
      </c>
      <c r="H2677" s="9">
        <v>1</v>
      </c>
    </row>
    <row r="2678" spans="1:20" x14ac:dyDescent="0.25">
      <c r="A2678" s="7" t="s">
        <v>2282</v>
      </c>
      <c r="B2678" s="7" t="s">
        <v>2283</v>
      </c>
      <c r="C2678" s="7" t="s">
        <v>967</v>
      </c>
      <c r="D2678" s="7" t="s">
        <v>2284</v>
      </c>
      <c r="E2678" s="7" t="s">
        <v>2285</v>
      </c>
      <c r="F2678" s="7" t="s">
        <v>21</v>
      </c>
      <c r="G2678" s="7" t="s">
        <v>168</v>
      </c>
      <c r="H2678" s="9">
        <v>3</v>
      </c>
    </row>
    <row r="2679" spans="1:20" x14ac:dyDescent="0.25">
      <c r="A2679" s="7" t="s">
        <v>2282</v>
      </c>
      <c r="B2679" s="7" t="s">
        <v>2283</v>
      </c>
      <c r="C2679" s="7" t="s">
        <v>967</v>
      </c>
      <c r="D2679" s="7" t="s">
        <v>2284</v>
      </c>
      <c r="E2679" s="7" t="s">
        <v>2285</v>
      </c>
      <c r="F2679" s="7" t="s">
        <v>21</v>
      </c>
      <c r="G2679" s="7" t="s">
        <v>168</v>
      </c>
      <c r="H2679" s="9">
        <v>2</v>
      </c>
    </row>
    <row r="2680" spans="1:20" x14ac:dyDescent="0.25">
      <c r="A2680" s="7" t="s">
        <v>2286</v>
      </c>
      <c r="B2680" s="7" t="s">
        <v>2287</v>
      </c>
      <c r="C2680" s="7" t="s">
        <v>967</v>
      </c>
      <c r="D2680" s="7" t="s">
        <v>2288</v>
      </c>
      <c r="E2680" s="7" t="s">
        <v>2285</v>
      </c>
      <c r="F2680" s="7" t="s">
        <v>29</v>
      </c>
      <c r="G2680" s="7" t="s">
        <v>969</v>
      </c>
      <c r="H2680" s="9">
        <v>5</v>
      </c>
    </row>
    <row r="2681" spans="1:20" x14ac:dyDescent="0.25">
      <c r="A2681" s="7" t="s">
        <v>2289</v>
      </c>
      <c r="B2681" s="7" t="s">
        <v>2290</v>
      </c>
      <c r="C2681" s="7" t="s">
        <v>1795</v>
      </c>
      <c r="D2681" s="7" t="s">
        <v>2291</v>
      </c>
      <c r="E2681" s="7" t="s">
        <v>2292</v>
      </c>
      <c r="F2681" s="7" t="s">
        <v>21</v>
      </c>
      <c r="G2681" s="7" t="s">
        <v>2293</v>
      </c>
      <c r="H2681" s="9">
        <v>1</v>
      </c>
    </row>
    <row r="2682" spans="1:20" x14ac:dyDescent="0.25">
      <c r="A2682" s="7" t="s">
        <v>970</v>
      </c>
      <c r="B2682" s="7" t="s">
        <v>971</v>
      </c>
      <c r="C2682" s="7" t="s">
        <v>972</v>
      </c>
      <c r="D2682" s="7" t="s">
        <v>973</v>
      </c>
      <c r="E2682" s="7" t="s">
        <v>375</v>
      </c>
      <c r="F2682" s="7" t="s">
        <v>21</v>
      </c>
      <c r="G2682" s="7" t="s">
        <v>28</v>
      </c>
      <c r="H2682" s="9">
        <v>15</v>
      </c>
    </row>
    <row r="2683" spans="1:20" x14ac:dyDescent="0.25">
      <c r="A2683" s="7" t="s">
        <v>970</v>
      </c>
      <c r="B2683" s="7" t="s">
        <v>971</v>
      </c>
      <c r="C2683" s="7" t="s">
        <v>972</v>
      </c>
      <c r="D2683" s="7" t="s">
        <v>973</v>
      </c>
      <c r="E2683" s="7" t="s">
        <v>375</v>
      </c>
      <c r="F2683" s="7" t="s">
        <v>21</v>
      </c>
      <c r="G2683" s="7" t="s">
        <v>28</v>
      </c>
      <c r="H2683" s="9">
        <v>10</v>
      </c>
    </row>
    <row r="2684" spans="1:20" x14ac:dyDescent="0.25">
      <c r="A2684" s="7" t="s">
        <v>970</v>
      </c>
      <c r="B2684" s="7" t="s">
        <v>971</v>
      </c>
      <c r="C2684" s="7" t="s">
        <v>972</v>
      </c>
      <c r="D2684" s="7" t="s">
        <v>973</v>
      </c>
      <c r="E2684" s="7" t="s">
        <v>375</v>
      </c>
      <c r="F2684" s="7" t="s">
        <v>41</v>
      </c>
      <c r="G2684" s="7" t="s">
        <v>28</v>
      </c>
      <c r="H2684" s="9">
        <v>1</v>
      </c>
    </row>
    <row r="2685" spans="1:20" x14ac:dyDescent="0.25">
      <c r="A2685" s="7" t="s">
        <v>970</v>
      </c>
      <c r="B2685" s="7" t="s">
        <v>971</v>
      </c>
      <c r="C2685" s="7" t="s">
        <v>972</v>
      </c>
      <c r="D2685" s="7" t="s">
        <v>973</v>
      </c>
      <c r="E2685" s="7" t="s">
        <v>375</v>
      </c>
      <c r="F2685" s="7" t="s">
        <v>41</v>
      </c>
      <c r="G2685" s="7" t="s">
        <v>28</v>
      </c>
      <c r="H2685" s="9">
        <v>5</v>
      </c>
    </row>
    <row r="2686" spans="1:20" x14ac:dyDescent="0.25">
      <c r="A2686" s="7" t="s">
        <v>970</v>
      </c>
      <c r="B2686" s="7" t="s">
        <v>971</v>
      </c>
      <c r="C2686" s="7" t="s">
        <v>972</v>
      </c>
      <c r="D2686" s="7" t="s">
        <v>973</v>
      </c>
      <c r="E2686" s="7" t="s">
        <v>375</v>
      </c>
      <c r="F2686" s="7" t="s">
        <v>21</v>
      </c>
      <c r="G2686" s="7" t="s">
        <v>28</v>
      </c>
      <c r="H2686" s="9">
        <v>7</v>
      </c>
    </row>
    <row r="2687" spans="1:20" x14ac:dyDescent="0.25">
      <c r="A2687" s="7" t="s">
        <v>970</v>
      </c>
      <c r="B2687" s="7" t="s">
        <v>971</v>
      </c>
      <c r="C2687" s="7" t="s">
        <v>972</v>
      </c>
      <c r="D2687" s="7" t="s">
        <v>973</v>
      </c>
      <c r="E2687" s="7" t="s">
        <v>375</v>
      </c>
      <c r="F2687" s="7" t="s">
        <v>21</v>
      </c>
      <c r="G2687" s="7" t="s">
        <v>28</v>
      </c>
      <c r="H2687" s="9">
        <v>7</v>
      </c>
    </row>
    <row r="2688" spans="1:20" x14ac:dyDescent="0.25">
      <c r="A2688" s="7" t="s">
        <v>970</v>
      </c>
      <c r="B2688" s="7" t="s">
        <v>971</v>
      </c>
      <c r="C2688" s="7" t="s">
        <v>972</v>
      </c>
      <c r="D2688" s="7" t="s">
        <v>973</v>
      </c>
      <c r="E2688" s="7" t="s">
        <v>375</v>
      </c>
      <c r="F2688" s="7" t="s">
        <v>21</v>
      </c>
      <c r="G2688" s="7" t="s">
        <v>28</v>
      </c>
      <c r="H2688" s="9">
        <v>5</v>
      </c>
      <c r="I2688" s="7"/>
      <c r="J2688" s="9"/>
      <c r="K2688" s="7"/>
      <c r="L2688" s="8"/>
      <c r="M2688" s="8"/>
      <c r="N2688" s="8"/>
      <c r="O2688" s="10"/>
      <c r="P2688" s="10"/>
      <c r="Q2688" s="10"/>
      <c r="R2688" s="11"/>
      <c r="S2688" s="7"/>
      <c r="T2688" s="7"/>
    </row>
    <row r="2689" spans="1:20" x14ac:dyDescent="0.25">
      <c r="A2689" s="7" t="s">
        <v>970</v>
      </c>
      <c r="B2689" s="7" t="s">
        <v>971</v>
      </c>
      <c r="C2689" s="7" t="s">
        <v>972</v>
      </c>
      <c r="D2689" s="7" t="s">
        <v>973</v>
      </c>
      <c r="E2689" s="7" t="s">
        <v>375</v>
      </c>
      <c r="F2689" s="7" t="s">
        <v>21</v>
      </c>
      <c r="G2689" s="7" t="s">
        <v>28</v>
      </c>
      <c r="H2689" s="9">
        <v>12</v>
      </c>
      <c r="I2689" s="7"/>
      <c r="J2689" s="9"/>
      <c r="K2689" s="7"/>
      <c r="L2689" s="8"/>
      <c r="M2689" s="8"/>
      <c r="N2689" s="8"/>
      <c r="O2689" s="10"/>
      <c r="P2689" s="10"/>
      <c r="Q2689" s="10"/>
      <c r="R2689" s="11"/>
      <c r="S2689" s="7"/>
      <c r="T2689" s="7"/>
    </row>
    <row r="2690" spans="1:20" x14ac:dyDescent="0.25">
      <c r="A2690" s="7" t="s">
        <v>970</v>
      </c>
      <c r="B2690" s="7" t="s">
        <v>971</v>
      </c>
      <c r="C2690" s="7" t="s">
        <v>972</v>
      </c>
      <c r="D2690" s="7" t="s">
        <v>973</v>
      </c>
      <c r="E2690" s="7" t="s">
        <v>375</v>
      </c>
      <c r="F2690" s="7" t="s">
        <v>41</v>
      </c>
      <c r="G2690" s="7" t="s">
        <v>28</v>
      </c>
      <c r="H2690" s="9">
        <v>2</v>
      </c>
      <c r="I2690" s="7"/>
      <c r="J2690" s="9"/>
      <c r="K2690" s="7"/>
      <c r="L2690" s="8"/>
      <c r="M2690" s="8"/>
      <c r="N2690" s="8"/>
      <c r="O2690" s="10"/>
      <c r="P2690" s="10"/>
      <c r="Q2690" s="10"/>
      <c r="R2690" s="11"/>
      <c r="S2690" s="7"/>
      <c r="T2690" s="7"/>
    </row>
    <row r="2691" spans="1:20" x14ac:dyDescent="0.25">
      <c r="A2691" s="7" t="s">
        <v>970</v>
      </c>
      <c r="B2691" s="7" t="s">
        <v>971</v>
      </c>
      <c r="C2691" s="7" t="s">
        <v>972</v>
      </c>
      <c r="D2691" s="7" t="s">
        <v>973</v>
      </c>
      <c r="E2691" s="7" t="s">
        <v>375</v>
      </c>
      <c r="F2691" s="7" t="s">
        <v>21</v>
      </c>
      <c r="G2691" s="7" t="s">
        <v>28</v>
      </c>
      <c r="H2691" s="9">
        <v>12</v>
      </c>
      <c r="I2691" s="7"/>
      <c r="J2691" s="9"/>
      <c r="K2691" s="7"/>
      <c r="L2691" s="8"/>
      <c r="M2691" s="8"/>
      <c r="N2691" s="8"/>
      <c r="O2691" s="10"/>
      <c r="P2691" s="10"/>
      <c r="Q2691" s="10"/>
      <c r="R2691" s="11"/>
      <c r="S2691" s="7"/>
      <c r="T2691" s="7"/>
    </row>
    <row r="2692" spans="1:20" x14ac:dyDescent="0.25">
      <c r="A2692" s="7" t="s">
        <v>970</v>
      </c>
      <c r="B2692" s="7" t="s">
        <v>971</v>
      </c>
      <c r="C2692" s="7" t="s">
        <v>972</v>
      </c>
      <c r="D2692" s="7" t="s">
        <v>973</v>
      </c>
      <c r="E2692" s="7" t="s">
        <v>375</v>
      </c>
      <c r="F2692" s="7" t="s">
        <v>21</v>
      </c>
      <c r="G2692" s="7" t="s">
        <v>28</v>
      </c>
      <c r="H2692" s="9">
        <v>10</v>
      </c>
      <c r="I2692" s="7"/>
      <c r="J2692" s="9"/>
      <c r="K2692" s="7"/>
      <c r="L2692" s="8"/>
      <c r="M2692" s="8"/>
      <c r="N2692" s="8"/>
      <c r="O2692" s="10"/>
      <c r="P2692" s="10"/>
      <c r="Q2692" s="10"/>
      <c r="R2692" s="11"/>
      <c r="S2692" s="7"/>
      <c r="T2692" s="7"/>
    </row>
    <row r="2693" spans="1:20" x14ac:dyDescent="0.25">
      <c r="A2693" s="7" t="s">
        <v>970</v>
      </c>
      <c r="B2693" s="7" t="s">
        <v>971</v>
      </c>
      <c r="C2693" s="7" t="s">
        <v>972</v>
      </c>
      <c r="D2693" s="7" t="s">
        <v>973</v>
      </c>
      <c r="E2693" s="7" t="s">
        <v>375</v>
      </c>
      <c r="F2693" s="7" t="s">
        <v>41</v>
      </c>
      <c r="G2693" s="7" t="s">
        <v>28</v>
      </c>
      <c r="H2693" s="9">
        <v>4</v>
      </c>
      <c r="I2693" s="7"/>
      <c r="J2693" s="9"/>
      <c r="K2693" s="7"/>
      <c r="L2693" s="8"/>
      <c r="M2693" s="8"/>
      <c r="N2693" s="8"/>
      <c r="O2693" s="10"/>
      <c r="P2693" s="10"/>
      <c r="Q2693" s="10"/>
      <c r="R2693" s="11"/>
      <c r="S2693" s="7"/>
      <c r="T2693" s="7"/>
    </row>
    <row r="2694" spans="1:20" x14ac:dyDescent="0.25">
      <c r="A2694" s="7" t="s">
        <v>970</v>
      </c>
      <c r="B2694" s="7" t="s">
        <v>971</v>
      </c>
      <c r="C2694" s="7" t="s">
        <v>972</v>
      </c>
      <c r="D2694" s="7" t="s">
        <v>973</v>
      </c>
      <c r="E2694" s="7" t="s">
        <v>375</v>
      </c>
      <c r="F2694" s="7" t="s">
        <v>21</v>
      </c>
      <c r="G2694" s="7" t="s">
        <v>28</v>
      </c>
      <c r="H2694" s="9">
        <v>5</v>
      </c>
    </row>
    <row r="2695" spans="1:20" x14ac:dyDescent="0.25">
      <c r="A2695" s="7" t="s">
        <v>970</v>
      </c>
      <c r="B2695" s="7" t="s">
        <v>971</v>
      </c>
      <c r="C2695" s="7" t="s">
        <v>972</v>
      </c>
      <c r="D2695" s="7" t="s">
        <v>973</v>
      </c>
      <c r="E2695" s="7" t="s">
        <v>375</v>
      </c>
      <c r="F2695" s="7" t="s">
        <v>41</v>
      </c>
      <c r="G2695" s="7" t="s">
        <v>28</v>
      </c>
      <c r="H2695" s="9">
        <v>1</v>
      </c>
      <c r="I2695" s="7"/>
      <c r="J2695" s="9"/>
      <c r="K2695" s="7"/>
      <c r="L2695" s="8"/>
      <c r="M2695" s="8"/>
      <c r="N2695" s="8"/>
      <c r="O2695" s="10"/>
      <c r="P2695" s="10"/>
      <c r="Q2695" s="10"/>
      <c r="R2695" s="11"/>
      <c r="S2695" s="7"/>
      <c r="T2695" s="7"/>
    </row>
    <row r="2696" spans="1:20" x14ac:dyDescent="0.25">
      <c r="A2696" s="7" t="s">
        <v>970</v>
      </c>
      <c r="B2696" s="7" t="s">
        <v>971</v>
      </c>
      <c r="C2696" s="7" t="s">
        <v>972</v>
      </c>
      <c r="D2696" s="7" t="s">
        <v>973</v>
      </c>
      <c r="E2696" s="7" t="s">
        <v>375</v>
      </c>
      <c r="F2696" s="7" t="s">
        <v>21</v>
      </c>
      <c r="G2696" s="7" t="s">
        <v>28</v>
      </c>
      <c r="H2696" s="9">
        <v>5</v>
      </c>
    </row>
    <row r="2697" spans="1:20" x14ac:dyDescent="0.25">
      <c r="A2697" s="7" t="s">
        <v>970</v>
      </c>
      <c r="B2697" s="7" t="s">
        <v>971</v>
      </c>
      <c r="C2697" s="7" t="s">
        <v>972</v>
      </c>
      <c r="D2697" s="7" t="s">
        <v>973</v>
      </c>
      <c r="E2697" s="7" t="s">
        <v>375</v>
      </c>
      <c r="F2697" s="7" t="s">
        <v>21</v>
      </c>
      <c r="G2697" s="7" t="s">
        <v>28</v>
      </c>
      <c r="H2697" s="9">
        <v>6</v>
      </c>
    </row>
    <row r="2698" spans="1:20" x14ac:dyDescent="0.25">
      <c r="A2698" s="7" t="s">
        <v>970</v>
      </c>
      <c r="B2698" s="7" t="s">
        <v>971</v>
      </c>
      <c r="C2698" s="7" t="s">
        <v>972</v>
      </c>
      <c r="D2698" s="7" t="s">
        <v>973</v>
      </c>
      <c r="E2698" s="7" t="s">
        <v>375</v>
      </c>
      <c r="F2698" s="7" t="s">
        <v>21</v>
      </c>
      <c r="G2698" s="7" t="s">
        <v>28</v>
      </c>
      <c r="H2698" s="9">
        <v>7</v>
      </c>
    </row>
    <row r="2699" spans="1:20" x14ac:dyDescent="0.25">
      <c r="A2699" s="7" t="s">
        <v>970</v>
      </c>
      <c r="B2699" s="7" t="s">
        <v>971</v>
      </c>
      <c r="C2699" s="7" t="s">
        <v>972</v>
      </c>
      <c r="D2699" s="7" t="s">
        <v>973</v>
      </c>
      <c r="E2699" s="7" t="s">
        <v>375</v>
      </c>
      <c r="F2699" s="7" t="s">
        <v>41</v>
      </c>
      <c r="G2699" s="7" t="s">
        <v>28</v>
      </c>
      <c r="H2699" s="9">
        <v>8</v>
      </c>
    </row>
    <row r="2700" spans="1:20" x14ac:dyDescent="0.25">
      <c r="A2700" s="7" t="s">
        <v>970</v>
      </c>
      <c r="B2700" s="7" t="s">
        <v>971</v>
      </c>
      <c r="C2700" s="7" t="s">
        <v>972</v>
      </c>
      <c r="D2700" s="7" t="s">
        <v>973</v>
      </c>
      <c r="E2700" s="7" t="s">
        <v>375</v>
      </c>
      <c r="F2700" s="7" t="s">
        <v>21</v>
      </c>
      <c r="G2700" s="7" t="s">
        <v>28</v>
      </c>
      <c r="H2700" s="9">
        <v>10</v>
      </c>
    </row>
    <row r="2701" spans="1:20" x14ac:dyDescent="0.25">
      <c r="A2701" s="7" t="s">
        <v>970</v>
      </c>
      <c r="B2701" s="7" t="s">
        <v>971</v>
      </c>
      <c r="C2701" s="7" t="s">
        <v>972</v>
      </c>
      <c r="D2701" s="7" t="s">
        <v>973</v>
      </c>
      <c r="E2701" s="7" t="s">
        <v>375</v>
      </c>
      <c r="F2701" s="7" t="s">
        <v>21</v>
      </c>
      <c r="G2701" s="7" t="s">
        <v>28</v>
      </c>
      <c r="H2701" s="9">
        <v>7</v>
      </c>
    </row>
    <row r="2702" spans="1:20" x14ac:dyDescent="0.25">
      <c r="A2702" s="7" t="s">
        <v>970</v>
      </c>
      <c r="B2702" s="7" t="s">
        <v>971</v>
      </c>
      <c r="C2702" s="7" t="s">
        <v>972</v>
      </c>
      <c r="D2702" s="7" t="s">
        <v>973</v>
      </c>
      <c r="E2702" s="7" t="s">
        <v>375</v>
      </c>
      <c r="F2702" s="7" t="s">
        <v>21</v>
      </c>
      <c r="G2702" s="7" t="s">
        <v>28</v>
      </c>
      <c r="H2702" s="9">
        <v>10</v>
      </c>
      <c r="I2702" s="7"/>
      <c r="J2702" s="9"/>
      <c r="K2702" s="7"/>
      <c r="L2702" s="8"/>
      <c r="M2702" s="8"/>
      <c r="N2702" s="8"/>
      <c r="O2702" s="10"/>
      <c r="P2702" s="10"/>
      <c r="Q2702" s="10"/>
      <c r="R2702" s="11"/>
      <c r="S2702" s="7"/>
      <c r="T2702" s="7"/>
    </row>
    <row r="2703" spans="1:20" x14ac:dyDescent="0.25">
      <c r="A2703" s="7" t="s">
        <v>970</v>
      </c>
      <c r="B2703" s="7" t="s">
        <v>971</v>
      </c>
      <c r="C2703" s="7" t="s">
        <v>972</v>
      </c>
      <c r="D2703" s="7" t="s">
        <v>973</v>
      </c>
      <c r="E2703" s="7" t="s">
        <v>375</v>
      </c>
      <c r="F2703" s="7" t="s">
        <v>21</v>
      </c>
      <c r="G2703" s="7" t="s">
        <v>28</v>
      </c>
      <c r="H2703" s="9">
        <v>8</v>
      </c>
      <c r="I2703" s="7"/>
      <c r="J2703" s="9"/>
      <c r="K2703" s="7"/>
      <c r="L2703" s="8"/>
      <c r="M2703" s="8"/>
      <c r="N2703" s="8"/>
      <c r="O2703" s="10"/>
      <c r="P2703" s="10"/>
      <c r="Q2703" s="10"/>
      <c r="R2703" s="11"/>
      <c r="S2703" s="7"/>
      <c r="T2703" s="7"/>
    </row>
    <row r="2704" spans="1:20" x14ac:dyDescent="0.25">
      <c r="A2704" s="7" t="s">
        <v>970</v>
      </c>
      <c r="B2704" s="7" t="s">
        <v>971</v>
      </c>
      <c r="C2704" s="7" t="s">
        <v>972</v>
      </c>
      <c r="D2704" s="7" t="s">
        <v>973</v>
      </c>
      <c r="E2704" s="7" t="s">
        <v>375</v>
      </c>
      <c r="F2704" s="7" t="s">
        <v>21</v>
      </c>
      <c r="G2704" s="7" t="s">
        <v>28</v>
      </c>
      <c r="H2704" s="9">
        <v>8</v>
      </c>
      <c r="I2704" s="7"/>
      <c r="J2704" s="9"/>
      <c r="K2704" s="7"/>
      <c r="L2704" s="8"/>
      <c r="M2704" s="8"/>
      <c r="N2704" s="8"/>
      <c r="O2704" s="10"/>
      <c r="P2704" s="10"/>
      <c r="Q2704" s="10"/>
      <c r="R2704" s="11"/>
      <c r="S2704" s="7"/>
      <c r="T2704" s="7"/>
    </row>
    <row r="2705" spans="1:20" x14ac:dyDescent="0.25">
      <c r="A2705" s="7" t="s">
        <v>970</v>
      </c>
      <c r="B2705" s="7" t="s">
        <v>971</v>
      </c>
      <c r="C2705" s="7" t="s">
        <v>972</v>
      </c>
      <c r="D2705" s="7" t="s">
        <v>973</v>
      </c>
      <c r="E2705" s="7" t="s">
        <v>375</v>
      </c>
      <c r="F2705" s="7" t="s">
        <v>21</v>
      </c>
      <c r="G2705" s="7" t="s">
        <v>28</v>
      </c>
      <c r="H2705" s="9">
        <v>7</v>
      </c>
      <c r="I2705" s="7"/>
      <c r="J2705" s="9"/>
      <c r="K2705" s="7"/>
      <c r="L2705" s="8"/>
      <c r="M2705" s="8"/>
      <c r="N2705" s="8"/>
      <c r="O2705" s="10"/>
      <c r="P2705" s="10"/>
      <c r="Q2705" s="10"/>
      <c r="R2705" s="11"/>
      <c r="S2705" s="7"/>
      <c r="T2705" s="7"/>
    </row>
    <row r="2706" spans="1:20" x14ac:dyDescent="0.25">
      <c r="A2706" s="7" t="s">
        <v>970</v>
      </c>
      <c r="B2706" s="7" t="s">
        <v>971</v>
      </c>
      <c r="C2706" s="7" t="s">
        <v>972</v>
      </c>
      <c r="D2706" s="7" t="s">
        <v>973</v>
      </c>
      <c r="E2706" s="7" t="s">
        <v>375</v>
      </c>
      <c r="F2706" s="7" t="s">
        <v>21</v>
      </c>
      <c r="G2706" s="7" t="s">
        <v>28</v>
      </c>
      <c r="H2706" s="9">
        <v>6</v>
      </c>
    </row>
    <row r="2707" spans="1:20" x14ac:dyDescent="0.25">
      <c r="A2707" s="7" t="s">
        <v>970</v>
      </c>
      <c r="B2707" s="7" t="s">
        <v>971</v>
      </c>
      <c r="C2707" s="7" t="s">
        <v>972</v>
      </c>
      <c r="D2707" s="7" t="s">
        <v>973</v>
      </c>
      <c r="E2707" s="7" t="s">
        <v>375</v>
      </c>
      <c r="F2707" s="7" t="s">
        <v>21</v>
      </c>
      <c r="G2707" s="7" t="s">
        <v>28</v>
      </c>
      <c r="H2707" s="9">
        <v>5</v>
      </c>
    </row>
    <row r="2708" spans="1:20" x14ac:dyDescent="0.25">
      <c r="A2708" s="7" t="s">
        <v>970</v>
      </c>
      <c r="B2708" s="7" t="s">
        <v>971</v>
      </c>
      <c r="C2708" s="7" t="s">
        <v>972</v>
      </c>
      <c r="D2708" s="7" t="s">
        <v>973</v>
      </c>
      <c r="E2708" s="7" t="s">
        <v>375</v>
      </c>
      <c r="F2708" s="7" t="s">
        <v>21</v>
      </c>
      <c r="G2708" s="7" t="s">
        <v>28</v>
      </c>
      <c r="H2708" s="9">
        <v>3</v>
      </c>
    </row>
    <row r="2709" spans="1:20" x14ac:dyDescent="0.25">
      <c r="A2709" s="7" t="s">
        <v>970</v>
      </c>
      <c r="B2709" s="7" t="s">
        <v>971</v>
      </c>
      <c r="C2709" s="7" t="s">
        <v>972</v>
      </c>
      <c r="D2709" s="7" t="s">
        <v>973</v>
      </c>
      <c r="E2709" s="7" t="s">
        <v>375</v>
      </c>
      <c r="F2709" s="7" t="s">
        <v>41</v>
      </c>
      <c r="G2709" s="7" t="s">
        <v>28</v>
      </c>
      <c r="H2709" s="9">
        <v>3</v>
      </c>
    </row>
    <row r="2710" spans="1:20" x14ac:dyDescent="0.25">
      <c r="A2710" s="7" t="s">
        <v>970</v>
      </c>
      <c r="B2710" s="7" t="s">
        <v>971</v>
      </c>
      <c r="C2710" s="7" t="s">
        <v>972</v>
      </c>
      <c r="D2710" s="7" t="s">
        <v>973</v>
      </c>
      <c r="E2710" s="7" t="s">
        <v>375</v>
      </c>
      <c r="F2710" s="7" t="s">
        <v>21</v>
      </c>
      <c r="G2710" s="7" t="s">
        <v>28</v>
      </c>
      <c r="H2710" s="9">
        <v>8</v>
      </c>
      <c r="I2710" s="7"/>
      <c r="J2710" s="9"/>
      <c r="K2710" s="7"/>
      <c r="L2710" s="8"/>
      <c r="M2710" s="8"/>
      <c r="N2710" s="8"/>
      <c r="O2710" s="10"/>
      <c r="P2710" s="10"/>
      <c r="Q2710" s="10"/>
      <c r="R2710" s="11"/>
      <c r="S2710" s="7"/>
      <c r="T2710" s="7"/>
    </row>
    <row r="2711" spans="1:20" x14ac:dyDescent="0.25">
      <c r="A2711" s="7" t="s">
        <v>970</v>
      </c>
      <c r="B2711" s="7" t="s">
        <v>971</v>
      </c>
      <c r="C2711" s="7" t="s">
        <v>972</v>
      </c>
      <c r="D2711" s="7" t="s">
        <v>973</v>
      </c>
      <c r="E2711" s="7" t="s">
        <v>375</v>
      </c>
      <c r="F2711" s="7" t="s">
        <v>21</v>
      </c>
      <c r="G2711" s="7" t="s">
        <v>28</v>
      </c>
      <c r="H2711" s="9">
        <v>12</v>
      </c>
    </row>
    <row r="2712" spans="1:20" x14ac:dyDescent="0.25">
      <c r="A2712" s="7" t="s">
        <v>970</v>
      </c>
      <c r="B2712" s="7" t="s">
        <v>971</v>
      </c>
      <c r="C2712" s="7" t="s">
        <v>972</v>
      </c>
      <c r="D2712" s="7" t="s">
        <v>973</v>
      </c>
      <c r="E2712" s="7" t="s">
        <v>375</v>
      </c>
      <c r="F2712" s="7" t="s">
        <v>41</v>
      </c>
      <c r="G2712" s="7" t="s">
        <v>28</v>
      </c>
      <c r="H2712" s="9">
        <v>5</v>
      </c>
    </row>
    <row r="2713" spans="1:20" x14ac:dyDescent="0.25">
      <c r="A2713" s="7" t="s">
        <v>970</v>
      </c>
      <c r="B2713" s="7" t="s">
        <v>971</v>
      </c>
      <c r="C2713" s="7" t="s">
        <v>972</v>
      </c>
      <c r="D2713" s="7" t="s">
        <v>973</v>
      </c>
      <c r="E2713" s="7" t="s">
        <v>375</v>
      </c>
      <c r="F2713" s="7" t="s">
        <v>21</v>
      </c>
      <c r="G2713" s="7" t="s">
        <v>28</v>
      </c>
      <c r="H2713" s="9">
        <v>7</v>
      </c>
    </row>
    <row r="2714" spans="1:20" x14ac:dyDescent="0.25">
      <c r="A2714" s="7" t="s">
        <v>970</v>
      </c>
      <c r="B2714" s="7" t="s">
        <v>971</v>
      </c>
      <c r="C2714" s="7" t="s">
        <v>972</v>
      </c>
      <c r="D2714" s="7" t="s">
        <v>973</v>
      </c>
      <c r="E2714" s="7" t="s">
        <v>375</v>
      </c>
      <c r="F2714" s="7" t="s">
        <v>21</v>
      </c>
      <c r="G2714" s="7" t="s">
        <v>28</v>
      </c>
      <c r="H2714" s="9">
        <v>12</v>
      </c>
    </row>
    <row r="2715" spans="1:20" x14ac:dyDescent="0.25">
      <c r="A2715" s="7" t="s">
        <v>970</v>
      </c>
      <c r="B2715" s="7" t="s">
        <v>971</v>
      </c>
      <c r="C2715" s="7" t="s">
        <v>972</v>
      </c>
      <c r="D2715" s="7" t="s">
        <v>973</v>
      </c>
      <c r="E2715" s="7" t="s">
        <v>375</v>
      </c>
      <c r="F2715" s="7" t="s">
        <v>21</v>
      </c>
      <c r="G2715" s="7" t="s">
        <v>28</v>
      </c>
      <c r="H2715" s="9">
        <v>12</v>
      </c>
      <c r="I2715" s="7"/>
      <c r="J2715" s="9"/>
      <c r="K2715" s="7"/>
      <c r="L2715" s="8"/>
      <c r="M2715" s="8"/>
      <c r="N2715" s="8"/>
      <c r="O2715" s="10"/>
      <c r="P2715" s="10"/>
      <c r="Q2715" s="10"/>
      <c r="R2715" s="11"/>
      <c r="S2715" s="7"/>
      <c r="T2715" s="7"/>
    </row>
    <row r="2716" spans="1:20" x14ac:dyDescent="0.25">
      <c r="A2716" s="7" t="s">
        <v>970</v>
      </c>
      <c r="B2716" s="7" t="s">
        <v>971</v>
      </c>
      <c r="C2716" s="7" t="s">
        <v>972</v>
      </c>
      <c r="D2716" s="7" t="s">
        <v>973</v>
      </c>
      <c r="E2716" s="7" t="s">
        <v>375</v>
      </c>
      <c r="F2716" s="7" t="s">
        <v>21</v>
      </c>
      <c r="G2716" s="7" t="s">
        <v>28</v>
      </c>
      <c r="H2716" s="9">
        <v>10</v>
      </c>
      <c r="I2716" s="7"/>
      <c r="J2716" s="9"/>
      <c r="K2716" s="7"/>
      <c r="L2716" s="8"/>
      <c r="M2716" s="8"/>
      <c r="N2716" s="8"/>
      <c r="O2716" s="10"/>
      <c r="P2716" s="10"/>
      <c r="Q2716" s="10"/>
      <c r="R2716" s="11"/>
      <c r="S2716" s="7"/>
      <c r="T2716" s="7"/>
    </row>
    <row r="2717" spans="1:20" x14ac:dyDescent="0.25">
      <c r="A2717" s="7" t="s">
        <v>970</v>
      </c>
      <c r="B2717" s="7" t="s">
        <v>971</v>
      </c>
      <c r="C2717" s="7" t="s">
        <v>972</v>
      </c>
      <c r="D2717" s="7" t="s">
        <v>973</v>
      </c>
      <c r="E2717" s="7" t="s">
        <v>375</v>
      </c>
      <c r="F2717" s="7" t="s">
        <v>21</v>
      </c>
      <c r="G2717" s="7" t="s">
        <v>28</v>
      </c>
      <c r="H2717" s="9">
        <v>8</v>
      </c>
      <c r="I2717" s="7"/>
      <c r="J2717" s="9"/>
      <c r="K2717" s="7"/>
      <c r="L2717" s="8"/>
      <c r="M2717" s="8"/>
      <c r="N2717" s="8"/>
      <c r="O2717" s="10"/>
      <c r="P2717" s="10"/>
      <c r="Q2717" s="10"/>
      <c r="R2717" s="11"/>
      <c r="S2717" s="7"/>
      <c r="T2717" s="7"/>
    </row>
    <row r="2718" spans="1:20" x14ac:dyDescent="0.25">
      <c r="A2718" s="7" t="s">
        <v>970</v>
      </c>
      <c r="B2718" s="7" t="s">
        <v>971</v>
      </c>
      <c r="C2718" s="7" t="s">
        <v>972</v>
      </c>
      <c r="D2718" s="7" t="s">
        <v>973</v>
      </c>
      <c r="E2718" s="7" t="s">
        <v>375</v>
      </c>
      <c r="F2718" s="7" t="s">
        <v>21</v>
      </c>
      <c r="G2718" s="7" t="s">
        <v>28</v>
      </c>
      <c r="H2718" s="9">
        <v>6</v>
      </c>
      <c r="I2718" s="7"/>
      <c r="J2718" s="9"/>
      <c r="K2718" s="7"/>
      <c r="L2718" s="8"/>
      <c r="M2718" s="8"/>
      <c r="N2718" s="8"/>
      <c r="O2718" s="10"/>
      <c r="P2718" s="10"/>
      <c r="Q2718" s="10"/>
      <c r="R2718" s="11"/>
      <c r="S2718" s="7"/>
      <c r="T2718" s="7"/>
    </row>
    <row r="2719" spans="1:20" x14ac:dyDescent="0.25">
      <c r="A2719" s="7" t="s">
        <v>970</v>
      </c>
      <c r="B2719" s="7" t="s">
        <v>971</v>
      </c>
      <c r="C2719" s="7" t="s">
        <v>972</v>
      </c>
      <c r="D2719" s="7" t="s">
        <v>973</v>
      </c>
      <c r="E2719" s="7" t="s">
        <v>375</v>
      </c>
      <c r="F2719" s="7" t="s">
        <v>21</v>
      </c>
      <c r="G2719" s="7" t="s">
        <v>28</v>
      </c>
      <c r="H2719" s="9">
        <v>8</v>
      </c>
      <c r="I2719" s="7"/>
      <c r="J2719" s="9"/>
      <c r="K2719" s="7"/>
      <c r="L2719" s="8"/>
      <c r="M2719" s="8"/>
      <c r="N2719" s="8"/>
      <c r="O2719" s="10"/>
      <c r="P2719" s="10"/>
      <c r="Q2719" s="10"/>
      <c r="R2719" s="11"/>
      <c r="S2719" s="7"/>
      <c r="T2719" s="7"/>
    </row>
    <row r="2720" spans="1:20" x14ac:dyDescent="0.25">
      <c r="A2720" s="7" t="s">
        <v>970</v>
      </c>
      <c r="B2720" s="7" t="s">
        <v>971</v>
      </c>
      <c r="C2720" s="7" t="s">
        <v>972</v>
      </c>
      <c r="D2720" s="7" t="s">
        <v>973</v>
      </c>
      <c r="E2720" s="7" t="s">
        <v>375</v>
      </c>
      <c r="F2720" s="7" t="s">
        <v>21</v>
      </c>
      <c r="G2720" s="7" t="s">
        <v>28</v>
      </c>
      <c r="H2720" s="9">
        <v>8</v>
      </c>
      <c r="I2720" s="7"/>
      <c r="J2720" s="9"/>
      <c r="K2720" s="7"/>
      <c r="L2720" s="8"/>
      <c r="M2720" s="8"/>
      <c r="N2720" s="8"/>
      <c r="O2720" s="10"/>
      <c r="P2720" s="10"/>
      <c r="Q2720" s="10"/>
      <c r="R2720" s="11"/>
      <c r="S2720" s="7"/>
      <c r="T2720" s="7"/>
    </row>
    <row r="2721" spans="1:20" x14ac:dyDescent="0.25">
      <c r="A2721" s="7" t="s">
        <v>970</v>
      </c>
      <c r="B2721" s="7" t="s">
        <v>971</v>
      </c>
      <c r="C2721" s="7" t="s">
        <v>972</v>
      </c>
      <c r="D2721" s="7" t="s">
        <v>973</v>
      </c>
      <c r="E2721" s="7" t="s">
        <v>375</v>
      </c>
      <c r="F2721" s="7" t="s">
        <v>21</v>
      </c>
      <c r="G2721" s="7" t="s">
        <v>28</v>
      </c>
      <c r="H2721" s="9">
        <v>15</v>
      </c>
      <c r="I2721" s="7"/>
      <c r="J2721" s="9"/>
      <c r="K2721" s="7"/>
      <c r="L2721" s="8"/>
      <c r="M2721" s="8"/>
      <c r="N2721" s="8"/>
      <c r="O2721" s="10"/>
      <c r="P2721" s="10"/>
      <c r="Q2721" s="10"/>
      <c r="R2721" s="11"/>
      <c r="S2721" s="7"/>
      <c r="T2721" s="7"/>
    </row>
    <row r="2722" spans="1:20" x14ac:dyDescent="0.25">
      <c r="A2722" s="7" t="s">
        <v>970</v>
      </c>
      <c r="B2722" s="7" t="s">
        <v>971</v>
      </c>
      <c r="C2722" s="7" t="s">
        <v>972</v>
      </c>
      <c r="D2722" s="7" t="s">
        <v>973</v>
      </c>
      <c r="E2722" s="7" t="s">
        <v>375</v>
      </c>
      <c r="F2722" s="7" t="s">
        <v>41</v>
      </c>
      <c r="G2722" s="7" t="s">
        <v>28</v>
      </c>
      <c r="H2722" s="9">
        <v>7</v>
      </c>
    </row>
    <row r="2723" spans="1:20" x14ac:dyDescent="0.25">
      <c r="A2723" s="7" t="s">
        <v>970</v>
      </c>
      <c r="B2723" s="7" t="s">
        <v>971</v>
      </c>
      <c r="C2723" s="7" t="s">
        <v>972</v>
      </c>
      <c r="D2723" s="7" t="s">
        <v>973</v>
      </c>
      <c r="E2723" s="7" t="s">
        <v>375</v>
      </c>
      <c r="F2723" s="7" t="s">
        <v>21</v>
      </c>
      <c r="G2723" s="7" t="s">
        <v>28</v>
      </c>
      <c r="H2723" s="9">
        <v>7</v>
      </c>
    </row>
    <row r="2724" spans="1:20" x14ac:dyDescent="0.25">
      <c r="A2724" s="7" t="s">
        <v>970</v>
      </c>
      <c r="B2724" s="7" t="s">
        <v>971</v>
      </c>
      <c r="C2724" s="7" t="s">
        <v>972</v>
      </c>
      <c r="D2724" s="7" t="s">
        <v>973</v>
      </c>
      <c r="E2724" s="7" t="s">
        <v>375</v>
      </c>
      <c r="F2724" s="7" t="s">
        <v>21</v>
      </c>
      <c r="G2724" s="7" t="s">
        <v>28</v>
      </c>
      <c r="H2724" s="9">
        <v>9</v>
      </c>
    </row>
    <row r="2725" spans="1:20" x14ac:dyDescent="0.25">
      <c r="A2725" s="7" t="s">
        <v>970</v>
      </c>
      <c r="B2725" s="7" t="s">
        <v>971</v>
      </c>
      <c r="C2725" s="7" t="s">
        <v>972</v>
      </c>
      <c r="D2725" s="7" t="s">
        <v>973</v>
      </c>
      <c r="E2725" s="7" t="s">
        <v>375</v>
      </c>
      <c r="F2725" s="7" t="s">
        <v>41</v>
      </c>
      <c r="G2725" s="7" t="s">
        <v>28</v>
      </c>
      <c r="H2725" s="9">
        <v>1</v>
      </c>
    </row>
    <row r="2726" spans="1:20" x14ac:dyDescent="0.25">
      <c r="A2726" s="7" t="s">
        <v>970</v>
      </c>
      <c r="B2726" s="7" t="s">
        <v>971</v>
      </c>
      <c r="C2726" s="7" t="s">
        <v>972</v>
      </c>
      <c r="D2726" s="7" t="s">
        <v>973</v>
      </c>
      <c r="E2726" s="7" t="s">
        <v>375</v>
      </c>
      <c r="F2726" s="7" t="s">
        <v>21</v>
      </c>
      <c r="G2726" s="7" t="s">
        <v>28</v>
      </c>
      <c r="H2726" s="9">
        <v>8</v>
      </c>
    </row>
    <row r="2727" spans="1:20" x14ac:dyDescent="0.25">
      <c r="A2727" s="7" t="s">
        <v>970</v>
      </c>
      <c r="B2727" s="7" t="s">
        <v>971</v>
      </c>
      <c r="C2727" s="7" t="s">
        <v>972</v>
      </c>
      <c r="D2727" s="7" t="s">
        <v>973</v>
      </c>
      <c r="E2727" s="7" t="s">
        <v>375</v>
      </c>
      <c r="F2727" s="7" t="s">
        <v>21</v>
      </c>
      <c r="G2727" s="7" t="s">
        <v>28</v>
      </c>
      <c r="H2727" s="9">
        <v>7</v>
      </c>
    </row>
    <row r="2728" spans="1:20" x14ac:dyDescent="0.25">
      <c r="A2728" s="7" t="s">
        <v>970</v>
      </c>
      <c r="B2728" s="7" t="s">
        <v>971</v>
      </c>
      <c r="C2728" s="7" t="s">
        <v>972</v>
      </c>
      <c r="D2728" s="7" t="s">
        <v>973</v>
      </c>
      <c r="E2728" s="7" t="s">
        <v>375</v>
      </c>
      <c r="F2728" s="7" t="s">
        <v>41</v>
      </c>
      <c r="G2728" s="7" t="s">
        <v>28</v>
      </c>
      <c r="H2728" s="9">
        <v>1</v>
      </c>
    </row>
    <row r="2729" spans="1:20" x14ac:dyDescent="0.25">
      <c r="A2729" s="7" t="s">
        <v>970</v>
      </c>
      <c r="B2729" s="7" t="s">
        <v>971</v>
      </c>
      <c r="C2729" s="7" t="s">
        <v>972</v>
      </c>
      <c r="D2729" s="7" t="s">
        <v>973</v>
      </c>
      <c r="E2729" s="7" t="s">
        <v>375</v>
      </c>
      <c r="F2729" s="7" t="s">
        <v>21</v>
      </c>
      <c r="G2729" s="7" t="s">
        <v>28</v>
      </c>
      <c r="H2729" s="9">
        <v>10</v>
      </c>
    </row>
    <row r="2730" spans="1:20" x14ac:dyDescent="0.25">
      <c r="A2730" s="7" t="s">
        <v>970</v>
      </c>
      <c r="B2730" s="7" t="s">
        <v>971</v>
      </c>
      <c r="C2730" s="7" t="s">
        <v>972</v>
      </c>
      <c r="D2730" s="7" t="s">
        <v>973</v>
      </c>
      <c r="E2730" s="7" t="s">
        <v>375</v>
      </c>
      <c r="F2730" s="7" t="s">
        <v>21</v>
      </c>
      <c r="G2730" s="7" t="s">
        <v>28</v>
      </c>
      <c r="H2730" s="9">
        <v>15</v>
      </c>
    </row>
    <row r="2731" spans="1:20" x14ac:dyDescent="0.25">
      <c r="A2731" s="7" t="s">
        <v>970</v>
      </c>
      <c r="B2731" s="7" t="s">
        <v>971</v>
      </c>
      <c r="C2731" s="7" t="s">
        <v>972</v>
      </c>
      <c r="D2731" s="7" t="s">
        <v>973</v>
      </c>
      <c r="E2731" s="7" t="s">
        <v>375</v>
      </c>
      <c r="F2731" s="7" t="s">
        <v>21</v>
      </c>
      <c r="G2731" s="7" t="s">
        <v>28</v>
      </c>
      <c r="H2731" s="9">
        <v>10</v>
      </c>
    </row>
    <row r="2732" spans="1:20" x14ac:dyDescent="0.25">
      <c r="A2732" s="7" t="s">
        <v>970</v>
      </c>
      <c r="B2732" s="7" t="s">
        <v>971</v>
      </c>
      <c r="C2732" s="7" t="s">
        <v>972</v>
      </c>
      <c r="D2732" s="7" t="s">
        <v>973</v>
      </c>
      <c r="E2732" s="7" t="s">
        <v>375</v>
      </c>
      <c r="F2732" s="7" t="s">
        <v>21</v>
      </c>
      <c r="G2732" s="7" t="s">
        <v>28</v>
      </c>
      <c r="H2732" s="9">
        <v>10</v>
      </c>
    </row>
    <row r="2733" spans="1:20" x14ac:dyDescent="0.25">
      <c r="A2733" s="7" t="s">
        <v>970</v>
      </c>
      <c r="B2733" s="7" t="s">
        <v>971</v>
      </c>
      <c r="C2733" s="7" t="s">
        <v>972</v>
      </c>
      <c r="D2733" s="7" t="s">
        <v>973</v>
      </c>
      <c r="E2733" s="7" t="s">
        <v>375</v>
      </c>
      <c r="F2733" s="7" t="s">
        <v>21</v>
      </c>
      <c r="G2733" s="7" t="s">
        <v>28</v>
      </c>
      <c r="H2733" s="9">
        <v>10</v>
      </c>
    </row>
    <row r="2734" spans="1:20" x14ac:dyDescent="0.25">
      <c r="A2734" s="7" t="s">
        <v>970</v>
      </c>
      <c r="B2734" s="7" t="s">
        <v>971</v>
      </c>
      <c r="C2734" s="7" t="s">
        <v>972</v>
      </c>
      <c r="D2734" s="7" t="s">
        <v>973</v>
      </c>
      <c r="E2734" s="7" t="s">
        <v>375</v>
      </c>
      <c r="F2734" s="7" t="s">
        <v>21</v>
      </c>
      <c r="G2734" s="7" t="s">
        <v>28</v>
      </c>
      <c r="H2734" s="9">
        <v>1</v>
      </c>
    </row>
    <row r="2735" spans="1:20" x14ac:dyDescent="0.25">
      <c r="A2735" s="7" t="s">
        <v>970</v>
      </c>
      <c r="B2735" s="7" t="s">
        <v>971</v>
      </c>
      <c r="C2735" s="7" t="s">
        <v>972</v>
      </c>
      <c r="D2735" s="7" t="s">
        <v>973</v>
      </c>
      <c r="E2735" s="7" t="s">
        <v>375</v>
      </c>
      <c r="F2735" s="7" t="s">
        <v>21</v>
      </c>
      <c r="G2735" s="7" t="s">
        <v>28</v>
      </c>
      <c r="H2735" s="9">
        <v>8</v>
      </c>
    </row>
    <row r="2736" spans="1:20" x14ac:dyDescent="0.25">
      <c r="A2736" s="7" t="s">
        <v>970</v>
      </c>
      <c r="B2736" s="7" t="s">
        <v>971</v>
      </c>
      <c r="C2736" s="7" t="s">
        <v>972</v>
      </c>
      <c r="D2736" s="7" t="s">
        <v>973</v>
      </c>
      <c r="E2736" s="7" t="s">
        <v>375</v>
      </c>
      <c r="F2736" s="7" t="s">
        <v>1935</v>
      </c>
      <c r="G2736" s="7" t="s">
        <v>28</v>
      </c>
      <c r="H2736" s="9">
        <v>8</v>
      </c>
    </row>
    <row r="2737" spans="1:8" x14ac:dyDescent="0.25">
      <c r="A2737" s="7" t="s">
        <v>970</v>
      </c>
      <c r="B2737" s="7" t="s">
        <v>971</v>
      </c>
      <c r="C2737" s="7" t="s">
        <v>972</v>
      </c>
      <c r="D2737" s="7" t="s">
        <v>973</v>
      </c>
      <c r="E2737" s="7" t="s">
        <v>375</v>
      </c>
      <c r="F2737" s="7" t="s">
        <v>1935</v>
      </c>
      <c r="G2737" s="7" t="s">
        <v>28</v>
      </c>
      <c r="H2737" s="9">
        <v>7</v>
      </c>
    </row>
    <row r="2738" spans="1:8" x14ac:dyDescent="0.25">
      <c r="A2738" s="7" t="s">
        <v>970</v>
      </c>
      <c r="B2738" s="7" t="s">
        <v>971</v>
      </c>
      <c r="C2738" s="7" t="s">
        <v>972</v>
      </c>
      <c r="D2738" s="7" t="s">
        <v>973</v>
      </c>
      <c r="E2738" s="7" t="s">
        <v>375</v>
      </c>
      <c r="F2738" s="7" t="s">
        <v>41</v>
      </c>
      <c r="G2738" s="7" t="s">
        <v>28</v>
      </c>
      <c r="H2738" s="9">
        <v>3</v>
      </c>
    </row>
    <row r="2739" spans="1:8" x14ac:dyDescent="0.25">
      <c r="A2739" s="7" t="s">
        <v>970</v>
      </c>
      <c r="B2739" s="7" t="s">
        <v>971</v>
      </c>
      <c r="C2739" s="7" t="s">
        <v>972</v>
      </c>
      <c r="D2739" s="7" t="s">
        <v>973</v>
      </c>
      <c r="E2739" s="7" t="s">
        <v>375</v>
      </c>
      <c r="F2739" s="7" t="s">
        <v>1935</v>
      </c>
      <c r="G2739" s="7" t="s">
        <v>28</v>
      </c>
      <c r="H2739" s="9">
        <v>10</v>
      </c>
    </row>
    <row r="2740" spans="1:8" x14ac:dyDescent="0.25">
      <c r="A2740" s="7" t="s">
        <v>974</v>
      </c>
      <c r="B2740" s="7" t="s">
        <v>975</v>
      </c>
      <c r="C2740" s="7" t="s">
        <v>972</v>
      </c>
      <c r="D2740" s="7" t="s">
        <v>976</v>
      </c>
      <c r="E2740" s="7" t="s">
        <v>375</v>
      </c>
      <c r="F2740" s="7" t="s">
        <v>14</v>
      </c>
      <c r="G2740" s="7" t="s">
        <v>28</v>
      </c>
      <c r="H2740" s="9">
        <v>8</v>
      </c>
    </row>
    <row r="2741" spans="1:8" x14ac:dyDescent="0.25">
      <c r="A2741" s="7" t="s">
        <v>974</v>
      </c>
      <c r="B2741" s="7" t="s">
        <v>975</v>
      </c>
      <c r="C2741" s="7" t="s">
        <v>972</v>
      </c>
      <c r="D2741" s="7" t="s">
        <v>976</v>
      </c>
      <c r="E2741" s="7" t="s">
        <v>375</v>
      </c>
      <c r="F2741" s="7" t="s">
        <v>29</v>
      </c>
      <c r="G2741" s="7" t="s">
        <v>28</v>
      </c>
      <c r="H2741" s="9">
        <v>12</v>
      </c>
    </row>
    <row r="2742" spans="1:8" x14ac:dyDescent="0.25">
      <c r="A2742" s="7" t="s">
        <v>974</v>
      </c>
      <c r="B2742" s="7" t="s">
        <v>975</v>
      </c>
      <c r="C2742" s="7" t="s">
        <v>972</v>
      </c>
      <c r="D2742" s="7" t="s">
        <v>976</v>
      </c>
      <c r="E2742" s="7" t="s">
        <v>375</v>
      </c>
      <c r="F2742" s="7" t="s">
        <v>14</v>
      </c>
      <c r="G2742" s="7" t="s">
        <v>28</v>
      </c>
      <c r="H2742" s="9">
        <v>6</v>
      </c>
    </row>
    <row r="2743" spans="1:8" x14ac:dyDescent="0.25">
      <c r="A2743" s="7" t="s">
        <v>974</v>
      </c>
      <c r="B2743" s="7" t="s">
        <v>975</v>
      </c>
      <c r="C2743" s="7" t="s">
        <v>972</v>
      </c>
      <c r="D2743" s="7" t="s">
        <v>976</v>
      </c>
      <c r="E2743" s="7" t="s">
        <v>375</v>
      </c>
      <c r="F2743" s="7" t="s">
        <v>29</v>
      </c>
      <c r="G2743" s="7" t="s">
        <v>28</v>
      </c>
      <c r="H2743" s="9">
        <v>24</v>
      </c>
    </row>
    <row r="2744" spans="1:8" x14ac:dyDescent="0.25">
      <c r="A2744" s="7" t="s">
        <v>974</v>
      </c>
      <c r="B2744" s="7" t="s">
        <v>975</v>
      </c>
      <c r="C2744" s="7" t="s">
        <v>972</v>
      </c>
      <c r="D2744" s="7" t="s">
        <v>976</v>
      </c>
      <c r="E2744" s="7" t="s">
        <v>375</v>
      </c>
      <c r="F2744" s="7" t="s">
        <v>14</v>
      </c>
      <c r="G2744" s="7" t="s">
        <v>28</v>
      </c>
      <c r="H2744" s="9">
        <v>6</v>
      </c>
    </row>
    <row r="2745" spans="1:8" x14ac:dyDescent="0.25">
      <c r="A2745" s="7" t="s">
        <v>974</v>
      </c>
      <c r="B2745" s="7" t="s">
        <v>975</v>
      </c>
      <c r="C2745" s="7" t="s">
        <v>972</v>
      </c>
      <c r="D2745" s="7" t="s">
        <v>976</v>
      </c>
      <c r="E2745" s="7" t="s">
        <v>375</v>
      </c>
      <c r="F2745" s="7" t="s">
        <v>14</v>
      </c>
      <c r="G2745" s="7" t="s">
        <v>28</v>
      </c>
      <c r="H2745" s="9">
        <v>0</v>
      </c>
    </row>
    <row r="2746" spans="1:8" x14ac:dyDescent="0.25">
      <c r="A2746" s="7" t="s">
        <v>974</v>
      </c>
      <c r="B2746" s="7" t="s">
        <v>975</v>
      </c>
      <c r="C2746" s="7" t="s">
        <v>972</v>
      </c>
      <c r="D2746" s="7" t="s">
        <v>976</v>
      </c>
      <c r="E2746" s="7" t="s">
        <v>375</v>
      </c>
      <c r="F2746" s="7" t="s">
        <v>29</v>
      </c>
      <c r="G2746" s="7" t="s">
        <v>28</v>
      </c>
      <c r="H2746" s="9">
        <v>12</v>
      </c>
    </row>
    <row r="2747" spans="1:8" x14ac:dyDescent="0.25">
      <c r="A2747" s="7" t="s">
        <v>974</v>
      </c>
      <c r="B2747" s="7" t="s">
        <v>975</v>
      </c>
      <c r="C2747" s="7" t="s">
        <v>972</v>
      </c>
      <c r="D2747" s="7" t="s">
        <v>976</v>
      </c>
      <c r="E2747" s="7" t="s">
        <v>375</v>
      </c>
      <c r="F2747" s="7" t="s">
        <v>14</v>
      </c>
      <c r="G2747" s="7" t="s">
        <v>28</v>
      </c>
      <c r="H2747" s="9">
        <v>6</v>
      </c>
    </row>
    <row r="2748" spans="1:8" x14ac:dyDescent="0.25">
      <c r="A2748" s="7" t="s">
        <v>974</v>
      </c>
      <c r="B2748" s="7" t="s">
        <v>975</v>
      </c>
      <c r="C2748" s="7" t="s">
        <v>972</v>
      </c>
      <c r="D2748" s="7" t="s">
        <v>976</v>
      </c>
      <c r="E2748" s="7" t="s">
        <v>375</v>
      </c>
      <c r="F2748" s="7" t="s">
        <v>14</v>
      </c>
      <c r="G2748" s="7" t="s">
        <v>28</v>
      </c>
      <c r="H2748" s="9">
        <v>3</v>
      </c>
    </row>
    <row r="2749" spans="1:8" x14ac:dyDescent="0.25">
      <c r="A2749" s="7" t="s">
        <v>974</v>
      </c>
      <c r="B2749" s="7" t="s">
        <v>975</v>
      </c>
      <c r="C2749" s="7" t="s">
        <v>972</v>
      </c>
      <c r="D2749" s="7" t="s">
        <v>976</v>
      </c>
      <c r="E2749" s="7" t="s">
        <v>375</v>
      </c>
      <c r="F2749" s="7" t="s">
        <v>29</v>
      </c>
      <c r="G2749" s="7" t="s">
        <v>28</v>
      </c>
      <c r="H2749" s="9">
        <v>6</v>
      </c>
    </row>
    <row r="2750" spans="1:8" x14ac:dyDescent="0.25">
      <c r="A2750" s="7" t="s">
        <v>974</v>
      </c>
      <c r="B2750" s="7" t="s">
        <v>975</v>
      </c>
      <c r="C2750" s="7" t="s">
        <v>972</v>
      </c>
      <c r="D2750" s="7" t="s">
        <v>976</v>
      </c>
      <c r="E2750" s="7" t="s">
        <v>375</v>
      </c>
      <c r="F2750" s="7" t="s">
        <v>14</v>
      </c>
      <c r="G2750" s="7" t="s">
        <v>28</v>
      </c>
      <c r="H2750" s="9">
        <v>12</v>
      </c>
    </row>
    <row r="2751" spans="1:8" x14ac:dyDescent="0.25">
      <c r="A2751" s="7" t="s">
        <v>974</v>
      </c>
      <c r="B2751" s="7" t="s">
        <v>975</v>
      </c>
      <c r="C2751" s="7" t="s">
        <v>972</v>
      </c>
      <c r="D2751" s="7" t="s">
        <v>976</v>
      </c>
      <c r="E2751" s="7" t="s">
        <v>375</v>
      </c>
      <c r="F2751" s="7" t="s">
        <v>29</v>
      </c>
      <c r="G2751" s="7" t="s">
        <v>28</v>
      </c>
      <c r="H2751" s="9">
        <v>12</v>
      </c>
    </row>
    <row r="2752" spans="1:8" x14ac:dyDescent="0.25">
      <c r="A2752" s="7" t="s">
        <v>974</v>
      </c>
      <c r="B2752" s="7" t="s">
        <v>975</v>
      </c>
      <c r="C2752" s="7" t="s">
        <v>972</v>
      </c>
      <c r="D2752" s="7" t="s">
        <v>976</v>
      </c>
      <c r="E2752" s="7" t="s">
        <v>375</v>
      </c>
      <c r="F2752" s="7" t="s">
        <v>14</v>
      </c>
      <c r="G2752" s="7" t="s">
        <v>28</v>
      </c>
      <c r="H2752" s="9">
        <v>8</v>
      </c>
    </row>
    <row r="2753" spans="1:20" x14ac:dyDescent="0.25">
      <c r="A2753" s="7" t="s">
        <v>974</v>
      </c>
      <c r="B2753" s="7" t="s">
        <v>975</v>
      </c>
      <c r="C2753" s="7" t="s">
        <v>972</v>
      </c>
      <c r="D2753" s="7" t="s">
        <v>976</v>
      </c>
      <c r="E2753" s="7" t="s">
        <v>375</v>
      </c>
      <c r="F2753" s="7" t="s">
        <v>14</v>
      </c>
      <c r="G2753" s="7" t="s">
        <v>28</v>
      </c>
      <c r="H2753" s="9">
        <v>8</v>
      </c>
    </row>
    <row r="2754" spans="1:20" x14ac:dyDescent="0.25">
      <c r="A2754" s="7" t="s">
        <v>974</v>
      </c>
      <c r="B2754" s="7" t="s">
        <v>975</v>
      </c>
      <c r="C2754" s="7" t="s">
        <v>972</v>
      </c>
      <c r="D2754" s="7" t="s">
        <v>976</v>
      </c>
      <c r="E2754" s="7" t="s">
        <v>375</v>
      </c>
      <c r="F2754" s="7" t="s">
        <v>29</v>
      </c>
      <c r="G2754" s="7" t="s">
        <v>28</v>
      </c>
      <c r="H2754" s="9">
        <v>12</v>
      </c>
    </row>
    <row r="2755" spans="1:20" x14ac:dyDescent="0.25">
      <c r="A2755" s="7" t="s">
        <v>974</v>
      </c>
      <c r="B2755" s="7" t="s">
        <v>975</v>
      </c>
      <c r="C2755" s="7" t="s">
        <v>972</v>
      </c>
      <c r="D2755" s="7" t="s">
        <v>976</v>
      </c>
      <c r="E2755" s="7" t="s">
        <v>375</v>
      </c>
      <c r="F2755" s="7" t="s">
        <v>14</v>
      </c>
      <c r="G2755" s="7" t="s">
        <v>28</v>
      </c>
      <c r="H2755" s="9">
        <v>4</v>
      </c>
    </row>
    <row r="2756" spans="1:20" x14ac:dyDescent="0.25">
      <c r="A2756" s="7" t="s">
        <v>974</v>
      </c>
      <c r="B2756" s="7" t="s">
        <v>975</v>
      </c>
      <c r="C2756" s="7" t="s">
        <v>972</v>
      </c>
      <c r="D2756" s="7" t="s">
        <v>976</v>
      </c>
      <c r="E2756" s="7" t="s">
        <v>375</v>
      </c>
      <c r="F2756" s="7" t="s">
        <v>29</v>
      </c>
      <c r="G2756" s="7" t="s">
        <v>28</v>
      </c>
      <c r="H2756" s="9">
        <v>8</v>
      </c>
    </row>
    <row r="2757" spans="1:20" x14ac:dyDescent="0.25">
      <c r="A2757" s="7" t="s">
        <v>974</v>
      </c>
      <c r="B2757" s="7" t="s">
        <v>975</v>
      </c>
      <c r="C2757" s="7" t="s">
        <v>972</v>
      </c>
      <c r="D2757" s="7" t="s">
        <v>976</v>
      </c>
      <c r="E2757" s="7" t="s">
        <v>375</v>
      </c>
      <c r="F2757" s="7" t="s">
        <v>14</v>
      </c>
      <c r="G2757" s="7" t="s">
        <v>28</v>
      </c>
      <c r="H2757" s="9">
        <v>12</v>
      </c>
    </row>
    <row r="2758" spans="1:20" x14ac:dyDescent="0.25">
      <c r="A2758" s="7" t="s">
        <v>974</v>
      </c>
      <c r="B2758" s="7" t="s">
        <v>975</v>
      </c>
      <c r="C2758" s="7" t="s">
        <v>972</v>
      </c>
      <c r="D2758" s="7" t="s">
        <v>976</v>
      </c>
      <c r="E2758" s="7" t="s">
        <v>375</v>
      </c>
      <c r="F2758" s="7" t="s">
        <v>29</v>
      </c>
      <c r="G2758" s="7" t="s">
        <v>28</v>
      </c>
      <c r="H2758" s="9">
        <v>12</v>
      </c>
    </row>
    <row r="2759" spans="1:20" x14ac:dyDescent="0.25">
      <c r="A2759" s="7" t="s">
        <v>974</v>
      </c>
      <c r="B2759" s="7" t="s">
        <v>975</v>
      </c>
      <c r="C2759" s="7" t="s">
        <v>972</v>
      </c>
      <c r="D2759" s="7" t="s">
        <v>976</v>
      </c>
      <c r="E2759" s="7" t="s">
        <v>375</v>
      </c>
      <c r="F2759" s="7" t="s">
        <v>14</v>
      </c>
      <c r="G2759" s="7" t="s">
        <v>28</v>
      </c>
      <c r="H2759" s="9">
        <v>12</v>
      </c>
    </row>
    <row r="2760" spans="1:20" x14ac:dyDescent="0.25">
      <c r="A2760" s="7" t="s">
        <v>974</v>
      </c>
      <c r="B2760" s="7" t="s">
        <v>975</v>
      </c>
      <c r="C2760" s="7" t="s">
        <v>972</v>
      </c>
      <c r="D2760" s="7" t="s">
        <v>976</v>
      </c>
      <c r="E2760" s="7" t="s">
        <v>375</v>
      </c>
      <c r="F2760" s="7" t="s">
        <v>29</v>
      </c>
      <c r="G2760" s="7" t="s">
        <v>28</v>
      </c>
      <c r="H2760" s="9">
        <v>4</v>
      </c>
    </row>
    <row r="2761" spans="1:20" x14ac:dyDescent="0.25">
      <c r="A2761" s="7" t="s">
        <v>974</v>
      </c>
      <c r="B2761" s="7" t="s">
        <v>975</v>
      </c>
      <c r="C2761" s="7" t="s">
        <v>972</v>
      </c>
      <c r="D2761" s="7" t="s">
        <v>976</v>
      </c>
      <c r="E2761" s="7" t="s">
        <v>375</v>
      </c>
      <c r="F2761" s="7" t="s">
        <v>14</v>
      </c>
      <c r="G2761" s="7" t="s">
        <v>28</v>
      </c>
      <c r="H2761" s="9">
        <v>6</v>
      </c>
    </row>
    <row r="2762" spans="1:20" x14ac:dyDescent="0.25">
      <c r="A2762" s="7" t="s">
        <v>974</v>
      </c>
      <c r="B2762" s="7" t="s">
        <v>975</v>
      </c>
      <c r="C2762" s="7" t="s">
        <v>972</v>
      </c>
      <c r="D2762" s="7" t="s">
        <v>976</v>
      </c>
      <c r="E2762" s="7" t="s">
        <v>375</v>
      </c>
      <c r="F2762" s="7" t="s">
        <v>29</v>
      </c>
      <c r="G2762" s="7" t="s">
        <v>28</v>
      </c>
      <c r="H2762" s="9">
        <v>12</v>
      </c>
      <c r="I2762" s="7"/>
      <c r="J2762" s="9"/>
      <c r="K2762" s="7"/>
      <c r="L2762" s="8"/>
      <c r="M2762" s="8"/>
      <c r="N2762" s="8"/>
      <c r="O2762" s="10"/>
      <c r="P2762" s="10"/>
      <c r="Q2762" s="10"/>
      <c r="R2762" s="11"/>
      <c r="S2762" s="7"/>
      <c r="T2762" s="7"/>
    </row>
    <row r="2763" spans="1:20" x14ac:dyDescent="0.25">
      <c r="A2763" s="7" t="s">
        <v>974</v>
      </c>
      <c r="B2763" s="7" t="s">
        <v>975</v>
      </c>
      <c r="C2763" s="7" t="s">
        <v>972</v>
      </c>
      <c r="D2763" s="7" t="s">
        <v>976</v>
      </c>
      <c r="E2763" s="7" t="s">
        <v>375</v>
      </c>
      <c r="F2763" s="7" t="s">
        <v>14</v>
      </c>
      <c r="G2763" s="7" t="s">
        <v>28</v>
      </c>
      <c r="H2763" s="9">
        <v>8</v>
      </c>
      <c r="I2763" s="7"/>
      <c r="J2763" s="9"/>
      <c r="K2763" s="7"/>
      <c r="L2763" s="8"/>
      <c r="M2763" s="8"/>
      <c r="N2763" s="8"/>
      <c r="O2763" s="10"/>
      <c r="P2763" s="10"/>
      <c r="Q2763" s="10"/>
      <c r="R2763" s="11"/>
      <c r="S2763" s="7"/>
      <c r="T2763" s="7"/>
    </row>
    <row r="2764" spans="1:20" x14ac:dyDescent="0.25">
      <c r="A2764" s="7" t="s">
        <v>974</v>
      </c>
      <c r="B2764" s="7" t="s">
        <v>975</v>
      </c>
      <c r="C2764" s="7" t="s">
        <v>972</v>
      </c>
      <c r="D2764" s="7" t="s">
        <v>976</v>
      </c>
      <c r="E2764" s="7" t="s">
        <v>375</v>
      </c>
      <c r="F2764" s="7" t="s">
        <v>29</v>
      </c>
      <c r="G2764" s="7" t="s">
        <v>28</v>
      </c>
      <c r="H2764" s="9">
        <v>6</v>
      </c>
      <c r="I2764" s="7"/>
      <c r="J2764" s="9"/>
      <c r="K2764" s="7"/>
      <c r="L2764" s="8"/>
      <c r="M2764" s="8"/>
      <c r="N2764" s="8"/>
      <c r="O2764" s="10"/>
      <c r="P2764" s="10"/>
      <c r="Q2764" s="10"/>
      <c r="R2764" s="11"/>
      <c r="S2764" s="7"/>
      <c r="T2764" s="7"/>
    </row>
    <row r="2765" spans="1:20" x14ac:dyDescent="0.25">
      <c r="A2765" s="7" t="s">
        <v>974</v>
      </c>
      <c r="B2765" s="7" t="s">
        <v>975</v>
      </c>
      <c r="C2765" s="7" t="s">
        <v>972</v>
      </c>
      <c r="D2765" s="7" t="s">
        <v>976</v>
      </c>
      <c r="E2765" s="7" t="s">
        <v>375</v>
      </c>
      <c r="F2765" s="7" t="s">
        <v>14</v>
      </c>
      <c r="G2765" s="7" t="s">
        <v>28</v>
      </c>
      <c r="H2765" s="9">
        <v>6</v>
      </c>
      <c r="I2765" s="7"/>
      <c r="J2765" s="9"/>
      <c r="K2765" s="7"/>
      <c r="L2765" s="8"/>
      <c r="M2765" s="8"/>
      <c r="N2765" s="8"/>
      <c r="O2765" s="10"/>
      <c r="P2765" s="10"/>
      <c r="Q2765" s="10"/>
      <c r="R2765" s="11"/>
      <c r="S2765" s="7"/>
      <c r="T2765" s="7"/>
    </row>
    <row r="2766" spans="1:20" x14ac:dyDescent="0.25">
      <c r="A2766" s="7" t="s">
        <v>974</v>
      </c>
      <c r="B2766" s="7" t="s">
        <v>975</v>
      </c>
      <c r="C2766" s="7" t="s">
        <v>972</v>
      </c>
      <c r="D2766" s="7" t="s">
        <v>976</v>
      </c>
      <c r="E2766" s="7" t="s">
        <v>375</v>
      </c>
      <c r="F2766" s="7" t="s">
        <v>29</v>
      </c>
      <c r="G2766" s="7" t="s">
        <v>28</v>
      </c>
      <c r="H2766" s="9">
        <v>12</v>
      </c>
      <c r="I2766" s="7"/>
      <c r="J2766" s="9"/>
      <c r="K2766" s="7"/>
      <c r="L2766" s="8"/>
      <c r="M2766" s="8"/>
      <c r="N2766" s="8"/>
      <c r="O2766" s="10"/>
      <c r="P2766" s="10"/>
      <c r="Q2766" s="10"/>
      <c r="R2766" s="11"/>
      <c r="S2766" s="7"/>
      <c r="T2766" s="7"/>
    </row>
    <row r="2767" spans="1:20" x14ac:dyDescent="0.25">
      <c r="A2767" s="7" t="s">
        <v>974</v>
      </c>
      <c r="B2767" s="7" t="s">
        <v>975</v>
      </c>
      <c r="C2767" s="7" t="s">
        <v>972</v>
      </c>
      <c r="D2767" s="7" t="s">
        <v>976</v>
      </c>
      <c r="E2767" s="7" t="s">
        <v>375</v>
      </c>
      <c r="F2767" s="7" t="s">
        <v>14</v>
      </c>
      <c r="G2767" s="7" t="s">
        <v>28</v>
      </c>
      <c r="H2767" s="9">
        <v>8</v>
      </c>
      <c r="I2767" s="7"/>
      <c r="J2767" s="9"/>
      <c r="K2767" s="7"/>
      <c r="L2767" s="8"/>
      <c r="M2767" s="8"/>
      <c r="N2767" s="8"/>
      <c r="O2767" s="10"/>
      <c r="P2767" s="10"/>
      <c r="Q2767" s="10"/>
      <c r="R2767" s="11"/>
      <c r="S2767" s="7"/>
      <c r="T2767" s="7"/>
    </row>
    <row r="2768" spans="1:20" x14ac:dyDescent="0.25">
      <c r="A2768" s="7" t="s">
        <v>974</v>
      </c>
      <c r="B2768" s="7" t="s">
        <v>975</v>
      </c>
      <c r="C2768" s="7" t="s">
        <v>972</v>
      </c>
      <c r="D2768" s="7" t="s">
        <v>976</v>
      </c>
      <c r="E2768" s="7" t="s">
        <v>375</v>
      </c>
      <c r="F2768" s="7" t="s">
        <v>29</v>
      </c>
      <c r="G2768" s="7" t="s">
        <v>28</v>
      </c>
      <c r="H2768" s="9">
        <v>12</v>
      </c>
      <c r="I2768" s="7"/>
      <c r="J2768" s="9"/>
      <c r="K2768" s="7"/>
      <c r="L2768" s="8"/>
      <c r="M2768" s="8"/>
      <c r="N2768" s="8"/>
      <c r="O2768" s="10"/>
      <c r="P2768" s="10"/>
      <c r="Q2768" s="10"/>
      <c r="R2768" s="11"/>
      <c r="S2768" s="7"/>
      <c r="T2768" s="7"/>
    </row>
    <row r="2769" spans="1:20" x14ac:dyDescent="0.25">
      <c r="A2769" s="7" t="s">
        <v>974</v>
      </c>
      <c r="B2769" s="7" t="s">
        <v>975</v>
      </c>
      <c r="C2769" s="7" t="s">
        <v>972</v>
      </c>
      <c r="D2769" s="7" t="s">
        <v>976</v>
      </c>
      <c r="E2769" s="7" t="s">
        <v>375</v>
      </c>
      <c r="F2769" s="7" t="s">
        <v>14</v>
      </c>
      <c r="G2769" s="7" t="s">
        <v>28</v>
      </c>
      <c r="H2769" s="9">
        <v>8</v>
      </c>
      <c r="I2769" s="7"/>
      <c r="J2769" s="9"/>
      <c r="K2769" s="7"/>
      <c r="L2769" s="8"/>
      <c r="M2769" s="8"/>
      <c r="N2769" s="8"/>
      <c r="O2769" s="10"/>
      <c r="P2769" s="10"/>
      <c r="Q2769" s="10"/>
      <c r="R2769" s="11"/>
      <c r="S2769" s="7"/>
      <c r="T2769" s="7"/>
    </row>
    <row r="2770" spans="1:20" x14ac:dyDescent="0.25">
      <c r="A2770" s="7" t="s">
        <v>974</v>
      </c>
      <c r="B2770" s="7" t="s">
        <v>975</v>
      </c>
      <c r="C2770" s="7" t="s">
        <v>972</v>
      </c>
      <c r="D2770" s="7" t="s">
        <v>976</v>
      </c>
      <c r="E2770" s="7" t="s">
        <v>375</v>
      </c>
      <c r="F2770" s="7" t="s">
        <v>29</v>
      </c>
      <c r="G2770" s="7" t="s">
        <v>28</v>
      </c>
      <c r="H2770" s="9">
        <v>8</v>
      </c>
      <c r="I2770" s="7"/>
      <c r="J2770" s="9"/>
      <c r="K2770" s="7"/>
      <c r="L2770" s="8"/>
      <c r="M2770" s="8"/>
      <c r="N2770" s="8"/>
      <c r="O2770" s="10"/>
      <c r="P2770" s="10"/>
      <c r="Q2770" s="10"/>
      <c r="R2770" s="11"/>
      <c r="S2770" s="7"/>
      <c r="T2770" s="7"/>
    </row>
    <row r="2771" spans="1:20" x14ac:dyDescent="0.25">
      <c r="A2771" s="7" t="s">
        <v>974</v>
      </c>
      <c r="B2771" s="7" t="s">
        <v>975</v>
      </c>
      <c r="C2771" s="7" t="s">
        <v>972</v>
      </c>
      <c r="D2771" s="7" t="s">
        <v>976</v>
      </c>
      <c r="E2771" s="7" t="s">
        <v>375</v>
      </c>
      <c r="F2771" s="7" t="s">
        <v>29</v>
      </c>
      <c r="G2771" s="7" t="s">
        <v>28</v>
      </c>
      <c r="H2771" s="9">
        <v>8</v>
      </c>
      <c r="I2771" s="7"/>
      <c r="J2771" s="9"/>
      <c r="K2771" s="7"/>
      <c r="L2771" s="8"/>
      <c r="M2771" s="8"/>
      <c r="N2771" s="8"/>
      <c r="O2771" s="10"/>
      <c r="P2771" s="10"/>
      <c r="Q2771" s="10"/>
      <c r="R2771" s="11"/>
      <c r="S2771" s="7"/>
      <c r="T2771" s="7"/>
    </row>
    <row r="2772" spans="1:20" x14ac:dyDescent="0.25">
      <c r="A2772" s="7" t="s">
        <v>974</v>
      </c>
      <c r="B2772" s="7" t="s">
        <v>975</v>
      </c>
      <c r="C2772" s="7" t="s">
        <v>972</v>
      </c>
      <c r="D2772" s="7" t="s">
        <v>976</v>
      </c>
      <c r="E2772" s="7" t="s">
        <v>375</v>
      </c>
      <c r="F2772" s="7" t="s">
        <v>14</v>
      </c>
      <c r="G2772" s="7" t="s">
        <v>28</v>
      </c>
      <c r="H2772" s="9">
        <v>6</v>
      </c>
      <c r="I2772" s="7"/>
      <c r="J2772" s="9"/>
      <c r="K2772" s="7"/>
      <c r="L2772" s="8"/>
      <c r="M2772" s="8"/>
      <c r="N2772" s="8"/>
      <c r="O2772" s="10"/>
      <c r="P2772" s="10"/>
      <c r="Q2772" s="10"/>
      <c r="R2772" s="11"/>
      <c r="S2772" s="7"/>
      <c r="T2772" s="7"/>
    </row>
    <row r="2773" spans="1:20" x14ac:dyDescent="0.25">
      <c r="A2773" s="7" t="s">
        <v>974</v>
      </c>
      <c r="B2773" s="7" t="s">
        <v>975</v>
      </c>
      <c r="C2773" s="7" t="s">
        <v>972</v>
      </c>
      <c r="D2773" s="7" t="s">
        <v>976</v>
      </c>
      <c r="E2773" s="7" t="s">
        <v>375</v>
      </c>
      <c r="F2773" s="7" t="s">
        <v>14</v>
      </c>
      <c r="G2773" s="7" t="s">
        <v>28</v>
      </c>
      <c r="H2773" s="9">
        <v>6</v>
      </c>
    </row>
    <row r="2774" spans="1:20" x14ac:dyDescent="0.25">
      <c r="A2774" s="7" t="s">
        <v>974</v>
      </c>
      <c r="B2774" s="7" t="s">
        <v>975</v>
      </c>
      <c r="C2774" s="7" t="s">
        <v>972</v>
      </c>
      <c r="D2774" s="7" t="s">
        <v>976</v>
      </c>
      <c r="E2774" s="7" t="s">
        <v>375</v>
      </c>
      <c r="F2774" s="7" t="s">
        <v>29</v>
      </c>
      <c r="G2774" s="7" t="s">
        <v>28</v>
      </c>
      <c r="H2774" s="9">
        <v>12</v>
      </c>
    </row>
    <row r="2775" spans="1:20" x14ac:dyDescent="0.25">
      <c r="A2775" s="7" t="s">
        <v>974</v>
      </c>
      <c r="B2775" s="7" t="s">
        <v>975</v>
      </c>
      <c r="C2775" s="7" t="s">
        <v>972</v>
      </c>
      <c r="D2775" s="7" t="s">
        <v>976</v>
      </c>
      <c r="E2775" s="7" t="s">
        <v>375</v>
      </c>
      <c r="F2775" s="7" t="s">
        <v>14</v>
      </c>
      <c r="G2775" s="7" t="s">
        <v>28</v>
      </c>
      <c r="H2775" s="9">
        <v>12</v>
      </c>
    </row>
    <row r="2776" spans="1:20" x14ac:dyDescent="0.25">
      <c r="A2776" s="7" t="s">
        <v>974</v>
      </c>
      <c r="B2776" s="7" t="s">
        <v>975</v>
      </c>
      <c r="C2776" s="7" t="s">
        <v>972</v>
      </c>
      <c r="D2776" s="7" t="s">
        <v>976</v>
      </c>
      <c r="E2776" s="7" t="s">
        <v>375</v>
      </c>
      <c r="F2776" s="7" t="s">
        <v>29</v>
      </c>
      <c r="G2776" s="7" t="s">
        <v>28</v>
      </c>
      <c r="H2776" s="9">
        <v>6</v>
      </c>
    </row>
    <row r="2777" spans="1:20" x14ac:dyDescent="0.25">
      <c r="A2777" s="7" t="s">
        <v>974</v>
      </c>
      <c r="B2777" s="7" t="s">
        <v>975</v>
      </c>
      <c r="C2777" s="7" t="s">
        <v>972</v>
      </c>
      <c r="D2777" s="7" t="s">
        <v>976</v>
      </c>
      <c r="E2777" s="7" t="s">
        <v>375</v>
      </c>
      <c r="F2777" s="7" t="s">
        <v>14</v>
      </c>
      <c r="G2777" s="7" t="s">
        <v>28</v>
      </c>
      <c r="H2777" s="9">
        <v>6</v>
      </c>
    </row>
    <row r="2778" spans="1:20" x14ac:dyDescent="0.25">
      <c r="A2778" s="7" t="s">
        <v>974</v>
      </c>
      <c r="B2778" s="7" t="s">
        <v>975</v>
      </c>
      <c r="C2778" s="7" t="s">
        <v>972</v>
      </c>
      <c r="D2778" s="7" t="s">
        <v>976</v>
      </c>
      <c r="E2778" s="7" t="s">
        <v>375</v>
      </c>
      <c r="F2778" s="7" t="s">
        <v>29</v>
      </c>
      <c r="G2778" s="7" t="s">
        <v>28</v>
      </c>
      <c r="H2778" s="9">
        <v>24</v>
      </c>
    </row>
    <row r="2779" spans="1:20" x14ac:dyDescent="0.25">
      <c r="A2779" s="7" t="s">
        <v>974</v>
      </c>
      <c r="B2779" s="7" t="s">
        <v>975</v>
      </c>
      <c r="C2779" s="7" t="s">
        <v>972</v>
      </c>
      <c r="D2779" s="7" t="s">
        <v>976</v>
      </c>
      <c r="E2779" s="7" t="s">
        <v>375</v>
      </c>
      <c r="F2779" s="7" t="s">
        <v>14</v>
      </c>
      <c r="G2779" s="7" t="s">
        <v>28</v>
      </c>
      <c r="H2779" s="9">
        <v>6</v>
      </c>
    </row>
    <row r="2780" spans="1:20" x14ac:dyDescent="0.25">
      <c r="A2780" s="7" t="s">
        <v>974</v>
      </c>
      <c r="B2780" s="7" t="s">
        <v>975</v>
      </c>
      <c r="C2780" s="7" t="s">
        <v>972</v>
      </c>
      <c r="D2780" s="7" t="s">
        <v>976</v>
      </c>
      <c r="E2780" s="7" t="s">
        <v>375</v>
      </c>
      <c r="F2780" s="7" t="s">
        <v>29</v>
      </c>
      <c r="G2780" s="7" t="s">
        <v>28</v>
      </c>
      <c r="H2780" s="9">
        <v>6</v>
      </c>
    </row>
    <row r="2781" spans="1:20" x14ac:dyDescent="0.25">
      <c r="A2781" s="7" t="s">
        <v>974</v>
      </c>
      <c r="B2781" s="7" t="s">
        <v>975</v>
      </c>
      <c r="C2781" s="7" t="s">
        <v>972</v>
      </c>
      <c r="D2781" s="7" t="s">
        <v>976</v>
      </c>
      <c r="E2781" s="7" t="s">
        <v>375</v>
      </c>
      <c r="F2781" s="7" t="s">
        <v>14</v>
      </c>
      <c r="G2781" s="7" t="s">
        <v>28</v>
      </c>
      <c r="H2781" s="9">
        <v>6</v>
      </c>
    </row>
    <row r="2782" spans="1:20" x14ac:dyDescent="0.25">
      <c r="A2782" s="7" t="s">
        <v>974</v>
      </c>
      <c r="B2782" s="7" t="s">
        <v>975</v>
      </c>
      <c r="C2782" s="7" t="s">
        <v>972</v>
      </c>
      <c r="D2782" s="7" t="s">
        <v>976</v>
      </c>
      <c r="E2782" s="7" t="s">
        <v>375</v>
      </c>
      <c r="F2782" s="7" t="s">
        <v>29</v>
      </c>
      <c r="G2782" s="7" t="s">
        <v>28</v>
      </c>
      <c r="H2782" s="9">
        <v>6</v>
      </c>
    </row>
    <row r="2783" spans="1:20" x14ac:dyDescent="0.25">
      <c r="A2783" s="7" t="s">
        <v>974</v>
      </c>
      <c r="B2783" s="7" t="s">
        <v>975</v>
      </c>
      <c r="C2783" s="7" t="s">
        <v>972</v>
      </c>
      <c r="D2783" s="7" t="s">
        <v>976</v>
      </c>
      <c r="E2783" s="7" t="s">
        <v>375</v>
      </c>
      <c r="F2783" s="7" t="s">
        <v>14</v>
      </c>
      <c r="G2783" s="7" t="s">
        <v>28</v>
      </c>
      <c r="H2783" s="9">
        <v>6</v>
      </c>
    </row>
    <row r="2784" spans="1:20" x14ac:dyDescent="0.25">
      <c r="A2784" s="7" t="s">
        <v>974</v>
      </c>
      <c r="B2784" s="7" t="s">
        <v>975</v>
      </c>
      <c r="C2784" s="7" t="s">
        <v>972</v>
      </c>
      <c r="D2784" s="7" t="s">
        <v>976</v>
      </c>
      <c r="E2784" s="7" t="s">
        <v>375</v>
      </c>
      <c r="F2784" s="7" t="s">
        <v>29</v>
      </c>
      <c r="G2784" s="7" t="s">
        <v>28</v>
      </c>
      <c r="H2784" s="9">
        <v>6</v>
      </c>
    </row>
    <row r="2785" spans="1:20" x14ac:dyDescent="0.25">
      <c r="A2785" s="7" t="s">
        <v>974</v>
      </c>
      <c r="B2785" s="7" t="s">
        <v>975</v>
      </c>
      <c r="C2785" s="7" t="s">
        <v>972</v>
      </c>
      <c r="D2785" s="7" t="s">
        <v>976</v>
      </c>
      <c r="E2785" s="7" t="s">
        <v>375</v>
      </c>
      <c r="F2785" s="7" t="s">
        <v>14</v>
      </c>
      <c r="G2785" s="7" t="s">
        <v>28</v>
      </c>
      <c r="H2785" s="9">
        <v>8</v>
      </c>
    </row>
    <row r="2786" spans="1:20" x14ac:dyDescent="0.25">
      <c r="A2786" s="7" t="s">
        <v>974</v>
      </c>
      <c r="B2786" s="7" t="s">
        <v>975</v>
      </c>
      <c r="C2786" s="7" t="s">
        <v>972</v>
      </c>
      <c r="D2786" s="7" t="s">
        <v>976</v>
      </c>
      <c r="E2786" s="7" t="s">
        <v>375</v>
      </c>
      <c r="F2786" s="7" t="s">
        <v>29</v>
      </c>
      <c r="G2786" s="7" t="s">
        <v>28</v>
      </c>
      <c r="H2786" s="9">
        <v>12</v>
      </c>
    </row>
    <row r="2787" spans="1:20" x14ac:dyDescent="0.25">
      <c r="A2787" s="7" t="s">
        <v>974</v>
      </c>
      <c r="B2787" s="7" t="s">
        <v>975</v>
      </c>
      <c r="C2787" s="7" t="s">
        <v>972</v>
      </c>
      <c r="D2787" s="7" t="s">
        <v>976</v>
      </c>
      <c r="E2787" s="7" t="s">
        <v>375</v>
      </c>
      <c r="F2787" s="7" t="s">
        <v>14</v>
      </c>
      <c r="G2787" s="7" t="s">
        <v>28</v>
      </c>
      <c r="H2787" s="9">
        <v>8</v>
      </c>
    </row>
    <row r="2788" spans="1:20" x14ac:dyDescent="0.25">
      <c r="A2788" s="7" t="s">
        <v>974</v>
      </c>
      <c r="B2788" s="7" t="s">
        <v>975</v>
      </c>
      <c r="C2788" s="7" t="s">
        <v>972</v>
      </c>
      <c r="D2788" s="7" t="s">
        <v>976</v>
      </c>
      <c r="E2788" s="7" t="s">
        <v>375</v>
      </c>
      <c r="F2788" s="7" t="s">
        <v>29</v>
      </c>
      <c r="G2788" s="7" t="s">
        <v>28</v>
      </c>
      <c r="H2788" s="9">
        <v>12</v>
      </c>
    </row>
    <row r="2789" spans="1:20" x14ac:dyDescent="0.25">
      <c r="A2789" s="7" t="s">
        <v>974</v>
      </c>
      <c r="B2789" s="7" t="s">
        <v>975</v>
      </c>
      <c r="C2789" s="7" t="s">
        <v>972</v>
      </c>
      <c r="D2789" s="7" t="s">
        <v>976</v>
      </c>
      <c r="E2789" s="7" t="s">
        <v>375</v>
      </c>
      <c r="F2789" s="7" t="s">
        <v>29</v>
      </c>
      <c r="G2789" s="7" t="s">
        <v>28</v>
      </c>
      <c r="H2789" s="9">
        <v>12</v>
      </c>
    </row>
    <row r="2790" spans="1:20" x14ac:dyDescent="0.25">
      <c r="A2790" s="7" t="s">
        <v>974</v>
      </c>
      <c r="B2790" s="7" t="s">
        <v>975</v>
      </c>
      <c r="C2790" s="7" t="s">
        <v>972</v>
      </c>
      <c r="D2790" s="7" t="s">
        <v>976</v>
      </c>
      <c r="E2790" s="7" t="s">
        <v>375</v>
      </c>
      <c r="F2790" s="7" t="s">
        <v>14</v>
      </c>
      <c r="G2790" s="7" t="s">
        <v>28</v>
      </c>
      <c r="H2790" s="9">
        <v>4</v>
      </c>
    </row>
    <row r="2791" spans="1:20" x14ac:dyDescent="0.25">
      <c r="A2791" s="7" t="s">
        <v>974</v>
      </c>
      <c r="B2791" s="7" t="s">
        <v>975</v>
      </c>
      <c r="C2791" s="7" t="s">
        <v>972</v>
      </c>
      <c r="D2791" s="7" t="s">
        <v>976</v>
      </c>
      <c r="E2791" s="7" t="s">
        <v>375</v>
      </c>
      <c r="F2791" s="7" t="s">
        <v>29</v>
      </c>
      <c r="G2791" s="7" t="s">
        <v>28</v>
      </c>
      <c r="H2791" s="9">
        <v>6</v>
      </c>
    </row>
    <row r="2792" spans="1:20" x14ac:dyDescent="0.25">
      <c r="A2792" s="7" t="s">
        <v>974</v>
      </c>
      <c r="B2792" s="7" t="s">
        <v>975</v>
      </c>
      <c r="C2792" s="7" t="s">
        <v>972</v>
      </c>
      <c r="D2792" s="7" t="s">
        <v>976</v>
      </c>
      <c r="E2792" s="7" t="s">
        <v>375</v>
      </c>
      <c r="F2792" s="7" t="s">
        <v>14</v>
      </c>
      <c r="G2792" s="7" t="s">
        <v>28</v>
      </c>
      <c r="H2792" s="9">
        <v>6</v>
      </c>
    </row>
    <row r="2793" spans="1:20" x14ac:dyDescent="0.25">
      <c r="A2793" s="7" t="s">
        <v>974</v>
      </c>
      <c r="B2793" s="7" t="s">
        <v>975</v>
      </c>
      <c r="C2793" s="7" t="s">
        <v>972</v>
      </c>
      <c r="D2793" s="7" t="s">
        <v>976</v>
      </c>
      <c r="E2793" s="7" t="s">
        <v>375</v>
      </c>
      <c r="F2793" s="7" t="s">
        <v>29</v>
      </c>
      <c r="G2793" s="7" t="s">
        <v>28</v>
      </c>
      <c r="H2793" s="9">
        <v>12</v>
      </c>
    </row>
    <row r="2794" spans="1:20" x14ac:dyDescent="0.25">
      <c r="A2794" s="7" t="s">
        <v>974</v>
      </c>
      <c r="B2794" s="7" t="s">
        <v>975</v>
      </c>
      <c r="C2794" s="7" t="s">
        <v>972</v>
      </c>
      <c r="D2794" s="7" t="s">
        <v>976</v>
      </c>
      <c r="E2794" s="7" t="s">
        <v>375</v>
      </c>
      <c r="F2794" s="7" t="s">
        <v>14</v>
      </c>
      <c r="G2794" s="7" t="s">
        <v>28</v>
      </c>
      <c r="H2794" s="9">
        <v>6</v>
      </c>
    </row>
    <row r="2795" spans="1:20" x14ac:dyDescent="0.25">
      <c r="A2795" s="7" t="s">
        <v>974</v>
      </c>
      <c r="B2795" s="7" t="s">
        <v>975</v>
      </c>
      <c r="C2795" s="7" t="s">
        <v>972</v>
      </c>
      <c r="D2795" s="7" t="s">
        <v>976</v>
      </c>
      <c r="E2795" s="7" t="s">
        <v>375</v>
      </c>
      <c r="F2795" s="7" t="s">
        <v>29</v>
      </c>
      <c r="G2795" s="7" t="s">
        <v>28</v>
      </c>
      <c r="H2795" s="9">
        <v>4</v>
      </c>
    </row>
    <row r="2796" spans="1:20" x14ac:dyDescent="0.25">
      <c r="A2796" s="7" t="s">
        <v>974</v>
      </c>
      <c r="B2796" s="7" t="s">
        <v>975</v>
      </c>
      <c r="C2796" s="7" t="s">
        <v>972</v>
      </c>
      <c r="D2796" s="7" t="s">
        <v>976</v>
      </c>
      <c r="E2796" s="7" t="s">
        <v>375</v>
      </c>
      <c r="F2796" s="7" t="s">
        <v>14</v>
      </c>
      <c r="G2796" s="7" t="s">
        <v>28</v>
      </c>
      <c r="H2796" s="9">
        <v>6</v>
      </c>
    </row>
    <row r="2797" spans="1:20" x14ac:dyDescent="0.25">
      <c r="A2797" s="7" t="s">
        <v>974</v>
      </c>
      <c r="B2797" s="7" t="s">
        <v>975</v>
      </c>
      <c r="C2797" s="7" t="s">
        <v>972</v>
      </c>
      <c r="D2797" s="7" t="s">
        <v>976</v>
      </c>
      <c r="E2797" s="7" t="s">
        <v>375</v>
      </c>
      <c r="F2797" s="7" t="s">
        <v>29</v>
      </c>
      <c r="G2797" s="7" t="s">
        <v>28</v>
      </c>
      <c r="H2797" s="9">
        <v>12</v>
      </c>
    </row>
    <row r="2798" spans="1:20" x14ac:dyDescent="0.25">
      <c r="A2798" s="7" t="s">
        <v>974</v>
      </c>
      <c r="B2798" s="7" t="s">
        <v>975</v>
      </c>
      <c r="C2798" s="7" t="s">
        <v>972</v>
      </c>
      <c r="D2798" s="7" t="s">
        <v>976</v>
      </c>
      <c r="E2798" s="7" t="s">
        <v>375</v>
      </c>
      <c r="F2798" s="7" t="s">
        <v>14</v>
      </c>
      <c r="G2798" s="7" t="s">
        <v>28</v>
      </c>
      <c r="H2798" s="9">
        <v>12</v>
      </c>
    </row>
    <row r="2799" spans="1:20" x14ac:dyDescent="0.25">
      <c r="A2799" s="7" t="s">
        <v>974</v>
      </c>
      <c r="B2799" s="7" t="s">
        <v>975</v>
      </c>
      <c r="C2799" s="7" t="s">
        <v>972</v>
      </c>
      <c r="D2799" s="7" t="s">
        <v>976</v>
      </c>
      <c r="E2799" s="7" t="s">
        <v>375</v>
      </c>
      <c r="F2799" s="7" t="s">
        <v>29</v>
      </c>
      <c r="G2799" s="7" t="s">
        <v>28</v>
      </c>
      <c r="H2799" s="9">
        <v>12</v>
      </c>
      <c r="I2799" s="7"/>
      <c r="J2799" s="9"/>
      <c r="K2799" s="7"/>
      <c r="L2799" s="8"/>
      <c r="M2799" s="8"/>
      <c r="N2799" s="8"/>
      <c r="O2799" s="10"/>
      <c r="P2799" s="10"/>
      <c r="Q2799" s="10"/>
      <c r="R2799" s="11"/>
      <c r="S2799" s="7"/>
      <c r="T2799" s="7"/>
    </row>
    <row r="2800" spans="1:20" x14ac:dyDescent="0.25">
      <c r="A2800" s="7" t="s">
        <v>974</v>
      </c>
      <c r="B2800" s="7" t="s">
        <v>975</v>
      </c>
      <c r="C2800" s="7" t="s">
        <v>972</v>
      </c>
      <c r="D2800" s="7" t="s">
        <v>976</v>
      </c>
      <c r="E2800" s="7" t="s">
        <v>375</v>
      </c>
      <c r="F2800" s="7" t="s">
        <v>14</v>
      </c>
      <c r="G2800" s="7" t="s">
        <v>28</v>
      </c>
      <c r="H2800" s="9">
        <v>6</v>
      </c>
      <c r="I2800" s="7"/>
      <c r="J2800" s="9"/>
      <c r="K2800" s="7"/>
      <c r="L2800" s="8"/>
      <c r="M2800" s="8"/>
      <c r="N2800" s="8"/>
      <c r="O2800" s="10"/>
      <c r="P2800" s="10"/>
      <c r="Q2800" s="10"/>
      <c r="R2800" s="11"/>
      <c r="S2800" s="7"/>
      <c r="T2800" s="7"/>
    </row>
    <row r="2801" spans="1:20" x14ac:dyDescent="0.25">
      <c r="A2801" s="7" t="s">
        <v>974</v>
      </c>
      <c r="B2801" s="7" t="s">
        <v>975</v>
      </c>
      <c r="C2801" s="7" t="s">
        <v>972</v>
      </c>
      <c r="D2801" s="7" t="s">
        <v>976</v>
      </c>
      <c r="E2801" s="7" t="s">
        <v>375</v>
      </c>
      <c r="F2801" s="7" t="s">
        <v>29</v>
      </c>
      <c r="G2801" s="7" t="s">
        <v>28</v>
      </c>
      <c r="H2801" s="9">
        <v>12</v>
      </c>
      <c r="I2801" s="7"/>
      <c r="J2801" s="9"/>
      <c r="K2801" s="7"/>
      <c r="L2801" s="8"/>
      <c r="M2801" s="8"/>
      <c r="N2801" s="8"/>
      <c r="O2801" s="10"/>
      <c r="P2801" s="10"/>
      <c r="Q2801" s="10"/>
      <c r="R2801" s="11"/>
      <c r="S2801" s="7"/>
      <c r="T2801" s="7"/>
    </row>
    <row r="2802" spans="1:20" x14ac:dyDescent="0.25">
      <c r="A2802" s="7" t="s">
        <v>974</v>
      </c>
      <c r="B2802" s="7" t="s">
        <v>975</v>
      </c>
      <c r="C2802" s="7" t="s">
        <v>972</v>
      </c>
      <c r="D2802" s="7" t="s">
        <v>976</v>
      </c>
      <c r="E2802" s="7" t="s">
        <v>375</v>
      </c>
      <c r="F2802" s="7" t="s">
        <v>14</v>
      </c>
      <c r="G2802" s="7" t="s">
        <v>28</v>
      </c>
      <c r="H2802" s="9">
        <v>6</v>
      </c>
      <c r="I2802" s="7"/>
      <c r="J2802" s="9"/>
      <c r="K2802" s="7"/>
      <c r="L2802" s="8"/>
      <c r="M2802" s="8"/>
      <c r="N2802" s="8"/>
      <c r="O2802" s="10"/>
      <c r="P2802" s="10"/>
      <c r="Q2802" s="10"/>
      <c r="R2802" s="11"/>
      <c r="S2802" s="7"/>
      <c r="T2802" s="7"/>
    </row>
    <row r="2803" spans="1:20" x14ac:dyDescent="0.25">
      <c r="A2803" s="7" t="s">
        <v>974</v>
      </c>
      <c r="B2803" s="7" t="s">
        <v>975</v>
      </c>
      <c r="C2803" s="7" t="s">
        <v>972</v>
      </c>
      <c r="D2803" s="7" t="s">
        <v>976</v>
      </c>
      <c r="E2803" s="7" t="s">
        <v>375</v>
      </c>
      <c r="F2803" s="7" t="s">
        <v>29</v>
      </c>
      <c r="G2803" s="7" t="s">
        <v>28</v>
      </c>
      <c r="H2803" s="9">
        <v>12</v>
      </c>
      <c r="I2803" s="7"/>
      <c r="J2803" s="9"/>
      <c r="K2803" s="7"/>
      <c r="L2803" s="8"/>
      <c r="M2803" s="8"/>
      <c r="N2803" s="8"/>
      <c r="O2803" s="10"/>
      <c r="P2803" s="10"/>
      <c r="Q2803" s="10"/>
      <c r="R2803" s="11"/>
      <c r="S2803" s="7"/>
      <c r="T2803" s="7"/>
    </row>
    <row r="2804" spans="1:20" x14ac:dyDescent="0.25">
      <c r="A2804" s="7" t="s">
        <v>974</v>
      </c>
      <c r="B2804" s="7" t="s">
        <v>975</v>
      </c>
      <c r="C2804" s="7" t="s">
        <v>972</v>
      </c>
      <c r="D2804" s="7" t="s">
        <v>976</v>
      </c>
      <c r="E2804" s="7" t="s">
        <v>375</v>
      </c>
      <c r="F2804" s="7" t="s">
        <v>14</v>
      </c>
      <c r="G2804" s="7" t="s">
        <v>28</v>
      </c>
      <c r="H2804" s="9">
        <v>6</v>
      </c>
      <c r="I2804" s="7"/>
      <c r="J2804" s="9"/>
      <c r="K2804" s="7"/>
      <c r="L2804" s="8"/>
      <c r="M2804" s="8"/>
      <c r="N2804" s="8"/>
      <c r="O2804" s="10"/>
      <c r="P2804" s="10"/>
      <c r="Q2804" s="10"/>
      <c r="R2804" s="11"/>
      <c r="S2804" s="7"/>
      <c r="T2804" s="7"/>
    </row>
    <row r="2805" spans="1:20" x14ac:dyDescent="0.25">
      <c r="A2805" s="7" t="s">
        <v>974</v>
      </c>
      <c r="B2805" s="7" t="s">
        <v>975</v>
      </c>
      <c r="C2805" s="7" t="s">
        <v>972</v>
      </c>
      <c r="D2805" s="7" t="s">
        <v>976</v>
      </c>
      <c r="E2805" s="7" t="s">
        <v>375</v>
      </c>
      <c r="F2805" s="7" t="s">
        <v>29</v>
      </c>
      <c r="G2805" s="7" t="s">
        <v>28</v>
      </c>
      <c r="H2805" s="9">
        <v>12</v>
      </c>
      <c r="I2805" s="7"/>
      <c r="J2805" s="9"/>
      <c r="K2805" s="7"/>
      <c r="L2805" s="8"/>
      <c r="M2805" s="8"/>
      <c r="N2805" s="8"/>
      <c r="O2805" s="10"/>
      <c r="P2805" s="10"/>
      <c r="Q2805" s="10"/>
      <c r="R2805" s="11"/>
      <c r="S2805" s="7"/>
      <c r="T2805" s="7"/>
    </row>
    <row r="2806" spans="1:20" x14ac:dyDescent="0.25">
      <c r="A2806" s="7" t="s">
        <v>974</v>
      </c>
      <c r="B2806" s="7" t="s">
        <v>975</v>
      </c>
      <c r="C2806" s="7" t="s">
        <v>972</v>
      </c>
      <c r="D2806" s="7" t="s">
        <v>976</v>
      </c>
      <c r="E2806" s="7" t="s">
        <v>375</v>
      </c>
      <c r="F2806" s="7" t="s">
        <v>14</v>
      </c>
      <c r="G2806" s="7" t="s">
        <v>28</v>
      </c>
      <c r="H2806" s="9">
        <v>8</v>
      </c>
      <c r="I2806" s="7"/>
      <c r="J2806" s="9"/>
      <c r="K2806" s="7"/>
      <c r="L2806" s="8"/>
      <c r="M2806" s="8"/>
      <c r="N2806" s="8"/>
      <c r="O2806" s="10"/>
      <c r="P2806" s="10"/>
      <c r="Q2806" s="10"/>
      <c r="R2806" s="11"/>
      <c r="S2806" s="7"/>
      <c r="T2806" s="7"/>
    </row>
    <row r="2807" spans="1:20" x14ac:dyDescent="0.25">
      <c r="A2807" s="7" t="s">
        <v>974</v>
      </c>
      <c r="B2807" s="7" t="s">
        <v>975</v>
      </c>
      <c r="C2807" s="7" t="s">
        <v>972</v>
      </c>
      <c r="D2807" s="7" t="s">
        <v>976</v>
      </c>
      <c r="E2807" s="7" t="s">
        <v>375</v>
      </c>
      <c r="F2807" s="7" t="s">
        <v>29</v>
      </c>
      <c r="G2807" s="7" t="s">
        <v>28</v>
      </c>
      <c r="H2807" s="9">
        <v>8</v>
      </c>
      <c r="I2807" s="7"/>
      <c r="J2807" s="9"/>
      <c r="K2807" s="7"/>
      <c r="L2807" s="8"/>
      <c r="M2807" s="8"/>
      <c r="N2807" s="8"/>
      <c r="O2807" s="10"/>
      <c r="P2807" s="10"/>
      <c r="Q2807" s="10"/>
      <c r="R2807" s="11"/>
      <c r="S2807" s="7"/>
      <c r="T2807" s="7"/>
    </row>
    <row r="2808" spans="1:20" x14ac:dyDescent="0.25">
      <c r="A2808" s="7" t="s">
        <v>974</v>
      </c>
      <c r="B2808" s="7" t="s">
        <v>975</v>
      </c>
      <c r="C2808" s="7" t="s">
        <v>972</v>
      </c>
      <c r="D2808" s="7" t="s">
        <v>976</v>
      </c>
      <c r="E2808" s="7" t="s">
        <v>375</v>
      </c>
      <c r="F2808" s="7" t="s">
        <v>14</v>
      </c>
      <c r="G2808" s="7" t="s">
        <v>28</v>
      </c>
      <c r="H2808" s="9">
        <v>8</v>
      </c>
      <c r="I2808" s="7"/>
      <c r="J2808" s="9"/>
      <c r="K2808" s="7"/>
      <c r="L2808" s="8"/>
      <c r="M2808" s="8"/>
      <c r="N2808" s="8"/>
      <c r="O2808" s="10"/>
      <c r="P2808" s="10"/>
      <c r="Q2808" s="10"/>
      <c r="R2808" s="11"/>
      <c r="S2808" s="7"/>
      <c r="T2808" s="7"/>
    </row>
    <row r="2809" spans="1:20" x14ac:dyDescent="0.25">
      <c r="A2809" s="7" t="s">
        <v>974</v>
      </c>
      <c r="B2809" s="7" t="s">
        <v>975</v>
      </c>
      <c r="C2809" s="7" t="s">
        <v>972</v>
      </c>
      <c r="D2809" s="7" t="s">
        <v>976</v>
      </c>
      <c r="E2809" s="7" t="s">
        <v>375</v>
      </c>
      <c r="F2809" s="7" t="s">
        <v>29</v>
      </c>
      <c r="G2809" s="7" t="s">
        <v>28</v>
      </c>
      <c r="H2809" s="9">
        <v>12</v>
      </c>
      <c r="I2809" s="7"/>
      <c r="J2809" s="9"/>
      <c r="K2809" s="7"/>
      <c r="L2809" s="8"/>
      <c r="M2809" s="8"/>
      <c r="N2809" s="8"/>
      <c r="O2809" s="10"/>
      <c r="P2809" s="10"/>
      <c r="Q2809" s="10"/>
      <c r="R2809" s="11"/>
      <c r="S2809" s="7"/>
      <c r="T2809" s="7"/>
    </row>
    <row r="2810" spans="1:20" x14ac:dyDescent="0.25">
      <c r="A2810" s="7" t="s">
        <v>974</v>
      </c>
      <c r="B2810" s="7" t="s">
        <v>975</v>
      </c>
      <c r="C2810" s="7" t="s">
        <v>972</v>
      </c>
      <c r="D2810" s="7" t="s">
        <v>976</v>
      </c>
      <c r="E2810" s="7" t="s">
        <v>375</v>
      </c>
      <c r="F2810" s="7" t="s">
        <v>14</v>
      </c>
      <c r="G2810" s="7" t="s">
        <v>28</v>
      </c>
      <c r="H2810" s="9">
        <v>12</v>
      </c>
    </row>
    <row r="2811" spans="1:20" x14ac:dyDescent="0.25">
      <c r="A2811" s="7" t="s">
        <v>974</v>
      </c>
      <c r="B2811" s="7" t="s">
        <v>975</v>
      </c>
      <c r="C2811" s="7" t="s">
        <v>972</v>
      </c>
      <c r="D2811" s="7" t="s">
        <v>976</v>
      </c>
      <c r="E2811" s="7" t="s">
        <v>375</v>
      </c>
      <c r="F2811" s="7" t="s">
        <v>29</v>
      </c>
      <c r="G2811" s="7" t="s">
        <v>28</v>
      </c>
      <c r="H2811" s="9">
        <v>8</v>
      </c>
    </row>
    <row r="2812" spans="1:20" x14ac:dyDescent="0.25">
      <c r="A2812" s="7" t="s">
        <v>974</v>
      </c>
      <c r="B2812" s="7" t="s">
        <v>975</v>
      </c>
      <c r="C2812" s="7" t="s">
        <v>972</v>
      </c>
      <c r="D2812" s="7" t="s">
        <v>976</v>
      </c>
      <c r="E2812" s="7" t="s">
        <v>375</v>
      </c>
      <c r="F2812" s="7" t="s">
        <v>14</v>
      </c>
      <c r="G2812" s="7" t="s">
        <v>28</v>
      </c>
      <c r="H2812" s="9">
        <v>6</v>
      </c>
    </row>
    <row r="2813" spans="1:20" x14ac:dyDescent="0.25">
      <c r="A2813" s="7" t="s">
        <v>974</v>
      </c>
      <c r="B2813" s="7" t="s">
        <v>975</v>
      </c>
      <c r="C2813" s="7" t="s">
        <v>972</v>
      </c>
      <c r="D2813" s="7" t="s">
        <v>976</v>
      </c>
      <c r="E2813" s="7" t="s">
        <v>375</v>
      </c>
      <c r="F2813" s="7" t="s">
        <v>14</v>
      </c>
      <c r="G2813" s="7" t="s">
        <v>28</v>
      </c>
      <c r="H2813" s="9">
        <v>6</v>
      </c>
    </row>
    <row r="2814" spans="1:20" x14ac:dyDescent="0.25">
      <c r="A2814" s="7" t="s">
        <v>974</v>
      </c>
      <c r="B2814" s="7" t="s">
        <v>975</v>
      </c>
      <c r="C2814" s="7" t="s">
        <v>972</v>
      </c>
      <c r="D2814" s="7" t="s">
        <v>976</v>
      </c>
      <c r="E2814" s="7" t="s">
        <v>375</v>
      </c>
      <c r="F2814" s="7" t="s">
        <v>29</v>
      </c>
      <c r="G2814" s="7" t="s">
        <v>28</v>
      </c>
      <c r="H2814" s="9">
        <v>12</v>
      </c>
      <c r="I2814" s="7"/>
      <c r="J2814" s="9"/>
      <c r="K2814" s="7"/>
      <c r="L2814" s="8"/>
      <c r="M2814" s="8"/>
      <c r="N2814" s="8"/>
      <c r="O2814" s="10"/>
      <c r="P2814" s="10"/>
      <c r="Q2814" s="10"/>
      <c r="R2814" s="11"/>
      <c r="S2814" s="7"/>
      <c r="T2814" s="7"/>
    </row>
    <row r="2815" spans="1:20" x14ac:dyDescent="0.25">
      <c r="A2815" s="7" t="s">
        <v>974</v>
      </c>
      <c r="B2815" s="7" t="s">
        <v>975</v>
      </c>
      <c r="C2815" s="7" t="s">
        <v>972</v>
      </c>
      <c r="D2815" s="7" t="s">
        <v>976</v>
      </c>
      <c r="E2815" s="7" t="s">
        <v>375</v>
      </c>
      <c r="F2815" s="7" t="s">
        <v>14</v>
      </c>
      <c r="G2815" s="7" t="s">
        <v>28</v>
      </c>
      <c r="H2815" s="9">
        <v>6</v>
      </c>
      <c r="I2815" s="7"/>
      <c r="J2815" s="9"/>
      <c r="K2815" s="7"/>
      <c r="L2815" s="8"/>
      <c r="M2815" s="8"/>
      <c r="N2815" s="8"/>
      <c r="O2815" s="10"/>
      <c r="P2815" s="10"/>
      <c r="Q2815" s="10"/>
      <c r="R2815" s="11"/>
      <c r="S2815" s="7"/>
      <c r="T2815" s="7"/>
    </row>
    <row r="2816" spans="1:20" x14ac:dyDescent="0.25">
      <c r="A2816" s="7" t="s">
        <v>974</v>
      </c>
      <c r="B2816" s="7" t="s">
        <v>975</v>
      </c>
      <c r="C2816" s="7" t="s">
        <v>972</v>
      </c>
      <c r="D2816" s="7" t="s">
        <v>976</v>
      </c>
      <c r="E2816" s="7" t="s">
        <v>375</v>
      </c>
      <c r="F2816" s="7" t="s">
        <v>29</v>
      </c>
      <c r="G2816" s="7" t="s">
        <v>28</v>
      </c>
      <c r="H2816" s="9">
        <v>8</v>
      </c>
      <c r="I2816" s="7"/>
      <c r="J2816" s="9"/>
      <c r="K2816" s="7"/>
      <c r="L2816" s="8"/>
      <c r="M2816" s="8"/>
      <c r="N2816" s="8"/>
      <c r="O2816" s="10"/>
      <c r="P2816" s="10"/>
      <c r="Q2816" s="10"/>
      <c r="R2816" s="11"/>
      <c r="S2816" s="7"/>
      <c r="T2816" s="7"/>
    </row>
    <row r="2817" spans="1:20" x14ac:dyDescent="0.25">
      <c r="A2817" s="7" t="s">
        <v>974</v>
      </c>
      <c r="B2817" s="7" t="s">
        <v>975</v>
      </c>
      <c r="C2817" s="7" t="s">
        <v>972</v>
      </c>
      <c r="D2817" s="7" t="s">
        <v>976</v>
      </c>
      <c r="E2817" s="7" t="s">
        <v>375</v>
      </c>
      <c r="F2817" s="7" t="s">
        <v>29</v>
      </c>
      <c r="G2817" s="7" t="s">
        <v>28</v>
      </c>
      <c r="H2817" s="9">
        <v>6</v>
      </c>
      <c r="I2817" s="7"/>
      <c r="J2817" s="9"/>
      <c r="K2817" s="7"/>
      <c r="L2817" s="8"/>
      <c r="M2817" s="8"/>
      <c r="N2817" s="8"/>
      <c r="O2817" s="10"/>
      <c r="P2817" s="10"/>
      <c r="Q2817" s="10"/>
      <c r="R2817" s="11"/>
      <c r="S2817" s="7"/>
      <c r="T2817" s="7"/>
    </row>
    <row r="2818" spans="1:20" x14ac:dyDescent="0.25">
      <c r="A2818" s="7" t="s">
        <v>974</v>
      </c>
      <c r="B2818" s="7" t="s">
        <v>975</v>
      </c>
      <c r="C2818" s="7" t="s">
        <v>972</v>
      </c>
      <c r="D2818" s="7" t="s">
        <v>976</v>
      </c>
      <c r="E2818" s="7" t="s">
        <v>375</v>
      </c>
      <c r="F2818" s="7" t="s">
        <v>14</v>
      </c>
      <c r="G2818" s="7" t="s">
        <v>28</v>
      </c>
      <c r="H2818" s="9">
        <v>6</v>
      </c>
      <c r="I2818" s="7"/>
      <c r="J2818" s="9"/>
      <c r="K2818" s="7"/>
      <c r="L2818" s="8"/>
      <c r="M2818" s="8"/>
      <c r="N2818" s="8"/>
      <c r="O2818" s="10"/>
      <c r="P2818" s="10"/>
      <c r="Q2818" s="10"/>
      <c r="R2818" s="11"/>
      <c r="S2818" s="7"/>
      <c r="T2818" s="7"/>
    </row>
    <row r="2819" spans="1:20" x14ac:dyDescent="0.25">
      <c r="A2819" s="7" t="s">
        <v>974</v>
      </c>
      <c r="B2819" s="7" t="s">
        <v>975</v>
      </c>
      <c r="C2819" s="7" t="s">
        <v>972</v>
      </c>
      <c r="D2819" s="7" t="s">
        <v>976</v>
      </c>
      <c r="E2819" s="7" t="s">
        <v>375</v>
      </c>
      <c r="F2819" s="7" t="s">
        <v>29</v>
      </c>
      <c r="G2819" s="7" t="s">
        <v>28</v>
      </c>
      <c r="H2819" s="9">
        <v>4</v>
      </c>
      <c r="I2819" s="7"/>
      <c r="J2819" s="9"/>
      <c r="K2819" s="7"/>
      <c r="L2819" s="8"/>
      <c r="M2819" s="8"/>
      <c r="N2819" s="8"/>
      <c r="O2819" s="10"/>
      <c r="P2819" s="10"/>
      <c r="Q2819" s="10"/>
      <c r="R2819" s="11"/>
      <c r="S2819" s="7"/>
      <c r="T2819" s="7"/>
    </row>
    <row r="2820" spans="1:20" x14ac:dyDescent="0.25">
      <c r="A2820" s="7" t="s">
        <v>974</v>
      </c>
      <c r="B2820" s="7" t="s">
        <v>975</v>
      </c>
      <c r="C2820" s="7" t="s">
        <v>972</v>
      </c>
      <c r="D2820" s="7" t="s">
        <v>976</v>
      </c>
      <c r="E2820" s="7" t="s">
        <v>375</v>
      </c>
      <c r="F2820" s="7" t="s">
        <v>14</v>
      </c>
      <c r="G2820" s="7" t="s">
        <v>28</v>
      </c>
      <c r="H2820" s="9">
        <v>12</v>
      </c>
      <c r="I2820" s="7"/>
      <c r="J2820" s="9"/>
      <c r="K2820" s="7"/>
      <c r="L2820" s="8"/>
      <c r="M2820" s="8"/>
      <c r="N2820" s="8"/>
      <c r="O2820" s="10"/>
      <c r="P2820" s="10"/>
      <c r="Q2820" s="10"/>
      <c r="R2820" s="11"/>
      <c r="S2820" s="7"/>
      <c r="T2820" s="7"/>
    </row>
    <row r="2821" spans="1:20" x14ac:dyDescent="0.25">
      <c r="A2821" s="7" t="s">
        <v>974</v>
      </c>
      <c r="B2821" s="7" t="s">
        <v>975</v>
      </c>
      <c r="C2821" s="7" t="s">
        <v>972</v>
      </c>
      <c r="D2821" s="7" t="s">
        <v>976</v>
      </c>
      <c r="E2821" s="7" t="s">
        <v>375</v>
      </c>
      <c r="F2821" s="7" t="s">
        <v>29</v>
      </c>
      <c r="G2821" s="7" t="s">
        <v>28</v>
      </c>
      <c r="H2821" s="9">
        <v>4</v>
      </c>
      <c r="I2821" s="7"/>
      <c r="J2821" s="9"/>
      <c r="K2821" s="7"/>
      <c r="L2821" s="8"/>
      <c r="M2821" s="8"/>
      <c r="N2821" s="8"/>
      <c r="O2821" s="10"/>
      <c r="P2821" s="10"/>
      <c r="Q2821" s="10"/>
      <c r="R2821" s="11"/>
      <c r="S2821" s="7"/>
      <c r="T2821" s="7"/>
    </row>
    <row r="2822" spans="1:20" x14ac:dyDescent="0.25">
      <c r="A2822" s="7" t="s">
        <v>974</v>
      </c>
      <c r="B2822" s="7" t="s">
        <v>975</v>
      </c>
      <c r="C2822" s="7" t="s">
        <v>972</v>
      </c>
      <c r="D2822" s="7" t="s">
        <v>976</v>
      </c>
      <c r="E2822" s="7" t="s">
        <v>375</v>
      </c>
      <c r="F2822" s="7" t="s">
        <v>29</v>
      </c>
      <c r="G2822" s="7" t="s">
        <v>28</v>
      </c>
      <c r="H2822" s="9">
        <v>6</v>
      </c>
    </row>
    <row r="2823" spans="1:20" x14ac:dyDescent="0.25">
      <c r="A2823" s="7" t="s">
        <v>974</v>
      </c>
      <c r="B2823" s="7" t="s">
        <v>975</v>
      </c>
      <c r="C2823" s="7" t="s">
        <v>972</v>
      </c>
      <c r="D2823" s="7" t="s">
        <v>976</v>
      </c>
      <c r="E2823" s="7" t="s">
        <v>375</v>
      </c>
      <c r="F2823" s="7" t="s">
        <v>14</v>
      </c>
      <c r="G2823" s="7" t="s">
        <v>28</v>
      </c>
      <c r="H2823" s="9">
        <v>4</v>
      </c>
    </row>
    <row r="2824" spans="1:20" x14ac:dyDescent="0.25">
      <c r="A2824" s="7" t="s">
        <v>974</v>
      </c>
      <c r="B2824" s="7" t="s">
        <v>975</v>
      </c>
      <c r="C2824" s="7" t="s">
        <v>972</v>
      </c>
      <c r="D2824" s="7" t="s">
        <v>976</v>
      </c>
      <c r="E2824" s="7" t="s">
        <v>375</v>
      </c>
      <c r="F2824" s="7" t="s">
        <v>29</v>
      </c>
      <c r="G2824" s="7" t="s">
        <v>28</v>
      </c>
      <c r="H2824" s="9">
        <v>12</v>
      </c>
    </row>
    <row r="2825" spans="1:20" x14ac:dyDescent="0.25">
      <c r="A2825" s="7" t="s">
        <v>974</v>
      </c>
      <c r="B2825" s="7" t="s">
        <v>975</v>
      </c>
      <c r="C2825" s="7" t="s">
        <v>972</v>
      </c>
      <c r="D2825" s="7" t="s">
        <v>976</v>
      </c>
      <c r="E2825" s="7" t="s">
        <v>375</v>
      </c>
      <c r="F2825" s="7" t="s">
        <v>14</v>
      </c>
      <c r="G2825" s="7" t="s">
        <v>28</v>
      </c>
      <c r="H2825" s="9">
        <v>6</v>
      </c>
    </row>
    <row r="2826" spans="1:20" x14ac:dyDescent="0.25">
      <c r="A2826" s="7" t="s">
        <v>974</v>
      </c>
      <c r="B2826" s="7" t="s">
        <v>975</v>
      </c>
      <c r="C2826" s="7" t="s">
        <v>972</v>
      </c>
      <c r="D2826" s="7" t="s">
        <v>976</v>
      </c>
      <c r="E2826" s="7" t="s">
        <v>375</v>
      </c>
      <c r="F2826" s="7" t="s">
        <v>29</v>
      </c>
      <c r="G2826" s="7" t="s">
        <v>28</v>
      </c>
      <c r="H2826" s="9">
        <v>6</v>
      </c>
      <c r="I2826" s="7"/>
      <c r="J2826" s="9"/>
      <c r="K2826" s="7"/>
      <c r="L2826" s="8"/>
      <c r="M2826" s="8"/>
      <c r="N2826" s="8"/>
      <c r="O2826" s="10"/>
      <c r="P2826" s="10"/>
      <c r="Q2826" s="10"/>
      <c r="R2826" s="11"/>
      <c r="S2826" s="7"/>
      <c r="T2826" s="7"/>
    </row>
    <row r="2827" spans="1:20" x14ac:dyDescent="0.25">
      <c r="A2827" s="7" t="s">
        <v>974</v>
      </c>
      <c r="B2827" s="7" t="s">
        <v>975</v>
      </c>
      <c r="C2827" s="7" t="s">
        <v>972</v>
      </c>
      <c r="D2827" s="7" t="s">
        <v>976</v>
      </c>
      <c r="E2827" s="7" t="s">
        <v>375</v>
      </c>
      <c r="F2827" s="7" t="s">
        <v>14</v>
      </c>
      <c r="G2827" s="7" t="s">
        <v>28</v>
      </c>
      <c r="H2827" s="9">
        <v>8</v>
      </c>
      <c r="I2827" s="7"/>
      <c r="J2827" s="9"/>
      <c r="K2827" s="7"/>
      <c r="L2827" s="8"/>
      <c r="M2827" s="8"/>
      <c r="N2827" s="8"/>
      <c r="O2827" s="10"/>
      <c r="P2827" s="10"/>
      <c r="Q2827" s="10"/>
      <c r="R2827" s="11"/>
      <c r="S2827" s="7"/>
      <c r="T2827" s="7"/>
    </row>
    <row r="2828" spans="1:20" x14ac:dyDescent="0.25">
      <c r="A2828" s="7" t="s">
        <v>974</v>
      </c>
      <c r="B2828" s="7" t="s">
        <v>975</v>
      </c>
      <c r="C2828" s="7" t="s">
        <v>972</v>
      </c>
      <c r="D2828" s="7" t="s">
        <v>976</v>
      </c>
      <c r="E2828" s="7" t="s">
        <v>375</v>
      </c>
      <c r="F2828" s="7" t="s">
        <v>29</v>
      </c>
      <c r="G2828" s="7" t="s">
        <v>28</v>
      </c>
      <c r="H2828" s="9">
        <v>12</v>
      </c>
      <c r="I2828" s="7"/>
      <c r="J2828" s="9"/>
      <c r="K2828" s="7"/>
      <c r="L2828" s="8"/>
      <c r="M2828" s="8"/>
      <c r="N2828" s="8"/>
      <c r="O2828" s="10"/>
      <c r="P2828" s="10"/>
      <c r="Q2828" s="10"/>
      <c r="R2828" s="11"/>
      <c r="S2828" s="7"/>
      <c r="T2828" s="7"/>
    </row>
    <row r="2829" spans="1:20" x14ac:dyDescent="0.25">
      <c r="A2829" s="7" t="s">
        <v>974</v>
      </c>
      <c r="B2829" s="7" t="s">
        <v>975</v>
      </c>
      <c r="C2829" s="7" t="s">
        <v>972</v>
      </c>
      <c r="D2829" s="7" t="s">
        <v>976</v>
      </c>
      <c r="E2829" s="7" t="s">
        <v>375</v>
      </c>
      <c r="F2829" s="7" t="s">
        <v>14</v>
      </c>
      <c r="G2829" s="7" t="s">
        <v>28</v>
      </c>
      <c r="H2829" s="9">
        <v>4</v>
      </c>
      <c r="I2829" s="7"/>
      <c r="J2829" s="9"/>
      <c r="K2829" s="7"/>
      <c r="L2829" s="8"/>
      <c r="M2829" s="8"/>
      <c r="N2829" s="8"/>
      <c r="O2829" s="10"/>
      <c r="P2829" s="10"/>
      <c r="Q2829" s="10"/>
      <c r="R2829" s="11"/>
      <c r="S2829" s="7"/>
      <c r="T2829" s="7"/>
    </row>
    <row r="2830" spans="1:20" x14ac:dyDescent="0.25">
      <c r="A2830" s="7" t="s">
        <v>974</v>
      </c>
      <c r="B2830" s="7" t="s">
        <v>975</v>
      </c>
      <c r="C2830" s="7" t="s">
        <v>972</v>
      </c>
      <c r="D2830" s="7" t="s">
        <v>976</v>
      </c>
      <c r="E2830" s="7" t="s">
        <v>375</v>
      </c>
      <c r="F2830" s="7" t="s">
        <v>29</v>
      </c>
      <c r="G2830" s="7" t="s">
        <v>28</v>
      </c>
      <c r="H2830" s="9">
        <v>12</v>
      </c>
    </row>
    <row r="2831" spans="1:20" x14ac:dyDescent="0.25">
      <c r="A2831" s="7" t="s">
        <v>974</v>
      </c>
      <c r="B2831" s="7" t="s">
        <v>975</v>
      </c>
      <c r="C2831" s="7" t="s">
        <v>972</v>
      </c>
      <c r="D2831" s="7" t="s">
        <v>976</v>
      </c>
      <c r="E2831" s="7" t="s">
        <v>375</v>
      </c>
      <c r="F2831" s="7" t="s">
        <v>29</v>
      </c>
      <c r="G2831" s="7" t="s">
        <v>28</v>
      </c>
      <c r="H2831" s="9">
        <v>12</v>
      </c>
      <c r="I2831" s="7"/>
      <c r="J2831" s="9"/>
      <c r="K2831" s="7"/>
      <c r="L2831" s="8"/>
      <c r="M2831" s="8"/>
      <c r="N2831" s="8"/>
      <c r="O2831" s="10"/>
      <c r="P2831" s="10"/>
      <c r="Q2831" s="10"/>
      <c r="R2831" s="11"/>
      <c r="S2831" s="7"/>
      <c r="T2831" s="7"/>
    </row>
    <row r="2832" spans="1:20" x14ac:dyDescent="0.25">
      <c r="A2832" s="7" t="s">
        <v>974</v>
      </c>
      <c r="B2832" s="7" t="s">
        <v>975</v>
      </c>
      <c r="C2832" s="7" t="s">
        <v>972</v>
      </c>
      <c r="D2832" s="7" t="s">
        <v>976</v>
      </c>
      <c r="E2832" s="7" t="s">
        <v>375</v>
      </c>
      <c r="F2832" s="7" t="s">
        <v>14</v>
      </c>
      <c r="G2832" s="7" t="s">
        <v>28</v>
      </c>
      <c r="H2832" s="9">
        <v>12</v>
      </c>
      <c r="I2832" s="7"/>
      <c r="J2832" s="9"/>
      <c r="K2832" s="7"/>
      <c r="L2832" s="8"/>
      <c r="M2832" s="8"/>
      <c r="N2832" s="8"/>
      <c r="O2832" s="10"/>
      <c r="P2832" s="10"/>
      <c r="Q2832" s="10"/>
      <c r="R2832" s="11"/>
      <c r="S2832" s="7"/>
      <c r="T2832" s="7"/>
    </row>
    <row r="2833" spans="1:20" x14ac:dyDescent="0.25">
      <c r="A2833" s="7" t="s">
        <v>974</v>
      </c>
      <c r="B2833" s="7" t="s">
        <v>975</v>
      </c>
      <c r="C2833" s="7" t="s">
        <v>972</v>
      </c>
      <c r="D2833" s="7" t="s">
        <v>976</v>
      </c>
      <c r="E2833" s="7" t="s">
        <v>375</v>
      </c>
      <c r="F2833" s="7" t="s">
        <v>29</v>
      </c>
      <c r="G2833" s="7" t="s">
        <v>28</v>
      </c>
      <c r="H2833" s="9">
        <v>0</v>
      </c>
      <c r="I2833" s="7"/>
      <c r="J2833" s="9"/>
      <c r="K2833" s="7"/>
      <c r="L2833" s="8"/>
      <c r="M2833" s="8"/>
      <c r="N2833" s="8"/>
      <c r="O2833" s="10"/>
      <c r="P2833" s="10"/>
      <c r="Q2833" s="10"/>
      <c r="R2833" s="11"/>
      <c r="S2833" s="7"/>
      <c r="T2833" s="7"/>
    </row>
    <row r="2834" spans="1:20" x14ac:dyDescent="0.25">
      <c r="A2834" s="7" t="s">
        <v>974</v>
      </c>
      <c r="B2834" s="7" t="s">
        <v>975</v>
      </c>
      <c r="C2834" s="7" t="s">
        <v>972</v>
      </c>
      <c r="D2834" s="7" t="s">
        <v>976</v>
      </c>
      <c r="E2834" s="7" t="s">
        <v>375</v>
      </c>
      <c r="F2834" s="7" t="s">
        <v>14</v>
      </c>
      <c r="G2834" s="7" t="s">
        <v>28</v>
      </c>
      <c r="H2834" s="9">
        <v>8</v>
      </c>
    </row>
    <row r="2835" spans="1:20" x14ac:dyDescent="0.25">
      <c r="A2835" s="7" t="s">
        <v>974</v>
      </c>
      <c r="B2835" s="7" t="s">
        <v>975</v>
      </c>
      <c r="C2835" s="7" t="s">
        <v>972</v>
      </c>
      <c r="D2835" s="7" t="s">
        <v>976</v>
      </c>
      <c r="E2835" s="7" t="s">
        <v>375</v>
      </c>
      <c r="F2835" s="7" t="s">
        <v>29</v>
      </c>
      <c r="G2835" s="7" t="s">
        <v>28</v>
      </c>
      <c r="H2835" s="9">
        <v>12</v>
      </c>
    </row>
    <row r="2836" spans="1:20" x14ac:dyDescent="0.25">
      <c r="A2836" s="7" t="s">
        <v>974</v>
      </c>
      <c r="B2836" s="7" t="s">
        <v>975</v>
      </c>
      <c r="C2836" s="7" t="s">
        <v>972</v>
      </c>
      <c r="D2836" s="7" t="s">
        <v>976</v>
      </c>
      <c r="E2836" s="7" t="s">
        <v>375</v>
      </c>
      <c r="F2836" s="7" t="s">
        <v>14</v>
      </c>
      <c r="G2836" s="7" t="s">
        <v>28</v>
      </c>
      <c r="H2836" s="9">
        <v>5</v>
      </c>
    </row>
    <row r="2837" spans="1:20" x14ac:dyDescent="0.25">
      <c r="A2837" s="7" t="s">
        <v>974</v>
      </c>
      <c r="B2837" s="7" t="s">
        <v>975</v>
      </c>
      <c r="C2837" s="7" t="s">
        <v>972</v>
      </c>
      <c r="D2837" s="7" t="s">
        <v>976</v>
      </c>
      <c r="E2837" s="7" t="s">
        <v>375</v>
      </c>
      <c r="F2837" s="7" t="s">
        <v>29</v>
      </c>
      <c r="G2837" s="7" t="s">
        <v>28</v>
      </c>
      <c r="H2837" s="9">
        <v>20</v>
      </c>
    </row>
    <row r="2838" spans="1:20" x14ac:dyDescent="0.25">
      <c r="A2838" s="7" t="s">
        <v>974</v>
      </c>
      <c r="B2838" s="7" t="s">
        <v>975</v>
      </c>
      <c r="C2838" s="7" t="s">
        <v>972</v>
      </c>
      <c r="D2838" s="7" t="s">
        <v>976</v>
      </c>
      <c r="E2838" s="7" t="s">
        <v>375</v>
      </c>
      <c r="F2838" s="7" t="s">
        <v>21</v>
      </c>
      <c r="G2838" s="7" t="s">
        <v>28</v>
      </c>
      <c r="H2838" s="9">
        <v>10</v>
      </c>
    </row>
    <row r="2839" spans="1:20" x14ac:dyDescent="0.25">
      <c r="A2839" s="7" t="s">
        <v>974</v>
      </c>
      <c r="B2839" s="7" t="s">
        <v>975</v>
      </c>
      <c r="C2839" s="7" t="s">
        <v>972</v>
      </c>
      <c r="D2839" s="7" t="s">
        <v>976</v>
      </c>
      <c r="E2839" s="7" t="s">
        <v>375</v>
      </c>
      <c r="F2839" s="7" t="s">
        <v>21</v>
      </c>
      <c r="G2839" s="7" t="s">
        <v>28</v>
      </c>
      <c r="H2839" s="9">
        <v>5</v>
      </c>
    </row>
    <row r="2840" spans="1:20" x14ac:dyDescent="0.25">
      <c r="A2840" s="7" t="s">
        <v>974</v>
      </c>
      <c r="B2840" s="7" t="s">
        <v>975</v>
      </c>
      <c r="C2840" s="7" t="s">
        <v>972</v>
      </c>
      <c r="D2840" s="7" t="s">
        <v>976</v>
      </c>
      <c r="E2840" s="7" t="s">
        <v>375</v>
      </c>
      <c r="F2840" s="7" t="s">
        <v>41</v>
      </c>
      <c r="G2840" s="7" t="s">
        <v>28</v>
      </c>
      <c r="H2840" s="9">
        <v>0</v>
      </c>
    </row>
    <row r="2841" spans="1:20" x14ac:dyDescent="0.25">
      <c r="A2841" s="7" t="s">
        <v>974</v>
      </c>
      <c r="B2841" s="7" t="s">
        <v>975</v>
      </c>
      <c r="C2841" s="7" t="s">
        <v>972</v>
      </c>
      <c r="D2841" s="7" t="s">
        <v>976</v>
      </c>
      <c r="E2841" s="7" t="s">
        <v>375</v>
      </c>
      <c r="F2841" s="7" t="s">
        <v>21</v>
      </c>
      <c r="G2841" s="7" t="s">
        <v>28</v>
      </c>
      <c r="H2841" s="9">
        <v>10</v>
      </c>
      <c r="I2841" s="7"/>
      <c r="J2841" s="9"/>
      <c r="K2841" s="7"/>
      <c r="L2841" s="8"/>
      <c r="M2841" s="8"/>
      <c r="N2841" s="8"/>
      <c r="O2841" s="10"/>
      <c r="P2841" s="10"/>
      <c r="Q2841" s="10"/>
      <c r="R2841" s="11"/>
      <c r="S2841" s="7"/>
      <c r="T2841" s="7"/>
    </row>
    <row r="2842" spans="1:20" x14ac:dyDescent="0.25">
      <c r="A2842" s="7" t="s">
        <v>2294</v>
      </c>
      <c r="B2842" s="7" t="s">
        <v>2295</v>
      </c>
      <c r="C2842" s="7" t="s">
        <v>972</v>
      </c>
      <c r="D2842" s="7" t="s">
        <v>2296</v>
      </c>
      <c r="E2842" s="7" t="s">
        <v>1363</v>
      </c>
      <c r="F2842" s="7" t="s">
        <v>41</v>
      </c>
      <c r="G2842" s="7" t="s">
        <v>58</v>
      </c>
      <c r="H2842" s="9">
        <v>6</v>
      </c>
      <c r="I2842" s="7"/>
      <c r="J2842" s="9"/>
      <c r="K2842" s="7"/>
      <c r="L2842" s="8"/>
      <c r="M2842" s="8"/>
      <c r="N2842" s="8"/>
      <c r="O2842" s="10"/>
      <c r="P2842" s="10"/>
      <c r="Q2842" s="10"/>
      <c r="R2842" s="11"/>
      <c r="S2842" s="7"/>
      <c r="T2842" s="7"/>
    </row>
    <row r="2843" spans="1:20" x14ac:dyDescent="0.25">
      <c r="A2843" s="7" t="s">
        <v>977</v>
      </c>
      <c r="B2843" s="7" t="s">
        <v>978</v>
      </c>
      <c r="C2843" s="7" t="s">
        <v>972</v>
      </c>
      <c r="D2843" s="7" t="s">
        <v>979</v>
      </c>
      <c r="E2843" s="7" t="s">
        <v>375</v>
      </c>
      <c r="F2843" s="7" t="s">
        <v>21</v>
      </c>
      <c r="G2843" s="7" t="s">
        <v>58</v>
      </c>
      <c r="H2843" s="9">
        <v>3</v>
      </c>
    </row>
    <row r="2844" spans="1:20" x14ac:dyDescent="0.25">
      <c r="A2844" s="7" t="s">
        <v>977</v>
      </c>
      <c r="B2844" s="7" t="s">
        <v>978</v>
      </c>
      <c r="C2844" s="7" t="s">
        <v>972</v>
      </c>
      <c r="D2844" s="7" t="s">
        <v>979</v>
      </c>
      <c r="E2844" s="7" t="s">
        <v>375</v>
      </c>
      <c r="F2844" s="7" t="s">
        <v>21</v>
      </c>
      <c r="G2844" s="7" t="s">
        <v>58</v>
      </c>
      <c r="H2844" s="9">
        <v>3</v>
      </c>
    </row>
    <row r="2845" spans="1:20" x14ac:dyDescent="0.25">
      <c r="A2845" s="7" t="s">
        <v>977</v>
      </c>
      <c r="B2845" s="7" t="s">
        <v>978</v>
      </c>
      <c r="C2845" s="7" t="s">
        <v>972</v>
      </c>
      <c r="D2845" s="7" t="s">
        <v>979</v>
      </c>
      <c r="E2845" s="7" t="s">
        <v>375</v>
      </c>
      <c r="F2845" s="7" t="s">
        <v>21</v>
      </c>
      <c r="G2845" s="7" t="s">
        <v>58</v>
      </c>
      <c r="H2845" s="9">
        <v>3</v>
      </c>
    </row>
    <row r="2846" spans="1:20" x14ac:dyDescent="0.25">
      <c r="A2846" s="7" t="s">
        <v>977</v>
      </c>
      <c r="B2846" s="7" t="s">
        <v>978</v>
      </c>
      <c r="C2846" s="7" t="s">
        <v>972</v>
      </c>
      <c r="D2846" s="7" t="s">
        <v>979</v>
      </c>
      <c r="E2846" s="7" t="s">
        <v>375</v>
      </c>
      <c r="F2846" s="7" t="s">
        <v>21</v>
      </c>
      <c r="G2846" s="7" t="s">
        <v>58</v>
      </c>
      <c r="H2846" s="9">
        <v>0</v>
      </c>
    </row>
    <row r="2847" spans="1:20" x14ac:dyDescent="0.25">
      <c r="A2847" s="7" t="s">
        <v>977</v>
      </c>
      <c r="B2847" s="7" t="s">
        <v>978</v>
      </c>
      <c r="C2847" s="7" t="s">
        <v>972</v>
      </c>
      <c r="D2847" s="7" t="s">
        <v>979</v>
      </c>
      <c r="E2847" s="7" t="s">
        <v>375</v>
      </c>
      <c r="F2847" s="7" t="s">
        <v>21</v>
      </c>
      <c r="G2847" s="7" t="s">
        <v>58</v>
      </c>
      <c r="H2847" s="9">
        <v>2</v>
      </c>
    </row>
    <row r="2848" spans="1:20" x14ac:dyDescent="0.25">
      <c r="A2848" s="7" t="s">
        <v>977</v>
      </c>
      <c r="B2848" s="7" t="s">
        <v>978</v>
      </c>
      <c r="C2848" s="7" t="s">
        <v>972</v>
      </c>
      <c r="D2848" s="7" t="s">
        <v>979</v>
      </c>
      <c r="E2848" s="7" t="s">
        <v>375</v>
      </c>
      <c r="F2848" s="7" t="s">
        <v>21</v>
      </c>
      <c r="G2848" s="7" t="s">
        <v>58</v>
      </c>
      <c r="H2848" s="9">
        <v>1</v>
      </c>
    </row>
    <row r="2849" spans="1:20" x14ac:dyDescent="0.25">
      <c r="A2849" s="7" t="s">
        <v>977</v>
      </c>
      <c r="B2849" s="7" t="s">
        <v>978</v>
      </c>
      <c r="C2849" s="7" t="s">
        <v>972</v>
      </c>
      <c r="D2849" s="7" t="s">
        <v>979</v>
      </c>
      <c r="E2849" s="7" t="s">
        <v>375</v>
      </c>
      <c r="F2849" s="7" t="s">
        <v>21</v>
      </c>
      <c r="G2849" s="7" t="s">
        <v>58</v>
      </c>
      <c r="H2849" s="9">
        <v>2</v>
      </c>
    </row>
    <row r="2850" spans="1:20" x14ac:dyDescent="0.25">
      <c r="A2850" s="7" t="s">
        <v>977</v>
      </c>
      <c r="B2850" s="7" t="s">
        <v>978</v>
      </c>
      <c r="C2850" s="7" t="s">
        <v>972</v>
      </c>
      <c r="D2850" s="7" t="s">
        <v>979</v>
      </c>
      <c r="E2850" s="7" t="s">
        <v>375</v>
      </c>
      <c r="F2850" s="7" t="s">
        <v>21</v>
      </c>
      <c r="G2850" s="7" t="s">
        <v>58</v>
      </c>
      <c r="H2850" s="9">
        <v>1</v>
      </c>
    </row>
    <row r="2851" spans="1:20" x14ac:dyDescent="0.25">
      <c r="A2851" s="7" t="s">
        <v>977</v>
      </c>
      <c r="B2851" s="7" t="s">
        <v>978</v>
      </c>
      <c r="C2851" s="7" t="s">
        <v>972</v>
      </c>
      <c r="D2851" s="7" t="s">
        <v>979</v>
      </c>
      <c r="E2851" s="7" t="s">
        <v>375</v>
      </c>
      <c r="F2851" s="7" t="s">
        <v>21</v>
      </c>
      <c r="G2851" s="7" t="s">
        <v>58</v>
      </c>
      <c r="H2851" s="9">
        <v>1</v>
      </c>
    </row>
    <row r="2852" spans="1:20" x14ac:dyDescent="0.25">
      <c r="A2852" s="7" t="s">
        <v>977</v>
      </c>
      <c r="B2852" s="7" t="s">
        <v>978</v>
      </c>
      <c r="C2852" s="7" t="s">
        <v>972</v>
      </c>
      <c r="D2852" s="7" t="s">
        <v>979</v>
      </c>
      <c r="E2852" s="7" t="s">
        <v>375</v>
      </c>
      <c r="F2852" s="7" t="s">
        <v>21</v>
      </c>
      <c r="G2852" s="7" t="s">
        <v>58</v>
      </c>
      <c r="H2852" s="9">
        <v>1</v>
      </c>
    </row>
    <row r="2853" spans="1:20" x14ac:dyDescent="0.25">
      <c r="A2853" s="7" t="s">
        <v>977</v>
      </c>
      <c r="B2853" s="7" t="s">
        <v>978</v>
      </c>
      <c r="C2853" s="7" t="s">
        <v>972</v>
      </c>
      <c r="D2853" s="7" t="s">
        <v>979</v>
      </c>
      <c r="E2853" s="7" t="s">
        <v>375</v>
      </c>
      <c r="F2853" s="7" t="s">
        <v>21</v>
      </c>
      <c r="G2853" s="7" t="s">
        <v>58</v>
      </c>
      <c r="H2853" s="9">
        <v>1</v>
      </c>
    </row>
    <row r="2854" spans="1:20" x14ac:dyDescent="0.25">
      <c r="A2854" s="7" t="s">
        <v>977</v>
      </c>
      <c r="B2854" s="7" t="s">
        <v>978</v>
      </c>
      <c r="C2854" s="7" t="s">
        <v>972</v>
      </c>
      <c r="D2854" s="7" t="s">
        <v>979</v>
      </c>
      <c r="E2854" s="7" t="s">
        <v>375</v>
      </c>
      <c r="F2854" s="7" t="s">
        <v>21</v>
      </c>
      <c r="G2854" s="7" t="s">
        <v>58</v>
      </c>
      <c r="H2854" s="9">
        <v>3</v>
      </c>
    </row>
    <row r="2855" spans="1:20" x14ac:dyDescent="0.25">
      <c r="A2855" s="7" t="s">
        <v>977</v>
      </c>
      <c r="B2855" s="7" t="s">
        <v>978</v>
      </c>
      <c r="C2855" s="7" t="s">
        <v>972</v>
      </c>
      <c r="D2855" s="7" t="s">
        <v>979</v>
      </c>
      <c r="E2855" s="7" t="s">
        <v>375</v>
      </c>
      <c r="F2855" s="7" t="s">
        <v>21</v>
      </c>
      <c r="G2855" s="7" t="s">
        <v>58</v>
      </c>
      <c r="H2855" s="9">
        <v>2</v>
      </c>
    </row>
    <row r="2856" spans="1:20" x14ac:dyDescent="0.25">
      <c r="A2856" s="7" t="s">
        <v>977</v>
      </c>
      <c r="B2856" s="7" t="s">
        <v>978</v>
      </c>
      <c r="C2856" s="7" t="s">
        <v>972</v>
      </c>
      <c r="D2856" s="7" t="s">
        <v>979</v>
      </c>
      <c r="E2856" s="7" t="s">
        <v>375</v>
      </c>
      <c r="F2856" s="7" t="s">
        <v>21</v>
      </c>
      <c r="G2856" s="7" t="s">
        <v>58</v>
      </c>
      <c r="H2856" s="9">
        <v>1</v>
      </c>
    </row>
    <row r="2857" spans="1:20" x14ac:dyDescent="0.25">
      <c r="A2857" s="7" t="s">
        <v>977</v>
      </c>
      <c r="B2857" s="7" t="s">
        <v>978</v>
      </c>
      <c r="C2857" s="7" t="s">
        <v>972</v>
      </c>
      <c r="D2857" s="7" t="s">
        <v>979</v>
      </c>
      <c r="E2857" s="7" t="s">
        <v>375</v>
      </c>
      <c r="F2857" s="7" t="s">
        <v>21</v>
      </c>
      <c r="G2857" s="7" t="s">
        <v>58</v>
      </c>
      <c r="H2857" s="9">
        <v>1</v>
      </c>
    </row>
    <row r="2858" spans="1:20" x14ac:dyDescent="0.25">
      <c r="A2858" s="7" t="s">
        <v>977</v>
      </c>
      <c r="B2858" s="7" t="s">
        <v>978</v>
      </c>
      <c r="C2858" s="7" t="s">
        <v>972</v>
      </c>
      <c r="D2858" s="7" t="s">
        <v>979</v>
      </c>
      <c r="E2858" s="7" t="s">
        <v>375</v>
      </c>
      <c r="F2858" s="7" t="s">
        <v>21</v>
      </c>
      <c r="G2858" s="7" t="s">
        <v>58</v>
      </c>
      <c r="H2858" s="9">
        <v>2</v>
      </c>
    </row>
    <row r="2859" spans="1:20" x14ac:dyDescent="0.25">
      <c r="A2859" s="7" t="s">
        <v>977</v>
      </c>
      <c r="B2859" s="7" t="s">
        <v>978</v>
      </c>
      <c r="C2859" s="7" t="s">
        <v>972</v>
      </c>
      <c r="D2859" s="7" t="s">
        <v>979</v>
      </c>
      <c r="E2859" s="7" t="s">
        <v>375</v>
      </c>
      <c r="F2859" s="7" t="s">
        <v>41</v>
      </c>
      <c r="G2859" s="7" t="s">
        <v>58</v>
      </c>
      <c r="H2859" s="9">
        <v>3</v>
      </c>
    </row>
    <row r="2860" spans="1:20" x14ac:dyDescent="0.25">
      <c r="A2860" s="7" t="s">
        <v>977</v>
      </c>
      <c r="B2860" s="7" t="s">
        <v>978</v>
      </c>
      <c r="C2860" s="7" t="s">
        <v>972</v>
      </c>
      <c r="D2860" s="7" t="s">
        <v>979</v>
      </c>
      <c r="E2860" s="7" t="s">
        <v>375</v>
      </c>
      <c r="F2860" s="7" t="s">
        <v>41</v>
      </c>
      <c r="G2860" s="7" t="s">
        <v>58</v>
      </c>
      <c r="H2860" s="9">
        <v>1</v>
      </c>
    </row>
    <row r="2861" spans="1:20" x14ac:dyDescent="0.25">
      <c r="A2861" s="7" t="s">
        <v>977</v>
      </c>
      <c r="B2861" s="7" t="s">
        <v>978</v>
      </c>
      <c r="C2861" s="7" t="s">
        <v>972</v>
      </c>
      <c r="D2861" s="7" t="s">
        <v>979</v>
      </c>
      <c r="E2861" s="7" t="s">
        <v>375</v>
      </c>
      <c r="F2861" s="7" t="s">
        <v>21</v>
      </c>
      <c r="G2861" s="7" t="s">
        <v>58</v>
      </c>
      <c r="H2861" s="9">
        <v>1</v>
      </c>
    </row>
    <row r="2862" spans="1:20" x14ac:dyDescent="0.25">
      <c r="A2862" s="7" t="s">
        <v>977</v>
      </c>
      <c r="B2862" s="7" t="s">
        <v>978</v>
      </c>
      <c r="C2862" s="7" t="s">
        <v>972</v>
      </c>
      <c r="D2862" s="7" t="s">
        <v>979</v>
      </c>
      <c r="E2862" s="7" t="s">
        <v>375</v>
      </c>
      <c r="F2862" s="7" t="s">
        <v>41</v>
      </c>
      <c r="G2862" s="7" t="s">
        <v>58</v>
      </c>
      <c r="H2862" s="9">
        <v>2</v>
      </c>
    </row>
    <row r="2863" spans="1:20" x14ac:dyDescent="0.25">
      <c r="A2863" s="7" t="s">
        <v>977</v>
      </c>
      <c r="B2863" s="7" t="s">
        <v>978</v>
      </c>
      <c r="C2863" s="7" t="s">
        <v>972</v>
      </c>
      <c r="D2863" s="7" t="s">
        <v>979</v>
      </c>
      <c r="E2863" s="7" t="s">
        <v>375</v>
      </c>
      <c r="F2863" s="7" t="s">
        <v>21</v>
      </c>
      <c r="G2863" s="7" t="s">
        <v>58</v>
      </c>
      <c r="H2863" s="9">
        <v>1</v>
      </c>
      <c r="I2863" s="7"/>
      <c r="J2863" s="9"/>
      <c r="K2863" s="7"/>
      <c r="L2863" s="8"/>
      <c r="M2863" s="8"/>
      <c r="N2863" s="8"/>
      <c r="O2863" s="10"/>
      <c r="P2863" s="10"/>
      <c r="Q2863" s="10"/>
      <c r="R2863" s="11"/>
      <c r="S2863" s="7"/>
      <c r="T2863" s="7"/>
    </row>
    <row r="2864" spans="1:20" x14ac:dyDescent="0.25">
      <c r="A2864" s="7" t="s">
        <v>977</v>
      </c>
      <c r="B2864" s="7" t="s">
        <v>978</v>
      </c>
      <c r="C2864" s="7" t="s">
        <v>972</v>
      </c>
      <c r="D2864" s="7" t="s">
        <v>979</v>
      </c>
      <c r="E2864" s="7" t="s">
        <v>375</v>
      </c>
      <c r="F2864" s="7" t="s">
        <v>21</v>
      </c>
      <c r="G2864" s="7" t="s">
        <v>58</v>
      </c>
      <c r="H2864" s="9">
        <v>1</v>
      </c>
      <c r="I2864" s="7"/>
      <c r="J2864" s="9"/>
      <c r="K2864" s="7"/>
      <c r="L2864" s="8"/>
      <c r="M2864" s="8"/>
      <c r="N2864" s="8"/>
      <c r="O2864" s="10"/>
      <c r="P2864" s="10"/>
      <c r="Q2864" s="10"/>
      <c r="R2864" s="11"/>
      <c r="S2864" s="7"/>
      <c r="T2864" s="7"/>
    </row>
    <row r="2865" spans="1:20" x14ac:dyDescent="0.25">
      <c r="A2865" s="7" t="s">
        <v>2297</v>
      </c>
      <c r="B2865" s="7" t="s">
        <v>2298</v>
      </c>
      <c r="C2865" s="7" t="s">
        <v>972</v>
      </c>
      <c r="D2865" s="7" t="s">
        <v>2299</v>
      </c>
      <c r="E2865" s="7" t="s">
        <v>1363</v>
      </c>
      <c r="F2865" s="7" t="s">
        <v>21</v>
      </c>
      <c r="G2865" s="7" t="s">
        <v>58</v>
      </c>
      <c r="H2865" s="9">
        <v>1</v>
      </c>
      <c r="I2865" s="7"/>
      <c r="J2865" s="9"/>
      <c r="K2865" s="7"/>
      <c r="L2865" s="8"/>
      <c r="M2865" s="8"/>
      <c r="N2865" s="8"/>
      <c r="O2865" s="10"/>
      <c r="P2865" s="10"/>
      <c r="Q2865" s="10"/>
      <c r="R2865" s="11"/>
      <c r="S2865" s="7"/>
      <c r="T2865" s="7"/>
    </row>
    <row r="2866" spans="1:20" x14ac:dyDescent="0.25">
      <c r="A2866" s="7" t="s">
        <v>2297</v>
      </c>
      <c r="B2866" s="7" t="s">
        <v>2298</v>
      </c>
      <c r="C2866" s="7" t="s">
        <v>972</v>
      </c>
      <c r="D2866" s="7" t="s">
        <v>2299</v>
      </c>
      <c r="E2866" s="7" t="s">
        <v>1363</v>
      </c>
      <c r="F2866" s="7" t="s">
        <v>21</v>
      </c>
      <c r="G2866" s="7" t="s">
        <v>58</v>
      </c>
      <c r="H2866" s="9">
        <v>1</v>
      </c>
      <c r="I2866" s="7"/>
      <c r="J2866" s="9"/>
      <c r="K2866" s="7"/>
      <c r="L2866" s="8"/>
      <c r="M2866" s="8"/>
      <c r="N2866" s="8"/>
      <c r="O2866" s="10"/>
      <c r="P2866" s="10"/>
      <c r="Q2866" s="10"/>
      <c r="R2866" s="11"/>
      <c r="S2866" s="7"/>
      <c r="T2866" s="7"/>
    </row>
    <row r="2867" spans="1:20" x14ac:dyDescent="0.25">
      <c r="A2867" s="7" t="s">
        <v>2297</v>
      </c>
      <c r="B2867" s="7" t="s">
        <v>2298</v>
      </c>
      <c r="C2867" s="7" t="s">
        <v>972</v>
      </c>
      <c r="D2867" s="7" t="s">
        <v>2299</v>
      </c>
      <c r="E2867" s="7" t="s">
        <v>1363</v>
      </c>
      <c r="F2867" s="7" t="s">
        <v>21</v>
      </c>
      <c r="G2867" s="7" t="s">
        <v>58</v>
      </c>
      <c r="H2867" s="9">
        <v>1</v>
      </c>
      <c r="I2867" s="7"/>
      <c r="J2867" s="9"/>
      <c r="K2867" s="7"/>
      <c r="L2867" s="8"/>
      <c r="M2867" s="8"/>
      <c r="N2867" s="8"/>
      <c r="O2867" s="10"/>
      <c r="P2867" s="10"/>
      <c r="Q2867" s="10"/>
      <c r="R2867" s="11"/>
      <c r="S2867" s="7"/>
      <c r="T2867" s="7"/>
    </row>
    <row r="2868" spans="1:20" x14ac:dyDescent="0.25">
      <c r="A2868" s="7" t="s">
        <v>2297</v>
      </c>
      <c r="B2868" s="7" t="s">
        <v>2298</v>
      </c>
      <c r="C2868" s="7" t="s">
        <v>972</v>
      </c>
      <c r="D2868" s="7" t="s">
        <v>2299</v>
      </c>
      <c r="E2868" s="7" t="s">
        <v>1363</v>
      </c>
      <c r="F2868" s="7" t="s">
        <v>41</v>
      </c>
      <c r="G2868" s="7" t="s">
        <v>58</v>
      </c>
      <c r="H2868" s="9">
        <v>1</v>
      </c>
      <c r="I2868" s="7"/>
      <c r="J2868" s="9"/>
      <c r="K2868" s="7"/>
      <c r="L2868" s="8"/>
      <c r="M2868" s="8"/>
      <c r="N2868" s="8"/>
      <c r="O2868" s="10"/>
      <c r="P2868" s="10"/>
      <c r="Q2868" s="10"/>
      <c r="R2868" s="11"/>
      <c r="S2868" s="7"/>
      <c r="T2868" s="7"/>
    </row>
    <row r="2869" spans="1:20" x14ac:dyDescent="0.25">
      <c r="A2869" s="7" t="s">
        <v>2297</v>
      </c>
      <c r="B2869" s="7" t="s">
        <v>2298</v>
      </c>
      <c r="C2869" s="7" t="s">
        <v>972</v>
      </c>
      <c r="D2869" s="7" t="s">
        <v>2299</v>
      </c>
      <c r="E2869" s="7" t="s">
        <v>1363</v>
      </c>
      <c r="F2869" s="7" t="s">
        <v>41</v>
      </c>
      <c r="G2869" s="7" t="s">
        <v>58</v>
      </c>
      <c r="H2869" s="9">
        <v>3</v>
      </c>
      <c r="I2869" s="7"/>
      <c r="J2869" s="9"/>
      <c r="K2869" s="7"/>
      <c r="L2869" s="8"/>
      <c r="M2869" s="8"/>
      <c r="N2869" s="8"/>
      <c r="O2869" s="10"/>
      <c r="P2869" s="10"/>
      <c r="Q2869" s="10"/>
      <c r="R2869" s="11"/>
      <c r="S2869" s="7"/>
      <c r="T2869" s="7"/>
    </row>
    <row r="2870" spans="1:20" x14ac:dyDescent="0.25">
      <c r="A2870" s="7" t="s">
        <v>2297</v>
      </c>
      <c r="B2870" s="7" t="s">
        <v>2298</v>
      </c>
      <c r="C2870" s="7" t="s">
        <v>972</v>
      </c>
      <c r="D2870" s="7" t="s">
        <v>2299</v>
      </c>
      <c r="E2870" s="7" t="s">
        <v>1363</v>
      </c>
      <c r="F2870" s="7" t="s">
        <v>21</v>
      </c>
      <c r="G2870" s="7" t="s">
        <v>58</v>
      </c>
      <c r="H2870" s="9">
        <v>1</v>
      </c>
    </row>
    <row r="2871" spans="1:20" x14ac:dyDescent="0.25">
      <c r="A2871" s="7" t="s">
        <v>2297</v>
      </c>
      <c r="B2871" s="7" t="s">
        <v>2298</v>
      </c>
      <c r="C2871" s="7" t="s">
        <v>972</v>
      </c>
      <c r="D2871" s="7" t="s">
        <v>2299</v>
      </c>
      <c r="E2871" s="7" t="s">
        <v>1363</v>
      </c>
      <c r="F2871" s="7" t="s">
        <v>21</v>
      </c>
      <c r="G2871" s="7" t="s">
        <v>58</v>
      </c>
      <c r="H2871" s="9">
        <v>3</v>
      </c>
    </row>
    <row r="2872" spans="1:20" x14ac:dyDescent="0.25">
      <c r="A2872" s="7" t="s">
        <v>2297</v>
      </c>
      <c r="B2872" s="7" t="s">
        <v>2298</v>
      </c>
      <c r="C2872" s="7" t="s">
        <v>972</v>
      </c>
      <c r="D2872" s="7" t="s">
        <v>2299</v>
      </c>
      <c r="E2872" s="7" t="s">
        <v>1363</v>
      </c>
      <c r="F2872" s="7" t="s">
        <v>21</v>
      </c>
      <c r="G2872" s="7" t="s">
        <v>58</v>
      </c>
      <c r="H2872" s="9">
        <v>1</v>
      </c>
    </row>
    <row r="2873" spans="1:20" x14ac:dyDescent="0.25">
      <c r="A2873" s="7" t="s">
        <v>2297</v>
      </c>
      <c r="B2873" s="7" t="s">
        <v>2298</v>
      </c>
      <c r="C2873" s="7" t="s">
        <v>972</v>
      </c>
      <c r="D2873" s="7" t="s">
        <v>2299</v>
      </c>
      <c r="E2873" s="7" t="s">
        <v>1363</v>
      </c>
      <c r="F2873" s="7" t="s">
        <v>21</v>
      </c>
      <c r="G2873" s="7" t="s">
        <v>58</v>
      </c>
      <c r="H2873" s="9">
        <v>2</v>
      </c>
    </row>
    <row r="2874" spans="1:20" x14ac:dyDescent="0.25">
      <c r="A2874" s="7" t="s">
        <v>981</v>
      </c>
      <c r="B2874" s="7" t="s">
        <v>982</v>
      </c>
      <c r="C2874" s="7" t="s">
        <v>972</v>
      </c>
      <c r="D2874" s="7" t="s">
        <v>983</v>
      </c>
      <c r="E2874" s="7" t="s">
        <v>375</v>
      </c>
      <c r="F2874" s="7" t="s">
        <v>21</v>
      </c>
      <c r="G2874" s="7" t="s">
        <v>58</v>
      </c>
      <c r="H2874" s="9">
        <v>10</v>
      </c>
    </row>
    <row r="2875" spans="1:20" x14ac:dyDescent="0.25">
      <c r="A2875" s="7" t="s">
        <v>981</v>
      </c>
      <c r="B2875" s="7" t="s">
        <v>982</v>
      </c>
      <c r="C2875" s="7" t="s">
        <v>972</v>
      </c>
      <c r="D2875" s="7" t="s">
        <v>983</v>
      </c>
      <c r="E2875" s="7" t="s">
        <v>375</v>
      </c>
      <c r="F2875" s="7" t="s">
        <v>21</v>
      </c>
      <c r="G2875" s="7" t="s">
        <v>58</v>
      </c>
      <c r="H2875" s="9">
        <v>8</v>
      </c>
    </row>
    <row r="2876" spans="1:20" x14ac:dyDescent="0.25">
      <c r="A2876" s="7" t="s">
        <v>981</v>
      </c>
      <c r="B2876" s="7" t="s">
        <v>982</v>
      </c>
      <c r="C2876" s="7" t="s">
        <v>972</v>
      </c>
      <c r="D2876" s="7" t="s">
        <v>983</v>
      </c>
      <c r="E2876" s="7" t="s">
        <v>375</v>
      </c>
      <c r="F2876" s="7" t="s">
        <v>21</v>
      </c>
      <c r="G2876" s="7" t="s">
        <v>58</v>
      </c>
      <c r="H2876" s="9">
        <v>2</v>
      </c>
    </row>
    <row r="2877" spans="1:20" x14ac:dyDescent="0.25">
      <c r="A2877" s="7" t="s">
        <v>981</v>
      </c>
      <c r="B2877" s="7" t="s">
        <v>982</v>
      </c>
      <c r="C2877" s="7" t="s">
        <v>972</v>
      </c>
      <c r="D2877" s="7" t="s">
        <v>983</v>
      </c>
      <c r="E2877" s="7" t="s">
        <v>375</v>
      </c>
      <c r="F2877" s="7" t="s">
        <v>21</v>
      </c>
      <c r="G2877" s="7" t="s">
        <v>58</v>
      </c>
      <c r="H2877" s="9">
        <v>5</v>
      </c>
    </row>
    <row r="2878" spans="1:20" x14ac:dyDescent="0.25">
      <c r="A2878" s="7" t="s">
        <v>981</v>
      </c>
      <c r="B2878" s="7" t="s">
        <v>982</v>
      </c>
      <c r="C2878" s="7" t="s">
        <v>972</v>
      </c>
      <c r="D2878" s="7" t="s">
        <v>983</v>
      </c>
      <c r="E2878" s="7" t="s">
        <v>375</v>
      </c>
      <c r="F2878" s="7" t="s">
        <v>21</v>
      </c>
      <c r="G2878" s="7" t="s">
        <v>58</v>
      </c>
      <c r="H2878" s="9">
        <v>5</v>
      </c>
    </row>
    <row r="2879" spans="1:20" x14ac:dyDescent="0.25">
      <c r="A2879" s="7" t="s">
        <v>981</v>
      </c>
      <c r="B2879" s="7" t="s">
        <v>982</v>
      </c>
      <c r="C2879" s="7" t="s">
        <v>972</v>
      </c>
      <c r="D2879" s="7" t="s">
        <v>983</v>
      </c>
      <c r="E2879" s="7" t="s">
        <v>375</v>
      </c>
      <c r="F2879" s="7" t="s">
        <v>21</v>
      </c>
      <c r="G2879" s="7" t="s">
        <v>58</v>
      </c>
      <c r="H2879" s="9">
        <v>4</v>
      </c>
    </row>
    <row r="2880" spans="1:20" x14ac:dyDescent="0.25">
      <c r="A2880" s="7" t="s">
        <v>981</v>
      </c>
      <c r="B2880" s="7" t="s">
        <v>982</v>
      </c>
      <c r="C2880" s="7" t="s">
        <v>972</v>
      </c>
      <c r="D2880" s="7" t="s">
        <v>983</v>
      </c>
      <c r="E2880" s="7" t="s">
        <v>375</v>
      </c>
      <c r="F2880" s="7" t="s">
        <v>21</v>
      </c>
      <c r="G2880" s="7" t="s">
        <v>58</v>
      </c>
      <c r="H2880" s="9">
        <v>5</v>
      </c>
    </row>
    <row r="2881" spans="1:20" x14ac:dyDescent="0.25">
      <c r="A2881" s="7" t="s">
        <v>981</v>
      </c>
      <c r="B2881" s="7" t="s">
        <v>982</v>
      </c>
      <c r="C2881" s="7" t="s">
        <v>972</v>
      </c>
      <c r="D2881" s="7" t="s">
        <v>983</v>
      </c>
      <c r="E2881" s="7" t="s">
        <v>375</v>
      </c>
      <c r="F2881" s="7" t="s">
        <v>21</v>
      </c>
      <c r="G2881" s="7" t="s">
        <v>58</v>
      </c>
      <c r="H2881" s="9">
        <v>2</v>
      </c>
    </row>
    <row r="2882" spans="1:20" x14ac:dyDescent="0.25">
      <c r="A2882" s="7" t="s">
        <v>981</v>
      </c>
      <c r="B2882" s="7" t="s">
        <v>982</v>
      </c>
      <c r="C2882" s="7" t="s">
        <v>972</v>
      </c>
      <c r="D2882" s="7" t="s">
        <v>983</v>
      </c>
      <c r="E2882" s="7" t="s">
        <v>375</v>
      </c>
      <c r="F2882" s="7" t="s">
        <v>21</v>
      </c>
      <c r="G2882" s="7" t="s">
        <v>58</v>
      </c>
      <c r="H2882" s="9">
        <v>3</v>
      </c>
    </row>
    <row r="2883" spans="1:20" x14ac:dyDescent="0.25">
      <c r="A2883" s="7" t="s">
        <v>981</v>
      </c>
      <c r="B2883" s="7" t="s">
        <v>982</v>
      </c>
      <c r="C2883" s="7" t="s">
        <v>972</v>
      </c>
      <c r="D2883" s="7" t="s">
        <v>983</v>
      </c>
      <c r="E2883" s="7" t="s">
        <v>375</v>
      </c>
      <c r="F2883" s="7" t="s">
        <v>21</v>
      </c>
      <c r="G2883" s="7" t="s">
        <v>58</v>
      </c>
      <c r="H2883" s="9">
        <v>5</v>
      </c>
    </row>
    <row r="2884" spans="1:20" x14ac:dyDescent="0.25">
      <c r="A2884" s="7" t="s">
        <v>981</v>
      </c>
      <c r="B2884" s="7" t="s">
        <v>982</v>
      </c>
      <c r="C2884" s="7" t="s">
        <v>972</v>
      </c>
      <c r="D2884" s="7" t="s">
        <v>983</v>
      </c>
      <c r="E2884" s="7" t="s">
        <v>375</v>
      </c>
      <c r="F2884" s="7" t="s">
        <v>21</v>
      </c>
      <c r="G2884" s="7" t="s">
        <v>58</v>
      </c>
      <c r="H2884" s="9">
        <v>5</v>
      </c>
    </row>
    <row r="2885" spans="1:20" x14ac:dyDescent="0.25">
      <c r="A2885" s="7" t="s">
        <v>981</v>
      </c>
      <c r="B2885" s="7" t="s">
        <v>982</v>
      </c>
      <c r="C2885" s="7" t="s">
        <v>972</v>
      </c>
      <c r="D2885" s="7" t="s">
        <v>983</v>
      </c>
      <c r="E2885" s="7" t="s">
        <v>375</v>
      </c>
      <c r="F2885" s="7" t="s">
        <v>21</v>
      </c>
      <c r="G2885" s="7" t="s">
        <v>58</v>
      </c>
      <c r="H2885" s="9">
        <v>5</v>
      </c>
      <c r="I2885" s="7"/>
      <c r="J2885" s="9"/>
      <c r="K2885" s="7"/>
      <c r="L2885" s="8"/>
      <c r="M2885" s="8"/>
      <c r="N2885" s="8"/>
      <c r="O2885" s="10"/>
      <c r="P2885" s="10"/>
      <c r="Q2885" s="10"/>
      <c r="R2885" s="11"/>
      <c r="S2885" s="7"/>
      <c r="T2885" s="7"/>
    </row>
    <row r="2886" spans="1:20" x14ac:dyDescent="0.25">
      <c r="A2886" s="7" t="s">
        <v>981</v>
      </c>
      <c r="B2886" s="7" t="s">
        <v>982</v>
      </c>
      <c r="C2886" s="7" t="s">
        <v>972</v>
      </c>
      <c r="D2886" s="7" t="s">
        <v>983</v>
      </c>
      <c r="E2886" s="7" t="s">
        <v>375</v>
      </c>
      <c r="F2886" s="7" t="s">
        <v>21</v>
      </c>
      <c r="G2886" s="7" t="s">
        <v>58</v>
      </c>
      <c r="H2886" s="9">
        <v>5</v>
      </c>
    </row>
    <row r="2887" spans="1:20" x14ac:dyDescent="0.25">
      <c r="A2887" s="7" t="s">
        <v>981</v>
      </c>
      <c r="B2887" s="7" t="s">
        <v>982</v>
      </c>
      <c r="C2887" s="7" t="s">
        <v>972</v>
      </c>
      <c r="D2887" s="7" t="s">
        <v>983</v>
      </c>
      <c r="E2887" s="7" t="s">
        <v>375</v>
      </c>
      <c r="F2887" s="7" t="s">
        <v>21</v>
      </c>
      <c r="G2887" s="7" t="s">
        <v>58</v>
      </c>
      <c r="H2887" s="9">
        <v>3</v>
      </c>
      <c r="I2887" s="7"/>
      <c r="J2887" s="9"/>
      <c r="K2887" s="7"/>
      <c r="L2887" s="8"/>
      <c r="M2887" s="8"/>
      <c r="N2887" s="8"/>
      <c r="O2887" s="10"/>
      <c r="P2887" s="10"/>
      <c r="Q2887" s="10"/>
      <c r="R2887" s="11"/>
      <c r="S2887" s="7"/>
      <c r="T2887" s="7"/>
    </row>
    <row r="2888" spans="1:20" x14ac:dyDescent="0.25">
      <c r="A2888" s="7" t="s">
        <v>981</v>
      </c>
      <c r="B2888" s="7" t="s">
        <v>982</v>
      </c>
      <c r="C2888" s="7" t="s">
        <v>972</v>
      </c>
      <c r="D2888" s="7" t="s">
        <v>983</v>
      </c>
      <c r="E2888" s="7" t="s">
        <v>375</v>
      </c>
      <c r="F2888" s="7" t="s">
        <v>21</v>
      </c>
      <c r="G2888" s="7" t="s">
        <v>58</v>
      </c>
      <c r="H2888" s="9">
        <v>3</v>
      </c>
    </row>
    <row r="2889" spans="1:20" x14ac:dyDescent="0.25">
      <c r="A2889" s="7" t="s">
        <v>981</v>
      </c>
      <c r="B2889" s="7" t="s">
        <v>982</v>
      </c>
      <c r="C2889" s="7" t="s">
        <v>972</v>
      </c>
      <c r="D2889" s="7" t="s">
        <v>983</v>
      </c>
      <c r="E2889" s="7" t="s">
        <v>375</v>
      </c>
      <c r="F2889" s="7" t="s">
        <v>21</v>
      </c>
      <c r="G2889" s="7" t="s">
        <v>58</v>
      </c>
      <c r="H2889" s="9">
        <v>5</v>
      </c>
    </row>
    <row r="2890" spans="1:20" x14ac:dyDescent="0.25">
      <c r="A2890" s="7" t="s">
        <v>981</v>
      </c>
      <c r="B2890" s="7" t="s">
        <v>982</v>
      </c>
      <c r="C2890" s="7" t="s">
        <v>972</v>
      </c>
      <c r="D2890" s="7" t="s">
        <v>983</v>
      </c>
      <c r="E2890" s="7" t="s">
        <v>375</v>
      </c>
      <c r="F2890" s="7" t="s">
        <v>21</v>
      </c>
      <c r="G2890" s="7" t="s">
        <v>58</v>
      </c>
      <c r="H2890" s="9">
        <v>1</v>
      </c>
    </row>
    <row r="2891" spans="1:20" x14ac:dyDescent="0.25">
      <c r="A2891" s="7" t="s">
        <v>981</v>
      </c>
      <c r="B2891" s="7" t="s">
        <v>982</v>
      </c>
      <c r="C2891" s="7" t="s">
        <v>972</v>
      </c>
      <c r="D2891" s="7" t="s">
        <v>983</v>
      </c>
      <c r="E2891" s="7" t="s">
        <v>375</v>
      </c>
      <c r="F2891" s="7" t="s">
        <v>21</v>
      </c>
      <c r="G2891" s="7" t="s">
        <v>58</v>
      </c>
      <c r="H2891" s="9">
        <v>3</v>
      </c>
      <c r="I2891" s="7"/>
      <c r="J2891" s="9"/>
      <c r="K2891" s="7"/>
      <c r="L2891" s="8"/>
      <c r="M2891" s="8"/>
      <c r="N2891" s="8"/>
      <c r="O2891" s="10"/>
      <c r="P2891" s="10"/>
      <c r="Q2891" s="10"/>
      <c r="R2891" s="11"/>
      <c r="S2891" s="7"/>
      <c r="T2891" s="7"/>
    </row>
    <row r="2892" spans="1:20" x14ac:dyDescent="0.25">
      <c r="A2892" s="7" t="s">
        <v>2300</v>
      </c>
      <c r="B2892" s="7" t="s">
        <v>2301</v>
      </c>
      <c r="C2892" s="7" t="s">
        <v>972</v>
      </c>
      <c r="D2892" s="7" t="s">
        <v>2302</v>
      </c>
      <c r="E2892" s="7" t="s">
        <v>1363</v>
      </c>
      <c r="F2892" s="7" t="s">
        <v>21</v>
      </c>
      <c r="G2892" s="7" t="s">
        <v>58</v>
      </c>
      <c r="H2892" s="9">
        <v>0</v>
      </c>
    </row>
    <row r="2893" spans="1:20" x14ac:dyDescent="0.25">
      <c r="A2893" s="7" t="s">
        <v>2300</v>
      </c>
      <c r="B2893" s="7" t="s">
        <v>2301</v>
      </c>
      <c r="C2893" s="7" t="s">
        <v>972</v>
      </c>
      <c r="D2893" s="7" t="s">
        <v>2302</v>
      </c>
      <c r="E2893" s="7" t="s">
        <v>1363</v>
      </c>
      <c r="F2893" s="7" t="s">
        <v>21</v>
      </c>
      <c r="G2893" s="7" t="s">
        <v>58</v>
      </c>
      <c r="H2893" s="9">
        <v>0</v>
      </c>
    </row>
    <row r="2894" spans="1:20" x14ac:dyDescent="0.25">
      <c r="A2894" s="7" t="s">
        <v>2300</v>
      </c>
      <c r="B2894" s="7" t="s">
        <v>2301</v>
      </c>
      <c r="C2894" s="7" t="s">
        <v>972</v>
      </c>
      <c r="D2894" s="7" t="s">
        <v>2302</v>
      </c>
      <c r="E2894" s="7" t="s">
        <v>1363</v>
      </c>
      <c r="F2894" s="7" t="s">
        <v>21</v>
      </c>
      <c r="G2894" s="7" t="s">
        <v>58</v>
      </c>
      <c r="H2894" s="9">
        <v>5</v>
      </c>
    </row>
    <row r="2895" spans="1:20" x14ac:dyDescent="0.25">
      <c r="A2895" s="7" t="s">
        <v>2300</v>
      </c>
      <c r="B2895" s="7" t="s">
        <v>2301</v>
      </c>
      <c r="C2895" s="7" t="s">
        <v>972</v>
      </c>
      <c r="D2895" s="7" t="s">
        <v>2302</v>
      </c>
      <c r="E2895" s="7" t="s">
        <v>1363</v>
      </c>
      <c r="F2895" s="7" t="s">
        <v>21</v>
      </c>
      <c r="G2895" s="7" t="s">
        <v>58</v>
      </c>
      <c r="H2895" s="9">
        <v>10</v>
      </c>
    </row>
    <row r="2896" spans="1:20" x14ac:dyDescent="0.25">
      <c r="A2896" s="7" t="s">
        <v>2300</v>
      </c>
      <c r="B2896" s="7" t="s">
        <v>2301</v>
      </c>
      <c r="C2896" s="7" t="s">
        <v>972</v>
      </c>
      <c r="D2896" s="7" t="s">
        <v>2302</v>
      </c>
      <c r="E2896" s="7" t="s">
        <v>1363</v>
      </c>
      <c r="F2896" s="7" t="s">
        <v>21</v>
      </c>
      <c r="G2896" s="7" t="s">
        <v>58</v>
      </c>
      <c r="H2896" s="9">
        <v>2</v>
      </c>
      <c r="I2896" s="7"/>
      <c r="J2896" s="9"/>
      <c r="K2896" s="7"/>
      <c r="L2896" s="8"/>
      <c r="M2896" s="8"/>
      <c r="N2896" s="8"/>
      <c r="O2896" s="10"/>
      <c r="P2896" s="10"/>
      <c r="Q2896" s="10"/>
      <c r="R2896" s="11"/>
      <c r="S2896" s="7"/>
      <c r="T2896" s="7"/>
    </row>
    <row r="2897" spans="1:20" x14ac:dyDescent="0.25">
      <c r="A2897" s="7" t="s">
        <v>2300</v>
      </c>
      <c r="B2897" s="7" t="s">
        <v>2301</v>
      </c>
      <c r="C2897" s="7" t="s">
        <v>972</v>
      </c>
      <c r="D2897" s="7" t="s">
        <v>2302</v>
      </c>
      <c r="E2897" s="7" t="s">
        <v>1363</v>
      </c>
      <c r="F2897" s="7" t="s">
        <v>21</v>
      </c>
      <c r="G2897" s="7" t="s">
        <v>58</v>
      </c>
      <c r="H2897" s="9">
        <v>3</v>
      </c>
      <c r="I2897" s="7"/>
      <c r="J2897" s="9"/>
      <c r="K2897" s="7"/>
      <c r="L2897" s="8"/>
      <c r="M2897" s="8"/>
      <c r="N2897" s="8"/>
      <c r="O2897" s="10"/>
      <c r="P2897" s="10"/>
      <c r="Q2897" s="10"/>
      <c r="R2897" s="11"/>
      <c r="S2897" s="7"/>
      <c r="T2897" s="7"/>
    </row>
    <row r="2898" spans="1:20" x14ac:dyDescent="0.25">
      <c r="A2898" s="7" t="s">
        <v>2300</v>
      </c>
      <c r="B2898" s="7" t="s">
        <v>2301</v>
      </c>
      <c r="C2898" s="7" t="s">
        <v>972</v>
      </c>
      <c r="D2898" s="7" t="s">
        <v>2302</v>
      </c>
      <c r="E2898" s="7" t="s">
        <v>1363</v>
      </c>
      <c r="F2898" s="7" t="s">
        <v>21</v>
      </c>
      <c r="G2898" s="7" t="s">
        <v>58</v>
      </c>
      <c r="H2898" s="9">
        <v>3</v>
      </c>
      <c r="I2898" s="7"/>
      <c r="J2898" s="9"/>
      <c r="K2898" s="7"/>
      <c r="L2898" s="8"/>
      <c r="M2898" s="8"/>
      <c r="N2898" s="8"/>
      <c r="O2898" s="10"/>
      <c r="P2898" s="10"/>
      <c r="Q2898" s="10"/>
      <c r="R2898" s="11"/>
      <c r="S2898" s="7"/>
      <c r="T2898" s="7"/>
    </row>
    <row r="2899" spans="1:20" x14ac:dyDescent="0.25">
      <c r="A2899" s="7" t="s">
        <v>2300</v>
      </c>
      <c r="B2899" s="7" t="s">
        <v>2301</v>
      </c>
      <c r="C2899" s="7" t="s">
        <v>972</v>
      </c>
      <c r="D2899" s="7" t="s">
        <v>2302</v>
      </c>
      <c r="E2899" s="7" t="s">
        <v>1363</v>
      </c>
      <c r="F2899" s="7" t="s">
        <v>21</v>
      </c>
      <c r="G2899" s="7" t="s">
        <v>58</v>
      </c>
      <c r="H2899" s="9">
        <v>3</v>
      </c>
      <c r="I2899" s="7"/>
      <c r="J2899" s="9"/>
      <c r="K2899" s="7"/>
      <c r="L2899" s="8"/>
      <c r="M2899" s="8"/>
      <c r="N2899" s="8"/>
      <c r="O2899" s="10"/>
      <c r="P2899" s="10"/>
      <c r="Q2899" s="10"/>
      <c r="R2899" s="11"/>
      <c r="S2899" s="7"/>
      <c r="T2899" s="7"/>
    </row>
    <row r="2900" spans="1:20" x14ac:dyDescent="0.25">
      <c r="A2900" s="7" t="s">
        <v>2300</v>
      </c>
      <c r="B2900" s="7" t="s">
        <v>2301</v>
      </c>
      <c r="C2900" s="7" t="s">
        <v>972</v>
      </c>
      <c r="D2900" s="7" t="s">
        <v>2302</v>
      </c>
      <c r="E2900" s="7" t="s">
        <v>1363</v>
      </c>
      <c r="F2900" s="7" t="s">
        <v>21</v>
      </c>
      <c r="G2900" s="7" t="s">
        <v>58</v>
      </c>
      <c r="H2900" s="9">
        <v>4</v>
      </c>
      <c r="I2900" s="7"/>
      <c r="J2900" s="9"/>
      <c r="K2900" s="7"/>
      <c r="L2900" s="8"/>
      <c r="M2900" s="8"/>
      <c r="N2900" s="8"/>
      <c r="O2900" s="10"/>
      <c r="P2900" s="10"/>
      <c r="Q2900" s="10"/>
      <c r="R2900" s="11"/>
      <c r="S2900" s="7"/>
      <c r="T2900" s="7"/>
    </row>
    <row r="2901" spans="1:20" x14ac:dyDescent="0.25">
      <c r="A2901" s="7" t="s">
        <v>2300</v>
      </c>
      <c r="B2901" s="7" t="s">
        <v>2301</v>
      </c>
      <c r="C2901" s="7" t="s">
        <v>972</v>
      </c>
      <c r="D2901" s="7" t="s">
        <v>2302</v>
      </c>
      <c r="E2901" s="7" t="s">
        <v>1363</v>
      </c>
      <c r="F2901" s="7" t="s">
        <v>21</v>
      </c>
      <c r="G2901" s="7" t="s">
        <v>58</v>
      </c>
      <c r="H2901" s="9">
        <v>2</v>
      </c>
    </row>
    <row r="2902" spans="1:20" x14ac:dyDescent="0.25">
      <c r="A2902" s="7" t="s">
        <v>2300</v>
      </c>
      <c r="B2902" s="7" t="s">
        <v>2301</v>
      </c>
      <c r="C2902" s="7" t="s">
        <v>972</v>
      </c>
      <c r="D2902" s="7" t="s">
        <v>2302</v>
      </c>
      <c r="E2902" s="7" t="s">
        <v>1363</v>
      </c>
      <c r="F2902" s="7" t="s">
        <v>21</v>
      </c>
      <c r="G2902" s="7" t="s">
        <v>58</v>
      </c>
      <c r="H2902" s="9">
        <v>3</v>
      </c>
    </row>
    <row r="2903" spans="1:20" x14ac:dyDescent="0.25">
      <c r="A2903" s="7" t="s">
        <v>2300</v>
      </c>
      <c r="B2903" s="7" t="s">
        <v>2301</v>
      </c>
      <c r="C2903" s="7" t="s">
        <v>972</v>
      </c>
      <c r="D2903" s="7" t="s">
        <v>2302</v>
      </c>
      <c r="E2903" s="7" t="s">
        <v>1363</v>
      </c>
      <c r="F2903" s="7" t="s">
        <v>21</v>
      </c>
      <c r="G2903" s="7" t="s">
        <v>58</v>
      </c>
      <c r="H2903" s="9">
        <v>5</v>
      </c>
    </row>
    <row r="2904" spans="1:20" x14ac:dyDescent="0.25">
      <c r="A2904" s="7" t="s">
        <v>2300</v>
      </c>
      <c r="B2904" s="7" t="s">
        <v>2301</v>
      </c>
      <c r="C2904" s="7" t="s">
        <v>972</v>
      </c>
      <c r="D2904" s="7" t="s">
        <v>2302</v>
      </c>
      <c r="E2904" s="7" t="s">
        <v>1363</v>
      </c>
      <c r="F2904" s="7" t="s">
        <v>21</v>
      </c>
      <c r="G2904" s="7" t="s">
        <v>58</v>
      </c>
      <c r="H2904" s="9">
        <v>0</v>
      </c>
    </row>
    <row r="2905" spans="1:20" x14ac:dyDescent="0.25">
      <c r="A2905" s="7" t="s">
        <v>2300</v>
      </c>
      <c r="B2905" s="7" t="s">
        <v>2301</v>
      </c>
      <c r="C2905" s="7" t="s">
        <v>972</v>
      </c>
      <c r="D2905" s="7" t="s">
        <v>2302</v>
      </c>
      <c r="E2905" s="7" t="s">
        <v>1363</v>
      </c>
      <c r="F2905" s="7" t="s">
        <v>21</v>
      </c>
      <c r="G2905" s="7" t="s">
        <v>58</v>
      </c>
      <c r="H2905" s="9">
        <v>8</v>
      </c>
    </row>
    <row r="2906" spans="1:20" x14ac:dyDescent="0.25">
      <c r="A2906" s="7" t="s">
        <v>2300</v>
      </c>
      <c r="B2906" s="7" t="s">
        <v>2301</v>
      </c>
      <c r="C2906" s="7" t="s">
        <v>972</v>
      </c>
      <c r="D2906" s="7" t="s">
        <v>2302</v>
      </c>
      <c r="E2906" s="7" t="s">
        <v>1363</v>
      </c>
      <c r="F2906" s="7" t="s">
        <v>41</v>
      </c>
      <c r="G2906" s="7" t="s">
        <v>58</v>
      </c>
      <c r="H2906" s="9">
        <v>5</v>
      </c>
      <c r="I2906" s="7"/>
      <c r="J2906" s="9"/>
      <c r="K2906" s="7"/>
      <c r="L2906" s="8"/>
      <c r="M2906" s="8"/>
      <c r="N2906" s="8"/>
      <c r="O2906" s="10"/>
      <c r="P2906" s="10"/>
      <c r="Q2906" s="10"/>
      <c r="R2906" s="11"/>
      <c r="S2906" s="7"/>
      <c r="T2906" s="7"/>
    </row>
    <row r="2907" spans="1:20" x14ac:dyDescent="0.25">
      <c r="A2907" s="7" t="s">
        <v>2300</v>
      </c>
      <c r="B2907" s="7" t="s">
        <v>2301</v>
      </c>
      <c r="C2907" s="7" t="s">
        <v>972</v>
      </c>
      <c r="D2907" s="7" t="s">
        <v>2302</v>
      </c>
      <c r="E2907" s="7" t="s">
        <v>1363</v>
      </c>
      <c r="F2907" s="7" t="s">
        <v>21</v>
      </c>
      <c r="G2907" s="7" t="s">
        <v>58</v>
      </c>
      <c r="H2907" s="9">
        <v>2</v>
      </c>
      <c r="I2907" s="7"/>
      <c r="J2907" s="9"/>
      <c r="K2907" s="7"/>
      <c r="L2907" s="8"/>
      <c r="M2907" s="8"/>
      <c r="N2907" s="8"/>
      <c r="O2907" s="10"/>
      <c r="P2907" s="10"/>
      <c r="Q2907" s="10"/>
      <c r="R2907" s="11"/>
      <c r="S2907" s="7"/>
      <c r="T2907" s="7"/>
    </row>
    <row r="2908" spans="1:20" x14ac:dyDescent="0.25">
      <c r="A2908" s="7" t="s">
        <v>2303</v>
      </c>
      <c r="B2908" s="7" t="s">
        <v>2304</v>
      </c>
      <c r="C2908" s="7" t="s">
        <v>972</v>
      </c>
      <c r="D2908" s="7" t="s">
        <v>2302</v>
      </c>
      <c r="E2908" s="7" t="s">
        <v>1676</v>
      </c>
      <c r="F2908" s="7" t="s">
        <v>21</v>
      </c>
      <c r="G2908" s="7" t="s">
        <v>2293</v>
      </c>
      <c r="H2908" s="9">
        <v>7</v>
      </c>
    </row>
    <row r="2909" spans="1:20" x14ac:dyDescent="0.25">
      <c r="A2909" s="7" t="s">
        <v>2300</v>
      </c>
      <c r="B2909" s="7" t="s">
        <v>2301</v>
      </c>
      <c r="C2909" s="7" t="s">
        <v>972</v>
      </c>
      <c r="D2909" s="7" t="s">
        <v>2302</v>
      </c>
      <c r="E2909" s="7" t="s">
        <v>1363</v>
      </c>
      <c r="F2909" s="7" t="s">
        <v>21</v>
      </c>
      <c r="G2909" s="7" t="s">
        <v>58</v>
      </c>
      <c r="H2909" s="9">
        <v>4</v>
      </c>
    </row>
    <row r="2910" spans="1:20" x14ac:dyDescent="0.25">
      <c r="A2910" s="7" t="s">
        <v>2300</v>
      </c>
      <c r="B2910" s="7" t="s">
        <v>2301</v>
      </c>
      <c r="C2910" s="7" t="s">
        <v>972</v>
      </c>
      <c r="D2910" s="7" t="s">
        <v>2302</v>
      </c>
      <c r="E2910" s="7" t="s">
        <v>1363</v>
      </c>
      <c r="F2910" s="7" t="s">
        <v>21</v>
      </c>
      <c r="G2910" s="7" t="s">
        <v>58</v>
      </c>
      <c r="H2910" s="9">
        <v>5</v>
      </c>
    </row>
    <row r="2911" spans="1:20" x14ac:dyDescent="0.25">
      <c r="A2911" s="7" t="s">
        <v>2300</v>
      </c>
      <c r="B2911" s="7" t="s">
        <v>2301</v>
      </c>
      <c r="C2911" s="7" t="s">
        <v>972</v>
      </c>
      <c r="D2911" s="7" t="s">
        <v>2302</v>
      </c>
      <c r="E2911" s="7" t="s">
        <v>1363</v>
      </c>
      <c r="F2911" s="7" t="s">
        <v>21</v>
      </c>
      <c r="G2911" s="7" t="s">
        <v>58</v>
      </c>
      <c r="H2911" s="9">
        <v>6</v>
      </c>
    </row>
    <row r="2912" spans="1:20" x14ac:dyDescent="0.25">
      <c r="A2912" s="7" t="s">
        <v>2300</v>
      </c>
      <c r="B2912" s="7" t="s">
        <v>2301</v>
      </c>
      <c r="C2912" s="7" t="s">
        <v>972</v>
      </c>
      <c r="D2912" s="7" t="s">
        <v>2302</v>
      </c>
      <c r="E2912" s="7" t="s">
        <v>1363</v>
      </c>
      <c r="F2912" s="7" t="s">
        <v>21</v>
      </c>
      <c r="G2912" s="7" t="s">
        <v>58</v>
      </c>
      <c r="H2912" s="9">
        <v>5</v>
      </c>
    </row>
    <row r="2913" spans="1:20" x14ac:dyDescent="0.25">
      <c r="A2913" s="7" t="s">
        <v>2300</v>
      </c>
      <c r="B2913" s="7" t="s">
        <v>2301</v>
      </c>
      <c r="C2913" s="7" t="s">
        <v>972</v>
      </c>
      <c r="D2913" s="7" t="s">
        <v>2302</v>
      </c>
      <c r="E2913" s="7" t="s">
        <v>1363</v>
      </c>
      <c r="F2913" s="7" t="s">
        <v>21</v>
      </c>
      <c r="G2913" s="7" t="s">
        <v>58</v>
      </c>
      <c r="H2913" s="9">
        <v>7</v>
      </c>
      <c r="I2913" s="7"/>
      <c r="J2913" s="9"/>
      <c r="K2913" s="7"/>
      <c r="L2913" s="8"/>
      <c r="M2913" s="8"/>
      <c r="N2913" s="8"/>
      <c r="O2913" s="10"/>
      <c r="P2913" s="10"/>
      <c r="Q2913" s="10"/>
      <c r="R2913" s="11"/>
      <c r="S2913" s="7"/>
      <c r="T2913" s="7"/>
    </row>
    <row r="2914" spans="1:20" x14ac:dyDescent="0.25">
      <c r="A2914" s="7" t="s">
        <v>2300</v>
      </c>
      <c r="B2914" s="7" t="s">
        <v>2301</v>
      </c>
      <c r="C2914" s="7" t="s">
        <v>972</v>
      </c>
      <c r="D2914" s="7" t="s">
        <v>2302</v>
      </c>
      <c r="E2914" s="7" t="s">
        <v>1363</v>
      </c>
      <c r="F2914" s="7" t="s">
        <v>21</v>
      </c>
      <c r="G2914" s="7" t="s">
        <v>58</v>
      </c>
      <c r="H2914" s="9">
        <v>5</v>
      </c>
      <c r="I2914" s="7"/>
      <c r="J2914" s="9"/>
      <c r="K2914" s="7"/>
      <c r="L2914" s="8"/>
      <c r="M2914" s="8"/>
      <c r="N2914" s="8"/>
      <c r="O2914" s="10"/>
      <c r="P2914" s="10"/>
      <c r="Q2914" s="10"/>
      <c r="R2914" s="11"/>
      <c r="S2914" s="7"/>
      <c r="T2914" s="7"/>
    </row>
    <row r="2915" spans="1:20" x14ac:dyDescent="0.25">
      <c r="A2915" s="7" t="s">
        <v>2300</v>
      </c>
      <c r="B2915" s="7" t="s">
        <v>2301</v>
      </c>
      <c r="C2915" s="7" t="s">
        <v>972</v>
      </c>
      <c r="D2915" s="7" t="s">
        <v>2302</v>
      </c>
      <c r="E2915" s="7" t="s">
        <v>1363</v>
      </c>
      <c r="F2915" s="7" t="s">
        <v>21</v>
      </c>
      <c r="G2915" s="7" t="s">
        <v>58</v>
      </c>
      <c r="H2915" s="9">
        <v>5</v>
      </c>
    </row>
    <row r="2916" spans="1:20" x14ac:dyDescent="0.25">
      <c r="A2916" s="7" t="s">
        <v>2300</v>
      </c>
      <c r="B2916" s="7" t="s">
        <v>2301</v>
      </c>
      <c r="C2916" s="7" t="s">
        <v>972</v>
      </c>
      <c r="D2916" s="7" t="s">
        <v>2302</v>
      </c>
      <c r="E2916" s="7" t="s">
        <v>1363</v>
      </c>
      <c r="F2916" s="7" t="s">
        <v>1935</v>
      </c>
      <c r="G2916" s="7" t="s">
        <v>58</v>
      </c>
      <c r="H2916" s="9">
        <v>6</v>
      </c>
      <c r="I2916" s="7"/>
      <c r="J2916" s="9"/>
      <c r="K2916" s="7"/>
      <c r="L2916" s="8"/>
      <c r="M2916" s="8"/>
      <c r="N2916" s="8"/>
      <c r="O2916" s="10"/>
      <c r="P2916" s="10"/>
      <c r="Q2916" s="10"/>
      <c r="R2916" s="11"/>
      <c r="S2916" s="7"/>
      <c r="T2916" s="7"/>
    </row>
    <row r="2917" spans="1:20" x14ac:dyDescent="0.25">
      <c r="A2917" s="7" t="s">
        <v>985</v>
      </c>
      <c r="B2917" s="7" t="s">
        <v>986</v>
      </c>
      <c r="C2917" s="7" t="s">
        <v>972</v>
      </c>
      <c r="D2917" s="7" t="s">
        <v>2305</v>
      </c>
      <c r="E2917" s="7" t="s">
        <v>375</v>
      </c>
      <c r="F2917" s="7" t="s">
        <v>14</v>
      </c>
      <c r="G2917" s="7" t="s">
        <v>58</v>
      </c>
      <c r="H2917" s="9">
        <v>6</v>
      </c>
    </row>
    <row r="2918" spans="1:20" x14ac:dyDescent="0.25">
      <c r="A2918" s="7" t="s">
        <v>2306</v>
      </c>
      <c r="B2918" s="7" t="s">
        <v>2307</v>
      </c>
      <c r="C2918" s="7" t="s">
        <v>972</v>
      </c>
      <c r="D2918" s="7" t="s">
        <v>2308</v>
      </c>
      <c r="E2918" s="7" t="s">
        <v>1363</v>
      </c>
      <c r="F2918" s="7" t="s">
        <v>14</v>
      </c>
      <c r="G2918" s="7" t="s">
        <v>58</v>
      </c>
      <c r="H2918" s="9">
        <v>4</v>
      </c>
    </row>
    <row r="2919" spans="1:20" x14ac:dyDescent="0.25">
      <c r="A2919" s="7" t="s">
        <v>2306</v>
      </c>
      <c r="B2919" s="7" t="s">
        <v>2307</v>
      </c>
      <c r="C2919" s="7" t="s">
        <v>972</v>
      </c>
      <c r="D2919" s="7" t="s">
        <v>2308</v>
      </c>
      <c r="E2919" s="7" t="s">
        <v>1363</v>
      </c>
      <c r="F2919" s="7" t="s">
        <v>14</v>
      </c>
      <c r="G2919" s="7" t="s">
        <v>58</v>
      </c>
      <c r="H2919" s="9">
        <v>5</v>
      </c>
      <c r="I2919" s="7"/>
      <c r="J2919" s="9"/>
      <c r="K2919" s="7"/>
      <c r="L2919" s="8"/>
      <c r="M2919" s="8"/>
      <c r="N2919" s="8"/>
      <c r="O2919" s="10"/>
      <c r="P2919" s="10"/>
      <c r="Q2919" s="10"/>
      <c r="R2919" s="11"/>
      <c r="S2919" s="7"/>
      <c r="T2919" s="7"/>
    </row>
    <row r="2920" spans="1:20" x14ac:dyDescent="0.25">
      <c r="A2920" s="7" t="s">
        <v>2306</v>
      </c>
      <c r="B2920" s="7" t="s">
        <v>2307</v>
      </c>
      <c r="C2920" s="7" t="s">
        <v>972</v>
      </c>
      <c r="D2920" s="7" t="s">
        <v>2308</v>
      </c>
      <c r="E2920" s="7" t="s">
        <v>1363</v>
      </c>
      <c r="F2920" s="7" t="s">
        <v>14</v>
      </c>
      <c r="G2920" s="7" t="s">
        <v>58</v>
      </c>
      <c r="H2920" s="9">
        <v>2</v>
      </c>
      <c r="I2920" s="7"/>
      <c r="J2920" s="9"/>
      <c r="K2920" s="7"/>
      <c r="L2920" s="8"/>
      <c r="M2920" s="8"/>
      <c r="N2920" s="8"/>
      <c r="O2920" s="10"/>
      <c r="P2920" s="10"/>
      <c r="Q2920" s="10"/>
      <c r="R2920" s="11"/>
      <c r="S2920" s="7"/>
      <c r="T2920" s="7"/>
    </row>
    <row r="2921" spans="1:20" x14ac:dyDescent="0.25">
      <c r="A2921" s="7" t="s">
        <v>2309</v>
      </c>
      <c r="B2921" s="7" t="s">
        <v>2310</v>
      </c>
      <c r="C2921" s="7" t="s">
        <v>2311</v>
      </c>
      <c r="D2921" s="7" t="s">
        <v>2312</v>
      </c>
      <c r="E2921" s="7" t="s">
        <v>2313</v>
      </c>
      <c r="F2921" s="7" t="s">
        <v>41</v>
      </c>
      <c r="G2921" s="7" t="s">
        <v>15</v>
      </c>
      <c r="H2921" s="9">
        <v>2</v>
      </c>
      <c r="I2921" s="7"/>
      <c r="J2921" s="9"/>
      <c r="K2921" s="7"/>
      <c r="L2921" s="8"/>
      <c r="M2921" s="8"/>
      <c r="N2921" s="8"/>
      <c r="O2921" s="10"/>
      <c r="P2921" s="10"/>
      <c r="Q2921" s="10"/>
      <c r="R2921" s="11"/>
      <c r="S2921" s="7"/>
      <c r="T2921" s="7"/>
    </row>
    <row r="2922" spans="1:20" x14ac:dyDescent="0.25">
      <c r="A2922" s="7" t="s">
        <v>2309</v>
      </c>
      <c r="B2922" s="7" t="s">
        <v>2310</v>
      </c>
      <c r="C2922" s="7" t="s">
        <v>2311</v>
      </c>
      <c r="D2922" s="7" t="s">
        <v>2312</v>
      </c>
      <c r="E2922" s="7" t="s">
        <v>2313</v>
      </c>
      <c r="F2922" s="7" t="s">
        <v>41</v>
      </c>
      <c r="G2922" s="7" t="s">
        <v>15</v>
      </c>
      <c r="H2922" s="9">
        <v>2</v>
      </c>
    </row>
    <row r="2923" spans="1:20" x14ac:dyDescent="0.25">
      <c r="A2923" s="7" t="s">
        <v>988</v>
      </c>
      <c r="B2923" s="7" t="s">
        <v>989</v>
      </c>
      <c r="C2923" s="7" t="s">
        <v>350</v>
      </c>
      <c r="D2923" s="7" t="s">
        <v>2314</v>
      </c>
      <c r="E2923" s="7" t="s">
        <v>991</v>
      </c>
      <c r="F2923" s="7" t="s">
        <v>41</v>
      </c>
      <c r="G2923" s="7" t="s">
        <v>15</v>
      </c>
      <c r="H2923" s="9">
        <v>1</v>
      </c>
      <c r="I2923" s="7"/>
      <c r="J2923" s="9"/>
      <c r="K2923" s="7"/>
      <c r="L2923" s="8"/>
      <c r="M2923" s="8"/>
      <c r="N2923" s="8"/>
      <c r="O2923" s="10"/>
      <c r="P2923" s="10"/>
      <c r="Q2923" s="10"/>
      <c r="R2923" s="11"/>
      <c r="S2923" s="7"/>
      <c r="T2923" s="7"/>
    </row>
    <row r="2924" spans="1:20" x14ac:dyDescent="0.25">
      <c r="A2924" s="7" t="s">
        <v>988</v>
      </c>
      <c r="B2924" s="7" t="s">
        <v>989</v>
      </c>
      <c r="C2924" s="7" t="s">
        <v>350</v>
      </c>
      <c r="D2924" s="7" t="s">
        <v>2314</v>
      </c>
      <c r="E2924" s="7" t="s">
        <v>991</v>
      </c>
      <c r="F2924" s="7" t="s">
        <v>21</v>
      </c>
      <c r="G2924" s="7" t="s">
        <v>15</v>
      </c>
      <c r="H2924" s="9">
        <v>100</v>
      </c>
      <c r="I2924" s="7"/>
      <c r="J2924" s="9"/>
      <c r="K2924" s="7"/>
      <c r="L2924" s="8"/>
      <c r="M2924" s="8"/>
      <c r="N2924" s="8"/>
      <c r="O2924" s="10"/>
      <c r="P2924" s="10"/>
      <c r="Q2924" s="10"/>
      <c r="R2924" s="11"/>
      <c r="S2924" s="7"/>
      <c r="T2924" s="7"/>
    </row>
    <row r="2925" spans="1:20" x14ac:dyDescent="0.25">
      <c r="A2925" s="7" t="s">
        <v>988</v>
      </c>
      <c r="B2925" s="7" t="s">
        <v>989</v>
      </c>
      <c r="C2925" s="7" t="s">
        <v>350</v>
      </c>
      <c r="D2925" s="7" t="s">
        <v>2314</v>
      </c>
      <c r="E2925" s="7" t="s">
        <v>991</v>
      </c>
      <c r="F2925" s="7" t="s">
        <v>21</v>
      </c>
      <c r="G2925" s="7" t="s">
        <v>15</v>
      </c>
      <c r="H2925" s="9">
        <v>50</v>
      </c>
      <c r="I2925" s="7"/>
      <c r="J2925" s="9"/>
      <c r="K2925" s="7"/>
      <c r="L2925" s="8"/>
      <c r="M2925" s="8"/>
      <c r="N2925" s="8"/>
      <c r="O2925" s="10"/>
      <c r="P2925" s="10"/>
      <c r="Q2925" s="10"/>
      <c r="R2925" s="11"/>
      <c r="S2925" s="7"/>
      <c r="T2925" s="7"/>
    </row>
    <row r="2926" spans="1:20" x14ac:dyDescent="0.25">
      <c r="A2926" s="7" t="s">
        <v>988</v>
      </c>
      <c r="B2926" s="7" t="s">
        <v>989</v>
      </c>
      <c r="C2926" s="7" t="s">
        <v>350</v>
      </c>
      <c r="D2926" s="7" t="s">
        <v>2314</v>
      </c>
      <c r="E2926" s="7" t="s">
        <v>991</v>
      </c>
      <c r="F2926" s="7" t="s">
        <v>21</v>
      </c>
      <c r="G2926" s="7" t="s">
        <v>15</v>
      </c>
      <c r="H2926" s="9">
        <v>50</v>
      </c>
      <c r="I2926" s="7"/>
      <c r="J2926" s="9"/>
      <c r="K2926" s="7"/>
      <c r="L2926" s="8"/>
      <c r="M2926" s="8"/>
      <c r="N2926" s="8"/>
      <c r="O2926" s="10"/>
      <c r="P2926" s="10"/>
      <c r="Q2926" s="10"/>
      <c r="R2926" s="11"/>
      <c r="S2926" s="7"/>
      <c r="T2926" s="7"/>
    </row>
    <row r="2927" spans="1:20" x14ac:dyDescent="0.25">
      <c r="A2927" s="7" t="s">
        <v>988</v>
      </c>
      <c r="B2927" s="7" t="s">
        <v>989</v>
      </c>
      <c r="C2927" s="7" t="s">
        <v>350</v>
      </c>
      <c r="D2927" s="7" t="s">
        <v>2314</v>
      </c>
      <c r="E2927" s="7" t="s">
        <v>991</v>
      </c>
      <c r="F2927" s="7" t="s">
        <v>21</v>
      </c>
      <c r="G2927" s="7" t="s">
        <v>15</v>
      </c>
      <c r="H2927" s="9">
        <v>50</v>
      </c>
      <c r="I2927" s="7"/>
      <c r="J2927" s="9"/>
      <c r="K2927" s="7"/>
      <c r="L2927" s="8"/>
      <c r="M2927" s="8"/>
      <c r="N2927" s="8"/>
      <c r="O2927" s="10"/>
      <c r="P2927" s="10"/>
      <c r="Q2927" s="10"/>
      <c r="R2927" s="11"/>
      <c r="S2927" s="7"/>
      <c r="T2927" s="7"/>
    </row>
    <row r="2928" spans="1:20" x14ac:dyDescent="0.25">
      <c r="A2928" s="7" t="s">
        <v>988</v>
      </c>
      <c r="B2928" s="7" t="s">
        <v>989</v>
      </c>
      <c r="C2928" s="7" t="s">
        <v>350</v>
      </c>
      <c r="D2928" s="7" t="s">
        <v>2314</v>
      </c>
      <c r="E2928" s="7" t="s">
        <v>991</v>
      </c>
      <c r="F2928" s="7" t="s">
        <v>41</v>
      </c>
      <c r="G2928" s="7" t="s">
        <v>15</v>
      </c>
      <c r="H2928" s="9">
        <v>1</v>
      </c>
      <c r="I2928" s="7"/>
      <c r="J2928" s="9"/>
      <c r="K2928" s="7"/>
      <c r="L2928" s="8"/>
      <c r="M2928" s="8"/>
      <c r="N2928" s="8"/>
      <c r="O2928" s="10"/>
      <c r="P2928" s="10"/>
      <c r="Q2928" s="10"/>
      <c r="R2928" s="11"/>
      <c r="S2928" s="7"/>
      <c r="T2928" s="7"/>
    </row>
    <row r="2929" spans="1:20" x14ac:dyDescent="0.25">
      <c r="A2929" s="7" t="s">
        <v>988</v>
      </c>
      <c r="B2929" s="7" t="s">
        <v>989</v>
      </c>
      <c r="C2929" s="7" t="s">
        <v>350</v>
      </c>
      <c r="D2929" s="7" t="s">
        <v>2314</v>
      </c>
      <c r="E2929" s="7" t="s">
        <v>991</v>
      </c>
      <c r="F2929" s="7" t="s">
        <v>41</v>
      </c>
      <c r="G2929" s="7" t="s">
        <v>15</v>
      </c>
      <c r="H2929" s="9">
        <v>1</v>
      </c>
      <c r="I2929" s="7"/>
      <c r="J2929" s="9"/>
      <c r="K2929" s="7"/>
      <c r="L2929" s="8"/>
      <c r="M2929" s="8"/>
      <c r="N2929" s="8"/>
      <c r="O2929" s="10"/>
      <c r="P2929" s="10"/>
      <c r="Q2929" s="10"/>
      <c r="R2929" s="11"/>
      <c r="S2929" s="7"/>
      <c r="T2929" s="7"/>
    </row>
    <row r="2930" spans="1:20" x14ac:dyDescent="0.25">
      <c r="A2930" s="7" t="s">
        <v>988</v>
      </c>
      <c r="B2930" s="7" t="s">
        <v>989</v>
      </c>
      <c r="C2930" s="7" t="s">
        <v>350</v>
      </c>
      <c r="D2930" s="7" t="s">
        <v>2314</v>
      </c>
      <c r="E2930" s="7" t="s">
        <v>991</v>
      </c>
      <c r="F2930" s="7" t="s">
        <v>21</v>
      </c>
      <c r="G2930" s="7" t="s">
        <v>15</v>
      </c>
      <c r="H2930" s="9">
        <v>50</v>
      </c>
      <c r="I2930" s="7"/>
      <c r="J2930" s="9"/>
      <c r="K2930" s="7"/>
      <c r="L2930" s="8"/>
      <c r="M2930" s="8"/>
      <c r="N2930" s="8"/>
      <c r="O2930" s="10"/>
      <c r="P2930" s="10"/>
      <c r="Q2930" s="10"/>
      <c r="R2930" s="11"/>
      <c r="S2930" s="7"/>
      <c r="T2930" s="7"/>
    </row>
    <row r="2931" spans="1:20" x14ac:dyDescent="0.25">
      <c r="A2931" s="7" t="s">
        <v>988</v>
      </c>
      <c r="B2931" s="7" t="s">
        <v>989</v>
      </c>
      <c r="C2931" s="7" t="s">
        <v>350</v>
      </c>
      <c r="D2931" s="7" t="s">
        <v>2314</v>
      </c>
      <c r="E2931" s="7" t="s">
        <v>991</v>
      </c>
      <c r="F2931" s="7" t="s">
        <v>41</v>
      </c>
      <c r="G2931" s="7" t="s">
        <v>15</v>
      </c>
      <c r="H2931" s="9">
        <v>5</v>
      </c>
      <c r="I2931" s="7"/>
      <c r="J2931" s="9"/>
      <c r="K2931" s="7"/>
      <c r="L2931" s="8"/>
      <c r="M2931" s="8"/>
      <c r="N2931" s="8"/>
      <c r="O2931" s="10"/>
      <c r="P2931" s="10"/>
      <c r="Q2931" s="10"/>
      <c r="R2931" s="11"/>
      <c r="S2931" s="7"/>
      <c r="T2931" s="7"/>
    </row>
    <row r="2932" spans="1:20" x14ac:dyDescent="0.25">
      <c r="A2932" s="7" t="s">
        <v>988</v>
      </c>
      <c r="B2932" s="7" t="s">
        <v>989</v>
      </c>
      <c r="C2932" s="7" t="s">
        <v>350</v>
      </c>
      <c r="D2932" s="7" t="s">
        <v>2314</v>
      </c>
      <c r="E2932" s="7" t="s">
        <v>991</v>
      </c>
      <c r="F2932" s="7" t="s">
        <v>21</v>
      </c>
      <c r="G2932" s="7" t="s">
        <v>15</v>
      </c>
      <c r="H2932" s="9">
        <v>50</v>
      </c>
      <c r="I2932" s="7"/>
      <c r="J2932" s="9"/>
      <c r="K2932" s="7"/>
      <c r="L2932" s="8"/>
      <c r="M2932" s="8"/>
      <c r="N2932" s="8"/>
      <c r="O2932" s="10"/>
      <c r="P2932" s="10"/>
      <c r="Q2932" s="10"/>
      <c r="R2932" s="11"/>
      <c r="S2932" s="7"/>
      <c r="T2932" s="7"/>
    </row>
    <row r="2933" spans="1:20" x14ac:dyDescent="0.25">
      <c r="A2933" s="7" t="s">
        <v>988</v>
      </c>
      <c r="B2933" s="7" t="s">
        <v>989</v>
      </c>
      <c r="C2933" s="7" t="s">
        <v>350</v>
      </c>
      <c r="D2933" s="7" t="s">
        <v>2314</v>
      </c>
      <c r="E2933" s="7" t="s">
        <v>991</v>
      </c>
      <c r="F2933" s="7" t="s">
        <v>21</v>
      </c>
      <c r="G2933" s="7" t="s">
        <v>15</v>
      </c>
      <c r="H2933" s="9">
        <v>50</v>
      </c>
      <c r="I2933" s="7"/>
      <c r="J2933" s="9"/>
      <c r="K2933" s="7"/>
      <c r="L2933" s="8"/>
      <c r="M2933" s="8"/>
      <c r="N2933" s="8"/>
      <c r="O2933" s="10"/>
      <c r="P2933" s="10"/>
      <c r="Q2933" s="10"/>
      <c r="R2933" s="11"/>
      <c r="S2933" s="7"/>
      <c r="T2933" s="7"/>
    </row>
    <row r="2934" spans="1:20" x14ac:dyDescent="0.25">
      <c r="A2934" s="7" t="s">
        <v>988</v>
      </c>
      <c r="B2934" s="7" t="s">
        <v>989</v>
      </c>
      <c r="C2934" s="7" t="s">
        <v>350</v>
      </c>
      <c r="D2934" s="7" t="s">
        <v>2314</v>
      </c>
      <c r="E2934" s="7" t="s">
        <v>991</v>
      </c>
      <c r="F2934" s="7" t="s">
        <v>41</v>
      </c>
      <c r="G2934" s="7" t="s">
        <v>15</v>
      </c>
      <c r="H2934" s="9">
        <v>50</v>
      </c>
    </row>
    <row r="2935" spans="1:20" x14ac:dyDescent="0.25">
      <c r="A2935" s="7" t="s">
        <v>988</v>
      </c>
      <c r="B2935" s="7" t="s">
        <v>989</v>
      </c>
      <c r="C2935" s="7" t="s">
        <v>350</v>
      </c>
      <c r="D2935" s="7" t="s">
        <v>2314</v>
      </c>
      <c r="E2935" s="7" t="s">
        <v>991</v>
      </c>
      <c r="F2935" s="7" t="s">
        <v>21</v>
      </c>
      <c r="G2935" s="7" t="s">
        <v>15</v>
      </c>
      <c r="H2935" s="9">
        <v>50</v>
      </c>
      <c r="I2935" s="7"/>
      <c r="J2935" s="9"/>
      <c r="K2935" s="7"/>
      <c r="L2935" s="8"/>
      <c r="M2935" s="8"/>
      <c r="N2935" s="8"/>
      <c r="O2935" s="10"/>
      <c r="P2935" s="10"/>
      <c r="Q2935" s="10"/>
      <c r="R2935" s="11"/>
      <c r="S2935" s="7"/>
      <c r="T2935" s="7"/>
    </row>
    <row r="2936" spans="1:20" x14ac:dyDescent="0.25">
      <c r="A2936" s="7" t="s">
        <v>988</v>
      </c>
      <c r="B2936" s="7" t="s">
        <v>989</v>
      </c>
      <c r="C2936" s="7" t="s">
        <v>350</v>
      </c>
      <c r="D2936" s="7" t="s">
        <v>2314</v>
      </c>
      <c r="E2936" s="7" t="s">
        <v>991</v>
      </c>
      <c r="F2936" s="7" t="s">
        <v>21</v>
      </c>
      <c r="G2936" s="7" t="s">
        <v>15</v>
      </c>
      <c r="H2936" s="9">
        <v>50</v>
      </c>
    </row>
    <row r="2937" spans="1:20" x14ac:dyDescent="0.25">
      <c r="A2937" s="7" t="s">
        <v>988</v>
      </c>
      <c r="B2937" s="7" t="s">
        <v>989</v>
      </c>
      <c r="C2937" s="7" t="s">
        <v>350</v>
      </c>
      <c r="D2937" s="7" t="s">
        <v>2314</v>
      </c>
      <c r="E2937" s="7" t="s">
        <v>991</v>
      </c>
      <c r="F2937" s="7" t="s">
        <v>21</v>
      </c>
      <c r="G2937" s="7" t="s">
        <v>15</v>
      </c>
      <c r="H2937" s="9">
        <v>100</v>
      </c>
    </row>
    <row r="2938" spans="1:20" x14ac:dyDescent="0.25">
      <c r="A2938" s="7" t="s">
        <v>988</v>
      </c>
      <c r="B2938" s="7" t="s">
        <v>989</v>
      </c>
      <c r="C2938" s="7" t="s">
        <v>350</v>
      </c>
      <c r="D2938" s="7" t="s">
        <v>2314</v>
      </c>
      <c r="E2938" s="7" t="s">
        <v>991</v>
      </c>
      <c r="F2938" s="7" t="s">
        <v>21</v>
      </c>
      <c r="G2938" s="7" t="s">
        <v>15</v>
      </c>
      <c r="H2938" s="9">
        <v>50</v>
      </c>
    </row>
    <row r="2939" spans="1:20" x14ac:dyDescent="0.25">
      <c r="A2939" s="7" t="s">
        <v>988</v>
      </c>
      <c r="B2939" s="7" t="s">
        <v>989</v>
      </c>
      <c r="C2939" s="7" t="s">
        <v>350</v>
      </c>
      <c r="D2939" s="7" t="s">
        <v>2314</v>
      </c>
      <c r="E2939" s="7" t="s">
        <v>991</v>
      </c>
      <c r="F2939" s="7" t="s">
        <v>21</v>
      </c>
      <c r="G2939" s="7" t="s">
        <v>15</v>
      </c>
      <c r="H2939" s="9">
        <v>50</v>
      </c>
      <c r="I2939" s="7"/>
      <c r="J2939" s="9"/>
      <c r="K2939" s="7"/>
      <c r="L2939" s="8"/>
      <c r="M2939" s="8"/>
      <c r="N2939" s="8"/>
      <c r="O2939" s="10"/>
      <c r="P2939" s="10"/>
      <c r="Q2939" s="10"/>
      <c r="R2939" s="11"/>
      <c r="S2939" s="7"/>
      <c r="T2939" s="7"/>
    </row>
    <row r="2940" spans="1:20" x14ac:dyDescent="0.25">
      <c r="A2940" s="7" t="s">
        <v>988</v>
      </c>
      <c r="B2940" s="7" t="s">
        <v>989</v>
      </c>
      <c r="C2940" s="7" t="s">
        <v>350</v>
      </c>
      <c r="D2940" s="7" t="s">
        <v>2314</v>
      </c>
      <c r="E2940" s="7" t="s">
        <v>991</v>
      </c>
      <c r="F2940" s="7" t="s">
        <v>21</v>
      </c>
      <c r="G2940" s="7" t="s">
        <v>15</v>
      </c>
      <c r="H2940" s="9">
        <v>50</v>
      </c>
      <c r="I2940" s="7"/>
      <c r="J2940" s="9"/>
      <c r="K2940" s="7"/>
      <c r="L2940" s="8"/>
      <c r="M2940" s="8"/>
      <c r="N2940" s="8"/>
      <c r="O2940" s="10"/>
      <c r="P2940" s="10"/>
      <c r="Q2940" s="10"/>
      <c r="R2940" s="11"/>
      <c r="S2940" s="7"/>
      <c r="T2940" s="7"/>
    </row>
    <row r="2941" spans="1:20" x14ac:dyDescent="0.25">
      <c r="A2941" s="7" t="s">
        <v>988</v>
      </c>
      <c r="B2941" s="7" t="s">
        <v>989</v>
      </c>
      <c r="C2941" s="7" t="s">
        <v>350</v>
      </c>
      <c r="D2941" s="7" t="s">
        <v>2314</v>
      </c>
      <c r="E2941" s="7" t="s">
        <v>991</v>
      </c>
      <c r="F2941" s="7" t="s">
        <v>21</v>
      </c>
      <c r="G2941" s="7" t="s">
        <v>15</v>
      </c>
      <c r="H2941" s="9">
        <v>50</v>
      </c>
    </row>
    <row r="2942" spans="1:20" x14ac:dyDescent="0.25">
      <c r="A2942" s="7" t="s">
        <v>988</v>
      </c>
      <c r="B2942" s="7" t="s">
        <v>989</v>
      </c>
      <c r="C2942" s="7" t="s">
        <v>350</v>
      </c>
      <c r="D2942" s="7" t="s">
        <v>2314</v>
      </c>
      <c r="E2942" s="7" t="s">
        <v>991</v>
      </c>
      <c r="F2942" s="7" t="s">
        <v>21</v>
      </c>
      <c r="G2942" s="7" t="s">
        <v>15</v>
      </c>
      <c r="H2942" s="9">
        <v>50</v>
      </c>
      <c r="I2942" s="7"/>
      <c r="J2942" s="9"/>
      <c r="K2942" s="7"/>
      <c r="L2942" s="8"/>
      <c r="M2942" s="8"/>
      <c r="N2942" s="8"/>
      <c r="O2942" s="10"/>
      <c r="P2942" s="10"/>
      <c r="Q2942" s="10"/>
      <c r="R2942" s="11"/>
      <c r="S2942" s="7"/>
      <c r="T2942" s="7"/>
    </row>
    <row r="2943" spans="1:20" x14ac:dyDescent="0.25">
      <c r="A2943" s="7" t="s">
        <v>988</v>
      </c>
      <c r="B2943" s="7" t="s">
        <v>989</v>
      </c>
      <c r="C2943" s="7" t="s">
        <v>350</v>
      </c>
      <c r="D2943" s="7" t="s">
        <v>2314</v>
      </c>
      <c r="E2943" s="7" t="s">
        <v>991</v>
      </c>
      <c r="F2943" s="7" t="s">
        <v>21</v>
      </c>
      <c r="G2943" s="7" t="s">
        <v>15</v>
      </c>
      <c r="H2943" s="9">
        <v>150</v>
      </c>
    </row>
    <row r="2944" spans="1:20" x14ac:dyDescent="0.25">
      <c r="A2944" s="7" t="s">
        <v>988</v>
      </c>
      <c r="B2944" s="7" t="s">
        <v>989</v>
      </c>
      <c r="C2944" s="7" t="s">
        <v>350</v>
      </c>
      <c r="D2944" s="7" t="s">
        <v>2314</v>
      </c>
      <c r="E2944" s="7" t="s">
        <v>991</v>
      </c>
      <c r="F2944" s="7" t="s">
        <v>41</v>
      </c>
      <c r="G2944" s="7" t="s">
        <v>15</v>
      </c>
      <c r="H2944" s="9">
        <v>100</v>
      </c>
    </row>
    <row r="2945" spans="1:20" x14ac:dyDescent="0.25">
      <c r="A2945" s="7" t="s">
        <v>988</v>
      </c>
      <c r="B2945" s="7" t="s">
        <v>989</v>
      </c>
      <c r="C2945" s="7" t="s">
        <v>350</v>
      </c>
      <c r="D2945" s="7" t="s">
        <v>2314</v>
      </c>
      <c r="E2945" s="7" t="s">
        <v>991</v>
      </c>
      <c r="F2945" s="7" t="s">
        <v>21</v>
      </c>
      <c r="G2945" s="7" t="s">
        <v>15</v>
      </c>
      <c r="H2945" s="9">
        <v>50</v>
      </c>
    </row>
    <row r="2946" spans="1:20" x14ac:dyDescent="0.25">
      <c r="A2946" s="7" t="s">
        <v>988</v>
      </c>
      <c r="B2946" s="7" t="s">
        <v>989</v>
      </c>
      <c r="C2946" s="7" t="s">
        <v>350</v>
      </c>
      <c r="D2946" s="7" t="s">
        <v>2314</v>
      </c>
      <c r="E2946" s="7" t="s">
        <v>991</v>
      </c>
      <c r="F2946" s="7" t="s">
        <v>21</v>
      </c>
      <c r="G2946" s="7" t="s">
        <v>15</v>
      </c>
      <c r="H2946" s="9">
        <v>50</v>
      </c>
    </row>
    <row r="2947" spans="1:20" x14ac:dyDescent="0.25">
      <c r="A2947" s="7" t="s">
        <v>988</v>
      </c>
      <c r="B2947" s="7" t="s">
        <v>989</v>
      </c>
      <c r="C2947" s="7" t="s">
        <v>350</v>
      </c>
      <c r="D2947" s="7" t="s">
        <v>2314</v>
      </c>
      <c r="E2947" s="7" t="s">
        <v>991</v>
      </c>
      <c r="F2947" s="7" t="s">
        <v>21</v>
      </c>
      <c r="G2947" s="7" t="s">
        <v>15</v>
      </c>
      <c r="H2947" s="9">
        <v>150</v>
      </c>
    </row>
    <row r="2948" spans="1:20" x14ac:dyDescent="0.25">
      <c r="A2948" s="7" t="s">
        <v>988</v>
      </c>
      <c r="B2948" s="7" t="s">
        <v>989</v>
      </c>
      <c r="C2948" s="7" t="s">
        <v>350</v>
      </c>
      <c r="D2948" s="7" t="s">
        <v>2314</v>
      </c>
      <c r="E2948" s="7" t="s">
        <v>991</v>
      </c>
      <c r="F2948" s="7" t="s">
        <v>21</v>
      </c>
      <c r="G2948" s="7" t="s">
        <v>15</v>
      </c>
      <c r="H2948" s="9">
        <v>50</v>
      </c>
    </row>
    <row r="2949" spans="1:20" x14ac:dyDescent="0.25">
      <c r="A2949" s="7" t="s">
        <v>988</v>
      </c>
      <c r="B2949" s="7" t="s">
        <v>989</v>
      </c>
      <c r="C2949" s="7" t="s">
        <v>350</v>
      </c>
      <c r="D2949" s="7" t="s">
        <v>2314</v>
      </c>
      <c r="E2949" s="7" t="s">
        <v>991</v>
      </c>
      <c r="F2949" s="7" t="s">
        <v>21</v>
      </c>
      <c r="G2949" s="7" t="s">
        <v>15</v>
      </c>
      <c r="H2949" s="9">
        <v>50</v>
      </c>
    </row>
    <row r="2950" spans="1:20" x14ac:dyDescent="0.25">
      <c r="A2950" s="7" t="s">
        <v>988</v>
      </c>
      <c r="B2950" s="7" t="s">
        <v>989</v>
      </c>
      <c r="C2950" s="7" t="s">
        <v>350</v>
      </c>
      <c r="D2950" s="7" t="s">
        <v>2314</v>
      </c>
      <c r="E2950" s="7" t="s">
        <v>991</v>
      </c>
      <c r="F2950" s="7" t="s">
        <v>21</v>
      </c>
      <c r="G2950" s="7" t="s">
        <v>15</v>
      </c>
      <c r="H2950" s="9">
        <v>50</v>
      </c>
    </row>
    <row r="2951" spans="1:20" x14ac:dyDescent="0.25">
      <c r="A2951" s="7" t="s">
        <v>988</v>
      </c>
      <c r="B2951" s="7" t="s">
        <v>989</v>
      </c>
      <c r="C2951" s="7" t="s">
        <v>350</v>
      </c>
      <c r="D2951" s="7" t="s">
        <v>2314</v>
      </c>
      <c r="E2951" s="7" t="s">
        <v>991</v>
      </c>
      <c r="F2951" s="7" t="s">
        <v>21</v>
      </c>
      <c r="G2951" s="7" t="s">
        <v>15</v>
      </c>
      <c r="H2951" s="9">
        <v>100</v>
      </c>
    </row>
    <row r="2952" spans="1:20" x14ac:dyDescent="0.25">
      <c r="A2952" s="7" t="s">
        <v>988</v>
      </c>
      <c r="B2952" s="7" t="s">
        <v>989</v>
      </c>
      <c r="C2952" s="7" t="s">
        <v>350</v>
      </c>
      <c r="D2952" s="7" t="s">
        <v>2314</v>
      </c>
      <c r="E2952" s="7" t="s">
        <v>991</v>
      </c>
      <c r="F2952" s="7" t="s">
        <v>21</v>
      </c>
      <c r="G2952" s="7" t="s">
        <v>15</v>
      </c>
      <c r="H2952" s="9">
        <v>50</v>
      </c>
    </row>
    <row r="2953" spans="1:20" x14ac:dyDescent="0.25">
      <c r="A2953" s="7" t="s">
        <v>988</v>
      </c>
      <c r="B2953" s="7" t="s">
        <v>989</v>
      </c>
      <c r="C2953" s="7" t="s">
        <v>350</v>
      </c>
      <c r="D2953" s="7" t="s">
        <v>2314</v>
      </c>
      <c r="E2953" s="7" t="s">
        <v>991</v>
      </c>
      <c r="F2953" s="7" t="s">
        <v>21</v>
      </c>
      <c r="G2953" s="7" t="s">
        <v>15</v>
      </c>
      <c r="H2953" s="9">
        <v>100</v>
      </c>
    </row>
    <row r="2954" spans="1:20" x14ac:dyDescent="0.25">
      <c r="A2954" s="7" t="s">
        <v>988</v>
      </c>
      <c r="B2954" s="7" t="s">
        <v>989</v>
      </c>
      <c r="C2954" s="7" t="s">
        <v>350</v>
      </c>
      <c r="D2954" s="7" t="s">
        <v>2314</v>
      </c>
      <c r="E2954" s="7" t="s">
        <v>991</v>
      </c>
      <c r="F2954" s="7" t="s">
        <v>1935</v>
      </c>
      <c r="G2954" s="7" t="s">
        <v>15</v>
      </c>
      <c r="H2954" s="9">
        <v>50</v>
      </c>
    </row>
    <row r="2955" spans="1:20" x14ac:dyDescent="0.25">
      <c r="A2955" s="7" t="s">
        <v>992</v>
      </c>
      <c r="B2955" s="7" t="s">
        <v>993</v>
      </c>
      <c r="C2955" s="7" t="s">
        <v>350</v>
      </c>
      <c r="D2955" s="7" t="s">
        <v>2315</v>
      </c>
      <c r="E2955" s="7" t="s">
        <v>991</v>
      </c>
      <c r="F2955" s="7" t="s">
        <v>14</v>
      </c>
      <c r="G2955" s="7" t="s">
        <v>15</v>
      </c>
      <c r="H2955" s="9">
        <v>200</v>
      </c>
      <c r="I2955" s="7"/>
      <c r="J2955" s="9"/>
      <c r="K2955" s="7"/>
      <c r="L2955" s="8"/>
      <c r="M2955" s="8"/>
      <c r="N2955" s="8"/>
      <c r="O2955" s="10"/>
      <c r="P2955" s="10"/>
      <c r="Q2955" s="10"/>
      <c r="R2955" s="11"/>
      <c r="S2955" s="7"/>
      <c r="T2955" s="7"/>
    </row>
    <row r="2956" spans="1:20" x14ac:dyDescent="0.25">
      <c r="A2956" s="7" t="s">
        <v>992</v>
      </c>
      <c r="B2956" s="7" t="s">
        <v>993</v>
      </c>
      <c r="C2956" s="7" t="s">
        <v>350</v>
      </c>
      <c r="D2956" s="7" t="s">
        <v>2315</v>
      </c>
      <c r="E2956" s="7" t="s">
        <v>991</v>
      </c>
      <c r="F2956" s="7" t="s">
        <v>14</v>
      </c>
      <c r="G2956" s="7" t="s">
        <v>15</v>
      </c>
      <c r="H2956" s="9">
        <v>4</v>
      </c>
      <c r="I2956" s="7"/>
      <c r="J2956" s="9"/>
      <c r="K2956" s="7"/>
      <c r="L2956" s="8"/>
      <c r="M2956" s="8"/>
      <c r="N2956" s="8"/>
      <c r="O2956" s="10"/>
      <c r="P2956" s="10"/>
      <c r="Q2956" s="10"/>
      <c r="R2956" s="11"/>
      <c r="S2956" s="7"/>
      <c r="T2956" s="7"/>
    </row>
    <row r="2957" spans="1:20" x14ac:dyDescent="0.25">
      <c r="A2957" s="7" t="s">
        <v>992</v>
      </c>
      <c r="B2957" s="7" t="s">
        <v>993</v>
      </c>
      <c r="C2957" s="7" t="s">
        <v>350</v>
      </c>
      <c r="D2957" s="7" t="s">
        <v>2315</v>
      </c>
      <c r="E2957" s="7" t="s">
        <v>991</v>
      </c>
      <c r="F2957" s="7" t="s">
        <v>41</v>
      </c>
      <c r="G2957" s="7" t="s">
        <v>15</v>
      </c>
      <c r="H2957" s="9">
        <v>50</v>
      </c>
      <c r="I2957" s="7"/>
      <c r="J2957" s="9"/>
      <c r="K2957" s="7"/>
      <c r="L2957" s="8"/>
      <c r="M2957" s="8"/>
      <c r="N2957" s="8"/>
      <c r="O2957" s="10"/>
      <c r="P2957" s="10"/>
      <c r="Q2957" s="10"/>
      <c r="R2957" s="11"/>
      <c r="S2957" s="7"/>
      <c r="T2957" s="7"/>
    </row>
    <row r="2958" spans="1:20" x14ac:dyDescent="0.25">
      <c r="A2958" s="7" t="s">
        <v>992</v>
      </c>
      <c r="B2958" s="7" t="s">
        <v>993</v>
      </c>
      <c r="C2958" s="7" t="s">
        <v>350</v>
      </c>
      <c r="D2958" s="7" t="s">
        <v>2315</v>
      </c>
      <c r="E2958" s="7" t="s">
        <v>991</v>
      </c>
      <c r="F2958" s="7" t="s">
        <v>41</v>
      </c>
      <c r="G2958" s="7" t="s">
        <v>15</v>
      </c>
      <c r="H2958" s="9">
        <v>50</v>
      </c>
      <c r="I2958" s="7"/>
      <c r="J2958" s="9"/>
      <c r="K2958" s="7"/>
      <c r="L2958" s="8"/>
      <c r="M2958" s="8"/>
      <c r="N2958" s="8"/>
      <c r="O2958" s="10"/>
      <c r="P2958" s="10"/>
      <c r="Q2958" s="10"/>
      <c r="R2958" s="11"/>
      <c r="S2958" s="7"/>
      <c r="T2958" s="7"/>
    </row>
    <row r="2959" spans="1:20" x14ac:dyDescent="0.25">
      <c r="A2959" s="7" t="s">
        <v>992</v>
      </c>
      <c r="B2959" s="7" t="s">
        <v>993</v>
      </c>
      <c r="C2959" s="7" t="s">
        <v>350</v>
      </c>
      <c r="D2959" s="7" t="s">
        <v>2315</v>
      </c>
      <c r="E2959" s="7" t="s">
        <v>991</v>
      </c>
      <c r="F2959" s="7" t="s">
        <v>41</v>
      </c>
      <c r="G2959" s="7" t="s">
        <v>15</v>
      </c>
      <c r="H2959" s="9">
        <v>50</v>
      </c>
    </row>
    <row r="2960" spans="1:20" x14ac:dyDescent="0.25">
      <c r="A2960" s="7" t="s">
        <v>2316</v>
      </c>
      <c r="B2960" s="7" t="s">
        <v>2317</v>
      </c>
      <c r="C2960" s="7" t="s">
        <v>1002</v>
      </c>
      <c r="D2960" s="7" t="s">
        <v>2318</v>
      </c>
      <c r="E2960" s="7" t="s">
        <v>2319</v>
      </c>
      <c r="F2960" s="7" t="s">
        <v>14</v>
      </c>
      <c r="G2960" s="7" t="s">
        <v>1369</v>
      </c>
      <c r="H2960" s="9">
        <v>1</v>
      </c>
    </row>
    <row r="2961" spans="1:20" x14ac:dyDescent="0.25">
      <c r="A2961" s="7" t="s">
        <v>2320</v>
      </c>
      <c r="B2961" s="7" t="s">
        <v>2321</v>
      </c>
      <c r="C2961" s="7" t="s">
        <v>1002</v>
      </c>
      <c r="D2961" s="7" t="s">
        <v>2322</v>
      </c>
      <c r="E2961" s="7" t="s">
        <v>2323</v>
      </c>
      <c r="F2961" s="7" t="s">
        <v>14</v>
      </c>
      <c r="G2961" s="7" t="s">
        <v>1369</v>
      </c>
      <c r="H2961" s="9">
        <v>1</v>
      </c>
    </row>
    <row r="2962" spans="1:20" x14ac:dyDescent="0.25">
      <c r="A2962" s="7" t="s">
        <v>1011</v>
      </c>
      <c r="B2962" s="7" t="s">
        <v>1012</v>
      </c>
      <c r="C2962" s="7" t="s">
        <v>1013</v>
      </c>
      <c r="D2962" s="7" t="s">
        <v>1014</v>
      </c>
      <c r="E2962" s="7" t="s">
        <v>999</v>
      </c>
      <c r="F2962" s="7" t="s">
        <v>14</v>
      </c>
      <c r="G2962" s="7" t="s">
        <v>15</v>
      </c>
      <c r="H2962" s="9">
        <v>150</v>
      </c>
      <c r="I2962" s="7"/>
      <c r="J2962" s="9"/>
      <c r="K2962" s="7"/>
      <c r="L2962" s="8"/>
      <c r="M2962" s="8"/>
      <c r="N2962" s="8"/>
      <c r="O2962" s="10"/>
      <c r="P2962" s="10"/>
      <c r="Q2962" s="10"/>
      <c r="R2962" s="11"/>
      <c r="S2962" s="7"/>
      <c r="T2962" s="7"/>
    </row>
    <row r="2963" spans="1:20" x14ac:dyDescent="0.25">
      <c r="A2963" s="7" t="s">
        <v>1011</v>
      </c>
      <c r="B2963" s="7" t="s">
        <v>1012</v>
      </c>
      <c r="C2963" s="7" t="s">
        <v>1013</v>
      </c>
      <c r="D2963" s="7" t="s">
        <v>1014</v>
      </c>
      <c r="E2963" s="7" t="s">
        <v>999</v>
      </c>
      <c r="F2963" s="7" t="s">
        <v>29</v>
      </c>
      <c r="G2963" s="7" t="s">
        <v>15</v>
      </c>
      <c r="H2963" s="9">
        <v>50</v>
      </c>
      <c r="I2963" s="7"/>
      <c r="J2963" s="9"/>
      <c r="K2963" s="7"/>
      <c r="L2963" s="8"/>
      <c r="M2963" s="8"/>
      <c r="N2963" s="8"/>
      <c r="O2963" s="10"/>
      <c r="P2963" s="10"/>
      <c r="Q2963" s="10"/>
      <c r="R2963" s="11"/>
      <c r="S2963" s="7"/>
      <c r="T2963" s="7"/>
    </row>
    <row r="2964" spans="1:20" x14ac:dyDescent="0.25">
      <c r="A2964" s="7" t="s">
        <v>1011</v>
      </c>
      <c r="B2964" s="7" t="s">
        <v>1012</v>
      </c>
      <c r="C2964" s="7" t="s">
        <v>1013</v>
      </c>
      <c r="D2964" s="7" t="s">
        <v>1014</v>
      </c>
      <c r="E2964" s="7" t="s">
        <v>999</v>
      </c>
      <c r="F2964" s="7" t="s">
        <v>14</v>
      </c>
      <c r="G2964" s="7" t="s">
        <v>15</v>
      </c>
      <c r="H2964" s="9">
        <v>100</v>
      </c>
      <c r="I2964" s="7"/>
      <c r="J2964" s="9"/>
      <c r="K2964" s="7"/>
      <c r="L2964" s="8"/>
      <c r="M2964" s="8"/>
      <c r="N2964" s="8"/>
      <c r="O2964" s="10"/>
      <c r="P2964" s="10"/>
      <c r="Q2964" s="10"/>
      <c r="R2964" s="11"/>
      <c r="S2964" s="7"/>
      <c r="T2964" s="7"/>
    </row>
    <row r="2965" spans="1:20" x14ac:dyDescent="0.25">
      <c r="A2965" s="7" t="s">
        <v>1011</v>
      </c>
      <c r="B2965" s="7" t="s">
        <v>1012</v>
      </c>
      <c r="C2965" s="7" t="s">
        <v>1013</v>
      </c>
      <c r="D2965" s="7" t="s">
        <v>1014</v>
      </c>
      <c r="E2965" s="7" t="s">
        <v>999</v>
      </c>
      <c r="F2965" s="7" t="s">
        <v>29</v>
      </c>
      <c r="G2965" s="7" t="s">
        <v>15</v>
      </c>
      <c r="H2965" s="9">
        <v>150</v>
      </c>
      <c r="I2965" s="7"/>
      <c r="J2965" s="9"/>
      <c r="K2965" s="7"/>
      <c r="L2965" s="8"/>
      <c r="M2965" s="8"/>
      <c r="N2965" s="8"/>
      <c r="O2965" s="10"/>
      <c r="P2965" s="10"/>
      <c r="Q2965" s="10"/>
      <c r="R2965" s="11"/>
      <c r="S2965" s="7"/>
      <c r="T2965" s="7"/>
    </row>
    <row r="2966" spans="1:20" x14ac:dyDescent="0.25">
      <c r="A2966" s="7" t="s">
        <v>1011</v>
      </c>
      <c r="B2966" s="7" t="s">
        <v>1012</v>
      </c>
      <c r="C2966" s="7" t="s">
        <v>1013</v>
      </c>
      <c r="D2966" s="7" t="s">
        <v>1014</v>
      </c>
      <c r="E2966" s="7" t="s">
        <v>999</v>
      </c>
      <c r="F2966" s="7" t="s">
        <v>14</v>
      </c>
      <c r="G2966" s="7" t="s">
        <v>15</v>
      </c>
      <c r="H2966" s="9">
        <v>100</v>
      </c>
      <c r="I2966" s="7"/>
      <c r="J2966" s="9"/>
      <c r="K2966" s="7"/>
      <c r="L2966" s="8"/>
      <c r="M2966" s="8"/>
      <c r="N2966" s="8"/>
      <c r="O2966" s="10"/>
      <c r="P2966" s="10"/>
      <c r="Q2966" s="10"/>
      <c r="R2966" s="11"/>
      <c r="S2966" s="7"/>
      <c r="T2966" s="7"/>
    </row>
    <row r="2967" spans="1:20" x14ac:dyDescent="0.25">
      <c r="A2967" s="7" t="s">
        <v>1011</v>
      </c>
      <c r="B2967" s="7" t="s">
        <v>1012</v>
      </c>
      <c r="C2967" s="7" t="s">
        <v>1013</v>
      </c>
      <c r="D2967" s="7" t="s">
        <v>1014</v>
      </c>
      <c r="E2967" s="7" t="s">
        <v>999</v>
      </c>
      <c r="F2967" s="7" t="s">
        <v>14</v>
      </c>
      <c r="G2967" s="7" t="s">
        <v>15</v>
      </c>
      <c r="H2967" s="9">
        <v>100</v>
      </c>
    </row>
    <row r="2968" spans="1:20" x14ac:dyDescent="0.25">
      <c r="A2968" s="7" t="s">
        <v>1011</v>
      </c>
      <c r="B2968" s="7" t="s">
        <v>1012</v>
      </c>
      <c r="C2968" s="7" t="s">
        <v>1013</v>
      </c>
      <c r="D2968" s="7" t="s">
        <v>1014</v>
      </c>
      <c r="E2968" s="7" t="s">
        <v>999</v>
      </c>
      <c r="F2968" s="7" t="s">
        <v>29</v>
      </c>
      <c r="G2968" s="7" t="s">
        <v>15</v>
      </c>
      <c r="H2968" s="9">
        <v>150</v>
      </c>
      <c r="I2968" s="7"/>
      <c r="J2968" s="9"/>
      <c r="K2968" s="7"/>
      <c r="L2968" s="8"/>
      <c r="M2968" s="8"/>
      <c r="N2968" s="8"/>
      <c r="O2968" s="10"/>
      <c r="P2968" s="10"/>
      <c r="Q2968" s="10"/>
      <c r="R2968" s="11"/>
      <c r="S2968" s="7"/>
      <c r="T2968" s="7"/>
    </row>
    <row r="2969" spans="1:20" x14ac:dyDescent="0.25">
      <c r="A2969" s="7" t="s">
        <v>1011</v>
      </c>
      <c r="B2969" s="7" t="s">
        <v>1012</v>
      </c>
      <c r="C2969" s="7" t="s">
        <v>1013</v>
      </c>
      <c r="D2969" s="7" t="s">
        <v>1014</v>
      </c>
      <c r="E2969" s="7" t="s">
        <v>999</v>
      </c>
      <c r="F2969" s="7" t="s">
        <v>14</v>
      </c>
      <c r="G2969" s="7" t="s">
        <v>15</v>
      </c>
      <c r="H2969" s="9">
        <v>100</v>
      </c>
      <c r="I2969" s="7"/>
      <c r="J2969" s="9"/>
      <c r="K2969" s="7"/>
      <c r="L2969" s="8"/>
      <c r="M2969" s="8"/>
      <c r="N2969" s="8"/>
      <c r="O2969" s="10"/>
      <c r="P2969" s="10"/>
      <c r="Q2969" s="10"/>
      <c r="R2969" s="11"/>
      <c r="S2969" s="7"/>
      <c r="T2969" s="7"/>
    </row>
    <row r="2970" spans="1:20" x14ac:dyDescent="0.25">
      <c r="A2970" s="7" t="s">
        <v>1011</v>
      </c>
      <c r="B2970" s="7" t="s">
        <v>1012</v>
      </c>
      <c r="C2970" s="7" t="s">
        <v>1013</v>
      </c>
      <c r="D2970" s="7" t="s">
        <v>1014</v>
      </c>
      <c r="E2970" s="7" t="s">
        <v>999</v>
      </c>
      <c r="F2970" s="7" t="s">
        <v>14</v>
      </c>
      <c r="G2970" s="7" t="s">
        <v>15</v>
      </c>
      <c r="H2970" s="9">
        <v>150</v>
      </c>
      <c r="I2970" s="7"/>
      <c r="J2970" s="9"/>
      <c r="K2970" s="7"/>
      <c r="L2970" s="8"/>
      <c r="M2970" s="8"/>
      <c r="N2970" s="8"/>
      <c r="O2970" s="10"/>
      <c r="P2970" s="10"/>
      <c r="Q2970" s="10"/>
      <c r="R2970" s="11"/>
      <c r="S2970" s="7"/>
      <c r="T2970" s="7"/>
    </row>
    <row r="2971" spans="1:20" x14ac:dyDescent="0.25">
      <c r="A2971" s="7" t="s">
        <v>1011</v>
      </c>
      <c r="B2971" s="7" t="s">
        <v>1012</v>
      </c>
      <c r="C2971" s="7" t="s">
        <v>1013</v>
      </c>
      <c r="D2971" s="7" t="s">
        <v>1014</v>
      </c>
      <c r="E2971" s="7" t="s">
        <v>999</v>
      </c>
      <c r="F2971" s="7" t="s">
        <v>29</v>
      </c>
      <c r="G2971" s="7" t="s">
        <v>15</v>
      </c>
      <c r="H2971" s="9">
        <v>150</v>
      </c>
      <c r="I2971" s="7"/>
      <c r="J2971" s="9"/>
      <c r="K2971" s="7"/>
      <c r="L2971" s="8"/>
      <c r="M2971" s="8"/>
      <c r="N2971" s="8"/>
      <c r="O2971" s="10"/>
      <c r="P2971" s="10"/>
      <c r="Q2971" s="10"/>
      <c r="R2971" s="11"/>
      <c r="S2971" s="7"/>
      <c r="T2971" s="7"/>
    </row>
    <row r="2972" spans="1:20" x14ac:dyDescent="0.25">
      <c r="A2972" s="7" t="s">
        <v>1011</v>
      </c>
      <c r="B2972" s="7" t="s">
        <v>1012</v>
      </c>
      <c r="C2972" s="7" t="s">
        <v>1013</v>
      </c>
      <c r="D2972" s="7" t="s">
        <v>1014</v>
      </c>
      <c r="E2972" s="7" t="s">
        <v>999</v>
      </c>
      <c r="F2972" s="7" t="s">
        <v>14</v>
      </c>
      <c r="G2972" s="7" t="s">
        <v>15</v>
      </c>
      <c r="H2972" s="9">
        <v>50</v>
      </c>
      <c r="I2972" s="7"/>
      <c r="J2972" s="9"/>
      <c r="K2972" s="7"/>
      <c r="L2972" s="8"/>
      <c r="M2972" s="8"/>
      <c r="N2972" s="8"/>
      <c r="O2972" s="10"/>
      <c r="P2972" s="10"/>
      <c r="Q2972" s="10"/>
      <c r="R2972" s="11"/>
      <c r="S2972" s="7"/>
      <c r="T2972" s="7"/>
    </row>
    <row r="2973" spans="1:20" x14ac:dyDescent="0.25">
      <c r="A2973" s="7" t="s">
        <v>1011</v>
      </c>
      <c r="B2973" s="7" t="s">
        <v>1012</v>
      </c>
      <c r="C2973" s="7" t="s">
        <v>1013</v>
      </c>
      <c r="D2973" s="7" t="s">
        <v>1014</v>
      </c>
      <c r="E2973" s="7" t="s">
        <v>999</v>
      </c>
      <c r="F2973" s="7" t="s">
        <v>29</v>
      </c>
      <c r="G2973" s="7" t="s">
        <v>15</v>
      </c>
      <c r="H2973" s="9">
        <v>50</v>
      </c>
      <c r="I2973" s="7"/>
      <c r="J2973" s="9"/>
      <c r="K2973" s="7"/>
      <c r="L2973" s="8"/>
      <c r="M2973" s="8"/>
      <c r="N2973" s="8"/>
      <c r="O2973" s="10"/>
      <c r="P2973" s="10"/>
      <c r="Q2973" s="10"/>
      <c r="R2973" s="11"/>
      <c r="S2973" s="7"/>
      <c r="T2973" s="7"/>
    </row>
    <row r="2974" spans="1:20" x14ac:dyDescent="0.25">
      <c r="A2974" s="7" t="s">
        <v>1011</v>
      </c>
      <c r="B2974" s="7" t="s">
        <v>1012</v>
      </c>
      <c r="C2974" s="7" t="s">
        <v>1013</v>
      </c>
      <c r="D2974" s="7" t="s">
        <v>1014</v>
      </c>
      <c r="E2974" s="7" t="s">
        <v>999</v>
      </c>
      <c r="F2974" s="7" t="s">
        <v>14</v>
      </c>
      <c r="G2974" s="7" t="s">
        <v>15</v>
      </c>
      <c r="H2974" s="9">
        <v>100</v>
      </c>
      <c r="I2974" s="7"/>
      <c r="J2974" s="9"/>
      <c r="K2974" s="7"/>
      <c r="L2974" s="8"/>
      <c r="M2974" s="8"/>
      <c r="N2974" s="8"/>
      <c r="O2974" s="10"/>
      <c r="P2974" s="10"/>
      <c r="Q2974" s="10"/>
      <c r="R2974" s="11"/>
      <c r="S2974" s="7"/>
      <c r="T2974" s="7"/>
    </row>
    <row r="2975" spans="1:20" x14ac:dyDescent="0.25">
      <c r="A2975" s="7" t="s">
        <v>1011</v>
      </c>
      <c r="B2975" s="7" t="s">
        <v>1012</v>
      </c>
      <c r="C2975" s="7" t="s">
        <v>1013</v>
      </c>
      <c r="D2975" s="7" t="s">
        <v>1014</v>
      </c>
      <c r="E2975" s="7" t="s">
        <v>999</v>
      </c>
      <c r="F2975" s="7" t="s">
        <v>29</v>
      </c>
      <c r="G2975" s="7" t="s">
        <v>15</v>
      </c>
      <c r="H2975" s="9">
        <v>150</v>
      </c>
    </row>
    <row r="2976" spans="1:20" x14ac:dyDescent="0.25">
      <c r="A2976" s="7" t="s">
        <v>1011</v>
      </c>
      <c r="B2976" s="7" t="s">
        <v>1012</v>
      </c>
      <c r="C2976" s="7" t="s">
        <v>1013</v>
      </c>
      <c r="D2976" s="7" t="s">
        <v>1014</v>
      </c>
      <c r="E2976" s="7" t="s">
        <v>999</v>
      </c>
      <c r="F2976" s="7" t="s">
        <v>14</v>
      </c>
      <c r="G2976" s="7" t="s">
        <v>15</v>
      </c>
      <c r="H2976" s="9">
        <v>100</v>
      </c>
    </row>
    <row r="2977" spans="1:8" x14ac:dyDescent="0.25">
      <c r="A2977" s="7" t="s">
        <v>1011</v>
      </c>
      <c r="B2977" s="7" t="s">
        <v>1012</v>
      </c>
      <c r="C2977" s="7" t="s">
        <v>1013</v>
      </c>
      <c r="D2977" s="7" t="s">
        <v>1014</v>
      </c>
      <c r="E2977" s="7" t="s">
        <v>999</v>
      </c>
      <c r="F2977" s="7" t="s">
        <v>29</v>
      </c>
      <c r="G2977" s="7" t="s">
        <v>15</v>
      </c>
      <c r="H2977" s="9">
        <v>50</v>
      </c>
    </row>
    <row r="2978" spans="1:8" x14ac:dyDescent="0.25">
      <c r="A2978" s="7" t="s">
        <v>1011</v>
      </c>
      <c r="B2978" s="7" t="s">
        <v>1012</v>
      </c>
      <c r="C2978" s="7" t="s">
        <v>1013</v>
      </c>
      <c r="D2978" s="7" t="s">
        <v>1014</v>
      </c>
      <c r="E2978" s="7" t="s">
        <v>999</v>
      </c>
      <c r="F2978" s="7" t="s">
        <v>14</v>
      </c>
      <c r="G2978" s="7" t="s">
        <v>15</v>
      </c>
      <c r="H2978" s="9">
        <v>50</v>
      </c>
    </row>
    <row r="2979" spans="1:8" x14ac:dyDescent="0.25">
      <c r="A2979" s="7" t="s">
        <v>1011</v>
      </c>
      <c r="B2979" s="7" t="s">
        <v>1012</v>
      </c>
      <c r="C2979" s="7" t="s">
        <v>1013</v>
      </c>
      <c r="D2979" s="7" t="s">
        <v>1014</v>
      </c>
      <c r="E2979" s="7" t="s">
        <v>999</v>
      </c>
      <c r="F2979" s="7" t="s">
        <v>29</v>
      </c>
      <c r="G2979" s="7" t="s">
        <v>15</v>
      </c>
      <c r="H2979" s="9">
        <v>150</v>
      </c>
    </row>
    <row r="2980" spans="1:8" x14ac:dyDescent="0.25">
      <c r="A2980" s="7" t="s">
        <v>1011</v>
      </c>
      <c r="B2980" s="7" t="s">
        <v>1012</v>
      </c>
      <c r="C2980" s="7" t="s">
        <v>1013</v>
      </c>
      <c r="D2980" s="7" t="s">
        <v>1014</v>
      </c>
      <c r="E2980" s="7" t="s">
        <v>999</v>
      </c>
      <c r="F2980" s="7" t="s">
        <v>14</v>
      </c>
      <c r="G2980" s="7" t="s">
        <v>15</v>
      </c>
      <c r="H2980" s="9">
        <v>150</v>
      </c>
    </row>
    <row r="2981" spans="1:8" x14ac:dyDescent="0.25">
      <c r="A2981" s="7" t="s">
        <v>1011</v>
      </c>
      <c r="B2981" s="7" t="s">
        <v>1012</v>
      </c>
      <c r="C2981" s="7" t="s">
        <v>1013</v>
      </c>
      <c r="D2981" s="7" t="s">
        <v>1014</v>
      </c>
      <c r="E2981" s="7" t="s">
        <v>999</v>
      </c>
      <c r="F2981" s="7" t="s">
        <v>29</v>
      </c>
      <c r="G2981" s="7" t="s">
        <v>15</v>
      </c>
      <c r="H2981" s="9">
        <v>100</v>
      </c>
    </row>
    <row r="2982" spans="1:8" x14ac:dyDescent="0.25">
      <c r="A2982" s="7" t="s">
        <v>1011</v>
      </c>
      <c r="B2982" s="7" t="s">
        <v>1012</v>
      </c>
      <c r="C2982" s="7" t="s">
        <v>1013</v>
      </c>
      <c r="D2982" s="7" t="s">
        <v>1014</v>
      </c>
      <c r="E2982" s="7" t="s">
        <v>999</v>
      </c>
      <c r="F2982" s="7" t="s">
        <v>14</v>
      </c>
      <c r="G2982" s="7" t="s">
        <v>15</v>
      </c>
      <c r="H2982" s="9">
        <v>100</v>
      </c>
    </row>
    <row r="2983" spans="1:8" x14ac:dyDescent="0.25">
      <c r="A2983" s="7" t="s">
        <v>1011</v>
      </c>
      <c r="B2983" s="7" t="s">
        <v>1012</v>
      </c>
      <c r="C2983" s="7" t="s">
        <v>1013</v>
      </c>
      <c r="D2983" s="7" t="s">
        <v>1014</v>
      </c>
      <c r="E2983" s="7" t="s">
        <v>999</v>
      </c>
      <c r="F2983" s="7" t="s">
        <v>29</v>
      </c>
      <c r="G2983" s="7" t="s">
        <v>15</v>
      </c>
      <c r="H2983" s="9">
        <v>100</v>
      </c>
    </row>
    <row r="2984" spans="1:8" x14ac:dyDescent="0.25">
      <c r="A2984" s="7" t="s">
        <v>1011</v>
      </c>
      <c r="B2984" s="7" t="s">
        <v>1012</v>
      </c>
      <c r="C2984" s="7" t="s">
        <v>1013</v>
      </c>
      <c r="D2984" s="7" t="s">
        <v>1014</v>
      </c>
      <c r="E2984" s="7" t="s">
        <v>999</v>
      </c>
      <c r="F2984" s="7" t="s">
        <v>14</v>
      </c>
      <c r="G2984" s="7" t="s">
        <v>15</v>
      </c>
      <c r="H2984" s="9">
        <v>150</v>
      </c>
    </row>
    <row r="2985" spans="1:8" x14ac:dyDescent="0.25">
      <c r="A2985" s="7" t="s">
        <v>1011</v>
      </c>
      <c r="B2985" s="7" t="s">
        <v>1012</v>
      </c>
      <c r="C2985" s="7" t="s">
        <v>1013</v>
      </c>
      <c r="D2985" s="7" t="s">
        <v>1014</v>
      </c>
      <c r="E2985" s="7" t="s">
        <v>999</v>
      </c>
      <c r="F2985" s="7" t="s">
        <v>29</v>
      </c>
      <c r="G2985" s="7" t="s">
        <v>15</v>
      </c>
      <c r="H2985" s="9">
        <v>50</v>
      </c>
    </row>
    <row r="2986" spans="1:8" x14ac:dyDescent="0.25">
      <c r="A2986" s="7" t="s">
        <v>1011</v>
      </c>
      <c r="B2986" s="7" t="s">
        <v>1012</v>
      </c>
      <c r="C2986" s="7" t="s">
        <v>1013</v>
      </c>
      <c r="D2986" s="7" t="s">
        <v>1014</v>
      </c>
      <c r="E2986" s="7" t="s">
        <v>999</v>
      </c>
      <c r="F2986" s="7" t="s">
        <v>14</v>
      </c>
      <c r="G2986" s="7" t="s">
        <v>15</v>
      </c>
      <c r="H2986" s="9">
        <v>76</v>
      </c>
    </row>
    <row r="2987" spans="1:8" x14ac:dyDescent="0.25">
      <c r="A2987" s="7" t="s">
        <v>1011</v>
      </c>
      <c r="B2987" s="7" t="s">
        <v>1012</v>
      </c>
      <c r="C2987" s="7" t="s">
        <v>1013</v>
      </c>
      <c r="D2987" s="7" t="s">
        <v>1014</v>
      </c>
      <c r="E2987" s="7" t="s">
        <v>999</v>
      </c>
      <c r="F2987" s="7" t="s">
        <v>29</v>
      </c>
      <c r="G2987" s="7" t="s">
        <v>15</v>
      </c>
      <c r="H2987" s="9">
        <v>56</v>
      </c>
    </row>
    <row r="2988" spans="1:8" x14ac:dyDescent="0.25">
      <c r="A2988" s="7" t="s">
        <v>1011</v>
      </c>
      <c r="B2988" s="7" t="s">
        <v>1012</v>
      </c>
      <c r="C2988" s="7" t="s">
        <v>1013</v>
      </c>
      <c r="D2988" s="7" t="s">
        <v>1014</v>
      </c>
      <c r="E2988" s="7" t="s">
        <v>999</v>
      </c>
      <c r="F2988" s="7" t="s">
        <v>14</v>
      </c>
      <c r="G2988" s="7" t="s">
        <v>15</v>
      </c>
      <c r="H2988" s="9">
        <v>66</v>
      </c>
    </row>
    <row r="2989" spans="1:8" x14ac:dyDescent="0.25">
      <c r="A2989" s="7" t="s">
        <v>1011</v>
      </c>
      <c r="B2989" s="7" t="s">
        <v>1012</v>
      </c>
      <c r="C2989" s="7" t="s">
        <v>1013</v>
      </c>
      <c r="D2989" s="7" t="s">
        <v>1014</v>
      </c>
      <c r="E2989" s="7" t="s">
        <v>999</v>
      </c>
      <c r="F2989" s="7" t="s">
        <v>29</v>
      </c>
      <c r="G2989" s="7" t="s">
        <v>15</v>
      </c>
      <c r="H2989" s="9">
        <v>50</v>
      </c>
    </row>
    <row r="2990" spans="1:8" x14ac:dyDescent="0.25">
      <c r="A2990" s="7" t="s">
        <v>1011</v>
      </c>
      <c r="B2990" s="7" t="s">
        <v>1012</v>
      </c>
      <c r="C2990" s="7" t="s">
        <v>1013</v>
      </c>
      <c r="D2990" s="7" t="s">
        <v>1014</v>
      </c>
      <c r="E2990" s="7" t="s">
        <v>999</v>
      </c>
      <c r="F2990" s="7" t="s">
        <v>14</v>
      </c>
      <c r="G2990" s="7" t="s">
        <v>15</v>
      </c>
      <c r="H2990" s="9">
        <v>50</v>
      </c>
    </row>
    <row r="2991" spans="1:8" x14ac:dyDescent="0.25">
      <c r="A2991" s="7" t="s">
        <v>1011</v>
      </c>
      <c r="B2991" s="7" t="s">
        <v>1012</v>
      </c>
      <c r="C2991" s="7" t="s">
        <v>1013</v>
      </c>
      <c r="D2991" s="7" t="s">
        <v>1014</v>
      </c>
      <c r="E2991" s="7" t="s">
        <v>999</v>
      </c>
      <c r="F2991" s="7" t="s">
        <v>29</v>
      </c>
      <c r="G2991" s="7" t="s">
        <v>15</v>
      </c>
      <c r="H2991" s="9">
        <v>40</v>
      </c>
    </row>
    <row r="2992" spans="1:8" x14ac:dyDescent="0.25">
      <c r="A2992" s="7" t="s">
        <v>1011</v>
      </c>
      <c r="B2992" s="7" t="s">
        <v>1012</v>
      </c>
      <c r="C2992" s="7" t="s">
        <v>1013</v>
      </c>
      <c r="D2992" s="7" t="s">
        <v>1014</v>
      </c>
      <c r="E2992" s="7" t="s">
        <v>999</v>
      </c>
      <c r="F2992" s="7" t="s">
        <v>29</v>
      </c>
      <c r="G2992" s="7" t="s">
        <v>15</v>
      </c>
      <c r="H2992" s="9">
        <v>40</v>
      </c>
    </row>
    <row r="2993" spans="1:20" x14ac:dyDescent="0.25">
      <c r="A2993" s="7" t="s">
        <v>1011</v>
      </c>
      <c r="B2993" s="7" t="s">
        <v>1012</v>
      </c>
      <c r="C2993" s="7" t="s">
        <v>1013</v>
      </c>
      <c r="D2993" s="7" t="s">
        <v>1014</v>
      </c>
      <c r="E2993" s="7" t="s">
        <v>999</v>
      </c>
      <c r="F2993" s="7" t="s">
        <v>14</v>
      </c>
      <c r="G2993" s="7" t="s">
        <v>15</v>
      </c>
      <c r="H2993" s="9">
        <v>40</v>
      </c>
    </row>
    <row r="2994" spans="1:20" x14ac:dyDescent="0.25">
      <c r="A2994" s="7" t="s">
        <v>1011</v>
      </c>
      <c r="B2994" s="7" t="s">
        <v>1012</v>
      </c>
      <c r="C2994" s="7" t="s">
        <v>1013</v>
      </c>
      <c r="D2994" s="7" t="s">
        <v>1014</v>
      </c>
      <c r="E2994" s="7" t="s">
        <v>999</v>
      </c>
      <c r="F2994" s="7" t="s">
        <v>29</v>
      </c>
      <c r="G2994" s="7" t="s">
        <v>15</v>
      </c>
      <c r="H2994" s="9">
        <v>0</v>
      </c>
    </row>
    <row r="2995" spans="1:20" x14ac:dyDescent="0.25">
      <c r="A2995" s="7" t="s">
        <v>1011</v>
      </c>
      <c r="B2995" s="7" t="s">
        <v>1012</v>
      </c>
      <c r="C2995" s="7" t="s">
        <v>1013</v>
      </c>
      <c r="D2995" s="7" t="s">
        <v>1014</v>
      </c>
      <c r="E2995" s="7" t="s">
        <v>999</v>
      </c>
      <c r="F2995" s="7" t="s">
        <v>14</v>
      </c>
      <c r="G2995" s="7" t="s">
        <v>15</v>
      </c>
      <c r="H2995" s="9">
        <v>40</v>
      </c>
    </row>
    <row r="2996" spans="1:20" x14ac:dyDescent="0.25">
      <c r="A2996" s="7" t="s">
        <v>1011</v>
      </c>
      <c r="B2996" s="7" t="s">
        <v>1012</v>
      </c>
      <c r="C2996" s="7" t="s">
        <v>1013</v>
      </c>
      <c r="D2996" s="7" t="s">
        <v>1014</v>
      </c>
      <c r="E2996" s="7" t="s">
        <v>999</v>
      </c>
      <c r="F2996" s="7" t="s">
        <v>29</v>
      </c>
      <c r="G2996" s="7" t="s">
        <v>15</v>
      </c>
      <c r="H2996" s="9">
        <v>0</v>
      </c>
    </row>
    <row r="2997" spans="1:20" x14ac:dyDescent="0.25">
      <c r="A2997" s="7" t="s">
        <v>1011</v>
      </c>
      <c r="B2997" s="7" t="s">
        <v>1012</v>
      </c>
      <c r="C2997" s="7" t="s">
        <v>1013</v>
      </c>
      <c r="D2997" s="7" t="s">
        <v>1014</v>
      </c>
      <c r="E2997" s="7" t="s">
        <v>999</v>
      </c>
      <c r="F2997" s="7" t="s">
        <v>14</v>
      </c>
      <c r="G2997" s="7" t="s">
        <v>15</v>
      </c>
      <c r="H2997" s="9">
        <v>50</v>
      </c>
    </row>
    <row r="2998" spans="1:20" x14ac:dyDescent="0.25">
      <c r="A2998" s="7" t="s">
        <v>1011</v>
      </c>
      <c r="B2998" s="7" t="s">
        <v>1012</v>
      </c>
      <c r="C2998" s="7" t="s">
        <v>1013</v>
      </c>
      <c r="D2998" s="7" t="s">
        <v>1014</v>
      </c>
      <c r="E2998" s="7" t="s">
        <v>999</v>
      </c>
      <c r="F2998" s="7" t="s">
        <v>29</v>
      </c>
      <c r="G2998" s="7" t="s">
        <v>15</v>
      </c>
      <c r="H2998" s="9">
        <v>150</v>
      </c>
    </row>
    <row r="2999" spans="1:20" x14ac:dyDescent="0.25">
      <c r="A2999" s="7" t="s">
        <v>1011</v>
      </c>
      <c r="B2999" s="7" t="s">
        <v>1012</v>
      </c>
      <c r="C2999" s="7" t="s">
        <v>1013</v>
      </c>
      <c r="D2999" s="7" t="s">
        <v>1014</v>
      </c>
      <c r="E2999" s="7" t="s">
        <v>999</v>
      </c>
      <c r="F2999" s="7" t="s">
        <v>14</v>
      </c>
      <c r="G2999" s="7" t="s">
        <v>15</v>
      </c>
      <c r="H2999" s="9">
        <v>200</v>
      </c>
    </row>
    <row r="3000" spans="1:20" x14ac:dyDescent="0.25">
      <c r="A3000" s="7" t="s">
        <v>1011</v>
      </c>
      <c r="B3000" s="7" t="s">
        <v>1012</v>
      </c>
      <c r="C3000" s="7" t="s">
        <v>1013</v>
      </c>
      <c r="D3000" s="7" t="s">
        <v>1014</v>
      </c>
      <c r="E3000" s="7" t="s">
        <v>999</v>
      </c>
      <c r="F3000" s="7" t="s">
        <v>29</v>
      </c>
      <c r="G3000" s="7" t="s">
        <v>15</v>
      </c>
      <c r="H3000" s="9">
        <v>150</v>
      </c>
    </row>
    <row r="3001" spans="1:20" x14ac:dyDescent="0.25">
      <c r="A3001" s="7" t="s">
        <v>1011</v>
      </c>
      <c r="B3001" s="7" t="s">
        <v>1012</v>
      </c>
      <c r="C3001" s="7" t="s">
        <v>1013</v>
      </c>
      <c r="D3001" s="7" t="s">
        <v>1014</v>
      </c>
      <c r="E3001" s="7" t="s">
        <v>999</v>
      </c>
      <c r="F3001" s="7" t="s">
        <v>14</v>
      </c>
      <c r="G3001" s="7" t="s">
        <v>15</v>
      </c>
      <c r="H3001" s="9">
        <v>150</v>
      </c>
    </row>
    <row r="3002" spans="1:20" x14ac:dyDescent="0.25">
      <c r="A3002" s="7" t="s">
        <v>1011</v>
      </c>
      <c r="B3002" s="7" t="s">
        <v>1012</v>
      </c>
      <c r="C3002" s="7" t="s">
        <v>1013</v>
      </c>
      <c r="D3002" s="7" t="s">
        <v>1014</v>
      </c>
      <c r="E3002" s="7" t="s">
        <v>999</v>
      </c>
      <c r="F3002" s="7" t="s">
        <v>29</v>
      </c>
      <c r="G3002" s="7" t="s">
        <v>15</v>
      </c>
      <c r="H3002" s="9">
        <v>50</v>
      </c>
    </row>
    <row r="3003" spans="1:20" x14ac:dyDescent="0.25">
      <c r="A3003" s="7" t="s">
        <v>1011</v>
      </c>
      <c r="B3003" s="7" t="s">
        <v>1012</v>
      </c>
      <c r="C3003" s="7" t="s">
        <v>1013</v>
      </c>
      <c r="D3003" s="7" t="s">
        <v>1014</v>
      </c>
      <c r="E3003" s="7" t="s">
        <v>999</v>
      </c>
      <c r="F3003" s="7" t="s">
        <v>29</v>
      </c>
      <c r="G3003" s="7" t="s">
        <v>15</v>
      </c>
      <c r="H3003" s="9">
        <v>100</v>
      </c>
    </row>
    <row r="3004" spans="1:20" x14ac:dyDescent="0.25">
      <c r="A3004" s="7" t="s">
        <v>1011</v>
      </c>
      <c r="B3004" s="7" t="s">
        <v>1012</v>
      </c>
      <c r="C3004" s="7" t="s">
        <v>1013</v>
      </c>
      <c r="D3004" s="7" t="s">
        <v>1014</v>
      </c>
      <c r="E3004" s="7" t="s">
        <v>999</v>
      </c>
      <c r="F3004" s="7" t="s">
        <v>14</v>
      </c>
      <c r="G3004" s="7" t="s">
        <v>15</v>
      </c>
      <c r="H3004" s="9">
        <v>150</v>
      </c>
      <c r="I3004" s="7"/>
      <c r="J3004" s="9"/>
      <c r="K3004" s="7"/>
      <c r="L3004" s="8"/>
      <c r="M3004" s="8"/>
      <c r="N3004" s="8"/>
      <c r="O3004" s="10"/>
      <c r="P3004" s="10"/>
      <c r="Q3004" s="10"/>
      <c r="R3004" s="11"/>
      <c r="S3004" s="7"/>
      <c r="T3004" s="7"/>
    </row>
    <row r="3005" spans="1:20" x14ac:dyDescent="0.25">
      <c r="A3005" s="7" t="s">
        <v>1011</v>
      </c>
      <c r="B3005" s="7" t="s">
        <v>1012</v>
      </c>
      <c r="C3005" s="7" t="s">
        <v>1013</v>
      </c>
      <c r="D3005" s="7" t="s">
        <v>1014</v>
      </c>
      <c r="E3005" s="7" t="s">
        <v>999</v>
      </c>
      <c r="F3005" s="7" t="s">
        <v>29</v>
      </c>
      <c r="G3005" s="7" t="s">
        <v>15</v>
      </c>
      <c r="H3005" s="9">
        <v>150</v>
      </c>
      <c r="I3005" s="7"/>
      <c r="J3005" s="9"/>
      <c r="K3005" s="7"/>
      <c r="L3005" s="8"/>
      <c r="M3005" s="8"/>
      <c r="N3005" s="8"/>
      <c r="O3005" s="10"/>
      <c r="P3005" s="10"/>
      <c r="Q3005" s="10"/>
      <c r="R3005" s="11"/>
      <c r="S3005" s="7"/>
      <c r="T3005" s="7"/>
    </row>
    <row r="3006" spans="1:20" x14ac:dyDescent="0.25">
      <c r="A3006" s="7" t="s">
        <v>1011</v>
      </c>
      <c r="B3006" s="7" t="s">
        <v>1012</v>
      </c>
      <c r="C3006" s="7" t="s">
        <v>1013</v>
      </c>
      <c r="D3006" s="7" t="s">
        <v>1014</v>
      </c>
      <c r="E3006" s="7" t="s">
        <v>999</v>
      </c>
      <c r="F3006" s="7" t="s">
        <v>14</v>
      </c>
      <c r="G3006" s="7" t="s">
        <v>15</v>
      </c>
      <c r="H3006" s="9">
        <v>90</v>
      </c>
      <c r="I3006" s="7"/>
      <c r="J3006" s="9"/>
      <c r="K3006" s="7"/>
      <c r="L3006" s="8"/>
      <c r="M3006" s="8"/>
      <c r="N3006" s="8"/>
      <c r="O3006" s="10"/>
      <c r="P3006" s="10"/>
      <c r="Q3006" s="10"/>
      <c r="R3006" s="11"/>
      <c r="S3006" s="7"/>
      <c r="T3006" s="7"/>
    </row>
    <row r="3007" spans="1:20" x14ac:dyDescent="0.25">
      <c r="A3007" s="7" t="s">
        <v>1011</v>
      </c>
      <c r="B3007" s="7" t="s">
        <v>1012</v>
      </c>
      <c r="C3007" s="7" t="s">
        <v>1013</v>
      </c>
      <c r="D3007" s="7" t="s">
        <v>1014</v>
      </c>
      <c r="E3007" s="7" t="s">
        <v>999</v>
      </c>
      <c r="F3007" s="7" t="s">
        <v>14</v>
      </c>
      <c r="G3007" s="7" t="s">
        <v>15</v>
      </c>
      <c r="H3007" s="9">
        <v>56</v>
      </c>
      <c r="I3007" s="7"/>
      <c r="J3007" s="9"/>
      <c r="K3007" s="7"/>
      <c r="L3007" s="8"/>
      <c r="M3007" s="8"/>
      <c r="N3007" s="8"/>
      <c r="O3007" s="10"/>
      <c r="P3007" s="10"/>
      <c r="Q3007" s="10"/>
      <c r="R3007" s="11"/>
      <c r="S3007" s="7"/>
      <c r="T3007" s="7"/>
    </row>
    <row r="3008" spans="1:20" x14ac:dyDescent="0.25">
      <c r="A3008" s="7" t="s">
        <v>1011</v>
      </c>
      <c r="B3008" s="7" t="s">
        <v>1012</v>
      </c>
      <c r="C3008" s="7" t="s">
        <v>1013</v>
      </c>
      <c r="D3008" s="7" t="s">
        <v>1014</v>
      </c>
      <c r="E3008" s="7" t="s">
        <v>999</v>
      </c>
      <c r="F3008" s="7" t="s">
        <v>29</v>
      </c>
      <c r="G3008" s="7" t="s">
        <v>15</v>
      </c>
      <c r="H3008" s="9">
        <v>90</v>
      </c>
      <c r="I3008" s="7"/>
      <c r="J3008" s="9"/>
      <c r="K3008" s="7"/>
      <c r="L3008" s="8"/>
      <c r="M3008" s="8"/>
      <c r="N3008" s="8"/>
      <c r="O3008" s="10"/>
      <c r="P3008" s="10"/>
      <c r="Q3008" s="10"/>
      <c r="R3008" s="11"/>
      <c r="S3008" s="7"/>
      <c r="T3008" s="7"/>
    </row>
    <row r="3009" spans="1:20" x14ac:dyDescent="0.25">
      <c r="A3009" s="7" t="s">
        <v>1011</v>
      </c>
      <c r="B3009" s="7" t="s">
        <v>1012</v>
      </c>
      <c r="C3009" s="7" t="s">
        <v>1013</v>
      </c>
      <c r="D3009" s="7" t="s">
        <v>1014</v>
      </c>
      <c r="E3009" s="7" t="s">
        <v>999</v>
      </c>
      <c r="F3009" s="7" t="s">
        <v>29</v>
      </c>
      <c r="G3009" s="7" t="s">
        <v>15</v>
      </c>
      <c r="H3009" s="9">
        <v>90</v>
      </c>
      <c r="I3009" s="7"/>
      <c r="J3009" s="9"/>
      <c r="K3009" s="7"/>
      <c r="L3009" s="8"/>
      <c r="M3009" s="8"/>
      <c r="N3009" s="8"/>
      <c r="O3009" s="10"/>
      <c r="P3009" s="10"/>
      <c r="Q3009" s="10"/>
      <c r="R3009" s="11"/>
      <c r="S3009" s="7"/>
      <c r="T3009" s="7"/>
    </row>
    <row r="3010" spans="1:20" x14ac:dyDescent="0.25">
      <c r="A3010" s="7" t="s">
        <v>1011</v>
      </c>
      <c r="B3010" s="7" t="s">
        <v>1012</v>
      </c>
      <c r="C3010" s="7" t="s">
        <v>1013</v>
      </c>
      <c r="D3010" s="7" t="s">
        <v>1014</v>
      </c>
      <c r="E3010" s="7" t="s">
        <v>999</v>
      </c>
      <c r="F3010" s="7" t="s">
        <v>14</v>
      </c>
      <c r="G3010" s="7" t="s">
        <v>15</v>
      </c>
      <c r="H3010" s="9">
        <v>70</v>
      </c>
      <c r="I3010" s="7"/>
      <c r="J3010" s="9"/>
      <c r="K3010" s="7"/>
      <c r="L3010" s="8"/>
      <c r="M3010" s="8"/>
      <c r="N3010" s="8"/>
      <c r="O3010" s="10"/>
      <c r="P3010" s="10"/>
      <c r="Q3010" s="10"/>
      <c r="R3010" s="11"/>
      <c r="S3010" s="7"/>
      <c r="T3010" s="7"/>
    </row>
    <row r="3011" spans="1:20" x14ac:dyDescent="0.25">
      <c r="A3011" s="7" t="s">
        <v>1011</v>
      </c>
      <c r="B3011" s="7" t="s">
        <v>1012</v>
      </c>
      <c r="C3011" s="7" t="s">
        <v>1013</v>
      </c>
      <c r="D3011" s="7" t="s">
        <v>1014</v>
      </c>
      <c r="E3011" s="7" t="s">
        <v>999</v>
      </c>
      <c r="F3011" s="7" t="s">
        <v>29</v>
      </c>
      <c r="G3011" s="7" t="s">
        <v>15</v>
      </c>
      <c r="H3011" s="9">
        <v>90</v>
      </c>
      <c r="I3011" s="7"/>
      <c r="J3011" s="9"/>
      <c r="K3011" s="7"/>
      <c r="L3011" s="8"/>
      <c r="M3011" s="8"/>
      <c r="N3011" s="8"/>
      <c r="O3011" s="10"/>
      <c r="P3011" s="10"/>
      <c r="Q3011" s="10"/>
      <c r="R3011" s="11"/>
      <c r="S3011" s="7"/>
      <c r="T3011" s="7"/>
    </row>
    <row r="3012" spans="1:20" x14ac:dyDescent="0.25">
      <c r="A3012" s="7" t="s">
        <v>1011</v>
      </c>
      <c r="B3012" s="7" t="s">
        <v>1012</v>
      </c>
      <c r="C3012" s="7" t="s">
        <v>1013</v>
      </c>
      <c r="D3012" s="7" t="s">
        <v>1014</v>
      </c>
      <c r="E3012" s="7" t="s">
        <v>999</v>
      </c>
      <c r="F3012" s="7" t="s">
        <v>14</v>
      </c>
      <c r="G3012" s="7" t="s">
        <v>15</v>
      </c>
      <c r="H3012" s="9">
        <v>150</v>
      </c>
      <c r="I3012" s="7"/>
      <c r="J3012" s="9"/>
      <c r="K3012" s="7"/>
      <c r="L3012" s="8"/>
      <c r="M3012" s="8"/>
      <c r="N3012" s="8"/>
      <c r="O3012" s="10"/>
      <c r="P3012" s="10"/>
      <c r="Q3012" s="10"/>
      <c r="R3012" s="11"/>
      <c r="S3012" s="7"/>
      <c r="T3012" s="7"/>
    </row>
    <row r="3013" spans="1:20" x14ac:dyDescent="0.25">
      <c r="A3013" s="7" t="s">
        <v>1011</v>
      </c>
      <c r="B3013" s="7" t="s">
        <v>1012</v>
      </c>
      <c r="C3013" s="7" t="s">
        <v>1013</v>
      </c>
      <c r="D3013" s="7" t="s">
        <v>1014</v>
      </c>
      <c r="E3013" s="7" t="s">
        <v>999</v>
      </c>
      <c r="F3013" s="7" t="s">
        <v>29</v>
      </c>
      <c r="G3013" s="7" t="s">
        <v>15</v>
      </c>
      <c r="H3013" s="9">
        <v>50</v>
      </c>
    </row>
    <row r="3014" spans="1:20" x14ac:dyDescent="0.25">
      <c r="A3014" s="7" t="s">
        <v>1011</v>
      </c>
      <c r="B3014" s="7" t="s">
        <v>1012</v>
      </c>
      <c r="C3014" s="7" t="s">
        <v>1013</v>
      </c>
      <c r="D3014" s="7" t="s">
        <v>1014</v>
      </c>
      <c r="E3014" s="7" t="s">
        <v>999</v>
      </c>
      <c r="F3014" s="7" t="s">
        <v>14</v>
      </c>
      <c r="G3014" s="7" t="s">
        <v>15</v>
      </c>
      <c r="H3014" s="9">
        <v>100</v>
      </c>
    </row>
    <row r="3015" spans="1:20" x14ac:dyDescent="0.25">
      <c r="A3015" s="7" t="s">
        <v>1011</v>
      </c>
      <c r="B3015" s="7" t="s">
        <v>1012</v>
      </c>
      <c r="C3015" s="7" t="s">
        <v>1013</v>
      </c>
      <c r="D3015" s="7" t="s">
        <v>1014</v>
      </c>
      <c r="E3015" s="7" t="s">
        <v>999</v>
      </c>
      <c r="F3015" s="7" t="s">
        <v>29</v>
      </c>
      <c r="G3015" s="7" t="s">
        <v>15</v>
      </c>
      <c r="H3015" s="9">
        <v>150</v>
      </c>
    </row>
    <row r="3016" spans="1:20" x14ac:dyDescent="0.25">
      <c r="A3016" s="7" t="s">
        <v>1011</v>
      </c>
      <c r="B3016" s="7" t="s">
        <v>1012</v>
      </c>
      <c r="C3016" s="7" t="s">
        <v>1013</v>
      </c>
      <c r="D3016" s="7" t="s">
        <v>1014</v>
      </c>
      <c r="E3016" s="7" t="s">
        <v>999</v>
      </c>
      <c r="F3016" s="7" t="s">
        <v>14</v>
      </c>
      <c r="G3016" s="7" t="s">
        <v>15</v>
      </c>
      <c r="H3016" s="9">
        <v>50</v>
      </c>
    </row>
    <row r="3017" spans="1:20" x14ac:dyDescent="0.25">
      <c r="A3017" s="7" t="s">
        <v>1011</v>
      </c>
      <c r="B3017" s="7" t="s">
        <v>1012</v>
      </c>
      <c r="C3017" s="7" t="s">
        <v>1013</v>
      </c>
      <c r="D3017" s="7" t="s">
        <v>1014</v>
      </c>
      <c r="E3017" s="7" t="s">
        <v>999</v>
      </c>
      <c r="F3017" s="7" t="s">
        <v>29</v>
      </c>
      <c r="G3017" s="7" t="s">
        <v>15</v>
      </c>
      <c r="H3017" s="9">
        <v>50</v>
      </c>
    </row>
    <row r="3018" spans="1:20" x14ac:dyDescent="0.25">
      <c r="A3018" s="7" t="s">
        <v>1011</v>
      </c>
      <c r="B3018" s="7" t="s">
        <v>1012</v>
      </c>
      <c r="C3018" s="7" t="s">
        <v>1013</v>
      </c>
      <c r="D3018" s="7" t="s">
        <v>1014</v>
      </c>
      <c r="E3018" s="7" t="s">
        <v>999</v>
      </c>
      <c r="F3018" s="7" t="s">
        <v>14</v>
      </c>
      <c r="G3018" s="7" t="s">
        <v>15</v>
      </c>
      <c r="H3018" s="9">
        <v>150</v>
      </c>
    </row>
    <row r="3019" spans="1:20" x14ac:dyDescent="0.25">
      <c r="A3019" s="7" t="s">
        <v>1011</v>
      </c>
      <c r="B3019" s="7" t="s">
        <v>1012</v>
      </c>
      <c r="C3019" s="7" t="s">
        <v>1013</v>
      </c>
      <c r="D3019" s="7" t="s">
        <v>1014</v>
      </c>
      <c r="E3019" s="7" t="s">
        <v>999</v>
      </c>
      <c r="F3019" s="7" t="s">
        <v>29</v>
      </c>
      <c r="G3019" s="7" t="s">
        <v>15</v>
      </c>
      <c r="H3019" s="9">
        <v>150</v>
      </c>
    </row>
    <row r="3020" spans="1:20" x14ac:dyDescent="0.25">
      <c r="A3020" s="7" t="s">
        <v>1011</v>
      </c>
      <c r="B3020" s="7" t="s">
        <v>1012</v>
      </c>
      <c r="C3020" s="7" t="s">
        <v>1013</v>
      </c>
      <c r="D3020" s="7" t="s">
        <v>1014</v>
      </c>
      <c r="E3020" s="7" t="s">
        <v>999</v>
      </c>
      <c r="F3020" s="7" t="s">
        <v>14</v>
      </c>
      <c r="G3020" s="7" t="s">
        <v>15</v>
      </c>
      <c r="H3020" s="9">
        <v>50</v>
      </c>
    </row>
    <row r="3021" spans="1:20" x14ac:dyDescent="0.25">
      <c r="A3021" s="7" t="s">
        <v>1011</v>
      </c>
      <c r="B3021" s="7" t="s">
        <v>1012</v>
      </c>
      <c r="C3021" s="7" t="s">
        <v>1013</v>
      </c>
      <c r="D3021" s="7" t="s">
        <v>1014</v>
      </c>
      <c r="E3021" s="7" t="s">
        <v>999</v>
      </c>
      <c r="F3021" s="7" t="s">
        <v>29</v>
      </c>
      <c r="G3021" s="7" t="s">
        <v>15</v>
      </c>
      <c r="H3021" s="9">
        <v>100</v>
      </c>
    </row>
    <row r="3022" spans="1:20" x14ac:dyDescent="0.25">
      <c r="A3022" s="7" t="s">
        <v>1011</v>
      </c>
      <c r="B3022" s="7" t="s">
        <v>1012</v>
      </c>
      <c r="C3022" s="7" t="s">
        <v>1013</v>
      </c>
      <c r="D3022" s="7" t="s">
        <v>1014</v>
      </c>
      <c r="E3022" s="7" t="s">
        <v>999</v>
      </c>
      <c r="F3022" s="7" t="s">
        <v>14</v>
      </c>
      <c r="G3022" s="7" t="s">
        <v>15</v>
      </c>
      <c r="H3022" s="9">
        <v>100</v>
      </c>
    </row>
    <row r="3023" spans="1:20" x14ac:dyDescent="0.25">
      <c r="A3023" s="7" t="s">
        <v>1011</v>
      </c>
      <c r="B3023" s="7" t="s">
        <v>1012</v>
      </c>
      <c r="C3023" s="7" t="s">
        <v>1013</v>
      </c>
      <c r="D3023" s="7" t="s">
        <v>1014</v>
      </c>
      <c r="E3023" s="7" t="s">
        <v>999</v>
      </c>
      <c r="F3023" s="7" t="s">
        <v>29</v>
      </c>
      <c r="G3023" s="7" t="s">
        <v>15</v>
      </c>
      <c r="H3023" s="9">
        <v>100</v>
      </c>
    </row>
    <row r="3024" spans="1:20" x14ac:dyDescent="0.25">
      <c r="A3024" s="7" t="s">
        <v>1011</v>
      </c>
      <c r="B3024" s="7" t="s">
        <v>1012</v>
      </c>
      <c r="C3024" s="7" t="s">
        <v>1013</v>
      </c>
      <c r="D3024" s="7" t="s">
        <v>1014</v>
      </c>
      <c r="E3024" s="7" t="s">
        <v>999</v>
      </c>
      <c r="F3024" s="7" t="s">
        <v>14</v>
      </c>
      <c r="G3024" s="7" t="s">
        <v>15</v>
      </c>
      <c r="H3024" s="9">
        <v>150</v>
      </c>
    </row>
    <row r="3025" spans="1:20" x14ac:dyDescent="0.25">
      <c r="A3025" s="7" t="s">
        <v>1011</v>
      </c>
      <c r="B3025" s="7" t="s">
        <v>1012</v>
      </c>
      <c r="C3025" s="7" t="s">
        <v>1013</v>
      </c>
      <c r="D3025" s="7" t="s">
        <v>1014</v>
      </c>
      <c r="E3025" s="7" t="s">
        <v>999</v>
      </c>
      <c r="F3025" s="7" t="s">
        <v>29</v>
      </c>
      <c r="G3025" s="7" t="s">
        <v>15</v>
      </c>
      <c r="H3025" s="9">
        <v>100</v>
      </c>
    </row>
    <row r="3026" spans="1:20" x14ac:dyDescent="0.25">
      <c r="A3026" s="7" t="s">
        <v>1011</v>
      </c>
      <c r="B3026" s="7" t="s">
        <v>1012</v>
      </c>
      <c r="C3026" s="7" t="s">
        <v>1013</v>
      </c>
      <c r="D3026" s="7" t="s">
        <v>1014</v>
      </c>
      <c r="E3026" s="7" t="s">
        <v>999</v>
      </c>
      <c r="F3026" s="7" t="s">
        <v>14</v>
      </c>
      <c r="G3026" s="7" t="s">
        <v>15</v>
      </c>
      <c r="H3026" s="9">
        <v>50</v>
      </c>
    </row>
    <row r="3027" spans="1:20" x14ac:dyDescent="0.25">
      <c r="A3027" s="7" t="s">
        <v>1011</v>
      </c>
      <c r="B3027" s="7" t="s">
        <v>1012</v>
      </c>
      <c r="C3027" s="7" t="s">
        <v>1013</v>
      </c>
      <c r="D3027" s="7" t="s">
        <v>1014</v>
      </c>
      <c r="E3027" s="7" t="s">
        <v>999</v>
      </c>
      <c r="F3027" s="7" t="s">
        <v>14</v>
      </c>
      <c r="G3027" s="7" t="s">
        <v>15</v>
      </c>
      <c r="H3027" s="9">
        <v>150</v>
      </c>
      <c r="I3027" s="7"/>
      <c r="J3027" s="9"/>
      <c r="K3027" s="7"/>
      <c r="L3027" s="8"/>
      <c r="M3027" s="8"/>
      <c r="N3027" s="8"/>
      <c r="O3027" s="10"/>
      <c r="P3027" s="10"/>
      <c r="Q3027" s="10"/>
      <c r="R3027" s="11"/>
      <c r="S3027" s="7"/>
      <c r="T3027" s="7"/>
    </row>
    <row r="3028" spans="1:20" x14ac:dyDescent="0.25">
      <c r="A3028" s="7" t="s">
        <v>1011</v>
      </c>
      <c r="B3028" s="7" t="s">
        <v>1012</v>
      </c>
      <c r="C3028" s="7" t="s">
        <v>1013</v>
      </c>
      <c r="D3028" s="7" t="s">
        <v>1014</v>
      </c>
      <c r="E3028" s="7" t="s">
        <v>999</v>
      </c>
      <c r="F3028" s="7" t="s">
        <v>29</v>
      </c>
      <c r="G3028" s="7" t="s">
        <v>15</v>
      </c>
      <c r="H3028" s="9">
        <v>50</v>
      </c>
      <c r="I3028" s="7"/>
      <c r="J3028" s="9"/>
      <c r="K3028" s="7"/>
      <c r="L3028" s="8"/>
      <c r="M3028" s="8"/>
      <c r="N3028" s="8"/>
      <c r="O3028" s="10"/>
      <c r="P3028" s="10"/>
      <c r="Q3028" s="10"/>
      <c r="R3028" s="11"/>
      <c r="S3028" s="7"/>
      <c r="T3028" s="7"/>
    </row>
    <row r="3029" spans="1:20" x14ac:dyDescent="0.25">
      <c r="A3029" s="7" t="s">
        <v>1011</v>
      </c>
      <c r="B3029" s="7" t="s">
        <v>1012</v>
      </c>
      <c r="C3029" s="7" t="s">
        <v>1013</v>
      </c>
      <c r="D3029" s="7" t="s">
        <v>1014</v>
      </c>
      <c r="E3029" s="7" t="s">
        <v>999</v>
      </c>
      <c r="F3029" s="7" t="s">
        <v>14</v>
      </c>
      <c r="G3029" s="7" t="s">
        <v>15</v>
      </c>
      <c r="H3029" s="9">
        <v>96</v>
      </c>
      <c r="I3029" s="7"/>
      <c r="J3029" s="9"/>
      <c r="K3029" s="7"/>
      <c r="L3029" s="8"/>
      <c r="M3029" s="8"/>
      <c r="N3029" s="8"/>
      <c r="O3029" s="10"/>
      <c r="P3029" s="10"/>
      <c r="Q3029" s="10"/>
      <c r="R3029" s="11"/>
      <c r="S3029" s="7"/>
      <c r="T3029" s="7"/>
    </row>
    <row r="3030" spans="1:20" x14ac:dyDescent="0.25">
      <c r="A3030" s="7" t="s">
        <v>1011</v>
      </c>
      <c r="B3030" s="7" t="s">
        <v>1012</v>
      </c>
      <c r="C3030" s="7" t="s">
        <v>1013</v>
      </c>
      <c r="D3030" s="7" t="s">
        <v>1014</v>
      </c>
      <c r="E3030" s="7" t="s">
        <v>999</v>
      </c>
      <c r="F3030" s="7" t="s">
        <v>14</v>
      </c>
      <c r="G3030" s="7" t="s">
        <v>15</v>
      </c>
      <c r="H3030" s="9">
        <v>100</v>
      </c>
    </row>
    <row r="3031" spans="1:20" x14ac:dyDescent="0.25">
      <c r="A3031" s="7" t="s">
        <v>1011</v>
      </c>
      <c r="B3031" s="7" t="s">
        <v>1012</v>
      </c>
      <c r="C3031" s="7" t="s">
        <v>1013</v>
      </c>
      <c r="D3031" s="7" t="s">
        <v>1014</v>
      </c>
      <c r="E3031" s="7" t="s">
        <v>999</v>
      </c>
      <c r="F3031" s="7" t="s">
        <v>29</v>
      </c>
      <c r="G3031" s="7" t="s">
        <v>15</v>
      </c>
      <c r="H3031" s="9">
        <v>100</v>
      </c>
    </row>
    <row r="3032" spans="1:20" x14ac:dyDescent="0.25">
      <c r="A3032" s="7" t="s">
        <v>1011</v>
      </c>
      <c r="B3032" s="7" t="s">
        <v>1012</v>
      </c>
      <c r="C3032" s="7" t="s">
        <v>1013</v>
      </c>
      <c r="D3032" s="7" t="s">
        <v>1014</v>
      </c>
      <c r="E3032" s="7" t="s">
        <v>999</v>
      </c>
      <c r="F3032" s="7" t="s">
        <v>14</v>
      </c>
      <c r="G3032" s="7" t="s">
        <v>15</v>
      </c>
      <c r="H3032" s="9">
        <v>100</v>
      </c>
    </row>
    <row r="3033" spans="1:20" x14ac:dyDescent="0.25">
      <c r="A3033" s="7" t="s">
        <v>1011</v>
      </c>
      <c r="B3033" s="7" t="s">
        <v>1012</v>
      </c>
      <c r="C3033" s="7" t="s">
        <v>1013</v>
      </c>
      <c r="D3033" s="7" t="s">
        <v>1014</v>
      </c>
      <c r="E3033" s="7" t="s">
        <v>999</v>
      </c>
      <c r="F3033" s="7" t="s">
        <v>29</v>
      </c>
      <c r="G3033" s="7" t="s">
        <v>15</v>
      </c>
      <c r="H3033" s="9">
        <v>100</v>
      </c>
    </row>
    <row r="3034" spans="1:20" x14ac:dyDescent="0.25">
      <c r="A3034" s="7" t="s">
        <v>1011</v>
      </c>
      <c r="B3034" s="7" t="s">
        <v>1012</v>
      </c>
      <c r="C3034" s="7" t="s">
        <v>1013</v>
      </c>
      <c r="D3034" s="7" t="s">
        <v>1014</v>
      </c>
      <c r="E3034" s="7" t="s">
        <v>999</v>
      </c>
      <c r="F3034" s="7" t="s">
        <v>29</v>
      </c>
      <c r="G3034" s="7" t="s">
        <v>15</v>
      </c>
      <c r="H3034" s="9">
        <v>50</v>
      </c>
    </row>
    <row r="3035" spans="1:20" x14ac:dyDescent="0.25">
      <c r="A3035" s="7" t="s">
        <v>1011</v>
      </c>
      <c r="B3035" s="7" t="s">
        <v>1012</v>
      </c>
      <c r="C3035" s="7" t="s">
        <v>1013</v>
      </c>
      <c r="D3035" s="7" t="s">
        <v>1014</v>
      </c>
      <c r="E3035" s="7" t="s">
        <v>999</v>
      </c>
      <c r="F3035" s="7" t="s">
        <v>29</v>
      </c>
      <c r="G3035" s="7" t="s">
        <v>15</v>
      </c>
      <c r="H3035" s="9">
        <v>50</v>
      </c>
    </row>
    <row r="3036" spans="1:20" x14ac:dyDescent="0.25">
      <c r="A3036" s="7" t="s">
        <v>1011</v>
      </c>
      <c r="B3036" s="7" t="s">
        <v>1012</v>
      </c>
      <c r="C3036" s="7" t="s">
        <v>1013</v>
      </c>
      <c r="D3036" s="7" t="s">
        <v>1014</v>
      </c>
      <c r="E3036" s="7" t="s">
        <v>999</v>
      </c>
      <c r="F3036" s="7" t="s">
        <v>14</v>
      </c>
      <c r="G3036" s="7" t="s">
        <v>15</v>
      </c>
      <c r="H3036" s="9">
        <v>50</v>
      </c>
    </row>
    <row r="3037" spans="1:20" x14ac:dyDescent="0.25">
      <c r="A3037" s="7" t="s">
        <v>1011</v>
      </c>
      <c r="B3037" s="7" t="s">
        <v>1012</v>
      </c>
      <c r="C3037" s="7" t="s">
        <v>1013</v>
      </c>
      <c r="D3037" s="7" t="s">
        <v>1014</v>
      </c>
      <c r="E3037" s="7" t="s">
        <v>999</v>
      </c>
      <c r="F3037" s="7" t="s">
        <v>14</v>
      </c>
      <c r="G3037" s="7" t="s">
        <v>15</v>
      </c>
      <c r="H3037" s="9">
        <v>100</v>
      </c>
    </row>
    <row r="3038" spans="1:20" x14ac:dyDescent="0.25">
      <c r="A3038" s="7" t="s">
        <v>1011</v>
      </c>
      <c r="B3038" s="7" t="s">
        <v>1012</v>
      </c>
      <c r="C3038" s="7" t="s">
        <v>1013</v>
      </c>
      <c r="D3038" s="7" t="s">
        <v>1014</v>
      </c>
      <c r="E3038" s="7" t="s">
        <v>999</v>
      </c>
      <c r="F3038" s="7" t="s">
        <v>29</v>
      </c>
      <c r="G3038" s="7" t="s">
        <v>15</v>
      </c>
      <c r="H3038" s="9">
        <v>150</v>
      </c>
    </row>
    <row r="3039" spans="1:20" x14ac:dyDescent="0.25">
      <c r="A3039" s="7" t="s">
        <v>1011</v>
      </c>
      <c r="B3039" s="7" t="s">
        <v>1012</v>
      </c>
      <c r="C3039" s="7" t="s">
        <v>1013</v>
      </c>
      <c r="D3039" s="7" t="s">
        <v>1014</v>
      </c>
      <c r="E3039" s="7" t="s">
        <v>999</v>
      </c>
      <c r="F3039" s="7" t="s">
        <v>14</v>
      </c>
      <c r="G3039" s="7" t="s">
        <v>15</v>
      </c>
      <c r="H3039" s="9">
        <v>100</v>
      </c>
    </row>
    <row r="3040" spans="1:20" x14ac:dyDescent="0.25">
      <c r="A3040" s="7" t="s">
        <v>1011</v>
      </c>
      <c r="B3040" s="7" t="s">
        <v>1012</v>
      </c>
      <c r="C3040" s="7" t="s">
        <v>1013</v>
      </c>
      <c r="D3040" s="7" t="s">
        <v>1014</v>
      </c>
      <c r="E3040" s="7" t="s">
        <v>999</v>
      </c>
      <c r="F3040" s="7" t="s">
        <v>29</v>
      </c>
      <c r="G3040" s="7" t="s">
        <v>15</v>
      </c>
      <c r="H3040" s="9">
        <v>50</v>
      </c>
    </row>
    <row r="3041" spans="1:20" x14ac:dyDescent="0.25">
      <c r="A3041" s="7" t="s">
        <v>1011</v>
      </c>
      <c r="B3041" s="7" t="s">
        <v>1012</v>
      </c>
      <c r="C3041" s="7" t="s">
        <v>1013</v>
      </c>
      <c r="D3041" s="7" t="s">
        <v>1014</v>
      </c>
      <c r="E3041" s="7" t="s">
        <v>999</v>
      </c>
      <c r="F3041" s="7" t="s">
        <v>14</v>
      </c>
      <c r="G3041" s="7" t="s">
        <v>15</v>
      </c>
      <c r="H3041" s="9">
        <v>100</v>
      </c>
    </row>
    <row r="3042" spans="1:20" x14ac:dyDescent="0.25">
      <c r="A3042" s="7" t="s">
        <v>1011</v>
      </c>
      <c r="B3042" s="7" t="s">
        <v>1012</v>
      </c>
      <c r="C3042" s="7" t="s">
        <v>1013</v>
      </c>
      <c r="D3042" s="7" t="s">
        <v>1014</v>
      </c>
      <c r="E3042" s="7" t="s">
        <v>999</v>
      </c>
      <c r="F3042" s="7" t="s">
        <v>29</v>
      </c>
      <c r="G3042" s="7" t="s">
        <v>15</v>
      </c>
      <c r="H3042" s="9">
        <v>100</v>
      </c>
    </row>
    <row r="3043" spans="1:20" x14ac:dyDescent="0.25">
      <c r="A3043" s="7" t="s">
        <v>1011</v>
      </c>
      <c r="B3043" s="7" t="s">
        <v>1012</v>
      </c>
      <c r="C3043" s="7" t="s">
        <v>1013</v>
      </c>
      <c r="D3043" s="7" t="s">
        <v>1014</v>
      </c>
      <c r="E3043" s="7" t="s">
        <v>999</v>
      </c>
      <c r="F3043" s="7" t="s">
        <v>14</v>
      </c>
      <c r="G3043" s="7" t="s">
        <v>15</v>
      </c>
      <c r="H3043" s="9">
        <v>150</v>
      </c>
    </row>
    <row r="3044" spans="1:20" x14ac:dyDescent="0.25">
      <c r="A3044" s="7" t="s">
        <v>1011</v>
      </c>
      <c r="B3044" s="7" t="s">
        <v>1012</v>
      </c>
      <c r="C3044" s="7" t="s">
        <v>1013</v>
      </c>
      <c r="D3044" s="7" t="s">
        <v>1014</v>
      </c>
      <c r="E3044" s="7" t="s">
        <v>999</v>
      </c>
      <c r="F3044" s="7" t="s">
        <v>29</v>
      </c>
      <c r="G3044" s="7" t="s">
        <v>15</v>
      </c>
      <c r="H3044" s="9">
        <v>50</v>
      </c>
    </row>
    <row r="3045" spans="1:20" x14ac:dyDescent="0.25">
      <c r="A3045" s="7" t="s">
        <v>1011</v>
      </c>
      <c r="B3045" s="7" t="s">
        <v>1012</v>
      </c>
      <c r="C3045" s="7" t="s">
        <v>1013</v>
      </c>
      <c r="D3045" s="7" t="s">
        <v>1014</v>
      </c>
      <c r="E3045" s="7" t="s">
        <v>999</v>
      </c>
      <c r="F3045" s="7" t="s">
        <v>14</v>
      </c>
      <c r="G3045" s="7" t="s">
        <v>15</v>
      </c>
      <c r="H3045" s="9">
        <v>50</v>
      </c>
    </row>
    <row r="3046" spans="1:20" x14ac:dyDescent="0.25">
      <c r="A3046" s="7" t="s">
        <v>1011</v>
      </c>
      <c r="B3046" s="7" t="s">
        <v>1012</v>
      </c>
      <c r="C3046" s="7" t="s">
        <v>1013</v>
      </c>
      <c r="D3046" s="7" t="s">
        <v>1014</v>
      </c>
      <c r="E3046" s="7" t="s">
        <v>999</v>
      </c>
      <c r="F3046" s="7" t="s">
        <v>29</v>
      </c>
      <c r="G3046" s="7" t="s">
        <v>15</v>
      </c>
      <c r="H3046" s="9">
        <v>100</v>
      </c>
      <c r="I3046" s="7"/>
      <c r="J3046" s="9"/>
      <c r="K3046" s="7"/>
      <c r="L3046" s="8"/>
      <c r="M3046" s="8"/>
      <c r="N3046" s="8"/>
      <c r="O3046" s="10"/>
      <c r="P3046" s="10"/>
      <c r="Q3046" s="10"/>
      <c r="R3046" s="11"/>
      <c r="S3046" s="7"/>
      <c r="T3046" s="7"/>
    </row>
    <row r="3047" spans="1:20" x14ac:dyDescent="0.25">
      <c r="A3047" s="7" t="s">
        <v>1011</v>
      </c>
      <c r="B3047" s="7" t="s">
        <v>1012</v>
      </c>
      <c r="C3047" s="7" t="s">
        <v>1013</v>
      </c>
      <c r="D3047" s="7" t="s">
        <v>1014</v>
      </c>
      <c r="E3047" s="7" t="s">
        <v>999</v>
      </c>
      <c r="F3047" s="7" t="s">
        <v>14</v>
      </c>
      <c r="G3047" s="7" t="s">
        <v>15</v>
      </c>
      <c r="H3047" s="9">
        <v>50</v>
      </c>
      <c r="I3047" s="7"/>
      <c r="J3047" s="9"/>
      <c r="K3047" s="7"/>
      <c r="L3047" s="8"/>
      <c r="M3047" s="8"/>
      <c r="N3047" s="8"/>
      <c r="O3047" s="10"/>
      <c r="P3047" s="10"/>
      <c r="Q3047" s="10"/>
      <c r="R3047" s="11"/>
      <c r="S3047" s="7"/>
      <c r="T3047" s="7"/>
    </row>
    <row r="3048" spans="1:20" x14ac:dyDescent="0.25">
      <c r="A3048" s="7" t="s">
        <v>1011</v>
      </c>
      <c r="B3048" s="7" t="s">
        <v>1012</v>
      </c>
      <c r="C3048" s="7" t="s">
        <v>1013</v>
      </c>
      <c r="D3048" s="7" t="s">
        <v>1014</v>
      </c>
      <c r="E3048" s="7" t="s">
        <v>999</v>
      </c>
      <c r="F3048" s="7" t="s">
        <v>29</v>
      </c>
      <c r="G3048" s="7" t="s">
        <v>15</v>
      </c>
      <c r="H3048" s="9">
        <v>150</v>
      </c>
      <c r="I3048" s="7"/>
      <c r="J3048" s="9"/>
      <c r="K3048" s="7"/>
      <c r="L3048" s="8"/>
      <c r="M3048" s="8"/>
      <c r="N3048" s="8"/>
      <c r="O3048" s="10"/>
      <c r="P3048" s="10"/>
      <c r="Q3048" s="10"/>
      <c r="R3048" s="11"/>
      <c r="S3048" s="7"/>
      <c r="T3048" s="7"/>
    </row>
    <row r="3049" spans="1:20" x14ac:dyDescent="0.25">
      <c r="A3049" s="7" t="s">
        <v>1011</v>
      </c>
      <c r="B3049" s="7" t="s">
        <v>1012</v>
      </c>
      <c r="C3049" s="7" t="s">
        <v>1013</v>
      </c>
      <c r="D3049" s="7" t="s">
        <v>1014</v>
      </c>
      <c r="E3049" s="7" t="s">
        <v>999</v>
      </c>
      <c r="F3049" s="7" t="s">
        <v>14</v>
      </c>
      <c r="G3049" s="7" t="s">
        <v>15</v>
      </c>
      <c r="H3049" s="9">
        <v>150</v>
      </c>
      <c r="I3049" s="7"/>
      <c r="J3049" s="9"/>
      <c r="K3049" s="7"/>
      <c r="L3049" s="8"/>
      <c r="M3049" s="8"/>
      <c r="N3049" s="8"/>
      <c r="O3049" s="10"/>
      <c r="P3049" s="10"/>
      <c r="Q3049" s="10"/>
      <c r="R3049" s="11"/>
      <c r="S3049" s="7"/>
      <c r="T3049" s="7"/>
    </row>
    <row r="3050" spans="1:20" x14ac:dyDescent="0.25">
      <c r="A3050" s="7" t="s">
        <v>1011</v>
      </c>
      <c r="B3050" s="7" t="s">
        <v>1012</v>
      </c>
      <c r="C3050" s="7" t="s">
        <v>1013</v>
      </c>
      <c r="D3050" s="7" t="s">
        <v>1014</v>
      </c>
      <c r="E3050" s="7" t="s">
        <v>999</v>
      </c>
      <c r="F3050" s="7" t="s">
        <v>29</v>
      </c>
      <c r="G3050" s="7" t="s">
        <v>15</v>
      </c>
      <c r="H3050" s="9">
        <v>50</v>
      </c>
      <c r="I3050" s="7"/>
      <c r="J3050" s="9"/>
      <c r="K3050" s="7"/>
      <c r="L3050" s="8"/>
      <c r="M3050" s="8"/>
      <c r="N3050" s="8"/>
      <c r="O3050" s="10"/>
      <c r="P3050" s="10"/>
      <c r="Q3050" s="10"/>
      <c r="R3050" s="11"/>
      <c r="S3050" s="7"/>
      <c r="T3050" s="7"/>
    </row>
    <row r="3051" spans="1:20" x14ac:dyDescent="0.25">
      <c r="A3051" s="7" t="s">
        <v>1011</v>
      </c>
      <c r="B3051" s="7" t="s">
        <v>1012</v>
      </c>
      <c r="C3051" s="7" t="s">
        <v>1013</v>
      </c>
      <c r="D3051" s="7" t="s">
        <v>1014</v>
      </c>
      <c r="E3051" s="7" t="s">
        <v>999</v>
      </c>
      <c r="F3051" s="7" t="s">
        <v>14</v>
      </c>
      <c r="G3051" s="7" t="s">
        <v>15</v>
      </c>
      <c r="H3051" s="9">
        <v>50</v>
      </c>
      <c r="I3051" s="7"/>
      <c r="J3051" s="9"/>
      <c r="K3051" s="7"/>
      <c r="L3051" s="8"/>
      <c r="M3051" s="8"/>
      <c r="N3051" s="8"/>
      <c r="O3051" s="10"/>
      <c r="P3051" s="10"/>
      <c r="Q3051" s="10"/>
      <c r="R3051" s="11"/>
      <c r="S3051" s="7"/>
      <c r="T3051" s="7"/>
    </row>
    <row r="3052" spans="1:20" x14ac:dyDescent="0.25">
      <c r="A3052" s="7" t="s">
        <v>1011</v>
      </c>
      <c r="B3052" s="7" t="s">
        <v>1012</v>
      </c>
      <c r="C3052" s="7" t="s">
        <v>1013</v>
      </c>
      <c r="D3052" s="7" t="s">
        <v>1014</v>
      </c>
      <c r="E3052" s="7" t="s">
        <v>999</v>
      </c>
      <c r="F3052" s="7" t="s">
        <v>29</v>
      </c>
      <c r="G3052" s="7" t="s">
        <v>15</v>
      </c>
      <c r="H3052" s="9">
        <v>100</v>
      </c>
      <c r="I3052" s="7"/>
      <c r="J3052" s="9"/>
      <c r="K3052" s="7"/>
      <c r="L3052" s="8"/>
      <c r="M3052" s="8"/>
      <c r="N3052" s="8"/>
      <c r="O3052" s="10"/>
      <c r="P3052" s="10"/>
      <c r="Q3052" s="10"/>
      <c r="R3052" s="11"/>
      <c r="S3052" s="7"/>
      <c r="T3052" s="7"/>
    </row>
    <row r="3053" spans="1:20" x14ac:dyDescent="0.25">
      <c r="A3053" s="7" t="s">
        <v>1011</v>
      </c>
      <c r="B3053" s="7" t="s">
        <v>1012</v>
      </c>
      <c r="C3053" s="7" t="s">
        <v>1013</v>
      </c>
      <c r="D3053" s="7" t="s">
        <v>1014</v>
      </c>
      <c r="E3053" s="7" t="s">
        <v>999</v>
      </c>
      <c r="F3053" s="7" t="s">
        <v>14</v>
      </c>
      <c r="G3053" s="7" t="s">
        <v>15</v>
      </c>
      <c r="H3053" s="9">
        <v>150</v>
      </c>
      <c r="I3053" s="7"/>
      <c r="J3053" s="9"/>
      <c r="K3053" s="7"/>
      <c r="L3053" s="8"/>
      <c r="M3053" s="8"/>
      <c r="N3053" s="8"/>
      <c r="O3053" s="10"/>
      <c r="P3053" s="10"/>
      <c r="Q3053" s="10"/>
      <c r="R3053" s="11"/>
      <c r="S3053" s="7"/>
      <c r="T3053" s="7"/>
    </row>
    <row r="3054" spans="1:20" x14ac:dyDescent="0.25">
      <c r="A3054" s="7" t="s">
        <v>1011</v>
      </c>
      <c r="B3054" s="7" t="s">
        <v>1012</v>
      </c>
      <c r="C3054" s="7" t="s">
        <v>1013</v>
      </c>
      <c r="D3054" s="7" t="s">
        <v>1014</v>
      </c>
      <c r="E3054" s="7" t="s">
        <v>999</v>
      </c>
      <c r="F3054" s="7" t="s">
        <v>29</v>
      </c>
      <c r="G3054" s="7" t="s">
        <v>15</v>
      </c>
      <c r="H3054" s="9">
        <v>50</v>
      </c>
      <c r="I3054" s="7"/>
      <c r="J3054" s="9"/>
      <c r="K3054" s="7"/>
      <c r="L3054" s="8"/>
      <c r="M3054" s="8"/>
      <c r="N3054" s="8"/>
      <c r="O3054" s="10"/>
      <c r="P3054" s="10"/>
      <c r="Q3054" s="10"/>
      <c r="R3054" s="11"/>
      <c r="S3054" s="7"/>
      <c r="T3054" s="7"/>
    </row>
    <row r="3055" spans="1:20" x14ac:dyDescent="0.25">
      <c r="A3055" s="7" t="s">
        <v>1011</v>
      </c>
      <c r="B3055" s="7" t="s">
        <v>1012</v>
      </c>
      <c r="C3055" s="7" t="s">
        <v>1013</v>
      </c>
      <c r="D3055" s="7" t="s">
        <v>1014</v>
      </c>
      <c r="E3055" s="7" t="s">
        <v>999</v>
      </c>
      <c r="F3055" s="7" t="s">
        <v>14</v>
      </c>
      <c r="G3055" s="7" t="s">
        <v>15</v>
      </c>
      <c r="H3055" s="9">
        <v>100</v>
      </c>
      <c r="I3055" s="7"/>
      <c r="J3055" s="9"/>
      <c r="K3055" s="7"/>
      <c r="L3055" s="8"/>
      <c r="M3055" s="8"/>
      <c r="N3055" s="8"/>
      <c r="O3055" s="10"/>
      <c r="P3055" s="10"/>
      <c r="Q3055" s="10"/>
      <c r="R3055" s="11"/>
      <c r="S3055" s="7"/>
      <c r="T3055" s="7"/>
    </row>
    <row r="3056" spans="1:20" x14ac:dyDescent="0.25">
      <c r="A3056" s="7" t="s">
        <v>1011</v>
      </c>
      <c r="B3056" s="7" t="s">
        <v>1012</v>
      </c>
      <c r="C3056" s="7" t="s">
        <v>1013</v>
      </c>
      <c r="D3056" s="7" t="s">
        <v>1014</v>
      </c>
      <c r="E3056" s="7" t="s">
        <v>999</v>
      </c>
      <c r="F3056" s="7" t="s">
        <v>29</v>
      </c>
      <c r="G3056" s="7" t="s">
        <v>15</v>
      </c>
      <c r="H3056" s="9">
        <v>200</v>
      </c>
      <c r="I3056" s="7"/>
      <c r="J3056" s="9"/>
      <c r="K3056" s="7"/>
      <c r="L3056" s="8"/>
      <c r="M3056" s="8"/>
      <c r="N3056" s="8"/>
      <c r="O3056" s="10"/>
      <c r="P3056" s="10"/>
      <c r="Q3056" s="10"/>
      <c r="R3056" s="11"/>
      <c r="S3056" s="7"/>
      <c r="T3056" s="7"/>
    </row>
    <row r="3057" spans="1:20" x14ac:dyDescent="0.25">
      <c r="A3057" s="7" t="s">
        <v>1011</v>
      </c>
      <c r="B3057" s="7" t="s">
        <v>1012</v>
      </c>
      <c r="C3057" s="7" t="s">
        <v>1013</v>
      </c>
      <c r="D3057" s="7" t="s">
        <v>1014</v>
      </c>
      <c r="E3057" s="7" t="s">
        <v>999</v>
      </c>
      <c r="F3057" s="7" t="s">
        <v>41</v>
      </c>
      <c r="G3057" s="7" t="s">
        <v>15</v>
      </c>
      <c r="H3057" s="9">
        <v>25</v>
      </c>
      <c r="I3057" s="7"/>
      <c r="J3057" s="9"/>
      <c r="K3057" s="7"/>
      <c r="L3057" s="8"/>
      <c r="M3057" s="8"/>
      <c r="N3057" s="8"/>
      <c r="O3057" s="10"/>
      <c r="P3057" s="10"/>
      <c r="Q3057" s="10"/>
      <c r="R3057" s="11"/>
      <c r="S3057" s="7"/>
      <c r="T3057" s="7"/>
    </row>
    <row r="3058" spans="1:20" x14ac:dyDescent="0.25">
      <c r="A3058" s="7" t="s">
        <v>1015</v>
      </c>
      <c r="B3058" s="7" t="s">
        <v>1016</v>
      </c>
      <c r="C3058" s="7" t="s">
        <v>1013</v>
      </c>
      <c r="D3058" s="7" t="s">
        <v>2324</v>
      </c>
      <c r="E3058" s="7" t="s">
        <v>1018</v>
      </c>
      <c r="F3058" s="7" t="s">
        <v>21</v>
      </c>
      <c r="G3058" s="7" t="s">
        <v>15</v>
      </c>
      <c r="H3058" s="9">
        <v>100</v>
      </c>
    </row>
    <row r="3059" spans="1:20" x14ac:dyDescent="0.25">
      <c r="A3059" s="7" t="s">
        <v>1015</v>
      </c>
      <c r="B3059" s="7" t="s">
        <v>1016</v>
      </c>
      <c r="C3059" s="7" t="s">
        <v>1013</v>
      </c>
      <c r="D3059" s="7" t="s">
        <v>2324</v>
      </c>
      <c r="E3059" s="7" t="s">
        <v>1018</v>
      </c>
      <c r="F3059" s="7" t="s">
        <v>21</v>
      </c>
      <c r="G3059" s="7" t="s">
        <v>15</v>
      </c>
      <c r="H3059" s="9">
        <v>50</v>
      </c>
    </row>
    <row r="3060" spans="1:20" x14ac:dyDescent="0.25">
      <c r="A3060" s="7" t="s">
        <v>1015</v>
      </c>
      <c r="B3060" s="7" t="s">
        <v>1016</v>
      </c>
      <c r="C3060" s="7" t="s">
        <v>1013</v>
      </c>
      <c r="D3060" s="7" t="s">
        <v>2324</v>
      </c>
      <c r="E3060" s="7" t="s">
        <v>1018</v>
      </c>
      <c r="F3060" s="7" t="s">
        <v>21</v>
      </c>
      <c r="G3060" s="7" t="s">
        <v>15</v>
      </c>
      <c r="H3060" s="9">
        <v>50</v>
      </c>
    </row>
    <row r="3061" spans="1:20" x14ac:dyDescent="0.25">
      <c r="A3061" s="7" t="s">
        <v>1015</v>
      </c>
      <c r="B3061" s="7" t="s">
        <v>1016</v>
      </c>
      <c r="C3061" s="7" t="s">
        <v>1013</v>
      </c>
      <c r="D3061" s="7" t="s">
        <v>2324</v>
      </c>
      <c r="E3061" s="7" t="s">
        <v>1018</v>
      </c>
      <c r="F3061" s="7" t="s">
        <v>41</v>
      </c>
      <c r="G3061" s="7" t="s">
        <v>15</v>
      </c>
      <c r="H3061" s="9">
        <v>50</v>
      </c>
    </row>
    <row r="3062" spans="1:20" x14ac:dyDescent="0.25">
      <c r="A3062" s="7" t="s">
        <v>1015</v>
      </c>
      <c r="B3062" s="7" t="s">
        <v>1016</v>
      </c>
      <c r="C3062" s="7" t="s">
        <v>1013</v>
      </c>
      <c r="D3062" s="7" t="s">
        <v>2324</v>
      </c>
      <c r="E3062" s="7" t="s">
        <v>1018</v>
      </c>
      <c r="F3062" s="7" t="s">
        <v>21</v>
      </c>
      <c r="G3062" s="7" t="s">
        <v>15</v>
      </c>
      <c r="H3062" s="9">
        <v>50</v>
      </c>
      <c r="I3062" s="7"/>
      <c r="J3062" s="9"/>
      <c r="K3062" s="7"/>
      <c r="L3062" s="8"/>
      <c r="M3062" s="8"/>
      <c r="N3062" s="8"/>
      <c r="O3062" s="10"/>
      <c r="P3062" s="10"/>
      <c r="Q3062" s="10"/>
      <c r="R3062" s="11"/>
      <c r="S3062" s="7"/>
      <c r="T3062" s="7"/>
    </row>
    <row r="3063" spans="1:20" x14ac:dyDescent="0.25">
      <c r="A3063" s="7" t="s">
        <v>1015</v>
      </c>
      <c r="B3063" s="7" t="s">
        <v>1016</v>
      </c>
      <c r="C3063" s="7" t="s">
        <v>1013</v>
      </c>
      <c r="D3063" s="7" t="s">
        <v>2324</v>
      </c>
      <c r="E3063" s="7" t="s">
        <v>1018</v>
      </c>
      <c r="F3063" s="7" t="s">
        <v>21</v>
      </c>
      <c r="G3063" s="7" t="s">
        <v>15</v>
      </c>
      <c r="H3063" s="9">
        <v>100</v>
      </c>
      <c r="I3063" s="7"/>
      <c r="J3063" s="9"/>
      <c r="K3063" s="7"/>
      <c r="L3063" s="8"/>
      <c r="M3063" s="8"/>
      <c r="N3063" s="8"/>
      <c r="O3063" s="10"/>
      <c r="P3063" s="10"/>
      <c r="Q3063" s="10"/>
      <c r="R3063" s="11"/>
      <c r="S3063" s="7"/>
      <c r="T3063" s="7"/>
    </row>
    <row r="3064" spans="1:20" x14ac:dyDescent="0.25">
      <c r="A3064" s="7" t="s">
        <v>1015</v>
      </c>
      <c r="B3064" s="7" t="s">
        <v>1016</v>
      </c>
      <c r="C3064" s="7" t="s">
        <v>1013</v>
      </c>
      <c r="D3064" s="7" t="s">
        <v>2324</v>
      </c>
      <c r="E3064" s="7" t="s">
        <v>1018</v>
      </c>
      <c r="F3064" s="7" t="s">
        <v>21</v>
      </c>
      <c r="G3064" s="7" t="s">
        <v>15</v>
      </c>
      <c r="H3064" s="9">
        <v>50</v>
      </c>
      <c r="I3064" s="7"/>
      <c r="J3064" s="9"/>
      <c r="K3064" s="7"/>
      <c r="L3064" s="8"/>
      <c r="M3064" s="8"/>
      <c r="N3064" s="8"/>
      <c r="O3064" s="10"/>
      <c r="P3064" s="10"/>
      <c r="Q3064" s="10"/>
      <c r="R3064" s="11"/>
      <c r="S3064" s="7"/>
      <c r="T3064" s="7"/>
    </row>
    <row r="3065" spans="1:20" x14ac:dyDescent="0.25">
      <c r="A3065" s="7" t="s">
        <v>1015</v>
      </c>
      <c r="B3065" s="7" t="s">
        <v>1016</v>
      </c>
      <c r="C3065" s="7" t="s">
        <v>1013</v>
      </c>
      <c r="D3065" s="7" t="s">
        <v>2324</v>
      </c>
      <c r="E3065" s="7" t="s">
        <v>1018</v>
      </c>
      <c r="F3065" s="7" t="s">
        <v>21</v>
      </c>
      <c r="G3065" s="7" t="s">
        <v>15</v>
      </c>
      <c r="H3065" s="9">
        <v>100</v>
      </c>
      <c r="I3065" s="7"/>
      <c r="J3065" s="9"/>
      <c r="K3065" s="7"/>
      <c r="L3065" s="8"/>
      <c r="M3065" s="8"/>
      <c r="N3065" s="8"/>
      <c r="O3065" s="10"/>
      <c r="P3065" s="10"/>
      <c r="Q3065" s="10"/>
      <c r="R3065" s="11"/>
      <c r="S3065" s="7"/>
      <c r="T3065" s="7"/>
    </row>
    <row r="3066" spans="1:20" x14ac:dyDescent="0.25">
      <c r="A3066" s="7" t="s">
        <v>1015</v>
      </c>
      <c r="B3066" s="7" t="s">
        <v>1016</v>
      </c>
      <c r="C3066" s="7" t="s">
        <v>1013</v>
      </c>
      <c r="D3066" s="7" t="s">
        <v>2324</v>
      </c>
      <c r="E3066" s="7" t="s">
        <v>1018</v>
      </c>
      <c r="F3066" s="7" t="s">
        <v>41</v>
      </c>
      <c r="G3066" s="7" t="s">
        <v>15</v>
      </c>
      <c r="H3066" s="9">
        <v>50</v>
      </c>
      <c r="I3066" s="7"/>
      <c r="J3066" s="9"/>
      <c r="K3066" s="7"/>
      <c r="L3066" s="8"/>
      <c r="M3066" s="8"/>
      <c r="N3066" s="8"/>
      <c r="O3066" s="10"/>
      <c r="P3066" s="10"/>
      <c r="Q3066" s="10"/>
      <c r="R3066" s="11"/>
      <c r="S3066" s="7"/>
      <c r="T3066" s="7"/>
    </row>
    <row r="3067" spans="1:20" x14ac:dyDescent="0.25">
      <c r="A3067" s="7" t="s">
        <v>1015</v>
      </c>
      <c r="B3067" s="7" t="s">
        <v>1016</v>
      </c>
      <c r="C3067" s="7" t="s">
        <v>1013</v>
      </c>
      <c r="D3067" s="7" t="s">
        <v>2324</v>
      </c>
      <c r="E3067" s="7" t="s">
        <v>1018</v>
      </c>
      <c r="F3067" s="7" t="s">
        <v>21</v>
      </c>
      <c r="G3067" s="7" t="s">
        <v>15</v>
      </c>
      <c r="H3067" s="9">
        <v>100</v>
      </c>
      <c r="I3067" s="7"/>
      <c r="J3067" s="9"/>
      <c r="K3067" s="7"/>
      <c r="L3067" s="8"/>
      <c r="M3067" s="8"/>
      <c r="N3067" s="8"/>
      <c r="O3067" s="10"/>
      <c r="P3067" s="10"/>
      <c r="Q3067" s="10"/>
      <c r="R3067" s="11"/>
      <c r="S3067" s="7"/>
      <c r="T3067" s="7"/>
    </row>
    <row r="3068" spans="1:20" x14ac:dyDescent="0.25">
      <c r="A3068" s="7" t="s">
        <v>1015</v>
      </c>
      <c r="B3068" s="7" t="s">
        <v>1016</v>
      </c>
      <c r="C3068" s="7" t="s">
        <v>1013</v>
      </c>
      <c r="D3068" s="7" t="s">
        <v>2324</v>
      </c>
      <c r="E3068" s="7" t="s">
        <v>1018</v>
      </c>
      <c r="F3068" s="7" t="s">
        <v>21</v>
      </c>
      <c r="G3068" s="7" t="s">
        <v>15</v>
      </c>
      <c r="H3068" s="9">
        <v>100</v>
      </c>
      <c r="I3068" s="7"/>
      <c r="J3068" s="9"/>
      <c r="K3068" s="7"/>
      <c r="L3068" s="8"/>
      <c r="M3068" s="8"/>
      <c r="N3068" s="8"/>
      <c r="O3068" s="10"/>
      <c r="P3068" s="10"/>
      <c r="Q3068" s="10"/>
      <c r="R3068" s="11"/>
      <c r="S3068" s="7"/>
      <c r="T3068" s="7"/>
    </row>
    <row r="3069" spans="1:20" x14ac:dyDescent="0.25">
      <c r="A3069" s="7" t="s">
        <v>1015</v>
      </c>
      <c r="B3069" s="7" t="s">
        <v>1016</v>
      </c>
      <c r="C3069" s="7" t="s">
        <v>1013</v>
      </c>
      <c r="D3069" s="7" t="s">
        <v>2324</v>
      </c>
      <c r="E3069" s="7" t="s">
        <v>1018</v>
      </c>
      <c r="F3069" s="7" t="s">
        <v>21</v>
      </c>
      <c r="G3069" s="7" t="s">
        <v>15</v>
      </c>
      <c r="H3069" s="9">
        <v>50</v>
      </c>
      <c r="I3069" s="7"/>
      <c r="J3069" s="9"/>
      <c r="K3069" s="7"/>
      <c r="L3069" s="8"/>
      <c r="M3069" s="8"/>
      <c r="N3069" s="8"/>
      <c r="O3069" s="10"/>
      <c r="P3069" s="10"/>
      <c r="Q3069" s="10"/>
      <c r="R3069" s="11"/>
      <c r="S3069" s="7"/>
      <c r="T3069" s="7"/>
    </row>
    <row r="3070" spans="1:20" x14ac:dyDescent="0.25">
      <c r="A3070" s="7" t="s">
        <v>1015</v>
      </c>
      <c r="B3070" s="7" t="s">
        <v>1016</v>
      </c>
      <c r="C3070" s="7" t="s">
        <v>1013</v>
      </c>
      <c r="D3070" s="7" t="s">
        <v>2324</v>
      </c>
      <c r="E3070" s="7" t="s">
        <v>1018</v>
      </c>
      <c r="F3070" s="7" t="s">
        <v>21</v>
      </c>
      <c r="G3070" s="7" t="s">
        <v>15</v>
      </c>
      <c r="H3070" s="9">
        <v>50</v>
      </c>
      <c r="I3070" s="7"/>
      <c r="J3070" s="9"/>
      <c r="K3070" s="7"/>
      <c r="L3070" s="8"/>
      <c r="M3070" s="8"/>
      <c r="N3070" s="8"/>
      <c r="O3070" s="10"/>
      <c r="P3070" s="10"/>
      <c r="Q3070" s="10"/>
      <c r="R3070" s="11"/>
      <c r="S3070" s="7"/>
      <c r="T3070" s="7"/>
    </row>
    <row r="3071" spans="1:20" x14ac:dyDescent="0.25">
      <c r="A3071" s="7" t="s">
        <v>1015</v>
      </c>
      <c r="B3071" s="7" t="s">
        <v>1016</v>
      </c>
      <c r="C3071" s="7" t="s">
        <v>1013</v>
      </c>
      <c r="D3071" s="7" t="s">
        <v>2324</v>
      </c>
      <c r="E3071" s="7" t="s">
        <v>1018</v>
      </c>
      <c r="F3071" s="7" t="s">
        <v>41</v>
      </c>
      <c r="G3071" s="7" t="s">
        <v>15</v>
      </c>
      <c r="H3071" s="9">
        <v>150</v>
      </c>
      <c r="I3071" s="7"/>
      <c r="J3071" s="9"/>
      <c r="K3071" s="7"/>
      <c r="L3071" s="8"/>
      <c r="M3071" s="8"/>
      <c r="N3071" s="8"/>
      <c r="O3071" s="10"/>
      <c r="P3071" s="10"/>
      <c r="Q3071" s="10"/>
      <c r="R3071" s="11"/>
      <c r="S3071" s="7"/>
      <c r="T3071" s="7"/>
    </row>
    <row r="3072" spans="1:20" x14ac:dyDescent="0.25">
      <c r="A3072" s="7" t="s">
        <v>1015</v>
      </c>
      <c r="B3072" s="7" t="s">
        <v>1016</v>
      </c>
      <c r="C3072" s="7" t="s">
        <v>1013</v>
      </c>
      <c r="D3072" s="7" t="s">
        <v>2324</v>
      </c>
      <c r="E3072" s="7" t="s">
        <v>1018</v>
      </c>
      <c r="F3072" s="7" t="s">
        <v>21</v>
      </c>
      <c r="G3072" s="7" t="s">
        <v>15</v>
      </c>
      <c r="H3072" s="9">
        <v>150</v>
      </c>
      <c r="I3072" s="7"/>
      <c r="J3072" s="9"/>
      <c r="K3072" s="7"/>
      <c r="L3072" s="8"/>
      <c r="M3072" s="8"/>
      <c r="N3072" s="8"/>
      <c r="O3072" s="10"/>
      <c r="P3072" s="10"/>
      <c r="Q3072" s="10"/>
      <c r="R3072" s="11"/>
      <c r="S3072" s="7"/>
      <c r="T3072" s="7"/>
    </row>
    <row r="3073" spans="1:20" x14ac:dyDescent="0.25">
      <c r="A3073" s="7" t="s">
        <v>1015</v>
      </c>
      <c r="B3073" s="7" t="s">
        <v>1016</v>
      </c>
      <c r="C3073" s="7" t="s">
        <v>1013</v>
      </c>
      <c r="D3073" s="7" t="s">
        <v>2324</v>
      </c>
      <c r="E3073" s="7" t="s">
        <v>1018</v>
      </c>
      <c r="F3073" s="7" t="s">
        <v>21</v>
      </c>
      <c r="G3073" s="7" t="s">
        <v>15</v>
      </c>
      <c r="H3073" s="9">
        <v>100</v>
      </c>
      <c r="I3073" s="7"/>
      <c r="J3073" s="9"/>
      <c r="K3073" s="7"/>
      <c r="L3073" s="8"/>
      <c r="M3073" s="8"/>
      <c r="N3073" s="8"/>
      <c r="O3073" s="10"/>
      <c r="P3073" s="10"/>
      <c r="Q3073" s="10"/>
      <c r="R3073" s="11"/>
      <c r="S3073" s="7"/>
      <c r="T3073" s="7"/>
    </row>
    <row r="3074" spans="1:20" x14ac:dyDescent="0.25">
      <c r="A3074" s="7" t="s">
        <v>1015</v>
      </c>
      <c r="B3074" s="7" t="s">
        <v>1016</v>
      </c>
      <c r="C3074" s="7" t="s">
        <v>1013</v>
      </c>
      <c r="D3074" s="7" t="s">
        <v>2324</v>
      </c>
      <c r="E3074" s="7" t="s">
        <v>1018</v>
      </c>
      <c r="F3074" s="7" t="s">
        <v>21</v>
      </c>
      <c r="G3074" s="7" t="s">
        <v>15</v>
      </c>
      <c r="H3074" s="9">
        <v>100</v>
      </c>
    </row>
    <row r="3075" spans="1:20" x14ac:dyDescent="0.25">
      <c r="A3075" s="7" t="s">
        <v>1015</v>
      </c>
      <c r="B3075" s="7" t="s">
        <v>1016</v>
      </c>
      <c r="C3075" s="7" t="s">
        <v>1013</v>
      </c>
      <c r="D3075" s="7" t="s">
        <v>2324</v>
      </c>
      <c r="E3075" s="7" t="s">
        <v>1018</v>
      </c>
      <c r="F3075" s="7" t="s">
        <v>21</v>
      </c>
      <c r="G3075" s="7" t="s">
        <v>15</v>
      </c>
      <c r="H3075" s="9">
        <v>100</v>
      </c>
    </row>
    <row r="3076" spans="1:20" x14ac:dyDescent="0.25">
      <c r="A3076" s="7" t="s">
        <v>1015</v>
      </c>
      <c r="B3076" s="7" t="s">
        <v>1016</v>
      </c>
      <c r="C3076" s="7" t="s">
        <v>1013</v>
      </c>
      <c r="D3076" s="7" t="s">
        <v>2324</v>
      </c>
      <c r="E3076" s="7" t="s">
        <v>1018</v>
      </c>
      <c r="F3076" s="7" t="s">
        <v>21</v>
      </c>
      <c r="G3076" s="7" t="s">
        <v>15</v>
      </c>
      <c r="H3076" s="9">
        <v>100</v>
      </c>
      <c r="I3076" s="7"/>
      <c r="J3076" s="9"/>
      <c r="K3076" s="7"/>
      <c r="L3076" s="8"/>
      <c r="M3076" s="8"/>
      <c r="N3076" s="8"/>
      <c r="O3076" s="10"/>
      <c r="P3076" s="10"/>
      <c r="Q3076" s="10"/>
      <c r="R3076" s="11"/>
      <c r="S3076" s="7"/>
      <c r="T3076" s="7"/>
    </row>
    <row r="3077" spans="1:20" x14ac:dyDescent="0.25">
      <c r="A3077" s="7" t="s">
        <v>1015</v>
      </c>
      <c r="B3077" s="7" t="s">
        <v>1016</v>
      </c>
      <c r="C3077" s="7" t="s">
        <v>1013</v>
      </c>
      <c r="D3077" s="7" t="s">
        <v>2324</v>
      </c>
      <c r="E3077" s="7" t="s">
        <v>1018</v>
      </c>
      <c r="F3077" s="7" t="s">
        <v>21</v>
      </c>
      <c r="G3077" s="7" t="s">
        <v>15</v>
      </c>
      <c r="H3077" s="9">
        <v>100</v>
      </c>
      <c r="I3077" s="7"/>
      <c r="J3077" s="9"/>
      <c r="K3077" s="7"/>
      <c r="L3077" s="8"/>
      <c r="M3077" s="8"/>
      <c r="N3077" s="8"/>
      <c r="O3077" s="10"/>
      <c r="P3077" s="10"/>
      <c r="Q3077" s="10"/>
      <c r="R3077" s="11"/>
      <c r="S3077" s="7"/>
      <c r="T3077" s="7"/>
    </row>
    <row r="3078" spans="1:20" x14ac:dyDescent="0.25">
      <c r="A3078" s="7" t="s">
        <v>1015</v>
      </c>
      <c r="B3078" s="7" t="s">
        <v>1016</v>
      </c>
      <c r="C3078" s="7" t="s">
        <v>1013</v>
      </c>
      <c r="D3078" s="7" t="s">
        <v>2324</v>
      </c>
      <c r="E3078" s="7" t="s">
        <v>1018</v>
      </c>
      <c r="F3078" s="7" t="s">
        <v>21</v>
      </c>
      <c r="G3078" s="7" t="s">
        <v>15</v>
      </c>
      <c r="H3078" s="9">
        <v>100</v>
      </c>
      <c r="I3078" s="7"/>
      <c r="J3078" s="9"/>
      <c r="K3078" s="7"/>
      <c r="L3078" s="8"/>
      <c r="M3078" s="8"/>
      <c r="N3078" s="8"/>
      <c r="O3078" s="10"/>
      <c r="P3078" s="10"/>
      <c r="Q3078" s="10"/>
      <c r="R3078" s="11"/>
      <c r="S3078" s="7"/>
      <c r="T3078" s="7"/>
    </row>
    <row r="3079" spans="1:20" x14ac:dyDescent="0.25">
      <c r="A3079" s="7" t="s">
        <v>1015</v>
      </c>
      <c r="B3079" s="7" t="s">
        <v>1016</v>
      </c>
      <c r="C3079" s="7" t="s">
        <v>1013</v>
      </c>
      <c r="D3079" s="7" t="s">
        <v>2324</v>
      </c>
      <c r="E3079" s="7" t="s">
        <v>1018</v>
      </c>
      <c r="F3079" s="7" t="s">
        <v>21</v>
      </c>
      <c r="G3079" s="7" t="s">
        <v>15</v>
      </c>
      <c r="H3079" s="9">
        <v>50</v>
      </c>
    </row>
    <row r="3080" spans="1:20" x14ac:dyDescent="0.25">
      <c r="A3080" s="7" t="s">
        <v>1015</v>
      </c>
      <c r="B3080" s="7" t="s">
        <v>1016</v>
      </c>
      <c r="C3080" s="7" t="s">
        <v>1013</v>
      </c>
      <c r="D3080" s="7" t="s">
        <v>2324</v>
      </c>
      <c r="E3080" s="7" t="s">
        <v>1018</v>
      </c>
      <c r="F3080" s="7" t="s">
        <v>21</v>
      </c>
      <c r="G3080" s="7" t="s">
        <v>15</v>
      </c>
      <c r="H3080" s="9">
        <v>100</v>
      </c>
    </row>
    <row r="3081" spans="1:20" x14ac:dyDescent="0.25">
      <c r="A3081" s="7" t="s">
        <v>1015</v>
      </c>
      <c r="B3081" s="7" t="s">
        <v>1016</v>
      </c>
      <c r="C3081" s="7" t="s">
        <v>1013</v>
      </c>
      <c r="D3081" s="7" t="s">
        <v>2324</v>
      </c>
      <c r="E3081" s="7" t="s">
        <v>1018</v>
      </c>
      <c r="F3081" s="7" t="s">
        <v>21</v>
      </c>
      <c r="G3081" s="7" t="s">
        <v>15</v>
      </c>
      <c r="H3081" s="9">
        <v>50</v>
      </c>
    </row>
    <row r="3082" spans="1:20" x14ac:dyDescent="0.25">
      <c r="A3082" s="7" t="s">
        <v>1015</v>
      </c>
      <c r="B3082" s="7" t="s">
        <v>1016</v>
      </c>
      <c r="C3082" s="7" t="s">
        <v>1013</v>
      </c>
      <c r="D3082" s="7" t="s">
        <v>2324</v>
      </c>
      <c r="E3082" s="7" t="s">
        <v>1018</v>
      </c>
      <c r="F3082" s="7" t="s">
        <v>21</v>
      </c>
      <c r="G3082" s="7" t="s">
        <v>15</v>
      </c>
      <c r="H3082" s="9">
        <v>100</v>
      </c>
    </row>
    <row r="3083" spans="1:20" x14ac:dyDescent="0.25">
      <c r="A3083" s="7" t="s">
        <v>1015</v>
      </c>
      <c r="B3083" s="7" t="s">
        <v>1016</v>
      </c>
      <c r="C3083" s="7" t="s">
        <v>1013</v>
      </c>
      <c r="D3083" s="7" t="s">
        <v>2324</v>
      </c>
      <c r="E3083" s="7" t="s">
        <v>1018</v>
      </c>
      <c r="F3083" s="7" t="s">
        <v>41</v>
      </c>
      <c r="G3083" s="7" t="s">
        <v>15</v>
      </c>
      <c r="H3083" s="9">
        <v>150</v>
      </c>
    </row>
    <row r="3084" spans="1:20" x14ac:dyDescent="0.25">
      <c r="A3084" s="7" t="s">
        <v>1015</v>
      </c>
      <c r="B3084" s="7" t="s">
        <v>1016</v>
      </c>
      <c r="C3084" s="7" t="s">
        <v>1013</v>
      </c>
      <c r="D3084" s="7" t="s">
        <v>2324</v>
      </c>
      <c r="E3084" s="7" t="s">
        <v>1018</v>
      </c>
      <c r="F3084" s="7" t="s">
        <v>21</v>
      </c>
      <c r="G3084" s="7" t="s">
        <v>15</v>
      </c>
      <c r="H3084" s="9">
        <v>50</v>
      </c>
    </row>
    <row r="3085" spans="1:20" x14ac:dyDescent="0.25">
      <c r="A3085" s="7" t="s">
        <v>1015</v>
      </c>
      <c r="B3085" s="7" t="s">
        <v>1016</v>
      </c>
      <c r="C3085" s="7" t="s">
        <v>1013</v>
      </c>
      <c r="D3085" s="7" t="s">
        <v>2324</v>
      </c>
      <c r="E3085" s="7" t="s">
        <v>1018</v>
      </c>
      <c r="F3085" s="7" t="s">
        <v>21</v>
      </c>
      <c r="G3085" s="7" t="s">
        <v>15</v>
      </c>
      <c r="H3085" s="9">
        <v>50</v>
      </c>
    </row>
    <row r="3086" spans="1:20" x14ac:dyDescent="0.25">
      <c r="A3086" s="7" t="s">
        <v>1015</v>
      </c>
      <c r="B3086" s="7" t="s">
        <v>1016</v>
      </c>
      <c r="C3086" s="7" t="s">
        <v>1013</v>
      </c>
      <c r="D3086" s="7" t="s">
        <v>2324</v>
      </c>
      <c r="E3086" s="7" t="s">
        <v>1018</v>
      </c>
      <c r="F3086" s="7" t="s">
        <v>21</v>
      </c>
      <c r="G3086" s="7" t="s">
        <v>15</v>
      </c>
      <c r="H3086" s="9">
        <v>100</v>
      </c>
    </row>
    <row r="3087" spans="1:20" x14ac:dyDescent="0.25">
      <c r="A3087" s="7" t="s">
        <v>1015</v>
      </c>
      <c r="B3087" s="7" t="s">
        <v>1016</v>
      </c>
      <c r="C3087" s="7" t="s">
        <v>1013</v>
      </c>
      <c r="D3087" s="7" t="s">
        <v>2324</v>
      </c>
      <c r="E3087" s="7" t="s">
        <v>1018</v>
      </c>
      <c r="F3087" s="7" t="s">
        <v>21</v>
      </c>
      <c r="G3087" s="7" t="s">
        <v>15</v>
      </c>
      <c r="H3087" s="9">
        <v>100</v>
      </c>
    </row>
    <row r="3088" spans="1:20" x14ac:dyDescent="0.25">
      <c r="A3088" s="7" t="s">
        <v>1015</v>
      </c>
      <c r="B3088" s="7" t="s">
        <v>1016</v>
      </c>
      <c r="C3088" s="7" t="s">
        <v>1013</v>
      </c>
      <c r="D3088" s="7" t="s">
        <v>2324</v>
      </c>
      <c r="E3088" s="7" t="s">
        <v>1018</v>
      </c>
      <c r="F3088" s="7" t="s">
        <v>21</v>
      </c>
      <c r="G3088" s="7" t="s">
        <v>15</v>
      </c>
      <c r="H3088" s="9">
        <v>100</v>
      </c>
    </row>
    <row r="3089" spans="1:8" x14ac:dyDescent="0.25">
      <c r="A3089" s="7" t="s">
        <v>1015</v>
      </c>
      <c r="B3089" s="7" t="s">
        <v>1016</v>
      </c>
      <c r="C3089" s="7" t="s">
        <v>1013</v>
      </c>
      <c r="D3089" s="7" t="s">
        <v>2324</v>
      </c>
      <c r="E3089" s="7" t="s">
        <v>1018</v>
      </c>
      <c r="F3089" s="7" t="s">
        <v>21</v>
      </c>
      <c r="G3089" s="7" t="s">
        <v>15</v>
      </c>
      <c r="H3089" s="9">
        <v>100</v>
      </c>
    </row>
    <row r="3090" spans="1:8" x14ac:dyDescent="0.25">
      <c r="A3090" s="7" t="s">
        <v>1015</v>
      </c>
      <c r="B3090" s="7" t="s">
        <v>1016</v>
      </c>
      <c r="C3090" s="7" t="s">
        <v>1013</v>
      </c>
      <c r="D3090" s="7" t="s">
        <v>2324</v>
      </c>
      <c r="E3090" s="7" t="s">
        <v>1018</v>
      </c>
      <c r="F3090" s="7" t="s">
        <v>21</v>
      </c>
      <c r="G3090" s="7" t="s">
        <v>15</v>
      </c>
      <c r="H3090" s="9">
        <v>100</v>
      </c>
    </row>
    <row r="3091" spans="1:8" x14ac:dyDescent="0.25">
      <c r="A3091" s="7" t="s">
        <v>1015</v>
      </c>
      <c r="B3091" s="7" t="s">
        <v>1016</v>
      </c>
      <c r="C3091" s="7" t="s">
        <v>1013</v>
      </c>
      <c r="D3091" s="7" t="s">
        <v>2324</v>
      </c>
      <c r="E3091" s="7" t="s">
        <v>1018</v>
      </c>
      <c r="F3091" s="7" t="s">
        <v>21</v>
      </c>
      <c r="G3091" s="7" t="s">
        <v>15</v>
      </c>
      <c r="H3091" s="9">
        <v>100</v>
      </c>
    </row>
    <row r="3092" spans="1:8" x14ac:dyDescent="0.25">
      <c r="A3092" s="7" t="s">
        <v>1015</v>
      </c>
      <c r="B3092" s="7" t="s">
        <v>1016</v>
      </c>
      <c r="C3092" s="7" t="s">
        <v>1013</v>
      </c>
      <c r="D3092" s="7" t="s">
        <v>2324</v>
      </c>
      <c r="E3092" s="7" t="s">
        <v>1018</v>
      </c>
      <c r="F3092" s="7" t="s">
        <v>21</v>
      </c>
      <c r="G3092" s="7" t="s">
        <v>15</v>
      </c>
      <c r="H3092" s="9">
        <v>50</v>
      </c>
    </row>
    <row r="3093" spans="1:8" x14ac:dyDescent="0.25">
      <c r="A3093" s="7" t="s">
        <v>1015</v>
      </c>
      <c r="B3093" s="7" t="s">
        <v>1016</v>
      </c>
      <c r="C3093" s="7" t="s">
        <v>1013</v>
      </c>
      <c r="D3093" s="7" t="s">
        <v>2324</v>
      </c>
      <c r="E3093" s="7" t="s">
        <v>1018</v>
      </c>
      <c r="F3093" s="7" t="s">
        <v>41</v>
      </c>
      <c r="G3093" s="7" t="s">
        <v>15</v>
      </c>
      <c r="H3093" s="9">
        <v>150</v>
      </c>
    </row>
    <row r="3094" spans="1:8" x14ac:dyDescent="0.25">
      <c r="A3094" s="7" t="s">
        <v>1015</v>
      </c>
      <c r="B3094" s="7" t="s">
        <v>1016</v>
      </c>
      <c r="C3094" s="7" t="s">
        <v>1013</v>
      </c>
      <c r="D3094" s="7" t="s">
        <v>2324</v>
      </c>
      <c r="E3094" s="7" t="s">
        <v>1018</v>
      </c>
      <c r="F3094" s="7" t="s">
        <v>21</v>
      </c>
      <c r="G3094" s="7" t="s">
        <v>15</v>
      </c>
      <c r="H3094" s="9">
        <v>50</v>
      </c>
    </row>
    <row r="3095" spans="1:8" x14ac:dyDescent="0.25">
      <c r="A3095" s="7" t="s">
        <v>1015</v>
      </c>
      <c r="B3095" s="7" t="s">
        <v>1016</v>
      </c>
      <c r="C3095" s="7" t="s">
        <v>1013</v>
      </c>
      <c r="D3095" s="7" t="s">
        <v>2324</v>
      </c>
      <c r="E3095" s="7" t="s">
        <v>1018</v>
      </c>
      <c r="F3095" s="7" t="s">
        <v>41</v>
      </c>
      <c r="G3095" s="7" t="s">
        <v>15</v>
      </c>
      <c r="H3095" s="9">
        <v>125</v>
      </c>
    </row>
    <row r="3096" spans="1:8" x14ac:dyDescent="0.25">
      <c r="A3096" s="7" t="s">
        <v>1015</v>
      </c>
      <c r="B3096" s="7" t="s">
        <v>1016</v>
      </c>
      <c r="C3096" s="7" t="s">
        <v>1013</v>
      </c>
      <c r="D3096" s="7" t="s">
        <v>2324</v>
      </c>
      <c r="E3096" s="7" t="s">
        <v>1018</v>
      </c>
      <c r="F3096" s="7" t="s">
        <v>21</v>
      </c>
      <c r="G3096" s="7" t="s">
        <v>15</v>
      </c>
      <c r="H3096" s="9">
        <v>100</v>
      </c>
    </row>
    <row r="3097" spans="1:8" x14ac:dyDescent="0.25">
      <c r="A3097" s="7" t="s">
        <v>1015</v>
      </c>
      <c r="B3097" s="7" t="s">
        <v>1016</v>
      </c>
      <c r="C3097" s="7" t="s">
        <v>1013</v>
      </c>
      <c r="D3097" s="7" t="s">
        <v>2324</v>
      </c>
      <c r="E3097" s="7" t="s">
        <v>1018</v>
      </c>
      <c r="F3097" s="7" t="s">
        <v>21</v>
      </c>
      <c r="G3097" s="7" t="s">
        <v>15</v>
      </c>
      <c r="H3097" s="9">
        <v>50</v>
      </c>
    </row>
    <row r="3098" spans="1:8" x14ac:dyDescent="0.25">
      <c r="A3098" s="7" t="s">
        <v>1015</v>
      </c>
      <c r="B3098" s="7" t="s">
        <v>1016</v>
      </c>
      <c r="C3098" s="7" t="s">
        <v>1013</v>
      </c>
      <c r="D3098" s="7" t="s">
        <v>2324</v>
      </c>
      <c r="E3098" s="7" t="s">
        <v>1018</v>
      </c>
      <c r="F3098" s="7" t="s">
        <v>21</v>
      </c>
      <c r="G3098" s="7" t="s">
        <v>15</v>
      </c>
      <c r="H3098" s="9">
        <v>150</v>
      </c>
    </row>
    <row r="3099" spans="1:8" x14ac:dyDescent="0.25">
      <c r="A3099" s="7" t="s">
        <v>1015</v>
      </c>
      <c r="B3099" s="7" t="s">
        <v>1016</v>
      </c>
      <c r="C3099" s="7" t="s">
        <v>1013</v>
      </c>
      <c r="D3099" s="7" t="s">
        <v>2324</v>
      </c>
      <c r="E3099" s="7" t="s">
        <v>1018</v>
      </c>
      <c r="F3099" s="7" t="s">
        <v>21</v>
      </c>
      <c r="G3099" s="7" t="s">
        <v>15</v>
      </c>
      <c r="H3099" s="9">
        <v>100</v>
      </c>
    </row>
    <row r="3100" spans="1:8" x14ac:dyDescent="0.25">
      <c r="A3100" s="7" t="s">
        <v>1015</v>
      </c>
      <c r="B3100" s="7" t="s">
        <v>1016</v>
      </c>
      <c r="C3100" s="7" t="s">
        <v>1013</v>
      </c>
      <c r="D3100" s="7" t="s">
        <v>2324</v>
      </c>
      <c r="E3100" s="7" t="s">
        <v>1018</v>
      </c>
      <c r="F3100" s="7" t="s">
        <v>21</v>
      </c>
      <c r="G3100" s="7" t="s">
        <v>15</v>
      </c>
      <c r="H3100" s="9">
        <v>100</v>
      </c>
    </row>
    <row r="3101" spans="1:8" x14ac:dyDescent="0.25">
      <c r="A3101" s="7" t="s">
        <v>1015</v>
      </c>
      <c r="B3101" s="7" t="s">
        <v>1016</v>
      </c>
      <c r="C3101" s="7" t="s">
        <v>1013</v>
      </c>
      <c r="D3101" s="7" t="s">
        <v>2324</v>
      </c>
      <c r="E3101" s="7" t="s">
        <v>1018</v>
      </c>
      <c r="F3101" s="7" t="s">
        <v>21</v>
      </c>
      <c r="G3101" s="7" t="s">
        <v>15</v>
      </c>
      <c r="H3101" s="9">
        <v>100</v>
      </c>
    </row>
    <row r="3102" spans="1:8" x14ac:dyDescent="0.25">
      <c r="A3102" s="7" t="s">
        <v>1015</v>
      </c>
      <c r="B3102" s="7" t="s">
        <v>1016</v>
      </c>
      <c r="C3102" s="7" t="s">
        <v>1013</v>
      </c>
      <c r="D3102" s="7" t="s">
        <v>2324</v>
      </c>
      <c r="E3102" s="7" t="s">
        <v>1018</v>
      </c>
      <c r="F3102" s="7" t="s">
        <v>21</v>
      </c>
      <c r="G3102" s="7" t="s">
        <v>15</v>
      </c>
      <c r="H3102" s="9">
        <v>50</v>
      </c>
    </row>
    <row r="3103" spans="1:8" x14ac:dyDescent="0.25">
      <c r="A3103" s="7" t="s">
        <v>1015</v>
      </c>
      <c r="B3103" s="7" t="s">
        <v>1016</v>
      </c>
      <c r="C3103" s="7" t="s">
        <v>1013</v>
      </c>
      <c r="D3103" s="7" t="s">
        <v>2324</v>
      </c>
      <c r="E3103" s="7" t="s">
        <v>1018</v>
      </c>
      <c r="F3103" s="7" t="s">
        <v>41</v>
      </c>
      <c r="G3103" s="7" t="s">
        <v>15</v>
      </c>
      <c r="H3103" s="9">
        <v>100</v>
      </c>
    </row>
    <row r="3104" spans="1:8" x14ac:dyDescent="0.25">
      <c r="A3104" s="7" t="s">
        <v>1015</v>
      </c>
      <c r="B3104" s="7" t="s">
        <v>1016</v>
      </c>
      <c r="C3104" s="7" t="s">
        <v>1013</v>
      </c>
      <c r="D3104" s="7" t="s">
        <v>2324</v>
      </c>
      <c r="E3104" s="7" t="s">
        <v>1018</v>
      </c>
      <c r="F3104" s="7" t="s">
        <v>21</v>
      </c>
      <c r="G3104" s="7" t="s">
        <v>15</v>
      </c>
      <c r="H3104" s="9">
        <v>250</v>
      </c>
    </row>
    <row r="3105" spans="1:8" x14ac:dyDescent="0.25">
      <c r="A3105" s="7" t="s">
        <v>1015</v>
      </c>
      <c r="B3105" s="7" t="s">
        <v>1016</v>
      </c>
      <c r="C3105" s="7" t="s">
        <v>1013</v>
      </c>
      <c r="D3105" s="7" t="s">
        <v>2324</v>
      </c>
      <c r="E3105" s="7" t="s">
        <v>1018</v>
      </c>
      <c r="F3105" s="7" t="s">
        <v>21</v>
      </c>
      <c r="G3105" s="7" t="s">
        <v>15</v>
      </c>
      <c r="H3105" s="9">
        <v>150</v>
      </c>
    </row>
    <row r="3106" spans="1:8" x14ac:dyDescent="0.25">
      <c r="A3106" s="7" t="s">
        <v>1015</v>
      </c>
      <c r="B3106" s="7" t="s">
        <v>1016</v>
      </c>
      <c r="C3106" s="7" t="s">
        <v>1013</v>
      </c>
      <c r="D3106" s="7" t="s">
        <v>2324</v>
      </c>
      <c r="E3106" s="7" t="s">
        <v>1018</v>
      </c>
      <c r="F3106" s="7" t="s">
        <v>21</v>
      </c>
      <c r="G3106" s="7" t="s">
        <v>15</v>
      </c>
      <c r="H3106" s="9">
        <v>100</v>
      </c>
    </row>
    <row r="3107" spans="1:8" x14ac:dyDescent="0.25">
      <c r="A3107" s="7" t="s">
        <v>1015</v>
      </c>
      <c r="B3107" s="7" t="s">
        <v>1016</v>
      </c>
      <c r="C3107" s="7" t="s">
        <v>1013</v>
      </c>
      <c r="D3107" s="7" t="s">
        <v>2324</v>
      </c>
      <c r="E3107" s="7" t="s">
        <v>1018</v>
      </c>
      <c r="F3107" s="7" t="s">
        <v>41</v>
      </c>
      <c r="G3107" s="7" t="s">
        <v>15</v>
      </c>
      <c r="H3107" s="9">
        <v>125</v>
      </c>
    </row>
    <row r="3108" spans="1:8" x14ac:dyDescent="0.25">
      <c r="A3108" s="7" t="s">
        <v>1015</v>
      </c>
      <c r="B3108" s="7" t="s">
        <v>1016</v>
      </c>
      <c r="C3108" s="7" t="s">
        <v>1013</v>
      </c>
      <c r="D3108" s="7" t="s">
        <v>2324</v>
      </c>
      <c r="E3108" s="7" t="s">
        <v>1018</v>
      </c>
      <c r="F3108" s="7" t="s">
        <v>21</v>
      </c>
      <c r="G3108" s="7" t="s">
        <v>15</v>
      </c>
      <c r="H3108" s="9">
        <v>100</v>
      </c>
    </row>
    <row r="3109" spans="1:8" x14ac:dyDescent="0.25">
      <c r="A3109" s="7" t="s">
        <v>1015</v>
      </c>
      <c r="B3109" s="7" t="s">
        <v>1016</v>
      </c>
      <c r="C3109" s="7" t="s">
        <v>1013</v>
      </c>
      <c r="D3109" s="7" t="s">
        <v>2324</v>
      </c>
      <c r="E3109" s="7" t="s">
        <v>1018</v>
      </c>
      <c r="F3109" s="7" t="s">
        <v>21</v>
      </c>
      <c r="G3109" s="7" t="s">
        <v>15</v>
      </c>
      <c r="H3109" s="9">
        <v>100</v>
      </c>
    </row>
    <row r="3110" spans="1:8" x14ac:dyDescent="0.25">
      <c r="A3110" s="7" t="s">
        <v>1015</v>
      </c>
      <c r="B3110" s="7" t="s">
        <v>1016</v>
      </c>
      <c r="C3110" s="7" t="s">
        <v>1013</v>
      </c>
      <c r="D3110" s="7" t="s">
        <v>2324</v>
      </c>
      <c r="E3110" s="7" t="s">
        <v>1018</v>
      </c>
      <c r="F3110" s="7" t="s">
        <v>21</v>
      </c>
      <c r="G3110" s="7" t="s">
        <v>15</v>
      </c>
      <c r="H3110" s="9">
        <v>150</v>
      </c>
    </row>
    <row r="3111" spans="1:8" x14ac:dyDescent="0.25">
      <c r="A3111" s="7" t="s">
        <v>1015</v>
      </c>
      <c r="B3111" s="7" t="s">
        <v>1016</v>
      </c>
      <c r="C3111" s="7" t="s">
        <v>1013</v>
      </c>
      <c r="D3111" s="7" t="s">
        <v>2324</v>
      </c>
      <c r="E3111" s="7" t="s">
        <v>1018</v>
      </c>
      <c r="F3111" s="7" t="s">
        <v>1935</v>
      </c>
      <c r="G3111" s="7" t="s">
        <v>15</v>
      </c>
      <c r="H3111" s="9">
        <v>100</v>
      </c>
    </row>
    <row r="3112" spans="1:8" x14ac:dyDescent="0.25">
      <c r="A3112" s="7" t="s">
        <v>1015</v>
      </c>
      <c r="B3112" s="7" t="s">
        <v>1016</v>
      </c>
      <c r="C3112" s="7" t="s">
        <v>1013</v>
      </c>
      <c r="D3112" s="7" t="s">
        <v>2324</v>
      </c>
      <c r="E3112" s="7" t="s">
        <v>1018</v>
      </c>
      <c r="F3112" s="7" t="s">
        <v>1935</v>
      </c>
      <c r="G3112" s="7" t="s">
        <v>15</v>
      </c>
      <c r="H3112" s="9">
        <v>100</v>
      </c>
    </row>
    <row r="3113" spans="1:8" x14ac:dyDescent="0.25">
      <c r="A3113" s="7" t="s">
        <v>1015</v>
      </c>
      <c r="B3113" s="7" t="s">
        <v>1016</v>
      </c>
      <c r="C3113" s="7" t="s">
        <v>1013</v>
      </c>
      <c r="D3113" s="7" t="s">
        <v>2324</v>
      </c>
      <c r="E3113" s="7" t="s">
        <v>1018</v>
      </c>
      <c r="F3113" s="7" t="s">
        <v>1935</v>
      </c>
      <c r="G3113" s="7" t="s">
        <v>15</v>
      </c>
      <c r="H3113" s="9">
        <v>100</v>
      </c>
    </row>
    <row r="3114" spans="1:8" x14ac:dyDescent="0.25">
      <c r="A3114" s="7" t="s">
        <v>2325</v>
      </c>
      <c r="B3114" s="7" t="s">
        <v>2326</v>
      </c>
      <c r="C3114" s="7" t="s">
        <v>1013</v>
      </c>
      <c r="D3114" s="7" t="s">
        <v>2327</v>
      </c>
      <c r="E3114" s="7" t="s">
        <v>999</v>
      </c>
      <c r="F3114" s="7" t="s">
        <v>14</v>
      </c>
      <c r="G3114" s="7" t="s">
        <v>15</v>
      </c>
      <c r="H3114" s="9">
        <v>100</v>
      </c>
    </row>
    <row r="3115" spans="1:8" x14ac:dyDescent="0.25">
      <c r="A3115" s="7" t="s">
        <v>2325</v>
      </c>
      <c r="B3115" s="7" t="s">
        <v>2326</v>
      </c>
      <c r="C3115" s="7" t="s">
        <v>1013</v>
      </c>
      <c r="D3115" s="7" t="s">
        <v>2327</v>
      </c>
      <c r="E3115" s="7" t="s">
        <v>999</v>
      </c>
      <c r="F3115" s="7" t="s">
        <v>14</v>
      </c>
      <c r="G3115" s="7" t="s">
        <v>15</v>
      </c>
      <c r="H3115" s="9">
        <v>50</v>
      </c>
    </row>
    <row r="3116" spans="1:8" x14ac:dyDescent="0.25">
      <c r="A3116" s="7" t="s">
        <v>2325</v>
      </c>
      <c r="B3116" s="7" t="s">
        <v>2326</v>
      </c>
      <c r="C3116" s="7" t="s">
        <v>1013</v>
      </c>
      <c r="D3116" s="7" t="s">
        <v>2327</v>
      </c>
      <c r="E3116" s="7" t="s">
        <v>999</v>
      </c>
      <c r="F3116" s="7" t="s">
        <v>14</v>
      </c>
      <c r="G3116" s="7" t="s">
        <v>15</v>
      </c>
      <c r="H3116" s="9">
        <v>150</v>
      </c>
    </row>
    <row r="3117" spans="1:8" x14ac:dyDescent="0.25">
      <c r="A3117" s="7" t="s">
        <v>2325</v>
      </c>
      <c r="B3117" s="7" t="s">
        <v>2326</v>
      </c>
      <c r="C3117" s="7" t="s">
        <v>1013</v>
      </c>
      <c r="D3117" s="7" t="s">
        <v>2327</v>
      </c>
      <c r="E3117" s="7" t="s">
        <v>999</v>
      </c>
      <c r="F3117" s="7" t="s">
        <v>29</v>
      </c>
      <c r="G3117" s="7" t="s">
        <v>15</v>
      </c>
      <c r="H3117" s="9">
        <v>50</v>
      </c>
    </row>
    <row r="3118" spans="1:8" x14ac:dyDescent="0.25">
      <c r="A3118" s="7" t="s">
        <v>2325</v>
      </c>
      <c r="B3118" s="7" t="s">
        <v>2326</v>
      </c>
      <c r="C3118" s="7" t="s">
        <v>1013</v>
      </c>
      <c r="D3118" s="7" t="s">
        <v>2327</v>
      </c>
      <c r="E3118" s="7" t="s">
        <v>999</v>
      </c>
      <c r="F3118" s="7" t="s">
        <v>29</v>
      </c>
      <c r="G3118" s="7" t="s">
        <v>15</v>
      </c>
      <c r="H3118" s="9">
        <v>100</v>
      </c>
    </row>
    <row r="3119" spans="1:8" x14ac:dyDescent="0.25">
      <c r="A3119" s="7" t="s">
        <v>2325</v>
      </c>
      <c r="B3119" s="7" t="s">
        <v>2326</v>
      </c>
      <c r="C3119" s="7" t="s">
        <v>1013</v>
      </c>
      <c r="D3119" s="7" t="s">
        <v>2327</v>
      </c>
      <c r="E3119" s="7" t="s">
        <v>999</v>
      </c>
      <c r="F3119" s="7" t="s">
        <v>29</v>
      </c>
      <c r="G3119" s="7" t="s">
        <v>15</v>
      </c>
      <c r="H3119" s="9">
        <v>100</v>
      </c>
    </row>
    <row r="3120" spans="1:8" x14ac:dyDescent="0.25">
      <c r="A3120" s="7" t="s">
        <v>2325</v>
      </c>
      <c r="B3120" s="7" t="s">
        <v>2326</v>
      </c>
      <c r="C3120" s="7" t="s">
        <v>1013</v>
      </c>
      <c r="D3120" s="7" t="s">
        <v>2327</v>
      </c>
      <c r="E3120" s="7" t="s">
        <v>999</v>
      </c>
      <c r="F3120" s="7" t="s">
        <v>14</v>
      </c>
      <c r="G3120" s="7" t="s">
        <v>15</v>
      </c>
      <c r="H3120" s="9">
        <v>150</v>
      </c>
    </row>
    <row r="3121" spans="1:20" x14ac:dyDescent="0.25">
      <c r="A3121" s="7" t="s">
        <v>2325</v>
      </c>
      <c r="B3121" s="7" t="s">
        <v>2326</v>
      </c>
      <c r="C3121" s="7" t="s">
        <v>1013</v>
      </c>
      <c r="D3121" s="7" t="s">
        <v>2327</v>
      </c>
      <c r="E3121" s="7" t="s">
        <v>999</v>
      </c>
      <c r="F3121" s="7" t="s">
        <v>14</v>
      </c>
      <c r="G3121" s="7" t="s">
        <v>15</v>
      </c>
      <c r="H3121" s="9">
        <v>150</v>
      </c>
    </row>
    <row r="3122" spans="1:20" x14ac:dyDescent="0.25">
      <c r="A3122" s="7" t="s">
        <v>1029</v>
      </c>
      <c r="B3122" s="7" t="s">
        <v>1030</v>
      </c>
      <c r="C3122" s="7" t="s">
        <v>1013</v>
      </c>
      <c r="D3122" s="7" t="s">
        <v>1031</v>
      </c>
      <c r="E3122" s="7" t="s">
        <v>999</v>
      </c>
      <c r="F3122" s="7" t="s">
        <v>41</v>
      </c>
      <c r="G3122" s="7" t="s">
        <v>15</v>
      </c>
      <c r="H3122" s="9">
        <v>50</v>
      </c>
    </row>
    <row r="3123" spans="1:20" x14ac:dyDescent="0.25">
      <c r="A3123" s="7" t="s">
        <v>2328</v>
      </c>
      <c r="B3123" s="7" t="s">
        <v>2329</v>
      </c>
      <c r="C3123" s="7" t="s">
        <v>997</v>
      </c>
      <c r="D3123" s="7" t="s">
        <v>2330</v>
      </c>
      <c r="E3123" s="7" t="s">
        <v>352</v>
      </c>
      <c r="F3123" s="7" t="s">
        <v>29</v>
      </c>
      <c r="G3123" s="7" t="s">
        <v>2293</v>
      </c>
      <c r="H3123" s="9">
        <v>1</v>
      </c>
    </row>
    <row r="3124" spans="1:20" x14ac:dyDescent="0.25">
      <c r="A3124" s="7" t="s">
        <v>2331</v>
      </c>
      <c r="B3124" s="7" t="s">
        <v>2332</v>
      </c>
      <c r="C3124" s="7" t="s">
        <v>81</v>
      </c>
      <c r="D3124" s="7" t="s">
        <v>2333</v>
      </c>
      <c r="E3124" s="7" t="s">
        <v>13</v>
      </c>
      <c r="F3124" s="7" t="s">
        <v>41</v>
      </c>
      <c r="G3124" s="7" t="s">
        <v>15</v>
      </c>
      <c r="H3124" s="9">
        <v>2</v>
      </c>
    </row>
    <row r="3125" spans="1:20" x14ac:dyDescent="0.25">
      <c r="A3125" s="7" t="s">
        <v>2331</v>
      </c>
      <c r="B3125" s="7" t="s">
        <v>2332</v>
      </c>
      <c r="C3125" s="7" t="s">
        <v>81</v>
      </c>
      <c r="D3125" s="7" t="s">
        <v>2333</v>
      </c>
      <c r="E3125" s="7" t="s">
        <v>13</v>
      </c>
      <c r="F3125" s="7" t="s">
        <v>41</v>
      </c>
      <c r="G3125" s="7" t="s">
        <v>15</v>
      </c>
      <c r="H3125" s="9">
        <v>2</v>
      </c>
    </row>
    <row r="3126" spans="1:20" x14ac:dyDescent="0.25">
      <c r="A3126" s="7" t="s">
        <v>2331</v>
      </c>
      <c r="B3126" s="7" t="s">
        <v>2332</v>
      </c>
      <c r="C3126" s="7" t="s">
        <v>81</v>
      </c>
      <c r="D3126" s="7" t="s">
        <v>2333</v>
      </c>
      <c r="E3126" s="7" t="s">
        <v>13</v>
      </c>
      <c r="F3126" s="7" t="s">
        <v>41</v>
      </c>
      <c r="G3126" s="7" t="s">
        <v>15</v>
      </c>
      <c r="H3126" s="9">
        <v>2</v>
      </c>
    </row>
    <row r="3127" spans="1:20" x14ac:dyDescent="0.25">
      <c r="A3127" s="7" t="s">
        <v>2334</v>
      </c>
      <c r="B3127" s="7" t="s">
        <v>1045</v>
      </c>
      <c r="C3127" s="7" t="s">
        <v>1046</v>
      </c>
      <c r="D3127" s="7" t="s">
        <v>1047</v>
      </c>
      <c r="E3127" s="7" t="s">
        <v>1048</v>
      </c>
      <c r="F3127" s="7" t="s">
        <v>14</v>
      </c>
      <c r="G3127" s="7" t="s">
        <v>15</v>
      </c>
      <c r="H3127" s="9">
        <v>50</v>
      </c>
    </row>
    <row r="3128" spans="1:20" x14ac:dyDescent="0.25">
      <c r="A3128" s="7" t="s">
        <v>2334</v>
      </c>
      <c r="B3128" s="7" t="s">
        <v>1045</v>
      </c>
      <c r="C3128" s="7" t="s">
        <v>1046</v>
      </c>
      <c r="D3128" s="7" t="s">
        <v>1047</v>
      </c>
      <c r="E3128" s="7" t="s">
        <v>1048</v>
      </c>
      <c r="F3128" s="7" t="s">
        <v>14</v>
      </c>
      <c r="G3128" s="7" t="s">
        <v>15</v>
      </c>
      <c r="H3128" s="9">
        <v>100</v>
      </c>
    </row>
    <row r="3129" spans="1:20" x14ac:dyDescent="0.25">
      <c r="A3129" s="7" t="s">
        <v>2334</v>
      </c>
      <c r="B3129" s="7" t="s">
        <v>1045</v>
      </c>
      <c r="C3129" s="7" t="s">
        <v>1046</v>
      </c>
      <c r="D3129" s="7" t="s">
        <v>1047</v>
      </c>
      <c r="E3129" s="7" t="s">
        <v>1048</v>
      </c>
      <c r="F3129" s="7" t="s">
        <v>14</v>
      </c>
      <c r="G3129" s="7" t="s">
        <v>15</v>
      </c>
      <c r="H3129" s="9">
        <v>50</v>
      </c>
    </row>
    <row r="3130" spans="1:20" x14ac:dyDescent="0.25">
      <c r="A3130" s="7" t="s">
        <v>2334</v>
      </c>
      <c r="B3130" s="7" t="s">
        <v>1045</v>
      </c>
      <c r="C3130" s="7" t="s">
        <v>1046</v>
      </c>
      <c r="D3130" s="7" t="s">
        <v>1047</v>
      </c>
      <c r="E3130" s="7" t="s">
        <v>1048</v>
      </c>
      <c r="F3130" s="7" t="s">
        <v>14</v>
      </c>
      <c r="G3130" s="7" t="s">
        <v>15</v>
      </c>
      <c r="H3130" s="9">
        <v>50</v>
      </c>
      <c r="I3130" s="7"/>
      <c r="J3130" s="9"/>
      <c r="K3130" s="7"/>
      <c r="L3130" s="8"/>
      <c r="M3130" s="8"/>
      <c r="N3130" s="8"/>
      <c r="O3130" s="10"/>
      <c r="P3130" s="10"/>
      <c r="Q3130" s="10"/>
      <c r="R3130" s="11"/>
      <c r="S3130" s="7"/>
      <c r="T3130" s="7"/>
    </row>
    <row r="3131" spans="1:20" x14ac:dyDescent="0.25">
      <c r="A3131" s="7" t="s">
        <v>2334</v>
      </c>
      <c r="B3131" s="7" t="s">
        <v>1045</v>
      </c>
      <c r="C3131" s="7" t="s">
        <v>1046</v>
      </c>
      <c r="D3131" s="7" t="s">
        <v>1047</v>
      </c>
      <c r="E3131" s="7" t="s">
        <v>1048</v>
      </c>
      <c r="F3131" s="7" t="s">
        <v>14</v>
      </c>
      <c r="G3131" s="7" t="s">
        <v>15</v>
      </c>
      <c r="H3131" s="9">
        <v>100</v>
      </c>
      <c r="I3131" s="7"/>
      <c r="J3131" s="9"/>
      <c r="K3131" s="7"/>
      <c r="L3131" s="8"/>
      <c r="M3131" s="8"/>
      <c r="N3131" s="8"/>
      <c r="O3131" s="10"/>
      <c r="P3131" s="10"/>
      <c r="Q3131" s="10"/>
      <c r="R3131" s="11"/>
      <c r="S3131" s="7"/>
      <c r="T3131" s="7"/>
    </row>
    <row r="3132" spans="1:20" x14ac:dyDescent="0.25">
      <c r="A3132" s="7" t="s">
        <v>2334</v>
      </c>
      <c r="B3132" s="7" t="s">
        <v>1045</v>
      </c>
      <c r="C3132" s="7" t="s">
        <v>1046</v>
      </c>
      <c r="D3132" s="7" t="s">
        <v>1047</v>
      </c>
      <c r="E3132" s="7" t="s">
        <v>1048</v>
      </c>
      <c r="F3132" s="7" t="s">
        <v>14</v>
      </c>
      <c r="G3132" s="7" t="s">
        <v>15</v>
      </c>
      <c r="H3132" s="9">
        <v>50</v>
      </c>
      <c r="I3132" s="7"/>
      <c r="J3132" s="9"/>
      <c r="K3132" s="7"/>
      <c r="L3132" s="8"/>
      <c r="M3132" s="8"/>
      <c r="N3132" s="8"/>
      <c r="O3132" s="10"/>
      <c r="P3132" s="10"/>
      <c r="Q3132" s="10"/>
      <c r="R3132" s="11"/>
      <c r="S3132" s="7"/>
      <c r="T3132" s="7"/>
    </row>
    <row r="3133" spans="1:20" x14ac:dyDescent="0.25">
      <c r="A3133" s="7" t="s">
        <v>2334</v>
      </c>
      <c r="B3133" s="7" t="s">
        <v>1045</v>
      </c>
      <c r="C3133" s="7" t="s">
        <v>1046</v>
      </c>
      <c r="D3133" s="7" t="s">
        <v>1047</v>
      </c>
      <c r="E3133" s="7" t="s">
        <v>1048</v>
      </c>
      <c r="F3133" s="7" t="s">
        <v>14</v>
      </c>
      <c r="G3133" s="7" t="s">
        <v>15</v>
      </c>
      <c r="H3133" s="9">
        <v>100</v>
      </c>
      <c r="I3133" s="7"/>
      <c r="J3133" s="9"/>
      <c r="K3133" s="7"/>
      <c r="L3133" s="8"/>
      <c r="M3133" s="8"/>
      <c r="N3133" s="8"/>
      <c r="O3133" s="10"/>
      <c r="P3133" s="10"/>
      <c r="Q3133" s="10"/>
      <c r="R3133" s="11"/>
      <c r="S3133" s="7"/>
      <c r="T3133" s="7"/>
    </row>
    <row r="3134" spans="1:20" x14ac:dyDescent="0.25">
      <c r="A3134" s="7" t="s">
        <v>2334</v>
      </c>
      <c r="B3134" s="7" t="s">
        <v>1045</v>
      </c>
      <c r="C3134" s="7" t="s">
        <v>1046</v>
      </c>
      <c r="D3134" s="7" t="s">
        <v>1047</v>
      </c>
      <c r="E3134" s="7" t="s">
        <v>1048</v>
      </c>
      <c r="F3134" s="7" t="s">
        <v>14</v>
      </c>
      <c r="G3134" s="7" t="s">
        <v>15</v>
      </c>
      <c r="H3134" s="9">
        <v>100</v>
      </c>
      <c r="I3134" s="7"/>
      <c r="J3134" s="9"/>
      <c r="K3134" s="7"/>
      <c r="L3134" s="8"/>
      <c r="M3134" s="8"/>
      <c r="N3134" s="8"/>
      <c r="O3134" s="10"/>
      <c r="P3134" s="10"/>
      <c r="Q3134" s="10"/>
      <c r="R3134" s="11"/>
      <c r="S3134" s="7"/>
      <c r="T3134" s="7"/>
    </row>
    <row r="3135" spans="1:20" x14ac:dyDescent="0.25">
      <c r="A3135" s="7" t="s">
        <v>2334</v>
      </c>
      <c r="B3135" s="7" t="s">
        <v>1045</v>
      </c>
      <c r="C3135" s="7" t="s">
        <v>1046</v>
      </c>
      <c r="D3135" s="7" t="s">
        <v>1047</v>
      </c>
      <c r="E3135" s="7" t="s">
        <v>1048</v>
      </c>
      <c r="F3135" s="7" t="s">
        <v>14</v>
      </c>
      <c r="G3135" s="7" t="s">
        <v>15</v>
      </c>
      <c r="H3135" s="9">
        <v>50</v>
      </c>
      <c r="I3135" s="7"/>
      <c r="J3135" s="9"/>
      <c r="K3135" s="7"/>
      <c r="L3135" s="8"/>
      <c r="M3135" s="8"/>
      <c r="N3135" s="8"/>
      <c r="O3135" s="10"/>
      <c r="P3135" s="10"/>
      <c r="Q3135" s="10"/>
      <c r="R3135" s="11"/>
      <c r="S3135" s="7"/>
      <c r="T3135" s="7"/>
    </row>
    <row r="3136" spans="1:20" x14ac:dyDescent="0.25">
      <c r="A3136" s="7" t="s">
        <v>2334</v>
      </c>
      <c r="B3136" s="7" t="s">
        <v>1045</v>
      </c>
      <c r="C3136" s="7" t="s">
        <v>1046</v>
      </c>
      <c r="D3136" s="7" t="s">
        <v>1047</v>
      </c>
      <c r="E3136" s="7" t="s">
        <v>1048</v>
      </c>
      <c r="F3136" s="7" t="s">
        <v>14</v>
      </c>
      <c r="G3136" s="7" t="s">
        <v>15</v>
      </c>
      <c r="H3136" s="9">
        <v>100</v>
      </c>
      <c r="I3136" s="7"/>
      <c r="J3136" s="9"/>
      <c r="K3136" s="7"/>
      <c r="L3136" s="8"/>
      <c r="M3136" s="8"/>
      <c r="N3136" s="8"/>
      <c r="O3136" s="10"/>
      <c r="P3136" s="10"/>
      <c r="Q3136" s="10"/>
      <c r="R3136" s="11"/>
      <c r="S3136" s="7"/>
      <c r="T3136" s="7"/>
    </row>
    <row r="3137" spans="1:20" x14ac:dyDescent="0.25">
      <c r="A3137" s="7" t="s">
        <v>2334</v>
      </c>
      <c r="B3137" s="7" t="s">
        <v>1045</v>
      </c>
      <c r="C3137" s="7" t="s">
        <v>1046</v>
      </c>
      <c r="D3137" s="7" t="s">
        <v>1047</v>
      </c>
      <c r="E3137" s="7" t="s">
        <v>1048</v>
      </c>
      <c r="F3137" s="7" t="s">
        <v>14</v>
      </c>
      <c r="G3137" s="7" t="s">
        <v>15</v>
      </c>
      <c r="H3137" s="9">
        <v>100</v>
      </c>
      <c r="I3137" s="7"/>
      <c r="J3137" s="9"/>
      <c r="K3137" s="7"/>
      <c r="L3137" s="8"/>
      <c r="M3137" s="8"/>
      <c r="N3137" s="8"/>
      <c r="O3137" s="10"/>
      <c r="P3137" s="10"/>
      <c r="Q3137" s="10"/>
      <c r="R3137" s="11"/>
      <c r="S3137" s="7"/>
      <c r="T3137" s="7"/>
    </row>
    <row r="3138" spans="1:20" x14ac:dyDescent="0.25">
      <c r="A3138" s="7" t="s">
        <v>2334</v>
      </c>
      <c r="B3138" s="7" t="s">
        <v>1045</v>
      </c>
      <c r="C3138" s="7" t="s">
        <v>1046</v>
      </c>
      <c r="D3138" s="7" t="s">
        <v>1047</v>
      </c>
      <c r="E3138" s="7" t="s">
        <v>1048</v>
      </c>
      <c r="F3138" s="7" t="s">
        <v>14</v>
      </c>
      <c r="G3138" s="7" t="s">
        <v>15</v>
      </c>
      <c r="H3138" s="9">
        <v>100</v>
      </c>
      <c r="I3138" s="7"/>
      <c r="J3138" s="9"/>
      <c r="K3138" s="7"/>
      <c r="L3138" s="8"/>
      <c r="M3138" s="8"/>
      <c r="N3138" s="8"/>
      <c r="O3138" s="10"/>
      <c r="P3138" s="10"/>
      <c r="Q3138" s="10"/>
      <c r="R3138" s="11"/>
      <c r="S3138" s="7"/>
      <c r="T3138" s="7"/>
    </row>
    <row r="3139" spans="1:20" x14ac:dyDescent="0.25">
      <c r="A3139" s="7" t="s">
        <v>2334</v>
      </c>
      <c r="B3139" s="7" t="s">
        <v>1045</v>
      </c>
      <c r="C3139" s="7" t="s">
        <v>1046</v>
      </c>
      <c r="D3139" s="7" t="s">
        <v>1047</v>
      </c>
      <c r="E3139" s="7" t="s">
        <v>1048</v>
      </c>
      <c r="F3139" s="7" t="s">
        <v>14</v>
      </c>
      <c r="G3139" s="7" t="s">
        <v>15</v>
      </c>
      <c r="H3139" s="9">
        <v>100</v>
      </c>
      <c r="I3139" s="7"/>
      <c r="J3139" s="9"/>
      <c r="K3139" s="7"/>
      <c r="L3139" s="8"/>
      <c r="M3139" s="8"/>
      <c r="N3139" s="8"/>
      <c r="O3139" s="10"/>
      <c r="P3139" s="10"/>
      <c r="Q3139" s="10"/>
      <c r="R3139" s="11"/>
      <c r="S3139" s="7"/>
      <c r="T3139" s="7"/>
    </row>
    <row r="3140" spans="1:20" x14ac:dyDescent="0.25">
      <c r="A3140" s="7" t="s">
        <v>2334</v>
      </c>
      <c r="B3140" s="7" t="s">
        <v>1045</v>
      </c>
      <c r="C3140" s="7" t="s">
        <v>1046</v>
      </c>
      <c r="D3140" s="7" t="s">
        <v>1047</v>
      </c>
      <c r="E3140" s="7" t="s">
        <v>1048</v>
      </c>
      <c r="F3140" s="7" t="s">
        <v>14</v>
      </c>
      <c r="G3140" s="7" t="s">
        <v>15</v>
      </c>
      <c r="H3140" s="9">
        <v>100</v>
      </c>
      <c r="I3140" s="7"/>
      <c r="J3140" s="9"/>
      <c r="K3140" s="7"/>
      <c r="L3140" s="8"/>
      <c r="M3140" s="8"/>
      <c r="N3140" s="8"/>
      <c r="O3140" s="10"/>
      <c r="P3140" s="10"/>
      <c r="Q3140" s="10"/>
      <c r="R3140" s="11"/>
      <c r="S3140" s="7"/>
      <c r="T3140" s="7"/>
    </row>
    <row r="3141" spans="1:20" x14ac:dyDescent="0.25">
      <c r="A3141" s="7" t="s">
        <v>2334</v>
      </c>
      <c r="B3141" s="7" t="s">
        <v>1045</v>
      </c>
      <c r="C3141" s="7" t="s">
        <v>1046</v>
      </c>
      <c r="D3141" s="7" t="s">
        <v>1047</v>
      </c>
      <c r="E3141" s="7" t="s">
        <v>1048</v>
      </c>
      <c r="F3141" s="7" t="s">
        <v>14</v>
      </c>
      <c r="G3141" s="7" t="s">
        <v>15</v>
      </c>
      <c r="H3141" s="9">
        <v>50</v>
      </c>
      <c r="I3141" s="7"/>
      <c r="J3141" s="9"/>
      <c r="K3141" s="7"/>
      <c r="L3141" s="8"/>
      <c r="M3141" s="8"/>
      <c r="N3141" s="8"/>
      <c r="O3141" s="10"/>
      <c r="P3141" s="10"/>
      <c r="Q3141" s="10"/>
      <c r="R3141" s="11"/>
      <c r="S3141" s="7"/>
      <c r="T3141" s="7"/>
    </row>
    <row r="3142" spans="1:20" x14ac:dyDescent="0.25">
      <c r="A3142" s="7" t="s">
        <v>2334</v>
      </c>
      <c r="B3142" s="7" t="s">
        <v>1045</v>
      </c>
      <c r="C3142" s="7" t="s">
        <v>1046</v>
      </c>
      <c r="D3142" s="7" t="s">
        <v>1047</v>
      </c>
      <c r="E3142" s="7" t="s">
        <v>1048</v>
      </c>
      <c r="F3142" s="7" t="s">
        <v>14</v>
      </c>
      <c r="G3142" s="7" t="s">
        <v>15</v>
      </c>
      <c r="H3142" s="9">
        <v>50</v>
      </c>
      <c r="I3142" s="7"/>
      <c r="J3142" s="9"/>
      <c r="K3142" s="7"/>
      <c r="L3142" s="8"/>
      <c r="M3142" s="8"/>
      <c r="N3142" s="8"/>
      <c r="O3142" s="10"/>
      <c r="P3142" s="10"/>
      <c r="Q3142" s="10"/>
      <c r="R3142" s="11"/>
      <c r="S3142" s="7"/>
      <c r="T3142" s="7"/>
    </row>
    <row r="3143" spans="1:20" x14ac:dyDescent="0.25">
      <c r="A3143" s="7" t="s">
        <v>2334</v>
      </c>
      <c r="B3143" s="7" t="s">
        <v>1045</v>
      </c>
      <c r="C3143" s="7" t="s">
        <v>1046</v>
      </c>
      <c r="D3143" s="7" t="s">
        <v>1047</v>
      </c>
      <c r="E3143" s="7" t="s">
        <v>1048</v>
      </c>
      <c r="F3143" s="7" t="s">
        <v>14</v>
      </c>
      <c r="G3143" s="7" t="s">
        <v>15</v>
      </c>
      <c r="H3143" s="9">
        <v>100</v>
      </c>
      <c r="I3143" s="7"/>
      <c r="J3143" s="9"/>
      <c r="K3143" s="7"/>
      <c r="L3143" s="8"/>
      <c r="M3143" s="8"/>
      <c r="N3143" s="8"/>
      <c r="O3143" s="10"/>
      <c r="P3143" s="10"/>
      <c r="Q3143" s="10"/>
      <c r="R3143" s="11"/>
      <c r="S3143" s="7"/>
      <c r="T3143" s="7"/>
    </row>
    <row r="3144" spans="1:20" x14ac:dyDescent="0.25">
      <c r="A3144" s="7" t="s">
        <v>2334</v>
      </c>
      <c r="B3144" s="7" t="s">
        <v>1045</v>
      </c>
      <c r="C3144" s="7" t="s">
        <v>1046</v>
      </c>
      <c r="D3144" s="7" t="s">
        <v>1047</v>
      </c>
      <c r="E3144" s="7" t="s">
        <v>1048</v>
      </c>
      <c r="F3144" s="7" t="s">
        <v>14</v>
      </c>
      <c r="G3144" s="7" t="s">
        <v>15</v>
      </c>
      <c r="H3144" s="9">
        <v>100</v>
      </c>
      <c r="I3144" s="7"/>
      <c r="J3144" s="9"/>
      <c r="K3144" s="7"/>
      <c r="L3144" s="8"/>
      <c r="M3144" s="8"/>
      <c r="N3144" s="8"/>
      <c r="O3144" s="10"/>
      <c r="P3144" s="10"/>
      <c r="Q3144" s="10"/>
      <c r="R3144" s="11"/>
      <c r="S3144" s="7"/>
      <c r="T3144" s="7"/>
    </row>
    <row r="3145" spans="1:20" x14ac:dyDescent="0.25">
      <c r="A3145" s="7" t="s">
        <v>2334</v>
      </c>
      <c r="B3145" s="7" t="s">
        <v>1045</v>
      </c>
      <c r="C3145" s="7" t="s">
        <v>1046</v>
      </c>
      <c r="D3145" s="7" t="s">
        <v>1047</v>
      </c>
      <c r="E3145" s="7" t="s">
        <v>1048</v>
      </c>
      <c r="F3145" s="7" t="s">
        <v>14</v>
      </c>
      <c r="G3145" s="7" t="s">
        <v>15</v>
      </c>
      <c r="H3145" s="9">
        <v>100</v>
      </c>
      <c r="I3145" s="7"/>
      <c r="J3145" s="9"/>
      <c r="K3145" s="7"/>
      <c r="L3145" s="8"/>
      <c r="M3145" s="8"/>
      <c r="N3145" s="8"/>
      <c r="O3145" s="10"/>
      <c r="P3145" s="10"/>
      <c r="Q3145" s="10"/>
      <c r="R3145" s="11"/>
      <c r="S3145" s="7"/>
      <c r="T3145" s="7"/>
    </row>
    <row r="3146" spans="1:20" x14ac:dyDescent="0.25">
      <c r="A3146" s="7" t="s">
        <v>2334</v>
      </c>
      <c r="B3146" s="7" t="s">
        <v>1045</v>
      </c>
      <c r="C3146" s="7" t="s">
        <v>1046</v>
      </c>
      <c r="D3146" s="7" t="s">
        <v>1047</v>
      </c>
      <c r="E3146" s="7" t="s">
        <v>1048</v>
      </c>
      <c r="F3146" s="7" t="s">
        <v>14</v>
      </c>
      <c r="G3146" s="7" t="s">
        <v>15</v>
      </c>
      <c r="H3146" s="9">
        <v>50</v>
      </c>
      <c r="I3146" s="7"/>
      <c r="J3146" s="9"/>
      <c r="K3146" s="7"/>
      <c r="L3146" s="8"/>
      <c r="M3146" s="8"/>
      <c r="N3146" s="8"/>
      <c r="O3146" s="10"/>
      <c r="P3146" s="10"/>
      <c r="Q3146" s="10"/>
      <c r="R3146" s="11"/>
      <c r="S3146" s="7"/>
      <c r="T3146" s="7"/>
    </row>
    <row r="3147" spans="1:20" x14ac:dyDescent="0.25">
      <c r="A3147" s="7" t="s">
        <v>2334</v>
      </c>
      <c r="B3147" s="7" t="s">
        <v>1045</v>
      </c>
      <c r="C3147" s="7" t="s">
        <v>1046</v>
      </c>
      <c r="D3147" s="7" t="s">
        <v>1047</v>
      </c>
      <c r="E3147" s="7" t="s">
        <v>1048</v>
      </c>
      <c r="F3147" s="7" t="s">
        <v>14</v>
      </c>
      <c r="G3147" s="7" t="s">
        <v>15</v>
      </c>
      <c r="H3147" s="9">
        <v>100</v>
      </c>
      <c r="I3147" s="7"/>
      <c r="J3147" s="9"/>
      <c r="K3147" s="7"/>
      <c r="L3147" s="8"/>
      <c r="M3147" s="8"/>
      <c r="N3147" s="8"/>
      <c r="O3147" s="10"/>
      <c r="P3147" s="10"/>
      <c r="Q3147" s="10"/>
      <c r="R3147" s="11"/>
      <c r="S3147" s="7"/>
      <c r="T3147" s="7"/>
    </row>
    <row r="3148" spans="1:20" x14ac:dyDescent="0.25">
      <c r="A3148" s="7" t="s">
        <v>2334</v>
      </c>
      <c r="B3148" s="7" t="s">
        <v>1045</v>
      </c>
      <c r="C3148" s="7" t="s">
        <v>1046</v>
      </c>
      <c r="D3148" s="7" t="s">
        <v>1047</v>
      </c>
      <c r="E3148" s="7" t="s">
        <v>1048</v>
      </c>
      <c r="F3148" s="7" t="s">
        <v>14</v>
      </c>
      <c r="G3148" s="7" t="s">
        <v>15</v>
      </c>
      <c r="H3148" s="9">
        <v>15</v>
      </c>
      <c r="I3148" s="7"/>
      <c r="J3148" s="9"/>
      <c r="K3148" s="7"/>
      <c r="L3148" s="8"/>
      <c r="M3148" s="8"/>
      <c r="N3148" s="8"/>
      <c r="O3148" s="10"/>
      <c r="P3148" s="10"/>
      <c r="Q3148" s="10"/>
      <c r="R3148" s="11"/>
      <c r="S3148" s="7"/>
      <c r="T3148" s="7"/>
    </row>
    <row r="3149" spans="1:20" x14ac:dyDescent="0.25">
      <c r="A3149" s="7" t="s">
        <v>2334</v>
      </c>
      <c r="B3149" s="7" t="s">
        <v>1045</v>
      </c>
      <c r="C3149" s="7" t="s">
        <v>1046</v>
      </c>
      <c r="D3149" s="7" t="s">
        <v>1047</v>
      </c>
      <c r="E3149" s="7" t="s">
        <v>1048</v>
      </c>
      <c r="F3149" s="7" t="s">
        <v>14</v>
      </c>
      <c r="G3149" s="7" t="s">
        <v>15</v>
      </c>
      <c r="H3149" s="9">
        <v>25</v>
      </c>
      <c r="I3149" s="7"/>
      <c r="J3149" s="9"/>
      <c r="K3149" s="7"/>
      <c r="L3149" s="8"/>
      <c r="M3149" s="8"/>
      <c r="N3149" s="8"/>
      <c r="O3149" s="10"/>
      <c r="P3149" s="10"/>
      <c r="Q3149" s="10"/>
      <c r="R3149" s="11"/>
      <c r="S3149" s="7"/>
      <c r="T3149" s="7"/>
    </row>
    <row r="3150" spans="1:20" x14ac:dyDescent="0.25">
      <c r="A3150" s="7" t="s">
        <v>2334</v>
      </c>
      <c r="B3150" s="7" t="s">
        <v>1045</v>
      </c>
      <c r="C3150" s="7" t="s">
        <v>1046</v>
      </c>
      <c r="D3150" s="7" t="s">
        <v>1047</v>
      </c>
      <c r="E3150" s="7" t="s">
        <v>1048</v>
      </c>
      <c r="F3150" s="7" t="s">
        <v>14</v>
      </c>
      <c r="G3150" s="7" t="s">
        <v>15</v>
      </c>
      <c r="H3150" s="9">
        <v>25</v>
      </c>
      <c r="I3150" s="7"/>
      <c r="J3150" s="9"/>
      <c r="K3150" s="7"/>
      <c r="L3150" s="8"/>
      <c r="M3150" s="8"/>
      <c r="N3150" s="8"/>
      <c r="O3150" s="10"/>
      <c r="P3150" s="10"/>
      <c r="Q3150" s="10"/>
      <c r="R3150" s="11"/>
      <c r="S3150" s="7"/>
      <c r="T3150" s="7"/>
    </row>
    <row r="3151" spans="1:20" x14ac:dyDescent="0.25">
      <c r="A3151" s="7" t="s">
        <v>2334</v>
      </c>
      <c r="B3151" s="7" t="s">
        <v>1045</v>
      </c>
      <c r="C3151" s="7" t="s">
        <v>1046</v>
      </c>
      <c r="D3151" s="7" t="s">
        <v>1047</v>
      </c>
      <c r="E3151" s="7" t="s">
        <v>1048</v>
      </c>
      <c r="F3151" s="7" t="s">
        <v>29</v>
      </c>
      <c r="G3151" s="7" t="s">
        <v>15</v>
      </c>
      <c r="H3151" s="9">
        <v>25</v>
      </c>
      <c r="I3151" s="7"/>
      <c r="J3151" s="9"/>
      <c r="K3151" s="7"/>
      <c r="L3151" s="8"/>
      <c r="M3151" s="8"/>
      <c r="N3151" s="8"/>
      <c r="O3151" s="10"/>
      <c r="P3151" s="10"/>
      <c r="Q3151" s="10"/>
      <c r="R3151" s="11"/>
      <c r="S3151" s="7"/>
      <c r="T3151" s="7"/>
    </row>
    <row r="3152" spans="1:20" x14ac:dyDescent="0.25">
      <c r="A3152" s="7" t="s">
        <v>2334</v>
      </c>
      <c r="B3152" s="7" t="s">
        <v>1045</v>
      </c>
      <c r="C3152" s="7" t="s">
        <v>1046</v>
      </c>
      <c r="D3152" s="7" t="s">
        <v>1047</v>
      </c>
      <c r="E3152" s="7" t="s">
        <v>1048</v>
      </c>
      <c r="F3152" s="7" t="s">
        <v>14</v>
      </c>
      <c r="G3152" s="7" t="s">
        <v>15</v>
      </c>
      <c r="H3152" s="9">
        <v>25</v>
      </c>
      <c r="I3152" s="7"/>
      <c r="J3152" s="9"/>
      <c r="K3152" s="7"/>
      <c r="L3152" s="8"/>
      <c r="M3152" s="8"/>
      <c r="N3152" s="8"/>
      <c r="O3152" s="10"/>
      <c r="P3152" s="10"/>
      <c r="Q3152" s="10"/>
      <c r="R3152" s="11"/>
      <c r="S3152" s="7"/>
      <c r="T3152" s="7"/>
    </row>
    <row r="3153" spans="1:20" x14ac:dyDescent="0.25">
      <c r="A3153" s="7" t="s">
        <v>2334</v>
      </c>
      <c r="B3153" s="7" t="s">
        <v>1045</v>
      </c>
      <c r="C3153" s="7" t="s">
        <v>1046</v>
      </c>
      <c r="D3153" s="7" t="s">
        <v>1047</v>
      </c>
      <c r="E3153" s="7" t="s">
        <v>1048</v>
      </c>
      <c r="F3153" s="7" t="s">
        <v>21</v>
      </c>
      <c r="G3153" s="7" t="s">
        <v>15</v>
      </c>
      <c r="H3153" s="9">
        <v>5</v>
      </c>
      <c r="I3153" s="7"/>
      <c r="J3153" s="9"/>
      <c r="K3153" s="7"/>
      <c r="L3153" s="8"/>
      <c r="M3153" s="8"/>
      <c r="N3153" s="8"/>
      <c r="O3153" s="10"/>
      <c r="P3153" s="10"/>
      <c r="Q3153" s="10"/>
      <c r="R3153" s="11"/>
      <c r="S3153" s="7"/>
      <c r="T3153" s="7"/>
    </row>
    <row r="3154" spans="1:20" x14ac:dyDescent="0.25">
      <c r="A3154" s="7" t="s">
        <v>2334</v>
      </c>
      <c r="B3154" s="7" t="s">
        <v>1045</v>
      </c>
      <c r="C3154" s="7" t="s">
        <v>1046</v>
      </c>
      <c r="D3154" s="7" t="s">
        <v>1047</v>
      </c>
      <c r="E3154" s="7" t="s">
        <v>1048</v>
      </c>
      <c r="F3154" s="7" t="s">
        <v>21</v>
      </c>
      <c r="G3154" s="7" t="s">
        <v>15</v>
      </c>
      <c r="H3154" s="9">
        <v>20</v>
      </c>
    </row>
    <row r="3155" spans="1:20" x14ac:dyDescent="0.25">
      <c r="A3155" s="7" t="s">
        <v>1056</v>
      </c>
      <c r="B3155" s="7" t="s">
        <v>1057</v>
      </c>
      <c r="C3155" s="7" t="s">
        <v>1046</v>
      </c>
      <c r="D3155" s="7" t="s">
        <v>1058</v>
      </c>
      <c r="E3155" s="7" t="s">
        <v>1048</v>
      </c>
      <c r="F3155" s="7" t="s">
        <v>14</v>
      </c>
      <c r="G3155" s="7" t="s">
        <v>15</v>
      </c>
      <c r="H3155" s="9">
        <v>25</v>
      </c>
    </row>
    <row r="3156" spans="1:20" x14ac:dyDescent="0.25">
      <c r="A3156" s="7" t="s">
        <v>1056</v>
      </c>
      <c r="B3156" s="7" t="s">
        <v>1057</v>
      </c>
      <c r="C3156" s="7" t="s">
        <v>1046</v>
      </c>
      <c r="D3156" s="7" t="s">
        <v>1058</v>
      </c>
      <c r="E3156" s="7" t="s">
        <v>1048</v>
      </c>
      <c r="F3156" s="7" t="s">
        <v>29</v>
      </c>
      <c r="G3156" s="7" t="s">
        <v>15</v>
      </c>
      <c r="H3156" s="9">
        <v>100</v>
      </c>
    </row>
    <row r="3157" spans="1:20" x14ac:dyDescent="0.25">
      <c r="A3157" s="7" t="s">
        <v>1056</v>
      </c>
      <c r="B3157" s="7" t="s">
        <v>1057</v>
      </c>
      <c r="C3157" s="7" t="s">
        <v>1046</v>
      </c>
      <c r="D3157" s="7" t="s">
        <v>1058</v>
      </c>
      <c r="E3157" s="7" t="s">
        <v>1048</v>
      </c>
      <c r="F3157" s="7" t="s">
        <v>14</v>
      </c>
      <c r="G3157" s="7" t="s">
        <v>15</v>
      </c>
      <c r="H3157" s="9">
        <v>100</v>
      </c>
    </row>
    <row r="3158" spans="1:20" x14ac:dyDescent="0.25">
      <c r="A3158" s="7" t="s">
        <v>1056</v>
      </c>
      <c r="B3158" s="7" t="s">
        <v>1057</v>
      </c>
      <c r="C3158" s="7" t="s">
        <v>1046</v>
      </c>
      <c r="D3158" s="7" t="s">
        <v>1058</v>
      </c>
      <c r="E3158" s="7" t="s">
        <v>1048</v>
      </c>
      <c r="F3158" s="7" t="s">
        <v>29</v>
      </c>
      <c r="G3158" s="7" t="s">
        <v>15</v>
      </c>
      <c r="H3158" s="9">
        <v>50</v>
      </c>
    </row>
    <row r="3159" spans="1:20" x14ac:dyDescent="0.25">
      <c r="A3159" s="7" t="s">
        <v>1056</v>
      </c>
      <c r="B3159" s="7" t="s">
        <v>1057</v>
      </c>
      <c r="C3159" s="7" t="s">
        <v>1046</v>
      </c>
      <c r="D3159" s="7" t="s">
        <v>1058</v>
      </c>
      <c r="E3159" s="7" t="s">
        <v>1048</v>
      </c>
      <c r="F3159" s="7" t="s">
        <v>14</v>
      </c>
      <c r="G3159" s="7" t="s">
        <v>15</v>
      </c>
      <c r="H3159" s="9">
        <v>50</v>
      </c>
    </row>
    <row r="3160" spans="1:20" x14ac:dyDescent="0.25">
      <c r="A3160" s="7" t="s">
        <v>1056</v>
      </c>
      <c r="B3160" s="7" t="s">
        <v>1057</v>
      </c>
      <c r="C3160" s="7" t="s">
        <v>1046</v>
      </c>
      <c r="D3160" s="7" t="s">
        <v>1058</v>
      </c>
      <c r="E3160" s="7" t="s">
        <v>1048</v>
      </c>
      <c r="F3160" s="7" t="s">
        <v>14</v>
      </c>
      <c r="G3160" s="7" t="s">
        <v>15</v>
      </c>
      <c r="H3160" s="9">
        <v>50</v>
      </c>
    </row>
    <row r="3161" spans="1:20" x14ac:dyDescent="0.25">
      <c r="A3161" s="7" t="s">
        <v>1056</v>
      </c>
      <c r="B3161" s="7" t="s">
        <v>1057</v>
      </c>
      <c r="C3161" s="7" t="s">
        <v>1046</v>
      </c>
      <c r="D3161" s="7" t="s">
        <v>1058</v>
      </c>
      <c r="E3161" s="7" t="s">
        <v>1048</v>
      </c>
      <c r="F3161" s="7" t="s">
        <v>29</v>
      </c>
      <c r="G3161" s="7" t="s">
        <v>15</v>
      </c>
      <c r="H3161" s="9">
        <v>50</v>
      </c>
    </row>
    <row r="3162" spans="1:20" x14ac:dyDescent="0.25">
      <c r="A3162" s="7" t="s">
        <v>1056</v>
      </c>
      <c r="B3162" s="7" t="s">
        <v>1057</v>
      </c>
      <c r="C3162" s="7" t="s">
        <v>1046</v>
      </c>
      <c r="D3162" s="7" t="s">
        <v>1058</v>
      </c>
      <c r="E3162" s="7" t="s">
        <v>1048</v>
      </c>
      <c r="F3162" s="7" t="s">
        <v>29</v>
      </c>
      <c r="G3162" s="7" t="s">
        <v>15</v>
      </c>
      <c r="H3162" s="9">
        <v>100</v>
      </c>
      <c r="I3162" s="7"/>
      <c r="J3162" s="9"/>
      <c r="K3162" s="7"/>
      <c r="L3162" s="8"/>
      <c r="M3162" s="8"/>
      <c r="N3162" s="8"/>
      <c r="O3162" s="10"/>
      <c r="P3162" s="10"/>
      <c r="Q3162" s="10"/>
      <c r="R3162" s="11"/>
      <c r="S3162" s="7"/>
      <c r="T3162" s="7"/>
    </row>
    <row r="3163" spans="1:20" x14ac:dyDescent="0.25">
      <c r="A3163" s="7" t="s">
        <v>1056</v>
      </c>
      <c r="B3163" s="7" t="s">
        <v>1057</v>
      </c>
      <c r="C3163" s="7" t="s">
        <v>1046</v>
      </c>
      <c r="D3163" s="7" t="s">
        <v>1058</v>
      </c>
      <c r="E3163" s="7" t="s">
        <v>1048</v>
      </c>
      <c r="F3163" s="7" t="s">
        <v>29</v>
      </c>
      <c r="G3163" s="7" t="s">
        <v>15</v>
      </c>
      <c r="H3163" s="9">
        <v>50</v>
      </c>
      <c r="I3163" s="7"/>
      <c r="J3163" s="9"/>
      <c r="K3163" s="7"/>
      <c r="L3163" s="8"/>
      <c r="M3163" s="8"/>
      <c r="N3163" s="8"/>
      <c r="O3163" s="10"/>
      <c r="P3163" s="10"/>
      <c r="Q3163" s="10"/>
      <c r="R3163" s="11"/>
      <c r="S3163" s="7"/>
      <c r="T3163" s="7"/>
    </row>
    <row r="3164" spans="1:20" x14ac:dyDescent="0.25">
      <c r="A3164" s="7" t="s">
        <v>1056</v>
      </c>
      <c r="B3164" s="7" t="s">
        <v>1057</v>
      </c>
      <c r="C3164" s="7" t="s">
        <v>1046</v>
      </c>
      <c r="D3164" s="7" t="s">
        <v>1058</v>
      </c>
      <c r="E3164" s="7" t="s">
        <v>1048</v>
      </c>
      <c r="F3164" s="7" t="s">
        <v>14</v>
      </c>
      <c r="G3164" s="7" t="s">
        <v>15</v>
      </c>
      <c r="H3164" s="9">
        <v>25</v>
      </c>
      <c r="I3164" s="7"/>
      <c r="J3164" s="9"/>
      <c r="K3164" s="7"/>
      <c r="L3164" s="8"/>
      <c r="M3164" s="8"/>
      <c r="N3164" s="8"/>
      <c r="O3164" s="10"/>
      <c r="P3164" s="10"/>
      <c r="Q3164" s="10"/>
      <c r="R3164" s="11"/>
      <c r="S3164" s="7"/>
      <c r="T3164" s="7"/>
    </row>
    <row r="3165" spans="1:20" x14ac:dyDescent="0.25">
      <c r="A3165" s="7" t="s">
        <v>1056</v>
      </c>
      <c r="B3165" s="7" t="s">
        <v>1057</v>
      </c>
      <c r="C3165" s="7" t="s">
        <v>1046</v>
      </c>
      <c r="D3165" s="7" t="s">
        <v>1058</v>
      </c>
      <c r="E3165" s="7" t="s">
        <v>1048</v>
      </c>
      <c r="F3165" s="7" t="s">
        <v>29</v>
      </c>
      <c r="G3165" s="7" t="s">
        <v>15</v>
      </c>
      <c r="H3165" s="9">
        <v>50</v>
      </c>
      <c r="I3165" s="7"/>
      <c r="J3165" s="9"/>
      <c r="K3165" s="7"/>
      <c r="L3165" s="8"/>
      <c r="M3165" s="8"/>
      <c r="N3165" s="8"/>
      <c r="O3165" s="10"/>
      <c r="P3165" s="10"/>
      <c r="Q3165" s="10"/>
      <c r="R3165" s="11"/>
      <c r="S3165" s="7"/>
      <c r="T3165" s="7"/>
    </row>
    <row r="3166" spans="1:20" x14ac:dyDescent="0.25">
      <c r="A3166" s="7" t="s">
        <v>1056</v>
      </c>
      <c r="B3166" s="7" t="s">
        <v>1057</v>
      </c>
      <c r="C3166" s="7" t="s">
        <v>1046</v>
      </c>
      <c r="D3166" s="7" t="s">
        <v>1058</v>
      </c>
      <c r="E3166" s="7" t="s">
        <v>1048</v>
      </c>
      <c r="F3166" s="7" t="s">
        <v>29</v>
      </c>
      <c r="G3166" s="7" t="s">
        <v>15</v>
      </c>
      <c r="H3166" s="9">
        <v>200</v>
      </c>
      <c r="I3166" s="7"/>
      <c r="J3166" s="9"/>
      <c r="K3166" s="7"/>
      <c r="L3166" s="8"/>
      <c r="M3166" s="8"/>
      <c r="N3166" s="8"/>
      <c r="O3166" s="10"/>
      <c r="P3166" s="10"/>
      <c r="Q3166" s="10"/>
      <c r="R3166" s="11"/>
      <c r="S3166" s="7"/>
      <c r="T3166" s="7"/>
    </row>
    <row r="3167" spans="1:20" x14ac:dyDescent="0.25">
      <c r="A3167" s="7" t="s">
        <v>1056</v>
      </c>
      <c r="B3167" s="7" t="s">
        <v>1057</v>
      </c>
      <c r="C3167" s="7" t="s">
        <v>1046</v>
      </c>
      <c r="D3167" s="7" t="s">
        <v>1058</v>
      </c>
      <c r="E3167" s="7" t="s">
        <v>1048</v>
      </c>
      <c r="F3167" s="7" t="s">
        <v>29</v>
      </c>
      <c r="G3167" s="7" t="s">
        <v>15</v>
      </c>
      <c r="H3167" s="9">
        <v>100</v>
      </c>
      <c r="I3167" s="7"/>
      <c r="J3167" s="9"/>
      <c r="K3167" s="7"/>
      <c r="L3167" s="8"/>
      <c r="M3167" s="8"/>
      <c r="N3167" s="8"/>
      <c r="O3167" s="10"/>
      <c r="P3167" s="10"/>
      <c r="Q3167" s="10"/>
      <c r="R3167" s="11"/>
      <c r="S3167" s="7"/>
      <c r="T3167" s="7"/>
    </row>
    <row r="3168" spans="1:20" x14ac:dyDescent="0.25">
      <c r="A3168" s="7" t="s">
        <v>1056</v>
      </c>
      <c r="B3168" s="7" t="s">
        <v>1057</v>
      </c>
      <c r="C3168" s="7" t="s">
        <v>1046</v>
      </c>
      <c r="D3168" s="7" t="s">
        <v>1058</v>
      </c>
      <c r="E3168" s="7" t="s">
        <v>1048</v>
      </c>
      <c r="F3168" s="7" t="s">
        <v>14</v>
      </c>
      <c r="G3168" s="7" t="s">
        <v>15</v>
      </c>
      <c r="H3168" s="9">
        <v>50</v>
      </c>
      <c r="I3168" s="7"/>
      <c r="J3168" s="9"/>
      <c r="K3168" s="7"/>
      <c r="L3168" s="8"/>
      <c r="M3168" s="8"/>
      <c r="N3168" s="8"/>
      <c r="O3168" s="10"/>
      <c r="P3168" s="10"/>
      <c r="Q3168" s="10"/>
      <c r="R3168" s="11"/>
      <c r="S3168" s="7"/>
      <c r="T3168" s="7"/>
    </row>
    <row r="3169" spans="1:20" x14ac:dyDescent="0.25">
      <c r="A3169" s="7" t="s">
        <v>1056</v>
      </c>
      <c r="B3169" s="7" t="s">
        <v>1057</v>
      </c>
      <c r="C3169" s="7" t="s">
        <v>1046</v>
      </c>
      <c r="D3169" s="7" t="s">
        <v>1058</v>
      </c>
      <c r="E3169" s="7" t="s">
        <v>1048</v>
      </c>
      <c r="F3169" s="7" t="s">
        <v>29</v>
      </c>
      <c r="G3169" s="7" t="s">
        <v>15</v>
      </c>
      <c r="H3169" s="9">
        <v>50</v>
      </c>
      <c r="I3169" s="7"/>
      <c r="J3169" s="9"/>
      <c r="K3169" s="7"/>
      <c r="L3169" s="8"/>
      <c r="M3169" s="8"/>
      <c r="N3169" s="8"/>
      <c r="O3169" s="10"/>
      <c r="P3169" s="10"/>
      <c r="Q3169" s="10"/>
      <c r="R3169" s="11"/>
      <c r="S3169" s="7"/>
      <c r="T3169" s="7"/>
    </row>
    <row r="3170" spans="1:20" x14ac:dyDescent="0.25">
      <c r="A3170" s="7" t="s">
        <v>1056</v>
      </c>
      <c r="B3170" s="7" t="s">
        <v>1057</v>
      </c>
      <c r="C3170" s="7" t="s">
        <v>1046</v>
      </c>
      <c r="D3170" s="7" t="s">
        <v>1058</v>
      </c>
      <c r="E3170" s="7" t="s">
        <v>1048</v>
      </c>
      <c r="F3170" s="7" t="s">
        <v>14</v>
      </c>
      <c r="G3170" s="7" t="s">
        <v>15</v>
      </c>
      <c r="H3170" s="9">
        <v>50</v>
      </c>
      <c r="I3170" s="7"/>
      <c r="J3170" s="9"/>
      <c r="K3170" s="7"/>
      <c r="L3170" s="8"/>
      <c r="M3170" s="8"/>
      <c r="N3170" s="8"/>
      <c r="O3170" s="10"/>
      <c r="P3170" s="10"/>
      <c r="Q3170" s="10"/>
      <c r="R3170" s="11"/>
      <c r="S3170" s="7"/>
      <c r="T3170" s="7"/>
    </row>
    <row r="3171" spans="1:20" x14ac:dyDescent="0.25">
      <c r="A3171" s="7" t="s">
        <v>1056</v>
      </c>
      <c r="B3171" s="7" t="s">
        <v>1057</v>
      </c>
      <c r="C3171" s="7" t="s">
        <v>1046</v>
      </c>
      <c r="D3171" s="7" t="s">
        <v>1058</v>
      </c>
      <c r="E3171" s="7" t="s">
        <v>1048</v>
      </c>
      <c r="F3171" s="7" t="s">
        <v>29</v>
      </c>
      <c r="G3171" s="7" t="s">
        <v>15</v>
      </c>
      <c r="H3171" s="9">
        <v>100</v>
      </c>
      <c r="I3171" s="7"/>
      <c r="J3171" s="9"/>
      <c r="K3171" s="7"/>
      <c r="L3171" s="8"/>
      <c r="M3171" s="8"/>
      <c r="N3171" s="8"/>
      <c r="O3171" s="10"/>
      <c r="P3171" s="10"/>
      <c r="Q3171" s="10"/>
      <c r="R3171" s="11"/>
      <c r="S3171" s="7"/>
      <c r="T3171" s="7"/>
    </row>
    <row r="3172" spans="1:20" x14ac:dyDescent="0.25">
      <c r="A3172" s="7" t="s">
        <v>1056</v>
      </c>
      <c r="B3172" s="7" t="s">
        <v>1057</v>
      </c>
      <c r="C3172" s="7" t="s">
        <v>1046</v>
      </c>
      <c r="D3172" s="7" t="s">
        <v>1058</v>
      </c>
      <c r="E3172" s="7" t="s">
        <v>1048</v>
      </c>
      <c r="F3172" s="7" t="s">
        <v>29</v>
      </c>
      <c r="G3172" s="7" t="s">
        <v>15</v>
      </c>
      <c r="H3172" s="9">
        <v>100</v>
      </c>
    </row>
    <row r="3173" spans="1:20" x14ac:dyDescent="0.25">
      <c r="A3173" s="7" t="s">
        <v>1056</v>
      </c>
      <c r="B3173" s="7" t="s">
        <v>1057</v>
      </c>
      <c r="C3173" s="7" t="s">
        <v>1046</v>
      </c>
      <c r="D3173" s="7" t="s">
        <v>1058</v>
      </c>
      <c r="E3173" s="7" t="s">
        <v>1048</v>
      </c>
      <c r="F3173" s="7" t="s">
        <v>14</v>
      </c>
      <c r="G3173" s="7" t="s">
        <v>15</v>
      </c>
      <c r="H3173" s="9">
        <v>100</v>
      </c>
    </row>
    <row r="3174" spans="1:20" x14ac:dyDescent="0.25">
      <c r="A3174" s="7" t="s">
        <v>1056</v>
      </c>
      <c r="B3174" s="7" t="s">
        <v>1057</v>
      </c>
      <c r="C3174" s="7" t="s">
        <v>1046</v>
      </c>
      <c r="D3174" s="7" t="s">
        <v>1058</v>
      </c>
      <c r="E3174" s="7" t="s">
        <v>1048</v>
      </c>
      <c r="F3174" s="7" t="s">
        <v>29</v>
      </c>
      <c r="G3174" s="7" t="s">
        <v>15</v>
      </c>
      <c r="H3174" s="9">
        <v>200</v>
      </c>
    </row>
    <row r="3175" spans="1:20" x14ac:dyDescent="0.25">
      <c r="A3175" s="7" t="s">
        <v>1056</v>
      </c>
      <c r="B3175" s="7" t="s">
        <v>1057</v>
      </c>
      <c r="C3175" s="7" t="s">
        <v>1046</v>
      </c>
      <c r="D3175" s="7" t="s">
        <v>1058</v>
      </c>
      <c r="E3175" s="7" t="s">
        <v>1048</v>
      </c>
      <c r="F3175" s="7" t="s">
        <v>14</v>
      </c>
      <c r="G3175" s="7" t="s">
        <v>15</v>
      </c>
      <c r="H3175" s="9">
        <v>50</v>
      </c>
    </row>
    <row r="3176" spans="1:20" x14ac:dyDescent="0.25">
      <c r="A3176" s="7" t="s">
        <v>1056</v>
      </c>
      <c r="B3176" s="7" t="s">
        <v>1057</v>
      </c>
      <c r="C3176" s="7" t="s">
        <v>1046</v>
      </c>
      <c r="D3176" s="7" t="s">
        <v>1058</v>
      </c>
      <c r="E3176" s="7" t="s">
        <v>1048</v>
      </c>
      <c r="F3176" s="7" t="s">
        <v>29</v>
      </c>
      <c r="G3176" s="7" t="s">
        <v>15</v>
      </c>
      <c r="H3176" s="9">
        <v>200</v>
      </c>
    </row>
    <row r="3177" spans="1:20" x14ac:dyDescent="0.25">
      <c r="A3177" s="7" t="s">
        <v>1056</v>
      </c>
      <c r="B3177" s="7" t="s">
        <v>1057</v>
      </c>
      <c r="C3177" s="7" t="s">
        <v>1046</v>
      </c>
      <c r="D3177" s="7" t="s">
        <v>1058</v>
      </c>
      <c r="E3177" s="7" t="s">
        <v>1048</v>
      </c>
      <c r="F3177" s="7" t="s">
        <v>29</v>
      </c>
      <c r="G3177" s="7" t="s">
        <v>15</v>
      </c>
      <c r="H3177" s="9">
        <v>200</v>
      </c>
    </row>
    <row r="3178" spans="1:20" x14ac:dyDescent="0.25">
      <c r="A3178" s="7" t="s">
        <v>1056</v>
      </c>
      <c r="B3178" s="7" t="s">
        <v>1057</v>
      </c>
      <c r="C3178" s="7" t="s">
        <v>1046</v>
      </c>
      <c r="D3178" s="7" t="s">
        <v>1058</v>
      </c>
      <c r="E3178" s="7" t="s">
        <v>1048</v>
      </c>
      <c r="F3178" s="7" t="s">
        <v>29</v>
      </c>
      <c r="G3178" s="7" t="s">
        <v>15</v>
      </c>
      <c r="H3178" s="9">
        <v>100</v>
      </c>
    </row>
    <row r="3179" spans="1:20" x14ac:dyDescent="0.25">
      <c r="A3179" s="7" t="s">
        <v>1056</v>
      </c>
      <c r="B3179" s="7" t="s">
        <v>1057</v>
      </c>
      <c r="C3179" s="7" t="s">
        <v>1046</v>
      </c>
      <c r="D3179" s="7" t="s">
        <v>1058</v>
      </c>
      <c r="E3179" s="7" t="s">
        <v>1048</v>
      </c>
      <c r="F3179" s="7" t="s">
        <v>29</v>
      </c>
      <c r="G3179" s="7" t="s">
        <v>15</v>
      </c>
      <c r="H3179" s="9">
        <v>100</v>
      </c>
    </row>
    <row r="3180" spans="1:20" x14ac:dyDescent="0.25">
      <c r="A3180" s="7" t="s">
        <v>1056</v>
      </c>
      <c r="B3180" s="7" t="s">
        <v>1057</v>
      </c>
      <c r="C3180" s="7" t="s">
        <v>1046</v>
      </c>
      <c r="D3180" s="7" t="s">
        <v>1058</v>
      </c>
      <c r="E3180" s="7" t="s">
        <v>1048</v>
      </c>
      <c r="F3180" s="7" t="s">
        <v>29</v>
      </c>
      <c r="G3180" s="7" t="s">
        <v>15</v>
      </c>
      <c r="H3180" s="9">
        <v>200</v>
      </c>
    </row>
    <row r="3181" spans="1:20" x14ac:dyDescent="0.25">
      <c r="A3181" s="7" t="s">
        <v>1056</v>
      </c>
      <c r="B3181" s="7" t="s">
        <v>1057</v>
      </c>
      <c r="C3181" s="7" t="s">
        <v>1046</v>
      </c>
      <c r="D3181" s="7" t="s">
        <v>1058</v>
      </c>
      <c r="E3181" s="7" t="s">
        <v>1048</v>
      </c>
      <c r="F3181" s="7" t="s">
        <v>29</v>
      </c>
      <c r="G3181" s="7" t="s">
        <v>15</v>
      </c>
      <c r="H3181" s="9">
        <v>100</v>
      </c>
    </row>
    <row r="3182" spans="1:20" x14ac:dyDescent="0.25">
      <c r="A3182" s="7" t="s">
        <v>1056</v>
      </c>
      <c r="B3182" s="7" t="s">
        <v>1057</v>
      </c>
      <c r="C3182" s="7" t="s">
        <v>1046</v>
      </c>
      <c r="D3182" s="7" t="s">
        <v>1058</v>
      </c>
      <c r="E3182" s="7" t="s">
        <v>1048</v>
      </c>
      <c r="F3182" s="7" t="s">
        <v>29</v>
      </c>
      <c r="G3182" s="7" t="s">
        <v>15</v>
      </c>
      <c r="H3182" s="9">
        <v>400</v>
      </c>
    </row>
    <row r="3183" spans="1:20" x14ac:dyDescent="0.25">
      <c r="A3183" s="7" t="s">
        <v>1056</v>
      </c>
      <c r="B3183" s="7" t="s">
        <v>1057</v>
      </c>
      <c r="C3183" s="7" t="s">
        <v>1046</v>
      </c>
      <c r="D3183" s="7" t="s">
        <v>1058</v>
      </c>
      <c r="E3183" s="7" t="s">
        <v>1048</v>
      </c>
      <c r="F3183" s="7" t="s">
        <v>14</v>
      </c>
      <c r="G3183" s="7" t="s">
        <v>15</v>
      </c>
      <c r="H3183" s="9">
        <v>50</v>
      </c>
    </row>
    <row r="3184" spans="1:20" x14ac:dyDescent="0.25">
      <c r="A3184" s="7" t="s">
        <v>1056</v>
      </c>
      <c r="B3184" s="7" t="s">
        <v>1057</v>
      </c>
      <c r="C3184" s="7" t="s">
        <v>1046</v>
      </c>
      <c r="D3184" s="7" t="s">
        <v>1058</v>
      </c>
      <c r="E3184" s="7" t="s">
        <v>1048</v>
      </c>
      <c r="F3184" s="7" t="s">
        <v>14</v>
      </c>
      <c r="G3184" s="7" t="s">
        <v>15</v>
      </c>
      <c r="H3184" s="9">
        <v>25</v>
      </c>
    </row>
    <row r="3185" spans="1:20" x14ac:dyDescent="0.25">
      <c r="A3185" s="7" t="s">
        <v>1056</v>
      </c>
      <c r="B3185" s="7" t="s">
        <v>1057</v>
      </c>
      <c r="C3185" s="7" t="s">
        <v>1046</v>
      </c>
      <c r="D3185" s="7" t="s">
        <v>1058</v>
      </c>
      <c r="E3185" s="7" t="s">
        <v>1048</v>
      </c>
      <c r="F3185" s="7" t="s">
        <v>29</v>
      </c>
      <c r="G3185" s="7" t="s">
        <v>15</v>
      </c>
      <c r="H3185" s="9">
        <v>200</v>
      </c>
    </row>
    <row r="3186" spans="1:20" x14ac:dyDescent="0.25">
      <c r="A3186" s="7" t="s">
        <v>1056</v>
      </c>
      <c r="B3186" s="7" t="s">
        <v>1057</v>
      </c>
      <c r="C3186" s="7" t="s">
        <v>1046</v>
      </c>
      <c r="D3186" s="7" t="s">
        <v>1058</v>
      </c>
      <c r="E3186" s="7" t="s">
        <v>1048</v>
      </c>
      <c r="F3186" s="7" t="s">
        <v>14</v>
      </c>
      <c r="G3186" s="7" t="s">
        <v>15</v>
      </c>
      <c r="H3186" s="9">
        <v>100</v>
      </c>
    </row>
    <row r="3187" spans="1:20" x14ac:dyDescent="0.25">
      <c r="A3187" s="7" t="s">
        <v>1056</v>
      </c>
      <c r="B3187" s="7" t="s">
        <v>1057</v>
      </c>
      <c r="C3187" s="7" t="s">
        <v>1046</v>
      </c>
      <c r="D3187" s="7" t="s">
        <v>1058</v>
      </c>
      <c r="E3187" s="7" t="s">
        <v>1048</v>
      </c>
      <c r="F3187" s="7" t="s">
        <v>29</v>
      </c>
      <c r="G3187" s="7" t="s">
        <v>15</v>
      </c>
      <c r="H3187" s="9">
        <v>200</v>
      </c>
    </row>
    <row r="3188" spans="1:20" x14ac:dyDescent="0.25">
      <c r="A3188" s="7" t="s">
        <v>1056</v>
      </c>
      <c r="B3188" s="7" t="s">
        <v>1057</v>
      </c>
      <c r="C3188" s="7" t="s">
        <v>1046</v>
      </c>
      <c r="D3188" s="7" t="s">
        <v>1058</v>
      </c>
      <c r="E3188" s="7" t="s">
        <v>1048</v>
      </c>
      <c r="F3188" s="7" t="s">
        <v>14</v>
      </c>
      <c r="G3188" s="7" t="s">
        <v>15</v>
      </c>
      <c r="H3188" s="9">
        <v>100</v>
      </c>
    </row>
    <row r="3189" spans="1:20" x14ac:dyDescent="0.25">
      <c r="A3189" s="7" t="s">
        <v>1056</v>
      </c>
      <c r="B3189" s="7" t="s">
        <v>1057</v>
      </c>
      <c r="C3189" s="7" t="s">
        <v>1046</v>
      </c>
      <c r="D3189" s="7" t="s">
        <v>1058</v>
      </c>
      <c r="E3189" s="7" t="s">
        <v>1048</v>
      </c>
      <c r="F3189" s="7" t="s">
        <v>29</v>
      </c>
      <c r="G3189" s="7" t="s">
        <v>15</v>
      </c>
      <c r="H3189" s="9">
        <v>200</v>
      </c>
      <c r="I3189" s="7"/>
      <c r="J3189" s="9"/>
      <c r="K3189" s="7"/>
      <c r="L3189" s="8"/>
      <c r="M3189" s="8"/>
      <c r="N3189" s="8"/>
      <c r="O3189" s="10"/>
      <c r="P3189" s="10"/>
      <c r="Q3189" s="10"/>
      <c r="R3189" s="11"/>
      <c r="S3189" s="7"/>
      <c r="T3189" s="7"/>
    </row>
    <row r="3190" spans="1:20" x14ac:dyDescent="0.25">
      <c r="A3190" s="7" t="s">
        <v>1056</v>
      </c>
      <c r="B3190" s="7" t="s">
        <v>1057</v>
      </c>
      <c r="C3190" s="7" t="s">
        <v>1046</v>
      </c>
      <c r="D3190" s="7" t="s">
        <v>1058</v>
      </c>
      <c r="E3190" s="7" t="s">
        <v>1048</v>
      </c>
      <c r="F3190" s="7" t="s">
        <v>29</v>
      </c>
      <c r="G3190" s="7" t="s">
        <v>15</v>
      </c>
      <c r="H3190" s="9">
        <v>200</v>
      </c>
      <c r="I3190" s="7"/>
      <c r="J3190" s="9"/>
      <c r="K3190" s="7"/>
      <c r="L3190" s="8"/>
      <c r="M3190" s="8"/>
      <c r="N3190" s="8"/>
      <c r="O3190" s="10"/>
      <c r="P3190" s="10"/>
      <c r="Q3190" s="10"/>
      <c r="R3190" s="11"/>
      <c r="S3190" s="7"/>
      <c r="T3190" s="7"/>
    </row>
    <row r="3191" spans="1:20" x14ac:dyDescent="0.25">
      <c r="A3191" s="7" t="s">
        <v>1056</v>
      </c>
      <c r="B3191" s="7" t="s">
        <v>1057</v>
      </c>
      <c r="C3191" s="7" t="s">
        <v>1046</v>
      </c>
      <c r="D3191" s="7" t="s">
        <v>1058</v>
      </c>
      <c r="E3191" s="7" t="s">
        <v>1048</v>
      </c>
      <c r="F3191" s="7" t="s">
        <v>14</v>
      </c>
      <c r="G3191" s="7" t="s">
        <v>15</v>
      </c>
      <c r="H3191" s="9">
        <v>100</v>
      </c>
      <c r="I3191" s="7"/>
      <c r="J3191" s="9"/>
      <c r="K3191" s="7"/>
      <c r="L3191" s="8"/>
      <c r="M3191" s="8"/>
      <c r="N3191" s="8"/>
      <c r="O3191" s="10"/>
      <c r="P3191" s="10"/>
      <c r="Q3191" s="10"/>
      <c r="R3191" s="11"/>
      <c r="S3191" s="7"/>
      <c r="T3191" s="7"/>
    </row>
    <row r="3192" spans="1:20" x14ac:dyDescent="0.25">
      <c r="A3192" s="7" t="s">
        <v>1056</v>
      </c>
      <c r="B3192" s="7" t="s">
        <v>1057</v>
      </c>
      <c r="C3192" s="7" t="s">
        <v>1046</v>
      </c>
      <c r="D3192" s="7" t="s">
        <v>1058</v>
      </c>
      <c r="E3192" s="7" t="s">
        <v>1048</v>
      </c>
      <c r="F3192" s="7" t="s">
        <v>29</v>
      </c>
      <c r="G3192" s="7" t="s">
        <v>15</v>
      </c>
      <c r="H3192" s="9">
        <v>100</v>
      </c>
      <c r="I3192" s="7"/>
      <c r="J3192" s="9"/>
      <c r="K3192" s="7"/>
      <c r="L3192" s="8"/>
      <c r="M3192" s="8"/>
      <c r="N3192" s="8"/>
      <c r="O3192" s="10"/>
      <c r="P3192" s="10"/>
      <c r="Q3192" s="10"/>
      <c r="R3192" s="11"/>
      <c r="S3192" s="7"/>
      <c r="T3192" s="7"/>
    </row>
    <row r="3193" spans="1:20" x14ac:dyDescent="0.25">
      <c r="A3193" s="7" t="s">
        <v>1056</v>
      </c>
      <c r="B3193" s="7" t="s">
        <v>1057</v>
      </c>
      <c r="C3193" s="7" t="s">
        <v>1046</v>
      </c>
      <c r="D3193" s="7" t="s">
        <v>1058</v>
      </c>
      <c r="E3193" s="7" t="s">
        <v>1048</v>
      </c>
      <c r="F3193" s="7" t="s">
        <v>14</v>
      </c>
      <c r="G3193" s="7" t="s">
        <v>15</v>
      </c>
      <c r="H3193" s="9">
        <v>100</v>
      </c>
      <c r="I3193" s="7"/>
      <c r="J3193" s="9"/>
      <c r="K3193" s="7"/>
      <c r="L3193" s="8"/>
      <c r="M3193" s="8"/>
      <c r="N3193" s="8"/>
      <c r="O3193" s="10"/>
      <c r="P3193" s="10"/>
      <c r="Q3193" s="10"/>
      <c r="R3193" s="11"/>
      <c r="S3193" s="7"/>
      <c r="T3193" s="7"/>
    </row>
    <row r="3194" spans="1:20" x14ac:dyDescent="0.25">
      <c r="A3194" s="7" t="s">
        <v>1056</v>
      </c>
      <c r="B3194" s="7" t="s">
        <v>1057</v>
      </c>
      <c r="C3194" s="7" t="s">
        <v>1046</v>
      </c>
      <c r="D3194" s="7" t="s">
        <v>1058</v>
      </c>
      <c r="E3194" s="7" t="s">
        <v>1048</v>
      </c>
      <c r="F3194" s="7" t="s">
        <v>29</v>
      </c>
      <c r="G3194" s="7" t="s">
        <v>15</v>
      </c>
      <c r="H3194" s="9">
        <v>100</v>
      </c>
      <c r="I3194" s="7"/>
      <c r="J3194" s="9"/>
      <c r="K3194" s="7"/>
      <c r="L3194" s="8"/>
      <c r="M3194" s="8"/>
      <c r="N3194" s="8"/>
      <c r="O3194" s="10"/>
      <c r="P3194" s="10"/>
      <c r="Q3194" s="10"/>
      <c r="R3194" s="11"/>
      <c r="S3194" s="7"/>
      <c r="T3194" s="7"/>
    </row>
    <row r="3195" spans="1:20" x14ac:dyDescent="0.25">
      <c r="A3195" s="7" t="s">
        <v>1056</v>
      </c>
      <c r="B3195" s="7" t="s">
        <v>1057</v>
      </c>
      <c r="C3195" s="7" t="s">
        <v>1046</v>
      </c>
      <c r="D3195" s="7" t="s">
        <v>1058</v>
      </c>
      <c r="E3195" s="7" t="s">
        <v>1048</v>
      </c>
      <c r="F3195" s="7" t="s">
        <v>14</v>
      </c>
      <c r="G3195" s="7" t="s">
        <v>15</v>
      </c>
      <c r="H3195" s="9">
        <v>100</v>
      </c>
      <c r="I3195" s="7"/>
      <c r="J3195" s="9"/>
      <c r="K3195" s="7"/>
      <c r="L3195" s="8"/>
      <c r="M3195" s="8"/>
      <c r="N3195" s="8"/>
      <c r="O3195" s="10"/>
      <c r="P3195" s="10"/>
      <c r="Q3195" s="10"/>
      <c r="R3195" s="11"/>
      <c r="S3195" s="7"/>
      <c r="T3195" s="7"/>
    </row>
    <row r="3196" spans="1:20" x14ac:dyDescent="0.25">
      <c r="A3196" s="7" t="s">
        <v>1056</v>
      </c>
      <c r="B3196" s="7" t="s">
        <v>1057</v>
      </c>
      <c r="C3196" s="7" t="s">
        <v>1046</v>
      </c>
      <c r="D3196" s="7" t="s">
        <v>1058</v>
      </c>
      <c r="E3196" s="7" t="s">
        <v>1048</v>
      </c>
      <c r="F3196" s="7" t="s">
        <v>29</v>
      </c>
      <c r="G3196" s="7" t="s">
        <v>15</v>
      </c>
      <c r="H3196" s="9">
        <v>100</v>
      </c>
      <c r="I3196" s="7"/>
      <c r="J3196" s="9"/>
      <c r="K3196" s="7"/>
      <c r="L3196" s="8"/>
      <c r="M3196" s="8"/>
      <c r="N3196" s="8"/>
      <c r="O3196" s="10"/>
      <c r="P3196" s="10"/>
      <c r="Q3196" s="10"/>
      <c r="R3196" s="11"/>
      <c r="S3196" s="7"/>
      <c r="T3196" s="7"/>
    </row>
    <row r="3197" spans="1:20" x14ac:dyDescent="0.25">
      <c r="A3197" s="7" t="s">
        <v>1056</v>
      </c>
      <c r="B3197" s="7" t="s">
        <v>1057</v>
      </c>
      <c r="C3197" s="7" t="s">
        <v>1046</v>
      </c>
      <c r="D3197" s="7" t="s">
        <v>1058</v>
      </c>
      <c r="E3197" s="7" t="s">
        <v>1048</v>
      </c>
      <c r="F3197" s="7" t="s">
        <v>14</v>
      </c>
      <c r="G3197" s="7" t="s">
        <v>15</v>
      </c>
      <c r="H3197" s="9">
        <v>100</v>
      </c>
      <c r="I3197" s="7"/>
      <c r="J3197" s="9"/>
      <c r="K3197" s="7"/>
      <c r="L3197" s="8"/>
      <c r="M3197" s="8"/>
      <c r="N3197" s="8"/>
      <c r="O3197" s="10"/>
      <c r="P3197" s="10"/>
      <c r="Q3197" s="10"/>
      <c r="R3197" s="11"/>
      <c r="S3197" s="7"/>
      <c r="T3197" s="7"/>
    </row>
    <row r="3198" spans="1:20" x14ac:dyDescent="0.25">
      <c r="A3198" s="7" t="s">
        <v>1056</v>
      </c>
      <c r="B3198" s="7" t="s">
        <v>1057</v>
      </c>
      <c r="C3198" s="7" t="s">
        <v>1046</v>
      </c>
      <c r="D3198" s="7" t="s">
        <v>1058</v>
      </c>
      <c r="E3198" s="7" t="s">
        <v>1048</v>
      </c>
      <c r="F3198" s="7" t="s">
        <v>29</v>
      </c>
      <c r="G3198" s="7" t="s">
        <v>15</v>
      </c>
      <c r="H3198" s="9">
        <v>100</v>
      </c>
      <c r="I3198" s="7"/>
      <c r="J3198" s="9"/>
      <c r="K3198" s="7"/>
      <c r="L3198" s="8"/>
      <c r="M3198" s="8"/>
      <c r="N3198" s="8"/>
      <c r="O3198" s="10"/>
      <c r="P3198" s="10"/>
      <c r="Q3198" s="10"/>
      <c r="R3198" s="11"/>
      <c r="S3198" s="7"/>
      <c r="T3198" s="7"/>
    </row>
    <row r="3199" spans="1:20" x14ac:dyDescent="0.25">
      <c r="A3199" s="7" t="s">
        <v>1056</v>
      </c>
      <c r="B3199" s="7" t="s">
        <v>1057</v>
      </c>
      <c r="C3199" s="7" t="s">
        <v>1046</v>
      </c>
      <c r="D3199" s="7" t="s">
        <v>1058</v>
      </c>
      <c r="E3199" s="7" t="s">
        <v>1048</v>
      </c>
      <c r="F3199" s="7" t="s">
        <v>14</v>
      </c>
      <c r="G3199" s="7" t="s">
        <v>15</v>
      </c>
      <c r="H3199" s="9">
        <v>100</v>
      </c>
      <c r="I3199" s="7"/>
      <c r="J3199" s="9"/>
      <c r="K3199" s="7"/>
      <c r="L3199" s="8"/>
      <c r="M3199" s="8"/>
      <c r="N3199" s="8"/>
      <c r="O3199" s="10"/>
      <c r="P3199" s="10"/>
      <c r="Q3199" s="10"/>
      <c r="R3199" s="11"/>
      <c r="S3199" s="7"/>
      <c r="T3199" s="7"/>
    </row>
    <row r="3200" spans="1:20" x14ac:dyDescent="0.25">
      <c r="A3200" s="7" t="s">
        <v>1056</v>
      </c>
      <c r="B3200" s="7" t="s">
        <v>1057</v>
      </c>
      <c r="C3200" s="7" t="s">
        <v>1046</v>
      </c>
      <c r="D3200" s="7" t="s">
        <v>1058</v>
      </c>
      <c r="E3200" s="7" t="s">
        <v>1048</v>
      </c>
      <c r="F3200" s="7" t="s">
        <v>29</v>
      </c>
      <c r="G3200" s="7" t="s">
        <v>15</v>
      </c>
      <c r="H3200" s="9">
        <v>100</v>
      </c>
    </row>
    <row r="3201" spans="1:20" x14ac:dyDescent="0.25">
      <c r="A3201" s="7" t="s">
        <v>1056</v>
      </c>
      <c r="B3201" s="7" t="s">
        <v>1057</v>
      </c>
      <c r="C3201" s="7" t="s">
        <v>1046</v>
      </c>
      <c r="D3201" s="7" t="s">
        <v>1058</v>
      </c>
      <c r="E3201" s="7" t="s">
        <v>1048</v>
      </c>
      <c r="F3201" s="7" t="s">
        <v>29</v>
      </c>
      <c r="G3201" s="7" t="s">
        <v>15</v>
      </c>
      <c r="H3201" s="9">
        <v>100</v>
      </c>
    </row>
    <row r="3202" spans="1:20" x14ac:dyDescent="0.25">
      <c r="A3202" s="7" t="s">
        <v>1056</v>
      </c>
      <c r="B3202" s="7" t="s">
        <v>1057</v>
      </c>
      <c r="C3202" s="7" t="s">
        <v>1046</v>
      </c>
      <c r="D3202" s="7" t="s">
        <v>1058</v>
      </c>
      <c r="E3202" s="7" t="s">
        <v>1048</v>
      </c>
      <c r="F3202" s="7" t="s">
        <v>14</v>
      </c>
      <c r="G3202" s="7" t="s">
        <v>15</v>
      </c>
      <c r="H3202" s="9">
        <v>100</v>
      </c>
    </row>
    <row r="3203" spans="1:20" x14ac:dyDescent="0.25">
      <c r="A3203" s="7" t="s">
        <v>1056</v>
      </c>
      <c r="B3203" s="7" t="s">
        <v>1057</v>
      </c>
      <c r="C3203" s="7" t="s">
        <v>1046</v>
      </c>
      <c r="D3203" s="7" t="s">
        <v>1058</v>
      </c>
      <c r="E3203" s="7" t="s">
        <v>1048</v>
      </c>
      <c r="F3203" s="7" t="s">
        <v>29</v>
      </c>
      <c r="G3203" s="7" t="s">
        <v>15</v>
      </c>
      <c r="H3203" s="9">
        <v>100</v>
      </c>
    </row>
    <row r="3204" spans="1:20" x14ac:dyDescent="0.25">
      <c r="A3204" s="7" t="s">
        <v>1056</v>
      </c>
      <c r="B3204" s="7" t="s">
        <v>1057</v>
      </c>
      <c r="C3204" s="7" t="s">
        <v>1046</v>
      </c>
      <c r="D3204" s="7" t="s">
        <v>1058</v>
      </c>
      <c r="E3204" s="7" t="s">
        <v>1048</v>
      </c>
      <c r="F3204" s="7" t="s">
        <v>14</v>
      </c>
      <c r="G3204" s="7" t="s">
        <v>15</v>
      </c>
      <c r="H3204" s="9">
        <v>100</v>
      </c>
      <c r="I3204" s="7"/>
      <c r="J3204" s="9"/>
      <c r="K3204" s="7"/>
      <c r="L3204" s="8"/>
      <c r="M3204" s="8"/>
      <c r="N3204" s="8"/>
      <c r="O3204" s="10"/>
      <c r="P3204" s="10"/>
      <c r="Q3204" s="10"/>
      <c r="R3204" s="11"/>
      <c r="S3204" s="7"/>
      <c r="T3204" s="7"/>
    </row>
    <row r="3205" spans="1:20" x14ac:dyDescent="0.25">
      <c r="A3205" s="7" t="s">
        <v>1056</v>
      </c>
      <c r="B3205" s="7" t="s">
        <v>1057</v>
      </c>
      <c r="C3205" s="7" t="s">
        <v>1046</v>
      </c>
      <c r="D3205" s="7" t="s">
        <v>1058</v>
      </c>
      <c r="E3205" s="7" t="s">
        <v>1048</v>
      </c>
      <c r="F3205" s="7" t="s">
        <v>29</v>
      </c>
      <c r="G3205" s="7" t="s">
        <v>15</v>
      </c>
      <c r="H3205" s="9">
        <v>100</v>
      </c>
      <c r="I3205" s="7"/>
      <c r="J3205" s="9"/>
      <c r="K3205" s="7"/>
      <c r="L3205" s="8"/>
      <c r="M3205" s="8"/>
      <c r="N3205" s="8"/>
      <c r="O3205" s="10"/>
      <c r="P3205" s="10"/>
      <c r="Q3205" s="10"/>
      <c r="R3205" s="11"/>
      <c r="S3205" s="7"/>
      <c r="T3205" s="7"/>
    </row>
    <row r="3206" spans="1:20" x14ac:dyDescent="0.25">
      <c r="A3206" s="7" t="s">
        <v>1056</v>
      </c>
      <c r="B3206" s="7" t="s">
        <v>1057</v>
      </c>
      <c r="C3206" s="7" t="s">
        <v>1046</v>
      </c>
      <c r="D3206" s="7" t="s">
        <v>1058</v>
      </c>
      <c r="E3206" s="7" t="s">
        <v>1048</v>
      </c>
      <c r="F3206" s="7" t="s">
        <v>14</v>
      </c>
      <c r="G3206" s="7" t="s">
        <v>15</v>
      </c>
      <c r="H3206" s="9">
        <v>100</v>
      </c>
      <c r="I3206" s="7"/>
      <c r="J3206" s="9"/>
      <c r="K3206" s="7"/>
      <c r="L3206" s="8"/>
      <c r="M3206" s="8"/>
      <c r="N3206" s="8"/>
      <c r="O3206" s="10"/>
      <c r="P3206" s="10"/>
      <c r="Q3206" s="10"/>
      <c r="R3206" s="11"/>
      <c r="S3206" s="7"/>
      <c r="T3206" s="7"/>
    </row>
    <row r="3207" spans="1:20" x14ac:dyDescent="0.25">
      <c r="A3207" s="7" t="s">
        <v>1056</v>
      </c>
      <c r="B3207" s="7" t="s">
        <v>1057</v>
      </c>
      <c r="C3207" s="7" t="s">
        <v>1046</v>
      </c>
      <c r="D3207" s="7" t="s">
        <v>1058</v>
      </c>
      <c r="E3207" s="7" t="s">
        <v>1048</v>
      </c>
      <c r="F3207" s="7" t="s">
        <v>29</v>
      </c>
      <c r="G3207" s="7" t="s">
        <v>15</v>
      </c>
      <c r="H3207" s="9">
        <v>200</v>
      </c>
      <c r="I3207" s="7"/>
      <c r="J3207" s="9"/>
      <c r="K3207" s="7"/>
      <c r="L3207" s="8"/>
      <c r="M3207" s="8"/>
      <c r="N3207" s="8"/>
      <c r="O3207" s="10"/>
      <c r="P3207" s="10"/>
      <c r="Q3207" s="10"/>
      <c r="R3207" s="11"/>
      <c r="S3207" s="7"/>
      <c r="T3207" s="7"/>
    </row>
    <row r="3208" spans="1:20" x14ac:dyDescent="0.25">
      <c r="A3208" s="7" t="s">
        <v>1056</v>
      </c>
      <c r="B3208" s="7" t="s">
        <v>1057</v>
      </c>
      <c r="C3208" s="7" t="s">
        <v>1046</v>
      </c>
      <c r="D3208" s="7" t="s">
        <v>1058</v>
      </c>
      <c r="E3208" s="7" t="s">
        <v>1048</v>
      </c>
      <c r="F3208" s="7" t="s">
        <v>29</v>
      </c>
      <c r="G3208" s="7" t="s">
        <v>15</v>
      </c>
      <c r="H3208" s="9">
        <v>100</v>
      </c>
      <c r="I3208" s="7"/>
      <c r="J3208" s="9"/>
      <c r="K3208" s="7"/>
      <c r="L3208" s="8"/>
      <c r="M3208" s="8"/>
      <c r="N3208" s="8"/>
      <c r="O3208" s="10"/>
      <c r="P3208" s="10"/>
      <c r="Q3208" s="10"/>
      <c r="R3208" s="11"/>
      <c r="S3208" s="7"/>
      <c r="T3208" s="7"/>
    </row>
    <row r="3209" spans="1:20" x14ac:dyDescent="0.25">
      <c r="A3209" s="7" t="s">
        <v>1056</v>
      </c>
      <c r="B3209" s="7" t="s">
        <v>1057</v>
      </c>
      <c r="C3209" s="7" t="s">
        <v>1046</v>
      </c>
      <c r="D3209" s="7" t="s">
        <v>1058</v>
      </c>
      <c r="E3209" s="7" t="s">
        <v>1048</v>
      </c>
      <c r="F3209" s="7" t="s">
        <v>14</v>
      </c>
      <c r="G3209" s="7" t="s">
        <v>15</v>
      </c>
      <c r="H3209" s="9">
        <v>100</v>
      </c>
      <c r="I3209" s="7"/>
      <c r="J3209" s="9"/>
      <c r="K3209" s="7"/>
      <c r="L3209" s="8"/>
      <c r="M3209" s="8"/>
      <c r="N3209" s="8"/>
      <c r="O3209" s="10"/>
      <c r="P3209" s="10"/>
      <c r="Q3209" s="10"/>
      <c r="R3209" s="11"/>
      <c r="S3209" s="7"/>
      <c r="T3209" s="7"/>
    </row>
    <row r="3210" spans="1:20" x14ac:dyDescent="0.25">
      <c r="A3210" s="7" t="s">
        <v>1056</v>
      </c>
      <c r="B3210" s="7" t="s">
        <v>1057</v>
      </c>
      <c r="C3210" s="7" t="s">
        <v>1046</v>
      </c>
      <c r="D3210" s="7" t="s">
        <v>1058</v>
      </c>
      <c r="E3210" s="7" t="s">
        <v>1048</v>
      </c>
      <c r="F3210" s="7" t="s">
        <v>14</v>
      </c>
      <c r="G3210" s="7" t="s">
        <v>15</v>
      </c>
      <c r="H3210" s="9">
        <v>100</v>
      </c>
      <c r="I3210" s="7"/>
      <c r="J3210" s="9"/>
      <c r="K3210" s="7"/>
      <c r="L3210" s="8"/>
      <c r="M3210" s="8"/>
      <c r="N3210" s="8"/>
      <c r="O3210" s="10"/>
      <c r="P3210" s="10"/>
      <c r="Q3210" s="10"/>
      <c r="R3210" s="11"/>
      <c r="S3210" s="7"/>
      <c r="T3210" s="7"/>
    </row>
    <row r="3211" spans="1:20" x14ac:dyDescent="0.25">
      <c r="A3211" s="7" t="s">
        <v>1056</v>
      </c>
      <c r="B3211" s="7" t="s">
        <v>1057</v>
      </c>
      <c r="C3211" s="7" t="s">
        <v>1046</v>
      </c>
      <c r="D3211" s="7" t="s">
        <v>1058</v>
      </c>
      <c r="E3211" s="7" t="s">
        <v>1048</v>
      </c>
      <c r="F3211" s="7" t="s">
        <v>29</v>
      </c>
      <c r="G3211" s="7" t="s">
        <v>15</v>
      </c>
      <c r="H3211" s="9">
        <v>200</v>
      </c>
      <c r="I3211" s="7"/>
      <c r="J3211" s="9"/>
      <c r="K3211" s="7"/>
      <c r="L3211" s="8"/>
      <c r="M3211" s="8"/>
      <c r="N3211" s="8"/>
      <c r="O3211" s="10"/>
      <c r="P3211" s="10"/>
      <c r="Q3211" s="10"/>
      <c r="R3211" s="11"/>
      <c r="S3211" s="7"/>
      <c r="T3211" s="7"/>
    </row>
    <row r="3212" spans="1:20" x14ac:dyDescent="0.25">
      <c r="A3212" s="7" t="s">
        <v>1056</v>
      </c>
      <c r="B3212" s="7" t="s">
        <v>1057</v>
      </c>
      <c r="C3212" s="7" t="s">
        <v>1046</v>
      </c>
      <c r="D3212" s="7" t="s">
        <v>1058</v>
      </c>
      <c r="E3212" s="7" t="s">
        <v>1048</v>
      </c>
      <c r="F3212" s="7" t="s">
        <v>14</v>
      </c>
      <c r="G3212" s="7" t="s">
        <v>15</v>
      </c>
      <c r="H3212" s="9">
        <v>100</v>
      </c>
    </row>
    <row r="3213" spans="1:20" x14ac:dyDescent="0.25">
      <c r="A3213" s="7" t="s">
        <v>1056</v>
      </c>
      <c r="B3213" s="7" t="s">
        <v>1057</v>
      </c>
      <c r="C3213" s="7" t="s">
        <v>1046</v>
      </c>
      <c r="D3213" s="7" t="s">
        <v>1058</v>
      </c>
      <c r="E3213" s="7" t="s">
        <v>1048</v>
      </c>
      <c r="F3213" s="7" t="s">
        <v>29</v>
      </c>
      <c r="G3213" s="7" t="s">
        <v>15</v>
      </c>
      <c r="H3213" s="9">
        <v>100</v>
      </c>
    </row>
    <row r="3214" spans="1:20" x14ac:dyDescent="0.25">
      <c r="A3214" s="7" t="s">
        <v>1056</v>
      </c>
      <c r="B3214" s="7" t="s">
        <v>1057</v>
      </c>
      <c r="C3214" s="7" t="s">
        <v>1046</v>
      </c>
      <c r="D3214" s="7" t="s">
        <v>1058</v>
      </c>
      <c r="E3214" s="7" t="s">
        <v>1048</v>
      </c>
      <c r="F3214" s="7" t="s">
        <v>29</v>
      </c>
      <c r="G3214" s="7" t="s">
        <v>15</v>
      </c>
      <c r="H3214" s="9">
        <v>100</v>
      </c>
    </row>
    <row r="3215" spans="1:20" x14ac:dyDescent="0.25">
      <c r="A3215" s="7" t="s">
        <v>1056</v>
      </c>
      <c r="B3215" s="7" t="s">
        <v>1057</v>
      </c>
      <c r="C3215" s="7" t="s">
        <v>1046</v>
      </c>
      <c r="D3215" s="7" t="s">
        <v>1058</v>
      </c>
      <c r="E3215" s="7" t="s">
        <v>1048</v>
      </c>
      <c r="F3215" s="7" t="s">
        <v>14</v>
      </c>
      <c r="G3215" s="7" t="s">
        <v>15</v>
      </c>
      <c r="H3215" s="9">
        <v>100</v>
      </c>
    </row>
    <row r="3216" spans="1:20" x14ac:dyDescent="0.25">
      <c r="A3216" s="7" t="s">
        <v>1056</v>
      </c>
      <c r="B3216" s="7" t="s">
        <v>1057</v>
      </c>
      <c r="C3216" s="7" t="s">
        <v>1046</v>
      </c>
      <c r="D3216" s="7" t="s">
        <v>1058</v>
      </c>
      <c r="E3216" s="7" t="s">
        <v>1048</v>
      </c>
      <c r="F3216" s="7" t="s">
        <v>29</v>
      </c>
      <c r="G3216" s="7" t="s">
        <v>15</v>
      </c>
      <c r="H3216" s="9">
        <v>100</v>
      </c>
    </row>
    <row r="3217" spans="1:20" x14ac:dyDescent="0.25">
      <c r="A3217" s="7" t="s">
        <v>1056</v>
      </c>
      <c r="B3217" s="7" t="s">
        <v>1057</v>
      </c>
      <c r="C3217" s="7" t="s">
        <v>1046</v>
      </c>
      <c r="D3217" s="7" t="s">
        <v>1058</v>
      </c>
      <c r="E3217" s="7" t="s">
        <v>1048</v>
      </c>
      <c r="F3217" s="7" t="s">
        <v>14</v>
      </c>
      <c r="G3217" s="7" t="s">
        <v>15</v>
      </c>
      <c r="H3217" s="9">
        <v>100</v>
      </c>
      <c r="I3217" s="7"/>
      <c r="J3217" s="9"/>
      <c r="K3217" s="7"/>
      <c r="L3217" s="8"/>
      <c r="M3217" s="8"/>
      <c r="N3217" s="8"/>
      <c r="O3217" s="10"/>
      <c r="P3217" s="10"/>
      <c r="Q3217" s="10"/>
      <c r="R3217" s="11"/>
      <c r="S3217" s="7"/>
      <c r="T3217" s="7"/>
    </row>
    <row r="3218" spans="1:20" x14ac:dyDescent="0.25">
      <c r="A3218" s="7" t="s">
        <v>1056</v>
      </c>
      <c r="B3218" s="7" t="s">
        <v>1057</v>
      </c>
      <c r="C3218" s="7" t="s">
        <v>1046</v>
      </c>
      <c r="D3218" s="7" t="s">
        <v>1058</v>
      </c>
      <c r="E3218" s="7" t="s">
        <v>1048</v>
      </c>
      <c r="F3218" s="7" t="s">
        <v>29</v>
      </c>
      <c r="G3218" s="7" t="s">
        <v>15</v>
      </c>
      <c r="H3218" s="9">
        <v>100</v>
      </c>
      <c r="I3218" s="7"/>
      <c r="J3218" s="9"/>
      <c r="K3218" s="7"/>
      <c r="L3218" s="8"/>
      <c r="M3218" s="8"/>
      <c r="N3218" s="8"/>
      <c r="O3218" s="10"/>
      <c r="P3218" s="10"/>
      <c r="Q3218" s="10"/>
      <c r="R3218" s="11"/>
      <c r="S3218" s="7"/>
      <c r="T3218" s="7"/>
    </row>
    <row r="3219" spans="1:20" x14ac:dyDescent="0.25">
      <c r="A3219" s="7" t="s">
        <v>1056</v>
      </c>
      <c r="B3219" s="7" t="s">
        <v>1057</v>
      </c>
      <c r="C3219" s="7" t="s">
        <v>1046</v>
      </c>
      <c r="D3219" s="7" t="s">
        <v>1058</v>
      </c>
      <c r="E3219" s="7" t="s">
        <v>1048</v>
      </c>
      <c r="F3219" s="7" t="s">
        <v>14</v>
      </c>
      <c r="G3219" s="7" t="s">
        <v>15</v>
      </c>
      <c r="H3219" s="9">
        <v>100</v>
      </c>
      <c r="I3219" s="7"/>
      <c r="J3219" s="9"/>
      <c r="K3219" s="7"/>
      <c r="L3219" s="8"/>
      <c r="M3219" s="8"/>
      <c r="N3219" s="8"/>
      <c r="O3219" s="10"/>
      <c r="P3219" s="10"/>
      <c r="Q3219" s="10"/>
      <c r="R3219" s="11"/>
      <c r="S3219" s="7"/>
      <c r="T3219" s="7"/>
    </row>
    <row r="3220" spans="1:20" x14ac:dyDescent="0.25">
      <c r="A3220" s="7" t="s">
        <v>1056</v>
      </c>
      <c r="B3220" s="7" t="s">
        <v>1057</v>
      </c>
      <c r="C3220" s="7" t="s">
        <v>1046</v>
      </c>
      <c r="D3220" s="7" t="s">
        <v>1058</v>
      </c>
      <c r="E3220" s="7" t="s">
        <v>1048</v>
      </c>
      <c r="F3220" s="7" t="s">
        <v>29</v>
      </c>
      <c r="G3220" s="7" t="s">
        <v>15</v>
      </c>
      <c r="H3220" s="9">
        <v>100</v>
      </c>
      <c r="I3220" s="7"/>
      <c r="J3220" s="9"/>
      <c r="K3220" s="7"/>
      <c r="L3220" s="8"/>
      <c r="M3220" s="8"/>
      <c r="N3220" s="8"/>
      <c r="O3220" s="10"/>
      <c r="P3220" s="10"/>
      <c r="Q3220" s="10"/>
      <c r="R3220" s="11"/>
      <c r="S3220" s="7"/>
      <c r="T3220" s="7"/>
    </row>
    <row r="3221" spans="1:20" x14ac:dyDescent="0.25">
      <c r="A3221" s="7" t="s">
        <v>1056</v>
      </c>
      <c r="B3221" s="7" t="s">
        <v>1057</v>
      </c>
      <c r="C3221" s="7" t="s">
        <v>1046</v>
      </c>
      <c r="D3221" s="7" t="s">
        <v>1058</v>
      </c>
      <c r="E3221" s="7" t="s">
        <v>1048</v>
      </c>
      <c r="F3221" s="7" t="s">
        <v>14</v>
      </c>
      <c r="G3221" s="7" t="s">
        <v>15</v>
      </c>
      <c r="H3221" s="9">
        <v>100</v>
      </c>
    </row>
    <row r="3222" spans="1:20" x14ac:dyDescent="0.25">
      <c r="A3222" s="7" t="s">
        <v>1056</v>
      </c>
      <c r="B3222" s="7" t="s">
        <v>1057</v>
      </c>
      <c r="C3222" s="7" t="s">
        <v>1046</v>
      </c>
      <c r="D3222" s="7" t="s">
        <v>1058</v>
      </c>
      <c r="E3222" s="7" t="s">
        <v>1048</v>
      </c>
      <c r="F3222" s="7" t="s">
        <v>29</v>
      </c>
      <c r="G3222" s="7" t="s">
        <v>15</v>
      </c>
      <c r="H3222" s="9">
        <v>100</v>
      </c>
      <c r="I3222" s="7"/>
      <c r="J3222" s="9"/>
      <c r="K3222" s="7"/>
      <c r="L3222" s="8"/>
      <c r="M3222" s="8"/>
      <c r="N3222" s="8"/>
      <c r="O3222" s="10"/>
      <c r="P3222" s="10"/>
      <c r="Q3222" s="10"/>
      <c r="R3222" s="11"/>
      <c r="S3222" s="7"/>
      <c r="T3222" s="7"/>
    </row>
    <row r="3223" spans="1:20" x14ac:dyDescent="0.25">
      <c r="A3223" s="7" t="s">
        <v>1056</v>
      </c>
      <c r="B3223" s="7" t="s">
        <v>1057</v>
      </c>
      <c r="C3223" s="7" t="s">
        <v>1046</v>
      </c>
      <c r="D3223" s="7" t="s">
        <v>1058</v>
      </c>
      <c r="E3223" s="7" t="s">
        <v>1048</v>
      </c>
      <c r="F3223" s="7" t="s">
        <v>14</v>
      </c>
      <c r="G3223" s="7" t="s">
        <v>15</v>
      </c>
      <c r="H3223" s="9">
        <v>100</v>
      </c>
    </row>
    <row r="3224" spans="1:20" x14ac:dyDescent="0.25">
      <c r="A3224" s="7" t="s">
        <v>1056</v>
      </c>
      <c r="B3224" s="7" t="s">
        <v>1057</v>
      </c>
      <c r="C3224" s="7" t="s">
        <v>1046</v>
      </c>
      <c r="D3224" s="7" t="s">
        <v>1058</v>
      </c>
      <c r="E3224" s="7" t="s">
        <v>1048</v>
      </c>
      <c r="F3224" s="7" t="s">
        <v>29</v>
      </c>
      <c r="G3224" s="7" t="s">
        <v>15</v>
      </c>
      <c r="H3224" s="9">
        <v>0</v>
      </c>
    </row>
    <row r="3225" spans="1:20" x14ac:dyDescent="0.25">
      <c r="A3225" s="7" t="s">
        <v>1056</v>
      </c>
      <c r="B3225" s="7" t="s">
        <v>1057</v>
      </c>
      <c r="C3225" s="7" t="s">
        <v>1046</v>
      </c>
      <c r="D3225" s="7" t="s">
        <v>1058</v>
      </c>
      <c r="E3225" s="7" t="s">
        <v>1048</v>
      </c>
      <c r="F3225" s="7" t="s">
        <v>29</v>
      </c>
      <c r="G3225" s="7" t="s">
        <v>15</v>
      </c>
      <c r="H3225" s="9">
        <v>9</v>
      </c>
    </row>
    <row r="3226" spans="1:20" x14ac:dyDescent="0.25">
      <c r="A3226" s="7" t="s">
        <v>1056</v>
      </c>
      <c r="B3226" s="7" t="s">
        <v>1057</v>
      </c>
      <c r="C3226" s="7" t="s">
        <v>1046</v>
      </c>
      <c r="D3226" s="7" t="s">
        <v>1058</v>
      </c>
      <c r="E3226" s="7" t="s">
        <v>1048</v>
      </c>
      <c r="F3226" s="7" t="s">
        <v>29</v>
      </c>
      <c r="G3226" s="7" t="s">
        <v>15</v>
      </c>
      <c r="H3226" s="9">
        <v>100</v>
      </c>
    </row>
    <row r="3227" spans="1:20" x14ac:dyDescent="0.25">
      <c r="A3227" s="7" t="s">
        <v>1056</v>
      </c>
      <c r="B3227" s="7" t="s">
        <v>1057</v>
      </c>
      <c r="C3227" s="7" t="s">
        <v>1046</v>
      </c>
      <c r="D3227" s="7" t="s">
        <v>1058</v>
      </c>
      <c r="E3227" s="7" t="s">
        <v>1048</v>
      </c>
      <c r="F3227" s="7" t="s">
        <v>29</v>
      </c>
      <c r="G3227" s="7" t="s">
        <v>15</v>
      </c>
      <c r="H3227" s="9">
        <v>100</v>
      </c>
      <c r="I3227" s="7"/>
      <c r="J3227" s="9"/>
      <c r="K3227" s="7"/>
      <c r="L3227" s="8"/>
      <c r="M3227" s="8"/>
      <c r="N3227" s="8"/>
      <c r="O3227" s="10"/>
      <c r="P3227" s="10"/>
      <c r="Q3227" s="10"/>
      <c r="R3227" s="11"/>
      <c r="S3227" s="7"/>
      <c r="T3227" s="7"/>
    </row>
    <row r="3228" spans="1:20" x14ac:dyDescent="0.25">
      <c r="A3228" s="7" t="s">
        <v>1056</v>
      </c>
      <c r="B3228" s="7" t="s">
        <v>1057</v>
      </c>
      <c r="C3228" s="7" t="s">
        <v>1046</v>
      </c>
      <c r="D3228" s="7" t="s">
        <v>1058</v>
      </c>
      <c r="E3228" s="7" t="s">
        <v>1048</v>
      </c>
      <c r="F3228" s="7" t="s">
        <v>14</v>
      </c>
      <c r="G3228" s="7" t="s">
        <v>15</v>
      </c>
      <c r="H3228" s="9">
        <v>100</v>
      </c>
    </row>
    <row r="3229" spans="1:20" x14ac:dyDescent="0.25">
      <c r="A3229" s="7" t="s">
        <v>1056</v>
      </c>
      <c r="B3229" s="7" t="s">
        <v>1057</v>
      </c>
      <c r="C3229" s="7" t="s">
        <v>1046</v>
      </c>
      <c r="D3229" s="7" t="s">
        <v>1058</v>
      </c>
      <c r="E3229" s="7" t="s">
        <v>1048</v>
      </c>
      <c r="F3229" s="7" t="s">
        <v>29</v>
      </c>
      <c r="G3229" s="7" t="s">
        <v>15</v>
      </c>
      <c r="H3229" s="9">
        <v>200</v>
      </c>
      <c r="I3229" s="7"/>
      <c r="J3229" s="9"/>
      <c r="K3229" s="7"/>
      <c r="L3229" s="8"/>
      <c r="M3229" s="8"/>
      <c r="N3229" s="8"/>
      <c r="O3229" s="10"/>
      <c r="P3229" s="10"/>
      <c r="Q3229" s="10"/>
      <c r="R3229" s="11"/>
      <c r="S3229" s="7"/>
      <c r="T3229" s="7"/>
    </row>
    <row r="3230" spans="1:20" x14ac:dyDescent="0.25">
      <c r="A3230" s="7" t="s">
        <v>1056</v>
      </c>
      <c r="B3230" s="7" t="s">
        <v>1057</v>
      </c>
      <c r="C3230" s="7" t="s">
        <v>1046</v>
      </c>
      <c r="D3230" s="7" t="s">
        <v>1058</v>
      </c>
      <c r="E3230" s="7" t="s">
        <v>1048</v>
      </c>
      <c r="F3230" s="7" t="s">
        <v>14</v>
      </c>
      <c r="G3230" s="7" t="s">
        <v>15</v>
      </c>
      <c r="H3230" s="9">
        <v>100</v>
      </c>
      <c r="I3230" s="7"/>
      <c r="J3230" s="9"/>
      <c r="K3230" s="7"/>
      <c r="L3230" s="8"/>
      <c r="M3230" s="8"/>
      <c r="N3230" s="8"/>
      <c r="O3230" s="10"/>
      <c r="P3230" s="10"/>
      <c r="Q3230" s="10"/>
      <c r="R3230" s="11"/>
      <c r="S3230" s="7"/>
      <c r="T3230" s="7"/>
    </row>
    <row r="3231" spans="1:20" x14ac:dyDescent="0.25">
      <c r="A3231" s="7" t="s">
        <v>1056</v>
      </c>
      <c r="B3231" s="7" t="s">
        <v>1057</v>
      </c>
      <c r="C3231" s="7" t="s">
        <v>1046</v>
      </c>
      <c r="D3231" s="7" t="s">
        <v>1058</v>
      </c>
      <c r="E3231" s="7" t="s">
        <v>1048</v>
      </c>
      <c r="F3231" s="7" t="s">
        <v>29</v>
      </c>
      <c r="G3231" s="7" t="s">
        <v>15</v>
      </c>
      <c r="H3231" s="9">
        <v>100</v>
      </c>
      <c r="I3231" s="7"/>
      <c r="J3231" s="9"/>
      <c r="K3231" s="7"/>
      <c r="L3231" s="8"/>
      <c r="M3231" s="8"/>
      <c r="N3231" s="8"/>
      <c r="O3231" s="10"/>
      <c r="P3231" s="10"/>
      <c r="Q3231" s="10"/>
      <c r="R3231" s="11"/>
      <c r="S3231" s="7"/>
      <c r="T3231" s="7"/>
    </row>
    <row r="3232" spans="1:20" x14ac:dyDescent="0.25">
      <c r="A3232" s="7" t="s">
        <v>1056</v>
      </c>
      <c r="B3232" s="7" t="s">
        <v>1057</v>
      </c>
      <c r="C3232" s="7" t="s">
        <v>1046</v>
      </c>
      <c r="D3232" s="7" t="s">
        <v>1058</v>
      </c>
      <c r="E3232" s="7" t="s">
        <v>1048</v>
      </c>
      <c r="F3232" s="7" t="s">
        <v>14</v>
      </c>
      <c r="G3232" s="7" t="s">
        <v>15</v>
      </c>
      <c r="H3232" s="9">
        <v>150</v>
      </c>
      <c r="I3232" s="7"/>
      <c r="J3232" s="9"/>
      <c r="K3232" s="7"/>
      <c r="L3232" s="8"/>
      <c r="M3232" s="8"/>
      <c r="N3232" s="8"/>
      <c r="O3232" s="10"/>
      <c r="P3232" s="10"/>
      <c r="Q3232" s="10"/>
      <c r="R3232" s="11"/>
      <c r="S3232" s="7"/>
      <c r="T3232" s="7"/>
    </row>
    <row r="3233" spans="1:20" x14ac:dyDescent="0.25">
      <c r="A3233" s="7" t="s">
        <v>1056</v>
      </c>
      <c r="B3233" s="7" t="s">
        <v>1057</v>
      </c>
      <c r="C3233" s="7" t="s">
        <v>1046</v>
      </c>
      <c r="D3233" s="7" t="s">
        <v>1058</v>
      </c>
      <c r="E3233" s="7" t="s">
        <v>1048</v>
      </c>
      <c r="F3233" s="7" t="s">
        <v>29</v>
      </c>
      <c r="G3233" s="7" t="s">
        <v>15</v>
      </c>
      <c r="H3233" s="9">
        <v>200</v>
      </c>
    </row>
    <row r="3234" spans="1:20" x14ac:dyDescent="0.25">
      <c r="A3234" s="7" t="s">
        <v>1056</v>
      </c>
      <c r="B3234" s="7" t="s">
        <v>1057</v>
      </c>
      <c r="C3234" s="7" t="s">
        <v>1046</v>
      </c>
      <c r="D3234" s="7" t="s">
        <v>1058</v>
      </c>
      <c r="E3234" s="7" t="s">
        <v>1048</v>
      </c>
      <c r="F3234" s="7" t="s">
        <v>14</v>
      </c>
      <c r="G3234" s="7" t="s">
        <v>15</v>
      </c>
      <c r="H3234" s="9">
        <v>100</v>
      </c>
    </row>
    <row r="3235" spans="1:20" x14ac:dyDescent="0.25">
      <c r="A3235" s="7" t="s">
        <v>1056</v>
      </c>
      <c r="B3235" s="7" t="s">
        <v>1057</v>
      </c>
      <c r="C3235" s="7" t="s">
        <v>1046</v>
      </c>
      <c r="D3235" s="7" t="s">
        <v>1058</v>
      </c>
      <c r="E3235" s="7" t="s">
        <v>1048</v>
      </c>
      <c r="F3235" s="7" t="s">
        <v>29</v>
      </c>
      <c r="G3235" s="7" t="s">
        <v>15</v>
      </c>
      <c r="H3235" s="9">
        <v>200</v>
      </c>
      <c r="I3235" s="7"/>
      <c r="J3235" s="9"/>
      <c r="K3235" s="7"/>
      <c r="L3235" s="8"/>
      <c r="M3235" s="8"/>
      <c r="N3235" s="8"/>
      <c r="O3235" s="10"/>
      <c r="P3235" s="10"/>
      <c r="Q3235" s="10"/>
      <c r="R3235" s="11"/>
      <c r="S3235" s="7"/>
      <c r="T3235" s="7"/>
    </row>
    <row r="3236" spans="1:20" x14ac:dyDescent="0.25">
      <c r="A3236" s="7" t="s">
        <v>1056</v>
      </c>
      <c r="B3236" s="7" t="s">
        <v>1057</v>
      </c>
      <c r="C3236" s="7" t="s">
        <v>1046</v>
      </c>
      <c r="D3236" s="7" t="s">
        <v>1058</v>
      </c>
      <c r="E3236" s="7" t="s">
        <v>1048</v>
      </c>
      <c r="F3236" s="7" t="s">
        <v>14</v>
      </c>
      <c r="G3236" s="7" t="s">
        <v>15</v>
      </c>
      <c r="H3236" s="9">
        <v>100</v>
      </c>
      <c r="I3236" s="7"/>
      <c r="J3236" s="9"/>
      <c r="K3236" s="7"/>
      <c r="L3236" s="8"/>
      <c r="M3236" s="8"/>
      <c r="N3236" s="8"/>
      <c r="O3236" s="10"/>
      <c r="P3236" s="10"/>
      <c r="Q3236" s="10"/>
      <c r="R3236" s="11"/>
      <c r="S3236" s="7"/>
      <c r="T3236" s="7"/>
    </row>
    <row r="3237" spans="1:20" x14ac:dyDescent="0.25">
      <c r="A3237" s="7" t="s">
        <v>1056</v>
      </c>
      <c r="B3237" s="7" t="s">
        <v>1057</v>
      </c>
      <c r="C3237" s="7" t="s">
        <v>1046</v>
      </c>
      <c r="D3237" s="7" t="s">
        <v>1058</v>
      </c>
      <c r="E3237" s="7" t="s">
        <v>1048</v>
      </c>
      <c r="F3237" s="7" t="s">
        <v>29</v>
      </c>
      <c r="G3237" s="7" t="s">
        <v>15</v>
      </c>
      <c r="H3237" s="9">
        <v>175</v>
      </c>
    </row>
    <row r="3238" spans="1:20" x14ac:dyDescent="0.25">
      <c r="A3238" s="7" t="s">
        <v>2335</v>
      </c>
      <c r="B3238" s="7" t="s">
        <v>2336</v>
      </c>
      <c r="C3238" s="7" t="s">
        <v>81</v>
      </c>
      <c r="D3238" s="7" t="s">
        <v>2337</v>
      </c>
      <c r="E3238" s="7" t="s">
        <v>2338</v>
      </c>
      <c r="F3238" s="7" t="s">
        <v>14</v>
      </c>
      <c r="G3238" s="7" t="s">
        <v>15</v>
      </c>
      <c r="H3238" s="9">
        <v>8</v>
      </c>
    </row>
    <row r="3239" spans="1:20" x14ac:dyDescent="0.25">
      <c r="A3239" s="7" t="s">
        <v>2335</v>
      </c>
      <c r="B3239" s="7" t="s">
        <v>2336</v>
      </c>
      <c r="C3239" s="7" t="s">
        <v>81</v>
      </c>
      <c r="D3239" s="7" t="s">
        <v>2337</v>
      </c>
      <c r="E3239" s="7" t="s">
        <v>2338</v>
      </c>
      <c r="F3239" s="7" t="s">
        <v>14</v>
      </c>
      <c r="G3239" s="7" t="s">
        <v>15</v>
      </c>
      <c r="H3239" s="9">
        <v>10</v>
      </c>
      <c r="I3239" s="7"/>
      <c r="J3239" s="9"/>
      <c r="K3239" s="7"/>
      <c r="L3239" s="8"/>
      <c r="M3239" s="8"/>
      <c r="N3239" s="8"/>
      <c r="O3239" s="10"/>
      <c r="P3239" s="10"/>
      <c r="Q3239" s="10"/>
      <c r="R3239" s="11"/>
      <c r="S3239" s="7"/>
      <c r="T3239" s="7"/>
    </row>
    <row r="3240" spans="1:20" x14ac:dyDescent="0.25">
      <c r="A3240" s="7" t="s">
        <v>2335</v>
      </c>
      <c r="B3240" s="7" t="s">
        <v>2336</v>
      </c>
      <c r="C3240" s="7" t="s">
        <v>81</v>
      </c>
      <c r="D3240" s="7" t="s">
        <v>2337</v>
      </c>
      <c r="E3240" s="7" t="s">
        <v>2338</v>
      </c>
      <c r="F3240" s="7" t="s">
        <v>14</v>
      </c>
      <c r="G3240" s="7" t="s">
        <v>15</v>
      </c>
      <c r="H3240" s="9">
        <v>20</v>
      </c>
      <c r="I3240" s="7"/>
      <c r="J3240" s="9"/>
      <c r="K3240" s="7"/>
      <c r="L3240" s="8"/>
      <c r="M3240" s="8"/>
      <c r="N3240" s="8"/>
      <c r="O3240" s="10"/>
      <c r="P3240" s="10"/>
      <c r="Q3240" s="10"/>
      <c r="R3240" s="11"/>
      <c r="S3240" s="7"/>
      <c r="T3240" s="7"/>
    </row>
    <row r="3241" spans="1:20" x14ac:dyDescent="0.25">
      <c r="A3241" s="7" t="s">
        <v>2339</v>
      </c>
      <c r="B3241" s="7" t="s">
        <v>2340</v>
      </c>
      <c r="C3241" s="7" t="s">
        <v>81</v>
      </c>
      <c r="D3241" s="7" t="s">
        <v>2341</v>
      </c>
      <c r="E3241" s="7" t="s">
        <v>117</v>
      </c>
      <c r="F3241" s="7" t="s">
        <v>14</v>
      </c>
      <c r="G3241" s="7" t="s">
        <v>160</v>
      </c>
      <c r="H3241" s="9">
        <v>0</v>
      </c>
      <c r="I3241" s="7"/>
      <c r="J3241" s="9"/>
      <c r="K3241" s="7"/>
      <c r="L3241" s="8"/>
      <c r="M3241" s="8"/>
      <c r="N3241" s="8"/>
      <c r="O3241" s="10"/>
      <c r="P3241" s="10"/>
      <c r="Q3241" s="10"/>
      <c r="R3241" s="11"/>
      <c r="S3241" s="7"/>
      <c r="T3241" s="7"/>
    </row>
    <row r="3242" spans="1:20" x14ac:dyDescent="0.25">
      <c r="A3242" s="7" t="s">
        <v>2339</v>
      </c>
      <c r="B3242" s="7" t="s">
        <v>2340</v>
      </c>
      <c r="C3242" s="7" t="s">
        <v>81</v>
      </c>
      <c r="D3242" s="7" t="s">
        <v>2341</v>
      </c>
      <c r="E3242" s="7" t="s">
        <v>117</v>
      </c>
      <c r="F3242" s="7" t="s">
        <v>14</v>
      </c>
      <c r="G3242" s="7" t="s">
        <v>160</v>
      </c>
      <c r="H3242" s="9">
        <v>2</v>
      </c>
    </row>
    <row r="3243" spans="1:20" x14ac:dyDescent="0.25">
      <c r="A3243" s="7" t="s">
        <v>1059</v>
      </c>
      <c r="B3243" s="7" t="s">
        <v>1060</v>
      </c>
      <c r="C3243" s="7" t="s">
        <v>81</v>
      </c>
      <c r="D3243" s="7" t="s">
        <v>1061</v>
      </c>
      <c r="E3243" s="7" t="s">
        <v>117</v>
      </c>
      <c r="F3243" s="7" t="s">
        <v>14</v>
      </c>
      <c r="G3243" s="7" t="s">
        <v>326</v>
      </c>
      <c r="H3243" s="9">
        <v>3</v>
      </c>
    </row>
    <row r="3244" spans="1:20" x14ac:dyDescent="0.25">
      <c r="A3244" s="7" t="s">
        <v>1059</v>
      </c>
      <c r="B3244" s="7" t="s">
        <v>1060</v>
      </c>
      <c r="C3244" s="7" t="s">
        <v>81</v>
      </c>
      <c r="D3244" s="7" t="s">
        <v>1061</v>
      </c>
      <c r="E3244" s="7" t="s">
        <v>117</v>
      </c>
      <c r="F3244" s="7" t="s">
        <v>14</v>
      </c>
      <c r="G3244" s="7" t="s">
        <v>326</v>
      </c>
      <c r="H3244" s="9">
        <v>0</v>
      </c>
      <c r="I3244" s="7"/>
      <c r="J3244" s="9"/>
      <c r="K3244" s="7"/>
      <c r="L3244" s="8"/>
      <c r="M3244" s="8"/>
      <c r="N3244" s="8"/>
      <c r="O3244" s="10"/>
      <c r="P3244" s="10"/>
      <c r="Q3244" s="10"/>
      <c r="R3244" s="11"/>
      <c r="S3244" s="7"/>
      <c r="T3244" s="7"/>
    </row>
    <row r="3245" spans="1:20" x14ac:dyDescent="0.25">
      <c r="A3245" s="7" t="s">
        <v>2342</v>
      </c>
      <c r="B3245" s="7" t="s">
        <v>2343</v>
      </c>
      <c r="C3245" s="7" t="s">
        <v>615</v>
      </c>
      <c r="D3245" s="7" t="s">
        <v>2344</v>
      </c>
      <c r="E3245" s="7" t="s">
        <v>117</v>
      </c>
      <c r="F3245" s="7" t="s">
        <v>14</v>
      </c>
      <c r="G3245" s="7" t="s">
        <v>15</v>
      </c>
      <c r="H3245" s="9">
        <v>4</v>
      </c>
      <c r="I3245" s="7"/>
      <c r="J3245" s="9"/>
      <c r="K3245" s="7"/>
      <c r="L3245" s="8"/>
      <c r="M3245" s="8"/>
      <c r="N3245" s="8"/>
      <c r="O3245" s="10"/>
      <c r="P3245" s="10"/>
      <c r="Q3245" s="10"/>
      <c r="R3245" s="11"/>
      <c r="S3245" s="7"/>
      <c r="T3245" s="7"/>
    </row>
    <row r="3246" spans="1:20" x14ac:dyDescent="0.25">
      <c r="A3246" s="7" t="s">
        <v>2342</v>
      </c>
      <c r="B3246" s="7" t="s">
        <v>2343</v>
      </c>
      <c r="C3246" s="7" t="s">
        <v>615</v>
      </c>
      <c r="D3246" s="7" t="s">
        <v>2344</v>
      </c>
      <c r="E3246" s="7" t="s">
        <v>117</v>
      </c>
      <c r="F3246" s="7" t="s">
        <v>14</v>
      </c>
      <c r="G3246" s="7" t="s">
        <v>15</v>
      </c>
      <c r="H3246" s="9">
        <v>4</v>
      </c>
    </row>
    <row r="3247" spans="1:20" x14ac:dyDescent="0.25">
      <c r="A3247" s="7" t="s">
        <v>1070</v>
      </c>
      <c r="B3247" s="7" t="s">
        <v>1071</v>
      </c>
      <c r="C3247" s="7" t="s">
        <v>1021</v>
      </c>
      <c r="D3247" s="7" t="s">
        <v>2345</v>
      </c>
      <c r="E3247" s="7" t="s">
        <v>1073</v>
      </c>
      <c r="F3247" s="7" t="s">
        <v>14</v>
      </c>
      <c r="G3247" s="7" t="s">
        <v>15</v>
      </c>
      <c r="H3247" s="9">
        <v>10</v>
      </c>
    </row>
    <row r="3248" spans="1:20" x14ac:dyDescent="0.25">
      <c r="A3248" s="7" t="s">
        <v>1070</v>
      </c>
      <c r="B3248" s="7" t="s">
        <v>1071</v>
      </c>
      <c r="C3248" s="7" t="s">
        <v>1021</v>
      </c>
      <c r="D3248" s="7" t="s">
        <v>2345</v>
      </c>
      <c r="E3248" s="7" t="s">
        <v>1073</v>
      </c>
      <c r="F3248" s="7" t="s">
        <v>29</v>
      </c>
      <c r="G3248" s="7" t="s">
        <v>15</v>
      </c>
      <c r="H3248" s="9">
        <v>5</v>
      </c>
      <c r="I3248" s="7"/>
      <c r="J3248" s="9"/>
      <c r="K3248" s="7"/>
      <c r="L3248" s="8"/>
      <c r="M3248" s="8"/>
      <c r="N3248" s="8"/>
      <c r="O3248" s="10"/>
      <c r="P3248" s="10"/>
      <c r="Q3248" s="10"/>
      <c r="R3248" s="11"/>
      <c r="S3248" s="7"/>
      <c r="T3248" s="7"/>
    </row>
    <row r="3249" spans="1:20" x14ac:dyDescent="0.25">
      <c r="A3249" s="7" t="s">
        <v>1070</v>
      </c>
      <c r="B3249" s="7" t="s">
        <v>1071</v>
      </c>
      <c r="C3249" s="7" t="s">
        <v>1021</v>
      </c>
      <c r="D3249" s="7" t="s">
        <v>2345</v>
      </c>
      <c r="E3249" s="7" t="s">
        <v>1073</v>
      </c>
      <c r="F3249" s="7" t="s">
        <v>14</v>
      </c>
      <c r="G3249" s="7" t="s">
        <v>15</v>
      </c>
      <c r="H3249" s="9">
        <v>10</v>
      </c>
      <c r="I3249" s="7"/>
      <c r="J3249" s="9"/>
      <c r="K3249" s="7"/>
      <c r="L3249" s="8"/>
      <c r="M3249" s="8"/>
      <c r="N3249" s="8"/>
      <c r="O3249" s="10"/>
      <c r="P3249" s="10"/>
      <c r="Q3249" s="10"/>
      <c r="R3249" s="11"/>
      <c r="S3249" s="7"/>
      <c r="T3249" s="7"/>
    </row>
    <row r="3250" spans="1:20" x14ac:dyDescent="0.25">
      <c r="A3250" s="7" t="s">
        <v>1074</v>
      </c>
      <c r="B3250" s="7" t="s">
        <v>2346</v>
      </c>
      <c r="C3250" s="7" t="s">
        <v>1021</v>
      </c>
      <c r="D3250" s="7" t="s">
        <v>1076</v>
      </c>
      <c r="E3250" s="7" t="s">
        <v>1077</v>
      </c>
      <c r="F3250" s="7" t="s">
        <v>21</v>
      </c>
      <c r="G3250" s="7" t="s">
        <v>15</v>
      </c>
      <c r="H3250" s="9">
        <v>10</v>
      </c>
    </row>
    <row r="3251" spans="1:20" x14ac:dyDescent="0.25">
      <c r="A3251" s="7" t="s">
        <v>1074</v>
      </c>
      <c r="B3251" s="7" t="s">
        <v>2346</v>
      </c>
      <c r="C3251" s="7" t="s">
        <v>1021</v>
      </c>
      <c r="D3251" s="7" t="s">
        <v>1076</v>
      </c>
      <c r="E3251" s="7" t="s">
        <v>1077</v>
      </c>
      <c r="F3251" s="7" t="s">
        <v>21</v>
      </c>
      <c r="G3251" s="7" t="s">
        <v>15</v>
      </c>
      <c r="H3251" s="9">
        <v>10</v>
      </c>
    </row>
    <row r="3252" spans="1:20" x14ac:dyDescent="0.25">
      <c r="A3252" s="7" t="s">
        <v>1074</v>
      </c>
      <c r="B3252" s="7" t="s">
        <v>2346</v>
      </c>
      <c r="C3252" s="7" t="s">
        <v>1021</v>
      </c>
      <c r="D3252" s="7" t="s">
        <v>1076</v>
      </c>
      <c r="E3252" s="7" t="s">
        <v>1077</v>
      </c>
      <c r="F3252" s="7" t="s">
        <v>21</v>
      </c>
      <c r="G3252" s="7" t="s">
        <v>15</v>
      </c>
      <c r="H3252" s="9">
        <v>4</v>
      </c>
    </row>
    <row r="3253" spans="1:20" x14ac:dyDescent="0.25">
      <c r="A3253" s="7" t="s">
        <v>1074</v>
      </c>
      <c r="B3253" s="7" t="s">
        <v>2346</v>
      </c>
      <c r="C3253" s="7" t="s">
        <v>1021</v>
      </c>
      <c r="D3253" s="7" t="s">
        <v>1076</v>
      </c>
      <c r="E3253" s="7" t="s">
        <v>1077</v>
      </c>
      <c r="F3253" s="7" t="s">
        <v>21</v>
      </c>
      <c r="G3253" s="7" t="s">
        <v>15</v>
      </c>
      <c r="H3253" s="9">
        <v>5</v>
      </c>
    </row>
    <row r="3254" spans="1:20" x14ac:dyDescent="0.25">
      <c r="A3254" s="7" t="s">
        <v>1074</v>
      </c>
      <c r="B3254" s="7" t="s">
        <v>2346</v>
      </c>
      <c r="C3254" s="7" t="s">
        <v>1021</v>
      </c>
      <c r="D3254" s="7" t="s">
        <v>1076</v>
      </c>
      <c r="E3254" s="7" t="s">
        <v>1077</v>
      </c>
      <c r="F3254" s="7" t="s">
        <v>41</v>
      </c>
      <c r="G3254" s="7" t="s">
        <v>15</v>
      </c>
      <c r="H3254" s="9">
        <v>5</v>
      </c>
    </row>
    <row r="3255" spans="1:20" x14ac:dyDescent="0.25">
      <c r="A3255" s="7" t="s">
        <v>1082</v>
      </c>
      <c r="B3255" s="7" t="s">
        <v>1083</v>
      </c>
      <c r="C3255" s="7" t="s">
        <v>1080</v>
      </c>
      <c r="D3255" s="7" t="s">
        <v>2347</v>
      </c>
      <c r="E3255" s="7" t="s">
        <v>721</v>
      </c>
      <c r="F3255" s="7" t="s">
        <v>14</v>
      </c>
      <c r="G3255" s="7" t="s">
        <v>15</v>
      </c>
      <c r="H3255" s="9">
        <v>24</v>
      </c>
    </row>
    <row r="3256" spans="1:20" x14ac:dyDescent="0.25">
      <c r="A3256" s="7" t="s">
        <v>1082</v>
      </c>
      <c r="B3256" s="7" t="s">
        <v>1083</v>
      </c>
      <c r="C3256" s="7" t="s">
        <v>1080</v>
      </c>
      <c r="D3256" s="7" t="s">
        <v>2347</v>
      </c>
      <c r="E3256" s="7" t="s">
        <v>721</v>
      </c>
      <c r="F3256" s="7" t="s">
        <v>14</v>
      </c>
      <c r="G3256" s="7" t="s">
        <v>15</v>
      </c>
      <c r="H3256" s="9">
        <v>24</v>
      </c>
      <c r="I3256" s="7"/>
      <c r="J3256" s="9"/>
      <c r="K3256" s="7"/>
      <c r="L3256" s="8"/>
      <c r="M3256" s="8"/>
      <c r="N3256" s="8"/>
      <c r="O3256" s="10"/>
      <c r="P3256" s="10"/>
      <c r="Q3256" s="10"/>
      <c r="R3256" s="11"/>
      <c r="S3256" s="7"/>
      <c r="T3256" s="7"/>
    </row>
    <row r="3257" spans="1:20" x14ac:dyDescent="0.25">
      <c r="A3257" s="7" t="s">
        <v>1082</v>
      </c>
      <c r="B3257" s="7" t="s">
        <v>1083</v>
      </c>
      <c r="C3257" s="7" t="s">
        <v>1080</v>
      </c>
      <c r="D3257" s="7" t="s">
        <v>2347</v>
      </c>
      <c r="E3257" s="7" t="s">
        <v>721</v>
      </c>
      <c r="F3257" s="7" t="s">
        <v>14</v>
      </c>
      <c r="G3257" s="7" t="s">
        <v>15</v>
      </c>
      <c r="H3257" s="9">
        <v>10</v>
      </c>
      <c r="I3257" s="7"/>
      <c r="J3257" s="9"/>
      <c r="K3257" s="7"/>
      <c r="L3257" s="8"/>
      <c r="M3257" s="8"/>
      <c r="N3257" s="8"/>
      <c r="O3257" s="10"/>
      <c r="P3257" s="10"/>
      <c r="Q3257" s="10"/>
      <c r="R3257" s="11"/>
      <c r="S3257" s="7"/>
      <c r="T3257" s="7"/>
    </row>
    <row r="3258" spans="1:20" x14ac:dyDescent="0.25">
      <c r="A3258" s="7" t="s">
        <v>1082</v>
      </c>
      <c r="B3258" s="7" t="s">
        <v>1083</v>
      </c>
      <c r="C3258" s="7" t="s">
        <v>1080</v>
      </c>
      <c r="D3258" s="7" t="s">
        <v>2347</v>
      </c>
      <c r="E3258" s="7" t="s">
        <v>721</v>
      </c>
      <c r="F3258" s="7" t="s">
        <v>14</v>
      </c>
      <c r="G3258" s="7" t="s">
        <v>15</v>
      </c>
      <c r="H3258" s="9">
        <v>10</v>
      </c>
    </row>
    <row r="3259" spans="1:20" x14ac:dyDescent="0.25">
      <c r="A3259" s="7" t="s">
        <v>1082</v>
      </c>
      <c r="B3259" s="7" t="s">
        <v>1083</v>
      </c>
      <c r="C3259" s="7" t="s">
        <v>1080</v>
      </c>
      <c r="D3259" s="7" t="s">
        <v>2347</v>
      </c>
      <c r="E3259" s="7" t="s">
        <v>721</v>
      </c>
      <c r="F3259" s="7" t="s">
        <v>14</v>
      </c>
      <c r="G3259" s="7" t="s">
        <v>15</v>
      </c>
      <c r="H3259" s="9">
        <v>8</v>
      </c>
    </row>
    <row r="3260" spans="1:20" x14ac:dyDescent="0.25">
      <c r="A3260" s="7" t="s">
        <v>1082</v>
      </c>
      <c r="B3260" s="7" t="s">
        <v>1083</v>
      </c>
      <c r="C3260" s="7" t="s">
        <v>1080</v>
      </c>
      <c r="D3260" s="7" t="s">
        <v>2347</v>
      </c>
      <c r="E3260" s="7" t="s">
        <v>721</v>
      </c>
      <c r="F3260" s="7" t="s">
        <v>14</v>
      </c>
      <c r="G3260" s="7" t="s">
        <v>15</v>
      </c>
      <c r="H3260" s="9">
        <v>6</v>
      </c>
      <c r="I3260" s="7"/>
      <c r="J3260" s="9"/>
      <c r="K3260" s="7"/>
      <c r="L3260" s="8"/>
      <c r="M3260" s="8"/>
      <c r="N3260" s="8"/>
      <c r="O3260" s="10"/>
      <c r="P3260" s="10"/>
      <c r="Q3260" s="10"/>
      <c r="R3260" s="11"/>
      <c r="S3260" s="7"/>
      <c r="T3260" s="7"/>
    </row>
    <row r="3261" spans="1:20" x14ac:dyDescent="0.25">
      <c r="A3261" s="7" t="s">
        <v>1082</v>
      </c>
      <c r="B3261" s="7" t="s">
        <v>1083</v>
      </c>
      <c r="C3261" s="7" t="s">
        <v>1080</v>
      </c>
      <c r="D3261" s="7" t="s">
        <v>2347</v>
      </c>
      <c r="E3261" s="7" t="s">
        <v>721</v>
      </c>
      <c r="F3261" s="7" t="s">
        <v>14</v>
      </c>
      <c r="G3261" s="7" t="s">
        <v>15</v>
      </c>
      <c r="H3261" s="9">
        <v>10</v>
      </c>
      <c r="I3261" s="7"/>
      <c r="J3261" s="9"/>
      <c r="K3261" s="7"/>
      <c r="L3261" s="8"/>
      <c r="M3261" s="8"/>
      <c r="N3261" s="8"/>
      <c r="O3261" s="10"/>
      <c r="P3261" s="10"/>
      <c r="Q3261" s="10"/>
      <c r="R3261" s="11"/>
      <c r="S3261" s="7"/>
      <c r="T3261" s="7"/>
    </row>
    <row r="3262" spans="1:20" x14ac:dyDescent="0.25">
      <c r="A3262" s="7" t="s">
        <v>1082</v>
      </c>
      <c r="B3262" s="7" t="s">
        <v>1083</v>
      </c>
      <c r="C3262" s="7" t="s">
        <v>1080</v>
      </c>
      <c r="D3262" s="7" t="s">
        <v>2347</v>
      </c>
      <c r="E3262" s="7" t="s">
        <v>721</v>
      </c>
      <c r="F3262" s="7" t="s">
        <v>29</v>
      </c>
      <c r="G3262" s="7" t="s">
        <v>15</v>
      </c>
      <c r="H3262" s="9">
        <v>10</v>
      </c>
    </row>
    <row r="3263" spans="1:20" x14ac:dyDescent="0.25">
      <c r="A3263" s="7" t="s">
        <v>1082</v>
      </c>
      <c r="B3263" s="7" t="s">
        <v>1083</v>
      </c>
      <c r="C3263" s="7" t="s">
        <v>1080</v>
      </c>
      <c r="D3263" s="7" t="s">
        <v>2347</v>
      </c>
      <c r="E3263" s="7" t="s">
        <v>721</v>
      </c>
      <c r="F3263" s="7" t="s">
        <v>14</v>
      </c>
      <c r="G3263" s="7" t="s">
        <v>15</v>
      </c>
      <c r="H3263" s="9">
        <v>6</v>
      </c>
    </row>
    <row r="3264" spans="1:20" x14ac:dyDescent="0.25">
      <c r="A3264" s="7" t="s">
        <v>1082</v>
      </c>
      <c r="B3264" s="7" t="s">
        <v>1083</v>
      </c>
      <c r="C3264" s="7" t="s">
        <v>1080</v>
      </c>
      <c r="D3264" s="7" t="s">
        <v>2347</v>
      </c>
      <c r="E3264" s="7" t="s">
        <v>721</v>
      </c>
      <c r="F3264" s="7" t="s">
        <v>14</v>
      </c>
      <c r="G3264" s="7" t="s">
        <v>15</v>
      </c>
      <c r="H3264" s="9">
        <v>24</v>
      </c>
    </row>
    <row r="3265" spans="1:20" x14ac:dyDescent="0.25">
      <c r="A3265" s="7" t="s">
        <v>1082</v>
      </c>
      <c r="B3265" s="7" t="s">
        <v>1083</v>
      </c>
      <c r="C3265" s="7" t="s">
        <v>1080</v>
      </c>
      <c r="D3265" s="7" t="s">
        <v>2347</v>
      </c>
      <c r="E3265" s="7" t="s">
        <v>721</v>
      </c>
      <c r="F3265" s="7" t="s">
        <v>14</v>
      </c>
      <c r="G3265" s="7" t="s">
        <v>15</v>
      </c>
      <c r="H3265" s="9">
        <v>6</v>
      </c>
      <c r="I3265" s="7"/>
      <c r="J3265" s="9"/>
      <c r="K3265" s="7"/>
      <c r="L3265" s="8"/>
      <c r="M3265" s="8"/>
      <c r="N3265" s="8"/>
      <c r="O3265" s="10"/>
      <c r="P3265" s="10"/>
      <c r="Q3265" s="10"/>
      <c r="R3265" s="11"/>
      <c r="S3265" s="7"/>
      <c r="T3265" s="7"/>
    </row>
    <row r="3266" spans="1:20" x14ac:dyDescent="0.25">
      <c r="A3266" s="7" t="s">
        <v>1082</v>
      </c>
      <c r="B3266" s="7" t="s">
        <v>1083</v>
      </c>
      <c r="C3266" s="7" t="s">
        <v>1080</v>
      </c>
      <c r="D3266" s="7" t="s">
        <v>2347</v>
      </c>
      <c r="E3266" s="7" t="s">
        <v>721</v>
      </c>
      <c r="F3266" s="7" t="s">
        <v>14</v>
      </c>
      <c r="G3266" s="7" t="s">
        <v>15</v>
      </c>
      <c r="H3266" s="9">
        <v>12</v>
      </c>
      <c r="I3266" s="7"/>
      <c r="J3266" s="9"/>
      <c r="K3266" s="7"/>
      <c r="L3266" s="8"/>
      <c r="M3266" s="8"/>
      <c r="N3266" s="8"/>
      <c r="O3266" s="10"/>
      <c r="P3266" s="10"/>
      <c r="Q3266" s="10"/>
      <c r="R3266" s="11"/>
      <c r="S3266" s="7"/>
      <c r="T3266" s="7"/>
    </row>
    <row r="3267" spans="1:20" x14ac:dyDescent="0.25">
      <c r="A3267" s="7" t="s">
        <v>1082</v>
      </c>
      <c r="B3267" s="7" t="s">
        <v>1083</v>
      </c>
      <c r="C3267" s="7" t="s">
        <v>1080</v>
      </c>
      <c r="D3267" s="7" t="s">
        <v>2347</v>
      </c>
      <c r="E3267" s="7" t="s">
        <v>721</v>
      </c>
      <c r="F3267" s="7" t="s">
        <v>14</v>
      </c>
      <c r="G3267" s="7" t="s">
        <v>15</v>
      </c>
      <c r="H3267" s="9">
        <v>6</v>
      </c>
      <c r="I3267" s="7"/>
      <c r="J3267" s="9"/>
      <c r="K3267" s="7"/>
      <c r="L3267" s="8"/>
      <c r="M3267" s="8"/>
      <c r="N3267" s="8"/>
      <c r="O3267" s="10"/>
      <c r="P3267" s="10"/>
      <c r="Q3267" s="10"/>
      <c r="R3267" s="11"/>
      <c r="S3267" s="7"/>
      <c r="T3267" s="7"/>
    </row>
    <row r="3268" spans="1:20" x14ac:dyDescent="0.25">
      <c r="A3268" s="7" t="s">
        <v>1082</v>
      </c>
      <c r="B3268" s="7" t="s">
        <v>1083</v>
      </c>
      <c r="C3268" s="7" t="s">
        <v>1080</v>
      </c>
      <c r="D3268" s="7" t="s">
        <v>2347</v>
      </c>
      <c r="E3268" s="7" t="s">
        <v>721</v>
      </c>
      <c r="F3268" s="7" t="s">
        <v>29</v>
      </c>
      <c r="G3268" s="7" t="s">
        <v>15</v>
      </c>
      <c r="H3268" s="9">
        <v>12</v>
      </c>
      <c r="I3268" s="7"/>
      <c r="J3268" s="9"/>
      <c r="K3268" s="7"/>
      <c r="L3268" s="8"/>
      <c r="M3268" s="8"/>
      <c r="N3268" s="8"/>
      <c r="O3268" s="10"/>
      <c r="P3268" s="10"/>
      <c r="Q3268" s="10"/>
      <c r="R3268" s="11"/>
      <c r="S3268" s="7"/>
      <c r="T3268" s="7"/>
    </row>
    <row r="3269" spans="1:20" x14ac:dyDescent="0.25">
      <c r="A3269" s="7" t="s">
        <v>1082</v>
      </c>
      <c r="B3269" s="7" t="s">
        <v>1083</v>
      </c>
      <c r="C3269" s="7" t="s">
        <v>1080</v>
      </c>
      <c r="D3269" s="7" t="s">
        <v>2347</v>
      </c>
      <c r="E3269" s="7" t="s">
        <v>721</v>
      </c>
      <c r="F3269" s="7" t="s">
        <v>14</v>
      </c>
      <c r="G3269" s="7" t="s">
        <v>15</v>
      </c>
      <c r="H3269" s="9">
        <v>6</v>
      </c>
      <c r="I3269" s="7"/>
      <c r="J3269" s="9"/>
      <c r="K3269" s="7"/>
      <c r="L3269" s="8"/>
      <c r="M3269" s="8"/>
      <c r="N3269" s="8"/>
      <c r="O3269" s="10"/>
      <c r="P3269" s="10"/>
      <c r="Q3269" s="10"/>
      <c r="R3269" s="11"/>
      <c r="S3269" s="7"/>
      <c r="T3269" s="7"/>
    </row>
    <row r="3270" spans="1:20" x14ac:dyDescent="0.25">
      <c r="A3270" s="7" t="s">
        <v>1082</v>
      </c>
      <c r="B3270" s="7" t="s">
        <v>1083</v>
      </c>
      <c r="C3270" s="7" t="s">
        <v>1080</v>
      </c>
      <c r="D3270" s="7" t="s">
        <v>2347</v>
      </c>
      <c r="E3270" s="7" t="s">
        <v>721</v>
      </c>
      <c r="F3270" s="7" t="s">
        <v>14</v>
      </c>
      <c r="G3270" s="7" t="s">
        <v>15</v>
      </c>
      <c r="H3270" s="9">
        <v>6</v>
      </c>
    </row>
    <row r="3271" spans="1:20" x14ac:dyDescent="0.25">
      <c r="A3271" s="7" t="s">
        <v>1082</v>
      </c>
      <c r="B3271" s="7" t="s">
        <v>1083</v>
      </c>
      <c r="C3271" s="7" t="s">
        <v>1080</v>
      </c>
      <c r="D3271" s="7" t="s">
        <v>2347</v>
      </c>
      <c r="E3271" s="7" t="s">
        <v>721</v>
      </c>
      <c r="F3271" s="7" t="s">
        <v>14</v>
      </c>
      <c r="G3271" s="7" t="s">
        <v>15</v>
      </c>
      <c r="H3271" s="9">
        <v>12</v>
      </c>
    </row>
    <row r="3272" spans="1:20" x14ac:dyDescent="0.25">
      <c r="A3272" s="7" t="s">
        <v>1082</v>
      </c>
      <c r="B3272" s="7" t="s">
        <v>1083</v>
      </c>
      <c r="C3272" s="7" t="s">
        <v>1080</v>
      </c>
      <c r="D3272" s="7" t="s">
        <v>2347</v>
      </c>
      <c r="E3272" s="7" t="s">
        <v>721</v>
      </c>
      <c r="F3272" s="7" t="s">
        <v>14</v>
      </c>
      <c r="G3272" s="7" t="s">
        <v>15</v>
      </c>
      <c r="H3272" s="9">
        <v>12</v>
      </c>
    </row>
    <row r="3273" spans="1:20" x14ac:dyDescent="0.25">
      <c r="A3273" s="7" t="s">
        <v>1082</v>
      </c>
      <c r="B3273" s="7" t="s">
        <v>1083</v>
      </c>
      <c r="C3273" s="7" t="s">
        <v>1080</v>
      </c>
      <c r="D3273" s="7" t="s">
        <v>2347</v>
      </c>
      <c r="E3273" s="7" t="s">
        <v>721</v>
      </c>
      <c r="F3273" s="7" t="s">
        <v>14</v>
      </c>
      <c r="G3273" s="7" t="s">
        <v>15</v>
      </c>
      <c r="H3273" s="9">
        <v>6</v>
      </c>
    </row>
    <row r="3274" spans="1:20" x14ac:dyDescent="0.25">
      <c r="A3274" s="7" t="s">
        <v>1082</v>
      </c>
      <c r="B3274" s="7" t="s">
        <v>1083</v>
      </c>
      <c r="C3274" s="7" t="s">
        <v>1080</v>
      </c>
      <c r="D3274" s="7" t="s">
        <v>2347</v>
      </c>
      <c r="E3274" s="7" t="s">
        <v>721</v>
      </c>
      <c r="F3274" s="7" t="s">
        <v>14</v>
      </c>
      <c r="G3274" s="7" t="s">
        <v>15</v>
      </c>
      <c r="H3274" s="9">
        <v>16</v>
      </c>
    </row>
    <row r="3275" spans="1:20" x14ac:dyDescent="0.25">
      <c r="A3275" s="7" t="s">
        <v>1082</v>
      </c>
      <c r="B3275" s="7" t="s">
        <v>1083</v>
      </c>
      <c r="C3275" s="7" t="s">
        <v>1080</v>
      </c>
      <c r="D3275" s="7" t="s">
        <v>2347</v>
      </c>
      <c r="E3275" s="7" t="s">
        <v>721</v>
      </c>
      <c r="F3275" s="7" t="s">
        <v>29</v>
      </c>
      <c r="G3275" s="7" t="s">
        <v>15</v>
      </c>
      <c r="H3275" s="9">
        <v>12</v>
      </c>
      <c r="I3275" s="7"/>
      <c r="J3275" s="9"/>
      <c r="K3275" s="7"/>
      <c r="L3275" s="8"/>
      <c r="M3275" s="8"/>
      <c r="N3275" s="8"/>
      <c r="O3275" s="10"/>
      <c r="P3275" s="10"/>
      <c r="Q3275" s="10"/>
      <c r="R3275" s="11"/>
      <c r="S3275" s="7"/>
      <c r="T3275" s="7"/>
    </row>
    <row r="3276" spans="1:20" x14ac:dyDescent="0.25">
      <c r="A3276" s="7" t="s">
        <v>1082</v>
      </c>
      <c r="B3276" s="7" t="s">
        <v>1083</v>
      </c>
      <c r="C3276" s="7" t="s">
        <v>1080</v>
      </c>
      <c r="D3276" s="7" t="s">
        <v>2347</v>
      </c>
      <c r="E3276" s="7" t="s">
        <v>721</v>
      </c>
      <c r="F3276" s="7" t="s">
        <v>14</v>
      </c>
      <c r="G3276" s="7" t="s">
        <v>15</v>
      </c>
      <c r="H3276" s="9">
        <v>4</v>
      </c>
      <c r="I3276" s="7"/>
      <c r="J3276" s="9"/>
      <c r="K3276" s="7"/>
      <c r="L3276" s="8"/>
      <c r="M3276" s="8"/>
      <c r="N3276" s="8"/>
      <c r="O3276" s="10"/>
      <c r="P3276" s="10"/>
      <c r="Q3276" s="10"/>
      <c r="R3276" s="11"/>
      <c r="S3276" s="7"/>
      <c r="T3276" s="7"/>
    </row>
    <row r="3277" spans="1:20" x14ac:dyDescent="0.25">
      <c r="A3277" s="7" t="s">
        <v>1082</v>
      </c>
      <c r="B3277" s="7" t="s">
        <v>1083</v>
      </c>
      <c r="C3277" s="7" t="s">
        <v>1080</v>
      </c>
      <c r="D3277" s="7" t="s">
        <v>2347</v>
      </c>
      <c r="E3277" s="7" t="s">
        <v>721</v>
      </c>
      <c r="F3277" s="7" t="s">
        <v>14</v>
      </c>
      <c r="G3277" s="7" t="s">
        <v>15</v>
      </c>
      <c r="H3277" s="9">
        <v>14</v>
      </c>
      <c r="I3277" s="7"/>
      <c r="J3277" s="9"/>
      <c r="K3277" s="7"/>
      <c r="L3277" s="8"/>
      <c r="M3277" s="8"/>
      <c r="N3277" s="8"/>
      <c r="O3277" s="10"/>
      <c r="P3277" s="10"/>
      <c r="Q3277" s="10"/>
      <c r="R3277" s="11"/>
      <c r="S3277" s="7"/>
      <c r="T3277" s="7"/>
    </row>
    <row r="3278" spans="1:20" x14ac:dyDescent="0.25">
      <c r="A3278" s="7" t="s">
        <v>1082</v>
      </c>
      <c r="B3278" s="7" t="s">
        <v>1083</v>
      </c>
      <c r="C3278" s="7" t="s">
        <v>1080</v>
      </c>
      <c r="D3278" s="7" t="s">
        <v>2347</v>
      </c>
      <c r="E3278" s="7" t="s">
        <v>721</v>
      </c>
      <c r="F3278" s="7" t="s">
        <v>14</v>
      </c>
      <c r="G3278" s="7" t="s">
        <v>15</v>
      </c>
      <c r="H3278" s="9">
        <v>24</v>
      </c>
      <c r="I3278" s="7"/>
      <c r="J3278" s="9"/>
      <c r="K3278" s="7"/>
      <c r="L3278" s="8"/>
      <c r="M3278" s="8"/>
      <c r="N3278" s="8"/>
      <c r="O3278" s="10"/>
      <c r="P3278" s="10"/>
      <c r="Q3278" s="10"/>
      <c r="R3278" s="11"/>
      <c r="S3278" s="7"/>
      <c r="T3278" s="7"/>
    </row>
    <row r="3279" spans="1:20" x14ac:dyDescent="0.25">
      <c r="A3279" s="7" t="s">
        <v>1082</v>
      </c>
      <c r="B3279" s="7" t="s">
        <v>1083</v>
      </c>
      <c r="C3279" s="7" t="s">
        <v>1080</v>
      </c>
      <c r="D3279" s="7" t="s">
        <v>2347</v>
      </c>
      <c r="E3279" s="7" t="s">
        <v>721</v>
      </c>
      <c r="F3279" s="7" t="s">
        <v>14</v>
      </c>
      <c r="G3279" s="7" t="s">
        <v>15</v>
      </c>
      <c r="H3279" s="9">
        <v>6</v>
      </c>
      <c r="I3279" s="7"/>
      <c r="J3279" s="9"/>
      <c r="K3279" s="7"/>
      <c r="L3279" s="8"/>
      <c r="M3279" s="8"/>
      <c r="N3279" s="8"/>
      <c r="O3279" s="10"/>
      <c r="P3279" s="10"/>
      <c r="Q3279" s="10"/>
      <c r="R3279" s="11"/>
      <c r="S3279" s="7"/>
      <c r="T3279" s="7"/>
    </row>
    <row r="3280" spans="1:20" x14ac:dyDescent="0.25">
      <c r="A3280" s="7" t="s">
        <v>1082</v>
      </c>
      <c r="B3280" s="7" t="s">
        <v>1083</v>
      </c>
      <c r="C3280" s="7" t="s">
        <v>1080</v>
      </c>
      <c r="D3280" s="7" t="s">
        <v>2347</v>
      </c>
      <c r="E3280" s="7" t="s">
        <v>721</v>
      </c>
      <c r="F3280" s="7" t="s">
        <v>14</v>
      </c>
      <c r="G3280" s="7" t="s">
        <v>15</v>
      </c>
      <c r="H3280" s="9">
        <v>6</v>
      </c>
      <c r="I3280" s="7"/>
      <c r="J3280" s="9"/>
      <c r="K3280" s="7"/>
      <c r="L3280" s="8"/>
      <c r="M3280" s="8"/>
      <c r="N3280" s="8"/>
      <c r="O3280" s="10"/>
      <c r="P3280" s="10"/>
      <c r="Q3280" s="10"/>
      <c r="R3280" s="11"/>
      <c r="S3280" s="7"/>
      <c r="T3280" s="7"/>
    </row>
    <row r="3281" spans="1:20" x14ac:dyDescent="0.25">
      <c r="A3281" s="7" t="s">
        <v>1082</v>
      </c>
      <c r="B3281" s="7" t="s">
        <v>1083</v>
      </c>
      <c r="C3281" s="7" t="s">
        <v>1080</v>
      </c>
      <c r="D3281" s="7" t="s">
        <v>2347</v>
      </c>
      <c r="E3281" s="7" t="s">
        <v>721</v>
      </c>
      <c r="F3281" s="7" t="s">
        <v>14</v>
      </c>
      <c r="G3281" s="7" t="s">
        <v>15</v>
      </c>
      <c r="H3281" s="9">
        <v>12</v>
      </c>
    </row>
    <row r="3282" spans="1:20" x14ac:dyDescent="0.25">
      <c r="A3282" s="7" t="s">
        <v>1082</v>
      </c>
      <c r="B3282" s="7" t="s">
        <v>1083</v>
      </c>
      <c r="C3282" s="7" t="s">
        <v>1080</v>
      </c>
      <c r="D3282" s="7" t="s">
        <v>2347</v>
      </c>
      <c r="E3282" s="7" t="s">
        <v>721</v>
      </c>
      <c r="F3282" s="7" t="s">
        <v>14</v>
      </c>
      <c r="G3282" s="7" t="s">
        <v>15</v>
      </c>
      <c r="H3282" s="9">
        <v>24</v>
      </c>
      <c r="I3282" s="7"/>
      <c r="J3282" s="9"/>
      <c r="K3282" s="7"/>
      <c r="L3282" s="8"/>
      <c r="M3282" s="8"/>
      <c r="N3282" s="8"/>
      <c r="O3282" s="10"/>
      <c r="P3282" s="10"/>
      <c r="Q3282" s="10"/>
      <c r="R3282" s="11"/>
      <c r="S3282" s="7"/>
      <c r="T3282" s="7"/>
    </row>
    <row r="3283" spans="1:20" x14ac:dyDescent="0.25">
      <c r="A3283" s="7" t="s">
        <v>1082</v>
      </c>
      <c r="B3283" s="7" t="s">
        <v>1083</v>
      </c>
      <c r="C3283" s="7" t="s">
        <v>1080</v>
      </c>
      <c r="D3283" s="7" t="s">
        <v>2347</v>
      </c>
      <c r="E3283" s="7" t="s">
        <v>721</v>
      </c>
      <c r="F3283" s="7" t="s">
        <v>14</v>
      </c>
      <c r="G3283" s="7" t="s">
        <v>15</v>
      </c>
      <c r="H3283" s="9">
        <v>8</v>
      </c>
      <c r="I3283" s="7"/>
      <c r="J3283" s="9"/>
      <c r="K3283" s="7"/>
      <c r="L3283" s="8"/>
      <c r="M3283" s="8"/>
      <c r="N3283" s="8"/>
      <c r="O3283" s="10"/>
      <c r="P3283" s="10"/>
      <c r="Q3283" s="10"/>
      <c r="R3283" s="11"/>
      <c r="S3283" s="7"/>
      <c r="T3283" s="7"/>
    </row>
    <row r="3284" spans="1:20" x14ac:dyDescent="0.25">
      <c r="A3284" s="7" t="s">
        <v>1082</v>
      </c>
      <c r="B3284" s="7" t="s">
        <v>1083</v>
      </c>
      <c r="C3284" s="7" t="s">
        <v>1080</v>
      </c>
      <c r="D3284" s="7" t="s">
        <v>2347</v>
      </c>
      <c r="E3284" s="7" t="s">
        <v>721</v>
      </c>
      <c r="F3284" s="7" t="s">
        <v>14</v>
      </c>
      <c r="G3284" s="7" t="s">
        <v>15</v>
      </c>
      <c r="H3284" s="9">
        <v>12</v>
      </c>
      <c r="I3284" s="7"/>
      <c r="J3284" s="9"/>
      <c r="K3284" s="7"/>
      <c r="L3284" s="8"/>
      <c r="M3284" s="8"/>
      <c r="N3284" s="8"/>
      <c r="O3284" s="10"/>
      <c r="P3284" s="10"/>
      <c r="Q3284" s="10"/>
      <c r="R3284" s="11"/>
      <c r="S3284" s="7"/>
      <c r="T3284" s="7"/>
    </row>
    <row r="3285" spans="1:20" x14ac:dyDescent="0.25">
      <c r="A3285" s="7" t="s">
        <v>1082</v>
      </c>
      <c r="B3285" s="7" t="s">
        <v>1083</v>
      </c>
      <c r="C3285" s="7" t="s">
        <v>1080</v>
      </c>
      <c r="D3285" s="7" t="s">
        <v>2347</v>
      </c>
      <c r="E3285" s="7" t="s">
        <v>721</v>
      </c>
      <c r="F3285" s="7" t="s">
        <v>14</v>
      </c>
      <c r="G3285" s="7" t="s">
        <v>15</v>
      </c>
      <c r="H3285" s="9">
        <v>6</v>
      </c>
      <c r="I3285" s="7"/>
      <c r="J3285" s="9"/>
      <c r="K3285" s="7"/>
      <c r="L3285" s="8"/>
      <c r="M3285" s="8"/>
      <c r="N3285" s="8"/>
      <c r="O3285" s="10"/>
      <c r="P3285" s="10"/>
      <c r="Q3285" s="10"/>
      <c r="R3285" s="11"/>
      <c r="S3285" s="7"/>
      <c r="T3285" s="7"/>
    </row>
    <row r="3286" spans="1:20" x14ac:dyDescent="0.25">
      <c r="A3286" s="7" t="s">
        <v>1082</v>
      </c>
      <c r="B3286" s="7" t="s">
        <v>1083</v>
      </c>
      <c r="C3286" s="7" t="s">
        <v>1080</v>
      </c>
      <c r="D3286" s="7" t="s">
        <v>2347</v>
      </c>
      <c r="E3286" s="7" t="s">
        <v>721</v>
      </c>
      <c r="F3286" s="7" t="s">
        <v>14</v>
      </c>
      <c r="G3286" s="7" t="s">
        <v>15</v>
      </c>
      <c r="H3286" s="9">
        <v>24</v>
      </c>
    </row>
    <row r="3287" spans="1:20" x14ac:dyDescent="0.25">
      <c r="A3287" s="7" t="s">
        <v>1082</v>
      </c>
      <c r="B3287" s="7" t="s">
        <v>1083</v>
      </c>
      <c r="C3287" s="7" t="s">
        <v>1080</v>
      </c>
      <c r="D3287" s="7" t="s">
        <v>2347</v>
      </c>
      <c r="E3287" s="7" t="s">
        <v>721</v>
      </c>
      <c r="F3287" s="7" t="s">
        <v>14</v>
      </c>
      <c r="G3287" s="7" t="s">
        <v>15</v>
      </c>
      <c r="H3287" s="9">
        <v>18</v>
      </c>
      <c r="I3287" s="7"/>
      <c r="J3287" s="9"/>
      <c r="K3287" s="7"/>
      <c r="L3287" s="8"/>
      <c r="M3287" s="8"/>
      <c r="N3287" s="8"/>
      <c r="O3287" s="10"/>
      <c r="P3287" s="10"/>
      <c r="Q3287" s="10"/>
      <c r="R3287" s="11"/>
      <c r="S3287" s="7"/>
      <c r="T3287" s="7"/>
    </row>
    <row r="3288" spans="1:20" x14ac:dyDescent="0.25">
      <c r="A3288" s="7" t="s">
        <v>1082</v>
      </c>
      <c r="B3288" s="7" t="s">
        <v>1083</v>
      </c>
      <c r="C3288" s="7" t="s">
        <v>1080</v>
      </c>
      <c r="D3288" s="7" t="s">
        <v>2347</v>
      </c>
      <c r="E3288" s="7" t="s">
        <v>721</v>
      </c>
      <c r="F3288" s="7" t="s">
        <v>29</v>
      </c>
      <c r="G3288" s="7" t="s">
        <v>15</v>
      </c>
      <c r="H3288" s="9">
        <v>6</v>
      </c>
    </row>
    <row r="3289" spans="1:20" x14ac:dyDescent="0.25">
      <c r="A3289" s="7" t="s">
        <v>2348</v>
      </c>
      <c r="B3289" s="7" t="s">
        <v>2349</v>
      </c>
      <c r="C3289" s="7" t="s">
        <v>1092</v>
      </c>
      <c r="D3289" s="7" t="s">
        <v>2350</v>
      </c>
      <c r="E3289" s="7" t="s">
        <v>375</v>
      </c>
      <c r="F3289" s="7" t="s">
        <v>21</v>
      </c>
      <c r="G3289" s="7" t="s">
        <v>15</v>
      </c>
      <c r="H3289" s="9">
        <v>10</v>
      </c>
      <c r="I3289" s="7"/>
      <c r="J3289" s="9"/>
      <c r="K3289" s="7"/>
      <c r="L3289" s="8"/>
      <c r="M3289" s="8"/>
      <c r="N3289" s="8"/>
      <c r="O3289" s="10"/>
      <c r="P3289" s="10"/>
      <c r="Q3289" s="10"/>
      <c r="R3289" s="11"/>
      <c r="S3289" s="7"/>
      <c r="T3289" s="7"/>
    </row>
    <row r="3290" spans="1:20" x14ac:dyDescent="0.25">
      <c r="A3290" s="7" t="s">
        <v>2348</v>
      </c>
      <c r="B3290" s="7" t="s">
        <v>2349</v>
      </c>
      <c r="C3290" s="7" t="s">
        <v>1092</v>
      </c>
      <c r="D3290" s="7" t="s">
        <v>2350</v>
      </c>
      <c r="E3290" s="7" t="s">
        <v>375</v>
      </c>
      <c r="F3290" s="7" t="s">
        <v>21</v>
      </c>
      <c r="G3290" s="7" t="s">
        <v>15</v>
      </c>
      <c r="H3290" s="9">
        <v>10</v>
      </c>
    </row>
    <row r="3291" spans="1:20" x14ac:dyDescent="0.25">
      <c r="A3291" s="7" t="s">
        <v>2348</v>
      </c>
      <c r="B3291" s="7" t="s">
        <v>2349</v>
      </c>
      <c r="C3291" s="7" t="s">
        <v>1092</v>
      </c>
      <c r="D3291" s="7" t="s">
        <v>2350</v>
      </c>
      <c r="E3291" s="7" t="s">
        <v>375</v>
      </c>
      <c r="F3291" s="7" t="s">
        <v>41</v>
      </c>
      <c r="G3291" s="7" t="s">
        <v>15</v>
      </c>
      <c r="H3291" s="9">
        <v>5</v>
      </c>
    </row>
    <row r="3292" spans="1:20" x14ac:dyDescent="0.25">
      <c r="A3292" s="7" t="s">
        <v>2348</v>
      </c>
      <c r="B3292" s="7" t="s">
        <v>2349</v>
      </c>
      <c r="C3292" s="7" t="s">
        <v>1092</v>
      </c>
      <c r="D3292" s="7" t="s">
        <v>2350</v>
      </c>
      <c r="E3292" s="7" t="s">
        <v>375</v>
      </c>
      <c r="F3292" s="7" t="s">
        <v>21</v>
      </c>
      <c r="G3292" s="7" t="s">
        <v>15</v>
      </c>
      <c r="H3292" s="9">
        <v>5</v>
      </c>
      <c r="I3292" s="7"/>
      <c r="J3292" s="9"/>
      <c r="K3292" s="7"/>
      <c r="L3292" s="8"/>
      <c r="M3292" s="8"/>
      <c r="N3292" s="8"/>
      <c r="O3292" s="10"/>
      <c r="P3292" s="10"/>
      <c r="Q3292" s="10"/>
      <c r="R3292" s="11"/>
      <c r="S3292" s="7"/>
      <c r="T3292" s="7"/>
    </row>
    <row r="3293" spans="1:20" x14ac:dyDescent="0.25">
      <c r="A3293" s="7" t="s">
        <v>1094</v>
      </c>
      <c r="B3293" s="7" t="s">
        <v>2351</v>
      </c>
      <c r="C3293" s="7" t="s">
        <v>81</v>
      </c>
      <c r="D3293" s="7" t="s">
        <v>2352</v>
      </c>
      <c r="E3293" s="7" t="s">
        <v>145</v>
      </c>
      <c r="F3293" s="7" t="s">
        <v>29</v>
      </c>
      <c r="G3293" s="7" t="s">
        <v>135</v>
      </c>
      <c r="H3293" s="9">
        <v>5</v>
      </c>
      <c r="I3293" s="7"/>
      <c r="J3293" s="9"/>
      <c r="K3293" s="7"/>
      <c r="L3293" s="8"/>
      <c r="M3293" s="8"/>
      <c r="N3293" s="8"/>
      <c r="O3293" s="10"/>
      <c r="P3293" s="10"/>
      <c r="Q3293" s="10"/>
      <c r="R3293" s="11"/>
      <c r="S3293" s="7"/>
      <c r="T3293" s="7"/>
    </row>
    <row r="3294" spans="1:20" x14ac:dyDescent="0.25">
      <c r="A3294" s="7" t="s">
        <v>1094</v>
      </c>
      <c r="B3294" s="7" t="s">
        <v>2351</v>
      </c>
      <c r="C3294" s="7" t="s">
        <v>81</v>
      </c>
      <c r="D3294" s="7" t="s">
        <v>2352</v>
      </c>
      <c r="E3294" s="7" t="s">
        <v>145</v>
      </c>
      <c r="F3294" s="7" t="s">
        <v>21</v>
      </c>
      <c r="G3294" s="7" t="s">
        <v>135</v>
      </c>
      <c r="H3294" s="9">
        <v>3</v>
      </c>
      <c r="I3294" s="7"/>
      <c r="J3294" s="9"/>
      <c r="K3294" s="7"/>
      <c r="L3294" s="8"/>
      <c r="M3294" s="8"/>
      <c r="N3294" s="8"/>
      <c r="O3294" s="10"/>
      <c r="P3294" s="10"/>
      <c r="Q3294" s="10"/>
      <c r="R3294" s="11"/>
      <c r="S3294" s="7"/>
      <c r="T3294" s="7"/>
    </row>
    <row r="3295" spans="1:20" x14ac:dyDescent="0.25">
      <c r="A3295" s="7" t="s">
        <v>1094</v>
      </c>
      <c r="B3295" s="7" t="s">
        <v>2351</v>
      </c>
      <c r="C3295" s="7" t="s">
        <v>81</v>
      </c>
      <c r="D3295" s="7" t="s">
        <v>2352</v>
      </c>
      <c r="E3295" s="7" t="s">
        <v>145</v>
      </c>
      <c r="F3295" s="7" t="s">
        <v>21</v>
      </c>
      <c r="G3295" s="7" t="s">
        <v>135</v>
      </c>
      <c r="H3295" s="9">
        <v>3</v>
      </c>
      <c r="I3295" s="7"/>
      <c r="J3295" s="9"/>
      <c r="K3295" s="7"/>
      <c r="L3295" s="8"/>
      <c r="M3295" s="8"/>
      <c r="N3295" s="8"/>
      <c r="O3295" s="10"/>
      <c r="P3295" s="10"/>
      <c r="Q3295" s="10"/>
      <c r="R3295" s="11"/>
      <c r="S3295" s="7"/>
      <c r="T3295" s="7"/>
    </row>
    <row r="3296" spans="1:20" x14ac:dyDescent="0.25">
      <c r="A3296" s="7" t="s">
        <v>1094</v>
      </c>
      <c r="B3296" s="7" t="s">
        <v>2351</v>
      </c>
      <c r="C3296" s="7" t="s">
        <v>81</v>
      </c>
      <c r="D3296" s="7" t="s">
        <v>2352</v>
      </c>
      <c r="E3296" s="7" t="s">
        <v>145</v>
      </c>
      <c r="F3296" s="7" t="s">
        <v>21</v>
      </c>
      <c r="G3296" s="7" t="s">
        <v>135</v>
      </c>
      <c r="H3296" s="9">
        <v>3</v>
      </c>
    </row>
    <row r="3297" spans="1:20" x14ac:dyDescent="0.25">
      <c r="A3297" s="7" t="s">
        <v>1094</v>
      </c>
      <c r="B3297" s="7" t="s">
        <v>2351</v>
      </c>
      <c r="C3297" s="7" t="s">
        <v>81</v>
      </c>
      <c r="D3297" s="7" t="s">
        <v>2352</v>
      </c>
      <c r="E3297" s="7" t="s">
        <v>145</v>
      </c>
      <c r="F3297" s="7" t="s">
        <v>21</v>
      </c>
      <c r="G3297" s="7" t="s">
        <v>135</v>
      </c>
      <c r="H3297" s="9">
        <v>3</v>
      </c>
    </row>
    <row r="3298" spans="1:20" x14ac:dyDescent="0.25">
      <c r="A3298" s="7" t="s">
        <v>1094</v>
      </c>
      <c r="B3298" s="7" t="s">
        <v>2351</v>
      </c>
      <c r="C3298" s="7" t="s">
        <v>81</v>
      </c>
      <c r="D3298" s="7" t="s">
        <v>2352</v>
      </c>
      <c r="E3298" s="7" t="s">
        <v>145</v>
      </c>
      <c r="F3298" s="7" t="s">
        <v>41</v>
      </c>
      <c r="G3298" s="7" t="s">
        <v>135</v>
      </c>
      <c r="H3298" s="9">
        <v>1</v>
      </c>
      <c r="I3298" s="7"/>
      <c r="J3298" s="9"/>
      <c r="K3298" s="7"/>
      <c r="L3298" s="8"/>
      <c r="M3298" s="8"/>
      <c r="N3298" s="8"/>
      <c r="O3298" s="10"/>
      <c r="P3298" s="10"/>
      <c r="Q3298" s="10"/>
      <c r="R3298" s="11"/>
      <c r="S3298" s="7"/>
      <c r="T3298" s="7"/>
    </row>
    <row r="3299" spans="1:20" x14ac:dyDescent="0.25">
      <c r="A3299" s="7" t="s">
        <v>1094</v>
      </c>
      <c r="B3299" s="7" t="s">
        <v>2351</v>
      </c>
      <c r="C3299" s="7" t="s">
        <v>81</v>
      </c>
      <c r="D3299" s="7" t="s">
        <v>2352</v>
      </c>
      <c r="E3299" s="7" t="s">
        <v>145</v>
      </c>
      <c r="F3299" s="7" t="s">
        <v>21</v>
      </c>
      <c r="G3299" s="7" t="s">
        <v>135</v>
      </c>
      <c r="H3299" s="9">
        <v>3</v>
      </c>
    </row>
    <row r="3300" spans="1:20" x14ac:dyDescent="0.25">
      <c r="A3300" s="7" t="s">
        <v>1094</v>
      </c>
      <c r="B3300" s="7" t="s">
        <v>2351</v>
      </c>
      <c r="C3300" s="7" t="s">
        <v>81</v>
      </c>
      <c r="D3300" s="7" t="s">
        <v>2352</v>
      </c>
      <c r="E3300" s="7" t="s">
        <v>145</v>
      </c>
      <c r="F3300" s="7" t="s">
        <v>21</v>
      </c>
      <c r="G3300" s="7" t="s">
        <v>135</v>
      </c>
      <c r="H3300" s="9">
        <v>3</v>
      </c>
    </row>
    <row r="3301" spans="1:20" x14ac:dyDescent="0.25">
      <c r="A3301" s="7" t="s">
        <v>1094</v>
      </c>
      <c r="B3301" s="7" t="s">
        <v>2351</v>
      </c>
      <c r="C3301" s="7" t="s">
        <v>81</v>
      </c>
      <c r="D3301" s="7" t="s">
        <v>2352</v>
      </c>
      <c r="E3301" s="7" t="s">
        <v>145</v>
      </c>
      <c r="F3301" s="7" t="s">
        <v>21</v>
      </c>
      <c r="G3301" s="7" t="s">
        <v>135</v>
      </c>
      <c r="H3301" s="9">
        <v>3</v>
      </c>
    </row>
    <row r="3302" spans="1:20" x14ac:dyDescent="0.25">
      <c r="A3302" s="7" t="s">
        <v>1094</v>
      </c>
      <c r="B3302" s="7" t="s">
        <v>2351</v>
      </c>
      <c r="C3302" s="7" t="s">
        <v>81</v>
      </c>
      <c r="D3302" s="7" t="s">
        <v>2352</v>
      </c>
      <c r="E3302" s="7" t="s">
        <v>145</v>
      </c>
      <c r="F3302" s="7" t="s">
        <v>41</v>
      </c>
      <c r="G3302" s="7" t="s">
        <v>135</v>
      </c>
      <c r="H3302" s="9">
        <v>1</v>
      </c>
    </row>
    <row r="3303" spans="1:20" x14ac:dyDescent="0.25">
      <c r="A3303" s="7" t="s">
        <v>1094</v>
      </c>
      <c r="B3303" s="7" t="s">
        <v>2351</v>
      </c>
      <c r="C3303" s="7" t="s">
        <v>81</v>
      </c>
      <c r="D3303" s="7" t="s">
        <v>2352</v>
      </c>
      <c r="E3303" s="7" t="s">
        <v>145</v>
      </c>
      <c r="F3303" s="7" t="s">
        <v>21</v>
      </c>
      <c r="G3303" s="7" t="s">
        <v>135</v>
      </c>
      <c r="H3303" s="9">
        <v>3</v>
      </c>
    </row>
    <row r="3304" spans="1:20" x14ac:dyDescent="0.25">
      <c r="A3304" s="7" t="s">
        <v>1097</v>
      </c>
      <c r="B3304" s="7" t="s">
        <v>2353</v>
      </c>
      <c r="C3304" s="7" t="s">
        <v>81</v>
      </c>
      <c r="D3304" s="7" t="s">
        <v>1099</v>
      </c>
      <c r="E3304" s="7" t="s">
        <v>145</v>
      </c>
      <c r="F3304" s="7" t="s">
        <v>14</v>
      </c>
      <c r="G3304" s="7" t="s">
        <v>135</v>
      </c>
      <c r="H3304" s="9">
        <v>4</v>
      </c>
      <c r="I3304" s="7"/>
      <c r="J3304" s="9"/>
      <c r="K3304" s="7"/>
      <c r="L3304" s="8"/>
      <c r="M3304" s="8"/>
      <c r="N3304" s="8"/>
      <c r="O3304" s="10"/>
      <c r="P3304" s="10"/>
      <c r="Q3304" s="10"/>
      <c r="R3304" s="11"/>
      <c r="S3304" s="7"/>
      <c r="T3304" s="7"/>
    </row>
    <row r="3305" spans="1:20" x14ac:dyDescent="0.25">
      <c r="A3305" s="7" t="s">
        <v>1097</v>
      </c>
      <c r="B3305" s="7" t="s">
        <v>2353</v>
      </c>
      <c r="C3305" s="7" t="s">
        <v>81</v>
      </c>
      <c r="D3305" s="7" t="s">
        <v>1099</v>
      </c>
      <c r="E3305" s="7" t="s">
        <v>145</v>
      </c>
      <c r="F3305" s="7" t="s">
        <v>14</v>
      </c>
      <c r="G3305" s="7" t="s">
        <v>135</v>
      </c>
      <c r="H3305" s="9">
        <v>4</v>
      </c>
      <c r="I3305" s="7"/>
      <c r="J3305" s="9"/>
      <c r="K3305" s="7"/>
      <c r="L3305" s="8"/>
      <c r="M3305" s="8"/>
      <c r="N3305" s="8"/>
      <c r="O3305" s="10"/>
      <c r="P3305" s="10"/>
      <c r="Q3305" s="10"/>
      <c r="R3305" s="11"/>
      <c r="S3305" s="7"/>
      <c r="T3305" s="7"/>
    </row>
    <row r="3306" spans="1:20" x14ac:dyDescent="0.25">
      <c r="A3306" s="7" t="s">
        <v>1097</v>
      </c>
      <c r="B3306" s="7" t="s">
        <v>2353</v>
      </c>
      <c r="C3306" s="7" t="s">
        <v>81</v>
      </c>
      <c r="D3306" s="7" t="s">
        <v>1099</v>
      </c>
      <c r="E3306" s="7" t="s">
        <v>145</v>
      </c>
      <c r="F3306" s="7" t="s">
        <v>14</v>
      </c>
      <c r="G3306" s="7" t="s">
        <v>135</v>
      </c>
      <c r="H3306" s="9">
        <v>4</v>
      </c>
      <c r="I3306" s="7"/>
      <c r="J3306" s="9"/>
      <c r="K3306" s="7"/>
      <c r="L3306" s="8"/>
      <c r="M3306" s="8"/>
      <c r="N3306" s="8"/>
      <c r="O3306" s="10"/>
      <c r="P3306" s="10"/>
      <c r="Q3306" s="10"/>
      <c r="R3306" s="11"/>
      <c r="S3306" s="7"/>
      <c r="T3306" s="7"/>
    </row>
    <row r="3307" spans="1:20" x14ac:dyDescent="0.25">
      <c r="A3307" s="7" t="s">
        <v>1097</v>
      </c>
      <c r="B3307" s="7" t="s">
        <v>2353</v>
      </c>
      <c r="C3307" s="7" t="s">
        <v>81</v>
      </c>
      <c r="D3307" s="7" t="s">
        <v>1099</v>
      </c>
      <c r="E3307" s="7" t="s">
        <v>145</v>
      </c>
      <c r="F3307" s="7" t="s">
        <v>21</v>
      </c>
      <c r="G3307" s="7" t="s">
        <v>135</v>
      </c>
      <c r="H3307" s="9">
        <v>3</v>
      </c>
    </row>
    <row r="3308" spans="1:20" x14ac:dyDescent="0.25">
      <c r="A3308" s="7" t="s">
        <v>1097</v>
      </c>
      <c r="B3308" s="7" t="s">
        <v>2353</v>
      </c>
      <c r="C3308" s="7" t="s">
        <v>81</v>
      </c>
      <c r="D3308" s="7" t="s">
        <v>1099</v>
      </c>
      <c r="E3308" s="7" t="s">
        <v>145</v>
      </c>
      <c r="F3308" s="7" t="s">
        <v>21</v>
      </c>
      <c r="G3308" s="7" t="s">
        <v>135</v>
      </c>
      <c r="H3308" s="9">
        <v>1</v>
      </c>
    </row>
    <row r="3309" spans="1:20" x14ac:dyDescent="0.25">
      <c r="A3309" s="7" t="s">
        <v>2354</v>
      </c>
      <c r="B3309" s="7" t="s">
        <v>2355</v>
      </c>
      <c r="C3309" s="7" t="s">
        <v>81</v>
      </c>
      <c r="D3309" s="7" t="s">
        <v>2356</v>
      </c>
      <c r="E3309" s="7" t="s">
        <v>2357</v>
      </c>
      <c r="F3309" s="7" t="s">
        <v>29</v>
      </c>
      <c r="G3309" s="7" t="s">
        <v>135</v>
      </c>
      <c r="H3309" s="9">
        <v>0</v>
      </c>
      <c r="I3309" s="7"/>
      <c r="J3309" s="9"/>
      <c r="K3309" s="7"/>
      <c r="L3309" s="8"/>
      <c r="M3309" s="8"/>
      <c r="N3309" s="8"/>
      <c r="O3309" s="10"/>
      <c r="P3309" s="10"/>
      <c r="Q3309" s="10"/>
      <c r="R3309" s="11"/>
      <c r="S3309" s="7"/>
      <c r="T3309" s="7"/>
    </row>
    <row r="3310" spans="1:20" x14ac:dyDescent="0.25">
      <c r="A3310" s="7" t="s">
        <v>2354</v>
      </c>
      <c r="B3310" s="7" t="s">
        <v>2355</v>
      </c>
      <c r="C3310" s="7" t="s">
        <v>81</v>
      </c>
      <c r="D3310" s="7" t="s">
        <v>2356</v>
      </c>
      <c r="E3310" s="7" t="s">
        <v>2357</v>
      </c>
      <c r="F3310" s="7" t="s">
        <v>29</v>
      </c>
      <c r="G3310" s="7" t="s">
        <v>135</v>
      </c>
      <c r="H3310" s="9">
        <v>2</v>
      </c>
    </row>
    <row r="3311" spans="1:20" x14ac:dyDescent="0.25">
      <c r="A3311" s="7" t="s">
        <v>2354</v>
      </c>
      <c r="B3311" s="7" t="s">
        <v>2355</v>
      </c>
      <c r="C3311" s="7" t="s">
        <v>81</v>
      </c>
      <c r="D3311" s="7" t="s">
        <v>2356</v>
      </c>
      <c r="E3311" s="7" t="s">
        <v>2357</v>
      </c>
      <c r="F3311" s="7" t="s">
        <v>14</v>
      </c>
      <c r="G3311" s="7" t="s">
        <v>135</v>
      </c>
      <c r="H3311" s="9">
        <v>6</v>
      </c>
    </row>
    <row r="3312" spans="1:20" x14ac:dyDescent="0.25">
      <c r="A3312" s="7" t="s">
        <v>2354</v>
      </c>
      <c r="B3312" s="7" t="s">
        <v>2355</v>
      </c>
      <c r="C3312" s="7" t="s">
        <v>81</v>
      </c>
      <c r="D3312" s="7" t="s">
        <v>2356</v>
      </c>
      <c r="E3312" s="7" t="s">
        <v>2357</v>
      </c>
      <c r="F3312" s="7" t="s">
        <v>29</v>
      </c>
      <c r="G3312" s="7" t="s">
        <v>135</v>
      </c>
      <c r="H3312" s="9">
        <v>6</v>
      </c>
    </row>
    <row r="3313" spans="1:20" x14ac:dyDescent="0.25">
      <c r="A3313" s="7" t="s">
        <v>2354</v>
      </c>
      <c r="B3313" s="7" t="s">
        <v>2355</v>
      </c>
      <c r="C3313" s="7" t="s">
        <v>81</v>
      </c>
      <c r="D3313" s="7" t="s">
        <v>2356</v>
      </c>
      <c r="E3313" s="7" t="s">
        <v>2357</v>
      </c>
      <c r="F3313" s="7" t="s">
        <v>14</v>
      </c>
      <c r="G3313" s="7" t="s">
        <v>135</v>
      </c>
      <c r="H3313" s="9">
        <v>6</v>
      </c>
    </row>
    <row r="3314" spans="1:20" x14ac:dyDescent="0.25">
      <c r="A3314" s="7" t="s">
        <v>1100</v>
      </c>
      <c r="B3314" s="7" t="s">
        <v>1101</v>
      </c>
      <c r="C3314" s="7" t="s">
        <v>81</v>
      </c>
      <c r="D3314" s="7" t="s">
        <v>1102</v>
      </c>
      <c r="E3314" s="7" t="s">
        <v>1103</v>
      </c>
      <c r="F3314" s="7" t="s">
        <v>14</v>
      </c>
      <c r="G3314" s="7" t="s">
        <v>135</v>
      </c>
      <c r="H3314" s="9">
        <v>6</v>
      </c>
    </row>
    <row r="3315" spans="1:20" x14ac:dyDescent="0.25">
      <c r="A3315" s="7" t="s">
        <v>1100</v>
      </c>
      <c r="B3315" s="7" t="s">
        <v>1101</v>
      </c>
      <c r="C3315" s="7" t="s">
        <v>81</v>
      </c>
      <c r="D3315" s="7" t="s">
        <v>1102</v>
      </c>
      <c r="E3315" s="7" t="s">
        <v>1103</v>
      </c>
      <c r="F3315" s="7" t="s">
        <v>14</v>
      </c>
      <c r="G3315" s="7" t="s">
        <v>135</v>
      </c>
      <c r="H3315" s="9">
        <v>6</v>
      </c>
    </row>
    <row r="3316" spans="1:20" x14ac:dyDescent="0.25">
      <c r="A3316" s="7" t="s">
        <v>1100</v>
      </c>
      <c r="B3316" s="7" t="s">
        <v>1101</v>
      </c>
      <c r="C3316" s="7" t="s">
        <v>81</v>
      </c>
      <c r="D3316" s="7" t="s">
        <v>1102</v>
      </c>
      <c r="E3316" s="7" t="s">
        <v>1103</v>
      </c>
      <c r="F3316" s="7" t="s">
        <v>29</v>
      </c>
      <c r="G3316" s="7" t="s">
        <v>135</v>
      </c>
      <c r="H3316" s="9">
        <v>4</v>
      </c>
    </row>
    <row r="3317" spans="1:20" x14ac:dyDescent="0.25">
      <c r="A3317" s="7" t="s">
        <v>1100</v>
      </c>
      <c r="B3317" s="7" t="s">
        <v>1101</v>
      </c>
      <c r="C3317" s="7" t="s">
        <v>81</v>
      </c>
      <c r="D3317" s="7" t="s">
        <v>1102</v>
      </c>
      <c r="E3317" s="7" t="s">
        <v>1103</v>
      </c>
      <c r="F3317" s="7" t="s">
        <v>29</v>
      </c>
      <c r="G3317" s="7" t="s">
        <v>135</v>
      </c>
      <c r="H3317" s="9">
        <v>2</v>
      </c>
    </row>
    <row r="3318" spans="1:20" x14ac:dyDescent="0.25">
      <c r="A3318" s="7" t="s">
        <v>1100</v>
      </c>
      <c r="B3318" s="7" t="s">
        <v>1101</v>
      </c>
      <c r="C3318" s="7" t="s">
        <v>81</v>
      </c>
      <c r="D3318" s="7" t="s">
        <v>1102</v>
      </c>
      <c r="E3318" s="7" t="s">
        <v>1103</v>
      </c>
      <c r="F3318" s="7" t="s">
        <v>29</v>
      </c>
      <c r="G3318" s="7" t="s">
        <v>135</v>
      </c>
      <c r="H3318" s="9">
        <v>4</v>
      </c>
    </row>
    <row r="3319" spans="1:20" x14ac:dyDescent="0.25">
      <c r="A3319" s="7" t="s">
        <v>1100</v>
      </c>
      <c r="B3319" s="7" t="s">
        <v>1101</v>
      </c>
      <c r="C3319" s="7" t="s">
        <v>81</v>
      </c>
      <c r="D3319" s="7" t="s">
        <v>1102</v>
      </c>
      <c r="E3319" s="7" t="s">
        <v>1103</v>
      </c>
      <c r="F3319" s="7" t="s">
        <v>29</v>
      </c>
      <c r="G3319" s="7" t="s">
        <v>135</v>
      </c>
      <c r="H3319" s="9">
        <v>4</v>
      </c>
      <c r="I3319" s="7"/>
      <c r="J3319" s="9"/>
      <c r="K3319" s="7"/>
      <c r="L3319" s="8"/>
      <c r="M3319" s="8"/>
      <c r="N3319" s="8"/>
      <c r="O3319" s="10"/>
      <c r="P3319" s="10"/>
      <c r="Q3319" s="10"/>
      <c r="R3319" s="11"/>
      <c r="S3319" s="7"/>
      <c r="T3319" s="7"/>
    </row>
    <row r="3320" spans="1:20" x14ac:dyDescent="0.25">
      <c r="A3320" s="7" t="s">
        <v>1100</v>
      </c>
      <c r="B3320" s="7" t="s">
        <v>1101</v>
      </c>
      <c r="C3320" s="7" t="s">
        <v>81</v>
      </c>
      <c r="D3320" s="7" t="s">
        <v>1102</v>
      </c>
      <c r="E3320" s="7" t="s">
        <v>1103</v>
      </c>
      <c r="F3320" s="7" t="s">
        <v>14</v>
      </c>
      <c r="G3320" s="7" t="s">
        <v>135</v>
      </c>
      <c r="H3320" s="9">
        <v>3</v>
      </c>
    </row>
    <row r="3321" spans="1:20" x14ac:dyDescent="0.25">
      <c r="A3321" s="7" t="s">
        <v>1100</v>
      </c>
      <c r="B3321" s="7" t="s">
        <v>1101</v>
      </c>
      <c r="C3321" s="7" t="s">
        <v>81</v>
      </c>
      <c r="D3321" s="7" t="s">
        <v>1102</v>
      </c>
      <c r="E3321" s="7" t="s">
        <v>1103</v>
      </c>
      <c r="F3321" s="7" t="s">
        <v>14</v>
      </c>
      <c r="G3321" s="7" t="s">
        <v>135</v>
      </c>
      <c r="H3321" s="9">
        <v>3</v>
      </c>
    </row>
    <row r="3322" spans="1:20" x14ac:dyDescent="0.25">
      <c r="A3322" s="7" t="s">
        <v>1100</v>
      </c>
      <c r="B3322" s="7" t="s">
        <v>1101</v>
      </c>
      <c r="C3322" s="7" t="s">
        <v>81</v>
      </c>
      <c r="D3322" s="7" t="s">
        <v>1102</v>
      </c>
      <c r="E3322" s="7" t="s">
        <v>1103</v>
      </c>
      <c r="F3322" s="7" t="s">
        <v>14</v>
      </c>
      <c r="G3322" s="7" t="s">
        <v>135</v>
      </c>
      <c r="H3322" s="9">
        <v>4</v>
      </c>
    </row>
    <row r="3323" spans="1:20" x14ac:dyDescent="0.25">
      <c r="A3323" s="7" t="s">
        <v>1100</v>
      </c>
      <c r="B3323" s="7" t="s">
        <v>1101</v>
      </c>
      <c r="C3323" s="7" t="s">
        <v>81</v>
      </c>
      <c r="D3323" s="7" t="s">
        <v>1102</v>
      </c>
      <c r="E3323" s="7" t="s">
        <v>1103</v>
      </c>
      <c r="F3323" s="7" t="s">
        <v>29</v>
      </c>
      <c r="G3323" s="7" t="s">
        <v>135</v>
      </c>
      <c r="H3323" s="9">
        <v>2</v>
      </c>
    </row>
    <row r="3324" spans="1:20" x14ac:dyDescent="0.25">
      <c r="A3324" s="7" t="s">
        <v>1100</v>
      </c>
      <c r="B3324" s="7" t="s">
        <v>1101</v>
      </c>
      <c r="C3324" s="7" t="s">
        <v>81</v>
      </c>
      <c r="D3324" s="7" t="s">
        <v>1102</v>
      </c>
      <c r="E3324" s="7" t="s">
        <v>1103</v>
      </c>
      <c r="F3324" s="7" t="s">
        <v>21</v>
      </c>
      <c r="G3324" s="7" t="s">
        <v>135</v>
      </c>
      <c r="H3324" s="9">
        <v>1</v>
      </c>
    </row>
    <row r="3325" spans="1:20" x14ac:dyDescent="0.25">
      <c r="A3325" s="7" t="s">
        <v>1104</v>
      </c>
      <c r="B3325" s="7" t="s">
        <v>1105</v>
      </c>
      <c r="C3325" s="7" t="s">
        <v>81</v>
      </c>
      <c r="D3325" s="7" t="s">
        <v>1106</v>
      </c>
      <c r="E3325" s="7" t="s">
        <v>1107</v>
      </c>
      <c r="F3325" s="7" t="s">
        <v>21</v>
      </c>
      <c r="G3325" s="7" t="s">
        <v>135</v>
      </c>
      <c r="H3325" s="9">
        <v>3</v>
      </c>
      <c r="I3325" s="7"/>
      <c r="J3325" s="9"/>
      <c r="K3325" s="7"/>
      <c r="L3325" s="8"/>
      <c r="M3325" s="8"/>
      <c r="N3325" s="8"/>
      <c r="O3325" s="10"/>
      <c r="P3325" s="10"/>
      <c r="Q3325" s="10"/>
      <c r="R3325" s="11"/>
      <c r="S3325" s="7"/>
      <c r="T3325" s="7"/>
    </row>
    <row r="3326" spans="1:20" x14ac:dyDescent="0.25">
      <c r="A3326" s="7" t="s">
        <v>1104</v>
      </c>
      <c r="B3326" s="7" t="s">
        <v>1105</v>
      </c>
      <c r="C3326" s="7" t="s">
        <v>81</v>
      </c>
      <c r="D3326" s="7" t="s">
        <v>1106</v>
      </c>
      <c r="E3326" s="7" t="s">
        <v>1107</v>
      </c>
      <c r="F3326" s="7" t="s">
        <v>21</v>
      </c>
      <c r="G3326" s="7" t="s">
        <v>135</v>
      </c>
      <c r="H3326" s="9">
        <v>3</v>
      </c>
      <c r="I3326" s="7"/>
      <c r="J3326" s="9"/>
      <c r="K3326" s="7"/>
      <c r="L3326" s="8"/>
      <c r="M3326" s="8"/>
      <c r="N3326" s="8"/>
      <c r="O3326" s="10"/>
      <c r="P3326" s="10"/>
      <c r="Q3326" s="10"/>
      <c r="R3326" s="11"/>
      <c r="S3326" s="7"/>
      <c r="T3326" s="7"/>
    </row>
    <row r="3327" spans="1:20" x14ac:dyDescent="0.25">
      <c r="A3327" s="7" t="s">
        <v>2358</v>
      </c>
      <c r="B3327" s="7" t="s">
        <v>2359</v>
      </c>
      <c r="C3327" s="7" t="s">
        <v>81</v>
      </c>
      <c r="D3327" s="7" t="s">
        <v>2360</v>
      </c>
      <c r="E3327" s="7" t="s">
        <v>145</v>
      </c>
      <c r="F3327" s="7" t="s">
        <v>14</v>
      </c>
      <c r="G3327" s="7" t="s">
        <v>164</v>
      </c>
      <c r="H3327" s="9">
        <v>1</v>
      </c>
      <c r="I3327" s="7"/>
      <c r="J3327" s="9"/>
      <c r="K3327" s="7"/>
      <c r="L3327" s="8"/>
      <c r="M3327" s="8"/>
      <c r="N3327" s="8"/>
      <c r="O3327" s="10"/>
      <c r="P3327" s="10"/>
      <c r="Q3327" s="10"/>
      <c r="R3327" s="11"/>
      <c r="S3327" s="7"/>
      <c r="T3327" s="7"/>
    </row>
    <row r="3328" spans="1:20" x14ac:dyDescent="0.25">
      <c r="A3328" s="7" t="s">
        <v>1124</v>
      </c>
      <c r="B3328" s="7" t="s">
        <v>1125</v>
      </c>
      <c r="C3328" s="7" t="s">
        <v>81</v>
      </c>
      <c r="D3328" s="7" t="s">
        <v>1126</v>
      </c>
      <c r="E3328" s="7" t="s">
        <v>1123</v>
      </c>
      <c r="F3328" s="7" t="s">
        <v>14</v>
      </c>
      <c r="G3328" s="7" t="s">
        <v>15</v>
      </c>
      <c r="H3328" s="9">
        <v>2</v>
      </c>
      <c r="I3328" s="7"/>
      <c r="J3328" s="9"/>
      <c r="K3328" s="7"/>
      <c r="L3328" s="8"/>
      <c r="M3328" s="8"/>
      <c r="N3328" s="8"/>
      <c r="O3328" s="10"/>
      <c r="P3328" s="10"/>
      <c r="Q3328" s="10"/>
      <c r="R3328" s="11"/>
      <c r="S3328" s="7"/>
      <c r="T3328" s="7"/>
    </row>
    <row r="3329" spans="1:20" x14ac:dyDescent="0.25">
      <c r="A3329" s="7" t="s">
        <v>1127</v>
      </c>
      <c r="B3329" s="7" t="s">
        <v>1128</v>
      </c>
      <c r="C3329" s="7" t="s">
        <v>81</v>
      </c>
      <c r="D3329" s="7" t="s">
        <v>1129</v>
      </c>
      <c r="E3329" s="7" t="s">
        <v>1123</v>
      </c>
      <c r="F3329" s="7" t="s">
        <v>14</v>
      </c>
      <c r="G3329" s="7" t="s">
        <v>15</v>
      </c>
      <c r="H3329" s="9">
        <v>5</v>
      </c>
      <c r="I3329" s="7"/>
      <c r="J3329" s="9"/>
      <c r="K3329" s="7"/>
      <c r="L3329" s="8"/>
      <c r="M3329" s="8"/>
      <c r="N3329" s="8"/>
      <c r="O3329" s="10"/>
      <c r="P3329" s="10"/>
      <c r="Q3329" s="10"/>
      <c r="R3329" s="11"/>
      <c r="S3329" s="7"/>
      <c r="T3329" s="7"/>
    </row>
    <row r="3330" spans="1:20" x14ac:dyDescent="0.25">
      <c r="A3330" s="7" t="s">
        <v>1127</v>
      </c>
      <c r="B3330" s="7" t="s">
        <v>1128</v>
      </c>
      <c r="C3330" s="7" t="s">
        <v>81</v>
      </c>
      <c r="D3330" s="7" t="s">
        <v>1129</v>
      </c>
      <c r="E3330" s="7" t="s">
        <v>1123</v>
      </c>
      <c r="F3330" s="7" t="s">
        <v>14</v>
      </c>
      <c r="G3330" s="7" t="s">
        <v>15</v>
      </c>
      <c r="H3330" s="9">
        <v>5</v>
      </c>
      <c r="I3330" s="7"/>
      <c r="J3330" s="9"/>
      <c r="K3330" s="7"/>
      <c r="L3330" s="8"/>
      <c r="M3330" s="8"/>
      <c r="N3330" s="8"/>
      <c r="O3330" s="10"/>
      <c r="P3330" s="10"/>
      <c r="Q3330" s="10"/>
      <c r="R3330" s="11"/>
      <c r="S3330" s="7"/>
      <c r="T3330" s="7"/>
    </row>
    <row r="3331" spans="1:20" x14ac:dyDescent="0.25">
      <c r="A3331" s="7" t="s">
        <v>2361</v>
      </c>
      <c r="B3331" s="7" t="s">
        <v>2362</v>
      </c>
      <c r="C3331" s="7" t="s">
        <v>81</v>
      </c>
      <c r="D3331" s="7" t="s">
        <v>2363</v>
      </c>
      <c r="E3331" s="7" t="s">
        <v>2364</v>
      </c>
      <c r="F3331" s="7" t="s">
        <v>14</v>
      </c>
      <c r="G3331" s="7" t="s">
        <v>15</v>
      </c>
      <c r="H3331" s="9">
        <v>5</v>
      </c>
    </row>
    <row r="3332" spans="1:20" x14ac:dyDescent="0.25">
      <c r="A3332" s="7" t="s">
        <v>2365</v>
      </c>
      <c r="B3332" s="7" t="s">
        <v>2366</v>
      </c>
      <c r="C3332" s="7" t="s">
        <v>81</v>
      </c>
      <c r="D3332" s="7" t="s">
        <v>2367</v>
      </c>
      <c r="E3332" s="7" t="s">
        <v>2364</v>
      </c>
      <c r="F3332" s="7" t="s">
        <v>14</v>
      </c>
      <c r="G3332" s="7" t="s">
        <v>15</v>
      </c>
      <c r="H3332" s="9">
        <v>5</v>
      </c>
    </row>
    <row r="3333" spans="1:20" x14ac:dyDescent="0.25">
      <c r="A3333" s="7" t="s">
        <v>2365</v>
      </c>
      <c r="B3333" s="7" t="s">
        <v>2366</v>
      </c>
      <c r="C3333" s="7" t="s">
        <v>81</v>
      </c>
      <c r="D3333" s="7" t="s">
        <v>2367</v>
      </c>
      <c r="E3333" s="7" t="s">
        <v>2364</v>
      </c>
      <c r="F3333" s="7" t="s">
        <v>14</v>
      </c>
      <c r="G3333" s="7" t="s">
        <v>15</v>
      </c>
      <c r="H3333" s="9">
        <v>5</v>
      </c>
    </row>
    <row r="3334" spans="1:20" x14ac:dyDescent="0.25">
      <c r="A3334" s="7" t="s">
        <v>2365</v>
      </c>
      <c r="B3334" s="7" t="s">
        <v>2366</v>
      </c>
      <c r="C3334" s="7" t="s">
        <v>81</v>
      </c>
      <c r="D3334" s="7" t="s">
        <v>2367</v>
      </c>
      <c r="E3334" s="7" t="s">
        <v>2364</v>
      </c>
      <c r="F3334" s="7" t="s">
        <v>14</v>
      </c>
      <c r="G3334" s="7" t="s">
        <v>15</v>
      </c>
      <c r="H3334" s="9">
        <v>10</v>
      </c>
      <c r="I3334" s="7"/>
      <c r="J3334" s="9"/>
      <c r="K3334" s="7"/>
      <c r="L3334" s="8"/>
      <c r="M3334" s="8"/>
      <c r="N3334" s="8"/>
      <c r="O3334" s="10"/>
      <c r="P3334" s="10"/>
      <c r="Q3334" s="10"/>
      <c r="R3334" s="11"/>
      <c r="S3334" s="7"/>
      <c r="T3334" s="7"/>
    </row>
    <row r="3335" spans="1:20" x14ac:dyDescent="0.25">
      <c r="A3335" s="7" t="s">
        <v>2365</v>
      </c>
      <c r="B3335" s="7" t="s">
        <v>2366</v>
      </c>
      <c r="C3335" s="7" t="s">
        <v>81</v>
      </c>
      <c r="D3335" s="7" t="s">
        <v>2367</v>
      </c>
      <c r="E3335" s="7" t="s">
        <v>2364</v>
      </c>
      <c r="F3335" s="7" t="s">
        <v>14</v>
      </c>
      <c r="G3335" s="7" t="s">
        <v>15</v>
      </c>
      <c r="H3335" s="9">
        <v>5</v>
      </c>
      <c r="I3335" s="7"/>
      <c r="J3335" s="9"/>
      <c r="K3335" s="7"/>
      <c r="L3335" s="8"/>
      <c r="M3335" s="8"/>
      <c r="N3335" s="8"/>
      <c r="O3335" s="10"/>
      <c r="P3335" s="10"/>
      <c r="Q3335" s="10"/>
      <c r="R3335" s="11"/>
      <c r="S3335" s="7"/>
      <c r="T3335" s="7"/>
    </row>
    <row r="3336" spans="1:20" x14ac:dyDescent="0.25">
      <c r="A3336" s="7" t="s">
        <v>1133</v>
      </c>
      <c r="B3336" s="7" t="s">
        <v>1134</v>
      </c>
      <c r="C3336" s="7" t="s">
        <v>1135</v>
      </c>
      <c r="D3336" s="7" t="s">
        <v>1136</v>
      </c>
      <c r="E3336" s="7" t="s">
        <v>1137</v>
      </c>
      <c r="F3336" s="7" t="s">
        <v>14</v>
      </c>
      <c r="G3336" s="7" t="s">
        <v>15</v>
      </c>
      <c r="H3336" s="9">
        <v>5</v>
      </c>
      <c r="I3336" s="7"/>
      <c r="J3336" s="9"/>
      <c r="K3336" s="7"/>
      <c r="L3336" s="8"/>
      <c r="M3336" s="8"/>
      <c r="N3336" s="8"/>
      <c r="O3336" s="10"/>
      <c r="P3336" s="10"/>
      <c r="Q3336" s="10"/>
      <c r="R3336" s="11"/>
      <c r="S3336" s="7"/>
      <c r="T3336" s="7"/>
    </row>
    <row r="3337" spans="1:20" x14ac:dyDescent="0.25">
      <c r="A3337" s="7" t="s">
        <v>1145</v>
      </c>
      <c r="B3337" s="7" t="s">
        <v>1146</v>
      </c>
      <c r="C3337" s="7" t="s">
        <v>1135</v>
      </c>
      <c r="D3337" s="7" t="s">
        <v>1147</v>
      </c>
      <c r="E3337" s="7" t="s">
        <v>1144</v>
      </c>
      <c r="F3337" s="7" t="s">
        <v>14</v>
      </c>
      <c r="G3337" s="7" t="s">
        <v>15</v>
      </c>
      <c r="H3337" s="9">
        <v>15</v>
      </c>
      <c r="I3337" s="7"/>
      <c r="J3337" s="9"/>
      <c r="K3337" s="7"/>
      <c r="L3337" s="8"/>
      <c r="M3337" s="8"/>
      <c r="N3337" s="8"/>
      <c r="O3337" s="10"/>
      <c r="P3337" s="10"/>
      <c r="Q3337" s="10"/>
      <c r="R3337" s="11"/>
      <c r="S3337" s="7"/>
      <c r="T3337" s="7"/>
    </row>
    <row r="3338" spans="1:20" x14ac:dyDescent="0.25">
      <c r="A3338" s="7" t="s">
        <v>1154</v>
      </c>
      <c r="B3338" s="7" t="s">
        <v>1155</v>
      </c>
      <c r="C3338" s="7" t="s">
        <v>81</v>
      </c>
      <c r="D3338" s="7" t="s">
        <v>1156</v>
      </c>
      <c r="E3338" s="7" t="s">
        <v>13</v>
      </c>
      <c r="F3338" s="7" t="s">
        <v>14</v>
      </c>
      <c r="G3338" s="7" t="s">
        <v>15</v>
      </c>
      <c r="H3338" s="9">
        <v>5</v>
      </c>
    </row>
    <row r="3339" spans="1:20" x14ac:dyDescent="0.25">
      <c r="A3339" s="7" t="s">
        <v>1154</v>
      </c>
      <c r="B3339" s="7" t="s">
        <v>1155</v>
      </c>
      <c r="C3339" s="7" t="s">
        <v>81</v>
      </c>
      <c r="D3339" s="7" t="s">
        <v>1156</v>
      </c>
      <c r="E3339" s="7" t="s">
        <v>13</v>
      </c>
      <c r="F3339" s="7" t="s">
        <v>14</v>
      </c>
      <c r="G3339" s="7" t="s">
        <v>15</v>
      </c>
      <c r="H3339" s="9">
        <v>5</v>
      </c>
    </row>
    <row r="3340" spans="1:20" x14ac:dyDescent="0.25">
      <c r="A3340" s="7" t="s">
        <v>1157</v>
      </c>
      <c r="B3340" s="7" t="s">
        <v>1158</v>
      </c>
      <c r="C3340" s="7" t="s">
        <v>81</v>
      </c>
      <c r="D3340" s="7" t="s">
        <v>1159</v>
      </c>
      <c r="E3340" s="7" t="s">
        <v>13</v>
      </c>
      <c r="F3340" s="7" t="s">
        <v>14</v>
      </c>
      <c r="G3340" s="7" t="s">
        <v>15</v>
      </c>
      <c r="H3340" s="9">
        <v>5</v>
      </c>
    </row>
    <row r="3341" spans="1:20" x14ac:dyDescent="0.25">
      <c r="A3341" s="7" t="s">
        <v>1160</v>
      </c>
      <c r="B3341" s="7" t="s">
        <v>1161</v>
      </c>
      <c r="C3341" s="7" t="s">
        <v>81</v>
      </c>
      <c r="D3341" s="7" t="s">
        <v>1162</v>
      </c>
      <c r="E3341" s="7" t="s">
        <v>13</v>
      </c>
      <c r="F3341" s="7" t="s">
        <v>14</v>
      </c>
      <c r="G3341" s="7" t="s">
        <v>15</v>
      </c>
      <c r="H3341" s="9">
        <v>5</v>
      </c>
    </row>
    <row r="3342" spans="1:20" x14ac:dyDescent="0.25">
      <c r="A3342" s="7" t="s">
        <v>1163</v>
      </c>
      <c r="B3342" s="7" t="s">
        <v>1164</v>
      </c>
      <c r="C3342" s="7" t="s">
        <v>81</v>
      </c>
      <c r="D3342" s="7" t="s">
        <v>1165</v>
      </c>
      <c r="E3342" s="7" t="s">
        <v>13</v>
      </c>
      <c r="F3342" s="7" t="s">
        <v>14</v>
      </c>
      <c r="G3342" s="7" t="s">
        <v>15</v>
      </c>
      <c r="H3342" s="9">
        <v>5</v>
      </c>
    </row>
    <row r="3343" spans="1:20" x14ac:dyDescent="0.25">
      <c r="A3343" s="7" t="s">
        <v>1175</v>
      </c>
      <c r="B3343" s="7" t="s">
        <v>1179</v>
      </c>
      <c r="C3343" s="7" t="s">
        <v>81</v>
      </c>
      <c r="D3343" s="7" t="s">
        <v>1177</v>
      </c>
      <c r="E3343" s="7" t="s">
        <v>1180</v>
      </c>
      <c r="F3343" s="7" t="s">
        <v>21</v>
      </c>
      <c r="G3343" s="7" t="s">
        <v>1178</v>
      </c>
      <c r="H3343" s="9">
        <v>1</v>
      </c>
    </row>
    <row r="3344" spans="1:20" x14ac:dyDescent="0.25">
      <c r="A3344" s="7" t="s">
        <v>1175</v>
      </c>
      <c r="B3344" s="7" t="s">
        <v>1179</v>
      </c>
      <c r="C3344" s="7" t="s">
        <v>81</v>
      </c>
      <c r="D3344" s="7" t="s">
        <v>1177</v>
      </c>
      <c r="E3344" s="7" t="s">
        <v>1180</v>
      </c>
      <c r="F3344" s="7" t="s">
        <v>41</v>
      </c>
      <c r="G3344" s="7" t="s">
        <v>1178</v>
      </c>
      <c r="H3344" s="9">
        <v>1</v>
      </c>
    </row>
    <row r="3345" spans="1:8" x14ac:dyDescent="0.25">
      <c r="A3345" s="7" t="s">
        <v>1175</v>
      </c>
      <c r="B3345" s="7" t="s">
        <v>1179</v>
      </c>
      <c r="C3345" s="7" t="s">
        <v>81</v>
      </c>
      <c r="D3345" s="7" t="s">
        <v>1177</v>
      </c>
      <c r="E3345" s="7" t="s">
        <v>1180</v>
      </c>
      <c r="F3345" s="7" t="s">
        <v>21</v>
      </c>
      <c r="G3345" s="7" t="s">
        <v>1178</v>
      </c>
      <c r="H3345" s="9">
        <v>4</v>
      </c>
    </row>
    <row r="3346" spans="1:8" x14ac:dyDescent="0.25">
      <c r="A3346" s="7" t="s">
        <v>1175</v>
      </c>
      <c r="B3346" s="7" t="s">
        <v>1179</v>
      </c>
      <c r="C3346" s="7" t="s">
        <v>81</v>
      </c>
      <c r="D3346" s="7" t="s">
        <v>1177</v>
      </c>
      <c r="E3346" s="7" t="s">
        <v>1180</v>
      </c>
      <c r="F3346" s="7" t="s">
        <v>41</v>
      </c>
      <c r="G3346" s="7" t="s">
        <v>1178</v>
      </c>
      <c r="H3346" s="9">
        <v>1</v>
      </c>
    </row>
    <row r="3347" spans="1:8" x14ac:dyDescent="0.25">
      <c r="A3347" s="7" t="s">
        <v>1175</v>
      </c>
      <c r="B3347" s="7" t="s">
        <v>1179</v>
      </c>
      <c r="C3347" s="7" t="s">
        <v>81</v>
      </c>
      <c r="D3347" s="7" t="s">
        <v>1177</v>
      </c>
      <c r="E3347" s="7" t="s">
        <v>1180</v>
      </c>
      <c r="F3347" s="7" t="s">
        <v>21</v>
      </c>
      <c r="G3347" s="7" t="s">
        <v>1178</v>
      </c>
      <c r="H3347" s="9">
        <v>2</v>
      </c>
    </row>
    <row r="3348" spans="1:8" x14ac:dyDescent="0.25">
      <c r="A3348" s="7" t="s">
        <v>1175</v>
      </c>
      <c r="B3348" s="7" t="s">
        <v>1179</v>
      </c>
      <c r="C3348" s="7" t="s">
        <v>81</v>
      </c>
      <c r="D3348" s="7" t="s">
        <v>1177</v>
      </c>
      <c r="E3348" s="7" t="s">
        <v>1180</v>
      </c>
      <c r="F3348" s="7" t="s">
        <v>21</v>
      </c>
      <c r="G3348" s="7" t="s">
        <v>1178</v>
      </c>
      <c r="H3348" s="9">
        <v>2</v>
      </c>
    </row>
    <row r="3349" spans="1:8" x14ac:dyDescent="0.25">
      <c r="A3349" s="7" t="s">
        <v>1175</v>
      </c>
      <c r="B3349" s="7" t="s">
        <v>1179</v>
      </c>
      <c r="C3349" s="7" t="s">
        <v>81</v>
      </c>
      <c r="D3349" s="7" t="s">
        <v>1177</v>
      </c>
      <c r="E3349" s="7" t="s">
        <v>1180</v>
      </c>
      <c r="F3349" s="7" t="s">
        <v>21</v>
      </c>
      <c r="G3349" s="7" t="s">
        <v>1178</v>
      </c>
      <c r="H3349" s="9">
        <v>2</v>
      </c>
    </row>
    <row r="3350" spans="1:8" x14ac:dyDescent="0.25">
      <c r="A3350" s="7" t="s">
        <v>1175</v>
      </c>
      <c r="B3350" s="7" t="s">
        <v>1179</v>
      </c>
      <c r="C3350" s="7" t="s">
        <v>81</v>
      </c>
      <c r="D3350" s="7" t="s">
        <v>1177</v>
      </c>
      <c r="E3350" s="7" t="s">
        <v>1180</v>
      </c>
      <c r="F3350" s="7" t="s">
        <v>21</v>
      </c>
      <c r="G3350" s="7" t="s">
        <v>1178</v>
      </c>
      <c r="H3350" s="9">
        <v>2</v>
      </c>
    </row>
    <row r="3351" spans="1:8" x14ac:dyDescent="0.25">
      <c r="A3351" s="7" t="s">
        <v>1175</v>
      </c>
      <c r="B3351" s="7" t="s">
        <v>1179</v>
      </c>
      <c r="C3351" s="7" t="s">
        <v>81</v>
      </c>
      <c r="D3351" s="7" t="s">
        <v>1177</v>
      </c>
      <c r="E3351" s="7" t="s">
        <v>1180</v>
      </c>
      <c r="F3351" s="7" t="s">
        <v>21</v>
      </c>
      <c r="G3351" s="7" t="s">
        <v>1178</v>
      </c>
      <c r="H3351" s="9">
        <v>2</v>
      </c>
    </row>
    <row r="3352" spans="1:8" x14ac:dyDescent="0.25">
      <c r="A3352" s="7" t="s">
        <v>1175</v>
      </c>
      <c r="B3352" s="7" t="s">
        <v>1179</v>
      </c>
      <c r="C3352" s="7" t="s">
        <v>81</v>
      </c>
      <c r="D3352" s="7" t="s">
        <v>1177</v>
      </c>
      <c r="E3352" s="7" t="s">
        <v>1180</v>
      </c>
      <c r="F3352" s="7" t="s">
        <v>21</v>
      </c>
      <c r="G3352" s="7" t="s">
        <v>1178</v>
      </c>
      <c r="H3352" s="9">
        <v>2</v>
      </c>
    </row>
    <row r="3353" spans="1:8" x14ac:dyDescent="0.25">
      <c r="A3353" s="7" t="s">
        <v>1175</v>
      </c>
      <c r="B3353" s="7" t="s">
        <v>1179</v>
      </c>
      <c r="C3353" s="7" t="s">
        <v>81</v>
      </c>
      <c r="D3353" s="7" t="s">
        <v>1177</v>
      </c>
      <c r="E3353" s="7" t="s">
        <v>1180</v>
      </c>
      <c r="F3353" s="7" t="s">
        <v>41</v>
      </c>
      <c r="G3353" s="7" t="s">
        <v>1178</v>
      </c>
      <c r="H3353" s="9">
        <v>1</v>
      </c>
    </row>
    <row r="3354" spans="1:8" x14ac:dyDescent="0.25">
      <c r="A3354" s="7" t="s">
        <v>1175</v>
      </c>
      <c r="B3354" s="7" t="s">
        <v>1179</v>
      </c>
      <c r="C3354" s="7" t="s">
        <v>81</v>
      </c>
      <c r="D3354" s="7" t="s">
        <v>1177</v>
      </c>
      <c r="E3354" s="7" t="s">
        <v>1180</v>
      </c>
      <c r="F3354" s="7" t="s">
        <v>41</v>
      </c>
      <c r="G3354" s="7" t="s">
        <v>1178</v>
      </c>
      <c r="H3354" s="9">
        <v>1</v>
      </c>
    </row>
    <row r="3355" spans="1:8" x14ac:dyDescent="0.25">
      <c r="A3355" s="7" t="s">
        <v>1175</v>
      </c>
      <c r="B3355" s="7" t="s">
        <v>1179</v>
      </c>
      <c r="C3355" s="7" t="s">
        <v>81</v>
      </c>
      <c r="D3355" s="7" t="s">
        <v>1177</v>
      </c>
      <c r="E3355" s="7" t="s">
        <v>1180</v>
      </c>
      <c r="F3355" s="7" t="s">
        <v>21</v>
      </c>
      <c r="G3355" s="7" t="s">
        <v>1178</v>
      </c>
      <c r="H3355" s="9">
        <v>3</v>
      </c>
    </row>
    <row r="3356" spans="1:8" x14ac:dyDescent="0.25">
      <c r="A3356" s="7" t="s">
        <v>1175</v>
      </c>
      <c r="B3356" s="7" t="s">
        <v>1179</v>
      </c>
      <c r="C3356" s="7" t="s">
        <v>81</v>
      </c>
      <c r="D3356" s="7" t="s">
        <v>1177</v>
      </c>
      <c r="E3356" s="7" t="s">
        <v>1180</v>
      </c>
      <c r="F3356" s="7" t="s">
        <v>21</v>
      </c>
      <c r="G3356" s="7" t="s">
        <v>1178</v>
      </c>
      <c r="H3356" s="9">
        <v>2</v>
      </c>
    </row>
    <row r="3357" spans="1:8" x14ac:dyDescent="0.25">
      <c r="A3357" s="7" t="s">
        <v>1175</v>
      </c>
      <c r="B3357" s="7" t="s">
        <v>1179</v>
      </c>
      <c r="C3357" s="7" t="s">
        <v>81</v>
      </c>
      <c r="D3357" s="7" t="s">
        <v>1177</v>
      </c>
      <c r="E3357" s="7" t="s">
        <v>1180</v>
      </c>
      <c r="F3357" s="7" t="s">
        <v>21</v>
      </c>
      <c r="G3357" s="7" t="s">
        <v>1178</v>
      </c>
      <c r="H3357" s="9">
        <v>2</v>
      </c>
    </row>
    <row r="3358" spans="1:8" x14ac:dyDescent="0.25">
      <c r="A3358" s="7" t="s">
        <v>1175</v>
      </c>
      <c r="B3358" s="7" t="s">
        <v>1179</v>
      </c>
      <c r="C3358" s="7" t="s">
        <v>81</v>
      </c>
      <c r="D3358" s="7" t="s">
        <v>1177</v>
      </c>
      <c r="E3358" s="7" t="s">
        <v>1180</v>
      </c>
      <c r="F3358" s="7" t="s">
        <v>21</v>
      </c>
      <c r="G3358" s="7" t="s">
        <v>1178</v>
      </c>
      <c r="H3358" s="9">
        <v>2</v>
      </c>
    </row>
    <row r="3359" spans="1:8" x14ac:dyDescent="0.25">
      <c r="A3359" s="7" t="s">
        <v>1181</v>
      </c>
      <c r="B3359" s="7" t="s">
        <v>2368</v>
      </c>
      <c r="C3359" s="7" t="s">
        <v>81</v>
      </c>
      <c r="D3359" s="7" t="s">
        <v>2369</v>
      </c>
      <c r="E3359" s="7" t="s">
        <v>145</v>
      </c>
      <c r="F3359" s="7" t="s">
        <v>29</v>
      </c>
      <c r="G3359" s="7" t="s">
        <v>1184</v>
      </c>
      <c r="H3359" s="9">
        <v>4</v>
      </c>
    </row>
    <row r="3360" spans="1:8" x14ac:dyDescent="0.25">
      <c r="A3360" s="7" t="s">
        <v>1181</v>
      </c>
      <c r="B3360" s="7" t="s">
        <v>2368</v>
      </c>
      <c r="C3360" s="7" t="s">
        <v>81</v>
      </c>
      <c r="D3360" s="7" t="s">
        <v>2369</v>
      </c>
      <c r="E3360" s="7" t="s">
        <v>145</v>
      </c>
      <c r="F3360" s="7" t="s">
        <v>14</v>
      </c>
      <c r="G3360" s="7" t="s">
        <v>1184</v>
      </c>
      <c r="H3360" s="9">
        <v>4</v>
      </c>
    </row>
    <row r="3361" spans="1:20" x14ac:dyDescent="0.25">
      <c r="A3361" s="7" t="s">
        <v>1181</v>
      </c>
      <c r="B3361" s="7" t="s">
        <v>2368</v>
      </c>
      <c r="C3361" s="7" t="s">
        <v>81</v>
      </c>
      <c r="D3361" s="7" t="s">
        <v>2369</v>
      </c>
      <c r="E3361" s="7" t="s">
        <v>145</v>
      </c>
      <c r="F3361" s="7" t="s">
        <v>29</v>
      </c>
      <c r="G3361" s="7" t="s">
        <v>1184</v>
      </c>
      <c r="H3361" s="9">
        <v>4</v>
      </c>
    </row>
    <row r="3362" spans="1:20" x14ac:dyDescent="0.25">
      <c r="A3362" s="7" t="s">
        <v>1181</v>
      </c>
      <c r="B3362" s="7" t="s">
        <v>2368</v>
      </c>
      <c r="C3362" s="7" t="s">
        <v>81</v>
      </c>
      <c r="D3362" s="7" t="s">
        <v>2369</v>
      </c>
      <c r="E3362" s="7" t="s">
        <v>145</v>
      </c>
      <c r="F3362" s="7" t="s">
        <v>14</v>
      </c>
      <c r="G3362" s="7" t="s">
        <v>1184</v>
      </c>
      <c r="H3362" s="9">
        <v>6</v>
      </c>
    </row>
    <row r="3363" spans="1:20" x14ac:dyDescent="0.25">
      <c r="A3363" s="7" t="s">
        <v>1181</v>
      </c>
      <c r="B3363" s="7" t="s">
        <v>2368</v>
      </c>
      <c r="C3363" s="7" t="s">
        <v>81</v>
      </c>
      <c r="D3363" s="7" t="s">
        <v>2369</v>
      </c>
      <c r="E3363" s="7" t="s">
        <v>145</v>
      </c>
      <c r="F3363" s="7" t="s">
        <v>29</v>
      </c>
      <c r="G3363" s="7" t="s">
        <v>1184</v>
      </c>
      <c r="H3363" s="9">
        <v>4</v>
      </c>
    </row>
    <row r="3364" spans="1:20" x14ac:dyDescent="0.25">
      <c r="A3364" s="7" t="s">
        <v>1181</v>
      </c>
      <c r="B3364" s="7" t="s">
        <v>2368</v>
      </c>
      <c r="C3364" s="7" t="s">
        <v>81</v>
      </c>
      <c r="D3364" s="7" t="s">
        <v>2369</v>
      </c>
      <c r="E3364" s="7" t="s">
        <v>145</v>
      </c>
      <c r="F3364" s="7" t="s">
        <v>29</v>
      </c>
      <c r="G3364" s="7" t="s">
        <v>1184</v>
      </c>
      <c r="H3364" s="9">
        <v>4</v>
      </c>
    </row>
    <row r="3365" spans="1:20" x14ac:dyDescent="0.25">
      <c r="A3365" s="7" t="s">
        <v>1181</v>
      </c>
      <c r="B3365" s="7" t="s">
        <v>2368</v>
      </c>
      <c r="C3365" s="7" t="s">
        <v>81</v>
      </c>
      <c r="D3365" s="7" t="s">
        <v>2369</v>
      </c>
      <c r="E3365" s="7" t="s">
        <v>145</v>
      </c>
      <c r="F3365" s="7" t="s">
        <v>29</v>
      </c>
      <c r="G3365" s="7" t="s">
        <v>1184</v>
      </c>
      <c r="H3365" s="9">
        <v>3</v>
      </c>
    </row>
    <row r="3366" spans="1:20" x14ac:dyDescent="0.25">
      <c r="A3366" s="7" t="s">
        <v>1181</v>
      </c>
      <c r="B3366" s="7" t="s">
        <v>2368</v>
      </c>
      <c r="C3366" s="7" t="s">
        <v>81</v>
      </c>
      <c r="D3366" s="7" t="s">
        <v>2369</v>
      </c>
      <c r="E3366" s="7" t="s">
        <v>145</v>
      </c>
      <c r="F3366" s="7" t="s">
        <v>29</v>
      </c>
      <c r="G3366" s="7" t="s">
        <v>1184</v>
      </c>
      <c r="H3366" s="9">
        <v>4</v>
      </c>
    </row>
    <row r="3367" spans="1:20" x14ac:dyDescent="0.25">
      <c r="A3367" s="7" t="s">
        <v>1181</v>
      </c>
      <c r="B3367" s="7" t="s">
        <v>2368</v>
      </c>
      <c r="C3367" s="7" t="s">
        <v>81</v>
      </c>
      <c r="D3367" s="7" t="s">
        <v>2369</v>
      </c>
      <c r="E3367" s="7" t="s">
        <v>145</v>
      </c>
      <c r="F3367" s="7" t="s">
        <v>14</v>
      </c>
      <c r="G3367" s="7" t="s">
        <v>1184</v>
      </c>
      <c r="H3367" s="9">
        <v>6</v>
      </c>
    </row>
    <row r="3368" spans="1:20" x14ac:dyDescent="0.25">
      <c r="A3368" s="7" t="s">
        <v>1181</v>
      </c>
      <c r="B3368" s="7" t="s">
        <v>2368</v>
      </c>
      <c r="C3368" s="7" t="s">
        <v>81</v>
      </c>
      <c r="D3368" s="7" t="s">
        <v>2369</v>
      </c>
      <c r="E3368" s="7" t="s">
        <v>145</v>
      </c>
      <c r="F3368" s="7" t="s">
        <v>29</v>
      </c>
      <c r="G3368" s="7" t="s">
        <v>1184</v>
      </c>
      <c r="H3368" s="9">
        <v>1</v>
      </c>
      <c r="I3368" s="7"/>
      <c r="J3368" s="9"/>
      <c r="K3368" s="7"/>
      <c r="L3368" s="8"/>
      <c r="M3368" s="8"/>
      <c r="N3368" s="8"/>
      <c r="O3368" s="10"/>
      <c r="P3368" s="10"/>
      <c r="Q3368" s="10"/>
      <c r="R3368" s="11"/>
      <c r="S3368" s="7"/>
      <c r="T3368" s="7"/>
    </row>
    <row r="3369" spans="1:20" x14ac:dyDescent="0.25">
      <c r="A3369" s="7" t="s">
        <v>1181</v>
      </c>
      <c r="B3369" s="7" t="s">
        <v>2368</v>
      </c>
      <c r="C3369" s="7" t="s">
        <v>81</v>
      </c>
      <c r="D3369" s="7" t="s">
        <v>2369</v>
      </c>
      <c r="E3369" s="7" t="s">
        <v>145</v>
      </c>
      <c r="F3369" s="7" t="s">
        <v>29</v>
      </c>
      <c r="G3369" s="7" t="s">
        <v>1184</v>
      </c>
      <c r="H3369" s="9">
        <v>3</v>
      </c>
      <c r="I3369" s="7"/>
      <c r="J3369" s="9"/>
      <c r="K3369" s="7"/>
      <c r="L3369" s="8"/>
      <c r="M3369" s="8"/>
      <c r="N3369" s="8"/>
      <c r="O3369" s="10"/>
      <c r="P3369" s="10"/>
      <c r="Q3369" s="10"/>
      <c r="R3369" s="11"/>
      <c r="S3369" s="7"/>
      <c r="T3369" s="7"/>
    </row>
    <row r="3370" spans="1:20" x14ac:dyDescent="0.25">
      <c r="A3370" s="7" t="s">
        <v>1181</v>
      </c>
      <c r="B3370" s="7" t="s">
        <v>2368</v>
      </c>
      <c r="C3370" s="7" t="s">
        <v>81</v>
      </c>
      <c r="D3370" s="7" t="s">
        <v>2369</v>
      </c>
      <c r="E3370" s="7" t="s">
        <v>145</v>
      </c>
      <c r="F3370" s="7" t="s">
        <v>29</v>
      </c>
      <c r="G3370" s="7" t="s">
        <v>1184</v>
      </c>
      <c r="H3370" s="9">
        <v>3</v>
      </c>
      <c r="I3370" s="7"/>
      <c r="J3370" s="9"/>
      <c r="K3370" s="7"/>
      <c r="L3370" s="8"/>
      <c r="M3370" s="8"/>
      <c r="N3370" s="8"/>
      <c r="O3370" s="10"/>
      <c r="P3370" s="10"/>
      <c r="Q3370" s="10"/>
      <c r="R3370" s="11"/>
      <c r="S3370" s="7"/>
      <c r="T3370" s="7"/>
    </row>
    <row r="3371" spans="1:20" x14ac:dyDescent="0.25">
      <c r="A3371" s="7" t="s">
        <v>1181</v>
      </c>
      <c r="B3371" s="7" t="s">
        <v>2368</v>
      </c>
      <c r="C3371" s="7" t="s">
        <v>81</v>
      </c>
      <c r="D3371" s="7" t="s">
        <v>2369</v>
      </c>
      <c r="E3371" s="7" t="s">
        <v>145</v>
      </c>
      <c r="F3371" s="7" t="s">
        <v>29</v>
      </c>
      <c r="G3371" s="7" t="s">
        <v>1184</v>
      </c>
      <c r="H3371" s="9">
        <v>3</v>
      </c>
      <c r="I3371" s="7"/>
      <c r="J3371" s="9"/>
      <c r="K3371" s="7"/>
      <c r="L3371" s="8"/>
      <c r="M3371" s="8"/>
      <c r="N3371" s="8"/>
      <c r="O3371" s="10"/>
      <c r="P3371" s="10"/>
      <c r="Q3371" s="10"/>
      <c r="R3371" s="11"/>
      <c r="S3371" s="7"/>
      <c r="T3371" s="7"/>
    </row>
    <row r="3372" spans="1:20" x14ac:dyDescent="0.25">
      <c r="A3372" s="7" t="s">
        <v>1181</v>
      </c>
      <c r="B3372" s="7" t="s">
        <v>2368</v>
      </c>
      <c r="C3372" s="7" t="s">
        <v>81</v>
      </c>
      <c r="D3372" s="7" t="s">
        <v>2369</v>
      </c>
      <c r="E3372" s="7" t="s">
        <v>145</v>
      </c>
      <c r="F3372" s="7" t="s">
        <v>14</v>
      </c>
      <c r="G3372" s="7" t="s">
        <v>1184</v>
      </c>
      <c r="H3372" s="9">
        <v>4</v>
      </c>
      <c r="I3372" s="7"/>
      <c r="J3372" s="9"/>
      <c r="K3372" s="7"/>
      <c r="L3372" s="8"/>
      <c r="M3372" s="8"/>
      <c r="N3372" s="8"/>
      <c r="O3372" s="10"/>
      <c r="P3372" s="10"/>
      <c r="Q3372" s="10"/>
      <c r="R3372" s="11"/>
      <c r="S3372" s="7"/>
      <c r="T3372" s="7"/>
    </row>
    <row r="3373" spans="1:20" x14ac:dyDescent="0.25">
      <c r="A3373" s="7" t="s">
        <v>1181</v>
      </c>
      <c r="B3373" s="7" t="s">
        <v>2368</v>
      </c>
      <c r="C3373" s="7" t="s">
        <v>81</v>
      </c>
      <c r="D3373" s="7" t="s">
        <v>2369</v>
      </c>
      <c r="E3373" s="7" t="s">
        <v>145</v>
      </c>
      <c r="F3373" s="7" t="s">
        <v>29</v>
      </c>
      <c r="G3373" s="7" t="s">
        <v>1184</v>
      </c>
      <c r="H3373" s="9">
        <v>3</v>
      </c>
      <c r="I3373" s="7"/>
      <c r="J3373" s="9"/>
      <c r="K3373" s="7"/>
      <c r="L3373" s="8"/>
      <c r="M3373" s="8"/>
      <c r="N3373" s="8"/>
      <c r="O3373" s="10"/>
      <c r="P3373" s="10"/>
      <c r="Q3373" s="10"/>
      <c r="R3373" s="11"/>
      <c r="S3373" s="7"/>
      <c r="T3373" s="7"/>
    </row>
    <row r="3374" spans="1:20" x14ac:dyDescent="0.25">
      <c r="A3374" s="7" t="s">
        <v>1181</v>
      </c>
      <c r="B3374" s="7" t="s">
        <v>2368</v>
      </c>
      <c r="C3374" s="7" t="s">
        <v>81</v>
      </c>
      <c r="D3374" s="7" t="s">
        <v>2369</v>
      </c>
      <c r="E3374" s="7" t="s">
        <v>145</v>
      </c>
      <c r="F3374" s="7" t="s">
        <v>29</v>
      </c>
      <c r="G3374" s="7" t="s">
        <v>1184</v>
      </c>
      <c r="H3374" s="9">
        <v>6</v>
      </c>
      <c r="I3374" s="7"/>
      <c r="J3374" s="9"/>
      <c r="K3374" s="7"/>
      <c r="L3374" s="8"/>
      <c r="M3374" s="8"/>
      <c r="N3374" s="8"/>
      <c r="O3374" s="10"/>
      <c r="P3374" s="10"/>
      <c r="Q3374" s="10"/>
      <c r="R3374" s="11"/>
      <c r="S3374" s="7"/>
      <c r="T3374" s="7"/>
    </row>
    <row r="3375" spans="1:20" x14ac:dyDescent="0.25">
      <c r="A3375" s="7" t="s">
        <v>1181</v>
      </c>
      <c r="B3375" s="7" t="s">
        <v>2368</v>
      </c>
      <c r="C3375" s="7" t="s">
        <v>81</v>
      </c>
      <c r="D3375" s="7" t="s">
        <v>2369</v>
      </c>
      <c r="E3375" s="7" t="s">
        <v>145</v>
      </c>
      <c r="F3375" s="7" t="s">
        <v>14</v>
      </c>
      <c r="G3375" s="7" t="s">
        <v>1184</v>
      </c>
      <c r="H3375" s="9">
        <v>3</v>
      </c>
      <c r="I3375" s="7"/>
      <c r="J3375" s="9"/>
      <c r="K3375" s="7"/>
      <c r="L3375" s="8"/>
      <c r="M3375" s="8"/>
      <c r="N3375" s="8"/>
      <c r="O3375" s="10"/>
      <c r="P3375" s="10"/>
      <c r="Q3375" s="10"/>
      <c r="R3375" s="11"/>
      <c r="S3375" s="7"/>
      <c r="T3375" s="7"/>
    </row>
    <row r="3376" spans="1:20" x14ac:dyDescent="0.25">
      <c r="A3376" s="7" t="s">
        <v>1181</v>
      </c>
      <c r="B3376" s="7" t="s">
        <v>2368</v>
      </c>
      <c r="C3376" s="7" t="s">
        <v>81</v>
      </c>
      <c r="D3376" s="7" t="s">
        <v>2369</v>
      </c>
      <c r="E3376" s="7" t="s">
        <v>145</v>
      </c>
      <c r="F3376" s="7" t="s">
        <v>29</v>
      </c>
      <c r="G3376" s="7" t="s">
        <v>1184</v>
      </c>
      <c r="H3376" s="9">
        <v>2</v>
      </c>
      <c r="I3376" s="7"/>
      <c r="J3376" s="9"/>
      <c r="K3376" s="7"/>
      <c r="L3376" s="8"/>
      <c r="M3376" s="8"/>
      <c r="N3376" s="8"/>
      <c r="O3376" s="10"/>
      <c r="P3376" s="10"/>
      <c r="Q3376" s="10"/>
      <c r="R3376" s="11"/>
      <c r="S3376" s="7"/>
      <c r="T3376" s="7"/>
    </row>
    <row r="3377" spans="1:20" x14ac:dyDescent="0.25">
      <c r="A3377" s="7" t="s">
        <v>1181</v>
      </c>
      <c r="B3377" s="7" t="s">
        <v>2368</v>
      </c>
      <c r="C3377" s="7" t="s">
        <v>81</v>
      </c>
      <c r="D3377" s="7" t="s">
        <v>2369</v>
      </c>
      <c r="E3377" s="7" t="s">
        <v>145</v>
      </c>
      <c r="F3377" s="7" t="s">
        <v>29</v>
      </c>
      <c r="G3377" s="7" t="s">
        <v>1184</v>
      </c>
      <c r="H3377" s="9">
        <v>4</v>
      </c>
      <c r="I3377" s="7"/>
      <c r="J3377" s="9"/>
      <c r="K3377" s="7"/>
      <c r="L3377" s="8"/>
      <c r="M3377" s="8"/>
      <c r="N3377" s="8"/>
      <c r="O3377" s="10"/>
      <c r="P3377" s="10"/>
      <c r="Q3377" s="10"/>
      <c r="R3377" s="11"/>
      <c r="S3377" s="7"/>
      <c r="T3377" s="7"/>
    </row>
    <row r="3378" spans="1:20" x14ac:dyDescent="0.25">
      <c r="A3378" s="7" t="s">
        <v>1181</v>
      </c>
      <c r="B3378" s="7" t="s">
        <v>2368</v>
      </c>
      <c r="C3378" s="7" t="s">
        <v>81</v>
      </c>
      <c r="D3378" s="7" t="s">
        <v>2369</v>
      </c>
      <c r="E3378" s="7" t="s">
        <v>145</v>
      </c>
      <c r="F3378" s="7" t="s">
        <v>14</v>
      </c>
      <c r="G3378" s="7" t="s">
        <v>1184</v>
      </c>
      <c r="H3378" s="9">
        <v>4</v>
      </c>
      <c r="I3378" s="7"/>
      <c r="J3378" s="9"/>
      <c r="K3378" s="7"/>
      <c r="L3378" s="8"/>
      <c r="M3378" s="8"/>
      <c r="N3378" s="8"/>
      <c r="O3378" s="10"/>
      <c r="P3378" s="10"/>
      <c r="Q3378" s="10"/>
      <c r="R3378" s="11"/>
      <c r="S3378" s="7"/>
      <c r="T3378" s="7"/>
    </row>
    <row r="3379" spans="1:20" x14ac:dyDescent="0.25">
      <c r="A3379" s="7" t="s">
        <v>1181</v>
      </c>
      <c r="B3379" s="7" t="s">
        <v>2368</v>
      </c>
      <c r="C3379" s="7" t="s">
        <v>81</v>
      </c>
      <c r="D3379" s="7" t="s">
        <v>2369</v>
      </c>
      <c r="E3379" s="7" t="s">
        <v>145</v>
      </c>
      <c r="F3379" s="7" t="s">
        <v>29</v>
      </c>
      <c r="G3379" s="7" t="s">
        <v>1184</v>
      </c>
      <c r="H3379" s="9">
        <v>4</v>
      </c>
      <c r="I3379" s="7"/>
      <c r="J3379" s="9"/>
      <c r="K3379" s="7"/>
      <c r="L3379" s="8"/>
      <c r="M3379" s="8"/>
      <c r="N3379" s="8"/>
      <c r="O3379" s="10"/>
      <c r="P3379" s="10"/>
      <c r="Q3379" s="10"/>
      <c r="R3379" s="11"/>
      <c r="S3379" s="7"/>
      <c r="T3379" s="7"/>
    </row>
    <row r="3380" spans="1:20" x14ac:dyDescent="0.25">
      <c r="A3380" s="7" t="s">
        <v>1181</v>
      </c>
      <c r="B3380" s="7" t="s">
        <v>2368</v>
      </c>
      <c r="C3380" s="7" t="s">
        <v>81</v>
      </c>
      <c r="D3380" s="7" t="s">
        <v>2369</v>
      </c>
      <c r="E3380" s="7" t="s">
        <v>145</v>
      </c>
      <c r="F3380" s="7" t="s">
        <v>14</v>
      </c>
      <c r="G3380" s="7" t="s">
        <v>1184</v>
      </c>
      <c r="H3380" s="9">
        <v>4</v>
      </c>
      <c r="I3380" s="7"/>
      <c r="J3380" s="9"/>
      <c r="K3380" s="7"/>
      <c r="L3380" s="8"/>
      <c r="M3380" s="8"/>
      <c r="N3380" s="8"/>
      <c r="O3380" s="10"/>
      <c r="P3380" s="10"/>
      <c r="Q3380" s="10"/>
      <c r="R3380" s="11"/>
      <c r="S3380" s="7"/>
      <c r="T3380" s="7"/>
    </row>
    <row r="3381" spans="1:20" x14ac:dyDescent="0.25">
      <c r="A3381" s="7" t="s">
        <v>1181</v>
      </c>
      <c r="B3381" s="7" t="s">
        <v>2368</v>
      </c>
      <c r="C3381" s="7" t="s">
        <v>81</v>
      </c>
      <c r="D3381" s="7" t="s">
        <v>2369</v>
      </c>
      <c r="E3381" s="7" t="s">
        <v>145</v>
      </c>
      <c r="F3381" s="7" t="s">
        <v>29</v>
      </c>
      <c r="G3381" s="7" t="s">
        <v>1184</v>
      </c>
      <c r="H3381" s="9">
        <v>3</v>
      </c>
      <c r="I3381" s="7"/>
      <c r="J3381" s="9"/>
      <c r="K3381" s="7"/>
      <c r="L3381" s="8"/>
      <c r="M3381" s="8"/>
      <c r="N3381" s="8"/>
      <c r="O3381" s="10"/>
      <c r="P3381" s="10"/>
      <c r="Q3381" s="10"/>
      <c r="R3381" s="11"/>
      <c r="S3381" s="7"/>
      <c r="T3381" s="7"/>
    </row>
    <row r="3382" spans="1:20" x14ac:dyDescent="0.25">
      <c r="A3382" s="7" t="s">
        <v>1181</v>
      </c>
      <c r="B3382" s="7" t="s">
        <v>2368</v>
      </c>
      <c r="C3382" s="7" t="s">
        <v>81</v>
      </c>
      <c r="D3382" s="7" t="s">
        <v>2369</v>
      </c>
      <c r="E3382" s="7" t="s">
        <v>145</v>
      </c>
      <c r="F3382" s="7" t="s">
        <v>29</v>
      </c>
      <c r="G3382" s="7" t="s">
        <v>1184</v>
      </c>
      <c r="H3382" s="9">
        <v>4</v>
      </c>
      <c r="I3382" s="7"/>
      <c r="J3382" s="9"/>
      <c r="K3382" s="7"/>
      <c r="L3382" s="8"/>
      <c r="M3382" s="8"/>
      <c r="N3382" s="8"/>
      <c r="O3382" s="10"/>
      <c r="P3382" s="10"/>
      <c r="Q3382" s="10"/>
      <c r="R3382" s="11"/>
      <c r="S3382" s="7"/>
      <c r="T3382" s="7"/>
    </row>
    <row r="3383" spans="1:20" x14ac:dyDescent="0.25">
      <c r="A3383" s="7" t="s">
        <v>2370</v>
      </c>
      <c r="B3383" s="7" t="s">
        <v>2371</v>
      </c>
      <c r="C3383" s="7" t="s">
        <v>2372</v>
      </c>
      <c r="D3383" s="7" t="s">
        <v>2373</v>
      </c>
      <c r="E3383" s="7" t="s">
        <v>2374</v>
      </c>
      <c r="F3383" s="7" t="s">
        <v>21</v>
      </c>
      <c r="G3383" s="7" t="s">
        <v>15</v>
      </c>
      <c r="H3383" s="9">
        <v>3</v>
      </c>
      <c r="I3383" s="7"/>
      <c r="J3383" s="9"/>
      <c r="K3383" s="7"/>
      <c r="L3383" s="8"/>
      <c r="M3383" s="8"/>
      <c r="N3383" s="8"/>
      <c r="O3383" s="10"/>
      <c r="P3383" s="10"/>
      <c r="Q3383" s="10"/>
      <c r="R3383" s="11"/>
      <c r="S3383" s="7"/>
      <c r="T3383" s="7"/>
    </row>
    <row r="3384" spans="1:20" x14ac:dyDescent="0.25">
      <c r="A3384" s="7" t="s">
        <v>2370</v>
      </c>
      <c r="B3384" s="7" t="s">
        <v>2371</v>
      </c>
      <c r="C3384" s="7" t="s">
        <v>2372</v>
      </c>
      <c r="D3384" s="7" t="s">
        <v>2373</v>
      </c>
      <c r="E3384" s="7" t="s">
        <v>2374</v>
      </c>
      <c r="F3384" s="7" t="s">
        <v>41</v>
      </c>
      <c r="G3384" s="7" t="s">
        <v>15</v>
      </c>
      <c r="H3384" s="9">
        <v>1</v>
      </c>
      <c r="I3384" s="7"/>
      <c r="J3384" s="9"/>
      <c r="K3384" s="7"/>
      <c r="L3384" s="8"/>
      <c r="M3384" s="8"/>
      <c r="N3384" s="8"/>
      <c r="O3384" s="10"/>
      <c r="P3384" s="10"/>
      <c r="Q3384" s="10"/>
      <c r="R3384" s="11"/>
      <c r="S3384" s="7"/>
      <c r="T3384" s="7"/>
    </row>
    <row r="3385" spans="1:20" x14ac:dyDescent="0.25">
      <c r="A3385" s="7" t="s">
        <v>2375</v>
      </c>
      <c r="B3385" s="7" t="s">
        <v>2376</v>
      </c>
      <c r="C3385" s="7" t="s">
        <v>708</v>
      </c>
      <c r="D3385" s="7" t="s">
        <v>2377</v>
      </c>
      <c r="E3385" s="7" t="s">
        <v>721</v>
      </c>
      <c r="F3385" s="7" t="s">
        <v>14</v>
      </c>
      <c r="G3385" s="7" t="s">
        <v>2378</v>
      </c>
      <c r="H3385" s="9">
        <v>5</v>
      </c>
      <c r="I3385" s="7"/>
      <c r="J3385" s="9"/>
      <c r="K3385" s="7"/>
      <c r="L3385" s="8"/>
      <c r="M3385" s="8"/>
      <c r="N3385" s="8"/>
      <c r="O3385" s="10"/>
      <c r="P3385" s="10"/>
      <c r="Q3385" s="10"/>
      <c r="R3385" s="11"/>
      <c r="S3385" s="7"/>
      <c r="T3385" s="7"/>
    </row>
    <row r="3386" spans="1:20" x14ac:dyDescent="0.25">
      <c r="A3386" s="7" t="s">
        <v>2375</v>
      </c>
      <c r="B3386" s="7" t="s">
        <v>2376</v>
      </c>
      <c r="C3386" s="7" t="s">
        <v>708</v>
      </c>
      <c r="D3386" s="7" t="s">
        <v>2377</v>
      </c>
      <c r="E3386" s="7" t="s">
        <v>721</v>
      </c>
      <c r="F3386" s="7" t="s">
        <v>29</v>
      </c>
      <c r="G3386" s="7" t="s">
        <v>2378</v>
      </c>
      <c r="H3386" s="9">
        <v>5</v>
      </c>
      <c r="I3386" s="7"/>
      <c r="J3386" s="9"/>
      <c r="K3386" s="7"/>
      <c r="L3386" s="8"/>
      <c r="M3386" s="8"/>
      <c r="N3386" s="8"/>
      <c r="O3386" s="10"/>
      <c r="P3386" s="10"/>
      <c r="Q3386" s="10"/>
      <c r="R3386" s="11"/>
      <c r="S3386" s="7"/>
      <c r="T3386" s="7"/>
    </row>
    <row r="3387" spans="1:20" x14ac:dyDescent="0.25">
      <c r="A3387" s="7" t="s">
        <v>1185</v>
      </c>
      <c r="B3387" s="7" t="s">
        <v>1186</v>
      </c>
      <c r="C3387" s="7" t="s">
        <v>1187</v>
      </c>
      <c r="D3387" s="7" t="s">
        <v>1188</v>
      </c>
      <c r="E3387" s="7" t="s">
        <v>1189</v>
      </c>
      <c r="F3387" s="7" t="s">
        <v>14</v>
      </c>
      <c r="G3387" s="7" t="s">
        <v>475</v>
      </c>
      <c r="H3387" s="9">
        <v>6</v>
      </c>
      <c r="I3387" s="7"/>
      <c r="J3387" s="9"/>
      <c r="K3387" s="7"/>
      <c r="L3387" s="8"/>
      <c r="M3387" s="8"/>
      <c r="N3387" s="8"/>
      <c r="O3387" s="10"/>
      <c r="P3387" s="10"/>
      <c r="Q3387" s="10"/>
      <c r="R3387" s="11"/>
      <c r="S3387" s="7"/>
      <c r="T3387" s="7"/>
    </row>
    <row r="3388" spans="1:20" x14ac:dyDescent="0.25">
      <c r="A3388" s="7" t="s">
        <v>1185</v>
      </c>
      <c r="B3388" s="7" t="s">
        <v>1186</v>
      </c>
      <c r="C3388" s="7" t="s">
        <v>1187</v>
      </c>
      <c r="D3388" s="7" t="s">
        <v>1188</v>
      </c>
      <c r="E3388" s="7" t="s">
        <v>1189</v>
      </c>
      <c r="F3388" s="7" t="s">
        <v>14</v>
      </c>
      <c r="G3388" s="7" t="s">
        <v>475</v>
      </c>
      <c r="H3388" s="9">
        <v>8</v>
      </c>
    </row>
    <row r="3389" spans="1:20" x14ac:dyDescent="0.25">
      <c r="A3389" s="7" t="s">
        <v>1185</v>
      </c>
      <c r="B3389" s="7" t="s">
        <v>1186</v>
      </c>
      <c r="C3389" s="7" t="s">
        <v>1187</v>
      </c>
      <c r="D3389" s="7" t="s">
        <v>1188</v>
      </c>
      <c r="E3389" s="7" t="s">
        <v>1189</v>
      </c>
      <c r="F3389" s="7" t="s">
        <v>14</v>
      </c>
      <c r="G3389" s="7" t="s">
        <v>475</v>
      </c>
      <c r="H3389" s="9">
        <v>6</v>
      </c>
    </row>
    <row r="3390" spans="1:20" x14ac:dyDescent="0.25">
      <c r="A3390" s="7" t="s">
        <v>1185</v>
      </c>
      <c r="B3390" s="7" t="s">
        <v>1186</v>
      </c>
      <c r="C3390" s="7" t="s">
        <v>1187</v>
      </c>
      <c r="D3390" s="7" t="s">
        <v>1188</v>
      </c>
      <c r="E3390" s="7" t="s">
        <v>1189</v>
      </c>
      <c r="F3390" s="7" t="s">
        <v>14</v>
      </c>
      <c r="G3390" s="7" t="s">
        <v>475</v>
      </c>
      <c r="H3390" s="9">
        <v>6</v>
      </c>
    </row>
    <row r="3391" spans="1:20" x14ac:dyDescent="0.25">
      <c r="A3391" s="7" t="s">
        <v>1185</v>
      </c>
      <c r="B3391" s="7" t="s">
        <v>1186</v>
      </c>
      <c r="C3391" s="7" t="s">
        <v>1187</v>
      </c>
      <c r="D3391" s="7" t="s">
        <v>1188</v>
      </c>
      <c r="E3391" s="7" t="s">
        <v>1189</v>
      </c>
      <c r="F3391" s="7" t="s">
        <v>14</v>
      </c>
      <c r="G3391" s="7" t="s">
        <v>475</v>
      </c>
      <c r="H3391" s="9">
        <v>6</v>
      </c>
    </row>
    <row r="3392" spans="1:20" x14ac:dyDescent="0.25">
      <c r="A3392" s="7" t="s">
        <v>1185</v>
      </c>
      <c r="B3392" s="7" t="s">
        <v>1186</v>
      </c>
      <c r="C3392" s="7" t="s">
        <v>1187</v>
      </c>
      <c r="D3392" s="7" t="s">
        <v>1188</v>
      </c>
      <c r="E3392" s="7" t="s">
        <v>1189</v>
      </c>
      <c r="F3392" s="7" t="s">
        <v>29</v>
      </c>
      <c r="G3392" s="7" t="s">
        <v>475</v>
      </c>
      <c r="H3392" s="9">
        <v>10</v>
      </c>
    </row>
    <row r="3393" spans="1:20" x14ac:dyDescent="0.25">
      <c r="A3393" s="7" t="s">
        <v>1185</v>
      </c>
      <c r="B3393" s="7" t="s">
        <v>1186</v>
      </c>
      <c r="C3393" s="7" t="s">
        <v>1187</v>
      </c>
      <c r="D3393" s="7" t="s">
        <v>1188</v>
      </c>
      <c r="E3393" s="7" t="s">
        <v>1189</v>
      </c>
      <c r="F3393" s="7" t="s">
        <v>14</v>
      </c>
      <c r="G3393" s="7" t="s">
        <v>475</v>
      </c>
      <c r="H3393" s="9">
        <v>10</v>
      </c>
    </row>
    <row r="3394" spans="1:20" x14ac:dyDescent="0.25">
      <c r="A3394" s="7" t="s">
        <v>1185</v>
      </c>
      <c r="B3394" s="7" t="s">
        <v>1186</v>
      </c>
      <c r="C3394" s="7" t="s">
        <v>1187</v>
      </c>
      <c r="D3394" s="7" t="s">
        <v>1188</v>
      </c>
      <c r="E3394" s="7" t="s">
        <v>1189</v>
      </c>
      <c r="F3394" s="7" t="s">
        <v>14</v>
      </c>
      <c r="G3394" s="7" t="s">
        <v>475</v>
      </c>
      <c r="H3394" s="9">
        <v>8</v>
      </c>
      <c r="I3394" s="7"/>
      <c r="J3394" s="9"/>
      <c r="K3394" s="7"/>
      <c r="L3394" s="8"/>
      <c r="M3394" s="8"/>
      <c r="N3394" s="8"/>
      <c r="O3394" s="10"/>
      <c r="P3394" s="10"/>
      <c r="Q3394" s="10"/>
      <c r="R3394" s="11"/>
      <c r="S3394" s="7"/>
      <c r="T3394" s="7"/>
    </row>
    <row r="3395" spans="1:20" x14ac:dyDescent="0.25">
      <c r="A3395" s="7" t="s">
        <v>1185</v>
      </c>
      <c r="B3395" s="7" t="s">
        <v>1186</v>
      </c>
      <c r="C3395" s="7" t="s">
        <v>1187</v>
      </c>
      <c r="D3395" s="7" t="s">
        <v>1188</v>
      </c>
      <c r="E3395" s="7" t="s">
        <v>1189</v>
      </c>
      <c r="F3395" s="7" t="s">
        <v>14</v>
      </c>
      <c r="G3395" s="7" t="s">
        <v>475</v>
      </c>
      <c r="H3395" s="9">
        <v>4</v>
      </c>
      <c r="I3395" s="7"/>
      <c r="J3395" s="9"/>
      <c r="K3395" s="7"/>
      <c r="L3395" s="8"/>
      <c r="M3395" s="8"/>
      <c r="N3395" s="8"/>
      <c r="O3395" s="10"/>
      <c r="P3395" s="10"/>
      <c r="Q3395" s="10"/>
      <c r="R3395" s="11"/>
      <c r="S3395" s="7"/>
      <c r="T3395" s="7"/>
    </row>
    <row r="3396" spans="1:20" x14ac:dyDescent="0.25">
      <c r="A3396" s="7" t="s">
        <v>1185</v>
      </c>
      <c r="B3396" s="7" t="s">
        <v>1186</v>
      </c>
      <c r="C3396" s="7" t="s">
        <v>1187</v>
      </c>
      <c r="D3396" s="7" t="s">
        <v>1188</v>
      </c>
      <c r="E3396" s="7" t="s">
        <v>1189</v>
      </c>
      <c r="F3396" s="7" t="s">
        <v>29</v>
      </c>
      <c r="G3396" s="7" t="s">
        <v>475</v>
      </c>
      <c r="H3396" s="9">
        <v>4</v>
      </c>
      <c r="I3396" s="7"/>
      <c r="J3396" s="9"/>
      <c r="K3396" s="7"/>
      <c r="L3396" s="8"/>
      <c r="M3396" s="8"/>
      <c r="N3396" s="8"/>
      <c r="O3396" s="10"/>
      <c r="P3396" s="10"/>
      <c r="Q3396" s="10"/>
      <c r="R3396" s="11"/>
      <c r="S3396" s="7"/>
      <c r="T3396" s="7"/>
    </row>
    <row r="3397" spans="1:20" x14ac:dyDescent="0.25">
      <c r="A3397" s="7" t="s">
        <v>1185</v>
      </c>
      <c r="B3397" s="7" t="s">
        <v>1186</v>
      </c>
      <c r="C3397" s="7" t="s">
        <v>1187</v>
      </c>
      <c r="D3397" s="7" t="s">
        <v>1188</v>
      </c>
      <c r="E3397" s="7" t="s">
        <v>1189</v>
      </c>
      <c r="F3397" s="7" t="s">
        <v>14</v>
      </c>
      <c r="G3397" s="7" t="s">
        <v>475</v>
      </c>
      <c r="H3397" s="9">
        <v>4</v>
      </c>
      <c r="I3397" s="7"/>
      <c r="J3397" s="9"/>
      <c r="K3397" s="7"/>
      <c r="L3397" s="8"/>
      <c r="M3397" s="8"/>
      <c r="N3397" s="8"/>
      <c r="O3397" s="10"/>
      <c r="P3397" s="10"/>
      <c r="Q3397" s="10"/>
      <c r="R3397" s="11"/>
      <c r="S3397" s="7"/>
      <c r="T3397" s="7"/>
    </row>
    <row r="3398" spans="1:20" x14ac:dyDescent="0.25">
      <c r="A3398" s="7" t="s">
        <v>1185</v>
      </c>
      <c r="B3398" s="7" t="s">
        <v>1186</v>
      </c>
      <c r="C3398" s="7" t="s">
        <v>1187</v>
      </c>
      <c r="D3398" s="7" t="s">
        <v>1188</v>
      </c>
      <c r="E3398" s="7" t="s">
        <v>1189</v>
      </c>
      <c r="F3398" s="7" t="s">
        <v>29</v>
      </c>
      <c r="G3398" s="7" t="s">
        <v>475</v>
      </c>
      <c r="H3398" s="9">
        <v>10</v>
      </c>
      <c r="I3398" s="7"/>
      <c r="J3398" s="9"/>
      <c r="K3398" s="7"/>
      <c r="L3398" s="8"/>
      <c r="M3398" s="8"/>
      <c r="N3398" s="8"/>
      <c r="O3398" s="10"/>
      <c r="P3398" s="10"/>
      <c r="Q3398" s="10"/>
      <c r="R3398" s="11"/>
      <c r="S3398" s="7"/>
      <c r="T3398" s="7"/>
    </row>
    <row r="3399" spans="1:20" x14ac:dyDescent="0.25">
      <c r="A3399" s="7" t="s">
        <v>1185</v>
      </c>
      <c r="B3399" s="7" t="s">
        <v>1186</v>
      </c>
      <c r="C3399" s="7" t="s">
        <v>1187</v>
      </c>
      <c r="D3399" s="7" t="s">
        <v>1188</v>
      </c>
      <c r="E3399" s="7" t="s">
        <v>1189</v>
      </c>
      <c r="F3399" s="7" t="s">
        <v>29</v>
      </c>
      <c r="G3399" s="7" t="s">
        <v>475</v>
      </c>
      <c r="H3399" s="9">
        <v>8</v>
      </c>
      <c r="I3399" s="7"/>
      <c r="J3399" s="9"/>
      <c r="K3399" s="7"/>
      <c r="L3399" s="8"/>
      <c r="M3399" s="8"/>
      <c r="N3399" s="8"/>
      <c r="O3399" s="10"/>
      <c r="P3399" s="10"/>
      <c r="Q3399" s="10"/>
      <c r="R3399" s="11"/>
      <c r="S3399" s="7"/>
      <c r="T3399" s="7"/>
    </row>
    <row r="3400" spans="1:20" x14ac:dyDescent="0.25">
      <c r="A3400" s="7" t="s">
        <v>1185</v>
      </c>
      <c r="B3400" s="7" t="s">
        <v>1186</v>
      </c>
      <c r="C3400" s="7" t="s">
        <v>1187</v>
      </c>
      <c r="D3400" s="7" t="s">
        <v>1188</v>
      </c>
      <c r="E3400" s="7" t="s">
        <v>1189</v>
      </c>
      <c r="F3400" s="7" t="s">
        <v>29</v>
      </c>
      <c r="G3400" s="7" t="s">
        <v>475</v>
      </c>
      <c r="H3400" s="9">
        <v>4</v>
      </c>
      <c r="I3400" s="7"/>
      <c r="J3400" s="9"/>
      <c r="K3400" s="7"/>
      <c r="L3400" s="8"/>
      <c r="M3400" s="8"/>
      <c r="N3400" s="8"/>
      <c r="O3400" s="10"/>
      <c r="P3400" s="10"/>
      <c r="Q3400" s="10"/>
      <c r="R3400" s="11"/>
      <c r="S3400" s="7"/>
      <c r="T3400" s="7"/>
    </row>
    <row r="3401" spans="1:20" x14ac:dyDescent="0.25">
      <c r="A3401" s="7" t="s">
        <v>1185</v>
      </c>
      <c r="B3401" s="7" t="s">
        <v>1186</v>
      </c>
      <c r="C3401" s="7" t="s">
        <v>1187</v>
      </c>
      <c r="D3401" s="7" t="s">
        <v>1188</v>
      </c>
      <c r="E3401" s="7" t="s">
        <v>1189</v>
      </c>
      <c r="F3401" s="7" t="s">
        <v>29</v>
      </c>
      <c r="G3401" s="7" t="s">
        <v>475</v>
      </c>
      <c r="H3401" s="9">
        <v>4</v>
      </c>
      <c r="I3401" s="7"/>
      <c r="J3401" s="9"/>
      <c r="K3401" s="7"/>
      <c r="L3401" s="8"/>
      <c r="M3401" s="8"/>
      <c r="N3401" s="8"/>
      <c r="O3401" s="10"/>
      <c r="P3401" s="10"/>
      <c r="Q3401" s="10"/>
      <c r="R3401" s="11"/>
      <c r="S3401" s="7"/>
      <c r="T3401" s="7"/>
    </row>
    <row r="3402" spans="1:20" x14ac:dyDescent="0.25">
      <c r="A3402" s="7" t="s">
        <v>1185</v>
      </c>
      <c r="B3402" s="7" t="s">
        <v>1186</v>
      </c>
      <c r="C3402" s="7" t="s">
        <v>1187</v>
      </c>
      <c r="D3402" s="7" t="s">
        <v>1188</v>
      </c>
      <c r="E3402" s="7" t="s">
        <v>1189</v>
      </c>
      <c r="F3402" s="7" t="s">
        <v>14</v>
      </c>
      <c r="G3402" s="7" t="s">
        <v>475</v>
      </c>
      <c r="H3402" s="9">
        <v>18</v>
      </c>
    </row>
    <row r="3403" spans="1:20" x14ac:dyDescent="0.25">
      <c r="A3403" s="7" t="s">
        <v>1185</v>
      </c>
      <c r="B3403" s="7" t="s">
        <v>1186</v>
      </c>
      <c r="C3403" s="7" t="s">
        <v>1187</v>
      </c>
      <c r="D3403" s="7" t="s">
        <v>1188</v>
      </c>
      <c r="E3403" s="7" t="s">
        <v>1189</v>
      </c>
      <c r="F3403" s="7" t="s">
        <v>29</v>
      </c>
      <c r="G3403" s="7" t="s">
        <v>475</v>
      </c>
      <c r="H3403" s="9">
        <v>8</v>
      </c>
    </row>
    <row r="3404" spans="1:20" x14ac:dyDescent="0.25">
      <c r="A3404" s="7" t="s">
        <v>1185</v>
      </c>
      <c r="B3404" s="7" t="s">
        <v>1186</v>
      </c>
      <c r="C3404" s="7" t="s">
        <v>1187</v>
      </c>
      <c r="D3404" s="7" t="s">
        <v>1188</v>
      </c>
      <c r="E3404" s="7" t="s">
        <v>1189</v>
      </c>
      <c r="F3404" s="7" t="s">
        <v>14</v>
      </c>
      <c r="G3404" s="7" t="s">
        <v>475</v>
      </c>
      <c r="H3404" s="9">
        <v>12</v>
      </c>
    </row>
    <row r="3405" spans="1:20" x14ac:dyDescent="0.25">
      <c r="A3405" s="7" t="s">
        <v>1185</v>
      </c>
      <c r="B3405" s="7" t="s">
        <v>1186</v>
      </c>
      <c r="C3405" s="7" t="s">
        <v>1187</v>
      </c>
      <c r="D3405" s="7" t="s">
        <v>1188</v>
      </c>
      <c r="E3405" s="7" t="s">
        <v>1189</v>
      </c>
      <c r="F3405" s="7" t="s">
        <v>29</v>
      </c>
      <c r="G3405" s="7" t="s">
        <v>475</v>
      </c>
      <c r="H3405" s="9">
        <v>12</v>
      </c>
    </row>
    <row r="3406" spans="1:20" x14ac:dyDescent="0.25">
      <c r="A3406" s="7" t="s">
        <v>1185</v>
      </c>
      <c r="B3406" s="7" t="s">
        <v>1186</v>
      </c>
      <c r="C3406" s="7" t="s">
        <v>1187</v>
      </c>
      <c r="D3406" s="7" t="s">
        <v>1188</v>
      </c>
      <c r="E3406" s="7" t="s">
        <v>1189</v>
      </c>
      <c r="F3406" s="7" t="s">
        <v>14</v>
      </c>
      <c r="G3406" s="7" t="s">
        <v>475</v>
      </c>
      <c r="H3406" s="9">
        <v>4</v>
      </c>
    </row>
    <row r="3407" spans="1:20" x14ac:dyDescent="0.25">
      <c r="A3407" s="7" t="s">
        <v>1185</v>
      </c>
      <c r="B3407" s="7" t="s">
        <v>1186</v>
      </c>
      <c r="C3407" s="7" t="s">
        <v>1187</v>
      </c>
      <c r="D3407" s="7" t="s">
        <v>1188</v>
      </c>
      <c r="E3407" s="7" t="s">
        <v>1189</v>
      </c>
      <c r="F3407" s="7" t="s">
        <v>29</v>
      </c>
      <c r="G3407" s="7" t="s">
        <v>475</v>
      </c>
      <c r="H3407" s="9">
        <v>6</v>
      </c>
    </row>
    <row r="3408" spans="1:20" x14ac:dyDescent="0.25">
      <c r="A3408" s="7" t="s">
        <v>1185</v>
      </c>
      <c r="B3408" s="7" t="s">
        <v>1186</v>
      </c>
      <c r="C3408" s="7" t="s">
        <v>1187</v>
      </c>
      <c r="D3408" s="7" t="s">
        <v>1188</v>
      </c>
      <c r="E3408" s="7" t="s">
        <v>1189</v>
      </c>
      <c r="F3408" s="7" t="s">
        <v>14</v>
      </c>
      <c r="G3408" s="7" t="s">
        <v>475</v>
      </c>
      <c r="H3408" s="9">
        <v>4</v>
      </c>
    </row>
    <row r="3409" spans="1:20" x14ac:dyDescent="0.25">
      <c r="A3409" s="7" t="s">
        <v>1185</v>
      </c>
      <c r="B3409" s="7" t="s">
        <v>1186</v>
      </c>
      <c r="C3409" s="7" t="s">
        <v>1187</v>
      </c>
      <c r="D3409" s="7" t="s">
        <v>1188</v>
      </c>
      <c r="E3409" s="7" t="s">
        <v>1189</v>
      </c>
      <c r="F3409" s="7" t="s">
        <v>29</v>
      </c>
      <c r="G3409" s="7" t="s">
        <v>475</v>
      </c>
      <c r="H3409" s="9">
        <v>10</v>
      </c>
    </row>
    <row r="3410" spans="1:20" x14ac:dyDescent="0.25">
      <c r="A3410" s="7" t="s">
        <v>1185</v>
      </c>
      <c r="B3410" s="7" t="s">
        <v>1186</v>
      </c>
      <c r="C3410" s="7" t="s">
        <v>1187</v>
      </c>
      <c r="D3410" s="7" t="s">
        <v>1188</v>
      </c>
      <c r="E3410" s="7" t="s">
        <v>1189</v>
      </c>
      <c r="F3410" s="7" t="s">
        <v>29</v>
      </c>
      <c r="G3410" s="7" t="s">
        <v>475</v>
      </c>
      <c r="H3410" s="9">
        <v>12</v>
      </c>
    </row>
    <row r="3411" spans="1:20" x14ac:dyDescent="0.25">
      <c r="A3411" s="7" t="s">
        <v>1191</v>
      </c>
      <c r="B3411" s="7" t="s">
        <v>1192</v>
      </c>
      <c r="C3411" s="7" t="s">
        <v>1187</v>
      </c>
      <c r="D3411" s="7" t="s">
        <v>2379</v>
      </c>
      <c r="E3411" s="7" t="s">
        <v>1194</v>
      </c>
      <c r="F3411" s="7" t="s">
        <v>14</v>
      </c>
      <c r="G3411" s="7" t="s">
        <v>475</v>
      </c>
      <c r="H3411" s="9">
        <v>12</v>
      </c>
    </row>
    <row r="3412" spans="1:20" x14ac:dyDescent="0.25">
      <c r="A3412" s="7" t="s">
        <v>1191</v>
      </c>
      <c r="B3412" s="7" t="s">
        <v>1192</v>
      </c>
      <c r="C3412" s="7" t="s">
        <v>1187</v>
      </c>
      <c r="D3412" s="7" t="s">
        <v>2379</v>
      </c>
      <c r="E3412" s="7" t="s">
        <v>1194</v>
      </c>
      <c r="F3412" s="7" t="s">
        <v>29</v>
      </c>
      <c r="G3412" s="7" t="s">
        <v>475</v>
      </c>
      <c r="H3412" s="9">
        <v>6</v>
      </c>
    </row>
    <row r="3413" spans="1:20" x14ac:dyDescent="0.25">
      <c r="A3413" s="7" t="s">
        <v>1191</v>
      </c>
      <c r="B3413" s="7" t="s">
        <v>1192</v>
      </c>
      <c r="C3413" s="7" t="s">
        <v>1187</v>
      </c>
      <c r="D3413" s="7" t="s">
        <v>2379</v>
      </c>
      <c r="E3413" s="7" t="s">
        <v>1194</v>
      </c>
      <c r="F3413" s="7" t="s">
        <v>14</v>
      </c>
      <c r="G3413" s="7" t="s">
        <v>475</v>
      </c>
      <c r="H3413" s="9">
        <v>8</v>
      </c>
    </row>
    <row r="3414" spans="1:20" x14ac:dyDescent="0.25">
      <c r="A3414" s="7" t="s">
        <v>1191</v>
      </c>
      <c r="B3414" s="7" t="s">
        <v>1192</v>
      </c>
      <c r="C3414" s="7" t="s">
        <v>1187</v>
      </c>
      <c r="D3414" s="7" t="s">
        <v>2379</v>
      </c>
      <c r="E3414" s="7" t="s">
        <v>1194</v>
      </c>
      <c r="F3414" s="7" t="s">
        <v>29</v>
      </c>
      <c r="G3414" s="7" t="s">
        <v>475</v>
      </c>
      <c r="H3414" s="9">
        <v>20</v>
      </c>
    </row>
    <row r="3415" spans="1:20" x14ac:dyDescent="0.25">
      <c r="A3415" s="7" t="s">
        <v>1191</v>
      </c>
      <c r="B3415" s="7" t="s">
        <v>1192</v>
      </c>
      <c r="C3415" s="7" t="s">
        <v>1187</v>
      </c>
      <c r="D3415" s="7" t="s">
        <v>2379</v>
      </c>
      <c r="E3415" s="7" t="s">
        <v>1194</v>
      </c>
      <c r="F3415" s="7" t="s">
        <v>14</v>
      </c>
      <c r="G3415" s="7" t="s">
        <v>475</v>
      </c>
      <c r="H3415" s="9">
        <v>5</v>
      </c>
    </row>
    <row r="3416" spans="1:20" x14ac:dyDescent="0.25">
      <c r="A3416" s="7" t="s">
        <v>1191</v>
      </c>
      <c r="B3416" s="7" t="s">
        <v>1192</v>
      </c>
      <c r="C3416" s="7" t="s">
        <v>1187</v>
      </c>
      <c r="D3416" s="7" t="s">
        <v>2379</v>
      </c>
      <c r="E3416" s="7" t="s">
        <v>1194</v>
      </c>
      <c r="F3416" s="7" t="s">
        <v>14</v>
      </c>
      <c r="G3416" s="7" t="s">
        <v>475</v>
      </c>
      <c r="H3416" s="9">
        <v>7</v>
      </c>
    </row>
    <row r="3417" spans="1:20" x14ac:dyDescent="0.25">
      <c r="A3417" s="7" t="s">
        <v>1191</v>
      </c>
      <c r="B3417" s="7" t="s">
        <v>1192</v>
      </c>
      <c r="C3417" s="7" t="s">
        <v>1187</v>
      </c>
      <c r="D3417" s="7" t="s">
        <v>2379</v>
      </c>
      <c r="E3417" s="7" t="s">
        <v>1194</v>
      </c>
      <c r="F3417" s="7" t="s">
        <v>29</v>
      </c>
      <c r="G3417" s="7" t="s">
        <v>475</v>
      </c>
      <c r="H3417" s="9">
        <v>12</v>
      </c>
    </row>
    <row r="3418" spans="1:20" x14ac:dyDescent="0.25">
      <c r="A3418" s="7" t="s">
        <v>1191</v>
      </c>
      <c r="B3418" s="7" t="s">
        <v>1192</v>
      </c>
      <c r="C3418" s="7" t="s">
        <v>1187</v>
      </c>
      <c r="D3418" s="7" t="s">
        <v>2379</v>
      </c>
      <c r="E3418" s="7" t="s">
        <v>1194</v>
      </c>
      <c r="F3418" s="7" t="s">
        <v>14</v>
      </c>
      <c r="G3418" s="7" t="s">
        <v>475</v>
      </c>
      <c r="H3418" s="9">
        <v>7</v>
      </c>
    </row>
    <row r="3419" spans="1:20" x14ac:dyDescent="0.25">
      <c r="A3419" s="7" t="s">
        <v>1191</v>
      </c>
      <c r="B3419" s="7" t="s">
        <v>1192</v>
      </c>
      <c r="C3419" s="7" t="s">
        <v>1187</v>
      </c>
      <c r="D3419" s="7" t="s">
        <v>2379</v>
      </c>
      <c r="E3419" s="7" t="s">
        <v>1194</v>
      </c>
      <c r="F3419" s="7" t="s">
        <v>14</v>
      </c>
      <c r="G3419" s="7" t="s">
        <v>475</v>
      </c>
      <c r="H3419" s="9">
        <v>7</v>
      </c>
      <c r="I3419" s="7"/>
      <c r="J3419" s="9"/>
      <c r="K3419" s="7"/>
      <c r="L3419" s="8"/>
      <c r="M3419" s="8"/>
      <c r="N3419" s="8"/>
      <c r="O3419" s="10"/>
      <c r="P3419" s="10"/>
      <c r="Q3419" s="10"/>
      <c r="R3419" s="11"/>
      <c r="S3419" s="7"/>
      <c r="T3419" s="7"/>
    </row>
    <row r="3420" spans="1:20" x14ac:dyDescent="0.25">
      <c r="A3420" s="7" t="s">
        <v>1191</v>
      </c>
      <c r="B3420" s="7" t="s">
        <v>1192</v>
      </c>
      <c r="C3420" s="7" t="s">
        <v>1187</v>
      </c>
      <c r="D3420" s="7" t="s">
        <v>2379</v>
      </c>
      <c r="E3420" s="7" t="s">
        <v>1194</v>
      </c>
      <c r="F3420" s="7" t="s">
        <v>29</v>
      </c>
      <c r="G3420" s="7" t="s">
        <v>475</v>
      </c>
      <c r="H3420" s="9">
        <v>8</v>
      </c>
      <c r="I3420" s="7"/>
      <c r="J3420" s="9"/>
      <c r="K3420" s="7"/>
      <c r="L3420" s="8"/>
      <c r="M3420" s="8"/>
      <c r="N3420" s="8"/>
      <c r="O3420" s="10"/>
      <c r="P3420" s="10"/>
      <c r="Q3420" s="10"/>
      <c r="R3420" s="11"/>
      <c r="S3420" s="7"/>
      <c r="T3420" s="7"/>
    </row>
    <row r="3421" spans="1:20" x14ac:dyDescent="0.25">
      <c r="A3421" s="7" t="s">
        <v>1191</v>
      </c>
      <c r="B3421" s="7" t="s">
        <v>1192</v>
      </c>
      <c r="C3421" s="7" t="s">
        <v>1187</v>
      </c>
      <c r="D3421" s="7" t="s">
        <v>2379</v>
      </c>
      <c r="E3421" s="7" t="s">
        <v>1194</v>
      </c>
      <c r="F3421" s="7" t="s">
        <v>14</v>
      </c>
      <c r="G3421" s="7" t="s">
        <v>475</v>
      </c>
      <c r="H3421" s="9">
        <v>7</v>
      </c>
      <c r="I3421" s="7"/>
      <c r="J3421" s="9"/>
      <c r="K3421" s="7"/>
      <c r="L3421" s="8"/>
      <c r="M3421" s="8"/>
      <c r="N3421" s="8"/>
      <c r="O3421" s="10"/>
      <c r="P3421" s="10"/>
      <c r="Q3421" s="10"/>
      <c r="R3421" s="11"/>
      <c r="S3421" s="7"/>
      <c r="T3421" s="7"/>
    </row>
    <row r="3422" spans="1:20" x14ac:dyDescent="0.25">
      <c r="A3422" s="7" t="s">
        <v>1191</v>
      </c>
      <c r="B3422" s="7" t="s">
        <v>1192</v>
      </c>
      <c r="C3422" s="7" t="s">
        <v>1187</v>
      </c>
      <c r="D3422" s="7" t="s">
        <v>2379</v>
      </c>
      <c r="E3422" s="7" t="s">
        <v>1194</v>
      </c>
      <c r="F3422" s="7" t="s">
        <v>29</v>
      </c>
      <c r="G3422" s="7" t="s">
        <v>475</v>
      </c>
      <c r="H3422" s="9">
        <v>14</v>
      </c>
      <c r="I3422" s="7"/>
      <c r="J3422" s="9"/>
      <c r="K3422" s="7"/>
      <c r="L3422" s="8"/>
      <c r="M3422" s="8"/>
      <c r="N3422" s="8"/>
      <c r="O3422" s="10"/>
      <c r="P3422" s="10"/>
      <c r="Q3422" s="10"/>
      <c r="R3422" s="11"/>
      <c r="S3422" s="7"/>
      <c r="T3422" s="7"/>
    </row>
    <row r="3423" spans="1:20" x14ac:dyDescent="0.25">
      <c r="A3423" s="7" t="s">
        <v>1191</v>
      </c>
      <c r="B3423" s="7" t="s">
        <v>1192</v>
      </c>
      <c r="C3423" s="7" t="s">
        <v>1187</v>
      </c>
      <c r="D3423" s="7" t="s">
        <v>2379</v>
      </c>
      <c r="E3423" s="7" t="s">
        <v>1194</v>
      </c>
      <c r="F3423" s="7" t="s">
        <v>14</v>
      </c>
      <c r="G3423" s="7" t="s">
        <v>475</v>
      </c>
      <c r="H3423" s="9">
        <v>4</v>
      </c>
      <c r="I3423" s="7"/>
      <c r="J3423" s="9"/>
      <c r="K3423" s="7"/>
      <c r="L3423" s="8"/>
      <c r="M3423" s="8"/>
      <c r="N3423" s="8"/>
      <c r="O3423" s="10"/>
      <c r="P3423" s="10"/>
      <c r="Q3423" s="10"/>
      <c r="R3423" s="11"/>
      <c r="S3423" s="7"/>
      <c r="T3423" s="7"/>
    </row>
    <row r="3424" spans="1:20" x14ac:dyDescent="0.25">
      <c r="A3424" s="7" t="s">
        <v>1191</v>
      </c>
      <c r="B3424" s="7" t="s">
        <v>1192</v>
      </c>
      <c r="C3424" s="7" t="s">
        <v>1187</v>
      </c>
      <c r="D3424" s="7" t="s">
        <v>2379</v>
      </c>
      <c r="E3424" s="7" t="s">
        <v>1194</v>
      </c>
      <c r="F3424" s="7" t="s">
        <v>14</v>
      </c>
      <c r="G3424" s="7" t="s">
        <v>475</v>
      </c>
      <c r="H3424" s="9">
        <v>8</v>
      </c>
      <c r="I3424" s="7"/>
      <c r="J3424" s="9"/>
      <c r="K3424" s="7"/>
      <c r="L3424" s="8"/>
      <c r="M3424" s="8"/>
      <c r="N3424" s="8"/>
      <c r="O3424" s="10"/>
      <c r="P3424" s="10"/>
      <c r="Q3424" s="10"/>
      <c r="R3424" s="11"/>
      <c r="S3424" s="7"/>
      <c r="T3424" s="7"/>
    </row>
    <row r="3425" spans="1:20" x14ac:dyDescent="0.25">
      <c r="A3425" s="7" t="s">
        <v>1191</v>
      </c>
      <c r="B3425" s="7" t="s">
        <v>1192</v>
      </c>
      <c r="C3425" s="7" t="s">
        <v>1187</v>
      </c>
      <c r="D3425" s="7" t="s">
        <v>2379</v>
      </c>
      <c r="E3425" s="7" t="s">
        <v>1194</v>
      </c>
      <c r="F3425" s="7" t="s">
        <v>29</v>
      </c>
      <c r="G3425" s="7" t="s">
        <v>475</v>
      </c>
      <c r="H3425" s="9">
        <v>8</v>
      </c>
      <c r="I3425" s="7"/>
      <c r="J3425" s="9"/>
      <c r="K3425" s="7"/>
      <c r="L3425" s="8"/>
      <c r="M3425" s="8"/>
      <c r="N3425" s="8"/>
      <c r="O3425" s="10"/>
      <c r="P3425" s="10"/>
      <c r="Q3425" s="10"/>
      <c r="R3425" s="11"/>
      <c r="S3425" s="7"/>
      <c r="T3425" s="7"/>
    </row>
    <row r="3426" spans="1:20" x14ac:dyDescent="0.25">
      <c r="A3426" s="7" t="s">
        <v>1191</v>
      </c>
      <c r="B3426" s="7" t="s">
        <v>1192</v>
      </c>
      <c r="C3426" s="7" t="s">
        <v>1187</v>
      </c>
      <c r="D3426" s="7" t="s">
        <v>2379</v>
      </c>
      <c r="E3426" s="7" t="s">
        <v>1194</v>
      </c>
      <c r="F3426" s="7" t="s">
        <v>29</v>
      </c>
      <c r="G3426" s="7" t="s">
        <v>475</v>
      </c>
      <c r="H3426" s="9">
        <v>8</v>
      </c>
      <c r="I3426" s="7"/>
      <c r="J3426" s="9"/>
      <c r="K3426" s="7"/>
      <c r="L3426" s="8"/>
      <c r="M3426" s="8"/>
      <c r="N3426" s="8"/>
      <c r="O3426" s="10"/>
      <c r="P3426" s="10"/>
      <c r="Q3426" s="10"/>
      <c r="R3426" s="11"/>
      <c r="S3426" s="7"/>
      <c r="T3426" s="7"/>
    </row>
    <row r="3427" spans="1:20" x14ac:dyDescent="0.25">
      <c r="A3427" s="7" t="s">
        <v>1191</v>
      </c>
      <c r="B3427" s="7" t="s">
        <v>1192</v>
      </c>
      <c r="C3427" s="7" t="s">
        <v>1187</v>
      </c>
      <c r="D3427" s="7" t="s">
        <v>2379</v>
      </c>
      <c r="E3427" s="7" t="s">
        <v>1194</v>
      </c>
      <c r="F3427" s="7" t="s">
        <v>14</v>
      </c>
      <c r="G3427" s="7" t="s">
        <v>475</v>
      </c>
      <c r="H3427" s="9">
        <v>6</v>
      </c>
      <c r="I3427" s="7"/>
      <c r="J3427" s="9"/>
      <c r="K3427" s="7"/>
      <c r="L3427" s="8"/>
      <c r="M3427" s="8"/>
      <c r="N3427" s="8"/>
      <c r="O3427" s="10"/>
      <c r="P3427" s="10"/>
      <c r="Q3427" s="10"/>
      <c r="R3427" s="11"/>
      <c r="S3427" s="7"/>
      <c r="T3427" s="7"/>
    </row>
    <row r="3428" spans="1:20" x14ac:dyDescent="0.25">
      <c r="A3428" s="7" t="s">
        <v>1191</v>
      </c>
      <c r="B3428" s="7" t="s">
        <v>1192</v>
      </c>
      <c r="C3428" s="7" t="s">
        <v>1187</v>
      </c>
      <c r="D3428" s="7" t="s">
        <v>2379</v>
      </c>
      <c r="E3428" s="7" t="s">
        <v>1194</v>
      </c>
      <c r="F3428" s="7" t="s">
        <v>29</v>
      </c>
      <c r="G3428" s="7" t="s">
        <v>475</v>
      </c>
      <c r="H3428" s="9">
        <v>10</v>
      </c>
      <c r="I3428" s="7"/>
      <c r="J3428" s="9"/>
      <c r="K3428" s="7"/>
      <c r="L3428" s="8"/>
      <c r="M3428" s="8"/>
      <c r="N3428" s="8"/>
      <c r="O3428" s="10"/>
      <c r="P3428" s="10"/>
      <c r="Q3428" s="10"/>
      <c r="R3428" s="11"/>
      <c r="S3428" s="7"/>
      <c r="T3428" s="7"/>
    </row>
    <row r="3429" spans="1:20" x14ac:dyDescent="0.25">
      <c r="A3429" s="7" t="s">
        <v>1191</v>
      </c>
      <c r="B3429" s="7" t="s">
        <v>1192</v>
      </c>
      <c r="C3429" s="7" t="s">
        <v>1187</v>
      </c>
      <c r="D3429" s="7" t="s">
        <v>2379</v>
      </c>
      <c r="E3429" s="7" t="s">
        <v>1194</v>
      </c>
      <c r="F3429" s="7" t="s">
        <v>14</v>
      </c>
      <c r="G3429" s="7" t="s">
        <v>475</v>
      </c>
      <c r="H3429" s="9">
        <v>8</v>
      </c>
      <c r="I3429" s="7"/>
      <c r="J3429" s="9"/>
      <c r="K3429" s="7"/>
      <c r="L3429" s="8"/>
      <c r="M3429" s="8"/>
      <c r="N3429" s="8"/>
      <c r="O3429" s="10"/>
      <c r="P3429" s="10"/>
      <c r="Q3429" s="10"/>
      <c r="R3429" s="11"/>
      <c r="S3429" s="7"/>
      <c r="T3429" s="7"/>
    </row>
    <row r="3430" spans="1:20" x14ac:dyDescent="0.25">
      <c r="A3430" s="7" t="s">
        <v>1191</v>
      </c>
      <c r="B3430" s="7" t="s">
        <v>1192</v>
      </c>
      <c r="C3430" s="7" t="s">
        <v>1187</v>
      </c>
      <c r="D3430" s="7" t="s">
        <v>2379</v>
      </c>
      <c r="E3430" s="7" t="s">
        <v>1194</v>
      </c>
      <c r="F3430" s="7" t="s">
        <v>29</v>
      </c>
      <c r="G3430" s="7" t="s">
        <v>475</v>
      </c>
      <c r="H3430" s="9">
        <v>6</v>
      </c>
      <c r="I3430" s="7"/>
      <c r="J3430" s="9"/>
      <c r="K3430" s="7"/>
      <c r="L3430" s="8"/>
      <c r="M3430" s="8"/>
      <c r="N3430" s="8"/>
      <c r="O3430" s="10"/>
      <c r="P3430" s="10"/>
      <c r="Q3430" s="10"/>
      <c r="R3430" s="11"/>
      <c r="S3430" s="7"/>
      <c r="T3430" s="7"/>
    </row>
    <row r="3431" spans="1:20" x14ac:dyDescent="0.25">
      <c r="A3431" s="7" t="s">
        <v>1191</v>
      </c>
      <c r="B3431" s="7" t="s">
        <v>1192</v>
      </c>
      <c r="C3431" s="7" t="s">
        <v>1187</v>
      </c>
      <c r="D3431" s="7" t="s">
        <v>2379</v>
      </c>
      <c r="E3431" s="7" t="s">
        <v>1194</v>
      </c>
      <c r="F3431" s="7" t="s">
        <v>14</v>
      </c>
      <c r="G3431" s="7" t="s">
        <v>475</v>
      </c>
      <c r="H3431" s="9">
        <v>8</v>
      </c>
    </row>
    <row r="3432" spans="1:20" x14ac:dyDescent="0.25">
      <c r="A3432" s="7" t="s">
        <v>1191</v>
      </c>
      <c r="B3432" s="7" t="s">
        <v>1192</v>
      </c>
      <c r="C3432" s="7" t="s">
        <v>1187</v>
      </c>
      <c r="D3432" s="7" t="s">
        <v>2379</v>
      </c>
      <c r="E3432" s="7" t="s">
        <v>1194</v>
      </c>
      <c r="F3432" s="7" t="s">
        <v>29</v>
      </c>
      <c r="G3432" s="7" t="s">
        <v>475</v>
      </c>
      <c r="H3432" s="9">
        <v>6</v>
      </c>
    </row>
    <row r="3433" spans="1:20" x14ac:dyDescent="0.25">
      <c r="A3433" s="7" t="s">
        <v>1191</v>
      </c>
      <c r="B3433" s="7" t="s">
        <v>1192</v>
      </c>
      <c r="C3433" s="7" t="s">
        <v>1187</v>
      </c>
      <c r="D3433" s="7" t="s">
        <v>2379</v>
      </c>
      <c r="E3433" s="7" t="s">
        <v>1194</v>
      </c>
      <c r="F3433" s="7" t="s">
        <v>14</v>
      </c>
      <c r="G3433" s="7" t="s">
        <v>475</v>
      </c>
      <c r="H3433" s="9">
        <v>8</v>
      </c>
    </row>
    <row r="3434" spans="1:20" x14ac:dyDescent="0.25">
      <c r="A3434" s="7" t="s">
        <v>1191</v>
      </c>
      <c r="B3434" s="7" t="s">
        <v>1192</v>
      </c>
      <c r="C3434" s="7" t="s">
        <v>1187</v>
      </c>
      <c r="D3434" s="7" t="s">
        <v>2379</v>
      </c>
      <c r="E3434" s="7" t="s">
        <v>1194</v>
      </c>
      <c r="F3434" s="7" t="s">
        <v>29</v>
      </c>
      <c r="G3434" s="7" t="s">
        <v>475</v>
      </c>
      <c r="H3434" s="9">
        <v>12</v>
      </c>
    </row>
    <row r="3435" spans="1:20" x14ac:dyDescent="0.25">
      <c r="A3435" s="7" t="s">
        <v>1191</v>
      </c>
      <c r="B3435" s="7" t="s">
        <v>1192</v>
      </c>
      <c r="C3435" s="7" t="s">
        <v>1187</v>
      </c>
      <c r="D3435" s="7" t="s">
        <v>2379</v>
      </c>
      <c r="E3435" s="7" t="s">
        <v>1194</v>
      </c>
      <c r="F3435" s="7" t="s">
        <v>14</v>
      </c>
      <c r="G3435" s="7" t="s">
        <v>475</v>
      </c>
      <c r="H3435" s="9">
        <v>10</v>
      </c>
      <c r="I3435" s="7"/>
      <c r="J3435" s="9"/>
      <c r="K3435" s="7"/>
      <c r="L3435" s="8"/>
      <c r="M3435" s="8"/>
      <c r="N3435" s="8"/>
      <c r="O3435" s="10"/>
      <c r="P3435" s="10"/>
      <c r="Q3435" s="10"/>
      <c r="R3435" s="11"/>
      <c r="S3435" s="7"/>
      <c r="T3435" s="7"/>
    </row>
    <row r="3436" spans="1:20" x14ac:dyDescent="0.25">
      <c r="A3436" s="7" t="s">
        <v>1191</v>
      </c>
      <c r="B3436" s="7" t="s">
        <v>1192</v>
      </c>
      <c r="C3436" s="7" t="s">
        <v>1187</v>
      </c>
      <c r="D3436" s="7" t="s">
        <v>2379</v>
      </c>
      <c r="E3436" s="7" t="s">
        <v>1194</v>
      </c>
      <c r="F3436" s="7" t="s">
        <v>29</v>
      </c>
      <c r="G3436" s="7" t="s">
        <v>475</v>
      </c>
      <c r="H3436" s="9">
        <v>8</v>
      </c>
      <c r="I3436" s="7"/>
      <c r="J3436" s="9"/>
      <c r="K3436" s="7"/>
      <c r="L3436" s="8"/>
      <c r="M3436" s="8"/>
      <c r="N3436" s="8"/>
      <c r="O3436" s="10"/>
      <c r="P3436" s="10"/>
      <c r="Q3436" s="10"/>
      <c r="R3436" s="11"/>
      <c r="S3436" s="7"/>
      <c r="T3436" s="7"/>
    </row>
    <row r="3437" spans="1:20" x14ac:dyDescent="0.25">
      <c r="A3437" s="7" t="s">
        <v>1191</v>
      </c>
      <c r="B3437" s="7" t="s">
        <v>1192</v>
      </c>
      <c r="C3437" s="7" t="s">
        <v>1187</v>
      </c>
      <c r="D3437" s="7" t="s">
        <v>2379</v>
      </c>
      <c r="E3437" s="7" t="s">
        <v>1194</v>
      </c>
      <c r="F3437" s="7" t="s">
        <v>29</v>
      </c>
      <c r="G3437" s="7" t="s">
        <v>475</v>
      </c>
      <c r="H3437" s="9">
        <v>8</v>
      </c>
      <c r="I3437" s="7"/>
      <c r="J3437" s="9"/>
      <c r="K3437" s="7"/>
      <c r="L3437" s="8"/>
      <c r="M3437" s="8"/>
      <c r="N3437" s="8"/>
      <c r="O3437" s="10"/>
      <c r="P3437" s="10"/>
      <c r="Q3437" s="10"/>
      <c r="R3437" s="11"/>
      <c r="S3437" s="7"/>
      <c r="T3437" s="7"/>
    </row>
    <row r="3438" spans="1:20" x14ac:dyDescent="0.25">
      <c r="A3438" s="7" t="s">
        <v>1191</v>
      </c>
      <c r="B3438" s="7" t="s">
        <v>1192</v>
      </c>
      <c r="C3438" s="7" t="s">
        <v>1187</v>
      </c>
      <c r="D3438" s="7" t="s">
        <v>2379</v>
      </c>
      <c r="E3438" s="7" t="s">
        <v>1194</v>
      </c>
      <c r="F3438" s="7" t="s">
        <v>14</v>
      </c>
      <c r="G3438" s="7" t="s">
        <v>475</v>
      </c>
      <c r="H3438" s="9">
        <v>9</v>
      </c>
      <c r="I3438" s="7"/>
      <c r="J3438" s="9"/>
      <c r="K3438" s="7"/>
      <c r="L3438" s="8"/>
      <c r="M3438" s="8"/>
      <c r="N3438" s="8"/>
      <c r="O3438" s="10"/>
      <c r="P3438" s="10"/>
      <c r="Q3438" s="10"/>
      <c r="R3438" s="11"/>
      <c r="S3438" s="7"/>
      <c r="T3438" s="7"/>
    </row>
    <row r="3439" spans="1:20" x14ac:dyDescent="0.25">
      <c r="A3439" s="7" t="s">
        <v>1191</v>
      </c>
      <c r="B3439" s="7" t="s">
        <v>1192</v>
      </c>
      <c r="C3439" s="7" t="s">
        <v>1187</v>
      </c>
      <c r="D3439" s="7" t="s">
        <v>2379</v>
      </c>
      <c r="E3439" s="7" t="s">
        <v>1194</v>
      </c>
      <c r="F3439" s="7" t="s">
        <v>29</v>
      </c>
      <c r="G3439" s="7" t="s">
        <v>475</v>
      </c>
      <c r="H3439" s="9">
        <v>6</v>
      </c>
      <c r="I3439" s="7"/>
      <c r="J3439" s="9"/>
      <c r="K3439" s="7"/>
      <c r="L3439" s="8"/>
      <c r="M3439" s="8"/>
      <c r="N3439" s="8"/>
      <c r="O3439" s="10"/>
      <c r="P3439" s="10"/>
      <c r="Q3439" s="10"/>
      <c r="R3439" s="11"/>
      <c r="S3439" s="7"/>
      <c r="T3439" s="7"/>
    </row>
    <row r="3440" spans="1:20" x14ac:dyDescent="0.25">
      <c r="A3440" s="7" t="s">
        <v>1191</v>
      </c>
      <c r="B3440" s="7" t="s">
        <v>1192</v>
      </c>
      <c r="C3440" s="7" t="s">
        <v>1187</v>
      </c>
      <c r="D3440" s="7" t="s">
        <v>2379</v>
      </c>
      <c r="E3440" s="7" t="s">
        <v>1194</v>
      </c>
      <c r="F3440" s="7" t="s">
        <v>29</v>
      </c>
      <c r="G3440" s="7" t="s">
        <v>475</v>
      </c>
      <c r="H3440" s="9">
        <v>6</v>
      </c>
    </row>
    <row r="3441" spans="1:8" x14ac:dyDescent="0.25">
      <c r="A3441" s="7" t="s">
        <v>1191</v>
      </c>
      <c r="B3441" s="7" t="s">
        <v>1192</v>
      </c>
      <c r="C3441" s="7" t="s">
        <v>1187</v>
      </c>
      <c r="D3441" s="7" t="s">
        <v>2379</v>
      </c>
      <c r="E3441" s="7" t="s">
        <v>1194</v>
      </c>
      <c r="F3441" s="7" t="s">
        <v>29</v>
      </c>
      <c r="G3441" s="7" t="s">
        <v>475</v>
      </c>
      <c r="H3441" s="9">
        <v>8</v>
      </c>
    </row>
    <row r="3442" spans="1:8" x14ac:dyDescent="0.25">
      <c r="A3442" s="7" t="s">
        <v>1191</v>
      </c>
      <c r="B3442" s="7" t="s">
        <v>1192</v>
      </c>
      <c r="C3442" s="7" t="s">
        <v>1187</v>
      </c>
      <c r="D3442" s="7" t="s">
        <v>2379</v>
      </c>
      <c r="E3442" s="7" t="s">
        <v>1194</v>
      </c>
      <c r="F3442" s="7" t="s">
        <v>29</v>
      </c>
      <c r="G3442" s="7" t="s">
        <v>475</v>
      </c>
      <c r="H3442" s="9">
        <v>16</v>
      </c>
    </row>
    <row r="3443" spans="1:8" x14ac:dyDescent="0.25">
      <c r="A3443" s="7" t="s">
        <v>1191</v>
      </c>
      <c r="B3443" s="7" t="s">
        <v>1192</v>
      </c>
      <c r="C3443" s="7" t="s">
        <v>1187</v>
      </c>
      <c r="D3443" s="7" t="s">
        <v>2379</v>
      </c>
      <c r="E3443" s="7" t="s">
        <v>1194</v>
      </c>
      <c r="F3443" s="7" t="s">
        <v>29</v>
      </c>
      <c r="G3443" s="7" t="s">
        <v>475</v>
      </c>
      <c r="H3443" s="9">
        <v>12</v>
      </c>
    </row>
    <row r="3444" spans="1:8" x14ac:dyDescent="0.25">
      <c r="A3444" s="7" t="s">
        <v>1191</v>
      </c>
      <c r="B3444" s="7" t="s">
        <v>1192</v>
      </c>
      <c r="C3444" s="7" t="s">
        <v>1187</v>
      </c>
      <c r="D3444" s="7" t="s">
        <v>2379</v>
      </c>
      <c r="E3444" s="7" t="s">
        <v>1194</v>
      </c>
      <c r="F3444" s="7" t="s">
        <v>14</v>
      </c>
      <c r="G3444" s="7" t="s">
        <v>475</v>
      </c>
      <c r="H3444" s="9">
        <v>10</v>
      </c>
    </row>
    <row r="3445" spans="1:8" x14ac:dyDescent="0.25">
      <c r="A3445" s="7" t="s">
        <v>1191</v>
      </c>
      <c r="B3445" s="7" t="s">
        <v>1192</v>
      </c>
      <c r="C3445" s="7" t="s">
        <v>1187</v>
      </c>
      <c r="D3445" s="7" t="s">
        <v>2379</v>
      </c>
      <c r="E3445" s="7" t="s">
        <v>1194</v>
      </c>
      <c r="F3445" s="7" t="s">
        <v>14</v>
      </c>
      <c r="G3445" s="7" t="s">
        <v>475</v>
      </c>
      <c r="H3445" s="9">
        <v>10</v>
      </c>
    </row>
    <row r="3446" spans="1:8" x14ac:dyDescent="0.25">
      <c r="A3446" s="7" t="s">
        <v>1191</v>
      </c>
      <c r="B3446" s="7" t="s">
        <v>1192</v>
      </c>
      <c r="C3446" s="7" t="s">
        <v>1187</v>
      </c>
      <c r="D3446" s="7" t="s">
        <v>2379</v>
      </c>
      <c r="E3446" s="7" t="s">
        <v>1194</v>
      </c>
      <c r="F3446" s="7" t="s">
        <v>29</v>
      </c>
      <c r="G3446" s="7" t="s">
        <v>475</v>
      </c>
      <c r="H3446" s="9">
        <v>8</v>
      </c>
    </row>
    <row r="3447" spans="1:8" x14ac:dyDescent="0.25">
      <c r="A3447" s="7" t="s">
        <v>1191</v>
      </c>
      <c r="B3447" s="7" t="s">
        <v>1192</v>
      </c>
      <c r="C3447" s="7" t="s">
        <v>1187</v>
      </c>
      <c r="D3447" s="7" t="s">
        <v>2379</v>
      </c>
      <c r="E3447" s="7" t="s">
        <v>1194</v>
      </c>
      <c r="F3447" s="7" t="s">
        <v>14</v>
      </c>
      <c r="G3447" s="7" t="s">
        <v>475</v>
      </c>
      <c r="H3447" s="9">
        <v>6</v>
      </c>
    </row>
    <row r="3448" spans="1:8" x14ac:dyDescent="0.25">
      <c r="A3448" s="7" t="s">
        <v>1191</v>
      </c>
      <c r="B3448" s="7" t="s">
        <v>1192</v>
      </c>
      <c r="C3448" s="7" t="s">
        <v>1187</v>
      </c>
      <c r="D3448" s="7" t="s">
        <v>2379</v>
      </c>
      <c r="E3448" s="7" t="s">
        <v>1194</v>
      </c>
      <c r="F3448" s="7" t="s">
        <v>29</v>
      </c>
      <c r="G3448" s="7" t="s">
        <v>475</v>
      </c>
      <c r="H3448" s="9">
        <v>10</v>
      </c>
    </row>
    <row r="3449" spans="1:8" x14ac:dyDescent="0.25">
      <c r="A3449" s="7" t="s">
        <v>1191</v>
      </c>
      <c r="B3449" s="7" t="s">
        <v>1192</v>
      </c>
      <c r="C3449" s="7" t="s">
        <v>1187</v>
      </c>
      <c r="D3449" s="7" t="s">
        <v>2379</v>
      </c>
      <c r="E3449" s="7" t="s">
        <v>1194</v>
      </c>
      <c r="F3449" s="7" t="s">
        <v>14</v>
      </c>
      <c r="G3449" s="7" t="s">
        <v>475</v>
      </c>
      <c r="H3449" s="9">
        <v>8</v>
      </c>
    </row>
    <row r="3450" spans="1:8" x14ac:dyDescent="0.25">
      <c r="A3450" s="7" t="s">
        <v>1191</v>
      </c>
      <c r="B3450" s="7" t="s">
        <v>1192</v>
      </c>
      <c r="C3450" s="7" t="s">
        <v>1187</v>
      </c>
      <c r="D3450" s="7" t="s">
        <v>2379</v>
      </c>
      <c r="E3450" s="7" t="s">
        <v>1194</v>
      </c>
      <c r="F3450" s="7" t="s">
        <v>29</v>
      </c>
      <c r="G3450" s="7" t="s">
        <v>475</v>
      </c>
      <c r="H3450" s="9">
        <v>16</v>
      </c>
    </row>
    <row r="3451" spans="1:8" x14ac:dyDescent="0.25">
      <c r="A3451" s="7" t="s">
        <v>1191</v>
      </c>
      <c r="B3451" s="7" t="s">
        <v>1192</v>
      </c>
      <c r="C3451" s="7" t="s">
        <v>1187</v>
      </c>
      <c r="D3451" s="7" t="s">
        <v>2379</v>
      </c>
      <c r="E3451" s="7" t="s">
        <v>1194</v>
      </c>
      <c r="F3451" s="7" t="s">
        <v>14</v>
      </c>
      <c r="G3451" s="7" t="s">
        <v>475</v>
      </c>
      <c r="H3451" s="9">
        <v>6</v>
      </c>
    </row>
    <row r="3452" spans="1:8" x14ac:dyDescent="0.25">
      <c r="A3452" s="7" t="s">
        <v>1191</v>
      </c>
      <c r="B3452" s="7" t="s">
        <v>1192</v>
      </c>
      <c r="C3452" s="7" t="s">
        <v>1187</v>
      </c>
      <c r="D3452" s="7" t="s">
        <v>2379</v>
      </c>
      <c r="E3452" s="7" t="s">
        <v>1194</v>
      </c>
      <c r="F3452" s="7" t="s">
        <v>14</v>
      </c>
      <c r="G3452" s="7" t="s">
        <v>475</v>
      </c>
      <c r="H3452" s="9">
        <v>8</v>
      </c>
    </row>
    <row r="3453" spans="1:8" x14ac:dyDescent="0.25">
      <c r="A3453" s="7" t="s">
        <v>1191</v>
      </c>
      <c r="B3453" s="7" t="s">
        <v>1192</v>
      </c>
      <c r="C3453" s="7" t="s">
        <v>1187</v>
      </c>
      <c r="D3453" s="7" t="s">
        <v>2379</v>
      </c>
      <c r="E3453" s="7" t="s">
        <v>1194</v>
      </c>
      <c r="F3453" s="7" t="s">
        <v>29</v>
      </c>
      <c r="G3453" s="7" t="s">
        <v>475</v>
      </c>
      <c r="H3453" s="9">
        <v>4</v>
      </c>
    </row>
    <row r="3454" spans="1:8" x14ac:dyDescent="0.25">
      <c r="A3454" s="7" t="s">
        <v>1191</v>
      </c>
      <c r="B3454" s="7" t="s">
        <v>1192</v>
      </c>
      <c r="C3454" s="7" t="s">
        <v>1187</v>
      </c>
      <c r="D3454" s="7" t="s">
        <v>2379</v>
      </c>
      <c r="E3454" s="7" t="s">
        <v>1194</v>
      </c>
      <c r="F3454" s="7" t="s">
        <v>14</v>
      </c>
      <c r="G3454" s="7" t="s">
        <v>475</v>
      </c>
      <c r="H3454" s="9">
        <v>5</v>
      </c>
    </row>
    <row r="3455" spans="1:8" x14ac:dyDescent="0.25">
      <c r="A3455" s="7" t="s">
        <v>1191</v>
      </c>
      <c r="B3455" s="7" t="s">
        <v>1192</v>
      </c>
      <c r="C3455" s="7" t="s">
        <v>1187</v>
      </c>
      <c r="D3455" s="7" t="s">
        <v>2379</v>
      </c>
      <c r="E3455" s="7" t="s">
        <v>1194</v>
      </c>
      <c r="F3455" s="7" t="s">
        <v>29</v>
      </c>
      <c r="G3455" s="7" t="s">
        <v>475</v>
      </c>
      <c r="H3455" s="9">
        <v>8</v>
      </c>
    </row>
    <row r="3456" spans="1:8" x14ac:dyDescent="0.25">
      <c r="A3456" s="7" t="s">
        <v>1191</v>
      </c>
      <c r="B3456" s="7" t="s">
        <v>1192</v>
      </c>
      <c r="C3456" s="7" t="s">
        <v>1187</v>
      </c>
      <c r="D3456" s="7" t="s">
        <v>2379</v>
      </c>
      <c r="E3456" s="7" t="s">
        <v>1194</v>
      </c>
      <c r="F3456" s="7" t="s">
        <v>14</v>
      </c>
      <c r="G3456" s="7" t="s">
        <v>475</v>
      </c>
      <c r="H3456" s="9">
        <v>7</v>
      </c>
    </row>
    <row r="3457" spans="1:20" x14ac:dyDescent="0.25">
      <c r="A3457" s="7" t="s">
        <v>1191</v>
      </c>
      <c r="B3457" s="7" t="s">
        <v>1192</v>
      </c>
      <c r="C3457" s="7" t="s">
        <v>1187</v>
      </c>
      <c r="D3457" s="7" t="s">
        <v>2379</v>
      </c>
      <c r="E3457" s="7" t="s">
        <v>1194</v>
      </c>
      <c r="F3457" s="7" t="s">
        <v>14</v>
      </c>
      <c r="G3457" s="7" t="s">
        <v>475</v>
      </c>
      <c r="H3457" s="9">
        <v>6</v>
      </c>
    </row>
    <row r="3458" spans="1:20" x14ac:dyDescent="0.25">
      <c r="A3458" s="7" t="s">
        <v>1191</v>
      </c>
      <c r="B3458" s="7" t="s">
        <v>1192</v>
      </c>
      <c r="C3458" s="7" t="s">
        <v>1187</v>
      </c>
      <c r="D3458" s="7" t="s">
        <v>2379</v>
      </c>
      <c r="E3458" s="7" t="s">
        <v>1194</v>
      </c>
      <c r="F3458" s="7" t="s">
        <v>29</v>
      </c>
      <c r="G3458" s="7" t="s">
        <v>475</v>
      </c>
      <c r="H3458" s="9">
        <v>12</v>
      </c>
    </row>
    <row r="3459" spans="1:20" x14ac:dyDescent="0.25">
      <c r="A3459" s="7" t="s">
        <v>1191</v>
      </c>
      <c r="B3459" s="7" t="s">
        <v>1192</v>
      </c>
      <c r="C3459" s="7" t="s">
        <v>1187</v>
      </c>
      <c r="D3459" s="7" t="s">
        <v>2379</v>
      </c>
      <c r="E3459" s="7" t="s">
        <v>1194</v>
      </c>
      <c r="F3459" s="7" t="s">
        <v>14</v>
      </c>
      <c r="G3459" s="7" t="s">
        <v>475</v>
      </c>
      <c r="H3459" s="9">
        <v>6</v>
      </c>
    </row>
    <row r="3460" spans="1:20" x14ac:dyDescent="0.25">
      <c r="A3460" s="7" t="s">
        <v>1191</v>
      </c>
      <c r="B3460" s="7" t="s">
        <v>1192</v>
      </c>
      <c r="C3460" s="7" t="s">
        <v>1187</v>
      </c>
      <c r="D3460" s="7" t="s">
        <v>2379</v>
      </c>
      <c r="E3460" s="7" t="s">
        <v>1194</v>
      </c>
      <c r="F3460" s="7" t="s">
        <v>29</v>
      </c>
      <c r="G3460" s="7" t="s">
        <v>475</v>
      </c>
      <c r="H3460" s="9">
        <v>6</v>
      </c>
      <c r="I3460" s="7"/>
      <c r="J3460" s="9"/>
      <c r="K3460" s="7"/>
      <c r="L3460" s="8"/>
      <c r="M3460" s="8"/>
      <c r="N3460" s="8"/>
      <c r="O3460" s="10"/>
      <c r="P3460" s="10"/>
      <c r="Q3460" s="10"/>
      <c r="R3460" s="11"/>
      <c r="S3460" s="7"/>
      <c r="T3460" s="7"/>
    </row>
    <row r="3461" spans="1:20" x14ac:dyDescent="0.25">
      <c r="A3461" s="7" t="s">
        <v>1191</v>
      </c>
      <c r="B3461" s="7" t="s">
        <v>1192</v>
      </c>
      <c r="C3461" s="7" t="s">
        <v>1187</v>
      </c>
      <c r="D3461" s="7" t="s">
        <v>2379</v>
      </c>
      <c r="E3461" s="7" t="s">
        <v>1194</v>
      </c>
      <c r="F3461" s="7" t="s">
        <v>29</v>
      </c>
      <c r="G3461" s="7" t="s">
        <v>475</v>
      </c>
      <c r="H3461" s="9">
        <v>6</v>
      </c>
      <c r="I3461" s="7"/>
      <c r="J3461" s="9"/>
      <c r="K3461" s="7"/>
      <c r="L3461" s="8"/>
      <c r="M3461" s="8"/>
      <c r="N3461" s="8"/>
      <c r="O3461" s="10"/>
      <c r="P3461" s="10"/>
      <c r="Q3461" s="10"/>
      <c r="R3461" s="11"/>
      <c r="S3461" s="7"/>
      <c r="T3461" s="7"/>
    </row>
    <row r="3462" spans="1:20" x14ac:dyDescent="0.25">
      <c r="A3462" s="7" t="s">
        <v>1191</v>
      </c>
      <c r="B3462" s="7" t="s">
        <v>1192</v>
      </c>
      <c r="C3462" s="7" t="s">
        <v>1187</v>
      </c>
      <c r="D3462" s="7" t="s">
        <v>2379</v>
      </c>
      <c r="E3462" s="7" t="s">
        <v>1194</v>
      </c>
      <c r="F3462" s="7" t="s">
        <v>14</v>
      </c>
      <c r="G3462" s="7" t="s">
        <v>475</v>
      </c>
      <c r="H3462" s="9">
        <v>12</v>
      </c>
      <c r="I3462" s="7"/>
      <c r="J3462" s="9"/>
      <c r="K3462" s="7"/>
      <c r="L3462" s="8"/>
      <c r="M3462" s="8"/>
      <c r="N3462" s="8"/>
      <c r="O3462" s="10"/>
      <c r="P3462" s="10"/>
      <c r="Q3462" s="10"/>
      <c r="R3462" s="11"/>
      <c r="S3462" s="7"/>
      <c r="T3462" s="7"/>
    </row>
    <row r="3463" spans="1:20" x14ac:dyDescent="0.25">
      <c r="A3463" s="7" t="s">
        <v>1191</v>
      </c>
      <c r="B3463" s="7" t="s">
        <v>1192</v>
      </c>
      <c r="C3463" s="7" t="s">
        <v>1187</v>
      </c>
      <c r="D3463" s="7" t="s">
        <v>2379</v>
      </c>
      <c r="E3463" s="7" t="s">
        <v>1194</v>
      </c>
      <c r="F3463" s="7" t="s">
        <v>29</v>
      </c>
      <c r="G3463" s="7" t="s">
        <v>475</v>
      </c>
      <c r="H3463" s="9">
        <v>4</v>
      </c>
      <c r="I3463" s="7"/>
      <c r="J3463" s="9"/>
      <c r="K3463" s="7"/>
      <c r="L3463" s="8"/>
      <c r="M3463" s="8"/>
      <c r="N3463" s="8"/>
      <c r="O3463" s="10"/>
      <c r="P3463" s="10"/>
      <c r="Q3463" s="10"/>
      <c r="R3463" s="11"/>
      <c r="S3463" s="7"/>
      <c r="T3463" s="7"/>
    </row>
    <row r="3464" spans="1:20" x14ac:dyDescent="0.25">
      <c r="A3464" s="7" t="s">
        <v>1191</v>
      </c>
      <c r="B3464" s="7" t="s">
        <v>1192</v>
      </c>
      <c r="C3464" s="7" t="s">
        <v>1187</v>
      </c>
      <c r="D3464" s="7" t="s">
        <v>2379</v>
      </c>
      <c r="E3464" s="7" t="s">
        <v>1194</v>
      </c>
      <c r="F3464" s="7" t="s">
        <v>14</v>
      </c>
      <c r="G3464" s="7" t="s">
        <v>475</v>
      </c>
      <c r="H3464" s="9">
        <v>6</v>
      </c>
      <c r="I3464" s="7"/>
      <c r="J3464" s="9"/>
      <c r="K3464" s="7"/>
      <c r="L3464" s="8"/>
      <c r="M3464" s="8"/>
      <c r="N3464" s="8"/>
      <c r="O3464" s="10"/>
      <c r="P3464" s="10"/>
      <c r="Q3464" s="10"/>
      <c r="R3464" s="11"/>
      <c r="S3464" s="7"/>
      <c r="T3464" s="7"/>
    </row>
    <row r="3465" spans="1:20" x14ac:dyDescent="0.25">
      <c r="A3465" s="7" t="s">
        <v>1191</v>
      </c>
      <c r="B3465" s="7" t="s">
        <v>1192</v>
      </c>
      <c r="C3465" s="7" t="s">
        <v>1187</v>
      </c>
      <c r="D3465" s="7" t="s">
        <v>2379</v>
      </c>
      <c r="E3465" s="7" t="s">
        <v>1194</v>
      </c>
      <c r="F3465" s="7" t="s">
        <v>29</v>
      </c>
      <c r="G3465" s="7" t="s">
        <v>475</v>
      </c>
      <c r="H3465" s="9">
        <v>8</v>
      </c>
      <c r="I3465" s="7"/>
      <c r="J3465" s="9"/>
      <c r="K3465" s="7"/>
      <c r="L3465" s="8"/>
      <c r="M3465" s="8"/>
      <c r="N3465" s="8"/>
      <c r="O3465" s="10"/>
      <c r="P3465" s="10"/>
      <c r="Q3465" s="10"/>
      <c r="R3465" s="11"/>
      <c r="S3465" s="7"/>
      <c r="T3465" s="7"/>
    </row>
    <row r="3466" spans="1:20" x14ac:dyDescent="0.25">
      <c r="A3466" s="7" t="s">
        <v>1191</v>
      </c>
      <c r="B3466" s="7" t="s">
        <v>1192</v>
      </c>
      <c r="C3466" s="7" t="s">
        <v>1187</v>
      </c>
      <c r="D3466" s="7" t="s">
        <v>2379</v>
      </c>
      <c r="E3466" s="7" t="s">
        <v>1194</v>
      </c>
      <c r="F3466" s="7" t="s">
        <v>14</v>
      </c>
      <c r="G3466" s="7" t="s">
        <v>475</v>
      </c>
      <c r="H3466" s="9">
        <v>4</v>
      </c>
      <c r="I3466" s="7"/>
      <c r="J3466" s="9"/>
      <c r="K3466" s="7"/>
      <c r="L3466" s="8"/>
      <c r="M3466" s="8"/>
      <c r="N3466" s="8"/>
      <c r="O3466" s="10"/>
      <c r="P3466" s="10"/>
      <c r="Q3466" s="10"/>
      <c r="R3466" s="11"/>
      <c r="S3466" s="7"/>
      <c r="T3466" s="7"/>
    </row>
    <row r="3467" spans="1:20" x14ac:dyDescent="0.25">
      <c r="A3467" s="7" t="s">
        <v>1191</v>
      </c>
      <c r="B3467" s="7" t="s">
        <v>1192</v>
      </c>
      <c r="C3467" s="7" t="s">
        <v>1187</v>
      </c>
      <c r="D3467" s="7" t="s">
        <v>2379</v>
      </c>
      <c r="E3467" s="7" t="s">
        <v>1194</v>
      </c>
      <c r="F3467" s="7" t="s">
        <v>29</v>
      </c>
      <c r="G3467" s="7" t="s">
        <v>475</v>
      </c>
      <c r="H3467" s="9">
        <v>8</v>
      </c>
      <c r="I3467" s="7"/>
      <c r="J3467" s="9"/>
      <c r="K3467" s="7"/>
      <c r="L3467" s="8"/>
      <c r="M3467" s="8"/>
      <c r="N3467" s="8"/>
      <c r="O3467" s="10"/>
      <c r="P3467" s="10"/>
      <c r="Q3467" s="10"/>
      <c r="R3467" s="11"/>
      <c r="S3467" s="7"/>
      <c r="T3467" s="7"/>
    </row>
    <row r="3468" spans="1:20" x14ac:dyDescent="0.25">
      <c r="A3468" s="7" t="s">
        <v>1191</v>
      </c>
      <c r="B3468" s="7" t="s">
        <v>1192</v>
      </c>
      <c r="C3468" s="7" t="s">
        <v>1187</v>
      </c>
      <c r="D3468" s="7" t="s">
        <v>2379</v>
      </c>
      <c r="E3468" s="7" t="s">
        <v>1194</v>
      </c>
      <c r="F3468" s="7" t="s">
        <v>14</v>
      </c>
      <c r="G3468" s="7" t="s">
        <v>475</v>
      </c>
      <c r="H3468" s="9">
        <v>8</v>
      </c>
      <c r="I3468" s="7"/>
      <c r="J3468" s="9"/>
      <c r="K3468" s="7"/>
      <c r="L3468" s="8"/>
      <c r="M3468" s="8"/>
      <c r="N3468" s="8"/>
      <c r="O3468" s="10"/>
      <c r="P3468" s="10"/>
      <c r="Q3468" s="10"/>
      <c r="R3468" s="11"/>
      <c r="S3468" s="7"/>
      <c r="T3468" s="7"/>
    </row>
    <row r="3469" spans="1:20" x14ac:dyDescent="0.25">
      <c r="A3469" s="7" t="s">
        <v>1191</v>
      </c>
      <c r="B3469" s="7" t="s">
        <v>1192</v>
      </c>
      <c r="C3469" s="7" t="s">
        <v>1187</v>
      </c>
      <c r="D3469" s="7" t="s">
        <v>2379</v>
      </c>
      <c r="E3469" s="7" t="s">
        <v>1194</v>
      </c>
      <c r="F3469" s="7" t="s">
        <v>14</v>
      </c>
      <c r="G3469" s="7" t="s">
        <v>475</v>
      </c>
      <c r="H3469" s="9">
        <v>8</v>
      </c>
      <c r="I3469" s="7"/>
      <c r="J3469" s="9"/>
      <c r="K3469" s="7"/>
      <c r="L3469" s="8"/>
      <c r="M3469" s="8"/>
      <c r="N3469" s="8"/>
      <c r="O3469" s="10"/>
      <c r="P3469" s="10"/>
      <c r="Q3469" s="10"/>
      <c r="R3469" s="11"/>
      <c r="S3469" s="7"/>
      <c r="T3469" s="7"/>
    </row>
    <row r="3470" spans="1:20" x14ac:dyDescent="0.25">
      <c r="A3470" s="7" t="s">
        <v>1191</v>
      </c>
      <c r="B3470" s="7" t="s">
        <v>1192</v>
      </c>
      <c r="C3470" s="7" t="s">
        <v>1187</v>
      </c>
      <c r="D3470" s="7" t="s">
        <v>2379</v>
      </c>
      <c r="E3470" s="7" t="s">
        <v>1194</v>
      </c>
      <c r="F3470" s="7" t="s">
        <v>29</v>
      </c>
      <c r="G3470" s="7" t="s">
        <v>475</v>
      </c>
      <c r="H3470" s="9">
        <v>16</v>
      </c>
      <c r="I3470" s="7"/>
      <c r="J3470" s="9"/>
      <c r="K3470" s="7"/>
      <c r="L3470" s="8"/>
      <c r="M3470" s="8"/>
      <c r="N3470" s="8"/>
      <c r="O3470" s="10"/>
      <c r="P3470" s="10"/>
      <c r="Q3470" s="10"/>
      <c r="R3470" s="11"/>
      <c r="S3470" s="7"/>
      <c r="T3470" s="7"/>
    </row>
    <row r="3471" spans="1:20" x14ac:dyDescent="0.25">
      <c r="A3471" s="7" t="s">
        <v>1191</v>
      </c>
      <c r="B3471" s="7" t="s">
        <v>1192</v>
      </c>
      <c r="C3471" s="7" t="s">
        <v>1187</v>
      </c>
      <c r="D3471" s="7" t="s">
        <v>2379</v>
      </c>
      <c r="E3471" s="7" t="s">
        <v>1194</v>
      </c>
      <c r="F3471" s="7" t="s">
        <v>14</v>
      </c>
      <c r="G3471" s="7" t="s">
        <v>475</v>
      </c>
      <c r="H3471" s="9">
        <v>7</v>
      </c>
      <c r="I3471" s="7"/>
      <c r="J3471" s="9"/>
      <c r="K3471" s="7"/>
      <c r="L3471" s="8"/>
      <c r="M3471" s="8"/>
      <c r="N3471" s="8"/>
      <c r="O3471" s="10"/>
      <c r="P3471" s="10"/>
      <c r="Q3471" s="10"/>
      <c r="R3471" s="11"/>
      <c r="S3471" s="7"/>
      <c r="T3471" s="7"/>
    </row>
    <row r="3472" spans="1:20" x14ac:dyDescent="0.25">
      <c r="A3472" s="7" t="s">
        <v>1191</v>
      </c>
      <c r="B3472" s="7" t="s">
        <v>1192</v>
      </c>
      <c r="C3472" s="7" t="s">
        <v>1187</v>
      </c>
      <c r="D3472" s="7" t="s">
        <v>2379</v>
      </c>
      <c r="E3472" s="7" t="s">
        <v>1194</v>
      </c>
      <c r="F3472" s="7" t="s">
        <v>29</v>
      </c>
      <c r="G3472" s="7" t="s">
        <v>475</v>
      </c>
      <c r="H3472" s="9">
        <v>8</v>
      </c>
    </row>
    <row r="3473" spans="1:20" x14ac:dyDescent="0.25">
      <c r="A3473" s="7" t="s">
        <v>1191</v>
      </c>
      <c r="B3473" s="7" t="s">
        <v>1192</v>
      </c>
      <c r="C3473" s="7" t="s">
        <v>1187</v>
      </c>
      <c r="D3473" s="7" t="s">
        <v>2379</v>
      </c>
      <c r="E3473" s="7" t="s">
        <v>1194</v>
      </c>
      <c r="F3473" s="7" t="s">
        <v>14</v>
      </c>
      <c r="G3473" s="7" t="s">
        <v>475</v>
      </c>
      <c r="H3473" s="9">
        <v>6</v>
      </c>
    </row>
    <row r="3474" spans="1:20" x14ac:dyDescent="0.25">
      <c r="A3474" s="7" t="s">
        <v>1191</v>
      </c>
      <c r="B3474" s="7" t="s">
        <v>1192</v>
      </c>
      <c r="C3474" s="7" t="s">
        <v>1187</v>
      </c>
      <c r="D3474" s="7" t="s">
        <v>2379</v>
      </c>
      <c r="E3474" s="7" t="s">
        <v>1194</v>
      </c>
      <c r="F3474" s="7" t="s">
        <v>29</v>
      </c>
      <c r="G3474" s="7" t="s">
        <v>475</v>
      </c>
      <c r="H3474" s="9">
        <v>6</v>
      </c>
    </row>
    <row r="3475" spans="1:20" x14ac:dyDescent="0.25">
      <c r="A3475" s="7" t="s">
        <v>1191</v>
      </c>
      <c r="B3475" s="7" t="s">
        <v>1192</v>
      </c>
      <c r="C3475" s="7" t="s">
        <v>1187</v>
      </c>
      <c r="D3475" s="7" t="s">
        <v>2379</v>
      </c>
      <c r="E3475" s="7" t="s">
        <v>1194</v>
      </c>
      <c r="F3475" s="7" t="s">
        <v>14</v>
      </c>
      <c r="G3475" s="7" t="s">
        <v>475</v>
      </c>
      <c r="H3475" s="9">
        <v>4</v>
      </c>
    </row>
    <row r="3476" spans="1:20" x14ac:dyDescent="0.25">
      <c r="A3476" s="7" t="s">
        <v>1191</v>
      </c>
      <c r="B3476" s="7" t="s">
        <v>1192</v>
      </c>
      <c r="C3476" s="7" t="s">
        <v>1187</v>
      </c>
      <c r="D3476" s="7" t="s">
        <v>2379</v>
      </c>
      <c r="E3476" s="7" t="s">
        <v>1194</v>
      </c>
      <c r="F3476" s="7" t="s">
        <v>29</v>
      </c>
      <c r="G3476" s="7" t="s">
        <v>475</v>
      </c>
      <c r="H3476" s="9">
        <v>12</v>
      </c>
      <c r="I3476" s="7"/>
      <c r="J3476" s="9"/>
      <c r="K3476" s="7"/>
      <c r="L3476" s="8"/>
      <c r="M3476" s="8"/>
      <c r="N3476" s="8"/>
      <c r="O3476" s="10"/>
      <c r="P3476" s="10"/>
      <c r="Q3476" s="10"/>
      <c r="R3476" s="11"/>
      <c r="S3476" s="7"/>
      <c r="T3476" s="7"/>
    </row>
    <row r="3477" spans="1:20" x14ac:dyDescent="0.25">
      <c r="A3477" s="7" t="s">
        <v>1191</v>
      </c>
      <c r="B3477" s="7" t="s">
        <v>1192</v>
      </c>
      <c r="C3477" s="7" t="s">
        <v>1187</v>
      </c>
      <c r="D3477" s="7" t="s">
        <v>2379</v>
      </c>
      <c r="E3477" s="7" t="s">
        <v>1194</v>
      </c>
      <c r="F3477" s="7" t="s">
        <v>14</v>
      </c>
      <c r="G3477" s="7" t="s">
        <v>475</v>
      </c>
      <c r="H3477" s="9">
        <v>8</v>
      </c>
      <c r="I3477" s="7"/>
      <c r="J3477" s="9"/>
      <c r="K3477" s="7"/>
      <c r="L3477" s="8"/>
      <c r="M3477" s="8"/>
      <c r="N3477" s="8"/>
      <c r="O3477" s="10"/>
      <c r="P3477" s="10"/>
      <c r="Q3477" s="10"/>
      <c r="R3477" s="11"/>
      <c r="S3477" s="7"/>
      <c r="T3477" s="7"/>
    </row>
    <row r="3478" spans="1:20" x14ac:dyDescent="0.25">
      <c r="A3478" s="7" t="s">
        <v>1191</v>
      </c>
      <c r="B3478" s="7" t="s">
        <v>1192</v>
      </c>
      <c r="C3478" s="7" t="s">
        <v>1187</v>
      </c>
      <c r="D3478" s="7" t="s">
        <v>2379</v>
      </c>
      <c r="E3478" s="7" t="s">
        <v>1194</v>
      </c>
      <c r="F3478" s="7" t="s">
        <v>29</v>
      </c>
      <c r="G3478" s="7" t="s">
        <v>475</v>
      </c>
      <c r="H3478" s="9">
        <v>4</v>
      </c>
      <c r="I3478" s="7"/>
      <c r="J3478" s="9"/>
      <c r="K3478" s="7"/>
      <c r="L3478" s="8"/>
      <c r="M3478" s="8"/>
      <c r="N3478" s="8"/>
      <c r="O3478" s="10"/>
      <c r="P3478" s="10"/>
      <c r="Q3478" s="10"/>
      <c r="R3478" s="11"/>
      <c r="S3478" s="7"/>
      <c r="T3478" s="7"/>
    </row>
    <row r="3479" spans="1:20" x14ac:dyDescent="0.25">
      <c r="A3479" s="7" t="s">
        <v>1191</v>
      </c>
      <c r="B3479" s="7" t="s">
        <v>1192</v>
      </c>
      <c r="C3479" s="7" t="s">
        <v>1187</v>
      </c>
      <c r="D3479" s="7" t="s">
        <v>2379</v>
      </c>
      <c r="E3479" s="7" t="s">
        <v>1194</v>
      </c>
      <c r="F3479" s="7" t="s">
        <v>14</v>
      </c>
      <c r="G3479" s="7" t="s">
        <v>475</v>
      </c>
      <c r="H3479" s="9">
        <v>10</v>
      </c>
      <c r="I3479" s="7"/>
      <c r="J3479" s="9"/>
      <c r="K3479" s="7"/>
      <c r="L3479" s="8"/>
      <c r="M3479" s="8"/>
      <c r="N3479" s="8"/>
      <c r="O3479" s="10"/>
      <c r="P3479" s="10"/>
      <c r="Q3479" s="10"/>
      <c r="R3479" s="11"/>
      <c r="S3479" s="7"/>
      <c r="T3479" s="7"/>
    </row>
    <row r="3480" spans="1:20" x14ac:dyDescent="0.25">
      <c r="A3480" s="7" t="s">
        <v>1191</v>
      </c>
      <c r="B3480" s="7" t="s">
        <v>1192</v>
      </c>
      <c r="C3480" s="7" t="s">
        <v>1187</v>
      </c>
      <c r="D3480" s="7" t="s">
        <v>2379</v>
      </c>
      <c r="E3480" s="7" t="s">
        <v>1194</v>
      </c>
      <c r="F3480" s="7" t="s">
        <v>29</v>
      </c>
      <c r="G3480" s="7" t="s">
        <v>475</v>
      </c>
      <c r="H3480" s="9">
        <v>8</v>
      </c>
      <c r="I3480" s="7"/>
      <c r="J3480" s="9"/>
      <c r="K3480" s="7"/>
      <c r="L3480" s="8"/>
      <c r="M3480" s="8"/>
      <c r="N3480" s="8"/>
      <c r="O3480" s="10"/>
      <c r="P3480" s="10"/>
      <c r="Q3480" s="10"/>
      <c r="R3480" s="11"/>
      <c r="S3480" s="7"/>
      <c r="T3480" s="7"/>
    </row>
    <row r="3481" spans="1:20" x14ac:dyDescent="0.25">
      <c r="A3481" s="7" t="s">
        <v>1191</v>
      </c>
      <c r="B3481" s="7" t="s">
        <v>1192</v>
      </c>
      <c r="C3481" s="7" t="s">
        <v>1187</v>
      </c>
      <c r="D3481" s="7" t="s">
        <v>2379</v>
      </c>
      <c r="E3481" s="7" t="s">
        <v>1194</v>
      </c>
      <c r="F3481" s="7" t="s">
        <v>14</v>
      </c>
      <c r="G3481" s="7" t="s">
        <v>475</v>
      </c>
      <c r="H3481" s="9">
        <v>7</v>
      </c>
    </row>
    <row r="3482" spans="1:20" x14ac:dyDescent="0.25">
      <c r="A3482" s="7" t="s">
        <v>1191</v>
      </c>
      <c r="B3482" s="7" t="s">
        <v>1192</v>
      </c>
      <c r="C3482" s="7" t="s">
        <v>1187</v>
      </c>
      <c r="D3482" s="7" t="s">
        <v>2379</v>
      </c>
      <c r="E3482" s="7" t="s">
        <v>1194</v>
      </c>
      <c r="F3482" s="7" t="s">
        <v>29</v>
      </c>
      <c r="G3482" s="7" t="s">
        <v>475</v>
      </c>
      <c r="H3482" s="9">
        <v>10</v>
      </c>
    </row>
    <row r="3483" spans="1:20" x14ac:dyDescent="0.25">
      <c r="A3483" s="7" t="s">
        <v>1191</v>
      </c>
      <c r="B3483" s="7" t="s">
        <v>1192</v>
      </c>
      <c r="C3483" s="7" t="s">
        <v>1187</v>
      </c>
      <c r="D3483" s="7" t="s">
        <v>2379</v>
      </c>
      <c r="E3483" s="7" t="s">
        <v>1194</v>
      </c>
      <c r="F3483" s="7" t="s">
        <v>14</v>
      </c>
      <c r="G3483" s="7" t="s">
        <v>475</v>
      </c>
      <c r="H3483" s="9">
        <v>8</v>
      </c>
    </row>
    <row r="3484" spans="1:20" x14ac:dyDescent="0.25">
      <c r="A3484" s="7" t="s">
        <v>1191</v>
      </c>
      <c r="B3484" s="7" t="s">
        <v>1192</v>
      </c>
      <c r="C3484" s="7" t="s">
        <v>1187</v>
      </c>
      <c r="D3484" s="7" t="s">
        <v>2379</v>
      </c>
      <c r="E3484" s="7" t="s">
        <v>1194</v>
      </c>
      <c r="F3484" s="7" t="s">
        <v>29</v>
      </c>
      <c r="G3484" s="7" t="s">
        <v>475</v>
      </c>
      <c r="H3484" s="9">
        <v>13</v>
      </c>
    </row>
    <row r="3485" spans="1:20" x14ac:dyDescent="0.25">
      <c r="A3485" s="7" t="s">
        <v>1191</v>
      </c>
      <c r="B3485" s="7" t="s">
        <v>1192</v>
      </c>
      <c r="C3485" s="7" t="s">
        <v>1187</v>
      </c>
      <c r="D3485" s="7" t="s">
        <v>2379</v>
      </c>
      <c r="E3485" s="7" t="s">
        <v>1194</v>
      </c>
      <c r="F3485" s="7" t="s">
        <v>41</v>
      </c>
      <c r="G3485" s="7" t="s">
        <v>475</v>
      </c>
      <c r="H3485" s="9">
        <v>2</v>
      </c>
      <c r="I3485" s="7"/>
      <c r="J3485" s="9"/>
      <c r="K3485" s="7"/>
      <c r="L3485" s="8"/>
      <c r="M3485" s="8"/>
      <c r="N3485" s="8"/>
      <c r="O3485" s="10"/>
      <c r="P3485" s="10"/>
      <c r="Q3485" s="10"/>
      <c r="R3485" s="11"/>
      <c r="S3485" s="7"/>
      <c r="T3485" s="7"/>
    </row>
    <row r="3486" spans="1:20" x14ac:dyDescent="0.25">
      <c r="A3486" s="7" t="s">
        <v>1191</v>
      </c>
      <c r="B3486" s="7" t="s">
        <v>1192</v>
      </c>
      <c r="C3486" s="7" t="s">
        <v>1187</v>
      </c>
      <c r="D3486" s="7" t="s">
        <v>2379</v>
      </c>
      <c r="E3486" s="7" t="s">
        <v>1194</v>
      </c>
      <c r="F3486" s="7" t="s">
        <v>41</v>
      </c>
      <c r="G3486" s="7" t="s">
        <v>475</v>
      </c>
      <c r="H3486" s="9">
        <v>1</v>
      </c>
      <c r="I3486" s="7"/>
      <c r="J3486" s="9"/>
      <c r="K3486" s="7"/>
      <c r="L3486" s="8"/>
      <c r="M3486" s="8"/>
      <c r="N3486" s="8"/>
      <c r="O3486" s="10"/>
      <c r="P3486" s="10"/>
      <c r="Q3486" s="10"/>
      <c r="R3486" s="11"/>
      <c r="S3486" s="7"/>
      <c r="T3486" s="7"/>
    </row>
    <row r="3487" spans="1:20" x14ac:dyDescent="0.25">
      <c r="A3487" s="7" t="s">
        <v>1191</v>
      </c>
      <c r="B3487" s="7" t="s">
        <v>1192</v>
      </c>
      <c r="C3487" s="7" t="s">
        <v>1187</v>
      </c>
      <c r="D3487" s="7" t="s">
        <v>2379</v>
      </c>
      <c r="E3487" s="7" t="s">
        <v>1194</v>
      </c>
      <c r="F3487" s="7" t="s">
        <v>41</v>
      </c>
      <c r="G3487" s="7" t="s">
        <v>475</v>
      </c>
      <c r="H3487" s="9">
        <v>2</v>
      </c>
    </row>
    <row r="3488" spans="1:20" x14ac:dyDescent="0.25">
      <c r="A3488" s="7" t="s">
        <v>1191</v>
      </c>
      <c r="B3488" s="7" t="s">
        <v>1192</v>
      </c>
      <c r="C3488" s="7" t="s">
        <v>1187</v>
      </c>
      <c r="D3488" s="7" t="s">
        <v>2379</v>
      </c>
      <c r="E3488" s="7" t="s">
        <v>1194</v>
      </c>
      <c r="F3488" s="7" t="s">
        <v>41</v>
      </c>
      <c r="G3488" s="7" t="s">
        <v>475</v>
      </c>
      <c r="H3488" s="9">
        <v>3</v>
      </c>
    </row>
    <row r="3489" spans="1:8" x14ac:dyDescent="0.25">
      <c r="A3489" s="7" t="s">
        <v>1191</v>
      </c>
      <c r="B3489" s="7" t="s">
        <v>1192</v>
      </c>
      <c r="C3489" s="7" t="s">
        <v>1187</v>
      </c>
      <c r="D3489" s="7" t="s">
        <v>2379</v>
      </c>
      <c r="E3489" s="7" t="s">
        <v>1194</v>
      </c>
      <c r="F3489" s="7" t="s">
        <v>41</v>
      </c>
      <c r="G3489" s="7" t="s">
        <v>475</v>
      </c>
      <c r="H3489" s="9">
        <v>2</v>
      </c>
    </row>
    <row r="3490" spans="1:8" x14ac:dyDescent="0.25">
      <c r="A3490" s="7" t="s">
        <v>1191</v>
      </c>
      <c r="B3490" s="7" t="s">
        <v>1192</v>
      </c>
      <c r="C3490" s="7" t="s">
        <v>1187</v>
      </c>
      <c r="D3490" s="7" t="s">
        <v>2379</v>
      </c>
      <c r="E3490" s="7" t="s">
        <v>1194</v>
      </c>
      <c r="F3490" s="7" t="s">
        <v>41</v>
      </c>
      <c r="G3490" s="7" t="s">
        <v>475</v>
      </c>
      <c r="H3490" s="9">
        <v>3</v>
      </c>
    </row>
    <row r="3491" spans="1:8" x14ac:dyDescent="0.25">
      <c r="A3491" s="7" t="s">
        <v>1191</v>
      </c>
      <c r="B3491" s="7" t="s">
        <v>1192</v>
      </c>
      <c r="C3491" s="7" t="s">
        <v>1187</v>
      </c>
      <c r="D3491" s="7" t="s">
        <v>2379</v>
      </c>
      <c r="E3491" s="7" t="s">
        <v>1194</v>
      </c>
      <c r="F3491" s="7" t="s">
        <v>41</v>
      </c>
      <c r="G3491" s="7" t="s">
        <v>475</v>
      </c>
      <c r="H3491" s="9">
        <v>1</v>
      </c>
    </row>
    <row r="3492" spans="1:8" x14ac:dyDescent="0.25">
      <c r="A3492" s="7" t="s">
        <v>1191</v>
      </c>
      <c r="B3492" s="7" t="s">
        <v>1192</v>
      </c>
      <c r="C3492" s="7" t="s">
        <v>1187</v>
      </c>
      <c r="D3492" s="7" t="s">
        <v>2379</v>
      </c>
      <c r="E3492" s="7" t="s">
        <v>1194</v>
      </c>
      <c r="F3492" s="7" t="s">
        <v>41</v>
      </c>
      <c r="G3492" s="7" t="s">
        <v>475</v>
      </c>
      <c r="H3492" s="9">
        <v>3</v>
      </c>
    </row>
    <row r="3493" spans="1:8" x14ac:dyDescent="0.25">
      <c r="A3493" s="7" t="s">
        <v>1191</v>
      </c>
      <c r="B3493" s="7" t="s">
        <v>1192</v>
      </c>
      <c r="C3493" s="7" t="s">
        <v>1187</v>
      </c>
      <c r="D3493" s="7" t="s">
        <v>2379</v>
      </c>
      <c r="E3493" s="7" t="s">
        <v>1194</v>
      </c>
      <c r="F3493" s="7" t="s">
        <v>41</v>
      </c>
      <c r="G3493" s="7" t="s">
        <v>475</v>
      </c>
      <c r="H3493" s="9">
        <v>2</v>
      </c>
    </row>
    <row r="3494" spans="1:8" x14ac:dyDescent="0.25">
      <c r="A3494" s="7" t="s">
        <v>1191</v>
      </c>
      <c r="B3494" s="7" t="s">
        <v>1192</v>
      </c>
      <c r="C3494" s="7" t="s">
        <v>1187</v>
      </c>
      <c r="D3494" s="7" t="s">
        <v>2379</v>
      </c>
      <c r="E3494" s="7" t="s">
        <v>1194</v>
      </c>
      <c r="F3494" s="7" t="s">
        <v>41</v>
      </c>
      <c r="G3494" s="7" t="s">
        <v>475</v>
      </c>
      <c r="H3494" s="9">
        <v>1</v>
      </c>
    </row>
    <row r="3495" spans="1:8" x14ac:dyDescent="0.25">
      <c r="A3495" s="7" t="s">
        <v>1191</v>
      </c>
      <c r="B3495" s="7" t="s">
        <v>1192</v>
      </c>
      <c r="C3495" s="7" t="s">
        <v>1187</v>
      </c>
      <c r="D3495" s="7" t="s">
        <v>2379</v>
      </c>
      <c r="E3495" s="7" t="s">
        <v>1194</v>
      </c>
      <c r="F3495" s="7" t="s">
        <v>41</v>
      </c>
      <c r="G3495" s="7" t="s">
        <v>475</v>
      </c>
      <c r="H3495" s="9">
        <v>3</v>
      </c>
    </row>
    <row r="3496" spans="1:8" x14ac:dyDescent="0.25">
      <c r="A3496" s="7" t="s">
        <v>1191</v>
      </c>
      <c r="B3496" s="7" t="s">
        <v>1192</v>
      </c>
      <c r="C3496" s="7" t="s">
        <v>1187</v>
      </c>
      <c r="D3496" s="7" t="s">
        <v>2379</v>
      </c>
      <c r="E3496" s="7" t="s">
        <v>1194</v>
      </c>
      <c r="F3496" s="7" t="s">
        <v>41</v>
      </c>
      <c r="G3496" s="7" t="s">
        <v>475</v>
      </c>
      <c r="H3496" s="9">
        <v>3</v>
      </c>
    </row>
    <row r="3497" spans="1:8" x14ac:dyDescent="0.25">
      <c r="A3497" s="7" t="s">
        <v>1191</v>
      </c>
      <c r="B3497" s="7" t="s">
        <v>1192</v>
      </c>
      <c r="C3497" s="7" t="s">
        <v>1187</v>
      </c>
      <c r="D3497" s="7" t="s">
        <v>2379</v>
      </c>
      <c r="E3497" s="7" t="s">
        <v>1194</v>
      </c>
      <c r="F3497" s="7" t="s">
        <v>41</v>
      </c>
      <c r="G3497" s="7" t="s">
        <v>475</v>
      </c>
      <c r="H3497" s="9">
        <v>3</v>
      </c>
    </row>
    <row r="3498" spans="1:8" x14ac:dyDescent="0.25">
      <c r="A3498" s="7" t="s">
        <v>1195</v>
      </c>
      <c r="B3498" s="7" t="s">
        <v>1196</v>
      </c>
      <c r="C3498" s="7" t="s">
        <v>1187</v>
      </c>
      <c r="D3498" s="7" t="s">
        <v>2380</v>
      </c>
      <c r="E3498" s="7" t="s">
        <v>1194</v>
      </c>
      <c r="F3498" s="7" t="s">
        <v>21</v>
      </c>
      <c r="G3498" s="7" t="s">
        <v>475</v>
      </c>
      <c r="H3498" s="9">
        <v>6</v>
      </c>
    </row>
    <row r="3499" spans="1:8" x14ac:dyDescent="0.25">
      <c r="A3499" s="7" t="s">
        <v>1195</v>
      </c>
      <c r="B3499" s="7" t="s">
        <v>1196</v>
      </c>
      <c r="C3499" s="7" t="s">
        <v>1187</v>
      </c>
      <c r="D3499" s="7" t="s">
        <v>2380</v>
      </c>
      <c r="E3499" s="7" t="s">
        <v>1194</v>
      </c>
      <c r="F3499" s="7" t="s">
        <v>21</v>
      </c>
      <c r="G3499" s="7" t="s">
        <v>475</v>
      </c>
      <c r="H3499" s="9">
        <v>6</v>
      </c>
    </row>
    <row r="3500" spans="1:8" x14ac:dyDescent="0.25">
      <c r="A3500" s="7" t="s">
        <v>1195</v>
      </c>
      <c r="B3500" s="7" t="s">
        <v>1196</v>
      </c>
      <c r="C3500" s="7" t="s">
        <v>1187</v>
      </c>
      <c r="D3500" s="7" t="s">
        <v>2380</v>
      </c>
      <c r="E3500" s="7" t="s">
        <v>1194</v>
      </c>
      <c r="F3500" s="7" t="s">
        <v>21</v>
      </c>
      <c r="G3500" s="7" t="s">
        <v>475</v>
      </c>
      <c r="H3500" s="9">
        <v>3</v>
      </c>
    </row>
    <row r="3501" spans="1:8" x14ac:dyDescent="0.25">
      <c r="A3501" s="7" t="s">
        <v>1195</v>
      </c>
      <c r="B3501" s="7" t="s">
        <v>1196</v>
      </c>
      <c r="C3501" s="7" t="s">
        <v>1187</v>
      </c>
      <c r="D3501" s="7" t="s">
        <v>2380</v>
      </c>
      <c r="E3501" s="7" t="s">
        <v>1194</v>
      </c>
      <c r="F3501" s="7" t="s">
        <v>21</v>
      </c>
      <c r="G3501" s="7" t="s">
        <v>475</v>
      </c>
      <c r="H3501" s="9">
        <v>6</v>
      </c>
    </row>
    <row r="3502" spans="1:8" x14ac:dyDescent="0.25">
      <c r="A3502" s="7" t="s">
        <v>1195</v>
      </c>
      <c r="B3502" s="7" t="s">
        <v>1196</v>
      </c>
      <c r="C3502" s="7" t="s">
        <v>1187</v>
      </c>
      <c r="D3502" s="7" t="s">
        <v>2380</v>
      </c>
      <c r="E3502" s="7" t="s">
        <v>1194</v>
      </c>
      <c r="F3502" s="7" t="s">
        <v>21</v>
      </c>
      <c r="G3502" s="7" t="s">
        <v>475</v>
      </c>
      <c r="H3502" s="9">
        <v>6</v>
      </c>
    </row>
    <row r="3503" spans="1:8" x14ac:dyDescent="0.25">
      <c r="A3503" s="7" t="s">
        <v>1195</v>
      </c>
      <c r="B3503" s="7" t="s">
        <v>1196</v>
      </c>
      <c r="C3503" s="7" t="s">
        <v>1187</v>
      </c>
      <c r="D3503" s="7" t="s">
        <v>2380</v>
      </c>
      <c r="E3503" s="7" t="s">
        <v>1194</v>
      </c>
      <c r="F3503" s="7" t="s">
        <v>21</v>
      </c>
      <c r="G3503" s="7" t="s">
        <v>475</v>
      </c>
      <c r="H3503" s="9">
        <v>6</v>
      </c>
    </row>
    <row r="3504" spans="1:8" x14ac:dyDescent="0.25">
      <c r="A3504" s="7" t="s">
        <v>1195</v>
      </c>
      <c r="B3504" s="7" t="s">
        <v>1196</v>
      </c>
      <c r="C3504" s="7" t="s">
        <v>1187</v>
      </c>
      <c r="D3504" s="7" t="s">
        <v>2380</v>
      </c>
      <c r="E3504" s="7" t="s">
        <v>1194</v>
      </c>
      <c r="F3504" s="7" t="s">
        <v>21</v>
      </c>
      <c r="G3504" s="7" t="s">
        <v>475</v>
      </c>
      <c r="H3504" s="9">
        <v>5</v>
      </c>
    </row>
    <row r="3505" spans="1:8" x14ac:dyDescent="0.25">
      <c r="A3505" s="7" t="s">
        <v>1195</v>
      </c>
      <c r="B3505" s="7" t="s">
        <v>1196</v>
      </c>
      <c r="C3505" s="7" t="s">
        <v>1187</v>
      </c>
      <c r="D3505" s="7" t="s">
        <v>2380</v>
      </c>
      <c r="E3505" s="7" t="s">
        <v>1194</v>
      </c>
      <c r="F3505" s="7" t="s">
        <v>21</v>
      </c>
      <c r="G3505" s="7" t="s">
        <v>475</v>
      </c>
      <c r="H3505" s="9">
        <v>5</v>
      </c>
    </row>
    <row r="3506" spans="1:8" x14ac:dyDescent="0.25">
      <c r="A3506" s="7" t="s">
        <v>1195</v>
      </c>
      <c r="B3506" s="7" t="s">
        <v>1196</v>
      </c>
      <c r="C3506" s="7" t="s">
        <v>1187</v>
      </c>
      <c r="D3506" s="7" t="s">
        <v>2380</v>
      </c>
      <c r="E3506" s="7" t="s">
        <v>1194</v>
      </c>
      <c r="F3506" s="7" t="s">
        <v>21</v>
      </c>
      <c r="G3506" s="7" t="s">
        <v>475</v>
      </c>
      <c r="H3506" s="9">
        <v>5</v>
      </c>
    </row>
    <row r="3507" spans="1:8" x14ac:dyDescent="0.25">
      <c r="A3507" s="7" t="s">
        <v>1195</v>
      </c>
      <c r="B3507" s="7" t="s">
        <v>1196</v>
      </c>
      <c r="C3507" s="7" t="s">
        <v>1187</v>
      </c>
      <c r="D3507" s="7" t="s">
        <v>2380</v>
      </c>
      <c r="E3507" s="7" t="s">
        <v>1194</v>
      </c>
      <c r="F3507" s="7" t="s">
        <v>21</v>
      </c>
      <c r="G3507" s="7" t="s">
        <v>475</v>
      </c>
      <c r="H3507" s="9">
        <v>6</v>
      </c>
    </row>
    <row r="3508" spans="1:8" x14ac:dyDescent="0.25">
      <c r="A3508" s="7" t="s">
        <v>1195</v>
      </c>
      <c r="B3508" s="7" t="s">
        <v>1196</v>
      </c>
      <c r="C3508" s="7" t="s">
        <v>1187</v>
      </c>
      <c r="D3508" s="7" t="s">
        <v>2380</v>
      </c>
      <c r="E3508" s="7" t="s">
        <v>1194</v>
      </c>
      <c r="F3508" s="7" t="s">
        <v>21</v>
      </c>
      <c r="G3508" s="7" t="s">
        <v>475</v>
      </c>
      <c r="H3508" s="9">
        <v>8</v>
      </c>
    </row>
    <row r="3509" spans="1:8" x14ac:dyDescent="0.25">
      <c r="A3509" s="7" t="s">
        <v>1195</v>
      </c>
      <c r="B3509" s="7" t="s">
        <v>1196</v>
      </c>
      <c r="C3509" s="7" t="s">
        <v>1187</v>
      </c>
      <c r="D3509" s="7" t="s">
        <v>2380</v>
      </c>
      <c r="E3509" s="7" t="s">
        <v>1194</v>
      </c>
      <c r="F3509" s="7" t="s">
        <v>21</v>
      </c>
      <c r="G3509" s="7" t="s">
        <v>475</v>
      </c>
      <c r="H3509" s="9">
        <v>6</v>
      </c>
    </row>
    <row r="3510" spans="1:8" x14ac:dyDescent="0.25">
      <c r="A3510" s="7" t="s">
        <v>1195</v>
      </c>
      <c r="B3510" s="7" t="s">
        <v>1196</v>
      </c>
      <c r="C3510" s="7" t="s">
        <v>1187</v>
      </c>
      <c r="D3510" s="7" t="s">
        <v>2380</v>
      </c>
      <c r="E3510" s="7" t="s">
        <v>1194</v>
      </c>
      <c r="F3510" s="7" t="s">
        <v>21</v>
      </c>
      <c r="G3510" s="7" t="s">
        <v>475</v>
      </c>
      <c r="H3510" s="9">
        <v>2</v>
      </c>
    </row>
    <row r="3511" spans="1:8" x14ac:dyDescent="0.25">
      <c r="A3511" s="7" t="s">
        <v>1195</v>
      </c>
      <c r="B3511" s="7" t="s">
        <v>1196</v>
      </c>
      <c r="C3511" s="7" t="s">
        <v>1187</v>
      </c>
      <c r="D3511" s="7" t="s">
        <v>2380</v>
      </c>
      <c r="E3511" s="7" t="s">
        <v>1194</v>
      </c>
      <c r="F3511" s="7" t="s">
        <v>21</v>
      </c>
      <c r="G3511" s="7" t="s">
        <v>475</v>
      </c>
      <c r="H3511" s="9">
        <v>8</v>
      </c>
    </row>
    <row r="3512" spans="1:8" x14ac:dyDescent="0.25">
      <c r="A3512" s="7" t="s">
        <v>1195</v>
      </c>
      <c r="B3512" s="7" t="s">
        <v>1196</v>
      </c>
      <c r="C3512" s="7" t="s">
        <v>1187</v>
      </c>
      <c r="D3512" s="7" t="s">
        <v>2380</v>
      </c>
      <c r="E3512" s="7" t="s">
        <v>1194</v>
      </c>
      <c r="F3512" s="7" t="s">
        <v>21</v>
      </c>
      <c r="G3512" s="7" t="s">
        <v>475</v>
      </c>
      <c r="H3512" s="9">
        <v>6</v>
      </c>
    </row>
    <row r="3513" spans="1:8" x14ac:dyDescent="0.25">
      <c r="A3513" s="7" t="s">
        <v>1195</v>
      </c>
      <c r="B3513" s="7" t="s">
        <v>1196</v>
      </c>
      <c r="C3513" s="7" t="s">
        <v>1187</v>
      </c>
      <c r="D3513" s="7" t="s">
        <v>2380</v>
      </c>
      <c r="E3513" s="7" t="s">
        <v>1194</v>
      </c>
      <c r="F3513" s="7" t="s">
        <v>21</v>
      </c>
      <c r="G3513" s="7" t="s">
        <v>475</v>
      </c>
      <c r="H3513" s="9">
        <v>6</v>
      </c>
    </row>
    <row r="3514" spans="1:8" x14ac:dyDescent="0.25">
      <c r="A3514" s="7" t="s">
        <v>1195</v>
      </c>
      <c r="B3514" s="7" t="s">
        <v>1196</v>
      </c>
      <c r="C3514" s="7" t="s">
        <v>1187</v>
      </c>
      <c r="D3514" s="7" t="s">
        <v>2380</v>
      </c>
      <c r="E3514" s="7" t="s">
        <v>1194</v>
      </c>
      <c r="F3514" s="7" t="s">
        <v>21</v>
      </c>
      <c r="G3514" s="7" t="s">
        <v>475</v>
      </c>
      <c r="H3514" s="9">
        <v>6</v>
      </c>
    </row>
    <row r="3515" spans="1:8" x14ac:dyDescent="0.25">
      <c r="A3515" s="7" t="s">
        <v>1195</v>
      </c>
      <c r="B3515" s="7" t="s">
        <v>1196</v>
      </c>
      <c r="C3515" s="7" t="s">
        <v>1187</v>
      </c>
      <c r="D3515" s="7" t="s">
        <v>2380</v>
      </c>
      <c r="E3515" s="7" t="s">
        <v>1194</v>
      </c>
      <c r="F3515" s="7" t="s">
        <v>21</v>
      </c>
      <c r="G3515" s="7" t="s">
        <v>475</v>
      </c>
      <c r="H3515" s="9">
        <v>6</v>
      </c>
    </row>
    <row r="3516" spans="1:8" x14ac:dyDescent="0.25">
      <c r="A3516" s="7" t="s">
        <v>1195</v>
      </c>
      <c r="B3516" s="7" t="s">
        <v>1196</v>
      </c>
      <c r="C3516" s="7" t="s">
        <v>1187</v>
      </c>
      <c r="D3516" s="7" t="s">
        <v>2380</v>
      </c>
      <c r="E3516" s="7" t="s">
        <v>1194</v>
      </c>
      <c r="F3516" s="7" t="s">
        <v>21</v>
      </c>
      <c r="G3516" s="7" t="s">
        <v>475</v>
      </c>
      <c r="H3516" s="9">
        <v>6</v>
      </c>
    </row>
    <row r="3517" spans="1:8" x14ac:dyDescent="0.25">
      <c r="A3517" s="7" t="s">
        <v>1195</v>
      </c>
      <c r="B3517" s="7" t="s">
        <v>1196</v>
      </c>
      <c r="C3517" s="7" t="s">
        <v>1187</v>
      </c>
      <c r="D3517" s="7" t="s">
        <v>2380</v>
      </c>
      <c r="E3517" s="7" t="s">
        <v>1194</v>
      </c>
      <c r="F3517" s="7" t="s">
        <v>21</v>
      </c>
      <c r="G3517" s="7" t="s">
        <v>475</v>
      </c>
      <c r="H3517" s="9">
        <v>4</v>
      </c>
    </row>
    <row r="3518" spans="1:8" x14ac:dyDescent="0.25">
      <c r="A3518" s="7" t="s">
        <v>1195</v>
      </c>
      <c r="B3518" s="7" t="s">
        <v>1196</v>
      </c>
      <c r="C3518" s="7" t="s">
        <v>1187</v>
      </c>
      <c r="D3518" s="7" t="s">
        <v>2380</v>
      </c>
      <c r="E3518" s="7" t="s">
        <v>1194</v>
      </c>
      <c r="F3518" s="7" t="s">
        <v>21</v>
      </c>
      <c r="G3518" s="7" t="s">
        <v>475</v>
      </c>
      <c r="H3518" s="9">
        <v>4</v>
      </c>
    </row>
    <row r="3519" spans="1:8" x14ac:dyDescent="0.25">
      <c r="A3519" s="7" t="s">
        <v>1195</v>
      </c>
      <c r="B3519" s="7" t="s">
        <v>1196</v>
      </c>
      <c r="C3519" s="7" t="s">
        <v>1187</v>
      </c>
      <c r="D3519" s="7" t="s">
        <v>2380</v>
      </c>
      <c r="E3519" s="7" t="s">
        <v>1194</v>
      </c>
      <c r="F3519" s="7" t="s">
        <v>21</v>
      </c>
      <c r="G3519" s="7" t="s">
        <v>475</v>
      </c>
      <c r="H3519" s="9">
        <v>3</v>
      </c>
    </row>
    <row r="3520" spans="1:8" x14ac:dyDescent="0.25">
      <c r="A3520" s="7" t="s">
        <v>1195</v>
      </c>
      <c r="B3520" s="7" t="s">
        <v>1196</v>
      </c>
      <c r="C3520" s="7" t="s">
        <v>1187</v>
      </c>
      <c r="D3520" s="7" t="s">
        <v>2380</v>
      </c>
      <c r="E3520" s="7" t="s">
        <v>1194</v>
      </c>
      <c r="F3520" s="7" t="s">
        <v>21</v>
      </c>
      <c r="G3520" s="7" t="s">
        <v>475</v>
      </c>
      <c r="H3520" s="9">
        <v>6</v>
      </c>
    </row>
    <row r="3521" spans="1:8" x14ac:dyDescent="0.25">
      <c r="A3521" s="7" t="s">
        <v>1195</v>
      </c>
      <c r="B3521" s="7" t="s">
        <v>1196</v>
      </c>
      <c r="C3521" s="7" t="s">
        <v>1187</v>
      </c>
      <c r="D3521" s="7" t="s">
        <v>2380</v>
      </c>
      <c r="E3521" s="7" t="s">
        <v>1194</v>
      </c>
      <c r="F3521" s="7" t="s">
        <v>21</v>
      </c>
      <c r="G3521" s="7" t="s">
        <v>475</v>
      </c>
      <c r="H3521" s="9">
        <v>6</v>
      </c>
    </row>
    <row r="3522" spans="1:8" x14ac:dyDescent="0.25">
      <c r="A3522" s="7" t="s">
        <v>1195</v>
      </c>
      <c r="B3522" s="7" t="s">
        <v>1196</v>
      </c>
      <c r="C3522" s="7" t="s">
        <v>1187</v>
      </c>
      <c r="D3522" s="7" t="s">
        <v>2380</v>
      </c>
      <c r="E3522" s="7" t="s">
        <v>1194</v>
      </c>
      <c r="F3522" s="7" t="s">
        <v>21</v>
      </c>
      <c r="G3522" s="7" t="s">
        <v>475</v>
      </c>
      <c r="H3522" s="9">
        <v>6</v>
      </c>
    </row>
    <row r="3523" spans="1:8" x14ac:dyDescent="0.25">
      <c r="A3523" s="7" t="s">
        <v>1195</v>
      </c>
      <c r="B3523" s="7" t="s">
        <v>1196</v>
      </c>
      <c r="C3523" s="7" t="s">
        <v>1187</v>
      </c>
      <c r="D3523" s="7" t="s">
        <v>2380</v>
      </c>
      <c r="E3523" s="7" t="s">
        <v>1194</v>
      </c>
      <c r="F3523" s="7" t="s">
        <v>21</v>
      </c>
      <c r="G3523" s="7" t="s">
        <v>475</v>
      </c>
      <c r="H3523" s="9">
        <v>6</v>
      </c>
    </row>
    <row r="3524" spans="1:8" x14ac:dyDescent="0.25">
      <c r="A3524" s="7" t="s">
        <v>1195</v>
      </c>
      <c r="B3524" s="7" t="s">
        <v>1196</v>
      </c>
      <c r="C3524" s="7" t="s">
        <v>1187</v>
      </c>
      <c r="D3524" s="7" t="s">
        <v>2380</v>
      </c>
      <c r="E3524" s="7" t="s">
        <v>1194</v>
      </c>
      <c r="F3524" s="7" t="s">
        <v>21</v>
      </c>
      <c r="G3524" s="7" t="s">
        <v>475</v>
      </c>
      <c r="H3524" s="9">
        <v>6</v>
      </c>
    </row>
    <row r="3525" spans="1:8" x14ac:dyDescent="0.25">
      <c r="A3525" s="7" t="s">
        <v>1195</v>
      </c>
      <c r="B3525" s="7" t="s">
        <v>1196</v>
      </c>
      <c r="C3525" s="7" t="s">
        <v>1187</v>
      </c>
      <c r="D3525" s="7" t="s">
        <v>2380</v>
      </c>
      <c r="E3525" s="7" t="s">
        <v>1194</v>
      </c>
      <c r="F3525" s="7" t="s">
        <v>21</v>
      </c>
      <c r="G3525" s="7" t="s">
        <v>475</v>
      </c>
      <c r="H3525" s="9">
        <v>8</v>
      </c>
    </row>
    <row r="3526" spans="1:8" x14ac:dyDescent="0.25">
      <c r="A3526" s="7" t="s">
        <v>1195</v>
      </c>
      <c r="B3526" s="7" t="s">
        <v>1196</v>
      </c>
      <c r="C3526" s="7" t="s">
        <v>1187</v>
      </c>
      <c r="D3526" s="7" t="s">
        <v>2380</v>
      </c>
      <c r="E3526" s="7" t="s">
        <v>1194</v>
      </c>
      <c r="F3526" s="7" t="s">
        <v>21</v>
      </c>
      <c r="G3526" s="7" t="s">
        <v>475</v>
      </c>
      <c r="H3526" s="9">
        <v>8</v>
      </c>
    </row>
    <row r="3527" spans="1:8" x14ac:dyDescent="0.25">
      <c r="A3527" s="7" t="s">
        <v>1195</v>
      </c>
      <c r="B3527" s="7" t="s">
        <v>1196</v>
      </c>
      <c r="C3527" s="7" t="s">
        <v>1187</v>
      </c>
      <c r="D3527" s="7" t="s">
        <v>2380</v>
      </c>
      <c r="E3527" s="7" t="s">
        <v>1194</v>
      </c>
      <c r="F3527" s="7" t="s">
        <v>21</v>
      </c>
      <c r="G3527" s="7" t="s">
        <v>475</v>
      </c>
      <c r="H3527" s="9">
        <v>6</v>
      </c>
    </row>
    <row r="3528" spans="1:8" x14ac:dyDescent="0.25">
      <c r="A3528" s="7" t="s">
        <v>1195</v>
      </c>
      <c r="B3528" s="7" t="s">
        <v>1196</v>
      </c>
      <c r="C3528" s="7" t="s">
        <v>1187</v>
      </c>
      <c r="D3528" s="7" t="s">
        <v>2380</v>
      </c>
      <c r="E3528" s="7" t="s">
        <v>1194</v>
      </c>
      <c r="F3528" s="7" t="s">
        <v>21</v>
      </c>
      <c r="G3528" s="7" t="s">
        <v>475</v>
      </c>
      <c r="H3528" s="9">
        <v>6</v>
      </c>
    </row>
    <row r="3529" spans="1:8" x14ac:dyDescent="0.25">
      <c r="A3529" s="7" t="s">
        <v>1195</v>
      </c>
      <c r="B3529" s="7" t="s">
        <v>1196</v>
      </c>
      <c r="C3529" s="7" t="s">
        <v>1187</v>
      </c>
      <c r="D3529" s="7" t="s">
        <v>2380</v>
      </c>
      <c r="E3529" s="7" t="s">
        <v>1194</v>
      </c>
      <c r="F3529" s="7" t="s">
        <v>21</v>
      </c>
      <c r="G3529" s="7" t="s">
        <v>475</v>
      </c>
      <c r="H3529" s="9">
        <v>8</v>
      </c>
    </row>
    <row r="3530" spans="1:8" x14ac:dyDescent="0.25">
      <c r="A3530" s="7" t="s">
        <v>1195</v>
      </c>
      <c r="B3530" s="7" t="s">
        <v>1196</v>
      </c>
      <c r="C3530" s="7" t="s">
        <v>1187</v>
      </c>
      <c r="D3530" s="7" t="s">
        <v>2380</v>
      </c>
      <c r="E3530" s="7" t="s">
        <v>1194</v>
      </c>
      <c r="F3530" s="7" t="s">
        <v>21</v>
      </c>
      <c r="G3530" s="7" t="s">
        <v>475</v>
      </c>
      <c r="H3530" s="9">
        <v>8</v>
      </c>
    </row>
    <row r="3531" spans="1:8" x14ac:dyDescent="0.25">
      <c r="A3531" s="7" t="s">
        <v>1195</v>
      </c>
      <c r="B3531" s="7" t="s">
        <v>1196</v>
      </c>
      <c r="C3531" s="7" t="s">
        <v>1187</v>
      </c>
      <c r="D3531" s="7" t="s">
        <v>2380</v>
      </c>
      <c r="E3531" s="7" t="s">
        <v>1194</v>
      </c>
      <c r="F3531" s="7" t="s">
        <v>21</v>
      </c>
      <c r="G3531" s="7" t="s">
        <v>475</v>
      </c>
      <c r="H3531" s="9">
        <v>8</v>
      </c>
    </row>
    <row r="3532" spans="1:8" x14ac:dyDescent="0.25">
      <c r="A3532" s="7" t="s">
        <v>1195</v>
      </c>
      <c r="B3532" s="7" t="s">
        <v>1196</v>
      </c>
      <c r="C3532" s="7" t="s">
        <v>1187</v>
      </c>
      <c r="D3532" s="7" t="s">
        <v>2380</v>
      </c>
      <c r="E3532" s="7" t="s">
        <v>1194</v>
      </c>
      <c r="F3532" s="7" t="s">
        <v>21</v>
      </c>
      <c r="G3532" s="7" t="s">
        <v>475</v>
      </c>
      <c r="H3532" s="9">
        <v>6</v>
      </c>
    </row>
    <row r="3533" spans="1:8" x14ac:dyDescent="0.25">
      <c r="A3533" s="7" t="s">
        <v>1195</v>
      </c>
      <c r="B3533" s="7" t="s">
        <v>1196</v>
      </c>
      <c r="C3533" s="7" t="s">
        <v>1187</v>
      </c>
      <c r="D3533" s="7" t="s">
        <v>2380</v>
      </c>
      <c r="E3533" s="7" t="s">
        <v>1194</v>
      </c>
      <c r="F3533" s="7" t="s">
        <v>21</v>
      </c>
      <c r="G3533" s="7" t="s">
        <v>475</v>
      </c>
      <c r="H3533" s="9">
        <v>8</v>
      </c>
    </row>
    <row r="3534" spans="1:8" x14ac:dyDescent="0.25">
      <c r="A3534" s="7" t="s">
        <v>1195</v>
      </c>
      <c r="B3534" s="7" t="s">
        <v>1196</v>
      </c>
      <c r="C3534" s="7" t="s">
        <v>1187</v>
      </c>
      <c r="D3534" s="7" t="s">
        <v>2380</v>
      </c>
      <c r="E3534" s="7" t="s">
        <v>1194</v>
      </c>
      <c r="F3534" s="7" t="s">
        <v>41</v>
      </c>
      <c r="G3534" s="7" t="s">
        <v>475</v>
      </c>
      <c r="H3534" s="9">
        <v>3</v>
      </c>
    </row>
    <row r="3535" spans="1:8" x14ac:dyDescent="0.25">
      <c r="A3535" s="7" t="s">
        <v>1195</v>
      </c>
      <c r="B3535" s="7" t="s">
        <v>1196</v>
      </c>
      <c r="C3535" s="7" t="s">
        <v>1187</v>
      </c>
      <c r="D3535" s="7" t="s">
        <v>2380</v>
      </c>
      <c r="E3535" s="7" t="s">
        <v>1194</v>
      </c>
      <c r="F3535" s="7" t="s">
        <v>21</v>
      </c>
      <c r="G3535" s="7" t="s">
        <v>475</v>
      </c>
      <c r="H3535" s="9">
        <v>6</v>
      </c>
    </row>
    <row r="3536" spans="1:8" x14ac:dyDescent="0.25">
      <c r="A3536" s="7" t="s">
        <v>1195</v>
      </c>
      <c r="B3536" s="7" t="s">
        <v>1196</v>
      </c>
      <c r="C3536" s="7" t="s">
        <v>1187</v>
      </c>
      <c r="D3536" s="7" t="s">
        <v>2380</v>
      </c>
      <c r="E3536" s="7" t="s">
        <v>1194</v>
      </c>
      <c r="F3536" s="7" t="s">
        <v>21</v>
      </c>
      <c r="G3536" s="7" t="s">
        <v>475</v>
      </c>
      <c r="H3536" s="9">
        <v>2</v>
      </c>
    </row>
    <row r="3537" spans="1:20" x14ac:dyDescent="0.25">
      <c r="A3537" s="7" t="s">
        <v>1195</v>
      </c>
      <c r="B3537" s="7" t="s">
        <v>1196</v>
      </c>
      <c r="C3537" s="7" t="s">
        <v>1187</v>
      </c>
      <c r="D3537" s="7" t="s">
        <v>2380</v>
      </c>
      <c r="E3537" s="7" t="s">
        <v>1194</v>
      </c>
      <c r="F3537" s="7" t="s">
        <v>41</v>
      </c>
      <c r="G3537" s="7" t="s">
        <v>475</v>
      </c>
      <c r="H3537" s="9">
        <v>2</v>
      </c>
    </row>
    <row r="3538" spans="1:20" x14ac:dyDescent="0.25">
      <c r="A3538" s="7" t="s">
        <v>1195</v>
      </c>
      <c r="B3538" s="7" t="s">
        <v>1196</v>
      </c>
      <c r="C3538" s="7" t="s">
        <v>1187</v>
      </c>
      <c r="D3538" s="7" t="s">
        <v>2380</v>
      </c>
      <c r="E3538" s="7" t="s">
        <v>1194</v>
      </c>
      <c r="F3538" s="7" t="s">
        <v>21</v>
      </c>
      <c r="G3538" s="7" t="s">
        <v>475</v>
      </c>
      <c r="H3538" s="9">
        <v>8</v>
      </c>
      <c r="I3538" s="7"/>
      <c r="J3538" s="9"/>
      <c r="K3538" s="7"/>
      <c r="L3538" s="8"/>
      <c r="M3538" s="8"/>
      <c r="N3538" s="8"/>
      <c r="O3538" s="10"/>
      <c r="P3538" s="10"/>
      <c r="Q3538" s="10"/>
      <c r="R3538" s="11"/>
      <c r="S3538" s="7"/>
      <c r="T3538" s="7"/>
    </row>
    <row r="3539" spans="1:20" x14ac:dyDescent="0.25">
      <c r="A3539" s="7" t="s">
        <v>1195</v>
      </c>
      <c r="B3539" s="7" t="s">
        <v>1196</v>
      </c>
      <c r="C3539" s="7" t="s">
        <v>1187</v>
      </c>
      <c r="D3539" s="7" t="s">
        <v>2380</v>
      </c>
      <c r="E3539" s="7" t="s">
        <v>1194</v>
      </c>
      <c r="F3539" s="7" t="s">
        <v>21</v>
      </c>
      <c r="G3539" s="7" t="s">
        <v>475</v>
      </c>
      <c r="H3539" s="9">
        <v>8</v>
      </c>
      <c r="I3539" s="7"/>
      <c r="J3539" s="9"/>
      <c r="K3539" s="7"/>
      <c r="L3539" s="8"/>
      <c r="M3539" s="8"/>
      <c r="N3539" s="8"/>
      <c r="O3539" s="10"/>
      <c r="P3539" s="10"/>
      <c r="Q3539" s="10"/>
      <c r="R3539" s="11"/>
      <c r="S3539" s="7"/>
      <c r="T3539" s="7"/>
    </row>
    <row r="3540" spans="1:20" x14ac:dyDescent="0.25">
      <c r="A3540" s="7" t="s">
        <v>1195</v>
      </c>
      <c r="B3540" s="7" t="s">
        <v>1196</v>
      </c>
      <c r="C3540" s="7" t="s">
        <v>1187</v>
      </c>
      <c r="D3540" s="7" t="s">
        <v>2380</v>
      </c>
      <c r="E3540" s="7" t="s">
        <v>1194</v>
      </c>
      <c r="F3540" s="7" t="s">
        <v>21</v>
      </c>
      <c r="G3540" s="7" t="s">
        <v>475</v>
      </c>
      <c r="H3540" s="9">
        <v>8</v>
      </c>
      <c r="I3540" s="7"/>
      <c r="J3540" s="9"/>
      <c r="K3540" s="7"/>
      <c r="L3540" s="8"/>
      <c r="M3540" s="8"/>
      <c r="N3540" s="8"/>
      <c r="O3540" s="10"/>
      <c r="P3540" s="10"/>
      <c r="Q3540" s="10"/>
      <c r="R3540" s="11"/>
      <c r="S3540" s="7"/>
      <c r="T3540" s="7"/>
    </row>
    <row r="3541" spans="1:20" x14ac:dyDescent="0.25">
      <c r="A3541" s="7" t="s">
        <v>1195</v>
      </c>
      <c r="B3541" s="7" t="s">
        <v>1196</v>
      </c>
      <c r="C3541" s="7" t="s">
        <v>1187</v>
      </c>
      <c r="D3541" s="7" t="s">
        <v>2380</v>
      </c>
      <c r="E3541" s="7" t="s">
        <v>1194</v>
      </c>
      <c r="F3541" s="7" t="s">
        <v>21</v>
      </c>
      <c r="G3541" s="7" t="s">
        <v>475</v>
      </c>
      <c r="H3541" s="9">
        <v>6</v>
      </c>
      <c r="I3541" s="7"/>
      <c r="J3541" s="9"/>
      <c r="K3541" s="7"/>
      <c r="L3541" s="8"/>
      <c r="M3541" s="8"/>
      <c r="N3541" s="8"/>
      <c r="O3541" s="10"/>
      <c r="P3541" s="10"/>
      <c r="Q3541" s="10"/>
      <c r="R3541" s="11"/>
      <c r="S3541" s="7"/>
      <c r="T3541" s="7"/>
    </row>
    <row r="3542" spans="1:20" x14ac:dyDescent="0.25">
      <c r="A3542" s="7" t="s">
        <v>1195</v>
      </c>
      <c r="B3542" s="7" t="s">
        <v>1196</v>
      </c>
      <c r="C3542" s="7" t="s">
        <v>1187</v>
      </c>
      <c r="D3542" s="7" t="s">
        <v>2380</v>
      </c>
      <c r="E3542" s="7" t="s">
        <v>1194</v>
      </c>
      <c r="F3542" s="7" t="s">
        <v>21</v>
      </c>
      <c r="G3542" s="7" t="s">
        <v>475</v>
      </c>
      <c r="H3542" s="9">
        <v>6</v>
      </c>
      <c r="I3542" s="7"/>
      <c r="J3542" s="9"/>
      <c r="K3542" s="7"/>
      <c r="L3542" s="8"/>
      <c r="M3542" s="8"/>
      <c r="N3542" s="8"/>
      <c r="O3542" s="10"/>
      <c r="P3542" s="10"/>
      <c r="Q3542" s="10"/>
      <c r="R3542" s="11"/>
      <c r="S3542" s="7"/>
      <c r="T3542" s="7"/>
    </row>
    <row r="3543" spans="1:20" x14ac:dyDescent="0.25">
      <c r="A3543" s="7" t="s">
        <v>1195</v>
      </c>
      <c r="B3543" s="7" t="s">
        <v>1196</v>
      </c>
      <c r="C3543" s="7" t="s">
        <v>1187</v>
      </c>
      <c r="D3543" s="7" t="s">
        <v>2380</v>
      </c>
      <c r="E3543" s="7" t="s">
        <v>1194</v>
      </c>
      <c r="F3543" s="7" t="s">
        <v>21</v>
      </c>
      <c r="G3543" s="7" t="s">
        <v>475</v>
      </c>
      <c r="H3543" s="9">
        <v>6</v>
      </c>
      <c r="I3543" s="7"/>
      <c r="J3543" s="9"/>
      <c r="K3543" s="7"/>
      <c r="L3543" s="8"/>
      <c r="M3543" s="8"/>
      <c r="N3543" s="8"/>
      <c r="O3543" s="10"/>
      <c r="P3543" s="10"/>
      <c r="Q3543" s="10"/>
      <c r="R3543" s="11"/>
      <c r="S3543" s="7"/>
      <c r="T3543" s="7"/>
    </row>
    <row r="3544" spans="1:20" x14ac:dyDescent="0.25">
      <c r="A3544" s="7" t="s">
        <v>1195</v>
      </c>
      <c r="B3544" s="7" t="s">
        <v>1196</v>
      </c>
      <c r="C3544" s="7" t="s">
        <v>1187</v>
      </c>
      <c r="D3544" s="7" t="s">
        <v>2380</v>
      </c>
      <c r="E3544" s="7" t="s">
        <v>1194</v>
      </c>
      <c r="F3544" s="7" t="s">
        <v>21</v>
      </c>
      <c r="G3544" s="7" t="s">
        <v>475</v>
      </c>
      <c r="H3544" s="9">
        <v>6</v>
      </c>
      <c r="I3544" s="7"/>
      <c r="J3544" s="9"/>
      <c r="K3544" s="7"/>
      <c r="L3544" s="8"/>
      <c r="M3544" s="8"/>
      <c r="N3544" s="8"/>
      <c r="O3544" s="10"/>
      <c r="P3544" s="10"/>
      <c r="Q3544" s="10"/>
      <c r="R3544" s="11"/>
      <c r="S3544" s="7"/>
      <c r="T3544" s="7"/>
    </row>
    <row r="3545" spans="1:20" x14ac:dyDescent="0.25">
      <c r="A3545" s="7" t="s">
        <v>1195</v>
      </c>
      <c r="B3545" s="7" t="s">
        <v>1196</v>
      </c>
      <c r="C3545" s="7" t="s">
        <v>1187</v>
      </c>
      <c r="D3545" s="7" t="s">
        <v>2380</v>
      </c>
      <c r="E3545" s="7" t="s">
        <v>1194</v>
      </c>
      <c r="F3545" s="7" t="s">
        <v>21</v>
      </c>
      <c r="G3545" s="7" t="s">
        <v>475</v>
      </c>
      <c r="H3545" s="9">
        <v>6</v>
      </c>
      <c r="I3545" s="7"/>
      <c r="J3545" s="9"/>
      <c r="K3545" s="7"/>
      <c r="L3545" s="8"/>
      <c r="M3545" s="8"/>
      <c r="N3545" s="8"/>
      <c r="O3545" s="10"/>
      <c r="P3545" s="10"/>
      <c r="Q3545" s="10"/>
      <c r="R3545" s="11"/>
      <c r="S3545" s="7"/>
      <c r="T3545" s="7"/>
    </row>
    <row r="3546" spans="1:20" x14ac:dyDescent="0.25">
      <c r="A3546" s="7" t="s">
        <v>1195</v>
      </c>
      <c r="B3546" s="7" t="s">
        <v>1196</v>
      </c>
      <c r="C3546" s="7" t="s">
        <v>1187</v>
      </c>
      <c r="D3546" s="7" t="s">
        <v>2380</v>
      </c>
      <c r="E3546" s="7" t="s">
        <v>1194</v>
      </c>
      <c r="F3546" s="7" t="s">
        <v>21</v>
      </c>
      <c r="G3546" s="7" t="s">
        <v>475</v>
      </c>
      <c r="H3546" s="9">
        <v>6</v>
      </c>
      <c r="I3546" s="7"/>
      <c r="J3546" s="9"/>
      <c r="K3546" s="7"/>
      <c r="L3546" s="8"/>
      <c r="M3546" s="8"/>
      <c r="N3546" s="8"/>
      <c r="O3546" s="10"/>
      <c r="P3546" s="10"/>
      <c r="Q3546" s="10"/>
      <c r="R3546" s="11"/>
      <c r="S3546" s="7"/>
      <c r="T3546" s="7"/>
    </row>
    <row r="3547" spans="1:20" x14ac:dyDescent="0.25">
      <c r="A3547" s="7" t="s">
        <v>1195</v>
      </c>
      <c r="B3547" s="7" t="s">
        <v>1196</v>
      </c>
      <c r="C3547" s="7" t="s">
        <v>1187</v>
      </c>
      <c r="D3547" s="7" t="s">
        <v>2380</v>
      </c>
      <c r="E3547" s="7" t="s">
        <v>1194</v>
      </c>
      <c r="F3547" s="7" t="s">
        <v>21</v>
      </c>
      <c r="G3547" s="7" t="s">
        <v>475</v>
      </c>
      <c r="H3547" s="9">
        <v>8</v>
      </c>
      <c r="I3547" s="7"/>
      <c r="J3547" s="9"/>
      <c r="K3547" s="7"/>
      <c r="L3547" s="8"/>
      <c r="M3547" s="8"/>
      <c r="N3547" s="8"/>
      <c r="O3547" s="10"/>
      <c r="P3547" s="10"/>
      <c r="Q3547" s="10"/>
      <c r="R3547" s="11"/>
      <c r="S3547" s="7"/>
      <c r="T3547" s="7"/>
    </row>
    <row r="3548" spans="1:20" x14ac:dyDescent="0.25">
      <c r="A3548" s="7" t="s">
        <v>1195</v>
      </c>
      <c r="B3548" s="7" t="s">
        <v>1196</v>
      </c>
      <c r="C3548" s="7" t="s">
        <v>1187</v>
      </c>
      <c r="D3548" s="7" t="s">
        <v>2380</v>
      </c>
      <c r="E3548" s="7" t="s">
        <v>1194</v>
      </c>
      <c r="F3548" s="7" t="s">
        <v>21</v>
      </c>
      <c r="G3548" s="7" t="s">
        <v>475</v>
      </c>
      <c r="H3548" s="9">
        <v>6</v>
      </c>
      <c r="I3548" s="7"/>
      <c r="J3548" s="9"/>
      <c r="K3548" s="7"/>
      <c r="L3548" s="8"/>
      <c r="M3548" s="8"/>
      <c r="N3548" s="8"/>
      <c r="O3548" s="10"/>
      <c r="P3548" s="10"/>
      <c r="Q3548" s="10"/>
      <c r="R3548" s="11"/>
      <c r="S3548" s="7"/>
      <c r="T3548" s="7"/>
    </row>
    <row r="3549" spans="1:20" x14ac:dyDescent="0.25">
      <c r="A3549" s="7" t="s">
        <v>1195</v>
      </c>
      <c r="B3549" s="7" t="s">
        <v>1196</v>
      </c>
      <c r="C3549" s="7" t="s">
        <v>1187</v>
      </c>
      <c r="D3549" s="7" t="s">
        <v>2380</v>
      </c>
      <c r="E3549" s="7" t="s">
        <v>1194</v>
      </c>
      <c r="F3549" s="7" t="s">
        <v>21</v>
      </c>
      <c r="G3549" s="7" t="s">
        <v>475</v>
      </c>
      <c r="H3549" s="9">
        <v>8</v>
      </c>
      <c r="I3549" s="7"/>
      <c r="J3549" s="9"/>
      <c r="K3549" s="7"/>
      <c r="L3549" s="8"/>
      <c r="M3549" s="8"/>
      <c r="N3549" s="8"/>
      <c r="O3549" s="10"/>
      <c r="P3549" s="10"/>
      <c r="Q3549" s="10"/>
      <c r="R3549" s="11"/>
      <c r="S3549" s="7"/>
      <c r="T3549" s="7"/>
    </row>
    <row r="3550" spans="1:20" x14ac:dyDescent="0.25">
      <c r="A3550" s="7" t="s">
        <v>1195</v>
      </c>
      <c r="B3550" s="7" t="s">
        <v>1196</v>
      </c>
      <c r="C3550" s="7" t="s">
        <v>1187</v>
      </c>
      <c r="D3550" s="7" t="s">
        <v>2380</v>
      </c>
      <c r="E3550" s="7" t="s">
        <v>1194</v>
      </c>
      <c r="F3550" s="7" t="s">
        <v>21</v>
      </c>
      <c r="G3550" s="7" t="s">
        <v>475</v>
      </c>
      <c r="H3550" s="9">
        <v>8</v>
      </c>
      <c r="I3550" s="7"/>
      <c r="J3550" s="9"/>
      <c r="K3550" s="7"/>
      <c r="L3550" s="8"/>
      <c r="M3550" s="8"/>
      <c r="N3550" s="8"/>
      <c r="O3550" s="10"/>
      <c r="P3550" s="10"/>
      <c r="Q3550" s="10"/>
      <c r="R3550" s="11"/>
      <c r="S3550" s="7"/>
      <c r="T3550" s="7"/>
    </row>
    <row r="3551" spans="1:20" x14ac:dyDescent="0.25">
      <c r="A3551" s="7" t="s">
        <v>1195</v>
      </c>
      <c r="B3551" s="7" t="s">
        <v>1196</v>
      </c>
      <c r="C3551" s="7" t="s">
        <v>1187</v>
      </c>
      <c r="D3551" s="7" t="s">
        <v>2380</v>
      </c>
      <c r="E3551" s="7" t="s">
        <v>1194</v>
      </c>
      <c r="F3551" s="7" t="s">
        <v>1935</v>
      </c>
      <c r="G3551" s="7" t="s">
        <v>475</v>
      </c>
      <c r="H3551" s="9">
        <v>6</v>
      </c>
      <c r="I3551" s="7"/>
      <c r="J3551" s="9"/>
      <c r="K3551" s="7"/>
      <c r="L3551" s="8"/>
      <c r="M3551" s="8"/>
      <c r="N3551" s="8"/>
      <c r="O3551" s="10"/>
      <c r="P3551" s="10"/>
      <c r="Q3551" s="10"/>
      <c r="R3551" s="11"/>
      <c r="S3551" s="7"/>
      <c r="T3551" s="7"/>
    </row>
    <row r="3552" spans="1:20" x14ac:dyDescent="0.25">
      <c r="A3552" s="7" t="s">
        <v>1195</v>
      </c>
      <c r="B3552" s="7" t="s">
        <v>1196</v>
      </c>
      <c r="C3552" s="7" t="s">
        <v>1187</v>
      </c>
      <c r="D3552" s="7" t="s">
        <v>2380</v>
      </c>
      <c r="E3552" s="7" t="s">
        <v>1194</v>
      </c>
      <c r="F3552" s="7" t="s">
        <v>1935</v>
      </c>
      <c r="G3552" s="7" t="s">
        <v>475</v>
      </c>
      <c r="H3552" s="9">
        <v>6</v>
      </c>
      <c r="I3552" s="7"/>
      <c r="J3552" s="9"/>
      <c r="K3552" s="7"/>
      <c r="L3552" s="8"/>
      <c r="M3552" s="8"/>
      <c r="N3552" s="8"/>
      <c r="O3552" s="10"/>
      <c r="P3552" s="10"/>
      <c r="Q3552" s="10"/>
      <c r="R3552" s="11"/>
      <c r="S3552" s="7"/>
      <c r="T3552" s="7"/>
    </row>
    <row r="3553" spans="1:20" x14ac:dyDescent="0.25">
      <c r="A3553" s="7" t="s">
        <v>1195</v>
      </c>
      <c r="B3553" s="7" t="s">
        <v>1196</v>
      </c>
      <c r="C3553" s="7" t="s">
        <v>1187</v>
      </c>
      <c r="D3553" s="7" t="s">
        <v>2380</v>
      </c>
      <c r="E3553" s="7" t="s">
        <v>1194</v>
      </c>
      <c r="F3553" s="7" t="s">
        <v>1935</v>
      </c>
      <c r="G3553" s="7" t="s">
        <v>475</v>
      </c>
      <c r="H3553" s="9">
        <v>6</v>
      </c>
      <c r="I3553" s="7"/>
      <c r="J3553" s="9"/>
      <c r="K3553" s="7"/>
      <c r="L3553" s="8"/>
      <c r="M3553" s="8"/>
      <c r="N3553" s="8"/>
      <c r="O3553" s="10"/>
      <c r="P3553" s="10"/>
      <c r="Q3553" s="10"/>
      <c r="R3553" s="11"/>
      <c r="S3553" s="7"/>
      <c r="T3553" s="7"/>
    </row>
    <row r="3554" spans="1:20" x14ac:dyDescent="0.25">
      <c r="A3554" s="7" t="s">
        <v>1198</v>
      </c>
      <c r="B3554" s="7" t="s">
        <v>1199</v>
      </c>
      <c r="C3554" s="7" t="s">
        <v>1200</v>
      </c>
      <c r="D3554" s="7" t="s">
        <v>2381</v>
      </c>
      <c r="E3554" s="7" t="s">
        <v>1202</v>
      </c>
      <c r="F3554" s="7" t="s">
        <v>14</v>
      </c>
      <c r="G3554" s="7" t="s">
        <v>215</v>
      </c>
      <c r="H3554" s="9">
        <v>16</v>
      </c>
      <c r="I3554" s="7"/>
      <c r="J3554" s="9"/>
      <c r="K3554" s="7"/>
      <c r="L3554" s="8"/>
      <c r="M3554" s="8"/>
      <c r="N3554" s="8"/>
      <c r="O3554" s="10"/>
      <c r="P3554" s="10"/>
      <c r="Q3554" s="10"/>
      <c r="R3554" s="11"/>
      <c r="S3554" s="7"/>
      <c r="T3554" s="7"/>
    </row>
    <row r="3555" spans="1:20" x14ac:dyDescent="0.25">
      <c r="A3555" s="7" t="s">
        <v>1198</v>
      </c>
      <c r="B3555" s="7" t="s">
        <v>1199</v>
      </c>
      <c r="C3555" s="7" t="s">
        <v>1200</v>
      </c>
      <c r="D3555" s="7" t="s">
        <v>2381</v>
      </c>
      <c r="E3555" s="7" t="s">
        <v>1202</v>
      </c>
      <c r="F3555" s="7" t="s">
        <v>29</v>
      </c>
      <c r="G3555" s="7" t="s">
        <v>215</v>
      </c>
      <c r="H3555" s="9">
        <v>16</v>
      </c>
      <c r="I3555" s="7"/>
      <c r="J3555" s="9"/>
      <c r="K3555" s="7"/>
      <c r="L3555" s="8"/>
      <c r="M3555" s="8"/>
      <c r="N3555" s="8"/>
      <c r="O3555" s="10"/>
      <c r="P3555" s="10"/>
      <c r="Q3555" s="10"/>
      <c r="R3555" s="11"/>
      <c r="S3555" s="7"/>
      <c r="T3555" s="7"/>
    </row>
    <row r="3556" spans="1:20" x14ac:dyDescent="0.25">
      <c r="A3556" s="7" t="s">
        <v>1198</v>
      </c>
      <c r="B3556" s="7" t="s">
        <v>1199</v>
      </c>
      <c r="C3556" s="7" t="s">
        <v>1200</v>
      </c>
      <c r="D3556" s="7" t="s">
        <v>2381</v>
      </c>
      <c r="E3556" s="7" t="s">
        <v>1202</v>
      </c>
      <c r="F3556" s="7" t="s">
        <v>14</v>
      </c>
      <c r="G3556" s="7" t="s">
        <v>215</v>
      </c>
      <c r="H3556" s="9">
        <v>8</v>
      </c>
      <c r="I3556" s="7"/>
      <c r="J3556" s="9"/>
      <c r="K3556" s="7"/>
      <c r="L3556" s="8"/>
      <c r="M3556" s="8"/>
      <c r="N3556" s="8"/>
      <c r="O3556" s="10"/>
      <c r="P3556" s="10"/>
      <c r="Q3556" s="10"/>
      <c r="R3556" s="11"/>
      <c r="S3556" s="7"/>
      <c r="T3556" s="7"/>
    </row>
    <row r="3557" spans="1:20" x14ac:dyDescent="0.25">
      <c r="A3557" s="7" t="s">
        <v>1198</v>
      </c>
      <c r="B3557" s="7" t="s">
        <v>1199</v>
      </c>
      <c r="C3557" s="7" t="s">
        <v>1200</v>
      </c>
      <c r="D3557" s="7" t="s">
        <v>2381</v>
      </c>
      <c r="E3557" s="7" t="s">
        <v>1202</v>
      </c>
      <c r="F3557" s="7" t="s">
        <v>29</v>
      </c>
      <c r="G3557" s="7" t="s">
        <v>215</v>
      </c>
      <c r="H3557" s="9">
        <v>24</v>
      </c>
      <c r="I3557" s="7"/>
      <c r="J3557" s="9"/>
      <c r="K3557" s="7"/>
      <c r="L3557" s="8"/>
      <c r="M3557" s="8"/>
      <c r="N3557" s="8"/>
      <c r="O3557" s="10"/>
      <c r="P3557" s="10"/>
      <c r="Q3557" s="10"/>
      <c r="R3557" s="11"/>
      <c r="S3557" s="7"/>
      <c r="T3557" s="7"/>
    </row>
    <row r="3558" spans="1:20" x14ac:dyDescent="0.25">
      <c r="A3558" s="7" t="s">
        <v>1198</v>
      </c>
      <c r="B3558" s="7" t="s">
        <v>1199</v>
      </c>
      <c r="C3558" s="7" t="s">
        <v>1200</v>
      </c>
      <c r="D3558" s="7" t="s">
        <v>2381</v>
      </c>
      <c r="E3558" s="7" t="s">
        <v>1202</v>
      </c>
      <c r="F3558" s="7" t="s">
        <v>14</v>
      </c>
      <c r="G3558" s="7" t="s">
        <v>215</v>
      </c>
      <c r="H3558" s="9">
        <v>8</v>
      </c>
      <c r="I3558" s="7"/>
      <c r="J3558" s="9"/>
      <c r="K3558" s="7"/>
      <c r="L3558" s="8"/>
      <c r="M3558" s="8"/>
      <c r="N3558" s="8"/>
      <c r="O3558" s="10"/>
      <c r="P3558" s="10"/>
      <c r="Q3558" s="10"/>
      <c r="R3558" s="11"/>
      <c r="S3558" s="7"/>
      <c r="T3558" s="7"/>
    </row>
    <row r="3559" spans="1:20" x14ac:dyDescent="0.25">
      <c r="A3559" s="7" t="s">
        <v>1198</v>
      </c>
      <c r="B3559" s="7" t="s">
        <v>1199</v>
      </c>
      <c r="C3559" s="7" t="s">
        <v>1200</v>
      </c>
      <c r="D3559" s="7" t="s">
        <v>2381</v>
      </c>
      <c r="E3559" s="7" t="s">
        <v>1202</v>
      </c>
      <c r="F3559" s="7" t="s">
        <v>14</v>
      </c>
      <c r="G3559" s="7" t="s">
        <v>215</v>
      </c>
      <c r="H3559" s="9">
        <v>8</v>
      </c>
      <c r="I3559" s="7"/>
      <c r="J3559" s="9"/>
      <c r="K3559" s="7"/>
      <c r="L3559" s="8"/>
      <c r="M3559" s="8"/>
      <c r="N3559" s="8"/>
      <c r="O3559" s="10"/>
      <c r="P3559" s="10"/>
      <c r="Q3559" s="10"/>
      <c r="R3559" s="11"/>
      <c r="S3559" s="7"/>
      <c r="T3559" s="7"/>
    </row>
    <row r="3560" spans="1:20" x14ac:dyDescent="0.25">
      <c r="A3560" s="7" t="s">
        <v>1198</v>
      </c>
      <c r="B3560" s="7" t="s">
        <v>1199</v>
      </c>
      <c r="C3560" s="7" t="s">
        <v>1200</v>
      </c>
      <c r="D3560" s="7" t="s">
        <v>2381</v>
      </c>
      <c r="E3560" s="7" t="s">
        <v>1202</v>
      </c>
      <c r="F3560" s="7" t="s">
        <v>29</v>
      </c>
      <c r="G3560" s="7" t="s">
        <v>215</v>
      </c>
      <c r="H3560" s="9">
        <v>20</v>
      </c>
      <c r="I3560" s="7"/>
      <c r="J3560" s="9"/>
      <c r="K3560" s="7"/>
      <c r="L3560" s="8"/>
      <c r="M3560" s="8"/>
      <c r="N3560" s="8"/>
      <c r="O3560" s="10"/>
      <c r="P3560" s="10"/>
      <c r="Q3560" s="10"/>
      <c r="R3560" s="11"/>
      <c r="S3560" s="7"/>
      <c r="T3560" s="7"/>
    </row>
    <row r="3561" spans="1:20" x14ac:dyDescent="0.25">
      <c r="A3561" s="7" t="s">
        <v>1198</v>
      </c>
      <c r="B3561" s="7" t="s">
        <v>1199</v>
      </c>
      <c r="C3561" s="7" t="s">
        <v>1200</v>
      </c>
      <c r="D3561" s="7" t="s">
        <v>2381</v>
      </c>
      <c r="E3561" s="7" t="s">
        <v>1202</v>
      </c>
      <c r="F3561" s="7" t="s">
        <v>14</v>
      </c>
      <c r="G3561" s="7" t="s">
        <v>215</v>
      </c>
      <c r="H3561" s="9">
        <v>12</v>
      </c>
      <c r="I3561" s="7"/>
      <c r="J3561" s="9"/>
      <c r="K3561" s="7"/>
      <c r="L3561" s="8"/>
      <c r="M3561" s="8"/>
      <c r="N3561" s="8"/>
      <c r="O3561" s="10"/>
      <c r="P3561" s="10"/>
      <c r="Q3561" s="10"/>
      <c r="R3561" s="11"/>
      <c r="S3561" s="7"/>
      <c r="T3561" s="7"/>
    </row>
    <row r="3562" spans="1:20" x14ac:dyDescent="0.25">
      <c r="A3562" s="7" t="s">
        <v>1198</v>
      </c>
      <c r="B3562" s="7" t="s">
        <v>1199</v>
      </c>
      <c r="C3562" s="7" t="s">
        <v>1200</v>
      </c>
      <c r="D3562" s="7" t="s">
        <v>2381</v>
      </c>
      <c r="E3562" s="7" t="s">
        <v>1202</v>
      </c>
      <c r="F3562" s="7" t="s">
        <v>14</v>
      </c>
      <c r="G3562" s="7" t="s">
        <v>215</v>
      </c>
      <c r="H3562" s="9">
        <v>12</v>
      </c>
    </row>
    <row r="3563" spans="1:20" x14ac:dyDescent="0.25">
      <c r="A3563" s="7" t="s">
        <v>1198</v>
      </c>
      <c r="B3563" s="7" t="s">
        <v>1199</v>
      </c>
      <c r="C3563" s="7" t="s">
        <v>1200</v>
      </c>
      <c r="D3563" s="7" t="s">
        <v>2381</v>
      </c>
      <c r="E3563" s="7" t="s">
        <v>1202</v>
      </c>
      <c r="F3563" s="7" t="s">
        <v>29</v>
      </c>
      <c r="G3563" s="7" t="s">
        <v>215</v>
      </c>
      <c r="H3563" s="9">
        <v>4</v>
      </c>
    </row>
    <row r="3564" spans="1:20" x14ac:dyDescent="0.25">
      <c r="A3564" s="7" t="s">
        <v>1198</v>
      </c>
      <c r="B3564" s="7" t="s">
        <v>1199</v>
      </c>
      <c r="C3564" s="7" t="s">
        <v>1200</v>
      </c>
      <c r="D3564" s="7" t="s">
        <v>2381</v>
      </c>
      <c r="E3564" s="7" t="s">
        <v>1202</v>
      </c>
      <c r="F3564" s="7" t="s">
        <v>14</v>
      </c>
      <c r="G3564" s="7" t="s">
        <v>215</v>
      </c>
      <c r="H3564" s="9">
        <v>12</v>
      </c>
    </row>
    <row r="3565" spans="1:20" x14ac:dyDescent="0.25">
      <c r="A3565" s="7" t="s">
        <v>1198</v>
      </c>
      <c r="B3565" s="7" t="s">
        <v>1199</v>
      </c>
      <c r="C3565" s="7" t="s">
        <v>1200</v>
      </c>
      <c r="D3565" s="7" t="s">
        <v>2381</v>
      </c>
      <c r="E3565" s="7" t="s">
        <v>1202</v>
      </c>
      <c r="F3565" s="7" t="s">
        <v>29</v>
      </c>
      <c r="G3565" s="7" t="s">
        <v>215</v>
      </c>
      <c r="H3565" s="9">
        <v>12</v>
      </c>
    </row>
    <row r="3566" spans="1:20" x14ac:dyDescent="0.25">
      <c r="A3566" s="7" t="s">
        <v>1198</v>
      </c>
      <c r="B3566" s="7" t="s">
        <v>1199</v>
      </c>
      <c r="C3566" s="7" t="s">
        <v>1200</v>
      </c>
      <c r="D3566" s="7" t="s">
        <v>2381</v>
      </c>
      <c r="E3566" s="7" t="s">
        <v>1202</v>
      </c>
      <c r="F3566" s="7" t="s">
        <v>14</v>
      </c>
      <c r="G3566" s="7" t="s">
        <v>215</v>
      </c>
      <c r="H3566" s="9">
        <v>8</v>
      </c>
    </row>
    <row r="3567" spans="1:20" x14ac:dyDescent="0.25">
      <c r="A3567" s="7" t="s">
        <v>1198</v>
      </c>
      <c r="B3567" s="7" t="s">
        <v>1199</v>
      </c>
      <c r="C3567" s="7" t="s">
        <v>1200</v>
      </c>
      <c r="D3567" s="7" t="s">
        <v>2381</v>
      </c>
      <c r="E3567" s="7" t="s">
        <v>1202</v>
      </c>
      <c r="F3567" s="7" t="s">
        <v>14</v>
      </c>
      <c r="G3567" s="7" t="s">
        <v>215</v>
      </c>
      <c r="H3567" s="9">
        <v>8</v>
      </c>
    </row>
    <row r="3568" spans="1:20" x14ac:dyDescent="0.25">
      <c r="A3568" s="7" t="s">
        <v>1198</v>
      </c>
      <c r="B3568" s="7" t="s">
        <v>1199</v>
      </c>
      <c r="C3568" s="7" t="s">
        <v>1200</v>
      </c>
      <c r="D3568" s="7" t="s">
        <v>2381</v>
      </c>
      <c r="E3568" s="7" t="s">
        <v>1202</v>
      </c>
      <c r="F3568" s="7" t="s">
        <v>29</v>
      </c>
      <c r="G3568" s="7" t="s">
        <v>215</v>
      </c>
      <c r="H3568" s="9">
        <v>8</v>
      </c>
    </row>
    <row r="3569" spans="1:20" x14ac:dyDescent="0.25">
      <c r="A3569" s="7" t="s">
        <v>1198</v>
      </c>
      <c r="B3569" s="7" t="s">
        <v>1199</v>
      </c>
      <c r="C3569" s="7" t="s">
        <v>1200</v>
      </c>
      <c r="D3569" s="7" t="s">
        <v>2381</v>
      </c>
      <c r="E3569" s="7" t="s">
        <v>1202</v>
      </c>
      <c r="F3569" s="7" t="s">
        <v>14</v>
      </c>
      <c r="G3569" s="7" t="s">
        <v>215</v>
      </c>
      <c r="H3569" s="9">
        <v>12</v>
      </c>
    </row>
    <row r="3570" spans="1:20" x14ac:dyDescent="0.25">
      <c r="A3570" s="7" t="s">
        <v>1198</v>
      </c>
      <c r="B3570" s="7" t="s">
        <v>1199</v>
      </c>
      <c r="C3570" s="7" t="s">
        <v>1200</v>
      </c>
      <c r="D3570" s="7" t="s">
        <v>2381</v>
      </c>
      <c r="E3570" s="7" t="s">
        <v>1202</v>
      </c>
      <c r="F3570" s="7" t="s">
        <v>29</v>
      </c>
      <c r="G3570" s="7" t="s">
        <v>215</v>
      </c>
      <c r="H3570" s="9">
        <v>8</v>
      </c>
      <c r="I3570" s="7"/>
      <c r="J3570" s="9"/>
      <c r="K3570" s="7"/>
      <c r="L3570" s="8"/>
      <c r="M3570" s="8"/>
      <c r="N3570" s="8"/>
      <c r="O3570" s="10"/>
      <c r="P3570" s="10"/>
      <c r="Q3570" s="10"/>
      <c r="R3570" s="11"/>
      <c r="S3570" s="7"/>
      <c r="T3570" s="7"/>
    </row>
    <row r="3571" spans="1:20" x14ac:dyDescent="0.25">
      <c r="A3571" s="7" t="s">
        <v>1198</v>
      </c>
      <c r="B3571" s="7" t="s">
        <v>1199</v>
      </c>
      <c r="C3571" s="7" t="s">
        <v>1200</v>
      </c>
      <c r="D3571" s="7" t="s">
        <v>2381</v>
      </c>
      <c r="E3571" s="7" t="s">
        <v>1202</v>
      </c>
      <c r="F3571" s="7" t="s">
        <v>14</v>
      </c>
      <c r="G3571" s="7" t="s">
        <v>215</v>
      </c>
      <c r="H3571" s="9">
        <v>12</v>
      </c>
      <c r="I3571" s="7"/>
      <c r="J3571" s="9"/>
      <c r="K3571" s="7"/>
      <c r="L3571" s="8"/>
      <c r="M3571" s="8"/>
      <c r="N3571" s="8"/>
      <c r="O3571" s="10"/>
      <c r="P3571" s="10"/>
      <c r="Q3571" s="10"/>
      <c r="R3571" s="11"/>
      <c r="S3571" s="7"/>
      <c r="T3571" s="7"/>
    </row>
    <row r="3572" spans="1:20" x14ac:dyDescent="0.25">
      <c r="A3572" s="7" t="s">
        <v>1198</v>
      </c>
      <c r="B3572" s="7" t="s">
        <v>1199</v>
      </c>
      <c r="C3572" s="7" t="s">
        <v>1200</v>
      </c>
      <c r="D3572" s="7" t="s">
        <v>2381</v>
      </c>
      <c r="E3572" s="7" t="s">
        <v>1202</v>
      </c>
      <c r="F3572" s="7" t="s">
        <v>29</v>
      </c>
      <c r="G3572" s="7" t="s">
        <v>215</v>
      </c>
      <c r="H3572" s="9">
        <v>12</v>
      </c>
      <c r="I3572" s="7"/>
      <c r="J3572" s="9"/>
      <c r="K3572" s="7"/>
      <c r="L3572" s="8"/>
      <c r="M3572" s="8"/>
      <c r="N3572" s="8"/>
      <c r="O3572" s="10"/>
      <c r="P3572" s="10"/>
      <c r="Q3572" s="10"/>
      <c r="R3572" s="11"/>
      <c r="S3572" s="7"/>
      <c r="T3572" s="7"/>
    </row>
    <row r="3573" spans="1:20" x14ac:dyDescent="0.25">
      <c r="A3573" s="7" t="s">
        <v>1198</v>
      </c>
      <c r="B3573" s="7" t="s">
        <v>1199</v>
      </c>
      <c r="C3573" s="7" t="s">
        <v>1200</v>
      </c>
      <c r="D3573" s="7" t="s">
        <v>2381</v>
      </c>
      <c r="E3573" s="7" t="s">
        <v>1202</v>
      </c>
      <c r="F3573" s="7" t="s">
        <v>14</v>
      </c>
      <c r="G3573" s="7" t="s">
        <v>215</v>
      </c>
      <c r="H3573" s="9">
        <v>12</v>
      </c>
      <c r="I3573" s="7"/>
      <c r="J3573" s="9"/>
      <c r="K3573" s="7"/>
      <c r="L3573" s="8"/>
      <c r="M3573" s="8"/>
      <c r="N3573" s="8"/>
      <c r="O3573" s="10"/>
      <c r="P3573" s="10"/>
      <c r="Q3573" s="10"/>
      <c r="R3573" s="11"/>
      <c r="S3573" s="7"/>
      <c r="T3573" s="7"/>
    </row>
    <row r="3574" spans="1:20" x14ac:dyDescent="0.25">
      <c r="A3574" s="7" t="s">
        <v>1198</v>
      </c>
      <c r="B3574" s="7" t="s">
        <v>1199</v>
      </c>
      <c r="C3574" s="7" t="s">
        <v>1200</v>
      </c>
      <c r="D3574" s="7" t="s">
        <v>2381</v>
      </c>
      <c r="E3574" s="7" t="s">
        <v>1202</v>
      </c>
      <c r="F3574" s="7" t="s">
        <v>29</v>
      </c>
      <c r="G3574" s="7" t="s">
        <v>215</v>
      </c>
      <c r="H3574" s="9">
        <v>12</v>
      </c>
      <c r="I3574" s="7"/>
      <c r="J3574" s="9"/>
      <c r="K3574" s="7"/>
      <c r="L3574" s="8"/>
      <c r="M3574" s="8"/>
      <c r="N3574" s="8"/>
      <c r="O3574" s="10"/>
      <c r="P3574" s="10"/>
      <c r="Q3574" s="10"/>
      <c r="R3574" s="11"/>
      <c r="S3574" s="7"/>
      <c r="T3574" s="7"/>
    </row>
    <row r="3575" spans="1:20" x14ac:dyDescent="0.25">
      <c r="A3575" s="7" t="s">
        <v>1198</v>
      </c>
      <c r="B3575" s="7" t="s">
        <v>1199</v>
      </c>
      <c r="C3575" s="7" t="s">
        <v>1200</v>
      </c>
      <c r="D3575" s="7" t="s">
        <v>2381</v>
      </c>
      <c r="E3575" s="7" t="s">
        <v>1202</v>
      </c>
      <c r="F3575" s="7" t="s">
        <v>14</v>
      </c>
      <c r="G3575" s="7" t="s">
        <v>215</v>
      </c>
      <c r="H3575" s="9">
        <v>12</v>
      </c>
      <c r="I3575" s="7"/>
      <c r="J3575" s="9"/>
      <c r="K3575" s="7"/>
      <c r="L3575" s="8"/>
      <c r="M3575" s="8"/>
      <c r="N3575" s="8"/>
      <c r="O3575" s="10"/>
      <c r="P3575" s="10"/>
      <c r="Q3575" s="10"/>
      <c r="R3575" s="11"/>
      <c r="S3575" s="7"/>
      <c r="T3575" s="7"/>
    </row>
    <row r="3576" spans="1:20" x14ac:dyDescent="0.25">
      <c r="A3576" s="7" t="s">
        <v>1198</v>
      </c>
      <c r="B3576" s="7" t="s">
        <v>1199</v>
      </c>
      <c r="C3576" s="7" t="s">
        <v>1200</v>
      </c>
      <c r="D3576" s="7" t="s">
        <v>2381</v>
      </c>
      <c r="E3576" s="7" t="s">
        <v>1202</v>
      </c>
      <c r="F3576" s="7" t="s">
        <v>29</v>
      </c>
      <c r="G3576" s="7" t="s">
        <v>215</v>
      </c>
      <c r="H3576" s="9">
        <v>12</v>
      </c>
      <c r="I3576" s="7"/>
      <c r="J3576" s="9"/>
      <c r="K3576" s="7"/>
      <c r="L3576" s="8"/>
      <c r="M3576" s="8"/>
      <c r="N3576" s="8"/>
      <c r="O3576" s="10"/>
      <c r="P3576" s="10"/>
      <c r="Q3576" s="10"/>
      <c r="R3576" s="11"/>
      <c r="S3576" s="7"/>
      <c r="T3576" s="7"/>
    </row>
    <row r="3577" spans="1:20" x14ac:dyDescent="0.25">
      <c r="A3577" s="7" t="s">
        <v>1198</v>
      </c>
      <c r="B3577" s="7" t="s">
        <v>1199</v>
      </c>
      <c r="C3577" s="7" t="s">
        <v>1200</v>
      </c>
      <c r="D3577" s="7" t="s">
        <v>2381</v>
      </c>
      <c r="E3577" s="7" t="s">
        <v>1202</v>
      </c>
      <c r="F3577" s="7" t="s">
        <v>14</v>
      </c>
      <c r="G3577" s="7" t="s">
        <v>215</v>
      </c>
      <c r="H3577" s="9">
        <v>12</v>
      </c>
      <c r="I3577" s="7"/>
      <c r="J3577" s="9"/>
      <c r="K3577" s="7"/>
      <c r="L3577" s="8"/>
      <c r="M3577" s="8"/>
      <c r="N3577" s="8"/>
      <c r="O3577" s="10"/>
      <c r="P3577" s="10"/>
      <c r="Q3577" s="10"/>
      <c r="R3577" s="11"/>
      <c r="S3577" s="7"/>
      <c r="T3577" s="7"/>
    </row>
    <row r="3578" spans="1:20" x14ac:dyDescent="0.25">
      <c r="A3578" s="7" t="s">
        <v>1198</v>
      </c>
      <c r="B3578" s="7" t="s">
        <v>1199</v>
      </c>
      <c r="C3578" s="7" t="s">
        <v>1200</v>
      </c>
      <c r="D3578" s="7" t="s">
        <v>2381</v>
      </c>
      <c r="E3578" s="7" t="s">
        <v>1202</v>
      </c>
      <c r="F3578" s="7" t="s">
        <v>29</v>
      </c>
      <c r="G3578" s="7" t="s">
        <v>215</v>
      </c>
      <c r="H3578" s="9">
        <v>8</v>
      </c>
      <c r="I3578" s="7"/>
      <c r="J3578" s="9"/>
      <c r="K3578" s="7"/>
      <c r="L3578" s="8"/>
      <c r="M3578" s="8"/>
      <c r="N3578" s="8"/>
      <c r="O3578" s="10"/>
      <c r="P3578" s="10"/>
      <c r="Q3578" s="10"/>
      <c r="R3578" s="11"/>
      <c r="S3578" s="7"/>
      <c r="T3578" s="7"/>
    </row>
    <row r="3579" spans="1:20" x14ac:dyDescent="0.25">
      <c r="A3579" s="7" t="s">
        <v>1198</v>
      </c>
      <c r="B3579" s="7" t="s">
        <v>1199</v>
      </c>
      <c r="C3579" s="7" t="s">
        <v>1200</v>
      </c>
      <c r="D3579" s="7" t="s">
        <v>2381</v>
      </c>
      <c r="E3579" s="7" t="s">
        <v>1202</v>
      </c>
      <c r="F3579" s="7" t="s">
        <v>14</v>
      </c>
      <c r="G3579" s="7" t="s">
        <v>215</v>
      </c>
      <c r="H3579" s="9">
        <v>8</v>
      </c>
      <c r="I3579" s="7"/>
      <c r="J3579" s="9"/>
      <c r="K3579" s="7"/>
      <c r="L3579" s="8"/>
      <c r="M3579" s="8"/>
      <c r="N3579" s="8"/>
      <c r="O3579" s="10"/>
      <c r="P3579" s="10"/>
      <c r="Q3579" s="10"/>
      <c r="R3579" s="11"/>
      <c r="S3579" s="7"/>
      <c r="T3579" s="7"/>
    </row>
    <row r="3580" spans="1:20" x14ac:dyDescent="0.25">
      <c r="A3580" s="7" t="s">
        <v>1198</v>
      </c>
      <c r="B3580" s="7" t="s">
        <v>1199</v>
      </c>
      <c r="C3580" s="7" t="s">
        <v>1200</v>
      </c>
      <c r="D3580" s="7" t="s">
        <v>2381</v>
      </c>
      <c r="E3580" s="7" t="s">
        <v>1202</v>
      </c>
      <c r="F3580" s="7" t="s">
        <v>29</v>
      </c>
      <c r="G3580" s="7" t="s">
        <v>215</v>
      </c>
      <c r="H3580" s="9">
        <v>12</v>
      </c>
    </row>
    <row r="3581" spans="1:20" x14ac:dyDescent="0.25">
      <c r="A3581" s="7" t="s">
        <v>1198</v>
      </c>
      <c r="B3581" s="7" t="s">
        <v>1199</v>
      </c>
      <c r="C3581" s="7" t="s">
        <v>1200</v>
      </c>
      <c r="D3581" s="7" t="s">
        <v>2381</v>
      </c>
      <c r="E3581" s="7" t="s">
        <v>1202</v>
      </c>
      <c r="F3581" s="7" t="s">
        <v>14</v>
      </c>
      <c r="G3581" s="7" t="s">
        <v>215</v>
      </c>
      <c r="H3581" s="9">
        <v>12</v>
      </c>
    </row>
    <row r="3582" spans="1:20" x14ac:dyDescent="0.25">
      <c r="A3582" s="7" t="s">
        <v>1198</v>
      </c>
      <c r="B3582" s="7" t="s">
        <v>1199</v>
      </c>
      <c r="C3582" s="7" t="s">
        <v>1200</v>
      </c>
      <c r="D3582" s="7" t="s">
        <v>2381</v>
      </c>
      <c r="E3582" s="7" t="s">
        <v>1202</v>
      </c>
      <c r="F3582" s="7" t="s">
        <v>29</v>
      </c>
      <c r="G3582" s="7" t="s">
        <v>215</v>
      </c>
      <c r="H3582" s="9">
        <v>12</v>
      </c>
      <c r="I3582" s="7"/>
      <c r="J3582" s="9"/>
      <c r="K3582" s="7"/>
      <c r="L3582" s="8"/>
      <c r="M3582" s="8"/>
      <c r="N3582" s="8"/>
      <c r="O3582" s="10"/>
      <c r="P3582" s="10"/>
      <c r="Q3582" s="10"/>
      <c r="R3582" s="11"/>
      <c r="S3582" s="7"/>
      <c r="T3582" s="7"/>
    </row>
    <row r="3583" spans="1:20" x14ac:dyDescent="0.25">
      <c r="A3583" s="7" t="s">
        <v>1198</v>
      </c>
      <c r="B3583" s="7" t="s">
        <v>1199</v>
      </c>
      <c r="C3583" s="7" t="s">
        <v>1200</v>
      </c>
      <c r="D3583" s="7" t="s">
        <v>2381</v>
      </c>
      <c r="E3583" s="7" t="s">
        <v>1202</v>
      </c>
      <c r="F3583" s="7" t="s">
        <v>14</v>
      </c>
      <c r="G3583" s="7" t="s">
        <v>215</v>
      </c>
      <c r="H3583" s="9">
        <v>12</v>
      </c>
    </row>
    <row r="3584" spans="1:20" x14ac:dyDescent="0.25">
      <c r="A3584" s="7" t="s">
        <v>1198</v>
      </c>
      <c r="B3584" s="7" t="s">
        <v>1199</v>
      </c>
      <c r="C3584" s="7" t="s">
        <v>1200</v>
      </c>
      <c r="D3584" s="7" t="s">
        <v>2381</v>
      </c>
      <c r="E3584" s="7" t="s">
        <v>1202</v>
      </c>
      <c r="F3584" s="7" t="s">
        <v>29</v>
      </c>
      <c r="G3584" s="7" t="s">
        <v>215</v>
      </c>
      <c r="H3584" s="9">
        <v>8</v>
      </c>
    </row>
    <row r="3585" spans="1:20" x14ac:dyDescent="0.25">
      <c r="A3585" s="7" t="s">
        <v>1198</v>
      </c>
      <c r="B3585" s="7" t="s">
        <v>1199</v>
      </c>
      <c r="C3585" s="7" t="s">
        <v>1200</v>
      </c>
      <c r="D3585" s="7" t="s">
        <v>2381</v>
      </c>
      <c r="E3585" s="7" t="s">
        <v>1202</v>
      </c>
      <c r="F3585" s="7" t="s">
        <v>29</v>
      </c>
      <c r="G3585" s="7" t="s">
        <v>215</v>
      </c>
      <c r="H3585" s="9">
        <v>8</v>
      </c>
    </row>
    <row r="3586" spans="1:20" x14ac:dyDescent="0.25">
      <c r="A3586" s="7" t="s">
        <v>1198</v>
      </c>
      <c r="B3586" s="7" t="s">
        <v>1199</v>
      </c>
      <c r="C3586" s="7" t="s">
        <v>1200</v>
      </c>
      <c r="D3586" s="7" t="s">
        <v>2381</v>
      </c>
      <c r="E3586" s="7" t="s">
        <v>1202</v>
      </c>
      <c r="F3586" s="7" t="s">
        <v>14</v>
      </c>
      <c r="G3586" s="7" t="s">
        <v>215</v>
      </c>
      <c r="H3586" s="9">
        <v>8</v>
      </c>
    </row>
    <row r="3587" spans="1:20" x14ac:dyDescent="0.25">
      <c r="A3587" s="7" t="s">
        <v>1198</v>
      </c>
      <c r="B3587" s="7" t="s">
        <v>1199</v>
      </c>
      <c r="C3587" s="7" t="s">
        <v>1200</v>
      </c>
      <c r="D3587" s="7" t="s">
        <v>2381</v>
      </c>
      <c r="E3587" s="7" t="s">
        <v>1202</v>
      </c>
      <c r="F3587" s="7" t="s">
        <v>14</v>
      </c>
      <c r="G3587" s="7" t="s">
        <v>215</v>
      </c>
      <c r="H3587" s="9">
        <v>12</v>
      </c>
    </row>
    <row r="3588" spans="1:20" x14ac:dyDescent="0.25">
      <c r="A3588" s="7" t="s">
        <v>1198</v>
      </c>
      <c r="B3588" s="7" t="s">
        <v>1199</v>
      </c>
      <c r="C3588" s="7" t="s">
        <v>1200</v>
      </c>
      <c r="D3588" s="7" t="s">
        <v>2381</v>
      </c>
      <c r="E3588" s="7" t="s">
        <v>1202</v>
      </c>
      <c r="F3588" s="7" t="s">
        <v>14</v>
      </c>
      <c r="G3588" s="7" t="s">
        <v>215</v>
      </c>
      <c r="H3588" s="9">
        <v>8</v>
      </c>
    </row>
    <row r="3589" spans="1:20" x14ac:dyDescent="0.25">
      <c r="A3589" s="7" t="s">
        <v>1198</v>
      </c>
      <c r="B3589" s="7" t="s">
        <v>1199</v>
      </c>
      <c r="C3589" s="7" t="s">
        <v>1200</v>
      </c>
      <c r="D3589" s="7" t="s">
        <v>2381</v>
      </c>
      <c r="E3589" s="7" t="s">
        <v>1202</v>
      </c>
      <c r="F3589" s="7" t="s">
        <v>14</v>
      </c>
      <c r="G3589" s="7" t="s">
        <v>215</v>
      </c>
      <c r="H3589" s="9">
        <v>12</v>
      </c>
    </row>
    <row r="3590" spans="1:20" x14ac:dyDescent="0.25">
      <c r="A3590" s="7" t="s">
        <v>1198</v>
      </c>
      <c r="B3590" s="7" t="s">
        <v>1199</v>
      </c>
      <c r="C3590" s="7" t="s">
        <v>1200</v>
      </c>
      <c r="D3590" s="7" t="s">
        <v>2381</v>
      </c>
      <c r="E3590" s="7" t="s">
        <v>1202</v>
      </c>
      <c r="F3590" s="7" t="s">
        <v>29</v>
      </c>
      <c r="G3590" s="7" t="s">
        <v>215</v>
      </c>
      <c r="H3590" s="9">
        <v>8</v>
      </c>
    </row>
    <row r="3591" spans="1:20" x14ac:dyDescent="0.25">
      <c r="A3591" s="7" t="s">
        <v>1198</v>
      </c>
      <c r="B3591" s="7" t="s">
        <v>1199</v>
      </c>
      <c r="C3591" s="7" t="s">
        <v>1200</v>
      </c>
      <c r="D3591" s="7" t="s">
        <v>2381</v>
      </c>
      <c r="E3591" s="7" t="s">
        <v>1202</v>
      </c>
      <c r="F3591" s="7" t="s">
        <v>14</v>
      </c>
      <c r="G3591" s="7" t="s">
        <v>215</v>
      </c>
      <c r="H3591" s="9">
        <v>4</v>
      </c>
    </row>
    <row r="3592" spans="1:20" x14ac:dyDescent="0.25">
      <c r="A3592" s="7" t="s">
        <v>1198</v>
      </c>
      <c r="B3592" s="7" t="s">
        <v>1199</v>
      </c>
      <c r="C3592" s="7" t="s">
        <v>1200</v>
      </c>
      <c r="D3592" s="7" t="s">
        <v>2381</v>
      </c>
      <c r="E3592" s="7" t="s">
        <v>1202</v>
      </c>
      <c r="F3592" s="7" t="s">
        <v>29</v>
      </c>
      <c r="G3592" s="7" t="s">
        <v>215</v>
      </c>
      <c r="H3592" s="9">
        <v>8</v>
      </c>
    </row>
    <row r="3593" spans="1:20" x14ac:dyDescent="0.25">
      <c r="A3593" s="7" t="s">
        <v>1198</v>
      </c>
      <c r="B3593" s="7" t="s">
        <v>1199</v>
      </c>
      <c r="C3593" s="7" t="s">
        <v>1200</v>
      </c>
      <c r="D3593" s="7" t="s">
        <v>2381</v>
      </c>
      <c r="E3593" s="7" t="s">
        <v>1202</v>
      </c>
      <c r="F3593" s="7" t="s">
        <v>14</v>
      </c>
      <c r="G3593" s="7" t="s">
        <v>215</v>
      </c>
      <c r="H3593" s="9">
        <v>12</v>
      </c>
    </row>
    <row r="3594" spans="1:20" x14ac:dyDescent="0.25">
      <c r="A3594" s="7" t="s">
        <v>1198</v>
      </c>
      <c r="B3594" s="7" t="s">
        <v>1199</v>
      </c>
      <c r="C3594" s="7" t="s">
        <v>1200</v>
      </c>
      <c r="D3594" s="7" t="s">
        <v>2381</v>
      </c>
      <c r="E3594" s="7" t="s">
        <v>1202</v>
      </c>
      <c r="F3594" s="7" t="s">
        <v>29</v>
      </c>
      <c r="G3594" s="7" t="s">
        <v>215</v>
      </c>
      <c r="H3594" s="9">
        <v>24</v>
      </c>
    </row>
    <row r="3595" spans="1:20" x14ac:dyDescent="0.25">
      <c r="A3595" s="7" t="s">
        <v>1198</v>
      </c>
      <c r="B3595" s="7" t="s">
        <v>1199</v>
      </c>
      <c r="C3595" s="7" t="s">
        <v>1200</v>
      </c>
      <c r="D3595" s="7" t="s">
        <v>2381</v>
      </c>
      <c r="E3595" s="7" t="s">
        <v>1202</v>
      </c>
      <c r="F3595" s="7" t="s">
        <v>14</v>
      </c>
      <c r="G3595" s="7" t="s">
        <v>215</v>
      </c>
      <c r="H3595" s="9">
        <v>12</v>
      </c>
    </row>
    <row r="3596" spans="1:20" x14ac:dyDescent="0.25">
      <c r="A3596" s="7" t="s">
        <v>1198</v>
      </c>
      <c r="B3596" s="7" t="s">
        <v>1199</v>
      </c>
      <c r="C3596" s="7" t="s">
        <v>1200</v>
      </c>
      <c r="D3596" s="7" t="s">
        <v>2381</v>
      </c>
      <c r="E3596" s="7" t="s">
        <v>1202</v>
      </c>
      <c r="F3596" s="7" t="s">
        <v>29</v>
      </c>
      <c r="G3596" s="7" t="s">
        <v>215</v>
      </c>
      <c r="H3596" s="9">
        <v>8</v>
      </c>
    </row>
    <row r="3597" spans="1:20" x14ac:dyDescent="0.25">
      <c r="A3597" s="7" t="s">
        <v>1198</v>
      </c>
      <c r="B3597" s="7" t="s">
        <v>1199</v>
      </c>
      <c r="C3597" s="7" t="s">
        <v>1200</v>
      </c>
      <c r="D3597" s="7" t="s">
        <v>2381</v>
      </c>
      <c r="E3597" s="7" t="s">
        <v>1202</v>
      </c>
      <c r="F3597" s="7" t="s">
        <v>14</v>
      </c>
      <c r="G3597" s="7" t="s">
        <v>215</v>
      </c>
      <c r="H3597" s="9">
        <v>8</v>
      </c>
    </row>
    <row r="3598" spans="1:20" x14ac:dyDescent="0.25">
      <c r="A3598" s="7" t="s">
        <v>1198</v>
      </c>
      <c r="B3598" s="7" t="s">
        <v>1199</v>
      </c>
      <c r="C3598" s="7" t="s">
        <v>1200</v>
      </c>
      <c r="D3598" s="7" t="s">
        <v>2381</v>
      </c>
      <c r="E3598" s="7" t="s">
        <v>1202</v>
      </c>
      <c r="F3598" s="7" t="s">
        <v>29</v>
      </c>
      <c r="G3598" s="7" t="s">
        <v>215</v>
      </c>
      <c r="H3598" s="9">
        <v>8</v>
      </c>
    </row>
    <row r="3599" spans="1:20" x14ac:dyDescent="0.25">
      <c r="A3599" s="7" t="s">
        <v>1198</v>
      </c>
      <c r="B3599" s="7" t="s">
        <v>1199</v>
      </c>
      <c r="C3599" s="7" t="s">
        <v>1200</v>
      </c>
      <c r="D3599" s="7" t="s">
        <v>2381</v>
      </c>
      <c r="E3599" s="7" t="s">
        <v>1202</v>
      </c>
      <c r="F3599" s="7" t="s">
        <v>14</v>
      </c>
      <c r="G3599" s="7" t="s">
        <v>215</v>
      </c>
      <c r="H3599" s="9">
        <v>12</v>
      </c>
      <c r="I3599" s="7"/>
      <c r="J3599" s="9"/>
      <c r="K3599" s="7"/>
      <c r="L3599" s="8"/>
      <c r="M3599" s="8"/>
      <c r="N3599" s="8"/>
      <c r="O3599" s="10"/>
      <c r="P3599" s="10"/>
      <c r="Q3599" s="10"/>
      <c r="R3599" s="11"/>
      <c r="S3599" s="7"/>
      <c r="T3599" s="7"/>
    </row>
    <row r="3600" spans="1:20" x14ac:dyDescent="0.25">
      <c r="A3600" s="7" t="s">
        <v>1198</v>
      </c>
      <c r="B3600" s="7" t="s">
        <v>1199</v>
      </c>
      <c r="C3600" s="7" t="s">
        <v>1200</v>
      </c>
      <c r="D3600" s="7" t="s">
        <v>2381</v>
      </c>
      <c r="E3600" s="7" t="s">
        <v>1202</v>
      </c>
      <c r="F3600" s="7" t="s">
        <v>29</v>
      </c>
      <c r="G3600" s="7" t="s">
        <v>215</v>
      </c>
      <c r="H3600" s="9">
        <v>12</v>
      </c>
      <c r="I3600" s="7"/>
      <c r="J3600" s="9"/>
      <c r="K3600" s="7"/>
      <c r="L3600" s="8"/>
      <c r="M3600" s="8"/>
      <c r="N3600" s="8"/>
      <c r="O3600" s="10"/>
      <c r="P3600" s="10"/>
      <c r="Q3600" s="10"/>
      <c r="R3600" s="11"/>
      <c r="S3600" s="7"/>
      <c r="T3600" s="7"/>
    </row>
    <row r="3601" spans="1:20" x14ac:dyDescent="0.25">
      <c r="A3601" s="7" t="s">
        <v>1198</v>
      </c>
      <c r="B3601" s="7" t="s">
        <v>1199</v>
      </c>
      <c r="C3601" s="7" t="s">
        <v>1200</v>
      </c>
      <c r="D3601" s="7" t="s">
        <v>2381</v>
      </c>
      <c r="E3601" s="7" t="s">
        <v>1202</v>
      </c>
      <c r="F3601" s="7" t="s">
        <v>14</v>
      </c>
      <c r="G3601" s="7" t="s">
        <v>215</v>
      </c>
      <c r="H3601" s="9">
        <v>12</v>
      </c>
      <c r="I3601" s="7"/>
      <c r="J3601" s="9"/>
      <c r="K3601" s="7"/>
      <c r="L3601" s="8"/>
      <c r="M3601" s="8"/>
      <c r="N3601" s="8"/>
      <c r="O3601" s="10"/>
      <c r="P3601" s="10"/>
      <c r="Q3601" s="10"/>
      <c r="R3601" s="11"/>
      <c r="S3601" s="7"/>
      <c r="T3601" s="7"/>
    </row>
    <row r="3602" spans="1:20" x14ac:dyDescent="0.25">
      <c r="A3602" s="7" t="s">
        <v>1198</v>
      </c>
      <c r="B3602" s="7" t="s">
        <v>1199</v>
      </c>
      <c r="C3602" s="7" t="s">
        <v>1200</v>
      </c>
      <c r="D3602" s="7" t="s">
        <v>2381</v>
      </c>
      <c r="E3602" s="7" t="s">
        <v>1202</v>
      </c>
      <c r="F3602" s="7" t="s">
        <v>29</v>
      </c>
      <c r="G3602" s="7" t="s">
        <v>215</v>
      </c>
      <c r="H3602" s="9">
        <v>8</v>
      </c>
      <c r="I3602" s="7"/>
      <c r="J3602" s="9"/>
      <c r="K3602" s="7"/>
      <c r="L3602" s="8"/>
      <c r="M3602" s="8"/>
      <c r="N3602" s="8"/>
      <c r="O3602" s="10"/>
      <c r="P3602" s="10"/>
      <c r="Q3602" s="10"/>
      <c r="R3602" s="11"/>
      <c r="S3602" s="7"/>
      <c r="T3602" s="7"/>
    </row>
    <row r="3603" spans="1:20" x14ac:dyDescent="0.25">
      <c r="A3603" s="7" t="s">
        <v>1198</v>
      </c>
      <c r="B3603" s="7" t="s">
        <v>1199</v>
      </c>
      <c r="C3603" s="7" t="s">
        <v>1200</v>
      </c>
      <c r="D3603" s="7" t="s">
        <v>2381</v>
      </c>
      <c r="E3603" s="7" t="s">
        <v>1202</v>
      </c>
      <c r="F3603" s="7" t="s">
        <v>14</v>
      </c>
      <c r="G3603" s="7" t="s">
        <v>215</v>
      </c>
      <c r="H3603" s="9">
        <v>12</v>
      </c>
      <c r="I3603" s="7"/>
      <c r="J3603" s="9"/>
      <c r="K3603" s="7"/>
      <c r="L3603" s="8"/>
      <c r="M3603" s="8"/>
      <c r="N3603" s="8"/>
      <c r="O3603" s="10"/>
      <c r="P3603" s="10"/>
      <c r="Q3603" s="10"/>
      <c r="R3603" s="11"/>
      <c r="S3603" s="7"/>
      <c r="T3603" s="7"/>
    </row>
    <row r="3604" spans="1:20" x14ac:dyDescent="0.25">
      <c r="A3604" s="7" t="s">
        <v>1198</v>
      </c>
      <c r="B3604" s="7" t="s">
        <v>1199</v>
      </c>
      <c r="C3604" s="7" t="s">
        <v>1200</v>
      </c>
      <c r="D3604" s="7" t="s">
        <v>2381</v>
      </c>
      <c r="E3604" s="7" t="s">
        <v>1202</v>
      </c>
      <c r="F3604" s="7" t="s">
        <v>29</v>
      </c>
      <c r="G3604" s="7" t="s">
        <v>215</v>
      </c>
      <c r="H3604" s="9">
        <v>8</v>
      </c>
      <c r="I3604" s="7"/>
      <c r="J3604" s="9"/>
      <c r="K3604" s="7"/>
      <c r="L3604" s="8"/>
      <c r="M3604" s="8"/>
      <c r="N3604" s="8"/>
      <c r="O3604" s="10"/>
      <c r="P3604" s="10"/>
      <c r="Q3604" s="10"/>
      <c r="R3604" s="11"/>
      <c r="S3604" s="7"/>
      <c r="T3604" s="7"/>
    </row>
    <row r="3605" spans="1:20" x14ac:dyDescent="0.25">
      <c r="A3605" s="7" t="s">
        <v>1198</v>
      </c>
      <c r="B3605" s="7" t="s">
        <v>1199</v>
      </c>
      <c r="C3605" s="7" t="s">
        <v>1200</v>
      </c>
      <c r="D3605" s="7" t="s">
        <v>2381</v>
      </c>
      <c r="E3605" s="7" t="s">
        <v>1202</v>
      </c>
      <c r="F3605" s="7" t="s">
        <v>29</v>
      </c>
      <c r="G3605" s="7" t="s">
        <v>215</v>
      </c>
      <c r="H3605" s="9">
        <v>8</v>
      </c>
      <c r="I3605" s="7"/>
      <c r="J3605" s="9"/>
      <c r="K3605" s="7"/>
      <c r="L3605" s="8"/>
      <c r="M3605" s="8"/>
      <c r="N3605" s="8"/>
      <c r="O3605" s="10"/>
      <c r="P3605" s="10"/>
      <c r="Q3605" s="10"/>
      <c r="R3605" s="11"/>
      <c r="S3605" s="7"/>
      <c r="T3605" s="7"/>
    </row>
    <row r="3606" spans="1:20" x14ac:dyDescent="0.25">
      <c r="A3606" s="7" t="s">
        <v>1198</v>
      </c>
      <c r="B3606" s="7" t="s">
        <v>1199</v>
      </c>
      <c r="C3606" s="7" t="s">
        <v>1200</v>
      </c>
      <c r="D3606" s="7" t="s">
        <v>2381</v>
      </c>
      <c r="E3606" s="7" t="s">
        <v>1202</v>
      </c>
      <c r="F3606" s="7" t="s">
        <v>14</v>
      </c>
      <c r="G3606" s="7" t="s">
        <v>215</v>
      </c>
      <c r="H3606" s="9">
        <v>12</v>
      </c>
      <c r="I3606" s="7"/>
      <c r="J3606" s="9"/>
      <c r="K3606" s="7"/>
      <c r="L3606" s="8"/>
      <c r="M3606" s="8"/>
      <c r="N3606" s="8"/>
      <c r="O3606" s="10"/>
      <c r="P3606" s="10"/>
      <c r="Q3606" s="10"/>
      <c r="R3606" s="11"/>
      <c r="S3606" s="7"/>
      <c r="T3606" s="7"/>
    </row>
    <row r="3607" spans="1:20" x14ac:dyDescent="0.25">
      <c r="A3607" s="7" t="s">
        <v>1198</v>
      </c>
      <c r="B3607" s="7" t="s">
        <v>1199</v>
      </c>
      <c r="C3607" s="7" t="s">
        <v>1200</v>
      </c>
      <c r="D3607" s="7" t="s">
        <v>2381</v>
      </c>
      <c r="E3607" s="7" t="s">
        <v>1202</v>
      </c>
      <c r="F3607" s="7" t="s">
        <v>29</v>
      </c>
      <c r="G3607" s="7" t="s">
        <v>215</v>
      </c>
      <c r="H3607" s="9">
        <v>8</v>
      </c>
      <c r="I3607" s="7"/>
      <c r="J3607" s="9"/>
      <c r="K3607" s="7"/>
      <c r="L3607" s="8"/>
      <c r="M3607" s="8"/>
      <c r="N3607" s="8"/>
      <c r="O3607" s="10"/>
      <c r="P3607" s="10"/>
      <c r="Q3607" s="10"/>
      <c r="R3607" s="11"/>
      <c r="S3607" s="7"/>
      <c r="T3607" s="7"/>
    </row>
    <row r="3608" spans="1:20" x14ac:dyDescent="0.25">
      <c r="A3608" s="7" t="s">
        <v>1198</v>
      </c>
      <c r="B3608" s="7" t="s">
        <v>1199</v>
      </c>
      <c r="C3608" s="7" t="s">
        <v>1200</v>
      </c>
      <c r="D3608" s="7" t="s">
        <v>2381</v>
      </c>
      <c r="E3608" s="7" t="s">
        <v>1202</v>
      </c>
      <c r="F3608" s="7" t="s">
        <v>14</v>
      </c>
      <c r="G3608" s="7" t="s">
        <v>215</v>
      </c>
      <c r="H3608" s="9">
        <v>12</v>
      </c>
      <c r="I3608" s="7"/>
      <c r="J3608" s="9"/>
      <c r="K3608" s="7"/>
      <c r="L3608" s="8"/>
      <c r="M3608" s="8"/>
      <c r="N3608" s="8"/>
      <c r="O3608" s="10"/>
      <c r="P3608" s="10"/>
      <c r="Q3608" s="10"/>
      <c r="R3608" s="11"/>
      <c r="S3608" s="7"/>
      <c r="T3608" s="7"/>
    </row>
    <row r="3609" spans="1:20" x14ac:dyDescent="0.25">
      <c r="A3609" s="7" t="s">
        <v>1198</v>
      </c>
      <c r="B3609" s="7" t="s">
        <v>1199</v>
      </c>
      <c r="C3609" s="7" t="s">
        <v>1200</v>
      </c>
      <c r="D3609" s="7" t="s">
        <v>2381</v>
      </c>
      <c r="E3609" s="7" t="s">
        <v>1202</v>
      </c>
      <c r="F3609" s="7" t="s">
        <v>29</v>
      </c>
      <c r="G3609" s="7" t="s">
        <v>215</v>
      </c>
      <c r="H3609" s="9">
        <v>12</v>
      </c>
      <c r="I3609" s="7"/>
      <c r="J3609" s="9"/>
      <c r="K3609" s="7"/>
      <c r="L3609" s="8"/>
      <c r="M3609" s="8"/>
      <c r="N3609" s="8"/>
      <c r="O3609" s="10"/>
      <c r="P3609" s="10"/>
      <c r="Q3609" s="10"/>
      <c r="R3609" s="11"/>
      <c r="S3609" s="7"/>
      <c r="T3609" s="7"/>
    </row>
    <row r="3610" spans="1:20" x14ac:dyDescent="0.25">
      <c r="A3610" s="7" t="s">
        <v>1198</v>
      </c>
      <c r="B3610" s="7" t="s">
        <v>1199</v>
      </c>
      <c r="C3610" s="7" t="s">
        <v>1200</v>
      </c>
      <c r="D3610" s="7" t="s">
        <v>2381</v>
      </c>
      <c r="E3610" s="7" t="s">
        <v>1202</v>
      </c>
      <c r="F3610" s="7" t="s">
        <v>14</v>
      </c>
      <c r="G3610" s="7" t="s">
        <v>215</v>
      </c>
      <c r="H3610" s="9">
        <v>16</v>
      </c>
    </row>
    <row r="3611" spans="1:20" x14ac:dyDescent="0.25">
      <c r="A3611" s="7" t="s">
        <v>1198</v>
      </c>
      <c r="B3611" s="7" t="s">
        <v>1199</v>
      </c>
      <c r="C3611" s="7" t="s">
        <v>1200</v>
      </c>
      <c r="D3611" s="7" t="s">
        <v>2381</v>
      </c>
      <c r="E3611" s="7" t="s">
        <v>1202</v>
      </c>
      <c r="F3611" s="7" t="s">
        <v>29</v>
      </c>
      <c r="G3611" s="7" t="s">
        <v>215</v>
      </c>
      <c r="H3611" s="9">
        <v>12</v>
      </c>
    </row>
    <row r="3612" spans="1:20" x14ac:dyDescent="0.25">
      <c r="A3612" s="7" t="s">
        <v>1198</v>
      </c>
      <c r="B3612" s="7" t="s">
        <v>1199</v>
      </c>
      <c r="C3612" s="7" t="s">
        <v>1200</v>
      </c>
      <c r="D3612" s="7" t="s">
        <v>2381</v>
      </c>
      <c r="E3612" s="7" t="s">
        <v>1202</v>
      </c>
      <c r="F3612" s="7" t="s">
        <v>14</v>
      </c>
      <c r="G3612" s="7" t="s">
        <v>215</v>
      </c>
      <c r="H3612" s="9">
        <v>20</v>
      </c>
    </row>
    <row r="3613" spans="1:20" x14ac:dyDescent="0.25">
      <c r="A3613" s="7" t="s">
        <v>1198</v>
      </c>
      <c r="B3613" s="7" t="s">
        <v>1199</v>
      </c>
      <c r="C3613" s="7" t="s">
        <v>1200</v>
      </c>
      <c r="D3613" s="7" t="s">
        <v>2381</v>
      </c>
      <c r="E3613" s="7" t="s">
        <v>1202</v>
      </c>
      <c r="F3613" s="7" t="s">
        <v>29</v>
      </c>
      <c r="G3613" s="7" t="s">
        <v>215</v>
      </c>
      <c r="H3613" s="9">
        <v>12</v>
      </c>
      <c r="I3613" s="7"/>
      <c r="J3613" s="9"/>
      <c r="K3613" s="7"/>
      <c r="L3613" s="8"/>
      <c r="M3613" s="8"/>
      <c r="N3613" s="8"/>
      <c r="O3613" s="10"/>
      <c r="P3613" s="10"/>
      <c r="Q3613" s="10"/>
      <c r="R3613" s="11"/>
      <c r="S3613" s="7"/>
      <c r="T3613" s="7"/>
    </row>
    <row r="3614" spans="1:20" x14ac:dyDescent="0.25">
      <c r="A3614" s="7" t="s">
        <v>1198</v>
      </c>
      <c r="B3614" s="7" t="s">
        <v>1199</v>
      </c>
      <c r="C3614" s="7" t="s">
        <v>1200</v>
      </c>
      <c r="D3614" s="7" t="s">
        <v>2381</v>
      </c>
      <c r="E3614" s="7" t="s">
        <v>1202</v>
      </c>
      <c r="F3614" s="7" t="s">
        <v>14</v>
      </c>
      <c r="G3614" s="7" t="s">
        <v>215</v>
      </c>
      <c r="H3614" s="9">
        <v>12</v>
      </c>
      <c r="I3614" s="7"/>
      <c r="J3614" s="9"/>
      <c r="K3614" s="7"/>
      <c r="L3614" s="8"/>
      <c r="M3614" s="8"/>
      <c r="N3614" s="8"/>
      <c r="O3614" s="10"/>
      <c r="P3614" s="10"/>
      <c r="Q3614" s="10"/>
      <c r="R3614" s="11"/>
      <c r="S3614" s="7"/>
      <c r="T3614" s="7"/>
    </row>
    <row r="3615" spans="1:20" x14ac:dyDescent="0.25">
      <c r="A3615" s="7" t="s">
        <v>1198</v>
      </c>
      <c r="B3615" s="7" t="s">
        <v>1199</v>
      </c>
      <c r="C3615" s="7" t="s">
        <v>1200</v>
      </c>
      <c r="D3615" s="7" t="s">
        <v>2381</v>
      </c>
      <c r="E3615" s="7" t="s">
        <v>1202</v>
      </c>
      <c r="F3615" s="7" t="s">
        <v>29</v>
      </c>
      <c r="G3615" s="7" t="s">
        <v>215</v>
      </c>
      <c r="H3615" s="9">
        <v>8</v>
      </c>
      <c r="I3615" s="7"/>
      <c r="J3615" s="9"/>
      <c r="K3615" s="7"/>
      <c r="L3615" s="8"/>
      <c r="M3615" s="8"/>
      <c r="N3615" s="8"/>
      <c r="O3615" s="10"/>
      <c r="P3615" s="10"/>
      <c r="Q3615" s="10"/>
      <c r="R3615" s="11"/>
      <c r="S3615" s="7"/>
      <c r="T3615" s="7"/>
    </row>
    <row r="3616" spans="1:20" x14ac:dyDescent="0.25">
      <c r="A3616" s="7" t="s">
        <v>1198</v>
      </c>
      <c r="B3616" s="7" t="s">
        <v>1199</v>
      </c>
      <c r="C3616" s="7" t="s">
        <v>1200</v>
      </c>
      <c r="D3616" s="7" t="s">
        <v>2381</v>
      </c>
      <c r="E3616" s="7" t="s">
        <v>1202</v>
      </c>
      <c r="F3616" s="7" t="s">
        <v>14</v>
      </c>
      <c r="G3616" s="7" t="s">
        <v>215</v>
      </c>
      <c r="H3616" s="9">
        <v>16</v>
      </c>
      <c r="I3616" s="7"/>
      <c r="J3616" s="9"/>
      <c r="K3616" s="7"/>
      <c r="L3616" s="8"/>
      <c r="M3616" s="8"/>
      <c r="N3616" s="8"/>
      <c r="O3616" s="10"/>
      <c r="P3616" s="10"/>
      <c r="Q3616" s="10"/>
      <c r="R3616" s="11"/>
      <c r="S3616" s="7"/>
      <c r="T3616" s="7"/>
    </row>
    <row r="3617" spans="1:20" x14ac:dyDescent="0.25">
      <c r="A3617" s="7" t="s">
        <v>1198</v>
      </c>
      <c r="B3617" s="7" t="s">
        <v>1199</v>
      </c>
      <c r="C3617" s="7" t="s">
        <v>1200</v>
      </c>
      <c r="D3617" s="7" t="s">
        <v>2381</v>
      </c>
      <c r="E3617" s="7" t="s">
        <v>1202</v>
      </c>
      <c r="F3617" s="7" t="s">
        <v>29</v>
      </c>
      <c r="G3617" s="7" t="s">
        <v>215</v>
      </c>
      <c r="H3617" s="9">
        <v>12</v>
      </c>
      <c r="I3617" s="7"/>
      <c r="J3617" s="9"/>
      <c r="K3617" s="7"/>
      <c r="L3617" s="8"/>
      <c r="M3617" s="8"/>
      <c r="N3617" s="8"/>
      <c r="O3617" s="10"/>
      <c r="P3617" s="10"/>
      <c r="Q3617" s="10"/>
      <c r="R3617" s="11"/>
      <c r="S3617" s="7"/>
      <c r="T3617" s="7"/>
    </row>
    <row r="3618" spans="1:20" x14ac:dyDescent="0.25">
      <c r="A3618" s="7" t="s">
        <v>1198</v>
      </c>
      <c r="B3618" s="7" t="s">
        <v>1199</v>
      </c>
      <c r="C3618" s="7" t="s">
        <v>1200</v>
      </c>
      <c r="D3618" s="7" t="s">
        <v>2381</v>
      </c>
      <c r="E3618" s="7" t="s">
        <v>1202</v>
      </c>
      <c r="F3618" s="7" t="s">
        <v>14</v>
      </c>
      <c r="G3618" s="7" t="s">
        <v>215</v>
      </c>
      <c r="H3618" s="9">
        <v>8</v>
      </c>
    </row>
    <row r="3619" spans="1:20" x14ac:dyDescent="0.25">
      <c r="A3619" s="7" t="s">
        <v>1198</v>
      </c>
      <c r="B3619" s="7" t="s">
        <v>1199</v>
      </c>
      <c r="C3619" s="7" t="s">
        <v>1200</v>
      </c>
      <c r="D3619" s="7" t="s">
        <v>2381</v>
      </c>
      <c r="E3619" s="7" t="s">
        <v>1202</v>
      </c>
      <c r="F3619" s="7" t="s">
        <v>29</v>
      </c>
      <c r="G3619" s="7" t="s">
        <v>215</v>
      </c>
      <c r="H3619" s="9">
        <v>8</v>
      </c>
    </row>
    <row r="3620" spans="1:20" x14ac:dyDescent="0.25">
      <c r="A3620" s="7" t="s">
        <v>1198</v>
      </c>
      <c r="B3620" s="7" t="s">
        <v>1199</v>
      </c>
      <c r="C3620" s="7" t="s">
        <v>1200</v>
      </c>
      <c r="D3620" s="7" t="s">
        <v>2381</v>
      </c>
      <c r="E3620" s="7" t="s">
        <v>1202</v>
      </c>
      <c r="F3620" s="7" t="s">
        <v>14</v>
      </c>
      <c r="G3620" s="7" t="s">
        <v>215</v>
      </c>
      <c r="H3620" s="9">
        <v>8</v>
      </c>
    </row>
    <row r="3621" spans="1:20" x14ac:dyDescent="0.25">
      <c r="A3621" s="7" t="s">
        <v>1198</v>
      </c>
      <c r="B3621" s="7" t="s">
        <v>1199</v>
      </c>
      <c r="C3621" s="7" t="s">
        <v>1200</v>
      </c>
      <c r="D3621" s="7" t="s">
        <v>2381</v>
      </c>
      <c r="E3621" s="7" t="s">
        <v>1202</v>
      </c>
      <c r="F3621" s="7" t="s">
        <v>29</v>
      </c>
      <c r="G3621" s="7" t="s">
        <v>215</v>
      </c>
      <c r="H3621" s="9">
        <v>16</v>
      </c>
    </row>
    <row r="3622" spans="1:20" x14ac:dyDescent="0.25">
      <c r="A3622" s="7" t="s">
        <v>1198</v>
      </c>
      <c r="B3622" s="7" t="s">
        <v>1199</v>
      </c>
      <c r="C3622" s="7" t="s">
        <v>1200</v>
      </c>
      <c r="D3622" s="7" t="s">
        <v>2381</v>
      </c>
      <c r="E3622" s="7" t="s">
        <v>1202</v>
      </c>
      <c r="F3622" s="7" t="s">
        <v>14</v>
      </c>
      <c r="G3622" s="7" t="s">
        <v>215</v>
      </c>
      <c r="H3622" s="9">
        <v>4</v>
      </c>
    </row>
    <row r="3623" spans="1:20" x14ac:dyDescent="0.25">
      <c r="A3623" s="7" t="s">
        <v>1198</v>
      </c>
      <c r="B3623" s="7" t="s">
        <v>1199</v>
      </c>
      <c r="C3623" s="7" t="s">
        <v>1200</v>
      </c>
      <c r="D3623" s="7" t="s">
        <v>2381</v>
      </c>
      <c r="E3623" s="7" t="s">
        <v>1202</v>
      </c>
      <c r="F3623" s="7" t="s">
        <v>29</v>
      </c>
      <c r="G3623" s="7" t="s">
        <v>215</v>
      </c>
      <c r="H3623" s="9">
        <v>4</v>
      </c>
    </row>
    <row r="3624" spans="1:20" x14ac:dyDescent="0.25">
      <c r="A3624" s="7" t="s">
        <v>1198</v>
      </c>
      <c r="B3624" s="7" t="s">
        <v>1199</v>
      </c>
      <c r="C3624" s="7" t="s">
        <v>1200</v>
      </c>
      <c r="D3624" s="7" t="s">
        <v>2381</v>
      </c>
      <c r="E3624" s="7" t="s">
        <v>1202</v>
      </c>
      <c r="F3624" s="7" t="s">
        <v>14</v>
      </c>
      <c r="G3624" s="7" t="s">
        <v>215</v>
      </c>
      <c r="H3624" s="9">
        <v>12</v>
      </c>
    </row>
    <row r="3625" spans="1:20" x14ac:dyDescent="0.25">
      <c r="A3625" s="7" t="s">
        <v>1198</v>
      </c>
      <c r="B3625" s="7" t="s">
        <v>1199</v>
      </c>
      <c r="C3625" s="7" t="s">
        <v>1200</v>
      </c>
      <c r="D3625" s="7" t="s">
        <v>2381</v>
      </c>
      <c r="E3625" s="7" t="s">
        <v>1202</v>
      </c>
      <c r="F3625" s="7" t="s">
        <v>29</v>
      </c>
      <c r="G3625" s="7" t="s">
        <v>215</v>
      </c>
      <c r="H3625" s="9">
        <v>12</v>
      </c>
    </row>
    <row r="3626" spans="1:20" x14ac:dyDescent="0.25">
      <c r="A3626" s="7" t="s">
        <v>1198</v>
      </c>
      <c r="B3626" s="7" t="s">
        <v>1199</v>
      </c>
      <c r="C3626" s="7" t="s">
        <v>1200</v>
      </c>
      <c r="D3626" s="7" t="s">
        <v>2381</v>
      </c>
      <c r="E3626" s="7" t="s">
        <v>1202</v>
      </c>
      <c r="F3626" s="7" t="s">
        <v>14</v>
      </c>
      <c r="G3626" s="7" t="s">
        <v>215</v>
      </c>
      <c r="H3626" s="9">
        <v>4</v>
      </c>
    </row>
    <row r="3627" spans="1:20" x14ac:dyDescent="0.25">
      <c r="A3627" s="7" t="s">
        <v>1198</v>
      </c>
      <c r="B3627" s="7" t="s">
        <v>1199</v>
      </c>
      <c r="C3627" s="7" t="s">
        <v>1200</v>
      </c>
      <c r="D3627" s="7" t="s">
        <v>2381</v>
      </c>
      <c r="E3627" s="7" t="s">
        <v>1202</v>
      </c>
      <c r="F3627" s="7" t="s">
        <v>21</v>
      </c>
      <c r="G3627" s="7" t="s">
        <v>215</v>
      </c>
      <c r="H3627" s="9">
        <v>4</v>
      </c>
    </row>
    <row r="3628" spans="1:20" x14ac:dyDescent="0.25">
      <c r="A3628" s="7" t="s">
        <v>1198</v>
      </c>
      <c r="B3628" s="7" t="s">
        <v>1199</v>
      </c>
      <c r="C3628" s="7" t="s">
        <v>1200</v>
      </c>
      <c r="D3628" s="7" t="s">
        <v>2381</v>
      </c>
      <c r="E3628" s="7" t="s">
        <v>1202</v>
      </c>
      <c r="F3628" s="7" t="s">
        <v>21</v>
      </c>
      <c r="G3628" s="7" t="s">
        <v>215</v>
      </c>
      <c r="H3628" s="9">
        <v>12</v>
      </c>
    </row>
    <row r="3629" spans="1:20" x14ac:dyDescent="0.25">
      <c r="A3629" s="7" t="s">
        <v>1198</v>
      </c>
      <c r="B3629" s="7" t="s">
        <v>1199</v>
      </c>
      <c r="C3629" s="7" t="s">
        <v>1200</v>
      </c>
      <c r="D3629" s="7" t="s">
        <v>2381</v>
      </c>
      <c r="E3629" s="7" t="s">
        <v>1202</v>
      </c>
      <c r="F3629" s="7" t="s">
        <v>21</v>
      </c>
      <c r="G3629" s="7" t="s">
        <v>215</v>
      </c>
      <c r="H3629" s="9">
        <v>8</v>
      </c>
    </row>
    <row r="3630" spans="1:20" x14ac:dyDescent="0.25">
      <c r="A3630" s="7" t="s">
        <v>1198</v>
      </c>
      <c r="B3630" s="7" t="s">
        <v>1199</v>
      </c>
      <c r="C3630" s="7" t="s">
        <v>1200</v>
      </c>
      <c r="D3630" s="7" t="s">
        <v>2381</v>
      </c>
      <c r="E3630" s="7" t="s">
        <v>1202</v>
      </c>
      <c r="F3630" s="7" t="s">
        <v>21</v>
      </c>
      <c r="G3630" s="7" t="s">
        <v>215</v>
      </c>
      <c r="H3630" s="9">
        <v>4</v>
      </c>
    </row>
    <row r="3631" spans="1:20" x14ac:dyDescent="0.25">
      <c r="A3631" s="7" t="s">
        <v>1198</v>
      </c>
      <c r="B3631" s="7" t="s">
        <v>1199</v>
      </c>
      <c r="C3631" s="7" t="s">
        <v>1200</v>
      </c>
      <c r="D3631" s="7" t="s">
        <v>2381</v>
      </c>
      <c r="E3631" s="7" t="s">
        <v>1202</v>
      </c>
      <c r="F3631" s="7" t="s">
        <v>21</v>
      </c>
      <c r="G3631" s="7" t="s">
        <v>215</v>
      </c>
      <c r="H3631" s="9">
        <v>5</v>
      </c>
    </row>
    <row r="3632" spans="1:20" x14ac:dyDescent="0.25">
      <c r="A3632" s="7" t="s">
        <v>1198</v>
      </c>
      <c r="B3632" s="7" t="s">
        <v>1199</v>
      </c>
      <c r="C3632" s="7" t="s">
        <v>1200</v>
      </c>
      <c r="D3632" s="7" t="s">
        <v>2381</v>
      </c>
      <c r="E3632" s="7" t="s">
        <v>1202</v>
      </c>
      <c r="F3632" s="7" t="s">
        <v>21</v>
      </c>
      <c r="G3632" s="7" t="s">
        <v>215</v>
      </c>
      <c r="H3632" s="9">
        <v>3</v>
      </c>
    </row>
    <row r="3633" spans="1:8" x14ac:dyDescent="0.25">
      <c r="A3633" s="7" t="s">
        <v>1198</v>
      </c>
      <c r="B3633" s="7" t="s">
        <v>1199</v>
      </c>
      <c r="C3633" s="7" t="s">
        <v>1200</v>
      </c>
      <c r="D3633" s="7" t="s">
        <v>2381</v>
      </c>
      <c r="E3633" s="7" t="s">
        <v>1202</v>
      </c>
      <c r="F3633" s="7" t="s">
        <v>21</v>
      </c>
      <c r="G3633" s="7" t="s">
        <v>215</v>
      </c>
      <c r="H3633" s="9">
        <v>2</v>
      </c>
    </row>
    <row r="3634" spans="1:8" x14ac:dyDescent="0.25">
      <c r="A3634" s="7" t="s">
        <v>1198</v>
      </c>
      <c r="B3634" s="7" t="s">
        <v>1199</v>
      </c>
      <c r="C3634" s="7" t="s">
        <v>1200</v>
      </c>
      <c r="D3634" s="7" t="s">
        <v>2381</v>
      </c>
      <c r="E3634" s="7" t="s">
        <v>1202</v>
      </c>
      <c r="F3634" s="7" t="s">
        <v>21</v>
      </c>
      <c r="G3634" s="7" t="s">
        <v>215</v>
      </c>
      <c r="H3634" s="9">
        <v>4</v>
      </c>
    </row>
    <row r="3635" spans="1:8" x14ac:dyDescent="0.25">
      <c r="A3635" s="7" t="s">
        <v>1198</v>
      </c>
      <c r="B3635" s="7" t="s">
        <v>1199</v>
      </c>
      <c r="C3635" s="7" t="s">
        <v>1200</v>
      </c>
      <c r="D3635" s="7" t="s">
        <v>2381</v>
      </c>
      <c r="E3635" s="7" t="s">
        <v>1202</v>
      </c>
      <c r="F3635" s="7" t="s">
        <v>21</v>
      </c>
      <c r="G3635" s="7" t="s">
        <v>215</v>
      </c>
      <c r="H3635" s="9">
        <v>4</v>
      </c>
    </row>
    <row r="3636" spans="1:8" x14ac:dyDescent="0.25">
      <c r="A3636" s="7" t="s">
        <v>1198</v>
      </c>
      <c r="B3636" s="7" t="s">
        <v>1199</v>
      </c>
      <c r="C3636" s="7" t="s">
        <v>1200</v>
      </c>
      <c r="D3636" s="7" t="s">
        <v>2381</v>
      </c>
      <c r="E3636" s="7" t="s">
        <v>1202</v>
      </c>
      <c r="F3636" s="7" t="s">
        <v>21</v>
      </c>
      <c r="G3636" s="7" t="s">
        <v>215</v>
      </c>
      <c r="H3636" s="9">
        <v>8</v>
      </c>
    </row>
    <row r="3637" spans="1:8" x14ac:dyDescent="0.25">
      <c r="A3637" s="7" t="s">
        <v>1198</v>
      </c>
      <c r="B3637" s="7" t="s">
        <v>1199</v>
      </c>
      <c r="C3637" s="7" t="s">
        <v>1200</v>
      </c>
      <c r="D3637" s="7" t="s">
        <v>2381</v>
      </c>
      <c r="E3637" s="7" t="s">
        <v>1202</v>
      </c>
      <c r="F3637" s="7" t="s">
        <v>21</v>
      </c>
      <c r="G3637" s="7" t="s">
        <v>215</v>
      </c>
      <c r="H3637" s="9">
        <v>4</v>
      </c>
    </row>
    <row r="3638" spans="1:8" x14ac:dyDescent="0.25">
      <c r="A3638" s="7" t="s">
        <v>1198</v>
      </c>
      <c r="B3638" s="7" t="s">
        <v>1199</v>
      </c>
      <c r="C3638" s="7" t="s">
        <v>1200</v>
      </c>
      <c r="D3638" s="7" t="s">
        <v>2381</v>
      </c>
      <c r="E3638" s="7" t="s">
        <v>1202</v>
      </c>
      <c r="F3638" s="7" t="s">
        <v>21</v>
      </c>
      <c r="G3638" s="7" t="s">
        <v>215</v>
      </c>
      <c r="H3638" s="9">
        <v>12</v>
      </c>
    </row>
    <row r="3639" spans="1:8" x14ac:dyDescent="0.25">
      <c r="A3639" s="7" t="s">
        <v>1198</v>
      </c>
      <c r="B3639" s="7" t="s">
        <v>1199</v>
      </c>
      <c r="C3639" s="7" t="s">
        <v>1200</v>
      </c>
      <c r="D3639" s="7" t="s">
        <v>2381</v>
      </c>
      <c r="E3639" s="7" t="s">
        <v>1202</v>
      </c>
      <c r="F3639" s="7" t="s">
        <v>21</v>
      </c>
      <c r="G3639" s="7" t="s">
        <v>215</v>
      </c>
      <c r="H3639" s="9">
        <v>2</v>
      </c>
    </row>
    <row r="3640" spans="1:8" x14ac:dyDescent="0.25">
      <c r="A3640" s="7" t="s">
        <v>1198</v>
      </c>
      <c r="B3640" s="7" t="s">
        <v>1199</v>
      </c>
      <c r="C3640" s="7" t="s">
        <v>1200</v>
      </c>
      <c r="D3640" s="7" t="s">
        <v>2381</v>
      </c>
      <c r="E3640" s="7" t="s">
        <v>1202</v>
      </c>
      <c r="F3640" s="7" t="s">
        <v>21</v>
      </c>
      <c r="G3640" s="7" t="s">
        <v>215</v>
      </c>
      <c r="H3640" s="9">
        <v>4</v>
      </c>
    </row>
    <row r="3641" spans="1:8" x14ac:dyDescent="0.25">
      <c r="A3641" s="7" t="s">
        <v>1198</v>
      </c>
      <c r="B3641" s="7" t="s">
        <v>1199</v>
      </c>
      <c r="C3641" s="7" t="s">
        <v>1200</v>
      </c>
      <c r="D3641" s="7" t="s">
        <v>2381</v>
      </c>
      <c r="E3641" s="7" t="s">
        <v>1202</v>
      </c>
      <c r="F3641" s="7" t="s">
        <v>21</v>
      </c>
      <c r="G3641" s="7" t="s">
        <v>215</v>
      </c>
      <c r="H3641" s="9">
        <v>4</v>
      </c>
    </row>
    <row r="3642" spans="1:8" x14ac:dyDescent="0.25">
      <c r="A3642" s="7" t="s">
        <v>1198</v>
      </c>
      <c r="B3642" s="7" t="s">
        <v>1199</v>
      </c>
      <c r="C3642" s="7" t="s">
        <v>1200</v>
      </c>
      <c r="D3642" s="7" t="s">
        <v>2381</v>
      </c>
      <c r="E3642" s="7" t="s">
        <v>1202</v>
      </c>
      <c r="F3642" s="7" t="s">
        <v>21</v>
      </c>
      <c r="G3642" s="7" t="s">
        <v>215</v>
      </c>
      <c r="H3642" s="9">
        <v>8</v>
      </c>
    </row>
    <row r="3643" spans="1:8" x14ac:dyDescent="0.25">
      <c r="A3643" s="7" t="s">
        <v>1198</v>
      </c>
      <c r="B3643" s="7" t="s">
        <v>1199</v>
      </c>
      <c r="C3643" s="7" t="s">
        <v>1200</v>
      </c>
      <c r="D3643" s="7" t="s">
        <v>2381</v>
      </c>
      <c r="E3643" s="7" t="s">
        <v>1202</v>
      </c>
      <c r="F3643" s="7" t="s">
        <v>21</v>
      </c>
      <c r="G3643" s="7" t="s">
        <v>215</v>
      </c>
      <c r="H3643" s="9">
        <v>4</v>
      </c>
    </row>
    <row r="3644" spans="1:8" x14ac:dyDescent="0.25">
      <c r="A3644" s="7" t="s">
        <v>1198</v>
      </c>
      <c r="B3644" s="7" t="s">
        <v>1199</v>
      </c>
      <c r="C3644" s="7" t="s">
        <v>1200</v>
      </c>
      <c r="D3644" s="7" t="s">
        <v>2381</v>
      </c>
      <c r="E3644" s="7" t="s">
        <v>1202</v>
      </c>
      <c r="F3644" s="7" t="s">
        <v>21</v>
      </c>
      <c r="G3644" s="7" t="s">
        <v>215</v>
      </c>
      <c r="H3644" s="9">
        <v>4</v>
      </c>
    </row>
    <row r="3645" spans="1:8" x14ac:dyDescent="0.25">
      <c r="A3645" s="7" t="s">
        <v>1198</v>
      </c>
      <c r="B3645" s="7" t="s">
        <v>1199</v>
      </c>
      <c r="C3645" s="7" t="s">
        <v>1200</v>
      </c>
      <c r="D3645" s="7" t="s">
        <v>2381</v>
      </c>
      <c r="E3645" s="7" t="s">
        <v>1202</v>
      </c>
      <c r="F3645" s="7" t="s">
        <v>21</v>
      </c>
      <c r="G3645" s="7" t="s">
        <v>215</v>
      </c>
      <c r="H3645" s="9">
        <v>4</v>
      </c>
    </row>
    <row r="3646" spans="1:8" x14ac:dyDescent="0.25">
      <c r="A3646" s="7" t="s">
        <v>1198</v>
      </c>
      <c r="B3646" s="7" t="s">
        <v>1199</v>
      </c>
      <c r="C3646" s="7" t="s">
        <v>1200</v>
      </c>
      <c r="D3646" s="7" t="s">
        <v>2381</v>
      </c>
      <c r="E3646" s="7" t="s">
        <v>1202</v>
      </c>
      <c r="F3646" s="7" t="s">
        <v>21</v>
      </c>
      <c r="G3646" s="7" t="s">
        <v>215</v>
      </c>
      <c r="H3646" s="9">
        <v>5</v>
      </c>
    </row>
    <row r="3647" spans="1:8" x14ac:dyDescent="0.25">
      <c r="A3647" s="7" t="s">
        <v>1198</v>
      </c>
      <c r="B3647" s="7" t="s">
        <v>1199</v>
      </c>
      <c r="C3647" s="7" t="s">
        <v>1200</v>
      </c>
      <c r="D3647" s="7" t="s">
        <v>2381</v>
      </c>
      <c r="E3647" s="7" t="s">
        <v>1202</v>
      </c>
      <c r="F3647" s="7" t="s">
        <v>21</v>
      </c>
      <c r="G3647" s="7" t="s">
        <v>215</v>
      </c>
      <c r="H3647" s="9">
        <v>8</v>
      </c>
    </row>
    <row r="3648" spans="1:8" x14ac:dyDescent="0.25">
      <c r="A3648" s="7" t="s">
        <v>1198</v>
      </c>
      <c r="B3648" s="7" t="s">
        <v>1199</v>
      </c>
      <c r="C3648" s="7" t="s">
        <v>1200</v>
      </c>
      <c r="D3648" s="7" t="s">
        <v>2381</v>
      </c>
      <c r="E3648" s="7" t="s">
        <v>1202</v>
      </c>
      <c r="F3648" s="7" t="s">
        <v>21</v>
      </c>
      <c r="G3648" s="7" t="s">
        <v>215</v>
      </c>
      <c r="H3648" s="9">
        <v>4</v>
      </c>
    </row>
    <row r="3649" spans="1:20" x14ac:dyDescent="0.25">
      <c r="A3649" s="7" t="s">
        <v>1198</v>
      </c>
      <c r="B3649" s="7" t="s">
        <v>1199</v>
      </c>
      <c r="C3649" s="7" t="s">
        <v>1200</v>
      </c>
      <c r="D3649" s="7" t="s">
        <v>2381</v>
      </c>
      <c r="E3649" s="7" t="s">
        <v>1202</v>
      </c>
      <c r="F3649" s="7" t="s">
        <v>21</v>
      </c>
      <c r="G3649" s="7" t="s">
        <v>215</v>
      </c>
      <c r="H3649" s="9">
        <v>2</v>
      </c>
    </row>
    <row r="3650" spans="1:20" x14ac:dyDescent="0.25">
      <c r="A3650" s="7" t="s">
        <v>1198</v>
      </c>
      <c r="B3650" s="7" t="s">
        <v>1199</v>
      </c>
      <c r="C3650" s="7" t="s">
        <v>1200</v>
      </c>
      <c r="D3650" s="7" t="s">
        <v>2381</v>
      </c>
      <c r="E3650" s="7" t="s">
        <v>1202</v>
      </c>
      <c r="F3650" s="7" t="s">
        <v>21</v>
      </c>
      <c r="G3650" s="7" t="s">
        <v>215</v>
      </c>
      <c r="H3650" s="9">
        <v>5</v>
      </c>
    </row>
    <row r="3651" spans="1:20" x14ac:dyDescent="0.25">
      <c r="A3651" s="7" t="s">
        <v>1198</v>
      </c>
      <c r="B3651" s="7" t="s">
        <v>1199</v>
      </c>
      <c r="C3651" s="7" t="s">
        <v>1200</v>
      </c>
      <c r="D3651" s="7" t="s">
        <v>2381</v>
      </c>
      <c r="E3651" s="7" t="s">
        <v>1202</v>
      </c>
      <c r="F3651" s="7" t="s">
        <v>21</v>
      </c>
      <c r="G3651" s="7" t="s">
        <v>215</v>
      </c>
      <c r="H3651" s="9">
        <v>16</v>
      </c>
      <c r="I3651" s="7"/>
      <c r="J3651" s="9"/>
      <c r="K3651" s="7"/>
      <c r="L3651" s="8"/>
      <c r="M3651" s="8"/>
      <c r="N3651" s="8"/>
      <c r="O3651" s="10"/>
      <c r="P3651" s="10"/>
      <c r="Q3651" s="10"/>
      <c r="R3651" s="11"/>
      <c r="S3651" s="7"/>
      <c r="T3651" s="7"/>
    </row>
    <row r="3652" spans="1:20" x14ac:dyDescent="0.25">
      <c r="A3652" s="7" t="s">
        <v>1198</v>
      </c>
      <c r="B3652" s="7" t="s">
        <v>1199</v>
      </c>
      <c r="C3652" s="7" t="s">
        <v>1200</v>
      </c>
      <c r="D3652" s="7" t="s">
        <v>2381</v>
      </c>
      <c r="E3652" s="7" t="s">
        <v>1202</v>
      </c>
      <c r="F3652" s="7" t="s">
        <v>21</v>
      </c>
      <c r="G3652" s="7" t="s">
        <v>215</v>
      </c>
      <c r="H3652" s="9">
        <v>3</v>
      </c>
      <c r="I3652" s="7"/>
      <c r="J3652" s="9"/>
      <c r="K3652" s="7"/>
      <c r="L3652" s="8"/>
      <c r="M3652" s="8"/>
      <c r="N3652" s="8"/>
      <c r="O3652" s="10"/>
      <c r="P3652" s="10"/>
      <c r="Q3652" s="10"/>
      <c r="R3652" s="11"/>
      <c r="S3652" s="7"/>
      <c r="T3652" s="7"/>
    </row>
    <row r="3653" spans="1:20" x14ac:dyDescent="0.25">
      <c r="A3653" s="7" t="s">
        <v>1198</v>
      </c>
      <c r="B3653" s="7" t="s">
        <v>1199</v>
      </c>
      <c r="C3653" s="7" t="s">
        <v>1200</v>
      </c>
      <c r="D3653" s="7" t="s">
        <v>2381</v>
      </c>
      <c r="E3653" s="7" t="s">
        <v>1202</v>
      </c>
      <c r="F3653" s="7" t="s">
        <v>21</v>
      </c>
      <c r="G3653" s="7" t="s">
        <v>215</v>
      </c>
      <c r="H3653" s="9">
        <v>4</v>
      </c>
      <c r="I3653" s="7"/>
      <c r="J3653" s="9"/>
      <c r="K3653" s="7"/>
      <c r="L3653" s="8"/>
      <c r="M3653" s="8"/>
      <c r="N3653" s="8"/>
      <c r="O3653" s="10"/>
      <c r="P3653" s="10"/>
      <c r="Q3653" s="10"/>
      <c r="R3653" s="11"/>
      <c r="S3653" s="7"/>
      <c r="T3653" s="7"/>
    </row>
    <row r="3654" spans="1:20" x14ac:dyDescent="0.25">
      <c r="A3654" s="7" t="s">
        <v>1198</v>
      </c>
      <c r="B3654" s="7" t="s">
        <v>1199</v>
      </c>
      <c r="C3654" s="7" t="s">
        <v>1200</v>
      </c>
      <c r="D3654" s="7" t="s">
        <v>2381</v>
      </c>
      <c r="E3654" s="7" t="s">
        <v>1202</v>
      </c>
      <c r="F3654" s="7" t="s">
        <v>21</v>
      </c>
      <c r="G3654" s="7" t="s">
        <v>215</v>
      </c>
      <c r="H3654" s="9">
        <v>4</v>
      </c>
      <c r="I3654" s="7"/>
      <c r="J3654" s="9"/>
      <c r="K3654" s="7"/>
      <c r="L3654" s="8"/>
      <c r="M3654" s="8"/>
      <c r="N3654" s="8"/>
      <c r="O3654" s="10"/>
      <c r="P3654" s="10"/>
      <c r="Q3654" s="10"/>
      <c r="R3654" s="11"/>
      <c r="S3654" s="7"/>
      <c r="T3654" s="7"/>
    </row>
    <row r="3655" spans="1:20" x14ac:dyDescent="0.25">
      <c r="A3655" s="7" t="s">
        <v>1198</v>
      </c>
      <c r="B3655" s="7" t="s">
        <v>1199</v>
      </c>
      <c r="C3655" s="7" t="s">
        <v>1200</v>
      </c>
      <c r="D3655" s="7" t="s">
        <v>2381</v>
      </c>
      <c r="E3655" s="7" t="s">
        <v>1202</v>
      </c>
      <c r="F3655" s="7" t="s">
        <v>21</v>
      </c>
      <c r="G3655" s="7" t="s">
        <v>215</v>
      </c>
      <c r="H3655" s="9">
        <v>4</v>
      </c>
      <c r="I3655" s="7"/>
      <c r="J3655" s="9"/>
      <c r="K3655" s="7"/>
      <c r="L3655" s="8"/>
      <c r="M3655" s="8"/>
      <c r="N3655" s="8"/>
      <c r="O3655" s="10"/>
      <c r="P3655" s="10"/>
      <c r="Q3655" s="10"/>
      <c r="R3655" s="11"/>
      <c r="S3655" s="7"/>
      <c r="T3655" s="7"/>
    </row>
    <row r="3656" spans="1:20" x14ac:dyDescent="0.25">
      <c r="A3656" s="7" t="s">
        <v>1198</v>
      </c>
      <c r="B3656" s="7" t="s">
        <v>1199</v>
      </c>
      <c r="C3656" s="7" t="s">
        <v>1200</v>
      </c>
      <c r="D3656" s="7" t="s">
        <v>2381</v>
      </c>
      <c r="E3656" s="7" t="s">
        <v>1202</v>
      </c>
      <c r="F3656" s="7" t="s">
        <v>21</v>
      </c>
      <c r="G3656" s="7" t="s">
        <v>215</v>
      </c>
      <c r="H3656" s="9">
        <v>8</v>
      </c>
      <c r="I3656" s="7"/>
      <c r="J3656" s="9"/>
      <c r="K3656" s="7"/>
      <c r="L3656" s="8"/>
      <c r="M3656" s="8"/>
      <c r="N3656" s="8"/>
      <c r="O3656" s="10"/>
      <c r="P3656" s="10"/>
      <c r="Q3656" s="10"/>
      <c r="R3656" s="11"/>
      <c r="S3656" s="7"/>
      <c r="T3656" s="7"/>
    </row>
    <row r="3657" spans="1:20" x14ac:dyDescent="0.25">
      <c r="A3657" s="7" t="s">
        <v>1198</v>
      </c>
      <c r="B3657" s="7" t="s">
        <v>1199</v>
      </c>
      <c r="C3657" s="7" t="s">
        <v>1200</v>
      </c>
      <c r="D3657" s="7" t="s">
        <v>2381</v>
      </c>
      <c r="E3657" s="7" t="s">
        <v>1202</v>
      </c>
      <c r="F3657" s="7" t="s">
        <v>21</v>
      </c>
      <c r="G3657" s="7" t="s">
        <v>215</v>
      </c>
      <c r="H3657" s="9">
        <v>8</v>
      </c>
      <c r="I3657" s="7"/>
      <c r="J3657" s="9"/>
      <c r="K3657" s="7"/>
      <c r="L3657" s="8"/>
      <c r="M3657" s="8"/>
      <c r="N3657" s="8"/>
      <c r="O3657" s="10"/>
      <c r="P3657" s="10"/>
      <c r="Q3657" s="10"/>
      <c r="R3657" s="11"/>
      <c r="S3657" s="7"/>
      <c r="T3657" s="7"/>
    </row>
    <row r="3658" spans="1:20" x14ac:dyDescent="0.25">
      <c r="A3658" s="7" t="s">
        <v>1198</v>
      </c>
      <c r="B3658" s="7" t="s">
        <v>1199</v>
      </c>
      <c r="C3658" s="7" t="s">
        <v>1200</v>
      </c>
      <c r="D3658" s="7" t="s">
        <v>2381</v>
      </c>
      <c r="E3658" s="7" t="s">
        <v>1202</v>
      </c>
      <c r="F3658" s="7" t="s">
        <v>21</v>
      </c>
      <c r="G3658" s="7" t="s">
        <v>215</v>
      </c>
      <c r="H3658" s="9">
        <v>8</v>
      </c>
    </row>
    <row r="3659" spans="1:20" x14ac:dyDescent="0.25">
      <c r="A3659" s="7" t="s">
        <v>1198</v>
      </c>
      <c r="B3659" s="7" t="s">
        <v>1199</v>
      </c>
      <c r="C3659" s="7" t="s">
        <v>1200</v>
      </c>
      <c r="D3659" s="7" t="s">
        <v>2381</v>
      </c>
      <c r="E3659" s="7" t="s">
        <v>1202</v>
      </c>
      <c r="F3659" s="7" t="s">
        <v>21</v>
      </c>
      <c r="G3659" s="7" t="s">
        <v>215</v>
      </c>
      <c r="H3659" s="9">
        <v>2</v>
      </c>
    </row>
    <row r="3660" spans="1:20" x14ac:dyDescent="0.25">
      <c r="A3660" s="7" t="s">
        <v>1198</v>
      </c>
      <c r="B3660" s="7" t="s">
        <v>1199</v>
      </c>
      <c r="C3660" s="7" t="s">
        <v>1200</v>
      </c>
      <c r="D3660" s="7" t="s">
        <v>2381</v>
      </c>
      <c r="E3660" s="7" t="s">
        <v>1202</v>
      </c>
      <c r="F3660" s="7" t="s">
        <v>21</v>
      </c>
      <c r="G3660" s="7" t="s">
        <v>215</v>
      </c>
      <c r="H3660" s="9">
        <v>4</v>
      </c>
    </row>
    <row r="3661" spans="1:20" x14ac:dyDescent="0.25">
      <c r="A3661" s="7" t="s">
        <v>1198</v>
      </c>
      <c r="B3661" s="7" t="s">
        <v>1199</v>
      </c>
      <c r="C3661" s="7" t="s">
        <v>1200</v>
      </c>
      <c r="D3661" s="7" t="s">
        <v>2381</v>
      </c>
      <c r="E3661" s="7" t="s">
        <v>1202</v>
      </c>
      <c r="F3661" s="7" t="s">
        <v>21</v>
      </c>
      <c r="G3661" s="7" t="s">
        <v>215</v>
      </c>
      <c r="H3661" s="9">
        <v>8</v>
      </c>
      <c r="I3661" s="7"/>
      <c r="J3661" s="9"/>
      <c r="K3661" s="7"/>
      <c r="L3661" s="8"/>
      <c r="M3661" s="8"/>
      <c r="N3661" s="8"/>
      <c r="O3661" s="10"/>
      <c r="P3661" s="10"/>
      <c r="Q3661" s="10"/>
      <c r="R3661" s="11"/>
      <c r="S3661" s="7"/>
      <c r="T3661" s="7"/>
    </row>
    <row r="3662" spans="1:20" x14ac:dyDescent="0.25">
      <c r="A3662" s="7" t="s">
        <v>1198</v>
      </c>
      <c r="B3662" s="7" t="s">
        <v>1199</v>
      </c>
      <c r="C3662" s="7" t="s">
        <v>1200</v>
      </c>
      <c r="D3662" s="7" t="s">
        <v>2381</v>
      </c>
      <c r="E3662" s="7" t="s">
        <v>1202</v>
      </c>
      <c r="F3662" s="7" t="s">
        <v>41</v>
      </c>
      <c r="G3662" s="7" t="s">
        <v>215</v>
      </c>
      <c r="H3662" s="9">
        <v>8</v>
      </c>
      <c r="I3662" s="7"/>
      <c r="J3662" s="9"/>
      <c r="K3662" s="7"/>
      <c r="L3662" s="8"/>
      <c r="M3662" s="8"/>
      <c r="N3662" s="8"/>
      <c r="O3662" s="10"/>
      <c r="P3662" s="10"/>
      <c r="Q3662" s="10"/>
      <c r="R3662" s="11"/>
      <c r="S3662" s="7"/>
      <c r="T3662" s="7"/>
    </row>
    <row r="3663" spans="1:20" x14ac:dyDescent="0.25">
      <c r="A3663" s="7" t="s">
        <v>1198</v>
      </c>
      <c r="B3663" s="7" t="s">
        <v>1199</v>
      </c>
      <c r="C3663" s="7" t="s">
        <v>1200</v>
      </c>
      <c r="D3663" s="7" t="s">
        <v>2381</v>
      </c>
      <c r="E3663" s="7" t="s">
        <v>1202</v>
      </c>
      <c r="F3663" s="7" t="s">
        <v>21</v>
      </c>
      <c r="G3663" s="7" t="s">
        <v>215</v>
      </c>
      <c r="H3663" s="9">
        <v>8</v>
      </c>
    </row>
    <row r="3664" spans="1:20" x14ac:dyDescent="0.25">
      <c r="A3664" s="7" t="s">
        <v>1198</v>
      </c>
      <c r="B3664" s="7" t="s">
        <v>1199</v>
      </c>
      <c r="C3664" s="7" t="s">
        <v>1200</v>
      </c>
      <c r="D3664" s="7" t="s">
        <v>2381</v>
      </c>
      <c r="E3664" s="7" t="s">
        <v>1202</v>
      </c>
      <c r="F3664" s="7" t="s">
        <v>21</v>
      </c>
      <c r="G3664" s="7" t="s">
        <v>215</v>
      </c>
      <c r="H3664" s="9">
        <v>4</v>
      </c>
      <c r="I3664" s="7"/>
      <c r="J3664" s="9"/>
      <c r="K3664" s="7"/>
      <c r="L3664" s="8"/>
      <c r="M3664" s="8"/>
      <c r="N3664" s="8"/>
      <c r="O3664" s="10"/>
      <c r="P3664" s="10"/>
      <c r="Q3664" s="10"/>
      <c r="R3664" s="11"/>
      <c r="S3664" s="7"/>
      <c r="T3664" s="7"/>
    </row>
    <row r="3665" spans="1:20" x14ac:dyDescent="0.25">
      <c r="A3665" s="7" t="s">
        <v>1198</v>
      </c>
      <c r="B3665" s="7" t="s">
        <v>1199</v>
      </c>
      <c r="C3665" s="7" t="s">
        <v>1200</v>
      </c>
      <c r="D3665" s="7" t="s">
        <v>2381</v>
      </c>
      <c r="E3665" s="7" t="s">
        <v>1202</v>
      </c>
      <c r="F3665" s="7" t="s">
        <v>21</v>
      </c>
      <c r="G3665" s="7" t="s">
        <v>215</v>
      </c>
      <c r="H3665" s="9">
        <v>8</v>
      </c>
    </row>
    <row r="3666" spans="1:20" x14ac:dyDescent="0.25">
      <c r="A3666" s="7" t="s">
        <v>1203</v>
      </c>
      <c r="B3666" s="7" t="s">
        <v>1204</v>
      </c>
      <c r="C3666" s="7" t="s">
        <v>1200</v>
      </c>
      <c r="D3666" s="7" t="s">
        <v>2382</v>
      </c>
      <c r="E3666" s="7" t="s">
        <v>1202</v>
      </c>
      <c r="F3666" s="7" t="s">
        <v>41</v>
      </c>
      <c r="G3666" s="7" t="s">
        <v>215</v>
      </c>
      <c r="H3666" s="9">
        <v>3</v>
      </c>
    </row>
    <row r="3667" spans="1:20" x14ac:dyDescent="0.25">
      <c r="A3667" s="7" t="s">
        <v>1203</v>
      </c>
      <c r="B3667" s="7" t="s">
        <v>1204</v>
      </c>
      <c r="C3667" s="7" t="s">
        <v>1200</v>
      </c>
      <c r="D3667" s="7" t="s">
        <v>2382</v>
      </c>
      <c r="E3667" s="7" t="s">
        <v>1202</v>
      </c>
      <c r="F3667" s="7" t="s">
        <v>41</v>
      </c>
      <c r="G3667" s="7" t="s">
        <v>215</v>
      </c>
      <c r="H3667" s="9">
        <v>3</v>
      </c>
    </row>
    <row r="3668" spans="1:20" x14ac:dyDescent="0.25">
      <c r="A3668" s="7" t="s">
        <v>1203</v>
      </c>
      <c r="B3668" s="7" t="s">
        <v>1204</v>
      </c>
      <c r="C3668" s="7" t="s">
        <v>1200</v>
      </c>
      <c r="D3668" s="7" t="s">
        <v>2382</v>
      </c>
      <c r="E3668" s="7" t="s">
        <v>1202</v>
      </c>
      <c r="F3668" s="7" t="s">
        <v>41</v>
      </c>
      <c r="G3668" s="7" t="s">
        <v>215</v>
      </c>
      <c r="H3668" s="9">
        <v>2</v>
      </c>
    </row>
    <row r="3669" spans="1:20" x14ac:dyDescent="0.25">
      <c r="A3669" s="7" t="s">
        <v>1203</v>
      </c>
      <c r="B3669" s="7" t="s">
        <v>1204</v>
      </c>
      <c r="C3669" s="7" t="s">
        <v>1200</v>
      </c>
      <c r="D3669" s="7" t="s">
        <v>2382</v>
      </c>
      <c r="E3669" s="7" t="s">
        <v>1202</v>
      </c>
      <c r="F3669" s="7" t="s">
        <v>41</v>
      </c>
      <c r="G3669" s="7" t="s">
        <v>215</v>
      </c>
      <c r="H3669" s="9">
        <v>4</v>
      </c>
      <c r="I3669" s="7"/>
      <c r="J3669" s="9"/>
      <c r="K3669" s="7"/>
      <c r="L3669" s="8"/>
      <c r="M3669" s="8"/>
      <c r="N3669" s="8"/>
      <c r="O3669" s="10"/>
      <c r="P3669" s="10"/>
      <c r="Q3669" s="10"/>
      <c r="R3669" s="11"/>
      <c r="S3669" s="7"/>
      <c r="T3669" s="7"/>
    </row>
    <row r="3670" spans="1:20" x14ac:dyDescent="0.25">
      <c r="A3670" s="7" t="s">
        <v>1203</v>
      </c>
      <c r="B3670" s="7" t="s">
        <v>1204</v>
      </c>
      <c r="C3670" s="7" t="s">
        <v>1200</v>
      </c>
      <c r="D3670" s="7" t="s">
        <v>2382</v>
      </c>
      <c r="E3670" s="7" t="s">
        <v>1202</v>
      </c>
      <c r="F3670" s="7" t="s">
        <v>41</v>
      </c>
      <c r="G3670" s="7" t="s">
        <v>215</v>
      </c>
      <c r="H3670" s="9">
        <v>4</v>
      </c>
    </row>
    <row r="3671" spans="1:20" x14ac:dyDescent="0.25">
      <c r="A3671" s="7" t="s">
        <v>1203</v>
      </c>
      <c r="B3671" s="7" t="s">
        <v>1204</v>
      </c>
      <c r="C3671" s="7" t="s">
        <v>1200</v>
      </c>
      <c r="D3671" s="7" t="s">
        <v>2382</v>
      </c>
      <c r="E3671" s="7" t="s">
        <v>1202</v>
      </c>
      <c r="F3671" s="7" t="s">
        <v>41</v>
      </c>
      <c r="G3671" s="7" t="s">
        <v>215</v>
      </c>
      <c r="H3671" s="9">
        <v>2</v>
      </c>
      <c r="I3671" s="7"/>
      <c r="J3671" s="9"/>
      <c r="K3671" s="7"/>
      <c r="L3671" s="8"/>
      <c r="M3671" s="8"/>
      <c r="N3671" s="8"/>
      <c r="O3671" s="10"/>
      <c r="P3671" s="10"/>
      <c r="Q3671" s="10"/>
      <c r="R3671" s="11"/>
      <c r="S3671" s="7"/>
      <c r="T3671" s="7"/>
    </row>
    <row r="3672" spans="1:20" x14ac:dyDescent="0.25">
      <c r="A3672" s="7" t="s">
        <v>1203</v>
      </c>
      <c r="B3672" s="7" t="s">
        <v>1204</v>
      </c>
      <c r="C3672" s="7" t="s">
        <v>1200</v>
      </c>
      <c r="D3672" s="7" t="s">
        <v>2382</v>
      </c>
      <c r="E3672" s="7" t="s">
        <v>1202</v>
      </c>
      <c r="F3672" s="7" t="s">
        <v>41</v>
      </c>
      <c r="G3672" s="7" t="s">
        <v>215</v>
      </c>
      <c r="H3672" s="9">
        <v>2</v>
      </c>
      <c r="I3672" s="7"/>
      <c r="J3672" s="9"/>
      <c r="K3672" s="7"/>
      <c r="L3672" s="8"/>
      <c r="M3672" s="8"/>
      <c r="N3672" s="8"/>
      <c r="O3672" s="10"/>
      <c r="P3672" s="10"/>
      <c r="Q3672" s="10"/>
      <c r="R3672" s="11"/>
      <c r="S3672" s="7"/>
      <c r="T3672" s="7"/>
    </row>
    <row r="3673" spans="1:20" x14ac:dyDescent="0.25">
      <c r="A3673" s="7" t="s">
        <v>1203</v>
      </c>
      <c r="B3673" s="7" t="s">
        <v>1204</v>
      </c>
      <c r="C3673" s="7" t="s">
        <v>1200</v>
      </c>
      <c r="D3673" s="7" t="s">
        <v>2382</v>
      </c>
      <c r="E3673" s="7" t="s">
        <v>1202</v>
      </c>
      <c r="F3673" s="7" t="s">
        <v>41</v>
      </c>
      <c r="G3673" s="7" t="s">
        <v>215</v>
      </c>
      <c r="H3673" s="9">
        <v>2</v>
      </c>
    </row>
    <row r="3674" spans="1:20" x14ac:dyDescent="0.25">
      <c r="A3674" s="7" t="s">
        <v>1203</v>
      </c>
      <c r="B3674" s="7" t="s">
        <v>1204</v>
      </c>
      <c r="C3674" s="7" t="s">
        <v>1200</v>
      </c>
      <c r="D3674" s="7" t="s">
        <v>2382</v>
      </c>
      <c r="E3674" s="7" t="s">
        <v>1202</v>
      </c>
      <c r="F3674" s="7" t="s">
        <v>41</v>
      </c>
      <c r="G3674" s="7" t="s">
        <v>215</v>
      </c>
      <c r="H3674" s="9">
        <v>3</v>
      </c>
    </row>
    <row r="3675" spans="1:20" x14ac:dyDescent="0.25">
      <c r="A3675" s="7" t="s">
        <v>1203</v>
      </c>
      <c r="B3675" s="7" t="s">
        <v>1204</v>
      </c>
      <c r="C3675" s="7" t="s">
        <v>1200</v>
      </c>
      <c r="D3675" s="7" t="s">
        <v>2382</v>
      </c>
      <c r="E3675" s="7" t="s">
        <v>1202</v>
      </c>
      <c r="F3675" s="7" t="s">
        <v>41</v>
      </c>
      <c r="G3675" s="7" t="s">
        <v>215</v>
      </c>
      <c r="H3675" s="9">
        <v>3</v>
      </c>
    </row>
    <row r="3676" spans="1:20" x14ac:dyDescent="0.25">
      <c r="A3676" s="7" t="s">
        <v>1203</v>
      </c>
      <c r="B3676" s="7" t="s">
        <v>1204</v>
      </c>
      <c r="C3676" s="7" t="s">
        <v>1200</v>
      </c>
      <c r="D3676" s="7" t="s">
        <v>2382</v>
      </c>
      <c r="E3676" s="7" t="s">
        <v>1202</v>
      </c>
      <c r="F3676" s="7" t="s">
        <v>41</v>
      </c>
      <c r="G3676" s="7" t="s">
        <v>215</v>
      </c>
      <c r="H3676" s="9">
        <v>3</v>
      </c>
    </row>
    <row r="3677" spans="1:20" x14ac:dyDescent="0.25">
      <c r="A3677" s="7" t="s">
        <v>1198</v>
      </c>
      <c r="B3677" s="7" t="s">
        <v>1199</v>
      </c>
      <c r="C3677" s="7" t="s">
        <v>1200</v>
      </c>
      <c r="D3677" s="7" t="s">
        <v>2383</v>
      </c>
      <c r="E3677" s="7" t="s">
        <v>2384</v>
      </c>
      <c r="F3677" s="7" t="s">
        <v>29</v>
      </c>
      <c r="G3677" s="7" t="s">
        <v>215</v>
      </c>
      <c r="H3677" s="9">
        <v>12</v>
      </c>
    </row>
    <row r="3678" spans="1:20" x14ac:dyDescent="0.25">
      <c r="A3678" s="7" t="s">
        <v>1198</v>
      </c>
      <c r="B3678" s="7" t="s">
        <v>1199</v>
      </c>
      <c r="C3678" s="7" t="s">
        <v>1200</v>
      </c>
      <c r="D3678" s="7" t="s">
        <v>2383</v>
      </c>
      <c r="E3678" s="7" t="s">
        <v>2384</v>
      </c>
      <c r="F3678" s="7" t="s">
        <v>14</v>
      </c>
      <c r="G3678" s="7" t="s">
        <v>215</v>
      </c>
      <c r="H3678" s="9">
        <v>16</v>
      </c>
    </row>
    <row r="3679" spans="1:20" x14ac:dyDescent="0.25">
      <c r="A3679" s="7" t="s">
        <v>1198</v>
      </c>
      <c r="B3679" s="7" t="s">
        <v>1199</v>
      </c>
      <c r="C3679" s="7" t="s">
        <v>1200</v>
      </c>
      <c r="D3679" s="7" t="s">
        <v>2383</v>
      </c>
      <c r="E3679" s="7" t="s">
        <v>2384</v>
      </c>
      <c r="F3679" s="7" t="s">
        <v>14</v>
      </c>
      <c r="G3679" s="7" t="s">
        <v>215</v>
      </c>
      <c r="H3679" s="9">
        <v>12</v>
      </c>
    </row>
    <row r="3680" spans="1:20" x14ac:dyDescent="0.25">
      <c r="A3680" s="7" t="s">
        <v>1198</v>
      </c>
      <c r="B3680" s="7" t="s">
        <v>1199</v>
      </c>
      <c r="C3680" s="7" t="s">
        <v>1200</v>
      </c>
      <c r="D3680" s="7" t="s">
        <v>2383</v>
      </c>
      <c r="E3680" s="7" t="s">
        <v>2384</v>
      </c>
      <c r="F3680" s="7" t="s">
        <v>29</v>
      </c>
      <c r="G3680" s="7" t="s">
        <v>215</v>
      </c>
      <c r="H3680" s="9">
        <v>8</v>
      </c>
    </row>
    <row r="3681" spans="1:20" x14ac:dyDescent="0.25">
      <c r="A3681" s="7" t="s">
        <v>1198</v>
      </c>
      <c r="B3681" s="7" t="s">
        <v>1199</v>
      </c>
      <c r="C3681" s="7" t="s">
        <v>1200</v>
      </c>
      <c r="D3681" s="7" t="s">
        <v>2383</v>
      </c>
      <c r="E3681" s="7" t="s">
        <v>2384</v>
      </c>
      <c r="F3681" s="7" t="s">
        <v>14</v>
      </c>
      <c r="G3681" s="7" t="s">
        <v>215</v>
      </c>
      <c r="H3681" s="9">
        <v>12</v>
      </c>
    </row>
    <row r="3682" spans="1:20" x14ac:dyDescent="0.25">
      <c r="A3682" s="7" t="s">
        <v>1198</v>
      </c>
      <c r="B3682" s="7" t="s">
        <v>1199</v>
      </c>
      <c r="C3682" s="7" t="s">
        <v>1200</v>
      </c>
      <c r="D3682" s="7" t="s">
        <v>2383</v>
      </c>
      <c r="E3682" s="7" t="s">
        <v>2384</v>
      </c>
      <c r="F3682" s="7" t="s">
        <v>29</v>
      </c>
      <c r="G3682" s="7" t="s">
        <v>215</v>
      </c>
      <c r="H3682" s="9">
        <v>12</v>
      </c>
    </row>
    <row r="3683" spans="1:20" x14ac:dyDescent="0.25">
      <c r="A3683" s="7" t="s">
        <v>1198</v>
      </c>
      <c r="B3683" s="7" t="s">
        <v>1199</v>
      </c>
      <c r="C3683" s="7" t="s">
        <v>1200</v>
      </c>
      <c r="D3683" s="7" t="s">
        <v>2383</v>
      </c>
      <c r="E3683" s="7" t="s">
        <v>2384</v>
      </c>
      <c r="F3683" s="7" t="s">
        <v>29</v>
      </c>
      <c r="G3683" s="7" t="s">
        <v>215</v>
      </c>
      <c r="H3683" s="9">
        <v>4</v>
      </c>
      <c r="I3683" s="7"/>
      <c r="J3683" s="9"/>
      <c r="K3683" s="7"/>
      <c r="L3683" s="8"/>
      <c r="M3683" s="8"/>
      <c r="N3683" s="8"/>
      <c r="O3683" s="10"/>
      <c r="P3683" s="10"/>
      <c r="Q3683" s="10"/>
      <c r="R3683" s="11"/>
      <c r="S3683" s="7"/>
      <c r="T3683" s="7"/>
    </row>
    <row r="3684" spans="1:20" x14ac:dyDescent="0.25">
      <c r="A3684" s="7" t="s">
        <v>1198</v>
      </c>
      <c r="B3684" s="7" t="s">
        <v>1199</v>
      </c>
      <c r="C3684" s="7" t="s">
        <v>1200</v>
      </c>
      <c r="D3684" s="7" t="s">
        <v>2383</v>
      </c>
      <c r="E3684" s="7" t="s">
        <v>2384</v>
      </c>
      <c r="F3684" s="7" t="s">
        <v>14</v>
      </c>
      <c r="G3684" s="7" t="s">
        <v>215</v>
      </c>
      <c r="H3684" s="9">
        <v>4</v>
      </c>
      <c r="I3684" s="7"/>
      <c r="J3684" s="9"/>
      <c r="K3684" s="7"/>
      <c r="L3684" s="8"/>
      <c r="M3684" s="8"/>
      <c r="N3684" s="8"/>
      <c r="O3684" s="10"/>
      <c r="P3684" s="10"/>
      <c r="Q3684" s="10"/>
      <c r="R3684" s="11"/>
      <c r="S3684" s="7"/>
      <c r="T3684" s="7"/>
    </row>
    <row r="3685" spans="1:20" x14ac:dyDescent="0.25">
      <c r="A3685" s="7" t="s">
        <v>1198</v>
      </c>
      <c r="B3685" s="7" t="s">
        <v>1199</v>
      </c>
      <c r="C3685" s="7" t="s">
        <v>1200</v>
      </c>
      <c r="D3685" s="7" t="s">
        <v>2383</v>
      </c>
      <c r="E3685" s="7" t="s">
        <v>2384</v>
      </c>
      <c r="F3685" s="7" t="s">
        <v>29</v>
      </c>
      <c r="G3685" s="7" t="s">
        <v>215</v>
      </c>
      <c r="H3685" s="9">
        <v>8</v>
      </c>
      <c r="I3685" s="7"/>
      <c r="J3685" s="9"/>
      <c r="K3685" s="7"/>
      <c r="L3685" s="8"/>
      <c r="M3685" s="8"/>
      <c r="N3685" s="8"/>
      <c r="O3685" s="10"/>
      <c r="P3685" s="10"/>
      <c r="Q3685" s="10"/>
      <c r="R3685" s="11"/>
      <c r="S3685" s="7"/>
      <c r="T3685" s="7"/>
    </row>
    <row r="3686" spans="1:20" x14ac:dyDescent="0.25">
      <c r="A3686" s="7" t="s">
        <v>1198</v>
      </c>
      <c r="B3686" s="7" t="s">
        <v>1199</v>
      </c>
      <c r="C3686" s="7" t="s">
        <v>1200</v>
      </c>
      <c r="D3686" s="7" t="s">
        <v>2383</v>
      </c>
      <c r="E3686" s="7" t="s">
        <v>2384</v>
      </c>
      <c r="F3686" s="7" t="s">
        <v>14</v>
      </c>
      <c r="G3686" s="7" t="s">
        <v>215</v>
      </c>
      <c r="H3686" s="9">
        <v>12</v>
      </c>
    </row>
    <row r="3687" spans="1:20" x14ac:dyDescent="0.25">
      <c r="A3687" s="7" t="s">
        <v>1198</v>
      </c>
      <c r="B3687" s="7" t="s">
        <v>1199</v>
      </c>
      <c r="C3687" s="7" t="s">
        <v>1200</v>
      </c>
      <c r="D3687" s="7" t="s">
        <v>2383</v>
      </c>
      <c r="E3687" s="7" t="s">
        <v>2384</v>
      </c>
      <c r="F3687" s="7" t="s">
        <v>29</v>
      </c>
      <c r="G3687" s="7" t="s">
        <v>215</v>
      </c>
      <c r="H3687" s="9">
        <v>4</v>
      </c>
    </row>
    <row r="3688" spans="1:20" x14ac:dyDescent="0.25">
      <c r="A3688" s="7" t="s">
        <v>1198</v>
      </c>
      <c r="B3688" s="7" t="s">
        <v>1199</v>
      </c>
      <c r="C3688" s="7" t="s">
        <v>1200</v>
      </c>
      <c r="D3688" s="7" t="s">
        <v>2383</v>
      </c>
      <c r="E3688" s="7" t="s">
        <v>2384</v>
      </c>
      <c r="F3688" s="7" t="s">
        <v>14</v>
      </c>
      <c r="G3688" s="7" t="s">
        <v>215</v>
      </c>
      <c r="H3688" s="9">
        <v>16</v>
      </c>
      <c r="I3688" s="7"/>
      <c r="J3688" s="9"/>
      <c r="K3688" s="7"/>
      <c r="L3688" s="8"/>
      <c r="M3688" s="8"/>
      <c r="N3688" s="8"/>
      <c r="O3688" s="10"/>
      <c r="P3688" s="10"/>
      <c r="Q3688" s="10"/>
      <c r="R3688" s="11"/>
      <c r="S3688" s="7"/>
      <c r="T3688" s="7"/>
    </row>
    <row r="3689" spans="1:20" x14ac:dyDescent="0.25">
      <c r="A3689" s="7" t="s">
        <v>1198</v>
      </c>
      <c r="B3689" s="7" t="s">
        <v>1199</v>
      </c>
      <c r="C3689" s="7" t="s">
        <v>1200</v>
      </c>
      <c r="D3689" s="7" t="s">
        <v>2383</v>
      </c>
      <c r="E3689" s="7" t="s">
        <v>2384</v>
      </c>
      <c r="F3689" s="7" t="s">
        <v>29</v>
      </c>
      <c r="G3689" s="7" t="s">
        <v>215</v>
      </c>
      <c r="H3689" s="9">
        <v>12</v>
      </c>
    </row>
    <row r="3690" spans="1:20" x14ac:dyDescent="0.25">
      <c r="A3690" s="7" t="s">
        <v>1198</v>
      </c>
      <c r="B3690" s="7" t="s">
        <v>1199</v>
      </c>
      <c r="C3690" s="7" t="s">
        <v>1200</v>
      </c>
      <c r="D3690" s="7" t="s">
        <v>2383</v>
      </c>
      <c r="E3690" s="7" t="s">
        <v>2384</v>
      </c>
      <c r="F3690" s="7" t="s">
        <v>14</v>
      </c>
      <c r="G3690" s="7" t="s">
        <v>215</v>
      </c>
      <c r="H3690" s="9">
        <v>8</v>
      </c>
      <c r="I3690" s="7"/>
      <c r="J3690" s="9"/>
      <c r="K3690" s="7"/>
      <c r="L3690" s="8"/>
      <c r="M3690" s="8"/>
      <c r="N3690" s="8"/>
      <c r="O3690" s="10"/>
      <c r="P3690" s="10"/>
      <c r="Q3690" s="10"/>
      <c r="R3690" s="11"/>
      <c r="S3690" s="7"/>
      <c r="T3690" s="7"/>
    </row>
    <row r="3691" spans="1:20" x14ac:dyDescent="0.25">
      <c r="A3691" s="7" t="s">
        <v>1198</v>
      </c>
      <c r="B3691" s="7" t="s">
        <v>1199</v>
      </c>
      <c r="C3691" s="7" t="s">
        <v>1200</v>
      </c>
      <c r="D3691" s="7" t="s">
        <v>2383</v>
      </c>
      <c r="E3691" s="7" t="s">
        <v>2384</v>
      </c>
      <c r="F3691" s="7" t="s">
        <v>29</v>
      </c>
      <c r="G3691" s="7" t="s">
        <v>215</v>
      </c>
      <c r="H3691" s="9">
        <v>8</v>
      </c>
    </row>
    <row r="3692" spans="1:20" x14ac:dyDescent="0.25">
      <c r="A3692" s="7" t="s">
        <v>1198</v>
      </c>
      <c r="B3692" s="7" t="s">
        <v>1199</v>
      </c>
      <c r="C3692" s="7" t="s">
        <v>1200</v>
      </c>
      <c r="D3692" s="7" t="s">
        <v>2383</v>
      </c>
      <c r="E3692" s="7" t="s">
        <v>2384</v>
      </c>
      <c r="F3692" s="7" t="s">
        <v>14</v>
      </c>
      <c r="G3692" s="7" t="s">
        <v>215</v>
      </c>
      <c r="H3692" s="9">
        <v>4</v>
      </c>
    </row>
    <row r="3693" spans="1:20" x14ac:dyDescent="0.25">
      <c r="A3693" s="7" t="s">
        <v>1198</v>
      </c>
      <c r="B3693" s="7" t="s">
        <v>1199</v>
      </c>
      <c r="C3693" s="7" t="s">
        <v>1200</v>
      </c>
      <c r="D3693" s="7" t="s">
        <v>2383</v>
      </c>
      <c r="E3693" s="7" t="s">
        <v>2384</v>
      </c>
      <c r="F3693" s="7" t="s">
        <v>29</v>
      </c>
      <c r="G3693" s="7" t="s">
        <v>215</v>
      </c>
      <c r="H3693" s="9">
        <v>12</v>
      </c>
    </row>
    <row r="3694" spans="1:20" x14ac:dyDescent="0.25">
      <c r="A3694" s="7" t="s">
        <v>1198</v>
      </c>
      <c r="B3694" s="7" t="s">
        <v>1199</v>
      </c>
      <c r="C3694" s="7" t="s">
        <v>1200</v>
      </c>
      <c r="D3694" s="7" t="s">
        <v>2383</v>
      </c>
      <c r="E3694" s="7" t="s">
        <v>2384</v>
      </c>
      <c r="F3694" s="7" t="s">
        <v>14</v>
      </c>
      <c r="G3694" s="7" t="s">
        <v>215</v>
      </c>
      <c r="H3694" s="9">
        <v>16</v>
      </c>
    </row>
    <row r="3695" spans="1:20" x14ac:dyDescent="0.25">
      <c r="A3695" s="7" t="s">
        <v>1198</v>
      </c>
      <c r="B3695" s="7" t="s">
        <v>1199</v>
      </c>
      <c r="C3695" s="7" t="s">
        <v>1200</v>
      </c>
      <c r="D3695" s="7" t="s">
        <v>2383</v>
      </c>
      <c r="E3695" s="7" t="s">
        <v>2384</v>
      </c>
      <c r="F3695" s="7" t="s">
        <v>29</v>
      </c>
      <c r="G3695" s="7" t="s">
        <v>215</v>
      </c>
      <c r="H3695" s="9">
        <v>8</v>
      </c>
      <c r="I3695" s="7"/>
      <c r="J3695" s="9"/>
      <c r="K3695" s="7"/>
      <c r="L3695" s="8"/>
      <c r="M3695" s="8"/>
      <c r="N3695" s="8"/>
      <c r="O3695" s="10"/>
      <c r="P3695" s="10"/>
      <c r="Q3695" s="10"/>
      <c r="R3695" s="11"/>
      <c r="S3695" s="7"/>
      <c r="T3695" s="7"/>
    </row>
    <row r="3696" spans="1:20" x14ac:dyDescent="0.25">
      <c r="A3696" s="7" t="s">
        <v>1198</v>
      </c>
      <c r="B3696" s="7" t="s">
        <v>1199</v>
      </c>
      <c r="C3696" s="7" t="s">
        <v>1200</v>
      </c>
      <c r="D3696" s="7" t="s">
        <v>2383</v>
      </c>
      <c r="E3696" s="7" t="s">
        <v>2384</v>
      </c>
      <c r="F3696" s="7" t="s">
        <v>14</v>
      </c>
      <c r="G3696" s="7" t="s">
        <v>215</v>
      </c>
      <c r="H3696" s="9">
        <v>8</v>
      </c>
      <c r="I3696" s="7"/>
      <c r="J3696" s="9"/>
      <c r="K3696" s="7"/>
      <c r="L3696" s="8"/>
      <c r="M3696" s="8"/>
      <c r="N3696" s="8"/>
      <c r="O3696" s="10"/>
      <c r="P3696" s="10"/>
      <c r="Q3696" s="10"/>
      <c r="R3696" s="11"/>
      <c r="S3696" s="7"/>
      <c r="T3696" s="7"/>
    </row>
    <row r="3697" spans="1:20" x14ac:dyDescent="0.25">
      <c r="A3697" s="7" t="s">
        <v>1198</v>
      </c>
      <c r="B3697" s="7" t="s">
        <v>1199</v>
      </c>
      <c r="C3697" s="7" t="s">
        <v>1200</v>
      </c>
      <c r="D3697" s="7" t="s">
        <v>2383</v>
      </c>
      <c r="E3697" s="7" t="s">
        <v>2384</v>
      </c>
      <c r="F3697" s="7" t="s">
        <v>29</v>
      </c>
      <c r="G3697" s="7" t="s">
        <v>215</v>
      </c>
      <c r="H3697" s="9">
        <v>8</v>
      </c>
    </row>
    <row r="3698" spans="1:20" x14ac:dyDescent="0.25">
      <c r="A3698" s="7" t="s">
        <v>1198</v>
      </c>
      <c r="B3698" s="7" t="s">
        <v>1199</v>
      </c>
      <c r="C3698" s="7" t="s">
        <v>1200</v>
      </c>
      <c r="D3698" s="7" t="s">
        <v>2383</v>
      </c>
      <c r="E3698" s="7" t="s">
        <v>2384</v>
      </c>
      <c r="F3698" s="7" t="s">
        <v>14</v>
      </c>
      <c r="G3698" s="7" t="s">
        <v>215</v>
      </c>
      <c r="H3698" s="9">
        <v>4</v>
      </c>
    </row>
    <row r="3699" spans="1:20" x14ac:dyDescent="0.25">
      <c r="A3699" s="7" t="s">
        <v>1198</v>
      </c>
      <c r="B3699" s="7" t="s">
        <v>1199</v>
      </c>
      <c r="C3699" s="7" t="s">
        <v>1200</v>
      </c>
      <c r="D3699" s="7" t="s">
        <v>2383</v>
      </c>
      <c r="E3699" s="7" t="s">
        <v>2384</v>
      </c>
      <c r="F3699" s="7" t="s">
        <v>29</v>
      </c>
      <c r="G3699" s="7" t="s">
        <v>215</v>
      </c>
      <c r="H3699" s="9">
        <v>8</v>
      </c>
      <c r="I3699" s="7"/>
      <c r="J3699" s="9"/>
      <c r="K3699" s="7"/>
      <c r="L3699" s="8"/>
      <c r="M3699" s="8"/>
      <c r="N3699" s="8"/>
      <c r="O3699" s="10"/>
      <c r="P3699" s="10"/>
      <c r="Q3699" s="10"/>
      <c r="R3699" s="11"/>
      <c r="S3699" s="7"/>
      <c r="T3699" s="7"/>
    </row>
    <row r="3700" spans="1:20" x14ac:dyDescent="0.25">
      <c r="A3700" s="7" t="s">
        <v>1198</v>
      </c>
      <c r="B3700" s="7" t="s">
        <v>1199</v>
      </c>
      <c r="C3700" s="7" t="s">
        <v>1200</v>
      </c>
      <c r="D3700" s="7" t="s">
        <v>2383</v>
      </c>
      <c r="E3700" s="7" t="s">
        <v>2384</v>
      </c>
      <c r="F3700" s="7" t="s">
        <v>14</v>
      </c>
      <c r="G3700" s="7" t="s">
        <v>215</v>
      </c>
      <c r="H3700" s="9">
        <v>12</v>
      </c>
    </row>
    <row r="3701" spans="1:20" x14ac:dyDescent="0.25">
      <c r="A3701" s="7" t="s">
        <v>1198</v>
      </c>
      <c r="B3701" s="7" t="s">
        <v>1199</v>
      </c>
      <c r="C3701" s="7" t="s">
        <v>1200</v>
      </c>
      <c r="D3701" s="7" t="s">
        <v>2383</v>
      </c>
      <c r="E3701" s="7" t="s">
        <v>2384</v>
      </c>
      <c r="F3701" s="7" t="s">
        <v>29</v>
      </c>
      <c r="G3701" s="7" t="s">
        <v>215</v>
      </c>
      <c r="H3701" s="9">
        <v>8</v>
      </c>
    </row>
    <row r="3702" spans="1:20" x14ac:dyDescent="0.25">
      <c r="A3702" s="7" t="s">
        <v>1198</v>
      </c>
      <c r="B3702" s="7" t="s">
        <v>1199</v>
      </c>
      <c r="C3702" s="7" t="s">
        <v>1200</v>
      </c>
      <c r="D3702" s="7" t="s">
        <v>2383</v>
      </c>
      <c r="E3702" s="7" t="s">
        <v>2384</v>
      </c>
      <c r="F3702" s="7" t="s">
        <v>14</v>
      </c>
      <c r="G3702" s="7" t="s">
        <v>215</v>
      </c>
      <c r="H3702" s="9">
        <v>8</v>
      </c>
    </row>
    <row r="3703" spans="1:20" x14ac:dyDescent="0.25">
      <c r="A3703" s="7" t="s">
        <v>1198</v>
      </c>
      <c r="B3703" s="7" t="s">
        <v>1199</v>
      </c>
      <c r="C3703" s="7" t="s">
        <v>1200</v>
      </c>
      <c r="D3703" s="7" t="s">
        <v>2383</v>
      </c>
      <c r="E3703" s="7" t="s">
        <v>2384</v>
      </c>
      <c r="F3703" s="7" t="s">
        <v>29</v>
      </c>
      <c r="G3703" s="7" t="s">
        <v>215</v>
      </c>
      <c r="H3703" s="9">
        <v>12</v>
      </c>
      <c r="I3703" s="7"/>
      <c r="J3703" s="9"/>
      <c r="K3703" s="7"/>
      <c r="L3703" s="8"/>
      <c r="M3703" s="8"/>
      <c r="N3703" s="8"/>
      <c r="O3703" s="10"/>
      <c r="P3703" s="10"/>
      <c r="Q3703" s="10"/>
      <c r="R3703" s="11"/>
      <c r="S3703" s="7"/>
      <c r="T3703" s="7"/>
    </row>
    <row r="3704" spans="1:20" x14ac:dyDescent="0.25">
      <c r="A3704" s="7" t="s">
        <v>1198</v>
      </c>
      <c r="B3704" s="7" t="s">
        <v>1199</v>
      </c>
      <c r="C3704" s="7" t="s">
        <v>1200</v>
      </c>
      <c r="D3704" s="7" t="s">
        <v>2383</v>
      </c>
      <c r="E3704" s="7" t="s">
        <v>2384</v>
      </c>
      <c r="F3704" s="7" t="s">
        <v>14</v>
      </c>
      <c r="G3704" s="7" t="s">
        <v>215</v>
      </c>
      <c r="H3704" s="9">
        <v>12</v>
      </c>
    </row>
    <row r="3705" spans="1:20" x14ac:dyDescent="0.25">
      <c r="A3705" s="7" t="s">
        <v>1198</v>
      </c>
      <c r="B3705" s="7" t="s">
        <v>1199</v>
      </c>
      <c r="C3705" s="7" t="s">
        <v>1200</v>
      </c>
      <c r="D3705" s="7" t="s">
        <v>2383</v>
      </c>
      <c r="E3705" s="7" t="s">
        <v>2384</v>
      </c>
      <c r="F3705" s="7" t="s">
        <v>29</v>
      </c>
      <c r="G3705" s="7" t="s">
        <v>215</v>
      </c>
      <c r="H3705" s="9">
        <v>8</v>
      </c>
    </row>
    <row r="3706" spans="1:20" x14ac:dyDescent="0.25">
      <c r="A3706" s="7" t="s">
        <v>1198</v>
      </c>
      <c r="B3706" s="7" t="s">
        <v>1199</v>
      </c>
      <c r="C3706" s="7" t="s">
        <v>1200</v>
      </c>
      <c r="D3706" s="7" t="s">
        <v>2383</v>
      </c>
      <c r="E3706" s="7" t="s">
        <v>2384</v>
      </c>
      <c r="F3706" s="7" t="s">
        <v>14</v>
      </c>
      <c r="G3706" s="7" t="s">
        <v>215</v>
      </c>
      <c r="H3706" s="9">
        <v>16</v>
      </c>
    </row>
    <row r="3707" spans="1:20" x14ac:dyDescent="0.25">
      <c r="A3707" s="7" t="s">
        <v>1198</v>
      </c>
      <c r="B3707" s="7" t="s">
        <v>1199</v>
      </c>
      <c r="C3707" s="7" t="s">
        <v>1200</v>
      </c>
      <c r="D3707" s="7" t="s">
        <v>2383</v>
      </c>
      <c r="E3707" s="7" t="s">
        <v>2384</v>
      </c>
      <c r="F3707" s="7" t="s">
        <v>29</v>
      </c>
      <c r="G3707" s="7" t="s">
        <v>215</v>
      </c>
      <c r="H3707" s="9">
        <v>22</v>
      </c>
      <c r="I3707" s="7"/>
      <c r="J3707" s="9"/>
      <c r="K3707" s="7"/>
      <c r="L3707" s="8"/>
      <c r="M3707" s="8"/>
      <c r="N3707" s="8"/>
      <c r="O3707" s="10"/>
      <c r="P3707" s="10"/>
      <c r="Q3707" s="10"/>
      <c r="R3707" s="11"/>
      <c r="S3707" s="7"/>
      <c r="T3707" s="7"/>
    </row>
    <row r="3708" spans="1:20" x14ac:dyDescent="0.25">
      <c r="A3708" s="7" t="s">
        <v>1198</v>
      </c>
      <c r="B3708" s="7" t="s">
        <v>1199</v>
      </c>
      <c r="C3708" s="7" t="s">
        <v>1200</v>
      </c>
      <c r="D3708" s="7" t="s">
        <v>2383</v>
      </c>
      <c r="E3708" s="7" t="s">
        <v>2384</v>
      </c>
      <c r="F3708" s="7" t="s">
        <v>21</v>
      </c>
      <c r="G3708" s="7" t="s">
        <v>215</v>
      </c>
      <c r="H3708" s="9">
        <v>8</v>
      </c>
    </row>
    <row r="3709" spans="1:20" x14ac:dyDescent="0.25">
      <c r="A3709" s="7" t="s">
        <v>1198</v>
      </c>
      <c r="B3709" s="7" t="s">
        <v>1199</v>
      </c>
      <c r="C3709" s="7" t="s">
        <v>1200</v>
      </c>
      <c r="D3709" s="7" t="s">
        <v>2383</v>
      </c>
      <c r="E3709" s="7" t="s">
        <v>2384</v>
      </c>
      <c r="F3709" s="7" t="s">
        <v>21</v>
      </c>
      <c r="G3709" s="7" t="s">
        <v>215</v>
      </c>
      <c r="H3709" s="9">
        <v>8</v>
      </c>
    </row>
    <row r="3710" spans="1:20" x14ac:dyDescent="0.25">
      <c r="A3710" s="7" t="s">
        <v>1198</v>
      </c>
      <c r="B3710" s="7" t="s">
        <v>1199</v>
      </c>
      <c r="C3710" s="7" t="s">
        <v>1200</v>
      </c>
      <c r="D3710" s="7" t="s">
        <v>2383</v>
      </c>
      <c r="E3710" s="7" t="s">
        <v>2384</v>
      </c>
      <c r="F3710" s="7" t="s">
        <v>21</v>
      </c>
      <c r="G3710" s="7" t="s">
        <v>215</v>
      </c>
      <c r="H3710" s="9">
        <v>4</v>
      </c>
      <c r="I3710" s="7"/>
      <c r="J3710" s="9"/>
      <c r="K3710" s="7"/>
      <c r="L3710" s="8"/>
      <c r="M3710" s="8"/>
      <c r="N3710" s="8"/>
      <c r="O3710" s="10"/>
      <c r="P3710" s="10"/>
      <c r="Q3710" s="10"/>
      <c r="R3710" s="11"/>
      <c r="S3710" s="7"/>
      <c r="T3710" s="7"/>
    </row>
    <row r="3711" spans="1:20" x14ac:dyDescent="0.25">
      <c r="A3711" s="7" t="s">
        <v>1198</v>
      </c>
      <c r="B3711" s="7" t="s">
        <v>1199</v>
      </c>
      <c r="C3711" s="7" t="s">
        <v>1200</v>
      </c>
      <c r="D3711" s="7" t="s">
        <v>2383</v>
      </c>
      <c r="E3711" s="7" t="s">
        <v>2384</v>
      </c>
      <c r="F3711" s="7" t="s">
        <v>21</v>
      </c>
      <c r="G3711" s="7" t="s">
        <v>215</v>
      </c>
      <c r="H3711" s="9">
        <v>8</v>
      </c>
    </row>
    <row r="3712" spans="1:20" x14ac:dyDescent="0.25">
      <c r="A3712" s="7" t="s">
        <v>1198</v>
      </c>
      <c r="B3712" s="7" t="s">
        <v>1199</v>
      </c>
      <c r="C3712" s="7" t="s">
        <v>1200</v>
      </c>
      <c r="D3712" s="7" t="s">
        <v>2383</v>
      </c>
      <c r="E3712" s="7" t="s">
        <v>2384</v>
      </c>
      <c r="F3712" s="7" t="s">
        <v>21</v>
      </c>
      <c r="G3712" s="7" t="s">
        <v>215</v>
      </c>
      <c r="H3712" s="9">
        <v>8</v>
      </c>
    </row>
    <row r="3713" spans="1:20" x14ac:dyDescent="0.25">
      <c r="A3713" s="7" t="s">
        <v>1198</v>
      </c>
      <c r="B3713" s="7" t="s">
        <v>1199</v>
      </c>
      <c r="C3713" s="7" t="s">
        <v>1200</v>
      </c>
      <c r="D3713" s="7" t="s">
        <v>2383</v>
      </c>
      <c r="E3713" s="7" t="s">
        <v>2384</v>
      </c>
      <c r="F3713" s="7" t="s">
        <v>21</v>
      </c>
      <c r="G3713" s="7" t="s">
        <v>215</v>
      </c>
      <c r="H3713" s="9">
        <v>8</v>
      </c>
    </row>
    <row r="3714" spans="1:20" x14ac:dyDescent="0.25">
      <c r="A3714" s="7" t="s">
        <v>1198</v>
      </c>
      <c r="B3714" s="7" t="s">
        <v>1199</v>
      </c>
      <c r="C3714" s="7" t="s">
        <v>1200</v>
      </c>
      <c r="D3714" s="7" t="s">
        <v>2383</v>
      </c>
      <c r="E3714" s="7" t="s">
        <v>2384</v>
      </c>
      <c r="F3714" s="7" t="s">
        <v>21</v>
      </c>
      <c r="G3714" s="7" t="s">
        <v>215</v>
      </c>
      <c r="H3714" s="9">
        <v>8</v>
      </c>
    </row>
    <row r="3715" spans="1:20" x14ac:dyDescent="0.25">
      <c r="A3715" s="7" t="s">
        <v>1198</v>
      </c>
      <c r="B3715" s="7" t="s">
        <v>1199</v>
      </c>
      <c r="C3715" s="7" t="s">
        <v>1200</v>
      </c>
      <c r="D3715" s="7" t="s">
        <v>2383</v>
      </c>
      <c r="E3715" s="7" t="s">
        <v>2384</v>
      </c>
      <c r="F3715" s="7" t="s">
        <v>21</v>
      </c>
      <c r="G3715" s="7" t="s">
        <v>215</v>
      </c>
      <c r="H3715" s="9">
        <v>12</v>
      </c>
    </row>
    <row r="3716" spans="1:20" x14ac:dyDescent="0.25">
      <c r="A3716" s="7" t="s">
        <v>1198</v>
      </c>
      <c r="B3716" s="7" t="s">
        <v>1199</v>
      </c>
      <c r="C3716" s="7" t="s">
        <v>1200</v>
      </c>
      <c r="D3716" s="7" t="s">
        <v>2383</v>
      </c>
      <c r="E3716" s="7" t="s">
        <v>2384</v>
      </c>
      <c r="F3716" s="7" t="s">
        <v>21</v>
      </c>
      <c r="G3716" s="7" t="s">
        <v>215</v>
      </c>
      <c r="H3716" s="9">
        <v>8</v>
      </c>
    </row>
    <row r="3717" spans="1:20" x14ac:dyDescent="0.25">
      <c r="A3717" s="7" t="s">
        <v>1198</v>
      </c>
      <c r="B3717" s="7" t="s">
        <v>1199</v>
      </c>
      <c r="C3717" s="7" t="s">
        <v>1200</v>
      </c>
      <c r="D3717" s="7" t="s">
        <v>2383</v>
      </c>
      <c r="E3717" s="7" t="s">
        <v>2384</v>
      </c>
      <c r="F3717" s="7" t="s">
        <v>21</v>
      </c>
      <c r="G3717" s="7" t="s">
        <v>215</v>
      </c>
      <c r="H3717" s="9">
        <v>12</v>
      </c>
      <c r="I3717" s="7"/>
      <c r="J3717" s="9"/>
      <c r="K3717" s="7"/>
      <c r="L3717" s="8"/>
      <c r="M3717" s="8"/>
      <c r="N3717" s="8"/>
      <c r="O3717" s="10"/>
      <c r="P3717" s="10"/>
      <c r="Q3717" s="10"/>
      <c r="R3717" s="11"/>
      <c r="S3717" s="7"/>
      <c r="T3717" s="7"/>
    </row>
    <row r="3718" spans="1:20" x14ac:dyDescent="0.25">
      <c r="A3718" s="7" t="s">
        <v>1198</v>
      </c>
      <c r="B3718" s="7" t="s">
        <v>1199</v>
      </c>
      <c r="C3718" s="7" t="s">
        <v>1200</v>
      </c>
      <c r="D3718" s="7" t="s">
        <v>2383</v>
      </c>
      <c r="E3718" s="7" t="s">
        <v>2384</v>
      </c>
      <c r="F3718" s="7" t="s">
        <v>21</v>
      </c>
      <c r="G3718" s="7" t="s">
        <v>215</v>
      </c>
      <c r="H3718" s="9">
        <v>4</v>
      </c>
    </row>
    <row r="3719" spans="1:20" x14ac:dyDescent="0.25">
      <c r="A3719" s="7" t="s">
        <v>1198</v>
      </c>
      <c r="B3719" s="7" t="s">
        <v>1199</v>
      </c>
      <c r="C3719" s="7" t="s">
        <v>1200</v>
      </c>
      <c r="D3719" s="7" t="s">
        <v>2383</v>
      </c>
      <c r="E3719" s="7" t="s">
        <v>2384</v>
      </c>
      <c r="F3719" s="7" t="s">
        <v>1935</v>
      </c>
      <c r="G3719" s="7" t="s">
        <v>215</v>
      </c>
      <c r="H3719" s="9">
        <v>8</v>
      </c>
    </row>
    <row r="3720" spans="1:20" x14ac:dyDescent="0.25">
      <c r="A3720" s="7" t="s">
        <v>1198</v>
      </c>
      <c r="B3720" s="7" t="s">
        <v>1199</v>
      </c>
      <c r="C3720" s="7" t="s">
        <v>1200</v>
      </c>
      <c r="D3720" s="7" t="s">
        <v>2383</v>
      </c>
      <c r="E3720" s="7" t="s">
        <v>2384</v>
      </c>
      <c r="F3720" s="7" t="s">
        <v>1935</v>
      </c>
      <c r="G3720" s="7" t="s">
        <v>215</v>
      </c>
      <c r="H3720" s="9">
        <v>4</v>
      </c>
    </row>
    <row r="3721" spans="1:20" x14ac:dyDescent="0.25">
      <c r="A3721" s="7" t="s">
        <v>1203</v>
      </c>
      <c r="B3721" s="7" t="s">
        <v>1204</v>
      </c>
      <c r="C3721" s="7" t="s">
        <v>1200</v>
      </c>
      <c r="D3721" s="7" t="s">
        <v>2385</v>
      </c>
      <c r="E3721" s="7" t="s">
        <v>2384</v>
      </c>
      <c r="F3721" s="7" t="s">
        <v>41</v>
      </c>
      <c r="G3721" s="7" t="s">
        <v>215</v>
      </c>
      <c r="H3721" s="9">
        <v>3</v>
      </c>
      <c r="I3721" s="7"/>
      <c r="J3721" s="9"/>
      <c r="K3721" s="7"/>
      <c r="L3721" s="8"/>
      <c r="M3721" s="8"/>
      <c r="N3721" s="8"/>
      <c r="O3721" s="10"/>
      <c r="P3721" s="10"/>
      <c r="Q3721" s="10"/>
      <c r="R3721" s="11"/>
      <c r="S3721" s="7"/>
      <c r="T3721" s="7"/>
    </row>
    <row r="3722" spans="1:20" x14ac:dyDescent="0.25">
      <c r="A3722" s="7" t="s">
        <v>1203</v>
      </c>
      <c r="B3722" s="7" t="s">
        <v>1204</v>
      </c>
      <c r="C3722" s="7" t="s">
        <v>1200</v>
      </c>
      <c r="D3722" s="7" t="s">
        <v>2385</v>
      </c>
      <c r="E3722" s="7" t="s">
        <v>2384</v>
      </c>
      <c r="F3722" s="7" t="s">
        <v>41</v>
      </c>
      <c r="G3722" s="7" t="s">
        <v>215</v>
      </c>
      <c r="H3722" s="9">
        <v>8</v>
      </c>
      <c r="I3722" s="7"/>
      <c r="J3722" s="9"/>
      <c r="K3722" s="7"/>
      <c r="L3722" s="8"/>
      <c r="M3722" s="8"/>
      <c r="N3722" s="8"/>
      <c r="O3722" s="10"/>
      <c r="P3722" s="10"/>
      <c r="Q3722" s="10"/>
      <c r="R3722" s="11"/>
      <c r="S3722" s="7"/>
      <c r="T3722" s="7"/>
    </row>
    <row r="3723" spans="1:20" x14ac:dyDescent="0.25">
      <c r="A3723" s="7" t="s">
        <v>2386</v>
      </c>
      <c r="B3723" s="7" t="s">
        <v>2387</v>
      </c>
      <c r="C3723" s="7" t="s">
        <v>1208</v>
      </c>
      <c r="D3723" s="7" t="s">
        <v>2388</v>
      </c>
      <c r="E3723" s="7" t="s">
        <v>2389</v>
      </c>
      <c r="F3723" s="7" t="s">
        <v>41</v>
      </c>
      <c r="G3723" s="7" t="s">
        <v>1178</v>
      </c>
      <c r="H3723" s="9">
        <v>3</v>
      </c>
    </row>
    <row r="3724" spans="1:20" x14ac:dyDescent="0.25">
      <c r="A3724" s="7" t="s">
        <v>2390</v>
      </c>
      <c r="B3724" s="7" t="s">
        <v>2391</v>
      </c>
      <c r="C3724" s="7" t="s">
        <v>1208</v>
      </c>
      <c r="D3724" s="7" t="s">
        <v>2392</v>
      </c>
      <c r="E3724" s="7" t="s">
        <v>2393</v>
      </c>
      <c r="F3724" s="7" t="s">
        <v>21</v>
      </c>
      <c r="G3724" s="7" t="s">
        <v>1178</v>
      </c>
      <c r="H3724" s="9">
        <v>1</v>
      </c>
      <c r="I3724" s="7"/>
      <c r="J3724" s="9"/>
      <c r="K3724" s="7"/>
      <c r="L3724" s="8"/>
      <c r="M3724" s="8"/>
      <c r="N3724" s="8"/>
      <c r="O3724" s="10"/>
      <c r="P3724" s="10"/>
      <c r="Q3724" s="10"/>
      <c r="R3724" s="11"/>
      <c r="S3724" s="7"/>
      <c r="T3724" s="7"/>
    </row>
    <row r="3725" spans="1:20" x14ac:dyDescent="0.25">
      <c r="A3725" s="7" t="s">
        <v>1211</v>
      </c>
      <c r="B3725" s="7" t="s">
        <v>1212</v>
      </c>
      <c r="C3725" s="7" t="s">
        <v>645</v>
      </c>
      <c r="D3725" s="7" t="s">
        <v>1216</v>
      </c>
      <c r="E3725" s="7" t="s">
        <v>1214</v>
      </c>
      <c r="F3725" s="7" t="s">
        <v>14</v>
      </c>
      <c r="G3725" s="7" t="s">
        <v>1215</v>
      </c>
      <c r="H3725" s="9">
        <v>4</v>
      </c>
    </row>
    <row r="3726" spans="1:20" x14ac:dyDescent="0.25">
      <c r="A3726" s="7" t="s">
        <v>1211</v>
      </c>
      <c r="B3726" s="7" t="s">
        <v>1212</v>
      </c>
      <c r="C3726" s="7" t="s">
        <v>645</v>
      </c>
      <c r="D3726" s="7" t="s">
        <v>1216</v>
      </c>
      <c r="E3726" s="7" t="s">
        <v>1214</v>
      </c>
      <c r="F3726" s="7" t="s">
        <v>29</v>
      </c>
      <c r="G3726" s="7" t="s">
        <v>1215</v>
      </c>
      <c r="H3726" s="9">
        <v>5</v>
      </c>
    </row>
    <row r="3727" spans="1:20" x14ac:dyDescent="0.25">
      <c r="A3727" s="7" t="s">
        <v>1211</v>
      </c>
      <c r="B3727" s="7" t="s">
        <v>1212</v>
      </c>
      <c r="C3727" s="7" t="s">
        <v>645</v>
      </c>
      <c r="D3727" s="7" t="s">
        <v>1216</v>
      </c>
      <c r="E3727" s="7" t="s">
        <v>1214</v>
      </c>
      <c r="F3727" s="7" t="s">
        <v>14</v>
      </c>
      <c r="G3727" s="7" t="s">
        <v>1215</v>
      </c>
      <c r="H3727" s="9">
        <v>2</v>
      </c>
    </row>
    <row r="3728" spans="1:20" x14ac:dyDescent="0.25">
      <c r="A3728" s="7" t="s">
        <v>1211</v>
      </c>
      <c r="B3728" s="7" t="s">
        <v>1212</v>
      </c>
      <c r="C3728" s="7" t="s">
        <v>645</v>
      </c>
      <c r="D3728" s="7" t="s">
        <v>1216</v>
      </c>
      <c r="E3728" s="7" t="s">
        <v>1214</v>
      </c>
      <c r="F3728" s="7" t="s">
        <v>14</v>
      </c>
      <c r="G3728" s="7" t="s">
        <v>1215</v>
      </c>
      <c r="H3728" s="9">
        <v>3</v>
      </c>
    </row>
    <row r="3729" spans="1:8" x14ac:dyDescent="0.25">
      <c r="A3729" s="7" t="s">
        <v>1211</v>
      </c>
      <c r="B3729" s="7" t="s">
        <v>1212</v>
      </c>
      <c r="C3729" s="7" t="s">
        <v>645</v>
      </c>
      <c r="D3729" s="7" t="s">
        <v>1216</v>
      </c>
      <c r="E3729" s="7" t="s">
        <v>1214</v>
      </c>
      <c r="F3729" s="7" t="s">
        <v>14</v>
      </c>
      <c r="G3729" s="7" t="s">
        <v>1215</v>
      </c>
      <c r="H3729" s="9">
        <v>3</v>
      </c>
    </row>
    <row r="3730" spans="1:8" x14ac:dyDescent="0.25">
      <c r="A3730" s="7" t="s">
        <v>1211</v>
      </c>
      <c r="B3730" s="7" t="s">
        <v>1212</v>
      </c>
      <c r="C3730" s="7" t="s">
        <v>645</v>
      </c>
      <c r="D3730" s="7" t="s">
        <v>1216</v>
      </c>
      <c r="E3730" s="7" t="s">
        <v>1214</v>
      </c>
      <c r="F3730" s="7" t="s">
        <v>41</v>
      </c>
      <c r="G3730" s="7" t="s">
        <v>1215</v>
      </c>
      <c r="H3730" s="9">
        <v>1</v>
      </c>
    </row>
    <row r="3731" spans="1:8" x14ac:dyDescent="0.25">
      <c r="A3731" s="7" t="s">
        <v>1211</v>
      </c>
      <c r="B3731" s="7" t="s">
        <v>1212</v>
      </c>
      <c r="C3731" s="7" t="s">
        <v>645</v>
      </c>
      <c r="D3731" s="7" t="s">
        <v>1216</v>
      </c>
      <c r="E3731" s="7" t="s">
        <v>1214</v>
      </c>
      <c r="F3731" s="7" t="s">
        <v>41</v>
      </c>
      <c r="G3731" s="7" t="s">
        <v>1215</v>
      </c>
      <c r="H3731" s="9">
        <v>2</v>
      </c>
    </row>
    <row r="3732" spans="1:8" x14ac:dyDescent="0.25">
      <c r="A3732" s="7" t="s">
        <v>1211</v>
      </c>
      <c r="B3732" s="7" t="s">
        <v>1212</v>
      </c>
      <c r="C3732" s="7" t="s">
        <v>645</v>
      </c>
      <c r="D3732" s="7" t="s">
        <v>1216</v>
      </c>
      <c r="E3732" s="7" t="s">
        <v>1214</v>
      </c>
      <c r="F3732" s="7" t="s">
        <v>41</v>
      </c>
      <c r="G3732" s="7" t="s">
        <v>1215</v>
      </c>
      <c r="H3732" s="9">
        <v>2</v>
      </c>
    </row>
    <row r="3733" spans="1:8" x14ac:dyDescent="0.25">
      <c r="A3733" s="7" t="s">
        <v>1211</v>
      </c>
      <c r="B3733" s="7" t="s">
        <v>1212</v>
      </c>
      <c r="C3733" s="7" t="s">
        <v>645</v>
      </c>
      <c r="D3733" s="7" t="s">
        <v>1216</v>
      </c>
      <c r="E3733" s="7" t="s">
        <v>1214</v>
      </c>
      <c r="F3733" s="7" t="s">
        <v>21</v>
      </c>
      <c r="G3733" s="7" t="s">
        <v>1215</v>
      </c>
      <c r="H3733" s="9">
        <v>2</v>
      </c>
    </row>
    <row r="3734" spans="1:8" x14ac:dyDescent="0.25">
      <c r="A3734" s="7" t="s">
        <v>1211</v>
      </c>
      <c r="B3734" s="7" t="s">
        <v>1212</v>
      </c>
      <c r="C3734" s="7" t="s">
        <v>645</v>
      </c>
      <c r="D3734" s="7" t="s">
        <v>1216</v>
      </c>
      <c r="E3734" s="7" t="s">
        <v>1214</v>
      </c>
      <c r="F3734" s="7" t="s">
        <v>41</v>
      </c>
      <c r="G3734" s="7" t="s">
        <v>1215</v>
      </c>
      <c r="H3734" s="9">
        <v>2</v>
      </c>
    </row>
    <row r="3735" spans="1:8" x14ac:dyDescent="0.25">
      <c r="A3735" s="7" t="s">
        <v>1211</v>
      </c>
      <c r="B3735" s="7" t="s">
        <v>1212</v>
      </c>
      <c r="C3735" s="7" t="s">
        <v>645</v>
      </c>
      <c r="D3735" s="7" t="s">
        <v>1216</v>
      </c>
      <c r="E3735" s="7" t="s">
        <v>1214</v>
      </c>
      <c r="F3735" s="7" t="s">
        <v>21</v>
      </c>
      <c r="G3735" s="7" t="s">
        <v>1215</v>
      </c>
      <c r="H3735" s="9">
        <v>2</v>
      </c>
    </row>
    <row r="3736" spans="1:8" x14ac:dyDescent="0.25">
      <c r="A3736" s="7" t="s">
        <v>1211</v>
      </c>
      <c r="B3736" s="7" t="s">
        <v>1212</v>
      </c>
      <c r="C3736" s="7" t="s">
        <v>645</v>
      </c>
      <c r="D3736" s="7" t="s">
        <v>1216</v>
      </c>
      <c r="E3736" s="7" t="s">
        <v>1214</v>
      </c>
      <c r="F3736" s="7" t="s">
        <v>41</v>
      </c>
      <c r="G3736" s="7" t="s">
        <v>1215</v>
      </c>
      <c r="H3736" s="9">
        <v>1</v>
      </c>
    </row>
    <row r="3737" spans="1:8" x14ac:dyDescent="0.25">
      <c r="A3737" s="7" t="s">
        <v>1211</v>
      </c>
      <c r="B3737" s="7" t="s">
        <v>1212</v>
      </c>
      <c r="C3737" s="7" t="s">
        <v>645</v>
      </c>
      <c r="D3737" s="7" t="s">
        <v>1216</v>
      </c>
      <c r="E3737" s="7" t="s">
        <v>1214</v>
      </c>
      <c r="F3737" s="7" t="s">
        <v>41</v>
      </c>
      <c r="G3737" s="7" t="s">
        <v>1215</v>
      </c>
      <c r="H3737" s="9">
        <v>1</v>
      </c>
    </row>
    <row r="3738" spans="1:8" x14ac:dyDescent="0.25">
      <c r="A3738" s="7" t="s">
        <v>1211</v>
      </c>
      <c r="B3738" s="7" t="s">
        <v>1212</v>
      </c>
      <c r="C3738" s="7" t="s">
        <v>645</v>
      </c>
      <c r="D3738" s="7" t="s">
        <v>1216</v>
      </c>
      <c r="E3738" s="7" t="s">
        <v>1214</v>
      </c>
      <c r="F3738" s="7" t="s">
        <v>41</v>
      </c>
      <c r="G3738" s="7" t="s">
        <v>1215</v>
      </c>
      <c r="H3738" s="9">
        <v>1</v>
      </c>
    </row>
    <row r="3739" spans="1:8" x14ac:dyDescent="0.25">
      <c r="A3739" s="7" t="s">
        <v>1211</v>
      </c>
      <c r="B3739" s="7" t="s">
        <v>1212</v>
      </c>
      <c r="C3739" s="7" t="s">
        <v>645</v>
      </c>
      <c r="D3739" s="7" t="s">
        <v>1216</v>
      </c>
      <c r="E3739" s="7" t="s">
        <v>1214</v>
      </c>
      <c r="F3739" s="7" t="s">
        <v>21</v>
      </c>
      <c r="G3739" s="7" t="s">
        <v>1215</v>
      </c>
      <c r="H3739" s="9">
        <v>2</v>
      </c>
    </row>
    <row r="3740" spans="1:8" x14ac:dyDescent="0.25">
      <c r="A3740" s="7" t="s">
        <v>1211</v>
      </c>
      <c r="B3740" s="7" t="s">
        <v>1212</v>
      </c>
      <c r="C3740" s="7" t="s">
        <v>645</v>
      </c>
      <c r="D3740" s="7" t="s">
        <v>1216</v>
      </c>
      <c r="E3740" s="7" t="s">
        <v>1214</v>
      </c>
      <c r="F3740" s="7" t="s">
        <v>41</v>
      </c>
      <c r="G3740" s="7" t="s">
        <v>1215</v>
      </c>
      <c r="H3740" s="9">
        <v>1</v>
      </c>
    </row>
    <row r="3741" spans="1:8" x14ac:dyDescent="0.25">
      <c r="A3741" s="7" t="s">
        <v>2394</v>
      </c>
      <c r="B3741" s="7" t="s">
        <v>2395</v>
      </c>
      <c r="C3741" s="7" t="s">
        <v>645</v>
      </c>
      <c r="D3741" s="7" t="s">
        <v>2396</v>
      </c>
      <c r="E3741" s="7" t="s">
        <v>1214</v>
      </c>
      <c r="F3741" s="7" t="s">
        <v>14</v>
      </c>
      <c r="G3741" s="7" t="s">
        <v>2397</v>
      </c>
      <c r="H3741" s="9">
        <v>5</v>
      </c>
    </row>
    <row r="3742" spans="1:8" x14ac:dyDescent="0.25">
      <c r="A3742" s="7" t="s">
        <v>2394</v>
      </c>
      <c r="B3742" s="7" t="s">
        <v>2395</v>
      </c>
      <c r="C3742" s="7" t="s">
        <v>645</v>
      </c>
      <c r="D3742" s="7" t="s">
        <v>2396</v>
      </c>
      <c r="E3742" s="7" t="s">
        <v>1214</v>
      </c>
      <c r="F3742" s="7" t="s">
        <v>14</v>
      </c>
      <c r="G3742" s="7" t="s">
        <v>2397</v>
      </c>
      <c r="H3742" s="9">
        <v>4</v>
      </c>
    </row>
    <row r="3743" spans="1:8" x14ac:dyDescent="0.25">
      <c r="A3743" s="7" t="s">
        <v>2394</v>
      </c>
      <c r="B3743" s="7" t="s">
        <v>2395</v>
      </c>
      <c r="C3743" s="7" t="s">
        <v>645</v>
      </c>
      <c r="D3743" s="7" t="s">
        <v>2396</v>
      </c>
      <c r="E3743" s="7" t="s">
        <v>1214</v>
      </c>
      <c r="F3743" s="7" t="s">
        <v>14</v>
      </c>
      <c r="G3743" s="7" t="s">
        <v>2397</v>
      </c>
      <c r="H3743" s="9">
        <v>4</v>
      </c>
    </row>
    <row r="3744" spans="1:8" x14ac:dyDescent="0.25">
      <c r="A3744" s="7" t="s">
        <v>2394</v>
      </c>
      <c r="B3744" s="7" t="s">
        <v>2395</v>
      </c>
      <c r="C3744" s="7" t="s">
        <v>645</v>
      </c>
      <c r="D3744" s="7" t="s">
        <v>2396</v>
      </c>
      <c r="E3744" s="7" t="s">
        <v>1214</v>
      </c>
      <c r="F3744" s="7" t="s">
        <v>14</v>
      </c>
      <c r="G3744" s="7" t="s">
        <v>2397</v>
      </c>
      <c r="H3744" s="9">
        <v>10</v>
      </c>
    </row>
    <row r="3745" spans="1:8" x14ac:dyDescent="0.25">
      <c r="A3745" s="7" t="s">
        <v>2398</v>
      </c>
      <c r="B3745" s="7" t="s">
        <v>2399</v>
      </c>
      <c r="C3745" s="7" t="s">
        <v>2400</v>
      </c>
      <c r="D3745" s="7" t="s">
        <v>2401</v>
      </c>
      <c r="E3745" s="7" t="s">
        <v>263</v>
      </c>
      <c r="F3745" s="7" t="s">
        <v>41</v>
      </c>
      <c r="G3745" s="7" t="s">
        <v>193</v>
      </c>
      <c r="H3745" s="9">
        <v>0</v>
      </c>
    </row>
    <row r="3746" spans="1:8" x14ac:dyDescent="0.25">
      <c r="A3746" s="7" t="s">
        <v>2398</v>
      </c>
      <c r="B3746" s="7" t="s">
        <v>2399</v>
      </c>
      <c r="C3746" s="7" t="s">
        <v>2400</v>
      </c>
      <c r="D3746" s="7" t="s">
        <v>2401</v>
      </c>
      <c r="E3746" s="7" t="s">
        <v>263</v>
      </c>
      <c r="F3746" s="7" t="s">
        <v>41</v>
      </c>
      <c r="G3746" s="7" t="s">
        <v>193</v>
      </c>
      <c r="H3746" s="9">
        <v>1</v>
      </c>
    </row>
    <row r="3747" spans="1:8" x14ac:dyDescent="0.25">
      <c r="A3747" s="7" t="s">
        <v>1221</v>
      </c>
      <c r="B3747" s="7" t="s">
        <v>2402</v>
      </c>
      <c r="C3747" s="7" t="s">
        <v>81</v>
      </c>
      <c r="D3747" s="7" t="s">
        <v>1223</v>
      </c>
      <c r="E3747" s="7" t="s">
        <v>145</v>
      </c>
      <c r="F3747" s="7" t="s">
        <v>21</v>
      </c>
      <c r="G3747" s="7" t="s">
        <v>146</v>
      </c>
      <c r="H3747" s="9">
        <v>2</v>
      </c>
    </row>
    <row r="3748" spans="1:8" x14ac:dyDescent="0.25">
      <c r="A3748" s="7" t="s">
        <v>1221</v>
      </c>
      <c r="B3748" s="7" t="s">
        <v>2402</v>
      </c>
      <c r="C3748" s="7" t="s">
        <v>81</v>
      </c>
      <c r="D3748" s="7" t="s">
        <v>1223</v>
      </c>
      <c r="E3748" s="7" t="s">
        <v>145</v>
      </c>
      <c r="F3748" s="7" t="s">
        <v>41</v>
      </c>
      <c r="G3748" s="7" t="s">
        <v>146</v>
      </c>
      <c r="H3748" s="9">
        <v>1</v>
      </c>
    </row>
    <row r="3749" spans="1:8" x14ac:dyDescent="0.25">
      <c r="A3749" s="7" t="s">
        <v>1221</v>
      </c>
      <c r="B3749" s="7" t="s">
        <v>2402</v>
      </c>
      <c r="C3749" s="7" t="s">
        <v>81</v>
      </c>
      <c r="D3749" s="7" t="s">
        <v>1223</v>
      </c>
      <c r="E3749" s="7" t="s">
        <v>145</v>
      </c>
      <c r="F3749" s="7" t="s">
        <v>21</v>
      </c>
      <c r="G3749" s="7" t="s">
        <v>146</v>
      </c>
      <c r="H3749" s="9">
        <v>2</v>
      </c>
    </row>
    <row r="3750" spans="1:8" x14ac:dyDescent="0.25">
      <c r="A3750" s="7" t="s">
        <v>1224</v>
      </c>
      <c r="B3750" s="7" t="s">
        <v>2403</v>
      </c>
      <c r="C3750" s="7" t="s">
        <v>81</v>
      </c>
      <c r="D3750" s="7" t="s">
        <v>1226</v>
      </c>
      <c r="E3750" s="7" t="s">
        <v>145</v>
      </c>
      <c r="F3750" s="7" t="s">
        <v>41</v>
      </c>
      <c r="G3750" s="7" t="s">
        <v>146</v>
      </c>
      <c r="H3750" s="9">
        <v>2</v>
      </c>
    </row>
    <row r="3751" spans="1:8" x14ac:dyDescent="0.25">
      <c r="A3751" s="7" t="s">
        <v>1224</v>
      </c>
      <c r="B3751" s="7" t="s">
        <v>2403</v>
      </c>
      <c r="C3751" s="7" t="s">
        <v>81</v>
      </c>
      <c r="D3751" s="7" t="s">
        <v>1226</v>
      </c>
      <c r="E3751" s="7" t="s">
        <v>145</v>
      </c>
      <c r="F3751" s="7" t="s">
        <v>41</v>
      </c>
      <c r="G3751" s="7" t="s">
        <v>146</v>
      </c>
      <c r="H3751" s="9">
        <v>1</v>
      </c>
    </row>
    <row r="3752" spans="1:8" x14ac:dyDescent="0.25">
      <c r="A3752" s="7" t="s">
        <v>1224</v>
      </c>
      <c r="B3752" s="7" t="s">
        <v>2403</v>
      </c>
      <c r="C3752" s="7" t="s">
        <v>81</v>
      </c>
      <c r="D3752" s="7" t="s">
        <v>1226</v>
      </c>
      <c r="E3752" s="7" t="s">
        <v>145</v>
      </c>
      <c r="F3752" s="7" t="s">
        <v>41</v>
      </c>
      <c r="G3752" s="7" t="s">
        <v>146</v>
      </c>
      <c r="H3752" s="9">
        <v>1</v>
      </c>
    </row>
    <row r="3753" spans="1:8" x14ac:dyDescent="0.25">
      <c r="A3753" s="7" t="s">
        <v>1224</v>
      </c>
      <c r="B3753" s="7" t="s">
        <v>2403</v>
      </c>
      <c r="C3753" s="7" t="s">
        <v>81</v>
      </c>
      <c r="D3753" s="7" t="s">
        <v>1226</v>
      </c>
      <c r="E3753" s="7" t="s">
        <v>145</v>
      </c>
      <c r="F3753" s="7" t="s">
        <v>41</v>
      </c>
      <c r="G3753" s="7" t="s">
        <v>146</v>
      </c>
      <c r="H3753" s="9">
        <v>1</v>
      </c>
    </row>
    <row r="3754" spans="1:8" x14ac:dyDescent="0.25">
      <c r="A3754" s="7" t="s">
        <v>1231</v>
      </c>
      <c r="B3754" s="7" t="s">
        <v>2404</v>
      </c>
      <c r="C3754" s="7" t="s">
        <v>81</v>
      </c>
      <c r="D3754" s="7" t="s">
        <v>1233</v>
      </c>
      <c r="E3754" s="7" t="s">
        <v>1180</v>
      </c>
      <c r="F3754" s="7" t="s">
        <v>14</v>
      </c>
      <c r="G3754" s="7" t="s">
        <v>22</v>
      </c>
      <c r="H3754" s="9">
        <v>3</v>
      </c>
    </row>
    <row r="3755" spans="1:8" x14ac:dyDescent="0.25">
      <c r="A3755" s="7" t="s">
        <v>1231</v>
      </c>
      <c r="B3755" s="7" t="s">
        <v>2404</v>
      </c>
      <c r="C3755" s="7" t="s">
        <v>81</v>
      </c>
      <c r="D3755" s="7" t="s">
        <v>1233</v>
      </c>
      <c r="E3755" s="7" t="s">
        <v>1180</v>
      </c>
      <c r="F3755" s="7" t="s">
        <v>14</v>
      </c>
      <c r="G3755" s="7" t="s">
        <v>22</v>
      </c>
      <c r="H3755" s="9">
        <v>2</v>
      </c>
    </row>
    <row r="3756" spans="1:8" x14ac:dyDescent="0.25">
      <c r="A3756" s="7" t="s">
        <v>1231</v>
      </c>
      <c r="B3756" s="7" t="s">
        <v>2404</v>
      </c>
      <c r="C3756" s="7" t="s">
        <v>81</v>
      </c>
      <c r="D3756" s="7" t="s">
        <v>1233</v>
      </c>
      <c r="E3756" s="7" t="s">
        <v>1180</v>
      </c>
      <c r="F3756" s="7" t="s">
        <v>14</v>
      </c>
      <c r="G3756" s="7" t="s">
        <v>22</v>
      </c>
      <c r="H3756" s="9">
        <v>3</v>
      </c>
    </row>
    <row r="3757" spans="1:8" x14ac:dyDescent="0.25">
      <c r="A3757" s="7" t="s">
        <v>2405</v>
      </c>
      <c r="B3757" s="7" t="s">
        <v>2406</v>
      </c>
      <c r="C3757" s="7" t="s">
        <v>81</v>
      </c>
      <c r="D3757" s="7" t="s">
        <v>2407</v>
      </c>
      <c r="E3757" s="7" t="s">
        <v>312</v>
      </c>
      <c r="F3757" s="7" t="s">
        <v>14</v>
      </c>
      <c r="G3757" s="7" t="s">
        <v>326</v>
      </c>
      <c r="H3757" s="9">
        <v>5</v>
      </c>
    </row>
    <row r="3758" spans="1:8" x14ac:dyDescent="0.25">
      <c r="A3758" s="7" t="s">
        <v>1240</v>
      </c>
      <c r="B3758" s="7" t="s">
        <v>2408</v>
      </c>
      <c r="C3758" s="7" t="s">
        <v>81</v>
      </c>
      <c r="D3758" s="7" t="s">
        <v>2409</v>
      </c>
      <c r="E3758" s="7" t="s">
        <v>145</v>
      </c>
      <c r="F3758" s="7" t="s">
        <v>21</v>
      </c>
      <c r="G3758" s="7" t="s">
        <v>146</v>
      </c>
      <c r="H3758" s="9">
        <v>3</v>
      </c>
    </row>
    <row r="3759" spans="1:8" x14ac:dyDescent="0.25">
      <c r="A3759" s="7" t="s">
        <v>1243</v>
      </c>
      <c r="B3759" s="7" t="s">
        <v>2410</v>
      </c>
      <c r="C3759" s="7" t="s">
        <v>81</v>
      </c>
      <c r="D3759" s="7" t="s">
        <v>1245</v>
      </c>
      <c r="E3759" s="7" t="s">
        <v>1246</v>
      </c>
      <c r="F3759" s="7" t="s">
        <v>14</v>
      </c>
      <c r="G3759" s="7" t="s">
        <v>326</v>
      </c>
      <c r="H3759" s="9">
        <v>2</v>
      </c>
    </row>
    <row r="3760" spans="1:8" x14ac:dyDescent="0.25">
      <c r="A3760" s="7" t="s">
        <v>1243</v>
      </c>
      <c r="B3760" s="7" t="s">
        <v>2410</v>
      </c>
      <c r="C3760" s="7" t="s">
        <v>81</v>
      </c>
      <c r="D3760" s="7" t="s">
        <v>1245</v>
      </c>
      <c r="E3760" s="7" t="s">
        <v>1246</v>
      </c>
      <c r="F3760" s="7" t="s">
        <v>14</v>
      </c>
      <c r="G3760" s="7" t="s">
        <v>326</v>
      </c>
      <c r="H3760" s="9">
        <v>2</v>
      </c>
    </row>
    <row r="3761" spans="1:20" x14ac:dyDescent="0.25">
      <c r="A3761" s="7" t="s">
        <v>1247</v>
      </c>
      <c r="B3761" s="7" t="s">
        <v>1248</v>
      </c>
      <c r="C3761" s="7" t="s">
        <v>81</v>
      </c>
      <c r="D3761" s="7" t="s">
        <v>1249</v>
      </c>
      <c r="E3761" s="7" t="s">
        <v>1250</v>
      </c>
      <c r="F3761" s="7" t="s">
        <v>21</v>
      </c>
      <c r="G3761" s="7" t="s">
        <v>326</v>
      </c>
      <c r="H3761" s="9">
        <v>3</v>
      </c>
    </row>
    <row r="3762" spans="1:20" x14ac:dyDescent="0.25">
      <c r="A3762" s="7" t="s">
        <v>1251</v>
      </c>
      <c r="B3762" s="7" t="s">
        <v>1252</v>
      </c>
      <c r="C3762" s="7" t="s">
        <v>81</v>
      </c>
      <c r="D3762" s="7" t="s">
        <v>1253</v>
      </c>
      <c r="E3762" s="7" t="s">
        <v>1254</v>
      </c>
      <c r="F3762" s="7" t="s">
        <v>41</v>
      </c>
      <c r="G3762" s="7" t="s">
        <v>15</v>
      </c>
      <c r="H3762" s="9">
        <v>2</v>
      </c>
    </row>
    <row r="3763" spans="1:20" x14ac:dyDescent="0.25">
      <c r="A3763" s="7" t="s">
        <v>2411</v>
      </c>
      <c r="B3763" s="7" t="s">
        <v>2412</v>
      </c>
      <c r="C3763" s="7" t="s">
        <v>2413</v>
      </c>
      <c r="D3763" s="7" t="s">
        <v>2414</v>
      </c>
      <c r="E3763" s="7" t="s">
        <v>2415</v>
      </c>
      <c r="F3763" s="7" t="s">
        <v>21</v>
      </c>
      <c r="G3763" s="7" t="s">
        <v>2416</v>
      </c>
      <c r="H3763" s="9">
        <v>1</v>
      </c>
    </row>
    <row r="3764" spans="1:20" x14ac:dyDescent="0.25">
      <c r="A3764" s="7" t="s">
        <v>2411</v>
      </c>
      <c r="B3764" s="7" t="s">
        <v>2412</v>
      </c>
      <c r="C3764" s="7" t="s">
        <v>2413</v>
      </c>
      <c r="D3764" s="7" t="s">
        <v>2414</v>
      </c>
      <c r="E3764" s="7" t="s">
        <v>2415</v>
      </c>
      <c r="F3764" s="7" t="s">
        <v>21</v>
      </c>
      <c r="G3764" s="7" t="s">
        <v>2416</v>
      </c>
      <c r="H3764" s="9">
        <v>1</v>
      </c>
    </row>
    <row r="3765" spans="1:20" x14ac:dyDescent="0.25">
      <c r="A3765" s="7" t="s">
        <v>2411</v>
      </c>
      <c r="B3765" s="7" t="s">
        <v>2412</v>
      </c>
      <c r="C3765" s="7" t="s">
        <v>2413</v>
      </c>
      <c r="D3765" s="7" t="s">
        <v>2414</v>
      </c>
      <c r="E3765" s="7" t="s">
        <v>2415</v>
      </c>
      <c r="F3765" s="7" t="s">
        <v>41</v>
      </c>
      <c r="G3765" s="7" t="s">
        <v>2416</v>
      </c>
      <c r="H3765" s="9">
        <v>1</v>
      </c>
    </row>
    <row r="3766" spans="1:20" x14ac:dyDescent="0.25">
      <c r="A3766" s="7" t="s">
        <v>1277</v>
      </c>
      <c r="B3766" s="7" t="s">
        <v>1278</v>
      </c>
      <c r="C3766" s="7" t="s">
        <v>212</v>
      </c>
      <c r="D3766" s="7" t="s">
        <v>1279</v>
      </c>
      <c r="E3766" s="7" t="s">
        <v>1280</v>
      </c>
      <c r="F3766" s="7" t="s">
        <v>21</v>
      </c>
      <c r="G3766" s="7" t="s">
        <v>28</v>
      </c>
      <c r="H3766" s="9">
        <v>1</v>
      </c>
    </row>
    <row r="3767" spans="1:20" x14ac:dyDescent="0.25">
      <c r="A3767" s="7" t="s">
        <v>1277</v>
      </c>
      <c r="B3767" s="7" t="s">
        <v>1278</v>
      </c>
      <c r="C3767" s="7" t="s">
        <v>212</v>
      </c>
      <c r="D3767" s="7" t="s">
        <v>1279</v>
      </c>
      <c r="E3767" s="7" t="s">
        <v>1280</v>
      </c>
      <c r="F3767" s="7" t="s">
        <v>41</v>
      </c>
      <c r="G3767" s="7" t="s">
        <v>28</v>
      </c>
      <c r="H3767" s="9">
        <v>1</v>
      </c>
    </row>
    <row r="3768" spans="1:20" x14ac:dyDescent="0.25">
      <c r="A3768" s="7" t="s">
        <v>1281</v>
      </c>
      <c r="B3768" s="7" t="s">
        <v>1282</v>
      </c>
      <c r="C3768" s="7" t="s">
        <v>212</v>
      </c>
      <c r="D3768" s="7" t="s">
        <v>1283</v>
      </c>
      <c r="E3768" s="7" t="s">
        <v>1284</v>
      </c>
      <c r="F3768" s="7" t="s">
        <v>14</v>
      </c>
      <c r="G3768" s="7" t="s">
        <v>28</v>
      </c>
      <c r="H3768" s="9">
        <v>1</v>
      </c>
    </row>
    <row r="3769" spans="1:20" x14ac:dyDescent="0.25">
      <c r="A3769" s="7" t="s">
        <v>1281</v>
      </c>
      <c r="B3769" s="7" t="s">
        <v>1282</v>
      </c>
      <c r="C3769" s="7" t="s">
        <v>212</v>
      </c>
      <c r="D3769" s="7" t="s">
        <v>1283</v>
      </c>
      <c r="E3769" s="7" t="s">
        <v>1284</v>
      </c>
      <c r="F3769" s="7" t="s">
        <v>14</v>
      </c>
      <c r="G3769" s="7" t="s">
        <v>28</v>
      </c>
      <c r="H3769" s="9">
        <v>1</v>
      </c>
    </row>
    <row r="3770" spans="1:20" x14ac:dyDescent="0.25">
      <c r="A3770" s="7" t="s">
        <v>1281</v>
      </c>
      <c r="B3770" s="7" t="s">
        <v>1282</v>
      </c>
      <c r="C3770" s="7" t="s">
        <v>212</v>
      </c>
      <c r="D3770" s="7" t="s">
        <v>1283</v>
      </c>
      <c r="E3770" s="7" t="s">
        <v>1284</v>
      </c>
      <c r="F3770" s="7" t="s">
        <v>14</v>
      </c>
      <c r="G3770" s="7" t="s">
        <v>28</v>
      </c>
      <c r="H3770" s="9">
        <v>2</v>
      </c>
    </row>
    <row r="3771" spans="1:20" x14ac:dyDescent="0.25">
      <c r="A3771" s="7" t="s">
        <v>1281</v>
      </c>
      <c r="B3771" s="7" t="s">
        <v>1282</v>
      </c>
      <c r="C3771" s="7" t="s">
        <v>212</v>
      </c>
      <c r="D3771" s="7" t="s">
        <v>1283</v>
      </c>
      <c r="E3771" s="7" t="s">
        <v>1284</v>
      </c>
      <c r="F3771" s="7" t="s">
        <v>14</v>
      </c>
      <c r="G3771" s="7" t="s">
        <v>28</v>
      </c>
      <c r="H3771" s="9">
        <v>1</v>
      </c>
    </row>
    <row r="3772" spans="1:20" x14ac:dyDescent="0.25">
      <c r="A3772" s="7" t="s">
        <v>1281</v>
      </c>
      <c r="B3772" s="7" t="s">
        <v>1282</v>
      </c>
      <c r="C3772" s="7" t="s">
        <v>212</v>
      </c>
      <c r="D3772" s="7" t="s">
        <v>1283</v>
      </c>
      <c r="E3772" s="7" t="s">
        <v>1284</v>
      </c>
      <c r="F3772" s="7" t="s">
        <v>29</v>
      </c>
      <c r="G3772" s="7" t="s">
        <v>28</v>
      </c>
      <c r="H3772" s="9">
        <v>1</v>
      </c>
      <c r="I3772" s="7"/>
      <c r="J3772" s="9"/>
      <c r="K3772" s="7"/>
      <c r="L3772" s="8"/>
      <c r="M3772" s="8"/>
      <c r="N3772" s="8"/>
      <c r="O3772" s="10"/>
      <c r="P3772" s="10"/>
      <c r="Q3772" s="10"/>
      <c r="R3772" s="11"/>
      <c r="S3772" s="7"/>
      <c r="T3772" s="7"/>
    </row>
    <row r="3773" spans="1:20" x14ac:dyDescent="0.25">
      <c r="A3773" s="7" t="s">
        <v>1281</v>
      </c>
      <c r="B3773" s="7" t="s">
        <v>1282</v>
      </c>
      <c r="C3773" s="7" t="s">
        <v>212</v>
      </c>
      <c r="D3773" s="7" t="s">
        <v>1283</v>
      </c>
      <c r="E3773" s="7" t="s">
        <v>1284</v>
      </c>
      <c r="F3773" s="7" t="s">
        <v>14</v>
      </c>
      <c r="G3773" s="7" t="s">
        <v>28</v>
      </c>
      <c r="H3773" s="9">
        <v>1</v>
      </c>
      <c r="I3773" s="7"/>
      <c r="J3773" s="9"/>
      <c r="K3773" s="7"/>
      <c r="L3773" s="8"/>
      <c r="M3773" s="8"/>
      <c r="N3773" s="8"/>
      <c r="O3773" s="10"/>
      <c r="P3773" s="10"/>
      <c r="Q3773" s="10"/>
      <c r="R3773" s="11"/>
      <c r="S3773" s="7"/>
      <c r="T3773" s="7"/>
    </row>
    <row r="3774" spans="1:20" x14ac:dyDescent="0.25">
      <c r="A3774" s="7" t="s">
        <v>1281</v>
      </c>
      <c r="B3774" s="7" t="s">
        <v>1282</v>
      </c>
      <c r="C3774" s="7" t="s">
        <v>212</v>
      </c>
      <c r="D3774" s="7" t="s">
        <v>1283</v>
      </c>
      <c r="E3774" s="7" t="s">
        <v>1284</v>
      </c>
      <c r="F3774" s="7" t="s">
        <v>14</v>
      </c>
      <c r="G3774" s="7" t="s">
        <v>28</v>
      </c>
      <c r="H3774" s="9">
        <v>1</v>
      </c>
      <c r="I3774" s="7"/>
      <c r="J3774" s="9"/>
      <c r="K3774" s="7"/>
      <c r="L3774" s="8"/>
      <c r="M3774" s="8"/>
      <c r="N3774" s="8"/>
      <c r="O3774" s="10"/>
      <c r="P3774" s="10"/>
      <c r="Q3774" s="10"/>
      <c r="R3774" s="11"/>
      <c r="S3774" s="7"/>
      <c r="T3774" s="7"/>
    </row>
    <row r="3775" spans="1:20" x14ac:dyDescent="0.25">
      <c r="A3775" s="7" t="s">
        <v>1281</v>
      </c>
      <c r="B3775" s="7" t="s">
        <v>1282</v>
      </c>
      <c r="C3775" s="7" t="s">
        <v>212</v>
      </c>
      <c r="D3775" s="7" t="s">
        <v>1283</v>
      </c>
      <c r="E3775" s="7" t="s">
        <v>1284</v>
      </c>
      <c r="F3775" s="7" t="s">
        <v>29</v>
      </c>
      <c r="G3775" s="7" t="s">
        <v>28</v>
      </c>
      <c r="H3775" s="9">
        <v>1</v>
      </c>
      <c r="I3775" s="7"/>
      <c r="J3775" s="9"/>
      <c r="K3775" s="7"/>
      <c r="L3775" s="8"/>
      <c r="M3775" s="8"/>
      <c r="N3775" s="8"/>
      <c r="O3775" s="10"/>
      <c r="P3775" s="10"/>
      <c r="Q3775" s="10"/>
      <c r="R3775" s="11"/>
      <c r="S3775" s="7"/>
      <c r="T3775" s="7"/>
    </row>
    <row r="3776" spans="1:20" x14ac:dyDescent="0.25">
      <c r="A3776" s="7" t="s">
        <v>1281</v>
      </c>
      <c r="B3776" s="7" t="s">
        <v>1282</v>
      </c>
      <c r="C3776" s="7" t="s">
        <v>212</v>
      </c>
      <c r="D3776" s="7" t="s">
        <v>1283</v>
      </c>
      <c r="E3776" s="7" t="s">
        <v>1284</v>
      </c>
      <c r="F3776" s="7" t="s">
        <v>21</v>
      </c>
      <c r="G3776" s="7" t="s">
        <v>28</v>
      </c>
      <c r="H3776" s="9">
        <v>2</v>
      </c>
      <c r="I3776" s="7"/>
      <c r="J3776" s="9"/>
      <c r="K3776" s="7"/>
      <c r="L3776" s="8"/>
      <c r="M3776" s="8"/>
      <c r="N3776" s="8"/>
      <c r="O3776" s="10"/>
      <c r="P3776" s="10"/>
      <c r="Q3776" s="10"/>
      <c r="R3776" s="11"/>
      <c r="S3776" s="7"/>
      <c r="T3776" s="7"/>
    </row>
    <row r="3777" spans="1:20" x14ac:dyDescent="0.25">
      <c r="A3777" s="7" t="s">
        <v>1281</v>
      </c>
      <c r="B3777" s="7" t="s">
        <v>1282</v>
      </c>
      <c r="C3777" s="7" t="s">
        <v>212</v>
      </c>
      <c r="D3777" s="7" t="s">
        <v>1283</v>
      </c>
      <c r="E3777" s="7" t="s">
        <v>1284</v>
      </c>
      <c r="F3777" s="7" t="s">
        <v>21</v>
      </c>
      <c r="G3777" s="7" t="s">
        <v>28</v>
      </c>
      <c r="H3777" s="9">
        <v>1</v>
      </c>
      <c r="I3777" s="7"/>
      <c r="J3777" s="9"/>
      <c r="K3777" s="7"/>
      <c r="L3777" s="8"/>
      <c r="M3777" s="8"/>
      <c r="N3777" s="8"/>
      <c r="O3777" s="10"/>
      <c r="P3777" s="10"/>
      <c r="Q3777" s="10"/>
      <c r="R3777" s="11"/>
      <c r="S3777" s="7"/>
      <c r="T3777" s="7"/>
    </row>
    <row r="3778" spans="1:20" x14ac:dyDescent="0.25">
      <c r="A3778" s="7" t="s">
        <v>1281</v>
      </c>
      <c r="B3778" s="7" t="s">
        <v>1282</v>
      </c>
      <c r="C3778" s="7" t="s">
        <v>212</v>
      </c>
      <c r="D3778" s="7" t="s">
        <v>1283</v>
      </c>
      <c r="E3778" s="7" t="s">
        <v>1284</v>
      </c>
      <c r="F3778" s="7" t="s">
        <v>41</v>
      </c>
      <c r="G3778" s="7" t="s">
        <v>28</v>
      </c>
      <c r="H3778" s="9">
        <v>1</v>
      </c>
      <c r="I3778" s="7"/>
      <c r="J3778" s="9"/>
      <c r="K3778" s="7"/>
      <c r="L3778" s="8"/>
      <c r="M3778" s="8"/>
      <c r="N3778" s="8"/>
      <c r="O3778" s="10"/>
      <c r="P3778" s="10"/>
      <c r="Q3778" s="10"/>
      <c r="R3778" s="11"/>
      <c r="S3778" s="7"/>
      <c r="T3778" s="7"/>
    </row>
    <row r="3779" spans="1:20" x14ac:dyDescent="0.25">
      <c r="A3779" s="7" t="s">
        <v>1281</v>
      </c>
      <c r="B3779" s="7" t="s">
        <v>1282</v>
      </c>
      <c r="C3779" s="7" t="s">
        <v>212</v>
      </c>
      <c r="D3779" s="7" t="s">
        <v>1283</v>
      </c>
      <c r="E3779" s="7" t="s">
        <v>1284</v>
      </c>
      <c r="F3779" s="7" t="s">
        <v>21</v>
      </c>
      <c r="G3779" s="7" t="s">
        <v>28</v>
      </c>
      <c r="H3779" s="9">
        <v>1</v>
      </c>
      <c r="I3779" s="7"/>
      <c r="J3779" s="9"/>
      <c r="K3779" s="7"/>
      <c r="L3779" s="8"/>
      <c r="M3779" s="8"/>
      <c r="N3779" s="8"/>
      <c r="O3779" s="10"/>
      <c r="P3779" s="10"/>
      <c r="Q3779" s="10"/>
      <c r="R3779" s="11"/>
      <c r="S3779" s="7"/>
      <c r="T3779" s="7"/>
    </row>
    <row r="3780" spans="1:20" x14ac:dyDescent="0.25">
      <c r="A3780" s="7" t="s">
        <v>1281</v>
      </c>
      <c r="B3780" s="7" t="s">
        <v>1282</v>
      </c>
      <c r="C3780" s="7" t="s">
        <v>212</v>
      </c>
      <c r="D3780" s="7" t="s">
        <v>1283</v>
      </c>
      <c r="E3780" s="7" t="s">
        <v>1284</v>
      </c>
      <c r="F3780" s="7" t="s">
        <v>21</v>
      </c>
      <c r="G3780" s="7" t="s">
        <v>28</v>
      </c>
      <c r="H3780" s="9">
        <v>1</v>
      </c>
      <c r="I3780" s="7"/>
      <c r="J3780" s="9"/>
      <c r="K3780" s="7"/>
      <c r="L3780" s="8"/>
      <c r="M3780" s="8"/>
      <c r="N3780" s="8"/>
      <c r="O3780" s="10"/>
      <c r="P3780" s="10"/>
      <c r="Q3780" s="10"/>
      <c r="R3780" s="11"/>
      <c r="S3780" s="7"/>
      <c r="T3780" s="7"/>
    </row>
    <row r="3781" spans="1:20" x14ac:dyDescent="0.25">
      <c r="A3781" s="7" t="s">
        <v>1281</v>
      </c>
      <c r="B3781" s="7" t="s">
        <v>1282</v>
      </c>
      <c r="C3781" s="7" t="s">
        <v>212</v>
      </c>
      <c r="D3781" s="7" t="s">
        <v>1283</v>
      </c>
      <c r="E3781" s="7" t="s">
        <v>1284</v>
      </c>
      <c r="F3781" s="7" t="s">
        <v>21</v>
      </c>
      <c r="G3781" s="7" t="s">
        <v>28</v>
      </c>
      <c r="H3781" s="9">
        <v>1</v>
      </c>
      <c r="I3781" s="7"/>
      <c r="J3781" s="9"/>
      <c r="K3781" s="7"/>
      <c r="L3781" s="8"/>
      <c r="M3781" s="8"/>
      <c r="N3781" s="8"/>
      <c r="O3781" s="10"/>
      <c r="P3781" s="10"/>
      <c r="Q3781" s="10"/>
      <c r="R3781" s="11"/>
      <c r="S3781" s="7"/>
      <c r="T3781" s="7"/>
    </row>
    <row r="3782" spans="1:20" x14ac:dyDescent="0.25">
      <c r="A3782" s="7" t="s">
        <v>1281</v>
      </c>
      <c r="B3782" s="7" t="s">
        <v>1282</v>
      </c>
      <c r="C3782" s="7" t="s">
        <v>212</v>
      </c>
      <c r="D3782" s="7" t="s">
        <v>1283</v>
      </c>
      <c r="E3782" s="7" t="s">
        <v>1284</v>
      </c>
      <c r="F3782" s="7" t="s">
        <v>41</v>
      </c>
      <c r="G3782" s="7" t="s">
        <v>28</v>
      </c>
      <c r="H3782" s="9">
        <v>1</v>
      </c>
      <c r="I3782" s="7"/>
      <c r="J3782" s="9"/>
      <c r="K3782" s="7"/>
      <c r="L3782" s="8"/>
      <c r="M3782" s="8"/>
      <c r="N3782" s="8"/>
      <c r="O3782" s="10"/>
      <c r="P3782" s="10"/>
      <c r="Q3782" s="10"/>
      <c r="R3782" s="11"/>
      <c r="S3782" s="7"/>
      <c r="T3782" s="7"/>
    </row>
    <row r="3783" spans="1:20" x14ac:dyDescent="0.25">
      <c r="A3783" s="7" t="s">
        <v>1281</v>
      </c>
      <c r="B3783" s="7" t="s">
        <v>1282</v>
      </c>
      <c r="C3783" s="7" t="s">
        <v>212</v>
      </c>
      <c r="D3783" s="7" t="s">
        <v>1283</v>
      </c>
      <c r="E3783" s="7" t="s">
        <v>1284</v>
      </c>
      <c r="F3783" s="7" t="s">
        <v>41</v>
      </c>
      <c r="G3783" s="7" t="s">
        <v>28</v>
      </c>
      <c r="H3783" s="9">
        <v>1</v>
      </c>
      <c r="I3783" s="7"/>
      <c r="J3783" s="9"/>
      <c r="K3783" s="7"/>
      <c r="L3783" s="8"/>
      <c r="M3783" s="8"/>
      <c r="N3783" s="8"/>
      <c r="O3783" s="10"/>
      <c r="P3783" s="10"/>
      <c r="Q3783" s="10"/>
      <c r="R3783" s="11"/>
      <c r="S3783" s="7"/>
      <c r="T3783" s="7"/>
    </row>
    <row r="3784" spans="1:20" x14ac:dyDescent="0.25">
      <c r="A3784" s="7" t="s">
        <v>1281</v>
      </c>
      <c r="B3784" s="7" t="s">
        <v>1282</v>
      </c>
      <c r="C3784" s="7" t="s">
        <v>212</v>
      </c>
      <c r="D3784" s="7" t="s">
        <v>1283</v>
      </c>
      <c r="E3784" s="7" t="s">
        <v>1284</v>
      </c>
      <c r="F3784" s="7" t="s">
        <v>21</v>
      </c>
      <c r="G3784" s="7" t="s">
        <v>28</v>
      </c>
      <c r="H3784" s="9">
        <v>1</v>
      </c>
      <c r="I3784" s="7"/>
      <c r="J3784" s="9"/>
      <c r="K3784" s="7"/>
      <c r="L3784" s="8"/>
      <c r="M3784" s="8"/>
      <c r="N3784" s="8"/>
      <c r="O3784" s="10"/>
      <c r="P3784" s="10"/>
      <c r="Q3784" s="10"/>
      <c r="R3784" s="11"/>
      <c r="S3784" s="7"/>
      <c r="T3784" s="7"/>
    </row>
    <row r="3785" spans="1:20" x14ac:dyDescent="0.25">
      <c r="A3785" s="7" t="s">
        <v>1281</v>
      </c>
      <c r="B3785" s="7" t="s">
        <v>1282</v>
      </c>
      <c r="C3785" s="7" t="s">
        <v>212</v>
      </c>
      <c r="D3785" s="7" t="s">
        <v>1283</v>
      </c>
      <c r="E3785" s="7" t="s">
        <v>1284</v>
      </c>
      <c r="F3785" s="7" t="s">
        <v>21</v>
      </c>
      <c r="G3785" s="7" t="s">
        <v>28</v>
      </c>
      <c r="H3785" s="9">
        <v>1</v>
      </c>
      <c r="I3785" s="7"/>
      <c r="J3785" s="9"/>
      <c r="K3785" s="7"/>
      <c r="L3785" s="8"/>
      <c r="M3785" s="8"/>
      <c r="N3785" s="8"/>
      <c r="O3785" s="10"/>
      <c r="P3785" s="10"/>
      <c r="Q3785" s="10"/>
      <c r="R3785" s="11"/>
      <c r="S3785" s="7"/>
      <c r="T3785" s="7"/>
    </row>
    <row r="3786" spans="1:20" x14ac:dyDescent="0.25">
      <c r="A3786" s="7" t="s">
        <v>1281</v>
      </c>
      <c r="B3786" s="7" t="s">
        <v>1282</v>
      </c>
      <c r="C3786" s="7" t="s">
        <v>212</v>
      </c>
      <c r="D3786" s="7" t="s">
        <v>1283</v>
      </c>
      <c r="E3786" s="7" t="s">
        <v>1284</v>
      </c>
      <c r="F3786" s="7" t="s">
        <v>41</v>
      </c>
      <c r="G3786" s="7" t="s">
        <v>28</v>
      </c>
      <c r="H3786" s="9">
        <v>1</v>
      </c>
      <c r="I3786" s="7"/>
      <c r="J3786" s="9"/>
      <c r="K3786" s="7"/>
      <c r="L3786" s="8"/>
      <c r="M3786" s="8"/>
      <c r="N3786" s="8"/>
      <c r="O3786" s="10"/>
      <c r="P3786" s="10"/>
      <c r="Q3786" s="10"/>
      <c r="R3786" s="11"/>
      <c r="S3786" s="7"/>
      <c r="T3786" s="7"/>
    </row>
    <row r="3787" spans="1:20" x14ac:dyDescent="0.25">
      <c r="A3787" s="7" t="s">
        <v>1281</v>
      </c>
      <c r="B3787" s="7" t="s">
        <v>1282</v>
      </c>
      <c r="C3787" s="7" t="s">
        <v>212</v>
      </c>
      <c r="D3787" s="7" t="s">
        <v>1283</v>
      </c>
      <c r="E3787" s="7" t="s">
        <v>1284</v>
      </c>
      <c r="F3787" s="7" t="s">
        <v>41</v>
      </c>
      <c r="G3787" s="7" t="s">
        <v>28</v>
      </c>
      <c r="H3787" s="9">
        <v>1</v>
      </c>
      <c r="I3787" s="7"/>
      <c r="J3787" s="9"/>
      <c r="K3787" s="7"/>
      <c r="L3787" s="8"/>
      <c r="M3787" s="8"/>
      <c r="N3787" s="8"/>
      <c r="O3787" s="10"/>
      <c r="P3787" s="10"/>
      <c r="Q3787" s="10"/>
      <c r="R3787" s="11"/>
      <c r="S3787" s="7"/>
      <c r="T3787" s="7"/>
    </row>
    <row r="3788" spans="1:20" x14ac:dyDescent="0.25">
      <c r="A3788" s="7" t="s">
        <v>1281</v>
      </c>
      <c r="B3788" s="7" t="s">
        <v>1282</v>
      </c>
      <c r="C3788" s="7" t="s">
        <v>212</v>
      </c>
      <c r="D3788" s="7" t="s">
        <v>1283</v>
      </c>
      <c r="E3788" s="7" t="s">
        <v>1284</v>
      </c>
      <c r="F3788" s="7" t="s">
        <v>21</v>
      </c>
      <c r="G3788" s="7" t="s">
        <v>28</v>
      </c>
      <c r="H3788" s="9">
        <v>1</v>
      </c>
      <c r="I3788" s="7"/>
      <c r="J3788" s="9"/>
      <c r="K3788" s="7"/>
      <c r="L3788" s="8"/>
      <c r="M3788" s="8"/>
      <c r="N3788" s="8"/>
      <c r="O3788" s="10"/>
      <c r="P3788" s="10"/>
      <c r="Q3788" s="10"/>
      <c r="R3788" s="11"/>
      <c r="S3788" s="7"/>
      <c r="T3788" s="7"/>
    </row>
    <row r="3789" spans="1:20" x14ac:dyDescent="0.25">
      <c r="A3789" s="7" t="s">
        <v>1281</v>
      </c>
      <c r="B3789" s="7" t="s">
        <v>1282</v>
      </c>
      <c r="C3789" s="7" t="s">
        <v>212</v>
      </c>
      <c r="D3789" s="7" t="s">
        <v>1283</v>
      </c>
      <c r="E3789" s="7" t="s">
        <v>1284</v>
      </c>
      <c r="F3789" s="7" t="s">
        <v>41</v>
      </c>
      <c r="G3789" s="7" t="s">
        <v>28</v>
      </c>
      <c r="H3789" s="9">
        <v>1</v>
      </c>
      <c r="I3789" s="7"/>
      <c r="J3789" s="9"/>
      <c r="K3789" s="7"/>
      <c r="L3789" s="8"/>
      <c r="M3789" s="8"/>
      <c r="N3789" s="8"/>
      <c r="O3789" s="10"/>
      <c r="P3789" s="10"/>
      <c r="Q3789" s="10"/>
      <c r="R3789" s="11"/>
      <c r="S3789" s="7"/>
      <c r="T3789" s="7"/>
    </row>
    <row r="3790" spans="1:20" x14ac:dyDescent="0.25">
      <c r="A3790" s="7" t="s">
        <v>1281</v>
      </c>
      <c r="B3790" s="7" t="s">
        <v>1282</v>
      </c>
      <c r="C3790" s="7" t="s">
        <v>212</v>
      </c>
      <c r="D3790" s="7" t="s">
        <v>1283</v>
      </c>
      <c r="E3790" s="7" t="s">
        <v>1284</v>
      </c>
      <c r="F3790" s="7" t="s">
        <v>1935</v>
      </c>
      <c r="G3790" s="7" t="s">
        <v>28</v>
      </c>
      <c r="H3790" s="9">
        <v>2</v>
      </c>
      <c r="I3790" s="7"/>
      <c r="J3790" s="9"/>
      <c r="K3790" s="7"/>
      <c r="L3790" s="8"/>
      <c r="M3790" s="8"/>
      <c r="N3790" s="8"/>
      <c r="O3790" s="10"/>
      <c r="P3790" s="10"/>
      <c r="Q3790" s="10"/>
      <c r="R3790" s="11"/>
      <c r="S3790" s="7"/>
      <c r="T3790" s="7"/>
    </row>
    <row r="3791" spans="1:20" x14ac:dyDescent="0.25">
      <c r="A3791" s="7" t="s">
        <v>1285</v>
      </c>
      <c r="B3791" s="7" t="s">
        <v>1286</v>
      </c>
      <c r="C3791" s="7" t="s">
        <v>1287</v>
      </c>
      <c r="D3791" s="7" t="s">
        <v>1288</v>
      </c>
      <c r="E3791" s="7" t="s">
        <v>1289</v>
      </c>
      <c r="F3791" s="7" t="s">
        <v>14</v>
      </c>
      <c r="G3791" s="7" t="s">
        <v>135</v>
      </c>
      <c r="H3791" s="9">
        <v>1</v>
      </c>
      <c r="I3791" s="7"/>
      <c r="J3791" s="9"/>
      <c r="K3791" s="7"/>
      <c r="L3791" s="8"/>
      <c r="M3791" s="8"/>
      <c r="N3791" s="8"/>
      <c r="O3791" s="10"/>
      <c r="P3791" s="10"/>
      <c r="Q3791" s="10"/>
      <c r="R3791" s="11"/>
      <c r="S3791" s="7"/>
      <c r="T3791" s="7"/>
    </row>
    <row r="3792" spans="1:20" x14ac:dyDescent="0.25">
      <c r="A3792" s="7" t="s">
        <v>1285</v>
      </c>
      <c r="B3792" s="7" t="s">
        <v>1286</v>
      </c>
      <c r="C3792" s="7" t="s">
        <v>1287</v>
      </c>
      <c r="D3792" s="7" t="s">
        <v>1288</v>
      </c>
      <c r="E3792" s="7" t="s">
        <v>1289</v>
      </c>
      <c r="F3792" s="7" t="s">
        <v>29</v>
      </c>
      <c r="G3792" s="7" t="s">
        <v>135</v>
      </c>
      <c r="H3792" s="9">
        <v>1</v>
      </c>
      <c r="I3792" s="7"/>
      <c r="J3792" s="9"/>
      <c r="K3792" s="7"/>
      <c r="L3792" s="8"/>
      <c r="M3792" s="8"/>
      <c r="N3792" s="8"/>
      <c r="O3792" s="10"/>
      <c r="P3792" s="10"/>
      <c r="Q3792" s="10"/>
      <c r="R3792" s="11"/>
      <c r="S3792" s="7"/>
      <c r="T3792" s="7"/>
    </row>
    <row r="3793" spans="1:20" x14ac:dyDescent="0.25">
      <c r="A3793" s="7" t="s">
        <v>1285</v>
      </c>
      <c r="B3793" s="7" t="s">
        <v>1286</v>
      </c>
      <c r="C3793" s="7" t="s">
        <v>1287</v>
      </c>
      <c r="D3793" s="7" t="s">
        <v>1288</v>
      </c>
      <c r="E3793" s="7" t="s">
        <v>1289</v>
      </c>
      <c r="F3793" s="7" t="s">
        <v>14</v>
      </c>
      <c r="G3793" s="7" t="s">
        <v>135</v>
      </c>
      <c r="H3793" s="9">
        <v>1</v>
      </c>
      <c r="I3793" s="7"/>
      <c r="J3793" s="9"/>
      <c r="K3793" s="7"/>
      <c r="L3793" s="8"/>
      <c r="M3793" s="8"/>
      <c r="N3793" s="8"/>
      <c r="O3793" s="10"/>
      <c r="P3793" s="10"/>
      <c r="Q3793" s="10"/>
      <c r="R3793" s="11"/>
      <c r="S3793" s="7"/>
      <c r="T3793" s="7"/>
    </row>
    <row r="3794" spans="1:20" x14ac:dyDescent="0.25">
      <c r="A3794" s="7" t="s">
        <v>1285</v>
      </c>
      <c r="B3794" s="7" t="s">
        <v>1286</v>
      </c>
      <c r="C3794" s="7" t="s">
        <v>1287</v>
      </c>
      <c r="D3794" s="7" t="s">
        <v>1288</v>
      </c>
      <c r="E3794" s="7" t="s">
        <v>1289</v>
      </c>
      <c r="F3794" s="7" t="s">
        <v>21</v>
      </c>
      <c r="G3794" s="7" t="s">
        <v>135</v>
      </c>
      <c r="H3794" s="9">
        <v>1</v>
      </c>
      <c r="I3794" s="7"/>
      <c r="J3794" s="9"/>
      <c r="K3794" s="7"/>
      <c r="L3794" s="8"/>
      <c r="M3794" s="8"/>
      <c r="N3794" s="8"/>
      <c r="O3794" s="10"/>
      <c r="P3794" s="10"/>
      <c r="Q3794" s="10"/>
      <c r="R3794" s="11"/>
      <c r="S3794" s="7"/>
      <c r="T3794" s="7"/>
    </row>
    <row r="3795" spans="1:20" x14ac:dyDescent="0.25">
      <c r="A3795" s="7" t="s">
        <v>1285</v>
      </c>
      <c r="B3795" s="7" t="s">
        <v>1286</v>
      </c>
      <c r="C3795" s="7" t="s">
        <v>1287</v>
      </c>
      <c r="D3795" s="7" t="s">
        <v>1288</v>
      </c>
      <c r="E3795" s="7" t="s">
        <v>1289</v>
      </c>
      <c r="F3795" s="7" t="s">
        <v>41</v>
      </c>
      <c r="G3795" s="7" t="s">
        <v>135</v>
      </c>
      <c r="H3795" s="9">
        <v>1</v>
      </c>
    </row>
    <row r="3796" spans="1:20" x14ac:dyDescent="0.25">
      <c r="A3796" s="7" t="s">
        <v>1285</v>
      </c>
      <c r="B3796" s="7" t="s">
        <v>1286</v>
      </c>
      <c r="C3796" s="7" t="s">
        <v>1287</v>
      </c>
      <c r="D3796" s="7" t="s">
        <v>1288</v>
      </c>
      <c r="E3796" s="7" t="s">
        <v>1289</v>
      </c>
      <c r="F3796" s="7" t="s">
        <v>41</v>
      </c>
      <c r="G3796" s="7" t="s">
        <v>135</v>
      </c>
      <c r="H3796" s="9">
        <v>1</v>
      </c>
    </row>
    <row r="3797" spans="1:20" x14ac:dyDescent="0.25">
      <c r="A3797" s="7" t="s">
        <v>1290</v>
      </c>
      <c r="B3797" s="7" t="s">
        <v>1291</v>
      </c>
      <c r="C3797" s="7" t="s">
        <v>1287</v>
      </c>
      <c r="D3797" s="7" t="s">
        <v>1292</v>
      </c>
      <c r="E3797" s="7" t="s">
        <v>1289</v>
      </c>
      <c r="F3797" s="7" t="s">
        <v>21</v>
      </c>
      <c r="G3797" s="7" t="s">
        <v>135</v>
      </c>
      <c r="H3797" s="9">
        <v>1</v>
      </c>
    </row>
    <row r="3798" spans="1:20" x14ac:dyDescent="0.25">
      <c r="A3798" s="7" t="s">
        <v>1290</v>
      </c>
      <c r="B3798" s="7" t="s">
        <v>1291</v>
      </c>
      <c r="C3798" s="7" t="s">
        <v>1287</v>
      </c>
      <c r="D3798" s="7" t="s">
        <v>1292</v>
      </c>
      <c r="E3798" s="7" t="s">
        <v>1289</v>
      </c>
      <c r="F3798" s="7" t="s">
        <v>21</v>
      </c>
      <c r="G3798" s="7" t="s">
        <v>135</v>
      </c>
      <c r="H3798" s="9">
        <v>1</v>
      </c>
    </row>
    <row r="3799" spans="1:20" x14ac:dyDescent="0.25">
      <c r="A3799" s="7" t="s">
        <v>1290</v>
      </c>
      <c r="B3799" s="7" t="s">
        <v>1291</v>
      </c>
      <c r="C3799" s="7" t="s">
        <v>1287</v>
      </c>
      <c r="D3799" s="7" t="s">
        <v>1292</v>
      </c>
      <c r="E3799" s="7" t="s">
        <v>1289</v>
      </c>
      <c r="F3799" s="7" t="s">
        <v>41</v>
      </c>
      <c r="G3799" s="7" t="s">
        <v>135</v>
      </c>
      <c r="H3799" s="9">
        <v>1</v>
      </c>
    </row>
    <row r="3800" spans="1:20" x14ac:dyDescent="0.25">
      <c r="A3800" s="7" t="s">
        <v>1293</v>
      </c>
      <c r="B3800" s="7" t="s">
        <v>1294</v>
      </c>
      <c r="C3800" s="7" t="s">
        <v>1295</v>
      </c>
      <c r="D3800" s="7" t="s">
        <v>1296</v>
      </c>
      <c r="E3800" s="7" t="s">
        <v>1297</v>
      </c>
      <c r="F3800" s="7" t="s">
        <v>41</v>
      </c>
      <c r="G3800" s="7" t="s">
        <v>135</v>
      </c>
      <c r="H3800" s="9">
        <v>1</v>
      </c>
    </row>
    <row r="3801" spans="1:20" x14ac:dyDescent="0.25">
      <c r="A3801" s="7" t="s">
        <v>2417</v>
      </c>
      <c r="B3801" s="7" t="s">
        <v>2418</v>
      </c>
      <c r="C3801" s="7" t="s">
        <v>2419</v>
      </c>
      <c r="D3801" s="7" t="s">
        <v>2420</v>
      </c>
      <c r="E3801" s="7" t="s">
        <v>2421</v>
      </c>
      <c r="F3801" s="7" t="s">
        <v>21</v>
      </c>
      <c r="G3801" s="7" t="s">
        <v>15</v>
      </c>
      <c r="H3801" s="9">
        <v>10</v>
      </c>
      <c r="I3801" s="7"/>
      <c r="J3801" s="9"/>
      <c r="K3801" s="7"/>
      <c r="L3801" s="8"/>
      <c r="M3801" s="8"/>
      <c r="N3801" s="8"/>
      <c r="O3801" s="10"/>
      <c r="P3801" s="10"/>
      <c r="Q3801" s="10"/>
      <c r="R3801" s="11"/>
      <c r="S3801" s="7"/>
      <c r="T3801" s="7"/>
    </row>
    <row r="3802" spans="1:20" x14ac:dyDescent="0.25">
      <c r="A3802" s="7" t="s">
        <v>2417</v>
      </c>
      <c r="B3802" s="7" t="s">
        <v>2418</v>
      </c>
      <c r="C3802" s="7" t="s">
        <v>2419</v>
      </c>
      <c r="D3802" s="7" t="s">
        <v>2420</v>
      </c>
      <c r="E3802" s="7" t="s">
        <v>2421</v>
      </c>
      <c r="F3802" s="7" t="s">
        <v>41</v>
      </c>
      <c r="G3802" s="7" t="s">
        <v>15</v>
      </c>
      <c r="H3802" s="9">
        <v>5</v>
      </c>
      <c r="I3802" s="7"/>
      <c r="J3802" s="9"/>
      <c r="K3802" s="7"/>
      <c r="L3802" s="8"/>
      <c r="M3802" s="8"/>
      <c r="N3802" s="8"/>
      <c r="O3802" s="10"/>
      <c r="P3802" s="10"/>
      <c r="Q3802" s="10"/>
      <c r="R3802" s="11"/>
      <c r="S3802" s="7"/>
      <c r="T3802" s="7"/>
    </row>
    <row r="3803" spans="1:20" x14ac:dyDescent="0.25">
      <c r="A3803" s="7" t="s">
        <v>1298</v>
      </c>
      <c r="B3803" s="7" t="s">
        <v>1299</v>
      </c>
      <c r="C3803" s="7" t="s">
        <v>1300</v>
      </c>
      <c r="D3803" s="7" t="s">
        <v>2422</v>
      </c>
      <c r="E3803" s="7" t="s">
        <v>1302</v>
      </c>
      <c r="F3803" s="7" t="s">
        <v>14</v>
      </c>
      <c r="G3803" s="7" t="s">
        <v>193</v>
      </c>
      <c r="H3803" s="9">
        <v>1</v>
      </c>
      <c r="I3803" s="7"/>
      <c r="J3803" s="9"/>
      <c r="K3803" s="7"/>
      <c r="L3803" s="8"/>
      <c r="M3803" s="8"/>
      <c r="N3803" s="8"/>
      <c r="O3803" s="10"/>
      <c r="P3803" s="10"/>
      <c r="Q3803" s="10"/>
      <c r="R3803" s="11"/>
      <c r="S3803" s="7"/>
      <c r="T3803" s="7"/>
    </row>
    <row r="3804" spans="1:20" x14ac:dyDescent="0.25">
      <c r="A3804" s="7" t="s">
        <v>1298</v>
      </c>
      <c r="B3804" s="7" t="s">
        <v>1299</v>
      </c>
      <c r="C3804" s="7" t="s">
        <v>1300</v>
      </c>
      <c r="D3804" s="7" t="s">
        <v>2422</v>
      </c>
      <c r="E3804" s="7" t="s">
        <v>1302</v>
      </c>
      <c r="F3804" s="7" t="s">
        <v>14</v>
      </c>
      <c r="G3804" s="7" t="s">
        <v>193</v>
      </c>
      <c r="H3804" s="9">
        <v>1</v>
      </c>
      <c r="I3804" s="7"/>
      <c r="J3804" s="9"/>
      <c r="K3804" s="7"/>
      <c r="L3804" s="8"/>
      <c r="M3804" s="8"/>
      <c r="N3804" s="8"/>
      <c r="O3804" s="10"/>
      <c r="P3804" s="10"/>
      <c r="Q3804" s="10"/>
      <c r="R3804" s="11"/>
      <c r="S3804" s="7"/>
      <c r="T3804" s="7"/>
    </row>
    <row r="3805" spans="1:20" x14ac:dyDescent="0.25">
      <c r="A3805" s="7" t="s">
        <v>1319</v>
      </c>
      <c r="B3805" s="7" t="s">
        <v>1320</v>
      </c>
      <c r="C3805" s="7" t="s">
        <v>1308</v>
      </c>
      <c r="D3805" s="7" t="s">
        <v>1321</v>
      </c>
      <c r="E3805" s="7" t="s">
        <v>1310</v>
      </c>
      <c r="F3805" s="7" t="s">
        <v>14</v>
      </c>
      <c r="G3805" s="7" t="s">
        <v>135</v>
      </c>
      <c r="H3805" s="9">
        <v>9</v>
      </c>
      <c r="I3805" s="7"/>
      <c r="J3805" s="9"/>
      <c r="K3805" s="7"/>
      <c r="L3805" s="8"/>
      <c r="M3805" s="8"/>
      <c r="N3805" s="8"/>
      <c r="O3805" s="10"/>
      <c r="P3805" s="10"/>
      <c r="Q3805" s="10"/>
      <c r="R3805" s="11"/>
      <c r="S3805" s="7"/>
      <c r="T3805" s="7"/>
    </row>
    <row r="3806" spans="1:20" x14ac:dyDescent="0.25">
      <c r="A3806" s="7" t="s">
        <v>1319</v>
      </c>
      <c r="B3806" s="7" t="s">
        <v>1320</v>
      </c>
      <c r="C3806" s="7" t="s">
        <v>1308</v>
      </c>
      <c r="D3806" s="7" t="s">
        <v>1321</v>
      </c>
      <c r="E3806" s="7" t="s">
        <v>1310</v>
      </c>
      <c r="F3806" s="7" t="s">
        <v>29</v>
      </c>
      <c r="G3806" s="7" t="s">
        <v>135</v>
      </c>
      <c r="H3806" s="9">
        <v>2</v>
      </c>
      <c r="I3806" s="7"/>
      <c r="J3806" s="9"/>
      <c r="K3806" s="7"/>
      <c r="L3806" s="8"/>
      <c r="M3806" s="8"/>
      <c r="N3806" s="8"/>
      <c r="O3806" s="10"/>
      <c r="P3806" s="10"/>
      <c r="Q3806" s="10"/>
      <c r="R3806" s="11"/>
      <c r="S3806" s="7"/>
      <c r="T3806" s="7"/>
    </row>
    <row r="3807" spans="1:20" x14ac:dyDescent="0.25">
      <c r="A3807" s="7" t="s">
        <v>1319</v>
      </c>
      <c r="B3807" s="7" t="s">
        <v>1320</v>
      </c>
      <c r="C3807" s="7" t="s">
        <v>1308</v>
      </c>
      <c r="D3807" s="7" t="s">
        <v>1321</v>
      </c>
      <c r="E3807" s="7" t="s">
        <v>1310</v>
      </c>
      <c r="F3807" s="7" t="s">
        <v>29</v>
      </c>
      <c r="G3807" s="7" t="s">
        <v>135</v>
      </c>
      <c r="H3807" s="9">
        <v>5</v>
      </c>
      <c r="I3807" s="7"/>
      <c r="J3807" s="9"/>
      <c r="K3807" s="7"/>
      <c r="L3807" s="8"/>
      <c r="M3807" s="8"/>
      <c r="N3807" s="8"/>
      <c r="O3807" s="10"/>
      <c r="P3807" s="10"/>
      <c r="Q3807" s="10"/>
      <c r="R3807" s="11"/>
      <c r="S3807" s="7"/>
      <c r="T3807" s="7"/>
    </row>
    <row r="3808" spans="1:20" x14ac:dyDescent="0.25">
      <c r="A3808" s="7" t="s">
        <v>1319</v>
      </c>
      <c r="B3808" s="7" t="s">
        <v>1320</v>
      </c>
      <c r="C3808" s="7" t="s">
        <v>1308</v>
      </c>
      <c r="D3808" s="7" t="s">
        <v>1321</v>
      </c>
      <c r="E3808" s="7" t="s">
        <v>1310</v>
      </c>
      <c r="F3808" s="7" t="s">
        <v>14</v>
      </c>
      <c r="G3808" s="7" t="s">
        <v>135</v>
      </c>
      <c r="H3808" s="9">
        <v>2</v>
      </c>
      <c r="I3808" s="7"/>
      <c r="J3808" s="9"/>
      <c r="K3808" s="7"/>
      <c r="L3808" s="8"/>
      <c r="M3808" s="8"/>
      <c r="N3808" s="8"/>
      <c r="O3808" s="10"/>
      <c r="P3808" s="10"/>
      <c r="Q3808" s="10"/>
      <c r="R3808" s="11"/>
      <c r="S3808" s="7"/>
      <c r="T3808" s="7"/>
    </row>
    <row r="3809" spans="1:20" x14ac:dyDescent="0.25">
      <c r="A3809" s="7" t="s">
        <v>1319</v>
      </c>
      <c r="B3809" s="7" t="s">
        <v>1320</v>
      </c>
      <c r="C3809" s="7" t="s">
        <v>1308</v>
      </c>
      <c r="D3809" s="7" t="s">
        <v>1321</v>
      </c>
      <c r="E3809" s="7" t="s">
        <v>1310</v>
      </c>
      <c r="F3809" s="7" t="s">
        <v>14</v>
      </c>
      <c r="G3809" s="7" t="s">
        <v>135</v>
      </c>
      <c r="H3809" s="9">
        <v>2</v>
      </c>
      <c r="I3809" s="7"/>
      <c r="J3809" s="9"/>
      <c r="K3809" s="7"/>
      <c r="L3809" s="8"/>
      <c r="M3809" s="8"/>
      <c r="N3809" s="8"/>
      <c r="O3809" s="10"/>
      <c r="P3809" s="10"/>
      <c r="Q3809" s="10"/>
      <c r="R3809" s="11"/>
      <c r="S3809" s="7"/>
      <c r="T3809" s="7"/>
    </row>
    <row r="3810" spans="1:20" x14ac:dyDescent="0.25">
      <c r="A3810" s="7" t="s">
        <v>1319</v>
      </c>
      <c r="B3810" s="7" t="s">
        <v>1320</v>
      </c>
      <c r="C3810" s="7" t="s">
        <v>1308</v>
      </c>
      <c r="D3810" s="7" t="s">
        <v>1321</v>
      </c>
      <c r="E3810" s="7" t="s">
        <v>1310</v>
      </c>
      <c r="F3810" s="7" t="s">
        <v>29</v>
      </c>
      <c r="G3810" s="7" t="s">
        <v>135</v>
      </c>
      <c r="H3810" s="9">
        <v>3</v>
      </c>
    </row>
    <row r="3811" spans="1:20" x14ac:dyDescent="0.25">
      <c r="A3811" s="7" t="s">
        <v>1319</v>
      </c>
      <c r="B3811" s="7" t="s">
        <v>1320</v>
      </c>
      <c r="C3811" s="7" t="s">
        <v>1308</v>
      </c>
      <c r="D3811" s="7" t="s">
        <v>1321</v>
      </c>
      <c r="E3811" s="7" t="s">
        <v>1310</v>
      </c>
      <c r="F3811" s="7" t="s">
        <v>14</v>
      </c>
      <c r="G3811" s="7" t="s">
        <v>135</v>
      </c>
      <c r="H3811" s="9">
        <v>2</v>
      </c>
      <c r="I3811" s="7"/>
      <c r="J3811" s="9"/>
      <c r="K3811" s="7"/>
      <c r="L3811" s="8"/>
      <c r="M3811" s="8"/>
      <c r="N3811" s="8"/>
      <c r="O3811" s="10"/>
      <c r="P3811" s="10"/>
      <c r="Q3811" s="10"/>
      <c r="R3811" s="11"/>
      <c r="S3811" s="7"/>
      <c r="T3811" s="7"/>
    </row>
    <row r="3812" spans="1:20" x14ac:dyDescent="0.25">
      <c r="A3812" s="7" t="s">
        <v>1319</v>
      </c>
      <c r="B3812" s="7" t="s">
        <v>1320</v>
      </c>
      <c r="C3812" s="7" t="s">
        <v>1308</v>
      </c>
      <c r="D3812" s="7" t="s">
        <v>1321</v>
      </c>
      <c r="E3812" s="7" t="s">
        <v>1310</v>
      </c>
      <c r="F3812" s="7" t="s">
        <v>14</v>
      </c>
      <c r="G3812" s="7" t="s">
        <v>135</v>
      </c>
      <c r="H3812" s="9">
        <v>2</v>
      </c>
      <c r="I3812" s="7"/>
      <c r="J3812" s="9"/>
      <c r="K3812" s="7"/>
      <c r="L3812" s="8"/>
      <c r="M3812" s="8"/>
      <c r="N3812" s="8"/>
      <c r="O3812" s="10"/>
      <c r="P3812" s="10"/>
      <c r="Q3812" s="10"/>
      <c r="R3812" s="11"/>
      <c r="S3812" s="7"/>
      <c r="T3812" s="7"/>
    </row>
    <row r="3813" spans="1:20" x14ac:dyDescent="0.25">
      <c r="A3813" s="7" t="s">
        <v>1319</v>
      </c>
      <c r="B3813" s="7" t="s">
        <v>1320</v>
      </c>
      <c r="C3813" s="7" t="s">
        <v>1308</v>
      </c>
      <c r="D3813" s="7" t="s">
        <v>1321</v>
      </c>
      <c r="E3813" s="7" t="s">
        <v>1310</v>
      </c>
      <c r="F3813" s="7" t="s">
        <v>29</v>
      </c>
      <c r="G3813" s="7" t="s">
        <v>135</v>
      </c>
      <c r="H3813" s="9">
        <v>3</v>
      </c>
      <c r="I3813" s="7"/>
      <c r="J3813" s="9"/>
      <c r="K3813" s="7"/>
      <c r="L3813" s="8"/>
      <c r="M3813" s="8"/>
      <c r="N3813" s="8"/>
      <c r="O3813" s="10"/>
      <c r="P3813" s="10"/>
      <c r="Q3813" s="10"/>
      <c r="R3813" s="11"/>
      <c r="S3813" s="7"/>
      <c r="T3813" s="7"/>
    </row>
    <row r="3814" spans="1:20" x14ac:dyDescent="0.25">
      <c r="A3814" s="7" t="s">
        <v>1319</v>
      </c>
      <c r="B3814" s="7" t="s">
        <v>1320</v>
      </c>
      <c r="C3814" s="7" t="s">
        <v>1308</v>
      </c>
      <c r="D3814" s="7" t="s">
        <v>1321</v>
      </c>
      <c r="E3814" s="7" t="s">
        <v>1310</v>
      </c>
      <c r="F3814" s="7" t="s">
        <v>14</v>
      </c>
      <c r="G3814" s="7" t="s">
        <v>135</v>
      </c>
      <c r="H3814" s="9">
        <v>2</v>
      </c>
    </row>
    <row r="3815" spans="1:20" x14ac:dyDescent="0.25">
      <c r="A3815" s="7" t="s">
        <v>1319</v>
      </c>
      <c r="B3815" s="7" t="s">
        <v>1320</v>
      </c>
      <c r="C3815" s="7" t="s">
        <v>1308</v>
      </c>
      <c r="D3815" s="7" t="s">
        <v>1321</v>
      </c>
      <c r="E3815" s="7" t="s">
        <v>1310</v>
      </c>
      <c r="F3815" s="7" t="s">
        <v>14</v>
      </c>
      <c r="G3815" s="7" t="s">
        <v>135</v>
      </c>
      <c r="H3815" s="9">
        <v>4</v>
      </c>
    </row>
    <row r="3816" spans="1:20" x14ac:dyDescent="0.25">
      <c r="A3816" s="7" t="s">
        <v>1319</v>
      </c>
      <c r="B3816" s="7" t="s">
        <v>1320</v>
      </c>
      <c r="C3816" s="7" t="s">
        <v>1308</v>
      </c>
      <c r="D3816" s="7" t="s">
        <v>1321</v>
      </c>
      <c r="E3816" s="7" t="s">
        <v>1310</v>
      </c>
      <c r="F3816" s="7" t="s">
        <v>29</v>
      </c>
      <c r="G3816" s="7" t="s">
        <v>135</v>
      </c>
      <c r="H3816" s="9">
        <v>3</v>
      </c>
    </row>
    <row r="3817" spans="1:20" x14ac:dyDescent="0.25">
      <c r="A3817" s="7" t="s">
        <v>1319</v>
      </c>
      <c r="B3817" s="7" t="s">
        <v>1320</v>
      </c>
      <c r="C3817" s="7" t="s">
        <v>1308</v>
      </c>
      <c r="D3817" s="7" t="s">
        <v>1321</v>
      </c>
      <c r="E3817" s="7" t="s">
        <v>1310</v>
      </c>
      <c r="F3817" s="7" t="s">
        <v>14</v>
      </c>
      <c r="G3817" s="7" t="s">
        <v>135</v>
      </c>
      <c r="H3817" s="9">
        <v>3</v>
      </c>
    </row>
    <row r="3818" spans="1:20" x14ac:dyDescent="0.25">
      <c r="A3818" s="7" t="s">
        <v>1319</v>
      </c>
      <c r="B3818" s="7" t="s">
        <v>1320</v>
      </c>
      <c r="C3818" s="7" t="s">
        <v>1308</v>
      </c>
      <c r="D3818" s="7" t="s">
        <v>1321</v>
      </c>
      <c r="E3818" s="7" t="s">
        <v>1310</v>
      </c>
      <c r="F3818" s="7" t="s">
        <v>29</v>
      </c>
      <c r="G3818" s="7" t="s">
        <v>135</v>
      </c>
      <c r="H3818" s="9">
        <v>2</v>
      </c>
    </row>
    <row r="3819" spans="1:20" x14ac:dyDescent="0.25">
      <c r="A3819" s="7" t="s">
        <v>1319</v>
      </c>
      <c r="B3819" s="7" t="s">
        <v>1320</v>
      </c>
      <c r="C3819" s="7" t="s">
        <v>1308</v>
      </c>
      <c r="D3819" s="7" t="s">
        <v>1321</v>
      </c>
      <c r="E3819" s="7" t="s">
        <v>1310</v>
      </c>
      <c r="F3819" s="7" t="s">
        <v>14</v>
      </c>
      <c r="G3819" s="7" t="s">
        <v>135</v>
      </c>
      <c r="H3819" s="9">
        <v>2</v>
      </c>
    </row>
    <row r="3820" spans="1:20" x14ac:dyDescent="0.25">
      <c r="A3820" s="7" t="s">
        <v>1319</v>
      </c>
      <c r="B3820" s="7" t="s">
        <v>1320</v>
      </c>
      <c r="C3820" s="7" t="s">
        <v>1308</v>
      </c>
      <c r="D3820" s="7" t="s">
        <v>1321</v>
      </c>
      <c r="E3820" s="7" t="s">
        <v>1310</v>
      </c>
      <c r="F3820" s="7" t="s">
        <v>14</v>
      </c>
      <c r="G3820" s="7" t="s">
        <v>135</v>
      </c>
      <c r="H3820" s="9">
        <v>2</v>
      </c>
    </row>
    <row r="3821" spans="1:20" x14ac:dyDescent="0.25">
      <c r="A3821" s="7" t="s">
        <v>1319</v>
      </c>
      <c r="B3821" s="7" t="s">
        <v>1320</v>
      </c>
      <c r="C3821" s="7" t="s">
        <v>1308</v>
      </c>
      <c r="D3821" s="7" t="s">
        <v>1321</v>
      </c>
      <c r="E3821" s="7" t="s">
        <v>1310</v>
      </c>
      <c r="F3821" s="7" t="s">
        <v>29</v>
      </c>
      <c r="G3821" s="7" t="s">
        <v>135</v>
      </c>
      <c r="H3821" s="9">
        <v>2</v>
      </c>
      <c r="I3821" s="7"/>
      <c r="J3821" s="9"/>
      <c r="K3821" s="7"/>
      <c r="L3821" s="8"/>
      <c r="M3821" s="8"/>
      <c r="N3821" s="8"/>
      <c r="O3821" s="10"/>
      <c r="P3821" s="10"/>
      <c r="Q3821" s="10"/>
      <c r="R3821" s="11"/>
      <c r="S3821" s="7"/>
      <c r="T3821" s="7"/>
    </row>
    <row r="3822" spans="1:20" x14ac:dyDescent="0.25">
      <c r="A3822" s="7" t="s">
        <v>1319</v>
      </c>
      <c r="B3822" s="7" t="s">
        <v>1320</v>
      </c>
      <c r="C3822" s="7" t="s">
        <v>1308</v>
      </c>
      <c r="D3822" s="7" t="s">
        <v>1321</v>
      </c>
      <c r="E3822" s="7" t="s">
        <v>1310</v>
      </c>
      <c r="F3822" s="7" t="s">
        <v>14</v>
      </c>
      <c r="G3822" s="7" t="s">
        <v>135</v>
      </c>
      <c r="H3822" s="9">
        <v>2</v>
      </c>
      <c r="I3822" s="7"/>
      <c r="J3822" s="9"/>
      <c r="K3822" s="7"/>
      <c r="L3822" s="8"/>
      <c r="M3822" s="8"/>
      <c r="N3822" s="8"/>
      <c r="O3822" s="10"/>
      <c r="P3822" s="10"/>
      <c r="Q3822" s="10"/>
      <c r="R3822" s="11"/>
      <c r="S3822" s="7"/>
      <c r="T3822" s="7"/>
    </row>
    <row r="3823" spans="1:20" x14ac:dyDescent="0.25">
      <c r="A3823" s="7" t="s">
        <v>1319</v>
      </c>
      <c r="B3823" s="7" t="s">
        <v>1320</v>
      </c>
      <c r="C3823" s="7" t="s">
        <v>1308</v>
      </c>
      <c r="D3823" s="7" t="s">
        <v>1321</v>
      </c>
      <c r="E3823" s="7" t="s">
        <v>1310</v>
      </c>
      <c r="F3823" s="7" t="s">
        <v>29</v>
      </c>
      <c r="G3823" s="7" t="s">
        <v>135</v>
      </c>
      <c r="H3823" s="9">
        <v>6</v>
      </c>
      <c r="I3823" s="7"/>
      <c r="J3823" s="9"/>
      <c r="K3823" s="7"/>
      <c r="L3823" s="8"/>
      <c r="M3823" s="8"/>
      <c r="N3823" s="8"/>
      <c r="O3823" s="10"/>
      <c r="P3823" s="10"/>
      <c r="Q3823" s="10"/>
      <c r="R3823" s="11"/>
      <c r="S3823" s="7"/>
      <c r="T3823" s="7"/>
    </row>
    <row r="3824" spans="1:20" x14ac:dyDescent="0.25">
      <c r="A3824" s="7" t="s">
        <v>1319</v>
      </c>
      <c r="B3824" s="7" t="s">
        <v>1320</v>
      </c>
      <c r="C3824" s="7" t="s">
        <v>1308</v>
      </c>
      <c r="D3824" s="7" t="s">
        <v>1321</v>
      </c>
      <c r="E3824" s="7" t="s">
        <v>1310</v>
      </c>
      <c r="F3824" s="7" t="s">
        <v>14</v>
      </c>
      <c r="G3824" s="7" t="s">
        <v>135</v>
      </c>
      <c r="H3824" s="9">
        <v>4</v>
      </c>
      <c r="I3824" s="7"/>
      <c r="J3824" s="9"/>
      <c r="K3824" s="7"/>
      <c r="L3824" s="8"/>
      <c r="M3824" s="8"/>
      <c r="N3824" s="8"/>
      <c r="O3824" s="10"/>
      <c r="P3824" s="10"/>
      <c r="Q3824" s="10"/>
      <c r="R3824" s="11"/>
      <c r="S3824" s="7"/>
      <c r="T3824" s="7"/>
    </row>
    <row r="3825" spans="1:20" x14ac:dyDescent="0.25">
      <c r="A3825" s="7" t="s">
        <v>1319</v>
      </c>
      <c r="B3825" s="7" t="s">
        <v>1320</v>
      </c>
      <c r="C3825" s="7" t="s">
        <v>1308</v>
      </c>
      <c r="D3825" s="7" t="s">
        <v>1321</v>
      </c>
      <c r="E3825" s="7" t="s">
        <v>1310</v>
      </c>
      <c r="F3825" s="7" t="s">
        <v>29</v>
      </c>
      <c r="G3825" s="7" t="s">
        <v>135</v>
      </c>
      <c r="H3825" s="9">
        <v>2</v>
      </c>
      <c r="I3825" s="7"/>
      <c r="J3825" s="9"/>
      <c r="K3825" s="7"/>
      <c r="L3825" s="8"/>
      <c r="M3825" s="8"/>
      <c r="N3825" s="8"/>
      <c r="O3825" s="10"/>
      <c r="P3825" s="10"/>
      <c r="Q3825" s="10"/>
      <c r="R3825" s="11"/>
      <c r="S3825" s="7"/>
      <c r="T3825" s="7"/>
    </row>
    <row r="3826" spans="1:20" x14ac:dyDescent="0.25">
      <c r="A3826" s="7" t="s">
        <v>1319</v>
      </c>
      <c r="B3826" s="7" t="s">
        <v>1320</v>
      </c>
      <c r="C3826" s="7" t="s">
        <v>1308</v>
      </c>
      <c r="D3826" s="7" t="s">
        <v>1321</v>
      </c>
      <c r="E3826" s="7" t="s">
        <v>1310</v>
      </c>
      <c r="F3826" s="7" t="s">
        <v>14</v>
      </c>
      <c r="G3826" s="7" t="s">
        <v>135</v>
      </c>
      <c r="H3826" s="9">
        <v>2</v>
      </c>
    </row>
    <row r="3827" spans="1:20" x14ac:dyDescent="0.25">
      <c r="A3827" s="7" t="s">
        <v>1319</v>
      </c>
      <c r="B3827" s="7" t="s">
        <v>1320</v>
      </c>
      <c r="C3827" s="7" t="s">
        <v>1308</v>
      </c>
      <c r="D3827" s="7" t="s">
        <v>1321</v>
      </c>
      <c r="E3827" s="7" t="s">
        <v>1310</v>
      </c>
      <c r="F3827" s="7" t="s">
        <v>29</v>
      </c>
      <c r="G3827" s="7" t="s">
        <v>135</v>
      </c>
      <c r="H3827" s="9">
        <v>2</v>
      </c>
      <c r="I3827" s="7"/>
      <c r="J3827" s="9"/>
      <c r="K3827" s="7"/>
      <c r="L3827" s="8"/>
      <c r="M3827" s="8"/>
      <c r="N3827" s="8"/>
      <c r="O3827" s="10"/>
      <c r="P3827" s="10"/>
      <c r="Q3827" s="10"/>
      <c r="R3827" s="11"/>
      <c r="S3827" s="7"/>
      <c r="T3827" s="7"/>
    </row>
    <row r="3828" spans="1:20" x14ac:dyDescent="0.25">
      <c r="A3828" s="7" t="s">
        <v>1319</v>
      </c>
      <c r="B3828" s="7" t="s">
        <v>1320</v>
      </c>
      <c r="C3828" s="7" t="s">
        <v>1308</v>
      </c>
      <c r="D3828" s="7" t="s">
        <v>1321</v>
      </c>
      <c r="E3828" s="7" t="s">
        <v>1310</v>
      </c>
      <c r="F3828" s="7" t="s">
        <v>14</v>
      </c>
      <c r="G3828" s="7" t="s">
        <v>135</v>
      </c>
      <c r="H3828" s="9">
        <v>2</v>
      </c>
      <c r="I3828" s="7"/>
      <c r="J3828" s="9"/>
      <c r="K3828" s="7"/>
      <c r="L3828" s="8"/>
      <c r="M3828" s="8"/>
      <c r="N3828" s="8"/>
      <c r="O3828" s="10"/>
      <c r="P3828" s="10"/>
      <c r="Q3828" s="10"/>
      <c r="R3828" s="11"/>
      <c r="S3828" s="7"/>
      <c r="T3828" s="7"/>
    </row>
    <row r="3829" spans="1:20" x14ac:dyDescent="0.25">
      <c r="A3829" s="7" t="s">
        <v>1319</v>
      </c>
      <c r="B3829" s="7" t="s">
        <v>1320</v>
      </c>
      <c r="C3829" s="7" t="s">
        <v>1308</v>
      </c>
      <c r="D3829" s="7" t="s">
        <v>1321</v>
      </c>
      <c r="E3829" s="7" t="s">
        <v>1310</v>
      </c>
      <c r="F3829" s="7" t="s">
        <v>14</v>
      </c>
      <c r="G3829" s="7" t="s">
        <v>135</v>
      </c>
      <c r="H3829" s="9">
        <v>2</v>
      </c>
      <c r="I3829" s="7"/>
      <c r="J3829" s="9"/>
      <c r="K3829" s="7"/>
      <c r="L3829" s="8"/>
      <c r="M3829" s="8"/>
      <c r="N3829" s="8"/>
      <c r="O3829" s="10"/>
      <c r="P3829" s="10"/>
      <c r="Q3829" s="10"/>
      <c r="R3829" s="11"/>
      <c r="S3829" s="7"/>
      <c r="T3829" s="7"/>
    </row>
    <row r="3830" spans="1:20" x14ac:dyDescent="0.25">
      <c r="A3830" s="7" t="s">
        <v>1319</v>
      </c>
      <c r="B3830" s="7" t="s">
        <v>1320</v>
      </c>
      <c r="C3830" s="7" t="s">
        <v>1308</v>
      </c>
      <c r="D3830" s="7" t="s">
        <v>1321</v>
      </c>
      <c r="E3830" s="7" t="s">
        <v>1310</v>
      </c>
      <c r="F3830" s="7" t="s">
        <v>29</v>
      </c>
      <c r="G3830" s="7" t="s">
        <v>135</v>
      </c>
      <c r="H3830" s="9">
        <v>2</v>
      </c>
    </row>
    <row r="3831" spans="1:20" x14ac:dyDescent="0.25">
      <c r="A3831" s="7" t="s">
        <v>1319</v>
      </c>
      <c r="B3831" s="7" t="s">
        <v>1320</v>
      </c>
      <c r="C3831" s="7" t="s">
        <v>1308</v>
      </c>
      <c r="D3831" s="7" t="s">
        <v>1321</v>
      </c>
      <c r="E3831" s="7" t="s">
        <v>1310</v>
      </c>
      <c r="F3831" s="7" t="s">
        <v>14</v>
      </c>
      <c r="G3831" s="7" t="s">
        <v>135</v>
      </c>
      <c r="H3831" s="9">
        <v>2</v>
      </c>
    </row>
    <row r="3832" spans="1:20" x14ac:dyDescent="0.25">
      <c r="A3832" s="7" t="s">
        <v>1319</v>
      </c>
      <c r="B3832" s="7" t="s">
        <v>1320</v>
      </c>
      <c r="C3832" s="7" t="s">
        <v>1308</v>
      </c>
      <c r="D3832" s="7" t="s">
        <v>1321</v>
      </c>
      <c r="E3832" s="7" t="s">
        <v>1310</v>
      </c>
      <c r="F3832" s="7" t="s">
        <v>14</v>
      </c>
      <c r="G3832" s="7" t="s">
        <v>135</v>
      </c>
      <c r="H3832" s="9">
        <v>3</v>
      </c>
    </row>
    <row r="3833" spans="1:20" x14ac:dyDescent="0.25">
      <c r="A3833" s="7" t="s">
        <v>1319</v>
      </c>
      <c r="B3833" s="7" t="s">
        <v>1320</v>
      </c>
      <c r="C3833" s="7" t="s">
        <v>1308</v>
      </c>
      <c r="D3833" s="7" t="s">
        <v>1321</v>
      </c>
      <c r="E3833" s="7" t="s">
        <v>1310</v>
      </c>
      <c r="F3833" s="7" t="s">
        <v>29</v>
      </c>
      <c r="G3833" s="7" t="s">
        <v>135</v>
      </c>
      <c r="H3833" s="9">
        <v>4</v>
      </c>
    </row>
    <row r="3834" spans="1:20" x14ac:dyDescent="0.25">
      <c r="A3834" s="7" t="s">
        <v>1319</v>
      </c>
      <c r="B3834" s="7" t="s">
        <v>1320</v>
      </c>
      <c r="C3834" s="7" t="s">
        <v>1308</v>
      </c>
      <c r="D3834" s="7" t="s">
        <v>1321</v>
      </c>
      <c r="E3834" s="7" t="s">
        <v>1310</v>
      </c>
      <c r="F3834" s="7" t="s">
        <v>29</v>
      </c>
      <c r="G3834" s="7" t="s">
        <v>135</v>
      </c>
      <c r="H3834" s="9">
        <v>2</v>
      </c>
    </row>
    <row r="3835" spans="1:20" x14ac:dyDescent="0.25">
      <c r="A3835" s="7" t="s">
        <v>1319</v>
      </c>
      <c r="B3835" s="7" t="s">
        <v>1320</v>
      </c>
      <c r="C3835" s="7" t="s">
        <v>1308</v>
      </c>
      <c r="D3835" s="7" t="s">
        <v>1321</v>
      </c>
      <c r="E3835" s="7" t="s">
        <v>1310</v>
      </c>
      <c r="F3835" s="7" t="s">
        <v>14</v>
      </c>
      <c r="G3835" s="7" t="s">
        <v>135</v>
      </c>
      <c r="H3835" s="9">
        <v>2</v>
      </c>
    </row>
    <row r="3836" spans="1:20" x14ac:dyDescent="0.25">
      <c r="A3836" s="7" t="s">
        <v>1319</v>
      </c>
      <c r="B3836" s="7" t="s">
        <v>1320</v>
      </c>
      <c r="C3836" s="7" t="s">
        <v>1308</v>
      </c>
      <c r="D3836" s="7" t="s">
        <v>1321</v>
      </c>
      <c r="E3836" s="7" t="s">
        <v>1310</v>
      </c>
      <c r="F3836" s="7" t="s">
        <v>29</v>
      </c>
      <c r="G3836" s="7" t="s">
        <v>135</v>
      </c>
      <c r="H3836" s="9">
        <v>2</v>
      </c>
    </row>
    <row r="3837" spans="1:20" x14ac:dyDescent="0.25">
      <c r="A3837" s="7" t="s">
        <v>1319</v>
      </c>
      <c r="B3837" s="7" t="s">
        <v>1320</v>
      </c>
      <c r="C3837" s="7" t="s">
        <v>1308</v>
      </c>
      <c r="D3837" s="7" t="s">
        <v>1321</v>
      </c>
      <c r="E3837" s="7" t="s">
        <v>1310</v>
      </c>
      <c r="F3837" s="7" t="s">
        <v>14</v>
      </c>
      <c r="G3837" s="7" t="s">
        <v>135</v>
      </c>
      <c r="H3837" s="9">
        <v>2</v>
      </c>
    </row>
    <row r="3838" spans="1:20" x14ac:dyDescent="0.25">
      <c r="A3838" s="7" t="s">
        <v>1319</v>
      </c>
      <c r="B3838" s="7" t="s">
        <v>1320</v>
      </c>
      <c r="C3838" s="7" t="s">
        <v>1308</v>
      </c>
      <c r="D3838" s="7" t="s">
        <v>1321</v>
      </c>
      <c r="E3838" s="7" t="s">
        <v>1310</v>
      </c>
      <c r="F3838" s="7" t="s">
        <v>29</v>
      </c>
      <c r="G3838" s="7" t="s">
        <v>135</v>
      </c>
      <c r="H3838" s="9">
        <v>1</v>
      </c>
    </row>
    <row r="3839" spans="1:20" x14ac:dyDescent="0.25">
      <c r="A3839" s="7" t="s">
        <v>1319</v>
      </c>
      <c r="B3839" s="7" t="s">
        <v>1320</v>
      </c>
      <c r="C3839" s="7" t="s">
        <v>1308</v>
      </c>
      <c r="D3839" s="7" t="s">
        <v>1321</v>
      </c>
      <c r="E3839" s="7" t="s">
        <v>1310</v>
      </c>
      <c r="F3839" s="7" t="s">
        <v>14</v>
      </c>
      <c r="G3839" s="7" t="s">
        <v>135</v>
      </c>
      <c r="H3839" s="9">
        <v>2</v>
      </c>
    </row>
    <row r="3840" spans="1:20" x14ac:dyDescent="0.25">
      <c r="A3840" s="7" t="s">
        <v>1319</v>
      </c>
      <c r="B3840" s="7" t="s">
        <v>1320</v>
      </c>
      <c r="C3840" s="7" t="s">
        <v>1308</v>
      </c>
      <c r="D3840" s="7" t="s">
        <v>1321</v>
      </c>
      <c r="E3840" s="7" t="s">
        <v>1310</v>
      </c>
      <c r="F3840" s="7" t="s">
        <v>29</v>
      </c>
      <c r="G3840" s="7" t="s">
        <v>135</v>
      </c>
      <c r="H3840" s="9">
        <v>2</v>
      </c>
    </row>
    <row r="3841" spans="1:20" x14ac:dyDescent="0.25">
      <c r="A3841" s="7" t="s">
        <v>1319</v>
      </c>
      <c r="B3841" s="7" t="s">
        <v>1320</v>
      </c>
      <c r="C3841" s="7" t="s">
        <v>1308</v>
      </c>
      <c r="D3841" s="7" t="s">
        <v>1321</v>
      </c>
      <c r="E3841" s="7" t="s">
        <v>1310</v>
      </c>
      <c r="F3841" s="7" t="s">
        <v>14</v>
      </c>
      <c r="G3841" s="7" t="s">
        <v>135</v>
      </c>
      <c r="H3841" s="9">
        <v>2</v>
      </c>
    </row>
    <row r="3842" spans="1:20" x14ac:dyDescent="0.25">
      <c r="A3842" s="7" t="s">
        <v>1319</v>
      </c>
      <c r="B3842" s="7" t="s">
        <v>1320</v>
      </c>
      <c r="C3842" s="7" t="s">
        <v>1308</v>
      </c>
      <c r="D3842" s="7" t="s">
        <v>1321</v>
      </c>
      <c r="E3842" s="7" t="s">
        <v>1310</v>
      </c>
      <c r="F3842" s="7" t="s">
        <v>29</v>
      </c>
      <c r="G3842" s="7" t="s">
        <v>135</v>
      </c>
      <c r="H3842" s="9">
        <v>2</v>
      </c>
    </row>
    <row r="3843" spans="1:20" x14ac:dyDescent="0.25">
      <c r="A3843" s="7" t="s">
        <v>1319</v>
      </c>
      <c r="B3843" s="7" t="s">
        <v>1320</v>
      </c>
      <c r="C3843" s="7" t="s">
        <v>1308</v>
      </c>
      <c r="D3843" s="7" t="s">
        <v>1321</v>
      </c>
      <c r="E3843" s="7" t="s">
        <v>1310</v>
      </c>
      <c r="F3843" s="7" t="s">
        <v>29</v>
      </c>
      <c r="G3843" s="7" t="s">
        <v>135</v>
      </c>
      <c r="H3843" s="9">
        <v>2</v>
      </c>
    </row>
    <row r="3844" spans="1:20" x14ac:dyDescent="0.25">
      <c r="A3844" s="7" t="s">
        <v>1319</v>
      </c>
      <c r="B3844" s="7" t="s">
        <v>1320</v>
      </c>
      <c r="C3844" s="7" t="s">
        <v>1308</v>
      </c>
      <c r="D3844" s="7" t="s">
        <v>1321</v>
      </c>
      <c r="E3844" s="7" t="s">
        <v>1310</v>
      </c>
      <c r="F3844" s="7" t="s">
        <v>29</v>
      </c>
      <c r="G3844" s="7" t="s">
        <v>135</v>
      </c>
      <c r="H3844" s="9">
        <v>2</v>
      </c>
      <c r="I3844" s="7"/>
      <c r="J3844" s="9"/>
      <c r="K3844" s="7"/>
      <c r="L3844" s="8"/>
      <c r="M3844" s="8"/>
      <c r="N3844" s="8"/>
      <c r="O3844" s="10"/>
      <c r="P3844" s="10"/>
      <c r="Q3844" s="10"/>
      <c r="R3844" s="11"/>
      <c r="S3844" s="7"/>
      <c r="T3844" s="7"/>
    </row>
    <row r="3845" spans="1:20" x14ac:dyDescent="0.25">
      <c r="A3845" s="7" t="s">
        <v>1319</v>
      </c>
      <c r="B3845" s="7" t="s">
        <v>1320</v>
      </c>
      <c r="C3845" s="7" t="s">
        <v>1308</v>
      </c>
      <c r="D3845" s="7" t="s">
        <v>1321</v>
      </c>
      <c r="E3845" s="7" t="s">
        <v>1310</v>
      </c>
      <c r="F3845" s="7" t="s">
        <v>14</v>
      </c>
      <c r="G3845" s="7" t="s">
        <v>135</v>
      </c>
      <c r="H3845" s="9">
        <v>3</v>
      </c>
      <c r="I3845" s="7"/>
      <c r="J3845" s="9"/>
      <c r="K3845" s="7"/>
      <c r="L3845" s="8"/>
      <c r="M3845" s="8"/>
      <c r="N3845" s="8"/>
      <c r="O3845" s="10"/>
      <c r="P3845" s="10"/>
      <c r="Q3845" s="10"/>
      <c r="R3845" s="11"/>
      <c r="S3845" s="7"/>
      <c r="T3845" s="7"/>
    </row>
    <row r="3846" spans="1:20" x14ac:dyDescent="0.25">
      <c r="A3846" s="7" t="s">
        <v>1319</v>
      </c>
      <c r="B3846" s="7" t="s">
        <v>1320</v>
      </c>
      <c r="C3846" s="7" t="s">
        <v>1308</v>
      </c>
      <c r="D3846" s="7" t="s">
        <v>1321</v>
      </c>
      <c r="E3846" s="7" t="s">
        <v>1310</v>
      </c>
      <c r="F3846" s="7" t="s">
        <v>29</v>
      </c>
      <c r="G3846" s="7" t="s">
        <v>135</v>
      </c>
      <c r="H3846" s="9">
        <v>2</v>
      </c>
      <c r="I3846" s="7"/>
      <c r="J3846" s="9"/>
      <c r="K3846" s="7"/>
      <c r="L3846" s="8"/>
      <c r="M3846" s="8"/>
      <c r="N3846" s="8"/>
      <c r="O3846" s="10"/>
      <c r="P3846" s="10"/>
      <c r="Q3846" s="10"/>
      <c r="R3846" s="11"/>
      <c r="S3846" s="7"/>
      <c r="T3846" s="7"/>
    </row>
    <row r="3847" spans="1:20" x14ac:dyDescent="0.25">
      <c r="A3847" s="7" t="s">
        <v>1319</v>
      </c>
      <c r="B3847" s="7" t="s">
        <v>1320</v>
      </c>
      <c r="C3847" s="7" t="s">
        <v>1308</v>
      </c>
      <c r="D3847" s="7" t="s">
        <v>1321</v>
      </c>
      <c r="E3847" s="7" t="s">
        <v>1310</v>
      </c>
      <c r="F3847" s="7" t="s">
        <v>14</v>
      </c>
      <c r="G3847" s="7" t="s">
        <v>135</v>
      </c>
      <c r="H3847" s="9">
        <v>2</v>
      </c>
      <c r="I3847" s="7"/>
      <c r="J3847" s="9"/>
      <c r="K3847" s="7"/>
      <c r="L3847" s="8"/>
      <c r="M3847" s="8"/>
      <c r="N3847" s="8"/>
      <c r="O3847" s="10"/>
      <c r="P3847" s="10"/>
      <c r="Q3847" s="10"/>
      <c r="R3847" s="11"/>
      <c r="S3847" s="7"/>
      <c r="T3847" s="7"/>
    </row>
    <row r="3848" spans="1:20" x14ac:dyDescent="0.25">
      <c r="A3848" s="7" t="s">
        <v>1319</v>
      </c>
      <c r="B3848" s="7" t="s">
        <v>1320</v>
      </c>
      <c r="C3848" s="7" t="s">
        <v>1308</v>
      </c>
      <c r="D3848" s="7" t="s">
        <v>1321</v>
      </c>
      <c r="E3848" s="7" t="s">
        <v>1310</v>
      </c>
      <c r="F3848" s="7" t="s">
        <v>29</v>
      </c>
      <c r="G3848" s="7" t="s">
        <v>135</v>
      </c>
      <c r="H3848" s="9">
        <v>2</v>
      </c>
      <c r="I3848" s="7"/>
      <c r="J3848" s="9"/>
      <c r="K3848" s="7"/>
      <c r="L3848" s="8"/>
      <c r="M3848" s="8"/>
      <c r="N3848" s="8"/>
      <c r="O3848" s="10"/>
      <c r="P3848" s="10"/>
      <c r="Q3848" s="10"/>
      <c r="R3848" s="11"/>
      <c r="S3848" s="7"/>
      <c r="T3848" s="7"/>
    </row>
    <row r="3849" spans="1:20" x14ac:dyDescent="0.25">
      <c r="A3849" s="7" t="s">
        <v>1319</v>
      </c>
      <c r="B3849" s="7" t="s">
        <v>1320</v>
      </c>
      <c r="C3849" s="7" t="s">
        <v>1308</v>
      </c>
      <c r="D3849" s="7" t="s">
        <v>1321</v>
      </c>
      <c r="E3849" s="7" t="s">
        <v>1310</v>
      </c>
      <c r="F3849" s="7" t="s">
        <v>14</v>
      </c>
      <c r="G3849" s="7" t="s">
        <v>135</v>
      </c>
      <c r="H3849" s="9">
        <v>6</v>
      </c>
      <c r="I3849" s="7"/>
      <c r="J3849" s="9"/>
      <c r="K3849" s="7"/>
      <c r="L3849" s="8"/>
      <c r="M3849" s="8"/>
      <c r="N3849" s="8"/>
      <c r="O3849" s="10"/>
      <c r="P3849" s="10"/>
      <c r="Q3849" s="10"/>
      <c r="R3849" s="11"/>
      <c r="S3849" s="7"/>
      <c r="T3849" s="7"/>
    </row>
    <row r="3850" spans="1:20" x14ac:dyDescent="0.25">
      <c r="A3850" s="7" t="s">
        <v>1319</v>
      </c>
      <c r="B3850" s="7" t="s">
        <v>1320</v>
      </c>
      <c r="C3850" s="7" t="s">
        <v>1308</v>
      </c>
      <c r="D3850" s="7" t="s">
        <v>1321</v>
      </c>
      <c r="E3850" s="7" t="s">
        <v>1310</v>
      </c>
      <c r="F3850" s="7" t="s">
        <v>29</v>
      </c>
      <c r="G3850" s="7" t="s">
        <v>135</v>
      </c>
      <c r="H3850" s="9">
        <v>2</v>
      </c>
      <c r="I3850" s="7"/>
      <c r="J3850" s="9"/>
      <c r="K3850" s="7"/>
      <c r="L3850" s="8"/>
      <c r="M3850" s="8"/>
      <c r="N3850" s="8"/>
      <c r="O3850" s="10"/>
      <c r="P3850" s="10"/>
      <c r="Q3850" s="10"/>
      <c r="R3850" s="11"/>
      <c r="S3850" s="7"/>
      <c r="T3850" s="7"/>
    </row>
    <row r="3851" spans="1:20" x14ac:dyDescent="0.25">
      <c r="A3851" s="7" t="s">
        <v>1319</v>
      </c>
      <c r="B3851" s="7" t="s">
        <v>1320</v>
      </c>
      <c r="C3851" s="7" t="s">
        <v>1308</v>
      </c>
      <c r="D3851" s="7" t="s">
        <v>1321</v>
      </c>
      <c r="E3851" s="7" t="s">
        <v>1310</v>
      </c>
      <c r="F3851" s="7" t="s">
        <v>29</v>
      </c>
      <c r="G3851" s="7" t="s">
        <v>135</v>
      </c>
      <c r="H3851" s="9">
        <v>3</v>
      </c>
      <c r="I3851" s="7"/>
      <c r="J3851" s="9"/>
      <c r="K3851" s="7"/>
      <c r="L3851" s="8"/>
      <c r="M3851" s="8"/>
      <c r="N3851" s="8"/>
      <c r="O3851" s="10"/>
      <c r="P3851" s="10"/>
      <c r="Q3851" s="10"/>
      <c r="R3851" s="11"/>
      <c r="S3851" s="7"/>
      <c r="T3851" s="7"/>
    </row>
    <row r="3852" spans="1:20" x14ac:dyDescent="0.25">
      <c r="A3852" s="7" t="s">
        <v>1319</v>
      </c>
      <c r="B3852" s="7" t="s">
        <v>1320</v>
      </c>
      <c r="C3852" s="7" t="s">
        <v>1308</v>
      </c>
      <c r="D3852" s="7" t="s">
        <v>1321</v>
      </c>
      <c r="E3852" s="7" t="s">
        <v>1310</v>
      </c>
      <c r="F3852" s="7" t="s">
        <v>14</v>
      </c>
      <c r="G3852" s="7" t="s">
        <v>135</v>
      </c>
      <c r="H3852" s="9">
        <v>1</v>
      </c>
      <c r="I3852" s="7"/>
      <c r="J3852" s="9"/>
      <c r="K3852" s="7"/>
      <c r="L3852" s="8"/>
      <c r="M3852" s="8"/>
      <c r="N3852" s="8"/>
      <c r="O3852" s="10"/>
      <c r="P3852" s="10"/>
      <c r="Q3852" s="10"/>
      <c r="R3852" s="11"/>
      <c r="S3852" s="7"/>
      <c r="T3852" s="7"/>
    </row>
    <row r="3853" spans="1:20" x14ac:dyDescent="0.25">
      <c r="A3853" s="7" t="s">
        <v>1319</v>
      </c>
      <c r="B3853" s="7" t="s">
        <v>1320</v>
      </c>
      <c r="C3853" s="7" t="s">
        <v>1308</v>
      </c>
      <c r="D3853" s="7" t="s">
        <v>1321</v>
      </c>
      <c r="E3853" s="7" t="s">
        <v>1310</v>
      </c>
      <c r="F3853" s="7" t="s">
        <v>29</v>
      </c>
      <c r="G3853" s="7" t="s">
        <v>135</v>
      </c>
      <c r="H3853" s="9">
        <v>2</v>
      </c>
      <c r="I3853" s="7"/>
      <c r="J3853" s="9"/>
      <c r="K3853" s="7"/>
      <c r="L3853" s="8"/>
      <c r="M3853" s="8"/>
      <c r="N3853" s="8"/>
      <c r="O3853" s="10"/>
      <c r="P3853" s="10"/>
      <c r="Q3853" s="10"/>
      <c r="R3853" s="11"/>
      <c r="S3853" s="7"/>
      <c r="T3853" s="7"/>
    </row>
    <row r="3854" spans="1:20" x14ac:dyDescent="0.25">
      <c r="A3854" s="7" t="s">
        <v>1319</v>
      </c>
      <c r="B3854" s="7" t="s">
        <v>1320</v>
      </c>
      <c r="C3854" s="7" t="s">
        <v>1308</v>
      </c>
      <c r="D3854" s="7" t="s">
        <v>1321</v>
      </c>
      <c r="E3854" s="7" t="s">
        <v>1310</v>
      </c>
      <c r="F3854" s="7" t="s">
        <v>14</v>
      </c>
      <c r="G3854" s="7" t="s">
        <v>135</v>
      </c>
      <c r="H3854" s="9">
        <v>2</v>
      </c>
      <c r="I3854" s="7"/>
      <c r="J3854" s="9"/>
      <c r="K3854" s="7"/>
      <c r="L3854" s="8"/>
      <c r="M3854" s="8"/>
      <c r="N3854" s="8"/>
      <c r="O3854" s="10"/>
      <c r="P3854" s="10"/>
      <c r="Q3854" s="10"/>
      <c r="R3854" s="11"/>
      <c r="S3854" s="7"/>
      <c r="T3854" s="7"/>
    </row>
    <row r="3855" spans="1:20" x14ac:dyDescent="0.25">
      <c r="A3855" s="7" t="s">
        <v>1319</v>
      </c>
      <c r="B3855" s="7" t="s">
        <v>1320</v>
      </c>
      <c r="C3855" s="7" t="s">
        <v>1308</v>
      </c>
      <c r="D3855" s="7" t="s">
        <v>1321</v>
      </c>
      <c r="E3855" s="7" t="s">
        <v>1310</v>
      </c>
      <c r="F3855" s="7" t="s">
        <v>14</v>
      </c>
      <c r="G3855" s="7" t="s">
        <v>135</v>
      </c>
      <c r="H3855" s="9">
        <v>3</v>
      </c>
      <c r="I3855" s="7"/>
      <c r="J3855" s="9"/>
      <c r="K3855" s="7"/>
      <c r="L3855" s="8"/>
      <c r="M3855" s="8"/>
      <c r="N3855" s="8"/>
      <c r="O3855" s="10"/>
      <c r="P3855" s="10"/>
      <c r="Q3855" s="10"/>
      <c r="R3855" s="11"/>
      <c r="S3855" s="7"/>
      <c r="T3855" s="7"/>
    </row>
    <row r="3856" spans="1:20" x14ac:dyDescent="0.25">
      <c r="A3856" s="7" t="s">
        <v>1319</v>
      </c>
      <c r="B3856" s="7" t="s">
        <v>1320</v>
      </c>
      <c r="C3856" s="7" t="s">
        <v>1308</v>
      </c>
      <c r="D3856" s="7" t="s">
        <v>1321</v>
      </c>
      <c r="E3856" s="7" t="s">
        <v>1310</v>
      </c>
      <c r="F3856" s="7" t="s">
        <v>29</v>
      </c>
      <c r="G3856" s="7" t="s">
        <v>135</v>
      </c>
      <c r="H3856" s="9">
        <v>4</v>
      </c>
    </row>
    <row r="3857" spans="1:20" x14ac:dyDescent="0.25">
      <c r="A3857" s="7" t="s">
        <v>1319</v>
      </c>
      <c r="B3857" s="7" t="s">
        <v>1320</v>
      </c>
      <c r="C3857" s="7" t="s">
        <v>1308</v>
      </c>
      <c r="D3857" s="7" t="s">
        <v>1321</v>
      </c>
      <c r="E3857" s="7" t="s">
        <v>1310</v>
      </c>
      <c r="F3857" s="7" t="s">
        <v>14</v>
      </c>
      <c r="G3857" s="7" t="s">
        <v>135</v>
      </c>
      <c r="H3857" s="9">
        <v>1</v>
      </c>
    </row>
    <row r="3858" spans="1:20" x14ac:dyDescent="0.25">
      <c r="A3858" s="7" t="s">
        <v>1319</v>
      </c>
      <c r="B3858" s="7" t="s">
        <v>1320</v>
      </c>
      <c r="C3858" s="7" t="s">
        <v>1308</v>
      </c>
      <c r="D3858" s="7" t="s">
        <v>1321</v>
      </c>
      <c r="E3858" s="7" t="s">
        <v>1310</v>
      </c>
      <c r="F3858" s="7" t="s">
        <v>14</v>
      </c>
      <c r="G3858" s="7" t="s">
        <v>135</v>
      </c>
      <c r="H3858" s="9">
        <v>2</v>
      </c>
    </row>
    <row r="3859" spans="1:20" x14ac:dyDescent="0.25">
      <c r="A3859" s="7" t="s">
        <v>1319</v>
      </c>
      <c r="B3859" s="7" t="s">
        <v>1320</v>
      </c>
      <c r="C3859" s="7" t="s">
        <v>1308</v>
      </c>
      <c r="D3859" s="7" t="s">
        <v>1321</v>
      </c>
      <c r="E3859" s="7" t="s">
        <v>1310</v>
      </c>
      <c r="F3859" s="7" t="s">
        <v>29</v>
      </c>
      <c r="G3859" s="7" t="s">
        <v>135</v>
      </c>
      <c r="H3859" s="9">
        <v>2</v>
      </c>
    </row>
    <row r="3860" spans="1:20" x14ac:dyDescent="0.25">
      <c r="A3860" s="7" t="s">
        <v>1319</v>
      </c>
      <c r="B3860" s="7" t="s">
        <v>1320</v>
      </c>
      <c r="C3860" s="7" t="s">
        <v>1308</v>
      </c>
      <c r="D3860" s="7" t="s">
        <v>1321</v>
      </c>
      <c r="E3860" s="7" t="s">
        <v>1310</v>
      </c>
      <c r="F3860" s="7" t="s">
        <v>14</v>
      </c>
      <c r="G3860" s="7" t="s">
        <v>135</v>
      </c>
      <c r="H3860" s="9">
        <v>3</v>
      </c>
      <c r="I3860" s="7"/>
      <c r="J3860" s="9"/>
      <c r="K3860" s="7"/>
      <c r="L3860" s="8"/>
      <c r="M3860" s="8"/>
      <c r="N3860" s="8"/>
      <c r="O3860" s="10"/>
      <c r="P3860" s="10"/>
      <c r="Q3860" s="10"/>
      <c r="R3860" s="11"/>
      <c r="S3860" s="7"/>
      <c r="T3860" s="7"/>
    </row>
    <row r="3861" spans="1:20" x14ac:dyDescent="0.25">
      <c r="A3861" s="7" t="s">
        <v>1319</v>
      </c>
      <c r="B3861" s="7" t="s">
        <v>1320</v>
      </c>
      <c r="C3861" s="7" t="s">
        <v>1308</v>
      </c>
      <c r="D3861" s="7" t="s">
        <v>1321</v>
      </c>
      <c r="E3861" s="7" t="s">
        <v>1310</v>
      </c>
      <c r="F3861" s="7" t="s">
        <v>14</v>
      </c>
      <c r="G3861" s="7" t="s">
        <v>135</v>
      </c>
      <c r="H3861" s="9">
        <v>2</v>
      </c>
      <c r="I3861" s="7"/>
      <c r="J3861" s="9"/>
      <c r="K3861" s="7"/>
      <c r="L3861" s="8"/>
      <c r="M3861" s="8"/>
      <c r="N3861" s="8"/>
      <c r="O3861" s="10"/>
      <c r="P3861" s="10"/>
      <c r="Q3861" s="10"/>
      <c r="R3861" s="11"/>
      <c r="S3861" s="7"/>
      <c r="T3861" s="7"/>
    </row>
    <row r="3862" spans="1:20" x14ac:dyDescent="0.25">
      <c r="A3862" s="7" t="s">
        <v>1319</v>
      </c>
      <c r="B3862" s="7" t="s">
        <v>1320</v>
      </c>
      <c r="C3862" s="7" t="s">
        <v>1308</v>
      </c>
      <c r="D3862" s="7" t="s">
        <v>1321</v>
      </c>
      <c r="E3862" s="7" t="s">
        <v>1310</v>
      </c>
      <c r="F3862" s="7" t="s">
        <v>14</v>
      </c>
      <c r="G3862" s="7" t="s">
        <v>135</v>
      </c>
      <c r="H3862" s="9">
        <v>2</v>
      </c>
      <c r="I3862" s="7"/>
      <c r="J3862" s="9"/>
      <c r="K3862" s="7"/>
      <c r="L3862" s="8"/>
      <c r="M3862" s="8"/>
      <c r="N3862" s="8"/>
      <c r="O3862" s="10"/>
      <c r="P3862" s="10"/>
      <c r="Q3862" s="10"/>
      <c r="R3862" s="11"/>
      <c r="S3862" s="7"/>
      <c r="T3862" s="7"/>
    </row>
    <row r="3863" spans="1:20" x14ac:dyDescent="0.25">
      <c r="A3863" s="7" t="s">
        <v>1319</v>
      </c>
      <c r="B3863" s="7" t="s">
        <v>1320</v>
      </c>
      <c r="C3863" s="7" t="s">
        <v>1308</v>
      </c>
      <c r="D3863" s="7" t="s">
        <v>1321</v>
      </c>
      <c r="E3863" s="7" t="s">
        <v>1310</v>
      </c>
      <c r="F3863" s="7" t="s">
        <v>29</v>
      </c>
      <c r="G3863" s="7" t="s">
        <v>135</v>
      </c>
      <c r="H3863" s="9">
        <v>4</v>
      </c>
      <c r="I3863" s="7"/>
      <c r="J3863" s="9"/>
      <c r="K3863" s="7"/>
      <c r="L3863" s="8"/>
      <c r="M3863" s="8"/>
      <c r="N3863" s="8"/>
      <c r="O3863" s="10"/>
      <c r="P3863" s="10"/>
      <c r="Q3863" s="10"/>
      <c r="R3863" s="11"/>
      <c r="S3863" s="7"/>
      <c r="T3863" s="7"/>
    </row>
    <row r="3864" spans="1:20" x14ac:dyDescent="0.25">
      <c r="A3864" s="7" t="s">
        <v>1319</v>
      </c>
      <c r="B3864" s="7" t="s">
        <v>1320</v>
      </c>
      <c r="C3864" s="7" t="s">
        <v>1308</v>
      </c>
      <c r="D3864" s="7" t="s">
        <v>1321</v>
      </c>
      <c r="E3864" s="7" t="s">
        <v>1310</v>
      </c>
      <c r="F3864" s="7" t="s">
        <v>14</v>
      </c>
      <c r="G3864" s="7" t="s">
        <v>135</v>
      </c>
      <c r="H3864" s="9">
        <v>2</v>
      </c>
      <c r="I3864" s="7"/>
      <c r="J3864" s="9"/>
      <c r="K3864" s="7"/>
      <c r="L3864" s="8"/>
      <c r="M3864" s="8"/>
      <c r="N3864" s="8"/>
      <c r="O3864" s="10"/>
      <c r="P3864" s="10"/>
      <c r="Q3864" s="10"/>
      <c r="R3864" s="11"/>
      <c r="S3864" s="7"/>
      <c r="T3864" s="7"/>
    </row>
    <row r="3865" spans="1:20" x14ac:dyDescent="0.25">
      <c r="A3865" s="7" t="s">
        <v>1319</v>
      </c>
      <c r="B3865" s="7" t="s">
        <v>1320</v>
      </c>
      <c r="C3865" s="7" t="s">
        <v>1308</v>
      </c>
      <c r="D3865" s="7" t="s">
        <v>1321</v>
      </c>
      <c r="E3865" s="7" t="s">
        <v>1310</v>
      </c>
      <c r="F3865" s="7" t="s">
        <v>29</v>
      </c>
      <c r="G3865" s="7" t="s">
        <v>135</v>
      </c>
      <c r="H3865" s="9">
        <v>1</v>
      </c>
      <c r="I3865" s="7"/>
      <c r="J3865" s="9"/>
      <c r="K3865" s="7"/>
      <c r="L3865" s="8"/>
      <c r="M3865" s="8"/>
      <c r="N3865" s="8"/>
      <c r="O3865" s="10"/>
      <c r="P3865" s="10"/>
      <c r="Q3865" s="10"/>
      <c r="R3865" s="11"/>
      <c r="S3865" s="7"/>
      <c r="T3865" s="7"/>
    </row>
    <row r="3866" spans="1:20" x14ac:dyDescent="0.25">
      <c r="A3866" s="7" t="s">
        <v>1319</v>
      </c>
      <c r="B3866" s="7" t="s">
        <v>1320</v>
      </c>
      <c r="C3866" s="7" t="s">
        <v>1308</v>
      </c>
      <c r="D3866" s="7" t="s">
        <v>1321</v>
      </c>
      <c r="E3866" s="7" t="s">
        <v>1310</v>
      </c>
      <c r="F3866" s="7" t="s">
        <v>14</v>
      </c>
      <c r="G3866" s="7" t="s">
        <v>135</v>
      </c>
      <c r="H3866" s="9">
        <v>2</v>
      </c>
      <c r="I3866" s="7"/>
      <c r="J3866" s="9"/>
      <c r="K3866" s="7"/>
      <c r="L3866" s="8"/>
      <c r="M3866" s="8"/>
      <c r="N3866" s="8"/>
      <c r="O3866" s="10"/>
      <c r="P3866" s="10"/>
      <c r="Q3866" s="10"/>
      <c r="R3866" s="11"/>
      <c r="S3866" s="7"/>
      <c r="T3866" s="7"/>
    </row>
    <row r="3867" spans="1:20" x14ac:dyDescent="0.25">
      <c r="A3867" s="7" t="s">
        <v>1319</v>
      </c>
      <c r="B3867" s="7" t="s">
        <v>1320</v>
      </c>
      <c r="C3867" s="7" t="s">
        <v>1308</v>
      </c>
      <c r="D3867" s="7" t="s">
        <v>1321</v>
      </c>
      <c r="E3867" s="7" t="s">
        <v>1310</v>
      </c>
      <c r="F3867" s="7" t="s">
        <v>29</v>
      </c>
      <c r="G3867" s="7" t="s">
        <v>135</v>
      </c>
      <c r="H3867" s="9">
        <v>2</v>
      </c>
    </row>
    <row r="3868" spans="1:20" x14ac:dyDescent="0.25">
      <c r="A3868" s="7" t="s">
        <v>1319</v>
      </c>
      <c r="B3868" s="7" t="s">
        <v>1320</v>
      </c>
      <c r="C3868" s="7" t="s">
        <v>1308</v>
      </c>
      <c r="D3868" s="7" t="s">
        <v>1321</v>
      </c>
      <c r="E3868" s="7" t="s">
        <v>1310</v>
      </c>
      <c r="F3868" s="7" t="s">
        <v>14</v>
      </c>
      <c r="G3868" s="7" t="s">
        <v>135</v>
      </c>
      <c r="H3868" s="9">
        <v>4</v>
      </c>
    </row>
    <row r="3869" spans="1:20" x14ac:dyDescent="0.25">
      <c r="A3869" s="7" t="s">
        <v>1319</v>
      </c>
      <c r="B3869" s="7" t="s">
        <v>1320</v>
      </c>
      <c r="C3869" s="7" t="s">
        <v>1308</v>
      </c>
      <c r="D3869" s="7" t="s">
        <v>1321</v>
      </c>
      <c r="E3869" s="7" t="s">
        <v>1310</v>
      </c>
      <c r="F3869" s="7" t="s">
        <v>29</v>
      </c>
      <c r="G3869" s="7" t="s">
        <v>135</v>
      </c>
      <c r="H3869" s="9">
        <v>4</v>
      </c>
    </row>
    <row r="3870" spans="1:20" x14ac:dyDescent="0.25">
      <c r="A3870" s="7" t="s">
        <v>1319</v>
      </c>
      <c r="B3870" s="7" t="s">
        <v>1320</v>
      </c>
      <c r="C3870" s="7" t="s">
        <v>1308</v>
      </c>
      <c r="D3870" s="7" t="s">
        <v>1321</v>
      </c>
      <c r="E3870" s="7" t="s">
        <v>1310</v>
      </c>
      <c r="F3870" s="7" t="s">
        <v>14</v>
      </c>
      <c r="G3870" s="7" t="s">
        <v>135</v>
      </c>
      <c r="H3870" s="9">
        <v>2</v>
      </c>
    </row>
    <row r="3871" spans="1:20" x14ac:dyDescent="0.25">
      <c r="A3871" s="7" t="s">
        <v>1319</v>
      </c>
      <c r="B3871" s="7" t="s">
        <v>1320</v>
      </c>
      <c r="C3871" s="7" t="s">
        <v>1308</v>
      </c>
      <c r="D3871" s="7" t="s">
        <v>1321</v>
      </c>
      <c r="E3871" s="7" t="s">
        <v>1310</v>
      </c>
      <c r="F3871" s="7" t="s">
        <v>14</v>
      </c>
      <c r="G3871" s="7" t="s">
        <v>135</v>
      </c>
      <c r="H3871" s="9">
        <v>2</v>
      </c>
    </row>
    <row r="3872" spans="1:20" x14ac:dyDescent="0.25">
      <c r="A3872" s="7" t="s">
        <v>1319</v>
      </c>
      <c r="B3872" s="7" t="s">
        <v>1320</v>
      </c>
      <c r="C3872" s="7" t="s">
        <v>1308</v>
      </c>
      <c r="D3872" s="7" t="s">
        <v>1321</v>
      </c>
      <c r="E3872" s="7" t="s">
        <v>1310</v>
      </c>
      <c r="F3872" s="7" t="s">
        <v>29</v>
      </c>
      <c r="G3872" s="7" t="s">
        <v>135</v>
      </c>
      <c r="H3872" s="9">
        <v>3</v>
      </c>
    </row>
    <row r="3873" spans="1:20" x14ac:dyDescent="0.25">
      <c r="A3873" s="7" t="s">
        <v>1319</v>
      </c>
      <c r="B3873" s="7" t="s">
        <v>1320</v>
      </c>
      <c r="C3873" s="7" t="s">
        <v>1308</v>
      </c>
      <c r="D3873" s="7" t="s">
        <v>1321</v>
      </c>
      <c r="E3873" s="7" t="s">
        <v>1310</v>
      </c>
      <c r="F3873" s="7" t="s">
        <v>14</v>
      </c>
      <c r="G3873" s="7" t="s">
        <v>135</v>
      </c>
      <c r="H3873" s="9">
        <v>2</v>
      </c>
    </row>
    <row r="3874" spans="1:20" x14ac:dyDescent="0.25">
      <c r="A3874" s="7" t="s">
        <v>1319</v>
      </c>
      <c r="B3874" s="7" t="s">
        <v>1320</v>
      </c>
      <c r="C3874" s="7" t="s">
        <v>1308</v>
      </c>
      <c r="D3874" s="7" t="s">
        <v>1321</v>
      </c>
      <c r="E3874" s="7" t="s">
        <v>1310</v>
      </c>
      <c r="F3874" s="7" t="s">
        <v>29</v>
      </c>
      <c r="G3874" s="7" t="s">
        <v>135</v>
      </c>
      <c r="H3874" s="9">
        <v>3</v>
      </c>
      <c r="I3874" s="7"/>
      <c r="J3874" s="9"/>
      <c r="K3874" s="7"/>
      <c r="L3874" s="8"/>
      <c r="M3874" s="8"/>
      <c r="N3874" s="8"/>
      <c r="O3874" s="10"/>
      <c r="P3874" s="10"/>
      <c r="Q3874" s="10"/>
      <c r="R3874" s="11"/>
      <c r="S3874" s="7"/>
      <c r="T3874" s="7"/>
    </row>
    <row r="3875" spans="1:20" x14ac:dyDescent="0.25">
      <c r="A3875" s="7" t="s">
        <v>1319</v>
      </c>
      <c r="B3875" s="7" t="s">
        <v>1320</v>
      </c>
      <c r="C3875" s="7" t="s">
        <v>1308</v>
      </c>
      <c r="D3875" s="7" t="s">
        <v>1321</v>
      </c>
      <c r="E3875" s="7" t="s">
        <v>1310</v>
      </c>
      <c r="F3875" s="7" t="s">
        <v>14</v>
      </c>
      <c r="G3875" s="7" t="s">
        <v>135</v>
      </c>
      <c r="H3875" s="9">
        <v>1</v>
      </c>
    </row>
    <row r="3876" spans="1:20" x14ac:dyDescent="0.25">
      <c r="A3876" s="7" t="s">
        <v>1319</v>
      </c>
      <c r="B3876" s="7" t="s">
        <v>1320</v>
      </c>
      <c r="C3876" s="7" t="s">
        <v>1308</v>
      </c>
      <c r="D3876" s="7" t="s">
        <v>1321</v>
      </c>
      <c r="E3876" s="7" t="s">
        <v>1310</v>
      </c>
      <c r="F3876" s="7" t="s">
        <v>14</v>
      </c>
      <c r="G3876" s="7" t="s">
        <v>135</v>
      </c>
      <c r="H3876" s="9">
        <v>3</v>
      </c>
    </row>
    <row r="3877" spans="1:20" x14ac:dyDescent="0.25">
      <c r="A3877" s="7" t="s">
        <v>1319</v>
      </c>
      <c r="B3877" s="7" t="s">
        <v>1320</v>
      </c>
      <c r="C3877" s="7" t="s">
        <v>1308</v>
      </c>
      <c r="D3877" s="7" t="s">
        <v>1321</v>
      </c>
      <c r="E3877" s="7" t="s">
        <v>1310</v>
      </c>
      <c r="F3877" s="7" t="s">
        <v>29</v>
      </c>
      <c r="G3877" s="7" t="s">
        <v>135</v>
      </c>
      <c r="H3877" s="9">
        <v>1</v>
      </c>
    </row>
    <row r="3878" spans="1:20" x14ac:dyDescent="0.25">
      <c r="A3878" s="7" t="s">
        <v>1319</v>
      </c>
      <c r="B3878" s="7" t="s">
        <v>1320</v>
      </c>
      <c r="C3878" s="7" t="s">
        <v>1308</v>
      </c>
      <c r="D3878" s="7" t="s">
        <v>1321</v>
      </c>
      <c r="E3878" s="7" t="s">
        <v>1310</v>
      </c>
      <c r="F3878" s="7" t="s">
        <v>29</v>
      </c>
      <c r="G3878" s="7" t="s">
        <v>135</v>
      </c>
      <c r="H3878" s="9">
        <v>3</v>
      </c>
      <c r="I3878" s="7"/>
      <c r="J3878" s="9"/>
      <c r="K3878" s="7"/>
      <c r="L3878" s="8"/>
      <c r="M3878" s="8"/>
      <c r="N3878" s="8"/>
      <c r="O3878" s="10"/>
      <c r="P3878" s="10"/>
      <c r="Q3878" s="10"/>
      <c r="R3878" s="11"/>
      <c r="S3878" s="7"/>
      <c r="T3878" s="7"/>
    </row>
    <row r="3879" spans="1:20" x14ac:dyDescent="0.25">
      <c r="A3879" s="7" t="s">
        <v>1319</v>
      </c>
      <c r="B3879" s="7" t="s">
        <v>1320</v>
      </c>
      <c r="C3879" s="7" t="s">
        <v>1308</v>
      </c>
      <c r="D3879" s="7" t="s">
        <v>1321</v>
      </c>
      <c r="E3879" s="7" t="s">
        <v>1310</v>
      </c>
      <c r="F3879" s="7" t="s">
        <v>14</v>
      </c>
      <c r="G3879" s="7" t="s">
        <v>135</v>
      </c>
      <c r="H3879" s="9">
        <v>6</v>
      </c>
    </row>
    <row r="3880" spans="1:20" x14ac:dyDescent="0.25">
      <c r="A3880" s="7" t="s">
        <v>1319</v>
      </c>
      <c r="B3880" s="7" t="s">
        <v>1320</v>
      </c>
      <c r="C3880" s="7" t="s">
        <v>1308</v>
      </c>
      <c r="D3880" s="7" t="s">
        <v>1321</v>
      </c>
      <c r="E3880" s="7" t="s">
        <v>1310</v>
      </c>
      <c r="F3880" s="7" t="s">
        <v>29</v>
      </c>
      <c r="G3880" s="7" t="s">
        <v>135</v>
      </c>
      <c r="H3880" s="9">
        <v>3</v>
      </c>
    </row>
    <row r="3881" spans="1:20" x14ac:dyDescent="0.25">
      <c r="A3881" s="7" t="s">
        <v>1319</v>
      </c>
      <c r="B3881" s="7" t="s">
        <v>1320</v>
      </c>
      <c r="C3881" s="7" t="s">
        <v>1308</v>
      </c>
      <c r="D3881" s="7" t="s">
        <v>1321</v>
      </c>
      <c r="E3881" s="7" t="s">
        <v>1310</v>
      </c>
      <c r="F3881" s="7" t="s">
        <v>14</v>
      </c>
      <c r="G3881" s="7" t="s">
        <v>135</v>
      </c>
      <c r="H3881" s="9">
        <v>2</v>
      </c>
    </row>
    <row r="3882" spans="1:20" x14ac:dyDescent="0.25">
      <c r="A3882" s="7" t="s">
        <v>1319</v>
      </c>
      <c r="B3882" s="7" t="s">
        <v>1320</v>
      </c>
      <c r="C3882" s="7" t="s">
        <v>1308</v>
      </c>
      <c r="D3882" s="7" t="s">
        <v>1321</v>
      </c>
      <c r="E3882" s="7" t="s">
        <v>1310</v>
      </c>
      <c r="F3882" s="7" t="s">
        <v>29</v>
      </c>
      <c r="G3882" s="7" t="s">
        <v>135</v>
      </c>
      <c r="H3882" s="9">
        <v>2</v>
      </c>
      <c r="I3882" s="7"/>
      <c r="J3882" s="9"/>
      <c r="K3882" s="7"/>
      <c r="L3882" s="8"/>
      <c r="M3882" s="8"/>
      <c r="N3882" s="8"/>
      <c r="O3882" s="10"/>
      <c r="P3882" s="10"/>
      <c r="Q3882" s="10"/>
      <c r="R3882" s="11"/>
      <c r="S3882" s="7"/>
      <c r="T3882" s="7"/>
    </row>
    <row r="3883" spans="1:20" x14ac:dyDescent="0.25">
      <c r="A3883" s="7" t="s">
        <v>1319</v>
      </c>
      <c r="B3883" s="7" t="s">
        <v>1320</v>
      </c>
      <c r="C3883" s="7" t="s">
        <v>1308</v>
      </c>
      <c r="D3883" s="7" t="s">
        <v>1321</v>
      </c>
      <c r="E3883" s="7" t="s">
        <v>1310</v>
      </c>
      <c r="F3883" s="7" t="s">
        <v>14</v>
      </c>
      <c r="G3883" s="7" t="s">
        <v>135</v>
      </c>
      <c r="H3883" s="9">
        <v>2</v>
      </c>
    </row>
    <row r="3884" spans="1:20" x14ac:dyDescent="0.25">
      <c r="A3884" s="7" t="s">
        <v>1319</v>
      </c>
      <c r="B3884" s="7" t="s">
        <v>1320</v>
      </c>
      <c r="C3884" s="7" t="s">
        <v>1308</v>
      </c>
      <c r="D3884" s="7" t="s">
        <v>1321</v>
      </c>
      <c r="E3884" s="7" t="s">
        <v>1310</v>
      </c>
      <c r="F3884" s="7" t="s">
        <v>29</v>
      </c>
      <c r="G3884" s="7" t="s">
        <v>135</v>
      </c>
      <c r="H3884" s="9">
        <v>4</v>
      </c>
    </row>
    <row r="3885" spans="1:20" x14ac:dyDescent="0.25">
      <c r="A3885" s="7" t="s">
        <v>1319</v>
      </c>
      <c r="B3885" s="7" t="s">
        <v>1320</v>
      </c>
      <c r="C3885" s="7" t="s">
        <v>1308</v>
      </c>
      <c r="D3885" s="7" t="s">
        <v>1321</v>
      </c>
      <c r="E3885" s="7" t="s">
        <v>1310</v>
      </c>
      <c r="F3885" s="7" t="s">
        <v>21</v>
      </c>
      <c r="G3885" s="7" t="s">
        <v>135</v>
      </c>
      <c r="H3885" s="9">
        <v>1</v>
      </c>
      <c r="I3885" s="7"/>
      <c r="J3885" s="9"/>
      <c r="K3885" s="7"/>
      <c r="L3885" s="8"/>
      <c r="M3885" s="8"/>
      <c r="N3885" s="8"/>
      <c r="O3885" s="10"/>
      <c r="P3885" s="10"/>
      <c r="Q3885" s="10"/>
      <c r="R3885" s="11"/>
      <c r="S3885" s="7"/>
      <c r="T3885" s="7"/>
    </row>
    <row r="3886" spans="1:20" x14ac:dyDescent="0.25">
      <c r="A3886" s="7" t="s">
        <v>1319</v>
      </c>
      <c r="B3886" s="7" t="s">
        <v>1320</v>
      </c>
      <c r="C3886" s="7" t="s">
        <v>1308</v>
      </c>
      <c r="D3886" s="7" t="s">
        <v>1321</v>
      </c>
      <c r="E3886" s="7" t="s">
        <v>1310</v>
      </c>
      <c r="F3886" s="7" t="s">
        <v>21</v>
      </c>
      <c r="G3886" s="7" t="s">
        <v>135</v>
      </c>
      <c r="H3886" s="9">
        <v>2</v>
      </c>
      <c r="I3886" s="7"/>
      <c r="J3886" s="9"/>
      <c r="K3886" s="7"/>
      <c r="L3886" s="8"/>
      <c r="M3886" s="8"/>
      <c r="N3886" s="8"/>
      <c r="O3886" s="10"/>
      <c r="P3886" s="10"/>
      <c r="Q3886" s="10"/>
      <c r="R3886" s="11"/>
      <c r="S3886" s="7"/>
      <c r="T3886" s="7"/>
    </row>
    <row r="3887" spans="1:20" x14ac:dyDescent="0.25">
      <c r="A3887" s="7" t="s">
        <v>1319</v>
      </c>
      <c r="B3887" s="7" t="s">
        <v>1320</v>
      </c>
      <c r="C3887" s="7" t="s">
        <v>1308</v>
      </c>
      <c r="D3887" s="7" t="s">
        <v>1321</v>
      </c>
      <c r="E3887" s="7" t="s">
        <v>1310</v>
      </c>
      <c r="F3887" s="7" t="s">
        <v>21</v>
      </c>
      <c r="G3887" s="7" t="s">
        <v>135</v>
      </c>
      <c r="H3887" s="9">
        <v>1</v>
      </c>
      <c r="I3887" s="7"/>
      <c r="J3887" s="9"/>
      <c r="K3887" s="7"/>
      <c r="L3887" s="8"/>
      <c r="M3887" s="8"/>
      <c r="N3887" s="8"/>
      <c r="O3887" s="10"/>
      <c r="P3887" s="10"/>
      <c r="Q3887" s="10"/>
      <c r="R3887" s="11"/>
      <c r="S3887" s="7"/>
      <c r="T3887" s="7"/>
    </row>
    <row r="3888" spans="1:20" x14ac:dyDescent="0.25">
      <c r="A3888" s="7" t="s">
        <v>1319</v>
      </c>
      <c r="B3888" s="7" t="s">
        <v>1320</v>
      </c>
      <c r="C3888" s="7" t="s">
        <v>1308</v>
      </c>
      <c r="D3888" s="7" t="s">
        <v>1321</v>
      </c>
      <c r="E3888" s="7" t="s">
        <v>1310</v>
      </c>
      <c r="F3888" s="7" t="s">
        <v>21</v>
      </c>
      <c r="G3888" s="7" t="s">
        <v>135</v>
      </c>
      <c r="H3888" s="9">
        <v>2</v>
      </c>
    </row>
    <row r="3889" spans="1:20" x14ac:dyDescent="0.25">
      <c r="A3889" s="7" t="s">
        <v>1319</v>
      </c>
      <c r="B3889" s="7" t="s">
        <v>1320</v>
      </c>
      <c r="C3889" s="7" t="s">
        <v>1308</v>
      </c>
      <c r="D3889" s="7" t="s">
        <v>1321</v>
      </c>
      <c r="E3889" s="7" t="s">
        <v>1310</v>
      </c>
      <c r="F3889" s="7" t="s">
        <v>41</v>
      </c>
      <c r="G3889" s="7" t="s">
        <v>135</v>
      </c>
      <c r="H3889" s="9">
        <v>1</v>
      </c>
      <c r="I3889" s="7"/>
      <c r="J3889" s="9"/>
      <c r="K3889" s="7"/>
      <c r="L3889" s="8"/>
      <c r="M3889" s="8"/>
      <c r="N3889" s="8"/>
      <c r="O3889" s="10"/>
      <c r="P3889" s="10"/>
      <c r="Q3889" s="10"/>
      <c r="R3889" s="11"/>
      <c r="S3889" s="7"/>
      <c r="T3889" s="7"/>
    </row>
    <row r="3890" spans="1:20" x14ac:dyDescent="0.25">
      <c r="A3890" s="7" t="s">
        <v>1319</v>
      </c>
      <c r="B3890" s="7" t="s">
        <v>1320</v>
      </c>
      <c r="C3890" s="7" t="s">
        <v>1308</v>
      </c>
      <c r="D3890" s="7" t="s">
        <v>1321</v>
      </c>
      <c r="E3890" s="7" t="s">
        <v>1310</v>
      </c>
      <c r="F3890" s="7" t="s">
        <v>21</v>
      </c>
      <c r="G3890" s="7" t="s">
        <v>135</v>
      </c>
      <c r="H3890" s="9">
        <v>4</v>
      </c>
      <c r="I3890" s="7"/>
      <c r="J3890" s="9"/>
      <c r="K3890" s="7"/>
      <c r="L3890" s="8"/>
      <c r="M3890" s="8"/>
      <c r="N3890" s="8"/>
      <c r="O3890" s="10"/>
      <c r="P3890" s="10"/>
      <c r="Q3890" s="10"/>
      <c r="R3890" s="11"/>
      <c r="S3890" s="7"/>
      <c r="T3890" s="7"/>
    </row>
    <row r="3891" spans="1:20" x14ac:dyDescent="0.25">
      <c r="A3891" s="7" t="s">
        <v>1319</v>
      </c>
      <c r="B3891" s="7" t="s">
        <v>1320</v>
      </c>
      <c r="C3891" s="7" t="s">
        <v>1308</v>
      </c>
      <c r="D3891" s="7" t="s">
        <v>1321</v>
      </c>
      <c r="E3891" s="7" t="s">
        <v>1310</v>
      </c>
      <c r="F3891" s="7" t="s">
        <v>21</v>
      </c>
      <c r="G3891" s="7" t="s">
        <v>135</v>
      </c>
      <c r="H3891" s="9">
        <v>2</v>
      </c>
      <c r="I3891" s="7"/>
      <c r="J3891" s="9"/>
      <c r="K3891" s="7"/>
      <c r="L3891" s="8"/>
      <c r="M3891" s="8"/>
      <c r="N3891" s="8"/>
      <c r="O3891" s="10"/>
      <c r="P3891" s="10"/>
      <c r="Q3891" s="10"/>
      <c r="R3891" s="11"/>
      <c r="S3891" s="7"/>
      <c r="T3891" s="7"/>
    </row>
    <row r="3892" spans="1:20" x14ac:dyDescent="0.25">
      <c r="A3892" s="7" t="s">
        <v>1319</v>
      </c>
      <c r="B3892" s="7" t="s">
        <v>1320</v>
      </c>
      <c r="C3892" s="7" t="s">
        <v>1308</v>
      </c>
      <c r="D3892" s="7" t="s">
        <v>1321</v>
      </c>
      <c r="E3892" s="7" t="s">
        <v>1310</v>
      </c>
      <c r="F3892" s="7" t="s">
        <v>21</v>
      </c>
      <c r="G3892" s="7" t="s">
        <v>135</v>
      </c>
      <c r="H3892" s="9">
        <v>3</v>
      </c>
      <c r="I3892" s="7"/>
      <c r="J3892" s="9"/>
      <c r="K3892" s="7"/>
      <c r="L3892" s="8"/>
      <c r="M3892" s="8"/>
      <c r="N3892" s="8"/>
      <c r="O3892" s="10"/>
      <c r="P3892" s="10"/>
      <c r="Q3892" s="10"/>
      <c r="R3892" s="11"/>
      <c r="S3892" s="7"/>
      <c r="T3892" s="7"/>
    </row>
    <row r="3893" spans="1:20" x14ac:dyDescent="0.25">
      <c r="A3893" s="7" t="s">
        <v>1319</v>
      </c>
      <c r="B3893" s="7" t="s">
        <v>1320</v>
      </c>
      <c r="C3893" s="7" t="s">
        <v>1308</v>
      </c>
      <c r="D3893" s="7" t="s">
        <v>1321</v>
      </c>
      <c r="E3893" s="7" t="s">
        <v>1310</v>
      </c>
      <c r="F3893" s="7" t="s">
        <v>21</v>
      </c>
      <c r="G3893" s="7" t="s">
        <v>135</v>
      </c>
      <c r="H3893" s="9">
        <v>2</v>
      </c>
    </row>
    <row r="3894" spans="1:20" x14ac:dyDescent="0.25">
      <c r="A3894" s="7" t="s">
        <v>1319</v>
      </c>
      <c r="B3894" s="7" t="s">
        <v>1320</v>
      </c>
      <c r="C3894" s="7" t="s">
        <v>1308</v>
      </c>
      <c r="D3894" s="7" t="s">
        <v>1321</v>
      </c>
      <c r="E3894" s="7" t="s">
        <v>1310</v>
      </c>
      <c r="F3894" s="7" t="s">
        <v>41</v>
      </c>
      <c r="G3894" s="7" t="s">
        <v>135</v>
      </c>
      <c r="H3894" s="9">
        <v>2</v>
      </c>
    </row>
    <row r="3895" spans="1:20" x14ac:dyDescent="0.25">
      <c r="A3895" s="7" t="s">
        <v>1319</v>
      </c>
      <c r="B3895" s="7" t="s">
        <v>1320</v>
      </c>
      <c r="C3895" s="7" t="s">
        <v>1308</v>
      </c>
      <c r="D3895" s="7" t="s">
        <v>1321</v>
      </c>
      <c r="E3895" s="7" t="s">
        <v>1310</v>
      </c>
      <c r="F3895" s="7" t="s">
        <v>21</v>
      </c>
      <c r="G3895" s="7" t="s">
        <v>135</v>
      </c>
      <c r="H3895" s="9">
        <v>2</v>
      </c>
      <c r="I3895" s="7"/>
      <c r="J3895" s="9"/>
      <c r="K3895" s="7"/>
      <c r="L3895" s="8"/>
      <c r="M3895" s="8"/>
      <c r="N3895" s="8"/>
      <c r="O3895" s="10"/>
      <c r="P3895" s="10"/>
      <c r="Q3895" s="10"/>
      <c r="R3895" s="11"/>
      <c r="S3895" s="7"/>
      <c r="T3895" s="7"/>
    </row>
    <row r="3896" spans="1:20" x14ac:dyDescent="0.25">
      <c r="A3896" s="7" t="s">
        <v>1319</v>
      </c>
      <c r="B3896" s="7" t="s">
        <v>1320</v>
      </c>
      <c r="C3896" s="7" t="s">
        <v>1308</v>
      </c>
      <c r="D3896" s="7" t="s">
        <v>1321</v>
      </c>
      <c r="E3896" s="7" t="s">
        <v>1310</v>
      </c>
      <c r="F3896" s="7" t="s">
        <v>21</v>
      </c>
      <c r="G3896" s="7" t="s">
        <v>135</v>
      </c>
      <c r="H3896" s="9">
        <v>4</v>
      </c>
      <c r="I3896" s="7"/>
      <c r="J3896" s="9"/>
      <c r="K3896" s="7"/>
      <c r="L3896" s="8"/>
      <c r="M3896" s="8"/>
      <c r="N3896" s="8"/>
      <c r="O3896" s="10"/>
      <c r="P3896" s="10"/>
      <c r="Q3896" s="10"/>
      <c r="R3896" s="11"/>
      <c r="S3896" s="7"/>
      <c r="T3896" s="7"/>
    </row>
    <row r="3897" spans="1:20" x14ac:dyDescent="0.25">
      <c r="A3897" s="7" t="s">
        <v>1319</v>
      </c>
      <c r="B3897" s="7" t="s">
        <v>1320</v>
      </c>
      <c r="C3897" s="7" t="s">
        <v>1308</v>
      </c>
      <c r="D3897" s="7" t="s">
        <v>1321</v>
      </c>
      <c r="E3897" s="7" t="s">
        <v>1310</v>
      </c>
      <c r="F3897" s="7" t="s">
        <v>41</v>
      </c>
      <c r="G3897" s="7" t="s">
        <v>135</v>
      </c>
      <c r="H3897" s="9">
        <v>1</v>
      </c>
      <c r="I3897" s="7"/>
      <c r="J3897" s="9"/>
      <c r="K3897" s="7"/>
      <c r="L3897" s="8"/>
      <c r="M3897" s="8"/>
      <c r="N3897" s="8"/>
      <c r="O3897" s="10"/>
      <c r="P3897" s="10"/>
      <c r="Q3897" s="10"/>
      <c r="R3897" s="11"/>
      <c r="S3897" s="7"/>
      <c r="T3897" s="7"/>
    </row>
    <row r="3898" spans="1:20" x14ac:dyDescent="0.25">
      <c r="A3898" s="7" t="s">
        <v>1319</v>
      </c>
      <c r="B3898" s="7" t="s">
        <v>1320</v>
      </c>
      <c r="C3898" s="7" t="s">
        <v>1308</v>
      </c>
      <c r="D3898" s="7" t="s">
        <v>1321</v>
      </c>
      <c r="E3898" s="7" t="s">
        <v>1310</v>
      </c>
      <c r="F3898" s="7" t="s">
        <v>41</v>
      </c>
      <c r="G3898" s="7" t="s">
        <v>135</v>
      </c>
      <c r="H3898" s="9">
        <v>1</v>
      </c>
    </row>
    <row r="3899" spans="1:20" x14ac:dyDescent="0.25">
      <c r="A3899" s="7" t="s">
        <v>1319</v>
      </c>
      <c r="B3899" s="7" t="s">
        <v>1320</v>
      </c>
      <c r="C3899" s="7" t="s">
        <v>1308</v>
      </c>
      <c r="D3899" s="7" t="s">
        <v>1321</v>
      </c>
      <c r="E3899" s="7" t="s">
        <v>1310</v>
      </c>
      <c r="F3899" s="7" t="s">
        <v>21</v>
      </c>
      <c r="G3899" s="7" t="s">
        <v>135</v>
      </c>
      <c r="H3899" s="9">
        <v>3</v>
      </c>
    </row>
    <row r="3900" spans="1:20" x14ac:dyDescent="0.25">
      <c r="A3900" s="7" t="s">
        <v>1319</v>
      </c>
      <c r="B3900" s="7" t="s">
        <v>1320</v>
      </c>
      <c r="C3900" s="7" t="s">
        <v>1308</v>
      </c>
      <c r="D3900" s="7" t="s">
        <v>1321</v>
      </c>
      <c r="E3900" s="7" t="s">
        <v>1310</v>
      </c>
      <c r="F3900" s="7" t="s">
        <v>21</v>
      </c>
      <c r="G3900" s="7" t="s">
        <v>135</v>
      </c>
      <c r="H3900" s="9">
        <v>4</v>
      </c>
    </row>
    <row r="3901" spans="1:20" x14ac:dyDescent="0.25">
      <c r="A3901" s="7" t="s">
        <v>1319</v>
      </c>
      <c r="B3901" s="7" t="s">
        <v>1320</v>
      </c>
      <c r="C3901" s="7" t="s">
        <v>1308</v>
      </c>
      <c r="D3901" s="7" t="s">
        <v>1321</v>
      </c>
      <c r="E3901" s="7" t="s">
        <v>1310</v>
      </c>
      <c r="F3901" s="7" t="s">
        <v>21</v>
      </c>
      <c r="G3901" s="7" t="s">
        <v>135</v>
      </c>
      <c r="H3901" s="9">
        <v>2</v>
      </c>
    </row>
    <row r="3902" spans="1:20" x14ac:dyDescent="0.25">
      <c r="A3902" s="7" t="s">
        <v>1319</v>
      </c>
      <c r="B3902" s="7" t="s">
        <v>1320</v>
      </c>
      <c r="C3902" s="7" t="s">
        <v>1308</v>
      </c>
      <c r="D3902" s="7" t="s">
        <v>1321</v>
      </c>
      <c r="E3902" s="7" t="s">
        <v>1310</v>
      </c>
      <c r="F3902" s="7" t="s">
        <v>41</v>
      </c>
      <c r="G3902" s="7" t="s">
        <v>135</v>
      </c>
      <c r="H3902" s="9">
        <v>1</v>
      </c>
      <c r="I3902" s="7"/>
      <c r="J3902" s="9"/>
      <c r="K3902" s="7"/>
      <c r="L3902" s="8"/>
      <c r="M3902" s="8"/>
      <c r="N3902" s="8"/>
      <c r="O3902" s="10"/>
      <c r="P3902" s="10"/>
      <c r="Q3902" s="10"/>
      <c r="R3902" s="11"/>
      <c r="S3902" s="7"/>
      <c r="T3902" s="7"/>
    </row>
    <row r="3903" spans="1:20" x14ac:dyDescent="0.25">
      <c r="A3903" s="7" t="s">
        <v>1319</v>
      </c>
      <c r="B3903" s="7" t="s">
        <v>1320</v>
      </c>
      <c r="C3903" s="7" t="s">
        <v>1308</v>
      </c>
      <c r="D3903" s="7" t="s">
        <v>1321</v>
      </c>
      <c r="E3903" s="7" t="s">
        <v>1310</v>
      </c>
      <c r="F3903" s="7" t="s">
        <v>21</v>
      </c>
      <c r="G3903" s="7" t="s">
        <v>135</v>
      </c>
      <c r="H3903" s="9">
        <v>1</v>
      </c>
      <c r="I3903" s="7"/>
      <c r="J3903" s="9"/>
      <c r="K3903" s="7"/>
      <c r="L3903" s="8"/>
      <c r="M3903" s="8"/>
      <c r="N3903" s="8"/>
      <c r="O3903" s="10"/>
      <c r="P3903" s="10"/>
      <c r="Q3903" s="10"/>
      <c r="R3903" s="11"/>
      <c r="S3903" s="7"/>
      <c r="T3903" s="7"/>
    </row>
    <row r="3904" spans="1:20" x14ac:dyDescent="0.25">
      <c r="A3904" s="7" t="s">
        <v>1319</v>
      </c>
      <c r="B3904" s="7" t="s">
        <v>1320</v>
      </c>
      <c r="C3904" s="7" t="s">
        <v>1308</v>
      </c>
      <c r="D3904" s="7" t="s">
        <v>1321</v>
      </c>
      <c r="E3904" s="7" t="s">
        <v>1310</v>
      </c>
      <c r="F3904" s="7" t="s">
        <v>21</v>
      </c>
      <c r="G3904" s="7" t="s">
        <v>135</v>
      </c>
      <c r="H3904" s="9">
        <v>2</v>
      </c>
    </row>
    <row r="3905" spans="1:20" x14ac:dyDescent="0.25">
      <c r="A3905" s="7" t="s">
        <v>1319</v>
      </c>
      <c r="B3905" s="7" t="s">
        <v>1320</v>
      </c>
      <c r="C3905" s="7" t="s">
        <v>1308</v>
      </c>
      <c r="D3905" s="7" t="s">
        <v>1321</v>
      </c>
      <c r="E3905" s="7" t="s">
        <v>1310</v>
      </c>
      <c r="F3905" s="7" t="s">
        <v>21</v>
      </c>
      <c r="G3905" s="7" t="s">
        <v>135</v>
      </c>
      <c r="H3905" s="9">
        <v>2</v>
      </c>
    </row>
    <row r="3906" spans="1:20" x14ac:dyDescent="0.25">
      <c r="A3906" s="7" t="s">
        <v>1319</v>
      </c>
      <c r="B3906" s="7" t="s">
        <v>1320</v>
      </c>
      <c r="C3906" s="7" t="s">
        <v>1308</v>
      </c>
      <c r="D3906" s="7" t="s">
        <v>1321</v>
      </c>
      <c r="E3906" s="7" t="s">
        <v>1310</v>
      </c>
      <c r="F3906" s="7" t="s">
        <v>21</v>
      </c>
      <c r="G3906" s="7" t="s">
        <v>135</v>
      </c>
      <c r="H3906" s="9">
        <v>2</v>
      </c>
      <c r="I3906" s="7"/>
      <c r="J3906" s="9"/>
      <c r="K3906" s="7"/>
      <c r="L3906" s="8"/>
      <c r="M3906" s="8"/>
      <c r="N3906" s="8"/>
      <c r="O3906" s="10"/>
      <c r="P3906" s="10"/>
      <c r="Q3906" s="10"/>
      <c r="R3906" s="11"/>
      <c r="S3906" s="7"/>
      <c r="T3906" s="7"/>
    </row>
    <row r="3907" spans="1:20" x14ac:dyDescent="0.25">
      <c r="A3907" s="7" t="s">
        <v>1319</v>
      </c>
      <c r="B3907" s="7" t="s">
        <v>1320</v>
      </c>
      <c r="C3907" s="7" t="s">
        <v>1308</v>
      </c>
      <c r="D3907" s="7" t="s">
        <v>1321</v>
      </c>
      <c r="E3907" s="7" t="s">
        <v>1310</v>
      </c>
      <c r="F3907" s="7" t="s">
        <v>41</v>
      </c>
      <c r="G3907" s="7" t="s">
        <v>135</v>
      </c>
      <c r="H3907" s="9">
        <v>2</v>
      </c>
      <c r="I3907" s="7"/>
      <c r="J3907" s="9"/>
      <c r="K3907" s="7"/>
      <c r="L3907" s="8"/>
      <c r="M3907" s="8"/>
      <c r="N3907" s="8"/>
      <c r="O3907" s="10"/>
      <c r="P3907" s="10"/>
      <c r="Q3907" s="10"/>
      <c r="R3907" s="11"/>
      <c r="S3907" s="7"/>
      <c r="T3907" s="7"/>
    </row>
    <row r="3908" spans="1:20" x14ac:dyDescent="0.25">
      <c r="A3908" s="7" t="s">
        <v>1319</v>
      </c>
      <c r="B3908" s="7" t="s">
        <v>1320</v>
      </c>
      <c r="C3908" s="7" t="s">
        <v>1308</v>
      </c>
      <c r="D3908" s="7" t="s">
        <v>1321</v>
      </c>
      <c r="E3908" s="7" t="s">
        <v>1310</v>
      </c>
      <c r="F3908" s="7" t="s">
        <v>41</v>
      </c>
      <c r="G3908" s="7" t="s">
        <v>135</v>
      </c>
      <c r="H3908" s="9">
        <v>2</v>
      </c>
    </row>
    <row r="3909" spans="1:20" x14ac:dyDescent="0.25">
      <c r="A3909" s="7" t="s">
        <v>1319</v>
      </c>
      <c r="B3909" s="7" t="s">
        <v>1320</v>
      </c>
      <c r="C3909" s="7" t="s">
        <v>1308</v>
      </c>
      <c r="D3909" s="7" t="s">
        <v>1321</v>
      </c>
      <c r="E3909" s="7" t="s">
        <v>1310</v>
      </c>
      <c r="F3909" s="7" t="s">
        <v>21</v>
      </c>
      <c r="G3909" s="7" t="s">
        <v>135</v>
      </c>
      <c r="H3909" s="9">
        <v>4</v>
      </c>
    </row>
    <row r="3910" spans="1:20" x14ac:dyDescent="0.25">
      <c r="A3910" s="7" t="s">
        <v>1319</v>
      </c>
      <c r="B3910" s="7" t="s">
        <v>1320</v>
      </c>
      <c r="C3910" s="7" t="s">
        <v>1308</v>
      </c>
      <c r="D3910" s="7" t="s">
        <v>1321</v>
      </c>
      <c r="E3910" s="7" t="s">
        <v>1310</v>
      </c>
      <c r="F3910" s="7" t="s">
        <v>21</v>
      </c>
      <c r="G3910" s="7" t="s">
        <v>135</v>
      </c>
      <c r="H3910" s="9">
        <v>1</v>
      </c>
      <c r="I3910" s="7"/>
      <c r="J3910" s="9"/>
      <c r="K3910" s="7"/>
      <c r="L3910" s="8"/>
      <c r="M3910" s="8"/>
      <c r="N3910" s="8"/>
      <c r="O3910" s="10"/>
      <c r="P3910" s="10"/>
      <c r="Q3910" s="10"/>
      <c r="R3910" s="11"/>
      <c r="S3910" s="7"/>
      <c r="T3910" s="7"/>
    </row>
    <row r="3911" spans="1:20" x14ac:dyDescent="0.25">
      <c r="A3911" s="7" t="s">
        <v>1319</v>
      </c>
      <c r="B3911" s="7" t="s">
        <v>1320</v>
      </c>
      <c r="C3911" s="7" t="s">
        <v>1308</v>
      </c>
      <c r="D3911" s="7" t="s">
        <v>1321</v>
      </c>
      <c r="E3911" s="7" t="s">
        <v>1310</v>
      </c>
      <c r="F3911" s="7" t="s">
        <v>21</v>
      </c>
      <c r="G3911" s="7" t="s">
        <v>135</v>
      </c>
      <c r="H3911" s="9">
        <v>4</v>
      </c>
      <c r="I3911" s="7"/>
      <c r="J3911" s="9"/>
      <c r="K3911" s="7"/>
      <c r="L3911" s="8"/>
      <c r="M3911" s="8"/>
      <c r="N3911" s="8"/>
      <c r="O3911" s="10"/>
      <c r="P3911" s="10"/>
      <c r="Q3911" s="10"/>
      <c r="R3911" s="11"/>
      <c r="S3911" s="7"/>
      <c r="T3911" s="7"/>
    </row>
    <row r="3912" spans="1:20" x14ac:dyDescent="0.25">
      <c r="A3912" s="7" t="s">
        <v>1319</v>
      </c>
      <c r="B3912" s="7" t="s">
        <v>1320</v>
      </c>
      <c r="C3912" s="7" t="s">
        <v>1308</v>
      </c>
      <c r="D3912" s="7" t="s">
        <v>1321</v>
      </c>
      <c r="E3912" s="7" t="s">
        <v>1310</v>
      </c>
      <c r="F3912" s="7" t="s">
        <v>21</v>
      </c>
      <c r="G3912" s="7" t="s">
        <v>135</v>
      </c>
      <c r="H3912" s="9">
        <v>6</v>
      </c>
    </row>
    <row r="3913" spans="1:20" x14ac:dyDescent="0.25">
      <c r="A3913" s="7" t="s">
        <v>1319</v>
      </c>
      <c r="B3913" s="7" t="s">
        <v>1320</v>
      </c>
      <c r="C3913" s="7" t="s">
        <v>1308</v>
      </c>
      <c r="D3913" s="7" t="s">
        <v>1321</v>
      </c>
      <c r="E3913" s="7" t="s">
        <v>1310</v>
      </c>
      <c r="F3913" s="7" t="s">
        <v>41</v>
      </c>
      <c r="G3913" s="7" t="s">
        <v>135</v>
      </c>
      <c r="H3913" s="9">
        <v>2</v>
      </c>
      <c r="I3913" s="7"/>
      <c r="J3913" s="9"/>
      <c r="K3913" s="7"/>
      <c r="L3913" s="8"/>
      <c r="M3913" s="8"/>
      <c r="N3913" s="8"/>
      <c r="O3913" s="10"/>
      <c r="P3913" s="10"/>
      <c r="Q3913" s="10"/>
      <c r="R3913" s="11"/>
      <c r="S3913" s="7"/>
      <c r="T3913" s="7"/>
    </row>
    <row r="3914" spans="1:20" x14ac:dyDescent="0.25">
      <c r="A3914" s="7" t="s">
        <v>1319</v>
      </c>
      <c r="B3914" s="7" t="s">
        <v>1320</v>
      </c>
      <c r="C3914" s="7" t="s">
        <v>1308</v>
      </c>
      <c r="D3914" s="7" t="s">
        <v>1321</v>
      </c>
      <c r="E3914" s="7" t="s">
        <v>1310</v>
      </c>
      <c r="F3914" s="7" t="s">
        <v>21</v>
      </c>
      <c r="G3914" s="7" t="s">
        <v>135</v>
      </c>
      <c r="H3914" s="9">
        <v>2</v>
      </c>
      <c r="I3914" s="7"/>
      <c r="J3914" s="9"/>
      <c r="K3914" s="7"/>
      <c r="L3914" s="8"/>
      <c r="M3914" s="8"/>
      <c r="N3914" s="8"/>
      <c r="O3914" s="10"/>
      <c r="P3914" s="10"/>
      <c r="Q3914" s="10"/>
      <c r="R3914" s="11"/>
      <c r="S3914" s="7"/>
      <c r="T3914" s="7"/>
    </row>
    <row r="3915" spans="1:20" x14ac:dyDescent="0.25">
      <c r="A3915" s="7" t="s">
        <v>1319</v>
      </c>
      <c r="B3915" s="7" t="s">
        <v>1320</v>
      </c>
      <c r="C3915" s="7" t="s">
        <v>1308</v>
      </c>
      <c r="D3915" s="7" t="s">
        <v>1321</v>
      </c>
      <c r="E3915" s="7" t="s">
        <v>1310</v>
      </c>
      <c r="F3915" s="7" t="s">
        <v>21</v>
      </c>
      <c r="G3915" s="7" t="s">
        <v>135</v>
      </c>
      <c r="H3915" s="9">
        <v>2</v>
      </c>
    </row>
    <row r="3916" spans="1:20" x14ac:dyDescent="0.25">
      <c r="A3916" s="7" t="s">
        <v>1319</v>
      </c>
      <c r="B3916" s="7" t="s">
        <v>1320</v>
      </c>
      <c r="C3916" s="7" t="s">
        <v>1308</v>
      </c>
      <c r="D3916" s="7" t="s">
        <v>1321</v>
      </c>
      <c r="E3916" s="7" t="s">
        <v>1310</v>
      </c>
      <c r="F3916" s="7" t="s">
        <v>21</v>
      </c>
      <c r="G3916" s="7" t="s">
        <v>135</v>
      </c>
      <c r="H3916" s="9">
        <v>2</v>
      </c>
    </row>
    <row r="3917" spans="1:20" x14ac:dyDescent="0.25">
      <c r="A3917" s="7" t="s">
        <v>1319</v>
      </c>
      <c r="B3917" s="7" t="s">
        <v>1320</v>
      </c>
      <c r="C3917" s="7" t="s">
        <v>1308</v>
      </c>
      <c r="D3917" s="7" t="s">
        <v>1321</v>
      </c>
      <c r="E3917" s="7" t="s">
        <v>1310</v>
      </c>
      <c r="F3917" s="7" t="s">
        <v>21</v>
      </c>
      <c r="G3917" s="7" t="s">
        <v>135</v>
      </c>
      <c r="H3917" s="9">
        <v>6</v>
      </c>
      <c r="I3917" s="7"/>
      <c r="J3917" s="9"/>
      <c r="K3917" s="7"/>
      <c r="L3917" s="8"/>
      <c r="M3917" s="8"/>
      <c r="N3917" s="8"/>
      <c r="O3917" s="10"/>
      <c r="P3917" s="10"/>
      <c r="Q3917" s="10"/>
      <c r="R3917" s="11"/>
      <c r="S3917" s="7"/>
      <c r="T3917" s="7"/>
    </row>
    <row r="3918" spans="1:20" x14ac:dyDescent="0.25">
      <c r="A3918" s="7" t="s">
        <v>1319</v>
      </c>
      <c r="B3918" s="7" t="s">
        <v>1320</v>
      </c>
      <c r="C3918" s="7" t="s">
        <v>1308</v>
      </c>
      <c r="D3918" s="7" t="s">
        <v>1321</v>
      </c>
      <c r="E3918" s="7" t="s">
        <v>1310</v>
      </c>
      <c r="F3918" s="7" t="s">
        <v>41</v>
      </c>
      <c r="G3918" s="7" t="s">
        <v>135</v>
      </c>
      <c r="H3918" s="9">
        <v>1</v>
      </c>
    </row>
    <row r="3919" spans="1:20" x14ac:dyDescent="0.25">
      <c r="A3919" s="7" t="s">
        <v>1319</v>
      </c>
      <c r="B3919" s="7" t="s">
        <v>1320</v>
      </c>
      <c r="C3919" s="7" t="s">
        <v>1308</v>
      </c>
      <c r="D3919" s="7" t="s">
        <v>1321</v>
      </c>
      <c r="E3919" s="7" t="s">
        <v>1310</v>
      </c>
      <c r="F3919" s="7" t="s">
        <v>21</v>
      </c>
      <c r="G3919" s="7" t="s">
        <v>135</v>
      </c>
      <c r="H3919" s="9">
        <v>2</v>
      </c>
      <c r="I3919" s="7"/>
      <c r="J3919" s="9"/>
      <c r="K3919" s="7"/>
      <c r="L3919" s="8"/>
      <c r="M3919" s="8"/>
      <c r="N3919" s="8"/>
      <c r="O3919" s="10"/>
      <c r="P3919" s="10"/>
      <c r="Q3919" s="10"/>
      <c r="R3919" s="11"/>
      <c r="S3919" s="7"/>
      <c r="T3919" s="7"/>
    </row>
    <row r="3920" spans="1:20" x14ac:dyDescent="0.25">
      <c r="A3920" s="7" t="s">
        <v>1319</v>
      </c>
      <c r="B3920" s="7" t="s">
        <v>1320</v>
      </c>
      <c r="C3920" s="7" t="s">
        <v>1308</v>
      </c>
      <c r="D3920" s="7" t="s">
        <v>1321</v>
      </c>
      <c r="E3920" s="7" t="s">
        <v>1310</v>
      </c>
      <c r="F3920" s="7" t="s">
        <v>41</v>
      </c>
      <c r="G3920" s="7" t="s">
        <v>135</v>
      </c>
      <c r="H3920" s="9">
        <v>1</v>
      </c>
      <c r="I3920" s="7"/>
      <c r="J3920" s="9"/>
      <c r="K3920" s="7"/>
      <c r="L3920" s="8"/>
      <c r="M3920" s="8"/>
      <c r="N3920" s="8"/>
      <c r="O3920" s="10"/>
      <c r="P3920" s="10"/>
      <c r="Q3920" s="10"/>
      <c r="R3920" s="11"/>
      <c r="S3920" s="7"/>
      <c r="T3920" s="7"/>
    </row>
    <row r="3921" spans="1:20" x14ac:dyDescent="0.25">
      <c r="A3921" s="7" t="s">
        <v>1319</v>
      </c>
      <c r="B3921" s="7" t="s">
        <v>1320</v>
      </c>
      <c r="C3921" s="7" t="s">
        <v>1308</v>
      </c>
      <c r="D3921" s="7" t="s">
        <v>1321</v>
      </c>
      <c r="E3921" s="7" t="s">
        <v>1310</v>
      </c>
      <c r="F3921" s="7" t="s">
        <v>21</v>
      </c>
      <c r="G3921" s="7" t="s">
        <v>135</v>
      </c>
      <c r="H3921" s="9">
        <v>4</v>
      </c>
      <c r="I3921" s="7"/>
      <c r="J3921" s="9"/>
      <c r="K3921" s="7"/>
      <c r="L3921" s="8"/>
      <c r="M3921" s="8"/>
      <c r="N3921" s="8"/>
      <c r="O3921" s="10"/>
      <c r="P3921" s="10"/>
      <c r="Q3921" s="10"/>
      <c r="R3921" s="11"/>
      <c r="S3921" s="7"/>
      <c r="T3921" s="7"/>
    </row>
    <row r="3922" spans="1:20" x14ac:dyDescent="0.25">
      <c r="A3922" s="7" t="s">
        <v>1319</v>
      </c>
      <c r="B3922" s="7" t="s">
        <v>1320</v>
      </c>
      <c r="C3922" s="7" t="s">
        <v>1308</v>
      </c>
      <c r="D3922" s="7" t="s">
        <v>1321</v>
      </c>
      <c r="E3922" s="7" t="s">
        <v>1310</v>
      </c>
      <c r="F3922" s="7" t="s">
        <v>21</v>
      </c>
      <c r="G3922" s="7" t="s">
        <v>135</v>
      </c>
      <c r="H3922" s="9">
        <v>1</v>
      </c>
    </row>
    <row r="3923" spans="1:20" x14ac:dyDescent="0.25">
      <c r="A3923" s="7" t="s">
        <v>1319</v>
      </c>
      <c r="B3923" s="7" t="s">
        <v>1320</v>
      </c>
      <c r="C3923" s="7" t="s">
        <v>1308</v>
      </c>
      <c r="D3923" s="7" t="s">
        <v>1321</v>
      </c>
      <c r="E3923" s="7" t="s">
        <v>1310</v>
      </c>
      <c r="F3923" s="7" t="s">
        <v>41</v>
      </c>
      <c r="G3923" s="7" t="s">
        <v>135</v>
      </c>
      <c r="H3923" s="9">
        <v>2</v>
      </c>
    </row>
    <row r="3924" spans="1:20" x14ac:dyDescent="0.25">
      <c r="A3924" s="7" t="s">
        <v>1319</v>
      </c>
      <c r="B3924" s="7" t="s">
        <v>1320</v>
      </c>
      <c r="C3924" s="7" t="s">
        <v>1308</v>
      </c>
      <c r="D3924" s="7" t="s">
        <v>1321</v>
      </c>
      <c r="E3924" s="7" t="s">
        <v>1310</v>
      </c>
      <c r="F3924" s="7" t="s">
        <v>21</v>
      </c>
      <c r="G3924" s="7" t="s">
        <v>135</v>
      </c>
      <c r="H3924" s="9">
        <v>2</v>
      </c>
    </row>
    <row r="3925" spans="1:20" x14ac:dyDescent="0.25">
      <c r="A3925" s="7" t="s">
        <v>1319</v>
      </c>
      <c r="B3925" s="7" t="s">
        <v>1320</v>
      </c>
      <c r="C3925" s="7" t="s">
        <v>1308</v>
      </c>
      <c r="D3925" s="7" t="s">
        <v>1321</v>
      </c>
      <c r="E3925" s="7" t="s">
        <v>1310</v>
      </c>
      <c r="F3925" s="7" t="s">
        <v>41</v>
      </c>
      <c r="G3925" s="7" t="s">
        <v>135</v>
      </c>
      <c r="H3925" s="9">
        <v>3</v>
      </c>
    </row>
    <row r="3926" spans="1:20" x14ac:dyDescent="0.25">
      <c r="A3926" s="7" t="s">
        <v>1319</v>
      </c>
      <c r="B3926" s="7" t="s">
        <v>1320</v>
      </c>
      <c r="C3926" s="7" t="s">
        <v>1308</v>
      </c>
      <c r="D3926" s="7" t="s">
        <v>1321</v>
      </c>
      <c r="E3926" s="7" t="s">
        <v>1310</v>
      </c>
      <c r="F3926" s="7" t="s">
        <v>21</v>
      </c>
      <c r="G3926" s="7" t="s">
        <v>135</v>
      </c>
      <c r="H3926" s="9">
        <v>5</v>
      </c>
      <c r="I3926" s="7"/>
      <c r="J3926" s="9"/>
      <c r="K3926" s="7"/>
      <c r="L3926" s="8"/>
      <c r="M3926" s="8"/>
      <c r="N3926" s="8"/>
      <c r="O3926" s="10"/>
      <c r="P3926" s="10"/>
      <c r="Q3926" s="10"/>
      <c r="R3926" s="11"/>
      <c r="S3926" s="7"/>
      <c r="T3926" s="7"/>
    </row>
    <row r="3927" spans="1:20" x14ac:dyDescent="0.25">
      <c r="A3927" s="7" t="s">
        <v>1319</v>
      </c>
      <c r="B3927" s="7" t="s">
        <v>1320</v>
      </c>
      <c r="C3927" s="7" t="s">
        <v>1308</v>
      </c>
      <c r="D3927" s="7" t="s">
        <v>1321</v>
      </c>
      <c r="E3927" s="7" t="s">
        <v>1310</v>
      </c>
      <c r="F3927" s="7" t="s">
        <v>21</v>
      </c>
      <c r="G3927" s="7" t="s">
        <v>135</v>
      </c>
      <c r="H3927" s="9">
        <v>3</v>
      </c>
      <c r="I3927" s="7"/>
      <c r="J3927" s="9"/>
      <c r="K3927" s="7"/>
      <c r="L3927" s="8"/>
      <c r="M3927" s="8"/>
      <c r="N3927" s="8"/>
      <c r="O3927" s="10"/>
      <c r="P3927" s="10"/>
      <c r="Q3927" s="10"/>
      <c r="R3927" s="11"/>
      <c r="S3927" s="7"/>
      <c r="T3927" s="7"/>
    </row>
    <row r="3928" spans="1:20" x14ac:dyDescent="0.25">
      <c r="A3928" s="7" t="s">
        <v>1319</v>
      </c>
      <c r="B3928" s="7" t="s">
        <v>1320</v>
      </c>
      <c r="C3928" s="7" t="s">
        <v>1308</v>
      </c>
      <c r="D3928" s="7" t="s">
        <v>1321</v>
      </c>
      <c r="E3928" s="7" t="s">
        <v>1310</v>
      </c>
      <c r="F3928" s="7" t="s">
        <v>41</v>
      </c>
      <c r="G3928" s="7" t="s">
        <v>135</v>
      </c>
      <c r="H3928" s="9">
        <v>1</v>
      </c>
      <c r="I3928" s="7"/>
      <c r="J3928" s="9"/>
      <c r="K3928" s="7"/>
      <c r="L3928" s="8"/>
      <c r="M3928" s="8"/>
      <c r="N3928" s="8"/>
      <c r="O3928" s="10"/>
      <c r="P3928" s="10"/>
      <c r="Q3928" s="10"/>
      <c r="R3928" s="11"/>
      <c r="S3928" s="7"/>
      <c r="T3928" s="7"/>
    </row>
    <row r="3929" spans="1:20" x14ac:dyDescent="0.25">
      <c r="A3929" s="7" t="s">
        <v>1319</v>
      </c>
      <c r="B3929" s="7" t="s">
        <v>1320</v>
      </c>
      <c r="C3929" s="7" t="s">
        <v>1308</v>
      </c>
      <c r="D3929" s="7" t="s">
        <v>1321</v>
      </c>
      <c r="E3929" s="7" t="s">
        <v>1310</v>
      </c>
      <c r="F3929" s="7" t="s">
        <v>21</v>
      </c>
      <c r="G3929" s="7" t="s">
        <v>135</v>
      </c>
      <c r="H3929" s="9">
        <v>3</v>
      </c>
      <c r="I3929" s="7"/>
      <c r="J3929" s="9"/>
      <c r="K3929" s="7"/>
      <c r="L3929" s="8"/>
      <c r="M3929" s="8"/>
      <c r="N3929" s="8"/>
      <c r="O3929" s="10"/>
      <c r="P3929" s="10"/>
      <c r="Q3929" s="10"/>
      <c r="R3929" s="11"/>
      <c r="S3929" s="7"/>
      <c r="T3929" s="7"/>
    </row>
    <row r="3930" spans="1:20" x14ac:dyDescent="0.25">
      <c r="A3930" s="7" t="s">
        <v>1319</v>
      </c>
      <c r="B3930" s="7" t="s">
        <v>1320</v>
      </c>
      <c r="C3930" s="7" t="s">
        <v>1308</v>
      </c>
      <c r="D3930" s="7" t="s">
        <v>1321</v>
      </c>
      <c r="E3930" s="7" t="s">
        <v>1310</v>
      </c>
      <c r="F3930" s="7" t="s">
        <v>21</v>
      </c>
      <c r="G3930" s="7" t="s">
        <v>135</v>
      </c>
      <c r="H3930" s="9">
        <v>6</v>
      </c>
      <c r="I3930" s="7"/>
      <c r="J3930" s="9"/>
      <c r="K3930" s="7"/>
      <c r="L3930" s="8"/>
      <c r="M3930" s="8"/>
      <c r="N3930" s="8"/>
      <c r="O3930" s="10"/>
      <c r="P3930" s="10"/>
      <c r="Q3930" s="10"/>
      <c r="R3930" s="11"/>
      <c r="S3930" s="7"/>
      <c r="T3930" s="7"/>
    </row>
    <row r="3931" spans="1:20" x14ac:dyDescent="0.25">
      <c r="A3931" s="7" t="s">
        <v>1319</v>
      </c>
      <c r="B3931" s="7" t="s">
        <v>1320</v>
      </c>
      <c r="C3931" s="7" t="s">
        <v>1308</v>
      </c>
      <c r="D3931" s="7" t="s">
        <v>1321</v>
      </c>
      <c r="E3931" s="7" t="s">
        <v>1310</v>
      </c>
      <c r="F3931" s="7" t="s">
        <v>41</v>
      </c>
      <c r="G3931" s="7" t="s">
        <v>135</v>
      </c>
      <c r="H3931" s="9">
        <v>3</v>
      </c>
      <c r="I3931" s="7"/>
      <c r="J3931" s="9"/>
      <c r="K3931" s="7"/>
      <c r="L3931" s="8"/>
      <c r="M3931" s="8"/>
      <c r="N3931" s="8"/>
      <c r="O3931" s="10"/>
      <c r="P3931" s="10"/>
      <c r="Q3931" s="10"/>
      <c r="R3931" s="11"/>
      <c r="S3931" s="7"/>
      <c r="T3931" s="7"/>
    </row>
    <row r="3932" spans="1:20" x14ac:dyDescent="0.25">
      <c r="A3932" s="7" t="s">
        <v>1319</v>
      </c>
      <c r="B3932" s="7" t="s">
        <v>1320</v>
      </c>
      <c r="C3932" s="7" t="s">
        <v>1308</v>
      </c>
      <c r="D3932" s="7" t="s">
        <v>1321</v>
      </c>
      <c r="E3932" s="7" t="s">
        <v>1310</v>
      </c>
      <c r="F3932" s="7" t="s">
        <v>21</v>
      </c>
      <c r="G3932" s="7" t="s">
        <v>135</v>
      </c>
      <c r="H3932" s="9">
        <v>3</v>
      </c>
    </row>
    <row r="3933" spans="1:20" x14ac:dyDescent="0.25">
      <c r="A3933" s="7" t="s">
        <v>1319</v>
      </c>
      <c r="B3933" s="7" t="s">
        <v>1320</v>
      </c>
      <c r="C3933" s="7" t="s">
        <v>1308</v>
      </c>
      <c r="D3933" s="7" t="s">
        <v>1321</v>
      </c>
      <c r="E3933" s="7" t="s">
        <v>1310</v>
      </c>
      <c r="F3933" s="7" t="s">
        <v>21</v>
      </c>
      <c r="G3933" s="7" t="s">
        <v>135</v>
      </c>
      <c r="H3933" s="9">
        <v>2</v>
      </c>
    </row>
    <row r="3934" spans="1:20" x14ac:dyDescent="0.25">
      <c r="A3934" s="7" t="s">
        <v>1319</v>
      </c>
      <c r="B3934" s="7" t="s">
        <v>1320</v>
      </c>
      <c r="C3934" s="7" t="s">
        <v>1308</v>
      </c>
      <c r="D3934" s="7" t="s">
        <v>1321</v>
      </c>
      <c r="E3934" s="7" t="s">
        <v>1310</v>
      </c>
      <c r="F3934" s="7" t="s">
        <v>21</v>
      </c>
      <c r="G3934" s="7" t="s">
        <v>135</v>
      </c>
      <c r="H3934" s="9">
        <v>1</v>
      </c>
    </row>
    <row r="3935" spans="1:20" x14ac:dyDescent="0.25">
      <c r="A3935" s="7" t="s">
        <v>1319</v>
      </c>
      <c r="B3935" s="7" t="s">
        <v>1320</v>
      </c>
      <c r="C3935" s="7" t="s">
        <v>1308</v>
      </c>
      <c r="D3935" s="7" t="s">
        <v>1321</v>
      </c>
      <c r="E3935" s="7" t="s">
        <v>1310</v>
      </c>
      <c r="F3935" s="7" t="s">
        <v>41</v>
      </c>
      <c r="G3935" s="7" t="s">
        <v>135</v>
      </c>
      <c r="H3935" s="9">
        <v>3</v>
      </c>
    </row>
    <row r="3936" spans="1:20" x14ac:dyDescent="0.25">
      <c r="A3936" s="7" t="s">
        <v>1319</v>
      </c>
      <c r="B3936" s="7" t="s">
        <v>1320</v>
      </c>
      <c r="C3936" s="7" t="s">
        <v>1308</v>
      </c>
      <c r="D3936" s="7" t="s">
        <v>1321</v>
      </c>
      <c r="E3936" s="7" t="s">
        <v>1310</v>
      </c>
      <c r="F3936" s="7" t="s">
        <v>21</v>
      </c>
      <c r="G3936" s="7" t="s">
        <v>135</v>
      </c>
      <c r="H3936" s="9">
        <v>4</v>
      </c>
    </row>
    <row r="3937" spans="1:20" x14ac:dyDescent="0.25">
      <c r="A3937" s="7" t="s">
        <v>1319</v>
      </c>
      <c r="B3937" s="7" t="s">
        <v>1320</v>
      </c>
      <c r="C3937" s="7" t="s">
        <v>1308</v>
      </c>
      <c r="D3937" s="7" t="s">
        <v>1321</v>
      </c>
      <c r="E3937" s="7" t="s">
        <v>1310</v>
      </c>
      <c r="F3937" s="7" t="s">
        <v>21</v>
      </c>
      <c r="G3937" s="7" t="s">
        <v>135</v>
      </c>
      <c r="H3937" s="9">
        <v>2</v>
      </c>
    </row>
    <row r="3938" spans="1:20" x14ac:dyDescent="0.25">
      <c r="A3938" s="7" t="s">
        <v>1319</v>
      </c>
      <c r="B3938" s="7" t="s">
        <v>1320</v>
      </c>
      <c r="C3938" s="7" t="s">
        <v>1308</v>
      </c>
      <c r="D3938" s="7" t="s">
        <v>1321</v>
      </c>
      <c r="E3938" s="7" t="s">
        <v>1310</v>
      </c>
      <c r="F3938" s="7" t="s">
        <v>21</v>
      </c>
      <c r="G3938" s="7" t="s">
        <v>135</v>
      </c>
      <c r="H3938" s="9">
        <v>3</v>
      </c>
    </row>
    <row r="3939" spans="1:20" x14ac:dyDescent="0.25">
      <c r="A3939" s="7" t="s">
        <v>1319</v>
      </c>
      <c r="B3939" s="7" t="s">
        <v>1320</v>
      </c>
      <c r="C3939" s="7" t="s">
        <v>1308</v>
      </c>
      <c r="D3939" s="7" t="s">
        <v>1321</v>
      </c>
      <c r="E3939" s="7" t="s">
        <v>1310</v>
      </c>
      <c r="F3939" s="7" t="s">
        <v>21</v>
      </c>
      <c r="G3939" s="7" t="s">
        <v>135</v>
      </c>
      <c r="H3939" s="9">
        <v>4</v>
      </c>
      <c r="I3939" s="7"/>
      <c r="J3939" s="9"/>
      <c r="K3939" s="7"/>
      <c r="L3939" s="8"/>
      <c r="M3939" s="8"/>
      <c r="N3939" s="8"/>
      <c r="O3939" s="10"/>
      <c r="P3939" s="10"/>
      <c r="Q3939" s="10"/>
      <c r="R3939" s="11"/>
      <c r="S3939" s="7"/>
      <c r="T3939" s="7"/>
    </row>
    <row r="3940" spans="1:20" x14ac:dyDescent="0.25">
      <c r="A3940" s="7" t="s">
        <v>1319</v>
      </c>
      <c r="B3940" s="7" t="s">
        <v>1320</v>
      </c>
      <c r="C3940" s="7" t="s">
        <v>1308</v>
      </c>
      <c r="D3940" s="7" t="s">
        <v>1321</v>
      </c>
      <c r="E3940" s="7" t="s">
        <v>1310</v>
      </c>
      <c r="F3940" s="7" t="s">
        <v>21</v>
      </c>
      <c r="G3940" s="7" t="s">
        <v>135</v>
      </c>
      <c r="H3940" s="9">
        <v>2</v>
      </c>
      <c r="I3940" s="7"/>
      <c r="J3940" s="9"/>
      <c r="K3940" s="7"/>
      <c r="L3940" s="8"/>
      <c r="M3940" s="8"/>
      <c r="N3940" s="8"/>
      <c r="O3940" s="10"/>
      <c r="P3940" s="10"/>
      <c r="Q3940" s="10"/>
      <c r="R3940" s="11"/>
      <c r="S3940" s="7"/>
      <c r="T3940" s="7"/>
    </row>
    <row r="3941" spans="1:20" x14ac:dyDescent="0.25">
      <c r="A3941" s="7" t="s">
        <v>1319</v>
      </c>
      <c r="B3941" s="7" t="s">
        <v>1320</v>
      </c>
      <c r="C3941" s="7" t="s">
        <v>1308</v>
      </c>
      <c r="D3941" s="7" t="s">
        <v>1321</v>
      </c>
      <c r="E3941" s="7" t="s">
        <v>1310</v>
      </c>
      <c r="F3941" s="7" t="s">
        <v>21</v>
      </c>
      <c r="G3941" s="7" t="s">
        <v>135</v>
      </c>
      <c r="H3941" s="9">
        <v>3</v>
      </c>
      <c r="I3941" s="7"/>
      <c r="J3941" s="9"/>
      <c r="K3941" s="7"/>
      <c r="L3941" s="8"/>
      <c r="M3941" s="8"/>
      <c r="N3941" s="8"/>
      <c r="O3941" s="10"/>
      <c r="P3941" s="10"/>
      <c r="Q3941" s="10"/>
      <c r="R3941" s="11"/>
      <c r="S3941" s="7"/>
      <c r="T3941" s="7"/>
    </row>
    <row r="3942" spans="1:20" x14ac:dyDescent="0.25">
      <c r="A3942" s="7" t="s">
        <v>1319</v>
      </c>
      <c r="B3942" s="7" t="s">
        <v>1320</v>
      </c>
      <c r="C3942" s="7" t="s">
        <v>1308</v>
      </c>
      <c r="D3942" s="7" t="s">
        <v>1321</v>
      </c>
      <c r="E3942" s="7" t="s">
        <v>1310</v>
      </c>
      <c r="F3942" s="7" t="s">
        <v>1935</v>
      </c>
      <c r="G3942" s="7" t="s">
        <v>135</v>
      </c>
      <c r="H3942" s="9">
        <v>2</v>
      </c>
      <c r="I3942" s="7"/>
      <c r="J3942" s="9"/>
      <c r="K3942" s="7"/>
      <c r="L3942" s="8"/>
      <c r="M3942" s="8"/>
      <c r="N3942" s="8"/>
      <c r="O3942" s="10"/>
      <c r="P3942" s="10"/>
      <c r="Q3942" s="10"/>
      <c r="R3942" s="11"/>
      <c r="S3942" s="7"/>
      <c r="T3942" s="7"/>
    </row>
    <row r="3943" spans="1:20" x14ac:dyDescent="0.25">
      <c r="A3943" s="7" t="s">
        <v>1319</v>
      </c>
      <c r="B3943" s="7" t="s">
        <v>1320</v>
      </c>
      <c r="C3943" s="7" t="s">
        <v>1308</v>
      </c>
      <c r="D3943" s="7" t="s">
        <v>1321</v>
      </c>
      <c r="E3943" s="7" t="s">
        <v>1310</v>
      </c>
      <c r="F3943" s="7" t="s">
        <v>1935</v>
      </c>
      <c r="G3943" s="7" t="s">
        <v>135</v>
      </c>
      <c r="H3943" s="9">
        <v>4</v>
      </c>
      <c r="I3943" s="7"/>
      <c r="J3943" s="9"/>
      <c r="K3943" s="7"/>
      <c r="L3943" s="8"/>
      <c r="M3943" s="8"/>
      <c r="N3943" s="8"/>
      <c r="O3943" s="10"/>
      <c r="P3943" s="10"/>
      <c r="Q3943" s="10"/>
      <c r="R3943" s="11"/>
      <c r="S3943" s="7"/>
      <c r="T3943" s="7"/>
    </row>
    <row r="3944" spans="1:20" x14ac:dyDescent="0.25">
      <c r="A3944" s="7" t="s">
        <v>1319</v>
      </c>
      <c r="B3944" s="7" t="s">
        <v>1320</v>
      </c>
      <c r="C3944" s="7" t="s">
        <v>1308</v>
      </c>
      <c r="D3944" s="7" t="s">
        <v>1321</v>
      </c>
      <c r="E3944" s="7" t="s">
        <v>1310</v>
      </c>
      <c r="F3944" s="7" t="s">
        <v>41</v>
      </c>
      <c r="G3944" s="7" t="s">
        <v>135</v>
      </c>
      <c r="H3944" s="9">
        <v>3</v>
      </c>
    </row>
    <row r="3945" spans="1:20" x14ac:dyDescent="0.25">
      <c r="A3945" s="7" t="s">
        <v>2423</v>
      </c>
      <c r="B3945" s="7" t="s">
        <v>2424</v>
      </c>
      <c r="C3945" s="7" t="s">
        <v>1308</v>
      </c>
      <c r="D3945" s="7" t="s">
        <v>2425</v>
      </c>
      <c r="E3945" s="7" t="s">
        <v>2426</v>
      </c>
      <c r="F3945" s="7" t="s">
        <v>29</v>
      </c>
      <c r="G3945" s="7" t="s">
        <v>135</v>
      </c>
      <c r="H3945" s="9">
        <v>2</v>
      </c>
      <c r="I3945" s="7"/>
      <c r="J3945" s="9"/>
      <c r="K3945" s="7"/>
      <c r="L3945" s="8"/>
      <c r="M3945" s="8"/>
      <c r="N3945" s="8"/>
      <c r="O3945" s="10"/>
      <c r="P3945" s="10"/>
      <c r="Q3945" s="10"/>
      <c r="R3945" s="11"/>
      <c r="S3945" s="7"/>
      <c r="T3945" s="7"/>
    </row>
    <row r="3946" spans="1:20" x14ac:dyDescent="0.25">
      <c r="A3946" s="7" t="s">
        <v>1322</v>
      </c>
      <c r="B3946" s="7" t="s">
        <v>1323</v>
      </c>
      <c r="C3946" s="7" t="s">
        <v>1324</v>
      </c>
      <c r="D3946" s="7" t="s">
        <v>1325</v>
      </c>
      <c r="E3946" s="7" t="s">
        <v>1326</v>
      </c>
      <c r="F3946" s="7" t="s">
        <v>14</v>
      </c>
      <c r="G3946" s="7" t="s">
        <v>193</v>
      </c>
      <c r="H3946" s="9">
        <v>1</v>
      </c>
    </row>
    <row r="3947" spans="1:20" x14ac:dyDescent="0.25">
      <c r="A3947" s="7" t="s">
        <v>1322</v>
      </c>
      <c r="B3947" s="7" t="s">
        <v>1323</v>
      </c>
      <c r="C3947" s="7" t="s">
        <v>1324</v>
      </c>
      <c r="D3947" s="7" t="s">
        <v>1325</v>
      </c>
      <c r="E3947" s="7" t="s">
        <v>1326</v>
      </c>
      <c r="F3947" s="7" t="s">
        <v>14</v>
      </c>
      <c r="G3947" s="7" t="s">
        <v>193</v>
      </c>
      <c r="H3947" s="9">
        <v>1</v>
      </c>
      <c r="I3947" s="7"/>
      <c r="J3947" s="9"/>
      <c r="K3947" s="7"/>
      <c r="L3947" s="8"/>
      <c r="M3947" s="8"/>
      <c r="N3947" s="8"/>
      <c r="O3947" s="10"/>
      <c r="P3947" s="10"/>
      <c r="Q3947" s="10"/>
      <c r="R3947" s="11"/>
      <c r="S3947" s="7"/>
      <c r="T3947" s="7"/>
    </row>
    <row r="3948" spans="1:20" x14ac:dyDescent="0.25">
      <c r="A3948" s="7" t="s">
        <v>1322</v>
      </c>
      <c r="B3948" s="7" t="s">
        <v>1323</v>
      </c>
      <c r="C3948" s="7" t="s">
        <v>1324</v>
      </c>
      <c r="D3948" s="7" t="s">
        <v>1325</v>
      </c>
      <c r="E3948" s="7" t="s">
        <v>1326</v>
      </c>
      <c r="F3948" s="7" t="s">
        <v>14</v>
      </c>
      <c r="G3948" s="7" t="s">
        <v>193</v>
      </c>
      <c r="H3948" s="9">
        <v>1</v>
      </c>
      <c r="I3948" s="7"/>
      <c r="J3948" s="9"/>
      <c r="K3948" s="7"/>
      <c r="L3948" s="8"/>
      <c r="M3948" s="8"/>
      <c r="N3948" s="8"/>
      <c r="O3948" s="10"/>
      <c r="P3948" s="10"/>
      <c r="Q3948" s="10"/>
      <c r="R3948" s="11"/>
      <c r="S3948" s="7"/>
      <c r="T3948" s="7"/>
    </row>
    <row r="3949" spans="1:20" x14ac:dyDescent="0.25">
      <c r="A3949" s="7" t="s">
        <v>1322</v>
      </c>
      <c r="B3949" s="7" t="s">
        <v>1323</v>
      </c>
      <c r="C3949" s="7" t="s">
        <v>1324</v>
      </c>
      <c r="D3949" s="7" t="s">
        <v>1325</v>
      </c>
      <c r="E3949" s="7" t="s">
        <v>1326</v>
      </c>
      <c r="F3949" s="7" t="s">
        <v>14</v>
      </c>
      <c r="G3949" s="7" t="s">
        <v>193</v>
      </c>
      <c r="H3949" s="9">
        <v>2</v>
      </c>
    </row>
    <row r="3950" spans="1:20" x14ac:dyDescent="0.25">
      <c r="A3950" s="7" t="s">
        <v>1322</v>
      </c>
      <c r="B3950" s="7" t="s">
        <v>1323</v>
      </c>
      <c r="C3950" s="7" t="s">
        <v>1324</v>
      </c>
      <c r="D3950" s="7" t="s">
        <v>1325</v>
      </c>
      <c r="E3950" s="7" t="s">
        <v>1326</v>
      </c>
      <c r="F3950" s="7" t="s">
        <v>29</v>
      </c>
      <c r="G3950" s="7" t="s">
        <v>193</v>
      </c>
      <c r="H3950" s="9">
        <v>3</v>
      </c>
    </row>
    <row r="3951" spans="1:20" x14ac:dyDescent="0.25">
      <c r="A3951" s="7" t="s">
        <v>1322</v>
      </c>
      <c r="B3951" s="7" t="s">
        <v>1323</v>
      </c>
      <c r="C3951" s="7" t="s">
        <v>1324</v>
      </c>
      <c r="D3951" s="7" t="s">
        <v>1325</v>
      </c>
      <c r="E3951" s="7" t="s">
        <v>1326</v>
      </c>
      <c r="F3951" s="7" t="s">
        <v>14</v>
      </c>
      <c r="G3951" s="7" t="s">
        <v>193</v>
      </c>
      <c r="H3951" s="9">
        <v>1</v>
      </c>
    </row>
    <row r="3952" spans="1:20" x14ac:dyDescent="0.25">
      <c r="A3952" s="7" t="s">
        <v>1322</v>
      </c>
      <c r="B3952" s="7" t="s">
        <v>1323</v>
      </c>
      <c r="C3952" s="7" t="s">
        <v>1324</v>
      </c>
      <c r="D3952" s="7" t="s">
        <v>1325</v>
      </c>
      <c r="E3952" s="7" t="s">
        <v>1326</v>
      </c>
      <c r="F3952" s="7" t="s">
        <v>29</v>
      </c>
      <c r="G3952" s="7" t="s">
        <v>193</v>
      </c>
      <c r="H3952" s="9">
        <v>2</v>
      </c>
    </row>
    <row r="3953" spans="1:20" x14ac:dyDescent="0.25">
      <c r="A3953" s="7" t="s">
        <v>1322</v>
      </c>
      <c r="B3953" s="7" t="s">
        <v>1323</v>
      </c>
      <c r="C3953" s="7" t="s">
        <v>1324</v>
      </c>
      <c r="D3953" s="7" t="s">
        <v>1325</v>
      </c>
      <c r="E3953" s="7" t="s">
        <v>1326</v>
      </c>
      <c r="F3953" s="7" t="s">
        <v>14</v>
      </c>
      <c r="G3953" s="7" t="s">
        <v>193</v>
      </c>
      <c r="H3953" s="9">
        <v>1</v>
      </c>
    </row>
    <row r="3954" spans="1:20" x14ac:dyDescent="0.25">
      <c r="A3954" s="7" t="s">
        <v>1322</v>
      </c>
      <c r="B3954" s="7" t="s">
        <v>1323</v>
      </c>
      <c r="C3954" s="7" t="s">
        <v>1324</v>
      </c>
      <c r="D3954" s="7" t="s">
        <v>1325</v>
      </c>
      <c r="E3954" s="7" t="s">
        <v>1326</v>
      </c>
      <c r="F3954" s="7" t="s">
        <v>29</v>
      </c>
      <c r="G3954" s="7" t="s">
        <v>193</v>
      </c>
      <c r="H3954" s="9">
        <v>2</v>
      </c>
    </row>
    <row r="3955" spans="1:20" x14ac:dyDescent="0.25">
      <c r="A3955" s="7" t="s">
        <v>1322</v>
      </c>
      <c r="B3955" s="7" t="s">
        <v>1323</v>
      </c>
      <c r="C3955" s="7" t="s">
        <v>1324</v>
      </c>
      <c r="D3955" s="7" t="s">
        <v>1325</v>
      </c>
      <c r="E3955" s="7" t="s">
        <v>1326</v>
      </c>
      <c r="F3955" s="7" t="s">
        <v>14</v>
      </c>
      <c r="G3955" s="7" t="s">
        <v>193</v>
      </c>
      <c r="H3955" s="9">
        <v>2</v>
      </c>
    </row>
    <row r="3956" spans="1:20" x14ac:dyDescent="0.25">
      <c r="A3956" s="7" t="s">
        <v>1322</v>
      </c>
      <c r="B3956" s="7" t="s">
        <v>1323</v>
      </c>
      <c r="C3956" s="7" t="s">
        <v>1324</v>
      </c>
      <c r="D3956" s="7" t="s">
        <v>1325</v>
      </c>
      <c r="E3956" s="7" t="s">
        <v>1326</v>
      </c>
      <c r="F3956" s="7" t="s">
        <v>14</v>
      </c>
      <c r="G3956" s="7" t="s">
        <v>193</v>
      </c>
      <c r="H3956" s="9">
        <v>2</v>
      </c>
      <c r="I3956" s="7"/>
      <c r="J3956" s="9"/>
      <c r="K3956" s="7"/>
      <c r="L3956" s="8"/>
      <c r="M3956" s="8"/>
      <c r="N3956" s="8"/>
      <c r="O3956" s="10"/>
      <c r="P3956" s="10"/>
      <c r="Q3956" s="10"/>
      <c r="R3956" s="11"/>
      <c r="S3956" s="7"/>
      <c r="T3956" s="7"/>
    </row>
    <row r="3957" spans="1:20" x14ac:dyDescent="0.25">
      <c r="A3957" s="7" t="s">
        <v>1322</v>
      </c>
      <c r="B3957" s="7" t="s">
        <v>1323</v>
      </c>
      <c r="C3957" s="7" t="s">
        <v>1324</v>
      </c>
      <c r="D3957" s="7" t="s">
        <v>1325</v>
      </c>
      <c r="E3957" s="7" t="s">
        <v>1326</v>
      </c>
      <c r="F3957" s="7" t="s">
        <v>29</v>
      </c>
      <c r="G3957" s="7" t="s">
        <v>193</v>
      </c>
      <c r="H3957" s="9">
        <v>1</v>
      </c>
      <c r="I3957" s="7"/>
      <c r="J3957" s="9"/>
      <c r="K3957" s="7"/>
      <c r="L3957" s="8"/>
      <c r="M3957" s="8"/>
      <c r="N3957" s="8"/>
      <c r="O3957" s="10"/>
      <c r="P3957" s="10"/>
      <c r="Q3957" s="10"/>
      <c r="R3957" s="11"/>
      <c r="S3957" s="7"/>
      <c r="T3957" s="7"/>
    </row>
    <row r="3958" spans="1:20" x14ac:dyDescent="0.25">
      <c r="A3958" s="7" t="s">
        <v>1322</v>
      </c>
      <c r="B3958" s="7" t="s">
        <v>1323</v>
      </c>
      <c r="C3958" s="7" t="s">
        <v>1324</v>
      </c>
      <c r="D3958" s="7" t="s">
        <v>1325</v>
      </c>
      <c r="E3958" s="7" t="s">
        <v>1326</v>
      </c>
      <c r="F3958" s="7" t="s">
        <v>14</v>
      </c>
      <c r="G3958" s="7" t="s">
        <v>193</v>
      </c>
      <c r="H3958" s="9">
        <v>2</v>
      </c>
      <c r="I3958" s="7"/>
      <c r="J3958" s="9"/>
      <c r="K3958" s="7"/>
      <c r="L3958" s="8"/>
      <c r="M3958" s="8"/>
      <c r="N3958" s="8"/>
      <c r="O3958" s="10"/>
      <c r="P3958" s="10"/>
      <c r="Q3958" s="10"/>
      <c r="R3958" s="11"/>
      <c r="S3958" s="7"/>
      <c r="T3958" s="7"/>
    </row>
    <row r="3959" spans="1:20" x14ac:dyDescent="0.25">
      <c r="A3959" s="7" t="s">
        <v>1322</v>
      </c>
      <c r="B3959" s="7" t="s">
        <v>1323</v>
      </c>
      <c r="C3959" s="7" t="s">
        <v>1324</v>
      </c>
      <c r="D3959" s="7" t="s">
        <v>1325</v>
      </c>
      <c r="E3959" s="7" t="s">
        <v>1326</v>
      </c>
      <c r="F3959" s="7" t="s">
        <v>29</v>
      </c>
      <c r="G3959" s="7" t="s">
        <v>193</v>
      </c>
      <c r="H3959" s="9">
        <v>4</v>
      </c>
      <c r="I3959" s="7"/>
      <c r="J3959" s="9"/>
      <c r="K3959" s="7"/>
      <c r="L3959" s="8"/>
      <c r="M3959" s="8"/>
      <c r="N3959" s="8"/>
      <c r="O3959" s="10"/>
      <c r="P3959" s="10"/>
      <c r="Q3959" s="10"/>
      <c r="R3959" s="11"/>
      <c r="S3959" s="7"/>
      <c r="T3959" s="7"/>
    </row>
    <row r="3960" spans="1:20" x14ac:dyDescent="0.25">
      <c r="A3960" s="7" t="s">
        <v>1322</v>
      </c>
      <c r="B3960" s="7" t="s">
        <v>1323</v>
      </c>
      <c r="C3960" s="7" t="s">
        <v>1324</v>
      </c>
      <c r="D3960" s="7" t="s">
        <v>1325</v>
      </c>
      <c r="E3960" s="7" t="s">
        <v>1326</v>
      </c>
      <c r="F3960" s="7" t="s">
        <v>14</v>
      </c>
      <c r="G3960" s="7" t="s">
        <v>193</v>
      </c>
      <c r="H3960" s="9">
        <v>1</v>
      </c>
      <c r="I3960" s="7"/>
      <c r="J3960" s="9"/>
      <c r="K3960" s="7"/>
      <c r="L3960" s="8"/>
      <c r="M3960" s="8"/>
      <c r="N3960" s="8"/>
      <c r="O3960" s="10"/>
      <c r="P3960" s="10"/>
      <c r="Q3960" s="10"/>
      <c r="R3960" s="11"/>
      <c r="S3960" s="7"/>
      <c r="T3960" s="7"/>
    </row>
    <row r="3961" spans="1:20" x14ac:dyDescent="0.25">
      <c r="A3961" s="7" t="s">
        <v>1322</v>
      </c>
      <c r="B3961" s="7" t="s">
        <v>1323</v>
      </c>
      <c r="C3961" s="7" t="s">
        <v>1324</v>
      </c>
      <c r="D3961" s="7" t="s">
        <v>1325</v>
      </c>
      <c r="E3961" s="7" t="s">
        <v>1326</v>
      </c>
      <c r="F3961" s="7" t="s">
        <v>29</v>
      </c>
      <c r="G3961" s="7" t="s">
        <v>193</v>
      </c>
      <c r="H3961" s="9">
        <v>1</v>
      </c>
    </row>
    <row r="3962" spans="1:20" x14ac:dyDescent="0.25">
      <c r="A3962" s="7" t="s">
        <v>1322</v>
      </c>
      <c r="B3962" s="7" t="s">
        <v>1323</v>
      </c>
      <c r="C3962" s="7" t="s">
        <v>1324</v>
      </c>
      <c r="D3962" s="7" t="s">
        <v>1325</v>
      </c>
      <c r="E3962" s="7" t="s">
        <v>1326</v>
      </c>
      <c r="F3962" s="7" t="s">
        <v>29</v>
      </c>
      <c r="G3962" s="7" t="s">
        <v>193</v>
      </c>
      <c r="H3962" s="9">
        <v>1</v>
      </c>
    </row>
    <row r="3963" spans="1:20" x14ac:dyDescent="0.25">
      <c r="A3963" s="7" t="s">
        <v>1322</v>
      </c>
      <c r="B3963" s="7" t="s">
        <v>1323</v>
      </c>
      <c r="C3963" s="7" t="s">
        <v>1324</v>
      </c>
      <c r="D3963" s="7" t="s">
        <v>1325</v>
      </c>
      <c r="E3963" s="7" t="s">
        <v>1326</v>
      </c>
      <c r="F3963" s="7" t="s">
        <v>29</v>
      </c>
      <c r="G3963" s="7" t="s">
        <v>193</v>
      </c>
      <c r="H3963" s="9">
        <v>1</v>
      </c>
    </row>
    <row r="3964" spans="1:20" x14ac:dyDescent="0.25">
      <c r="A3964" s="7" t="s">
        <v>1322</v>
      </c>
      <c r="B3964" s="7" t="s">
        <v>1323</v>
      </c>
      <c r="C3964" s="7" t="s">
        <v>1324</v>
      </c>
      <c r="D3964" s="7" t="s">
        <v>1325</v>
      </c>
      <c r="E3964" s="7" t="s">
        <v>1326</v>
      </c>
      <c r="F3964" s="7" t="s">
        <v>29</v>
      </c>
      <c r="G3964" s="7" t="s">
        <v>193</v>
      </c>
      <c r="H3964" s="9">
        <v>2</v>
      </c>
      <c r="I3964" s="7"/>
      <c r="J3964" s="9"/>
      <c r="K3964" s="7"/>
      <c r="L3964" s="8"/>
      <c r="M3964" s="8"/>
      <c r="N3964" s="8"/>
      <c r="O3964" s="10"/>
      <c r="P3964" s="10"/>
      <c r="Q3964" s="10"/>
      <c r="R3964" s="11"/>
      <c r="S3964" s="7"/>
      <c r="T3964" s="7"/>
    </row>
    <row r="3965" spans="1:20" x14ac:dyDescent="0.25">
      <c r="A3965" s="7" t="s">
        <v>1322</v>
      </c>
      <c r="B3965" s="7" t="s">
        <v>1323</v>
      </c>
      <c r="C3965" s="7" t="s">
        <v>1324</v>
      </c>
      <c r="D3965" s="7" t="s">
        <v>1325</v>
      </c>
      <c r="E3965" s="7" t="s">
        <v>1326</v>
      </c>
      <c r="F3965" s="7" t="s">
        <v>29</v>
      </c>
      <c r="G3965" s="7" t="s">
        <v>193</v>
      </c>
      <c r="H3965" s="9">
        <v>1</v>
      </c>
      <c r="I3965" s="7"/>
      <c r="J3965" s="9"/>
      <c r="K3965" s="7"/>
      <c r="L3965" s="8"/>
      <c r="M3965" s="8"/>
      <c r="N3965" s="8"/>
      <c r="O3965" s="10"/>
      <c r="P3965" s="10"/>
      <c r="Q3965" s="10"/>
      <c r="R3965" s="11"/>
      <c r="S3965" s="7"/>
      <c r="T3965" s="7"/>
    </row>
    <row r="3966" spans="1:20" x14ac:dyDescent="0.25">
      <c r="A3966" s="7" t="s">
        <v>1322</v>
      </c>
      <c r="B3966" s="7" t="s">
        <v>1323</v>
      </c>
      <c r="C3966" s="7" t="s">
        <v>1324</v>
      </c>
      <c r="D3966" s="7" t="s">
        <v>1325</v>
      </c>
      <c r="E3966" s="7" t="s">
        <v>1326</v>
      </c>
      <c r="F3966" s="7" t="s">
        <v>14</v>
      </c>
      <c r="G3966" s="7" t="s">
        <v>193</v>
      </c>
      <c r="H3966" s="9">
        <v>1</v>
      </c>
      <c r="I3966" s="7"/>
      <c r="J3966" s="9"/>
      <c r="K3966" s="7"/>
      <c r="L3966" s="8"/>
      <c r="M3966" s="8"/>
      <c r="N3966" s="8"/>
      <c r="O3966" s="10"/>
      <c r="P3966" s="10"/>
      <c r="Q3966" s="10"/>
      <c r="R3966" s="11"/>
      <c r="S3966" s="7"/>
      <c r="T3966" s="7"/>
    </row>
    <row r="3967" spans="1:20" x14ac:dyDescent="0.25">
      <c r="A3967" s="7" t="s">
        <v>1322</v>
      </c>
      <c r="B3967" s="7" t="s">
        <v>1323</v>
      </c>
      <c r="C3967" s="7" t="s">
        <v>1324</v>
      </c>
      <c r="D3967" s="7" t="s">
        <v>1325</v>
      </c>
      <c r="E3967" s="7" t="s">
        <v>1326</v>
      </c>
      <c r="F3967" s="7" t="s">
        <v>29</v>
      </c>
      <c r="G3967" s="7" t="s">
        <v>193</v>
      </c>
      <c r="H3967" s="9">
        <v>1</v>
      </c>
    </row>
    <row r="3968" spans="1:20" x14ac:dyDescent="0.25">
      <c r="A3968" s="7" t="s">
        <v>1322</v>
      </c>
      <c r="B3968" s="7" t="s">
        <v>1323</v>
      </c>
      <c r="C3968" s="7" t="s">
        <v>1324</v>
      </c>
      <c r="D3968" s="7" t="s">
        <v>1325</v>
      </c>
      <c r="E3968" s="7" t="s">
        <v>1326</v>
      </c>
      <c r="F3968" s="7" t="s">
        <v>29</v>
      </c>
      <c r="G3968" s="7" t="s">
        <v>193</v>
      </c>
      <c r="H3968" s="9">
        <v>1</v>
      </c>
    </row>
    <row r="3969" spans="1:20" x14ac:dyDescent="0.25">
      <c r="A3969" s="7" t="s">
        <v>1322</v>
      </c>
      <c r="B3969" s="7" t="s">
        <v>1323</v>
      </c>
      <c r="C3969" s="7" t="s">
        <v>1324</v>
      </c>
      <c r="D3969" s="7" t="s">
        <v>1325</v>
      </c>
      <c r="E3969" s="7" t="s">
        <v>1326</v>
      </c>
      <c r="F3969" s="7" t="s">
        <v>14</v>
      </c>
      <c r="G3969" s="7" t="s">
        <v>193</v>
      </c>
      <c r="H3969" s="9">
        <v>1</v>
      </c>
      <c r="I3969" s="7"/>
      <c r="J3969" s="9"/>
      <c r="K3969" s="7"/>
      <c r="L3969" s="8"/>
      <c r="M3969" s="8"/>
      <c r="N3969" s="8"/>
      <c r="O3969" s="10"/>
      <c r="P3969" s="10"/>
      <c r="Q3969" s="10"/>
      <c r="R3969" s="11"/>
      <c r="S3969" s="7"/>
      <c r="T3969" s="7"/>
    </row>
    <row r="3970" spans="1:20" x14ac:dyDescent="0.25">
      <c r="A3970" s="7" t="s">
        <v>1322</v>
      </c>
      <c r="B3970" s="7" t="s">
        <v>1323</v>
      </c>
      <c r="C3970" s="7" t="s">
        <v>1324</v>
      </c>
      <c r="D3970" s="7" t="s">
        <v>1325</v>
      </c>
      <c r="E3970" s="7" t="s">
        <v>1326</v>
      </c>
      <c r="F3970" s="7" t="s">
        <v>29</v>
      </c>
      <c r="G3970" s="7" t="s">
        <v>193</v>
      </c>
      <c r="H3970" s="9">
        <v>1</v>
      </c>
    </row>
    <row r="3971" spans="1:20" x14ac:dyDescent="0.25">
      <c r="A3971" s="7" t="s">
        <v>1322</v>
      </c>
      <c r="B3971" s="7" t="s">
        <v>1323</v>
      </c>
      <c r="C3971" s="7" t="s">
        <v>1324</v>
      </c>
      <c r="D3971" s="7" t="s">
        <v>1325</v>
      </c>
      <c r="E3971" s="7" t="s">
        <v>1326</v>
      </c>
      <c r="F3971" s="7" t="s">
        <v>14</v>
      </c>
      <c r="G3971" s="7" t="s">
        <v>193</v>
      </c>
      <c r="H3971" s="9">
        <v>2</v>
      </c>
    </row>
    <row r="3972" spans="1:20" x14ac:dyDescent="0.25">
      <c r="A3972" s="7" t="s">
        <v>1322</v>
      </c>
      <c r="B3972" s="7" t="s">
        <v>1323</v>
      </c>
      <c r="C3972" s="7" t="s">
        <v>1324</v>
      </c>
      <c r="D3972" s="7" t="s">
        <v>1325</v>
      </c>
      <c r="E3972" s="7" t="s">
        <v>1326</v>
      </c>
      <c r="F3972" s="7" t="s">
        <v>14</v>
      </c>
      <c r="G3972" s="7" t="s">
        <v>193</v>
      </c>
      <c r="H3972" s="9">
        <v>3</v>
      </c>
      <c r="I3972" s="7"/>
      <c r="J3972" s="9"/>
      <c r="K3972" s="7"/>
      <c r="L3972" s="8"/>
      <c r="M3972" s="8"/>
      <c r="N3972" s="8"/>
      <c r="O3972" s="10"/>
      <c r="P3972" s="10"/>
      <c r="Q3972" s="10"/>
      <c r="R3972" s="11"/>
      <c r="S3972" s="7"/>
      <c r="T3972" s="7"/>
    </row>
    <row r="3973" spans="1:20" x14ac:dyDescent="0.25">
      <c r="A3973" s="7" t="s">
        <v>1322</v>
      </c>
      <c r="B3973" s="7" t="s">
        <v>1323</v>
      </c>
      <c r="C3973" s="7" t="s">
        <v>1324</v>
      </c>
      <c r="D3973" s="7" t="s">
        <v>1325</v>
      </c>
      <c r="E3973" s="7" t="s">
        <v>1326</v>
      </c>
      <c r="F3973" s="7" t="s">
        <v>29</v>
      </c>
      <c r="G3973" s="7" t="s">
        <v>193</v>
      </c>
      <c r="H3973" s="9">
        <v>4</v>
      </c>
      <c r="I3973" s="7"/>
      <c r="J3973" s="9"/>
      <c r="K3973" s="7"/>
      <c r="L3973" s="8"/>
      <c r="M3973" s="8"/>
      <c r="N3973" s="8"/>
      <c r="O3973" s="10"/>
      <c r="P3973" s="10"/>
      <c r="Q3973" s="10"/>
      <c r="R3973" s="11"/>
      <c r="S3973" s="7"/>
      <c r="T3973" s="7"/>
    </row>
    <row r="3974" spans="1:20" x14ac:dyDescent="0.25">
      <c r="A3974" s="7" t="s">
        <v>1322</v>
      </c>
      <c r="B3974" s="7" t="s">
        <v>1323</v>
      </c>
      <c r="C3974" s="7" t="s">
        <v>1324</v>
      </c>
      <c r="D3974" s="7" t="s">
        <v>1325</v>
      </c>
      <c r="E3974" s="7" t="s">
        <v>1326</v>
      </c>
      <c r="F3974" s="7" t="s">
        <v>14</v>
      </c>
      <c r="G3974" s="7" t="s">
        <v>193</v>
      </c>
      <c r="H3974" s="9">
        <v>2</v>
      </c>
      <c r="I3974" s="7"/>
      <c r="J3974" s="9"/>
      <c r="K3974" s="7"/>
      <c r="L3974" s="8"/>
      <c r="M3974" s="8"/>
      <c r="N3974" s="8"/>
      <c r="O3974" s="10"/>
      <c r="P3974" s="10"/>
      <c r="Q3974" s="10"/>
      <c r="R3974" s="11"/>
      <c r="S3974" s="7"/>
      <c r="T3974" s="7"/>
    </row>
    <row r="3975" spans="1:20" x14ac:dyDescent="0.25">
      <c r="A3975" s="7" t="s">
        <v>1327</v>
      </c>
      <c r="B3975" s="7" t="s">
        <v>1328</v>
      </c>
      <c r="C3975" s="7" t="s">
        <v>1324</v>
      </c>
      <c r="D3975" s="7" t="s">
        <v>1329</v>
      </c>
      <c r="E3975" s="7" t="s">
        <v>1326</v>
      </c>
      <c r="F3975" s="7" t="s">
        <v>14</v>
      </c>
      <c r="G3975" s="7" t="s">
        <v>193</v>
      </c>
      <c r="H3975" s="9">
        <v>1</v>
      </c>
    </row>
    <row r="3976" spans="1:20" x14ac:dyDescent="0.25">
      <c r="A3976" s="7" t="s">
        <v>2427</v>
      </c>
      <c r="B3976" s="7" t="s">
        <v>2428</v>
      </c>
      <c r="C3976" s="7" t="s">
        <v>1324</v>
      </c>
      <c r="D3976" s="7" t="s">
        <v>2429</v>
      </c>
      <c r="E3976" s="7" t="s">
        <v>2430</v>
      </c>
      <c r="F3976" s="7" t="s">
        <v>14</v>
      </c>
      <c r="G3976" s="7" t="s">
        <v>15</v>
      </c>
      <c r="H3976" s="9">
        <v>50</v>
      </c>
    </row>
    <row r="3977" spans="1:20" x14ac:dyDescent="0.25">
      <c r="A3977" s="7" t="s">
        <v>2427</v>
      </c>
      <c r="B3977" s="7" t="s">
        <v>2428</v>
      </c>
      <c r="C3977" s="7" t="s">
        <v>1324</v>
      </c>
      <c r="D3977" s="7" t="s">
        <v>2429</v>
      </c>
      <c r="E3977" s="7" t="s">
        <v>2430</v>
      </c>
      <c r="F3977" s="7" t="s">
        <v>29</v>
      </c>
      <c r="G3977" s="7" t="s">
        <v>15</v>
      </c>
      <c r="H3977" s="9">
        <v>100</v>
      </c>
      <c r="I3977" s="7"/>
      <c r="J3977" s="9"/>
      <c r="K3977" s="7"/>
      <c r="L3977" s="8"/>
      <c r="M3977" s="8"/>
      <c r="N3977" s="8"/>
      <c r="O3977" s="10"/>
      <c r="P3977" s="10"/>
      <c r="Q3977" s="10"/>
      <c r="R3977" s="11"/>
      <c r="S3977" s="7"/>
      <c r="T3977" s="7"/>
    </row>
    <row r="3978" spans="1:20" x14ac:dyDescent="0.25">
      <c r="A3978" s="7" t="s">
        <v>2427</v>
      </c>
      <c r="B3978" s="7" t="s">
        <v>2428</v>
      </c>
      <c r="C3978" s="7" t="s">
        <v>1324</v>
      </c>
      <c r="D3978" s="7" t="s">
        <v>2429</v>
      </c>
      <c r="E3978" s="7" t="s">
        <v>2430</v>
      </c>
      <c r="F3978" s="7" t="s">
        <v>14</v>
      </c>
      <c r="G3978" s="7" t="s">
        <v>15</v>
      </c>
      <c r="H3978" s="9">
        <v>100</v>
      </c>
    </row>
    <row r="3979" spans="1:20" x14ac:dyDescent="0.25">
      <c r="A3979" s="7" t="s">
        <v>1330</v>
      </c>
      <c r="B3979" s="7" t="s">
        <v>1331</v>
      </c>
      <c r="C3979" s="7" t="s">
        <v>1324</v>
      </c>
      <c r="D3979" s="7" t="s">
        <v>1332</v>
      </c>
      <c r="E3979" s="7" t="s">
        <v>1326</v>
      </c>
      <c r="F3979" s="7" t="s">
        <v>14</v>
      </c>
      <c r="G3979" s="7" t="s">
        <v>193</v>
      </c>
      <c r="H3979" s="9">
        <v>4</v>
      </c>
    </row>
    <row r="3980" spans="1:20" x14ac:dyDescent="0.25">
      <c r="A3980" s="7" t="s">
        <v>1330</v>
      </c>
      <c r="B3980" s="7" t="s">
        <v>1331</v>
      </c>
      <c r="C3980" s="7" t="s">
        <v>1324</v>
      </c>
      <c r="D3980" s="7" t="s">
        <v>1332</v>
      </c>
      <c r="E3980" s="7" t="s">
        <v>1326</v>
      </c>
      <c r="F3980" s="7" t="s">
        <v>29</v>
      </c>
      <c r="G3980" s="7" t="s">
        <v>193</v>
      </c>
      <c r="H3980" s="9">
        <v>4</v>
      </c>
      <c r="I3980" s="7"/>
      <c r="J3980" s="9"/>
      <c r="K3980" s="7"/>
      <c r="L3980" s="8"/>
      <c r="M3980" s="8"/>
      <c r="N3980" s="8"/>
      <c r="O3980" s="10"/>
      <c r="P3980" s="10"/>
      <c r="Q3980" s="10"/>
      <c r="R3980" s="11"/>
      <c r="S3980" s="7"/>
      <c r="T3980" s="7"/>
    </row>
    <row r="3981" spans="1:20" x14ac:dyDescent="0.25">
      <c r="A3981" s="7" t="s">
        <v>1330</v>
      </c>
      <c r="B3981" s="7" t="s">
        <v>1331</v>
      </c>
      <c r="C3981" s="7" t="s">
        <v>1324</v>
      </c>
      <c r="D3981" s="7" t="s">
        <v>1332</v>
      </c>
      <c r="E3981" s="7" t="s">
        <v>1326</v>
      </c>
      <c r="F3981" s="7" t="s">
        <v>14</v>
      </c>
      <c r="G3981" s="7" t="s">
        <v>193</v>
      </c>
      <c r="H3981" s="9">
        <v>1</v>
      </c>
    </row>
    <row r="3982" spans="1:20" x14ac:dyDescent="0.25">
      <c r="A3982" s="7" t="s">
        <v>1330</v>
      </c>
      <c r="B3982" s="7" t="s">
        <v>1331</v>
      </c>
      <c r="C3982" s="7" t="s">
        <v>1324</v>
      </c>
      <c r="D3982" s="7" t="s">
        <v>1332</v>
      </c>
      <c r="E3982" s="7" t="s">
        <v>1326</v>
      </c>
      <c r="F3982" s="7" t="s">
        <v>29</v>
      </c>
      <c r="G3982" s="7" t="s">
        <v>193</v>
      </c>
      <c r="H3982" s="9">
        <v>4</v>
      </c>
    </row>
    <row r="3983" spans="1:20" x14ac:dyDescent="0.25">
      <c r="A3983" s="7" t="s">
        <v>1330</v>
      </c>
      <c r="B3983" s="7" t="s">
        <v>1331</v>
      </c>
      <c r="C3983" s="7" t="s">
        <v>1324</v>
      </c>
      <c r="D3983" s="7" t="s">
        <v>1332</v>
      </c>
      <c r="E3983" s="7" t="s">
        <v>1326</v>
      </c>
      <c r="F3983" s="7" t="s">
        <v>14</v>
      </c>
      <c r="G3983" s="7" t="s">
        <v>193</v>
      </c>
      <c r="H3983" s="9">
        <v>4</v>
      </c>
      <c r="I3983" s="7"/>
      <c r="J3983" s="9"/>
      <c r="K3983" s="7"/>
      <c r="L3983" s="8"/>
      <c r="M3983" s="8"/>
      <c r="N3983" s="8"/>
      <c r="O3983" s="10"/>
      <c r="P3983" s="10"/>
      <c r="Q3983" s="10"/>
      <c r="R3983" s="11"/>
      <c r="S3983" s="7"/>
      <c r="T3983" s="7"/>
    </row>
    <row r="3984" spans="1:20" x14ac:dyDescent="0.25">
      <c r="A3984" s="7" t="s">
        <v>1330</v>
      </c>
      <c r="B3984" s="7" t="s">
        <v>1331</v>
      </c>
      <c r="C3984" s="7" t="s">
        <v>1324</v>
      </c>
      <c r="D3984" s="7" t="s">
        <v>1332</v>
      </c>
      <c r="E3984" s="7" t="s">
        <v>1326</v>
      </c>
      <c r="F3984" s="7" t="s">
        <v>14</v>
      </c>
      <c r="G3984" s="7" t="s">
        <v>193</v>
      </c>
      <c r="H3984" s="9">
        <v>1</v>
      </c>
    </row>
    <row r="3985" spans="1:20" x14ac:dyDescent="0.25">
      <c r="A3985" s="7" t="s">
        <v>1330</v>
      </c>
      <c r="B3985" s="7" t="s">
        <v>1331</v>
      </c>
      <c r="C3985" s="7" t="s">
        <v>1324</v>
      </c>
      <c r="D3985" s="7" t="s">
        <v>1332</v>
      </c>
      <c r="E3985" s="7" t="s">
        <v>1326</v>
      </c>
      <c r="F3985" s="7" t="s">
        <v>29</v>
      </c>
      <c r="G3985" s="7" t="s">
        <v>193</v>
      </c>
      <c r="H3985" s="9">
        <v>4</v>
      </c>
      <c r="I3985" s="7"/>
      <c r="J3985" s="9"/>
      <c r="K3985" s="7"/>
      <c r="L3985" s="8"/>
      <c r="M3985" s="8"/>
      <c r="N3985" s="8"/>
      <c r="O3985" s="10"/>
      <c r="P3985" s="10"/>
      <c r="Q3985" s="10"/>
      <c r="R3985" s="11"/>
      <c r="S3985" s="7"/>
      <c r="T3985" s="7"/>
    </row>
    <row r="3986" spans="1:20" x14ac:dyDescent="0.25">
      <c r="A3986" s="7" t="s">
        <v>1330</v>
      </c>
      <c r="B3986" s="7" t="s">
        <v>1331</v>
      </c>
      <c r="C3986" s="7" t="s">
        <v>1324</v>
      </c>
      <c r="D3986" s="7" t="s">
        <v>1332</v>
      </c>
      <c r="E3986" s="7" t="s">
        <v>1326</v>
      </c>
      <c r="F3986" s="7" t="s">
        <v>14</v>
      </c>
      <c r="G3986" s="7" t="s">
        <v>193</v>
      </c>
      <c r="H3986" s="9">
        <v>2</v>
      </c>
      <c r="I3986" s="7"/>
      <c r="J3986" s="9"/>
      <c r="K3986" s="7"/>
      <c r="L3986" s="8"/>
      <c r="M3986" s="8"/>
      <c r="N3986" s="8"/>
      <c r="O3986" s="10"/>
      <c r="P3986" s="10"/>
      <c r="Q3986" s="10"/>
      <c r="R3986" s="11"/>
      <c r="S3986" s="7"/>
      <c r="T3986" s="7"/>
    </row>
    <row r="3987" spans="1:20" x14ac:dyDescent="0.25">
      <c r="A3987" s="7" t="s">
        <v>1330</v>
      </c>
      <c r="B3987" s="7" t="s">
        <v>1331</v>
      </c>
      <c r="C3987" s="7" t="s">
        <v>1324</v>
      </c>
      <c r="D3987" s="7" t="s">
        <v>1332</v>
      </c>
      <c r="E3987" s="7" t="s">
        <v>1326</v>
      </c>
      <c r="F3987" s="7" t="s">
        <v>14</v>
      </c>
      <c r="G3987" s="7" t="s">
        <v>193</v>
      </c>
      <c r="H3987" s="9">
        <v>2</v>
      </c>
    </row>
    <row r="3988" spans="1:20" x14ac:dyDescent="0.25">
      <c r="A3988" s="7" t="s">
        <v>1330</v>
      </c>
      <c r="B3988" s="7" t="s">
        <v>1331</v>
      </c>
      <c r="C3988" s="7" t="s">
        <v>1324</v>
      </c>
      <c r="D3988" s="7" t="s">
        <v>1332</v>
      </c>
      <c r="E3988" s="7" t="s">
        <v>1326</v>
      </c>
      <c r="F3988" s="7" t="s">
        <v>29</v>
      </c>
      <c r="G3988" s="7" t="s">
        <v>193</v>
      </c>
      <c r="H3988" s="9">
        <v>4</v>
      </c>
    </row>
    <row r="3989" spans="1:20" x14ac:dyDescent="0.25">
      <c r="A3989" s="7" t="s">
        <v>1330</v>
      </c>
      <c r="B3989" s="7" t="s">
        <v>1331</v>
      </c>
      <c r="C3989" s="7" t="s">
        <v>1324</v>
      </c>
      <c r="D3989" s="7" t="s">
        <v>1332</v>
      </c>
      <c r="E3989" s="7" t="s">
        <v>1326</v>
      </c>
      <c r="F3989" s="7" t="s">
        <v>14</v>
      </c>
      <c r="G3989" s="7" t="s">
        <v>193</v>
      </c>
      <c r="H3989" s="9">
        <v>2</v>
      </c>
    </row>
    <row r="3990" spans="1:20" x14ac:dyDescent="0.25">
      <c r="A3990" s="7" t="s">
        <v>1330</v>
      </c>
      <c r="B3990" s="7" t="s">
        <v>1331</v>
      </c>
      <c r="C3990" s="7" t="s">
        <v>1324</v>
      </c>
      <c r="D3990" s="7" t="s">
        <v>1332</v>
      </c>
      <c r="E3990" s="7" t="s">
        <v>1326</v>
      </c>
      <c r="F3990" s="7" t="s">
        <v>29</v>
      </c>
      <c r="G3990" s="7" t="s">
        <v>193</v>
      </c>
      <c r="H3990" s="9">
        <v>3</v>
      </c>
    </row>
    <row r="3991" spans="1:20" x14ac:dyDescent="0.25">
      <c r="A3991" s="7" t="s">
        <v>1330</v>
      </c>
      <c r="B3991" s="7" t="s">
        <v>1331</v>
      </c>
      <c r="C3991" s="7" t="s">
        <v>1324</v>
      </c>
      <c r="D3991" s="7" t="s">
        <v>1332</v>
      </c>
      <c r="E3991" s="7" t="s">
        <v>1326</v>
      </c>
      <c r="F3991" s="7" t="s">
        <v>14</v>
      </c>
      <c r="G3991" s="7" t="s">
        <v>193</v>
      </c>
      <c r="H3991" s="9">
        <v>2</v>
      </c>
    </row>
    <row r="3992" spans="1:20" x14ac:dyDescent="0.25">
      <c r="A3992" s="7" t="s">
        <v>1330</v>
      </c>
      <c r="B3992" s="7" t="s">
        <v>1331</v>
      </c>
      <c r="C3992" s="7" t="s">
        <v>1324</v>
      </c>
      <c r="D3992" s="7" t="s">
        <v>1332</v>
      </c>
      <c r="E3992" s="7" t="s">
        <v>1326</v>
      </c>
      <c r="F3992" s="7" t="s">
        <v>14</v>
      </c>
      <c r="G3992" s="7" t="s">
        <v>193</v>
      </c>
      <c r="H3992" s="9">
        <v>1</v>
      </c>
      <c r="I3992" s="7"/>
      <c r="J3992" s="9"/>
      <c r="K3992" s="7"/>
      <c r="L3992" s="8"/>
      <c r="M3992" s="8"/>
      <c r="N3992" s="8"/>
      <c r="O3992" s="10"/>
      <c r="P3992" s="10"/>
      <c r="Q3992" s="10"/>
      <c r="R3992" s="11"/>
      <c r="S3992" s="7"/>
      <c r="T3992" s="7"/>
    </row>
    <row r="3993" spans="1:20" x14ac:dyDescent="0.25">
      <c r="A3993" s="7" t="s">
        <v>1330</v>
      </c>
      <c r="B3993" s="7" t="s">
        <v>1331</v>
      </c>
      <c r="C3993" s="7" t="s">
        <v>1324</v>
      </c>
      <c r="D3993" s="7" t="s">
        <v>1332</v>
      </c>
      <c r="E3993" s="7" t="s">
        <v>1326</v>
      </c>
      <c r="F3993" s="7" t="s">
        <v>29</v>
      </c>
      <c r="G3993" s="7" t="s">
        <v>193</v>
      </c>
      <c r="H3993" s="9">
        <v>1</v>
      </c>
      <c r="I3993" s="7"/>
      <c r="J3993" s="9"/>
      <c r="K3993" s="7"/>
      <c r="L3993" s="8"/>
      <c r="M3993" s="8"/>
      <c r="N3993" s="8"/>
      <c r="O3993" s="10"/>
      <c r="P3993" s="10"/>
      <c r="Q3993" s="10"/>
      <c r="R3993" s="11"/>
      <c r="S3993" s="7"/>
      <c r="T3993" s="7"/>
    </row>
    <row r="3994" spans="1:20" x14ac:dyDescent="0.25">
      <c r="A3994" s="7" t="s">
        <v>1330</v>
      </c>
      <c r="B3994" s="7" t="s">
        <v>1331</v>
      </c>
      <c r="C3994" s="7" t="s">
        <v>1324</v>
      </c>
      <c r="D3994" s="7" t="s">
        <v>1332</v>
      </c>
      <c r="E3994" s="7" t="s">
        <v>1326</v>
      </c>
      <c r="F3994" s="7" t="s">
        <v>29</v>
      </c>
      <c r="G3994" s="7" t="s">
        <v>193</v>
      </c>
      <c r="H3994" s="9">
        <v>4</v>
      </c>
    </row>
    <row r="3995" spans="1:20" x14ac:dyDescent="0.25">
      <c r="A3995" s="7" t="s">
        <v>1330</v>
      </c>
      <c r="B3995" s="7" t="s">
        <v>1331</v>
      </c>
      <c r="C3995" s="7" t="s">
        <v>1324</v>
      </c>
      <c r="D3995" s="7" t="s">
        <v>1332</v>
      </c>
      <c r="E3995" s="7" t="s">
        <v>1326</v>
      </c>
      <c r="F3995" s="7" t="s">
        <v>14</v>
      </c>
      <c r="G3995" s="7" t="s">
        <v>193</v>
      </c>
      <c r="H3995" s="9">
        <v>2</v>
      </c>
      <c r="I3995" s="7"/>
      <c r="J3995" s="9"/>
      <c r="K3995" s="7"/>
      <c r="L3995" s="8"/>
      <c r="M3995" s="8"/>
      <c r="N3995" s="8"/>
      <c r="O3995" s="10"/>
      <c r="P3995" s="10"/>
      <c r="Q3995" s="10"/>
      <c r="R3995" s="11"/>
      <c r="S3995" s="7"/>
      <c r="T3995" s="7"/>
    </row>
    <row r="3996" spans="1:20" x14ac:dyDescent="0.25">
      <c r="A3996" s="7" t="s">
        <v>1330</v>
      </c>
      <c r="B3996" s="7" t="s">
        <v>1331</v>
      </c>
      <c r="C3996" s="7" t="s">
        <v>1324</v>
      </c>
      <c r="D3996" s="7" t="s">
        <v>1332</v>
      </c>
      <c r="E3996" s="7" t="s">
        <v>1326</v>
      </c>
      <c r="F3996" s="7" t="s">
        <v>29</v>
      </c>
      <c r="G3996" s="7" t="s">
        <v>193</v>
      </c>
      <c r="H3996" s="9">
        <v>4</v>
      </c>
    </row>
    <row r="3997" spans="1:20" x14ac:dyDescent="0.25">
      <c r="A3997" s="7" t="s">
        <v>1330</v>
      </c>
      <c r="B3997" s="7" t="s">
        <v>1331</v>
      </c>
      <c r="C3997" s="7" t="s">
        <v>1324</v>
      </c>
      <c r="D3997" s="7" t="s">
        <v>1332</v>
      </c>
      <c r="E3997" s="7" t="s">
        <v>1326</v>
      </c>
      <c r="F3997" s="7" t="s">
        <v>14</v>
      </c>
      <c r="G3997" s="7" t="s">
        <v>193</v>
      </c>
      <c r="H3997" s="9">
        <v>4</v>
      </c>
      <c r="I3997" s="7"/>
      <c r="J3997" s="9"/>
      <c r="K3997" s="7"/>
      <c r="L3997" s="8"/>
      <c r="M3997" s="8"/>
      <c r="N3997" s="8"/>
      <c r="O3997" s="10"/>
      <c r="P3997" s="10"/>
      <c r="Q3997" s="10"/>
      <c r="R3997" s="11"/>
      <c r="S3997" s="7"/>
      <c r="T3997" s="7"/>
    </row>
    <row r="3998" spans="1:20" x14ac:dyDescent="0.25">
      <c r="A3998" s="7" t="s">
        <v>1330</v>
      </c>
      <c r="B3998" s="7" t="s">
        <v>1331</v>
      </c>
      <c r="C3998" s="7" t="s">
        <v>1324</v>
      </c>
      <c r="D3998" s="7" t="s">
        <v>1332</v>
      </c>
      <c r="E3998" s="7" t="s">
        <v>1326</v>
      </c>
      <c r="F3998" s="7" t="s">
        <v>29</v>
      </c>
      <c r="G3998" s="7" t="s">
        <v>193</v>
      </c>
      <c r="H3998" s="9">
        <v>2</v>
      </c>
      <c r="I3998" s="7"/>
      <c r="J3998" s="9"/>
      <c r="K3998" s="7"/>
      <c r="L3998" s="8"/>
      <c r="M3998" s="8"/>
      <c r="N3998" s="8"/>
      <c r="O3998" s="10"/>
      <c r="P3998" s="10"/>
      <c r="Q3998" s="10"/>
      <c r="R3998" s="11"/>
      <c r="S3998" s="7"/>
      <c r="T3998" s="7"/>
    </row>
    <row r="3999" spans="1:20" x14ac:dyDescent="0.25">
      <c r="A3999" s="7" t="s">
        <v>1330</v>
      </c>
      <c r="B3999" s="7" t="s">
        <v>1331</v>
      </c>
      <c r="C3999" s="7" t="s">
        <v>1324</v>
      </c>
      <c r="D3999" s="7" t="s">
        <v>1332</v>
      </c>
      <c r="E3999" s="7" t="s">
        <v>1326</v>
      </c>
      <c r="F3999" s="7" t="s">
        <v>29</v>
      </c>
      <c r="G3999" s="7" t="s">
        <v>193</v>
      </c>
      <c r="H3999" s="9">
        <v>2</v>
      </c>
      <c r="I3999" s="7"/>
      <c r="J3999" s="9"/>
      <c r="K3999" s="7"/>
      <c r="L3999" s="8"/>
      <c r="M3999" s="8"/>
      <c r="N3999" s="8"/>
      <c r="O3999" s="10"/>
      <c r="P3999" s="10"/>
      <c r="Q3999" s="10"/>
      <c r="R3999" s="11"/>
      <c r="S3999" s="7"/>
      <c r="T3999" s="7"/>
    </row>
    <row r="4000" spans="1:20" x14ac:dyDescent="0.25">
      <c r="A4000" s="7" t="s">
        <v>1330</v>
      </c>
      <c r="B4000" s="7" t="s">
        <v>1331</v>
      </c>
      <c r="C4000" s="7" t="s">
        <v>1324</v>
      </c>
      <c r="D4000" s="7" t="s">
        <v>1332</v>
      </c>
      <c r="E4000" s="7" t="s">
        <v>1326</v>
      </c>
      <c r="F4000" s="7" t="s">
        <v>14</v>
      </c>
      <c r="G4000" s="7" t="s">
        <v>193</v>
      </c>
      <c r="H4000" s="9">
        <v>2</v>
      </c>
      <c r="I4000" s="7"/>
      <c r="J4000" s="9"/>
      <c r="K4000" s="7"/>
      <c r="L4000" s="8"/>
      <c r="M4000" s="8"/>
      <c r="N4000" s="8"/>
      <c r="O4000" s="10"/>
      <c r="P4000" s="10"/>
      <c r="Q4000" s="10"/>
      <c r="R4000" s="11"/>
      <c r="S4000" s="7"/>
      <c r="T4000" s="7"/>
    </row>
    <row r="4001" spans="1:20" x14ac:dyDescent="0.25">
      <c r="A4001" s="7" t="s">
        <v>1330</v>
      </c>
      <c r="B4001" s="7" t="s">
        <v>1331</v>
      </c>
      <c r="C4001" s="7" t="s">
        <v>1324</v>
      </c>
      <c r="D4001" s="7" t="s">
        <v>1332</v>
      </c>
      <c r="E4001" s="7" t="s">
        <v>1326</v>
      </c>
      <c r="F4001" s="7" t="s">
        <v>29</v>
      </c>
      <c r="G4001" s="7" t="s">
        <v>193</v>
      </c>
      <c r="H4001" s="9">
        <v>2</v>
      </c>
    </row>
    <row r="4002" spans="1:20" x14ac:dyDescent="0.25">
      <c r="A4002" s="7" t="s">
        <v>1330</v>
      </c>
      <c r="B4002" s="7" t="s">
        <v>1331</v>
      </c>
      <c r="C4002" s="7" t="s">
        <v>1324</v>
      </c>
      <c r="D4002" s="7" t="s">
        <v>1332</v>
      </c>
      <c r="E4002" s="7" t="s">
        <v>1326</v>
      </c>
      <c r="F4002" s="7" t="s">
        <v>14</v>
      </c>
      <c r="G4002" s="7" t="s">
        <v>193</v>
      </c>
      <c r="H4002" s="9">
        <v>2</v>
      </c>
    </row>
    <row r="4003" spans="1:20" x14ac:dyDescent="0.25">
      <c r="A4003" s="7" t="s">
        <v>1330</v>
      </c>
      <c r="B4003" s="7" t="s">
        <v>1331</v>
      </c>
      <c r="C4003" s="7" t="s">
        <v>1324</v>
      </c>
      <c r="D4003" s="7" t="s">
        <v>1332</v>
      </c>
      <c r="E4003" s="7" t="s">
        <v>1326</v>
      </c>
      <c r="F4003" s="7" t="s">
        <v>29</v>
      </c>
      <c r="G4003" s="7" t="s">
        <v>193</v>
      </c>
      <c r="H4003" s="9">
        <v>2</v>
      </c>
    </row>
    <row r="4004" spans="1:20" x14ac:dyDescent="0.25">
      <c r="A4004" s="7" t="s">
        <v>1330</v>
      </c>
      <c r="B4004" s="7" t="s">
        <v>1331</v>
      </c>
      <c r="C4004" s="7" t="s">
        <v>1324</v>
      </c>
      <c r="D4004" s="7" t="s">
        <v>1332</v>
      </c>
      <c r="E4004" s="7" t="s">
        <v>1326</v>
      </c>
      <c r="F4004" s="7" t="s">
        <v>14</v>
      </c>
      <c r="G4004" s="7" t="s">
        <v>193</v>
      </c>
      <c r="H4004" s="9">
        <v>4</v>
      </c>
    </row>
    <row r="4005" spans="1:20" x14ac:dyDescent="0.25">
      <c r="A4005" s="7" t="s">
        <v>1330</v>
      </c>
      <c r="B4005" s="7" t="s">
        <v>1331</v>
      </c>
      <c r="C4005" s="7" t="s">
        <v>1324</v>
      </c>
      <c r="D4005" s="7" t="s">
        <v>1332</v>
      </c>
      <c r="E4005" s="7" t="s">
        <v>1326</v>
      </c>
      <c r="F4005" s="7" t="s">
        <v>29</v>
      </c>
      <c r="G4005" s="7" t="s">
        <v>193</v>
      </c>
      <c r="H4005" s="9">
        <v>4</v>
      </c>
      <c r="I4005" s="7"/>
      <c r="J4005" s="9"/>
      <c r="K4005" s="7"/>
      <c r="L4005" s="8"/>
      <c r="M4005" s="8"/>
      <c r="N4005" s="8"/>
      <c r="O4005" s="10"/>
      <c r="P4005" s="10"/>
      <c r="Q4005" s="10"/>
      <c r="R4005" s="11"/>
      <c r="S4005" s="7"/>
      <c r="T4005" s="7"/>
    </row>
    <row r="4006" spans="1:20" x14ac:dyDescent="0.25">
      <c r="A4006" s="7" t="s">
        <v>1330</v>
      </c>
      <c r="B4006" s="7" t="s">
        <v>1331</v>
      </c>
      <c r="C4006" s="7" t="s">
        <v>1324</v>
      </c>
      <c r="D4006" s="7" t="s">
        <v>1332</v>
      </c>
      <c r="E4006" s="7" t="s">
        <v>1326</v>
      </c>
      <c r="F4006" s="7" t="s">
        <v>14</v>
      </c>
      <c r="G4006" s="7" t="s">
        <v>193</v>
      </c>
      <c r="H4006" s="9">
        <v>2</v>
      </c>
      <c r="I4006" s="7"/>
      <c r="J4006" s="9"/>
      <c r="K4006" s="7"/>
      <c r="L4006" s="8"/>
      <c r="M4006" s="8"/>
      <c r="N4006" s="8"/>
      <c r="O4006" s="10"/>
      <c r="P4006" s="10"/>
      <c r="Q4006" s="10"/>
      <c r="R4006" s="11"/>
      <c r="S4006" s="7"/>
      <c r="T4006" s="7"/>
    </row>
    <row r="4007" spans="1:20" x14ac:dyDescent="0.25">
      <c r="A4007" s="7" t="s">
        <v>1330</v>
      </c>
      <c r="B4007" s="7" t="s">
        <v>1331</v>
      </c>
      <c r="C4007" s="7" t="s">
        <v>1324</v>
      </c>
      <c r="D4007" s="7" t="s">
        <v>1332</v>
      </c>
      <c r="E4007" s="7" t="s">
        <v>1326</v>
      </c>
      <c r="F4007" s="7" t="s">
        <v>29</v>
      </c>
      <c r="G4007" s="7" t="s">
        <v>193</v>
      </c>
      <c r="H4007" s="9">
        <v>2</v>
      </c>
      <c r="I4007" s="7"/>
      <c r="J4007" s="9"/>
      <c r="K4007" s="7"/>
      <c r="L4007" s="8"/>
      <c r="M4007" s="8"/>
      <c r="N4007" s="8"/>
      <c r="O4007" s="10"/>
      <c r="P4007" s="10"/>
      <c r="Q4007" s="10"/>
      <c r="R4007" s="11"/>
      <c r="S4007" s="7"/>
      <c r="T4007" s="7"/>
    </row>
    <row r="4008" spans="1:20" x14ac:dyDescent="0.25">
      <c r="A4008" s="7" t="s">
        <v>1330</v>
      </c>
      <c r="B4008" s="7" t="s">
        <v>1331</v>
      </c>
      <c r="C4008" s="7" t="s">
        <v>1324</v>
      </c>
      <c r="D4008" s="7" t="s">
        <v>1332</v>
      </c>
      <c r="E4008" s="7" t="s">
        <v>1326</v>
      </c>
      <c r="F4008" s="7" t="s">
        <v>29</v>
      </c>
      <c r="G4008" s="7" t="s">
        <v>193</v>
      </c>
      <c r="H4008" s="9">
        <v>2</v>
      </c>
    </row>
    <row r="4009" spans="1:20" x14ac:dyDescent="0.25">
      <c r="A4009" s="7" t="s">
        <v>1330</v>
      </c>
      <c r="B4009" s="7" t="s">
        <v>1331</v>
      </c>
      <c r="C4009" s="7" t="s">
        <v>1324</v>
      </c>
      <c r="D4009" s="7" t="s">
        <v>1332</v>
      </c>
      <c r="E4009" s="7" t="s">
        <v>1326</v>
      </c>
      <c r="F4009" s="7" t="s">
        <v>29</v>
      </c>
      <c r="G4009" s="7" t="s">
        <v>193</v>
      </c>
      <c r="H4009" s="9">
        <v>2</v>
      </c>
    </row>
    <row r="4010" spans="1:20" x14ac:dyDescent="0.25">
      <c r="A4010" s="7" t="s">
        <v>1330</v>
      </c>
      <c r="B4010" s="7" t="s">
        <v>1331</v>
      </c>
      <c r="C4010" s="7" t="s">
        <v>1324</v>
      </c>
      <c r="D4010" s="7" t="s">
        <v>1332</v>
      </c>
      <c r="E4010" s="7" t="s">
        <v>1326</v>
      </c>
      <c r="F4010" s="7" t="s">
        <v>14</v>
      </c>
      <c r="G4010" s="7" t="s">
        <v>193</v>
      </c>
      <c r="H4010" s="9">
        <v>3</v>
      </c>
    </row>
    <row r="4011" spans="1:20" x14ac:dyDescent="0.25">
      <c r="A4011" s="7" t="s">
        <v>1330</v>
      </c>
      <c r="B4011" s="7" t="s">
        <v>1331</v>
      </c>
      <c r="C4011" s="7" t="s">
        <v>1324</v>
      </c>
      <c r="D4011" s="7" t="s">
        <v>1332</v>
      </c>
      <c r="E4011" s="7" t="s">
        <v>1326</v>
      </c>
      <c r="F4011" s="7" t="s">
        <v>29</v>
      </c>
      <c r="G4011" s="7" t="s">
        <v>193</v>
      </c>
      <c r="H4011" s="9">
        <v>1</v>
      </c>
    </row>
    <row r="4012" spans="1:20" x14ac:dyDescent="0.25">
      <c r="A4012" s="7" t="s">
        <v>1330</v>
      </c>
      <c r="B4012" s="7" t="s">
        <v>1331</v>
      </c>
      <c r="C4012" s="7" t="s">
        <v>1324</v>
      </c>
      <c r="D4012" s="7" t="s">
        <v>1332</v>
      </c>
      <c r="E4012" s="7" t="s">
        <v>1326</v>
      </c>
      <c r="F4012" s="7" t="s">
        <v>14</v>
      </c>
      <c r="G4012" s="7" t="s">
        <v>193</v>
      </c>
      <c r="H4012" s="9">
        <v>2</v>
      </c>
    </row>
    <row r="4013" spans="1:20" x14ac:dyDescent="0.25">
      <c r="A4013" s="7" t="s">
        <v>1330</v>
      </c>
      <c r="B4013" s="7" t="s">
        <v>1331</v>
      </c>
      <c r="C4013" s="7" t="s">
        <v>1324</v>
      </c>
      <c r="D4013" s="7" t="s">
        <v>1332</v>
      </c>
      <c r="E4013" s="7" t="s">
        <v>1326</v>
      </c>
      <c r="F4013" s="7" t="s">
        <v>29</v>
      </c>
      <c r="G4013" s="7" t="s">
        <v>193</v>
      </c>
      <c r="H4013" s="9">
        <v>6</v>
      </c>
    </row>
    <row r="4014" spans="1:20" x14ac:dyDescent="0.25">
      <c r="A4014" s="7" t="s">
        <v>1330</v>
      </c>
      <c r="B4014" s="7" t="s">
        <v>1331</v>
      </c>
      <c r="C4014" s="7" t="s">
        <v>1324</v>
      </c>
      <c r="D4014" s="7" t="s">
        <v>1332</v>
      </c>
      <c r="E4014" s="7" t="s">
        <v>1326</v>
      </c>
      <c r="F4014" s="7" t="s">
        <v>14</v>
      </c>
      <c r="G4014" s="7" t="s">
        <v>193</v>
      </c>
      <c r="H4014" s="9">
        <v>2</v>
      </c>
    </row>
    <row r="4015" spans="1:20" x14ac:dyDescent="0.25">
      <c r="A4015" s="7" t="s">
        <v>1330</v>
      </c>
      <c r="B4015" s="7" t="s">
        <v>1331</v>
      </c>
      <c r="C4015" s="7" t="s">
        <v>1324</v>
      </c>
      <c r="D4015" s="7" t="s">
        <v>1332</v>
      </c>
      <c r="E4015" s="7" t="s">
        <v>1326</v>
      </c>
      <c r="F4015" s="7" t="s">
        <v>29</v>
      </c>
      <c r="G4015" s="7" t="s">
        <v>193</v>
      </c>
      <c r="H4015" s="9">
        <v>2</v>
      </c>
    </row>
    <row r="4016" spans="1:20" x14ac:dyDescent="0.25">
      <c r="A4016" s="7" t="s">
        <v>1330</v>
      </c>
      <c r="B4016" s="7" t="s">
        <v>1331</v>
      </c>
      <c r="C4016" s="7" t="s">
        <v>1324</v>
      </c>
      <c r="D4016" s="7" t="s">
        <v>1332</v>
      </c>
      <c r="E4016" s="7" t="s">
        <v>1326</v>
      </c>
      <c r="F4016" s="7" t="s">
        <v>14</v>
      </c>
      <c r="G4016" s="7" t="s">
        <v>193</v>
      </c>
      <c r="H4016" s="9">
        <v>2</v>
      </c>
    </row>
    <row r="4017" spans="1:8" x14ac:dyDescent="0.25">
      <c r="A4017" s="7" t="s">
        <v>1330</v>
      </c>
      <c r="B4017" s="7" t="s">
        <v>1331</v>
      </c>
      <c r="C4017" s="7" t="s">
        <v>1324</v>
      </c>
      <c r="D4017" s="7" t="s">
        <v>1332</v>
      </c>
      <c r="E4017" s="7" t="s">
        <v>1326</v>
      </c>
      <c r="F4017" s="7" t="s">
        <v>29</v>
      </c>
      <c r="G4017" s="7" t="s">
        <v>193</v>
      </c>
      <c r="H4017" s="9">
        <v>4</v>
      </c>
    </row>
    <row r="4018" spans="1:8" x14ac:dyDescent="0.25">
      <c r="A4018" s="7" t="s">
        <v>1330</v>
      </c>
      <c r="B4018" s="7" t="s">
        <v>1331</v>
      </c>
      <c r="C4018" s="7" t="s">
        <v>1324</v>
      </c>
      <c r="D4018" s="7" t="s">
        <v>1332</v>
      </c>
      <c r="E4018" s="7" t="s">
        <v>1326</v>
      </c>
      <c r="F4018" s="7" t="s">
        <v>14</v>
      </c>
      <c r="G4018" s="7" t="s">
        <v>193</v>
      </c>
      <c r="H4018" s="9">
        <v>5</v>
      </c>
    </row>
    <row r="4019" spans="1:8" x14ac:dyDescent="0.25">
      <c r="A4019" s="7" t="s">
        <v>1330</v>
      </c>
      <c r="B4019" s="7" t="s">
        <v>1331</v>
      </c>
      <c r="C4019" s="7" t="s">
        <v>1324</v>
      </c>
      <c r="D4019" s="7" t="s">
        <v>1332</v>
      </c>
      <c r="E4019" s="7" t="s">
        <v>1326</v>
      </c>
      <c r="F4019" s="7" t="s">
        <v>29</v>
      </c>
      <c r="G4019" s="7" t="s">
        <v>193</v>
      </c>
      <c r="H4019" s="9">
        <v>3</v>
      </c>
    </row>
    <row r="4020" spans="1:8" x14ac:dyDescent="0.25">
      <c r="A4020" s="7" t="s">
        <v>1330</v>
      </c>
      <c r="B4020" s="7" t="s">
        <v>1331</v>
      </c>
      <c r="C4020" s="7" t="s">
        <v>1324</v>
      </c>
      <c r="D4020" s="7" t="s">
        <v>1332</v>
      </c>
      <c r="E4020" s="7" t="s">
        <v>1326</v>
      </c>
      <c r="F4020" s="7" t="s">
        <v>14</v>
      </c>
      <c r="G4020" s="7" t="s">
        <v>193</v>
      </c>
      <c r="H4020" s="9">
        <v>1</v>
      </c>
    </row>
    <row r="4021" spans="1:8" x14ac:dyDescent="0.25">
      <c r="A4021" s="7" t="s">
        <v>1330</v>
      </c>
      <c r="B4021" s="7" t="s">
        <v>1331</v>
      </c>
      <c r="C4021" s="7" t="s">
        <v>1324</v>
      </c>
      <c r="D4021" s="7" t="s">
        <v>1332</v>
      </c>
      <c r="E4021" s="7" t="s">
        <v>1326</v>
      </c>
      <c r="F4021" s="7" t="s">
        <v>29</v>
      </c>
      <c r="G4021" s="7" t="s">
        <v>193</v>
      </c>
      <c r="H4021" s="9">
        <v>1</v>
      </c>
    </row>
    <row r="4022" spans="1:8" x14ac:dyDescent="0.25">
      <c r="A4022" s="7" t="s">
        <v>1330</v>
      </c>
      <c r="B4022" s="7" t="s">
        <v>1331</v>
      </c>
      <c r="C4022" s="7" t="s">
        <v>1324</v>
      </c>
      <c r="D4022" s="7" t="s">
        <v>1332</v>
      </c>
      <c r="E4022" s="7" t="s">
        <v>1326</v>
      </c>
      <c r="F4022" s="7" t="s">
        <v>14</v>
      </c>
      <c r="G4022" s="7" t="s">
        <v>193</v>
      </c>
      <c r="H4022" s="9">
        <v>2</v>
      </c>
    </row>
    <row r="4023" spans="1:8" x14ac:dyDescent="0.25">
      <c r="A4023" s="7" t="s">
        <v>1330</v>
      </c>
      <c r="B4023" s="7" t="s">
        <v>1331</v>
      </c>
      <c r="C4023" s="7" t="s">
        <v>1324</v>
      </c>
      <c r="D4023" s="7" t="s">
        <v>1332</v>
      </c>
      <c r="E4023" s="7" t="s">
        <v>1326</v>
      </c>
      <c r="F4023" s="7" t="s">
        <v>29</v>
      </c>
      <c r="G4023" s="7" t="s">
        <v>193</v>
      </c>
      <c r="H4023" s="9">
        <v>5</v>
      </c>
    </row>
    <row r="4024" spans="1:8" x14ac:dyDescent="0.25">
      <c r="A4024" s="7" t="s">
        <v>1330</v>
      </c>
      <c r="B4024" s="7" t="s">
        <v>1331</v>
      </c>
      <c r="C4024" s="7" t="s">
        <v>1324</v>
      </c>
      <c r="D4024" s="7" t="s">
        <v>1332</v>
      </c>
      <c r="E4024" s="7" t="s">
        <v>1326</v>
      </c>
      <c r="F4024" s="7" t="s">
        <v>29</v>
      </c>
      <c r="G4024" s="7" t="s">
        <v>193</v>
      </c>
      <c r="H4024" s="9">
        <v>5</v>
      </c>
    </row>
    <row r="4025" spans="1:8" x14ac:dyDescent="0.25">
      <c r="A4025" s="7" t="s">
        <v>1330</v>
      </c>
      <c r="B4025" s="7" t="s">
        <v>1331</v>
      </c>
      <c r="C4025" s="7" t="s">
        <v>1324</v>
      </c>
      <c r="D4025" s="7" t="s">
        <v>1332</v>
      </c>
      <c r="E4025" s="7" t="s">
        <v>1326</v>
      </c>
      <c r="F4025" s="7" t="s">
        <v>14</v>
      </c>
      <c r="G4025" s="7" t="s">
        <v>193</v>
      </c>
      <c r="H4025" s="9">
        <v>2</v>
      </c>
    </row>
    <row r="4026" spans="1:8" x14ac:dyDescent="0.25">
      <c r="A4026" s="7" t="s">
        <v>1330</v>
      </c>
      <c r="B4026" s="7" t="s">
        <v>1331</v>
      </c>
      <c r="C4026" s="7" t="s">
        <v>1324</v>
      </c>
      <c r="D4026" s="7" t="s">
        <v>1332</v>
      </c>
      <c r="E4026" s="7" t="s">
        <v>1326</v>
      </c>
      <c r="F4026" s="7" t="s">
        <v>29</v>
      </c>
      <c r="G4026" s="7" t="s">
        <v>193</v>
      </c>
      <c r="H4026" s="9">
        <v>2</v>
      </c>
    </row>
    <row r="4027" spans="1:8" x14ac:dyDescent="0.25">
      <c r="A4027" s="7" t="s">
        <v>1330</v>
      </c>
      <c r="B4027" s="7" t="s">
        <v>1331</v>
      </c>
      <c r="C4027" s="7" t="s">
        <v>1324</v>
      </c>
      <c r="D4027" s="7" t="s">
        <v>1332</v>
      </c>
      <c r="E4027" s="7" t="s">
        <v>1326</v>
      </c>
      <c r="F4027" s="7" t="s">
        <v>14</v>
      </c>
      <c r="G4027" s="7" t="s">
        <v>193</v>
      </c>
      <c r="H4027" s="9">
        <v>2</v>
      </c>
    </row>
    <row r="4028" spans="1:8" x14ac:dyDescent="0.25">
      <c r="A4028" s="7" t="s">
        <v>1330</v>
      </c>
      <c r="B4028" s="7" t="s">
        <v>1331</v>
      </c>
      <c r="C4028" s="7" t="s">
        <v>1324</v>
      </c>
      <c r="D4028" s="7" t="s">
        <v>1332</v>
      </c>
      <c r="E4028" s="7" t="s">
        <v>1326</v>
      </c>
      <c r="F4028" s="7" t="s">
        <v>29</v>
      </c>
      <c r="G4028" s="7" t="s">
        <v>193</v>
      </c>
      <c r="H4028" s="9">
        <v>3</v>
      </c>
    </row>
    <row r="4029" spans="1:8" x14ac:dyDescent="0.25">
      <c r="A4029" s="7" t="s">
        <v>1330</v>
      </c>
      <c r="B4029" s="7" t="s">
        <v>1331</v>
      </c>
      <c r="C4029" s="7" t="s">
        <v>1324</v>
      </c>
      <c r="D4029" s="7" t="s">
        <v>1332</v>
      </c>
      <c r="E4029" s="7" t="s">
        <v>1326</v>
      </c>
      <c r="F4029" s="7" t="s">
        <v>14</v>
      </c>
      <c r="G4029" s="7" t="s">
        <v>193</v>
      </c>
      <c r="H4029" s="9">
        <v>1</v>
      </c>
    </row>
    <row r="4030" spans="1:8" x14ac:dyDescent="0.25">
      <c r="A4030" s="7" t="s">
        <v>1330</v>
      </c>
      <c r="B4030" s="7" t="s">
        <v>1331</v>
      </c>
      <c r="C4030" s="7" t="s">
        <v>1324</v>
      </c>
      <c r="D4030" s="7" t="s">
        <v>1332</v>
      </c>
      <c r="E4030" s="7" t="s">
        <v>1326</v>
      </c>
      <c r="F4030" s="7" t="s">
        <v>29</v>
      </c>
      <c r="G4030" s="7" t="s">
        <v>193</v>
      </c>
      <c r="H4030" s="9">
        <v>2</v>
      </c>
    </row>
    <row r="4031" spans="1:8" x14ac:dyDescent="0.25">
      <c r="A4031" s="7" t="s">
        <v>1330</v>
      </c>
      <c r="B4031" s="7" t="s">
        <v>1331</v>
      </c>
      <c r="C4031" s="7" t="s">
        <v>1324</v>
      </c>
      <c r="D4031" s="7" t="s">
        <v>1332</v>
      </c>
      <c r="E4031" s="7" t="s">
        <v>1326</v>
      </c>
      <c r="F4031" s="7" t="s">
        <v>14</v>
      </c>
      <c r="G4031" s="7" t="s">
        <v>193</v>
      </c>
      <c r="H4031" s="9">
        <v>2</v>
      </c>
    </row>
    <row r="4032" spans="1:8" x14ac:dyDescent="0.25">
      <c r="A4032" s="7" t="s">
        <v>1330</v>
      </c>
      <c r="B4032" s="7" t="s">
        <v>1331</v>
      </c>
      <c r="C4032" s="7" t="s">
        <v>1324</v>
      </c>
      <c r="D4032" s="7" t="s">
        <v>1332</v>
      </c>
      <c r="E4032" s="7" t="s">
        <v>1326</v>
      </c>
      <c r="F4032" s="7" t="s">
        <v>29</v>
      </c>
      <c r="G4032" s="7" t="s">
        <v>193</v>
      </c>
      <c r="H4032" s="9">
        <v>2</v>
      </c>
    </row>
    <row r="4033" spans="1:8" x14ac:dyDescent="0.25">
      <c r="A4033" s="7" t="s">
        <v>1330</v>
      </c>
      <c r="B4033" s="7" t="s">
        <v>1331</v>
      </c>
      <c r="C4033" s="7" t="s">
        <v>1324</v>
      </c>
      <c r="D4033" s="7" t="s">
        <v>1332</v>
      </c>
      <c r="E4033" s="7" t="s">
        <v>1326</v>
      </c>
      <c r="F4033" s="7" t="s">
        <v>14</v>
      </c>
      <c r="G4033" s="7" t="s">
        <v>193</v>
      </c>
      <c r="H4033" s="9">
        <v>2</v>
      </c>
    </row>
    <row r="4034" spans="1:8" x14ac:dyDescent="0.25">
      <c r="A4034" s="7" t="s">
        <v>1330</v>
      </c>
      <c r="B4034" s="7" t="s">
        <v>1331</v>
      </c>
      <c r="C4034" s="7" t="s">
        <v>1324</v>
      </c>
      <c r="D4034" s="7" t="s">
        <v>1332</v>
      </c>
      <c r="E4034" s="7" t="s">
        <v>1326</v>
      </c>
      <c r="F4034" s="7" t="s">
        <v>29</v>
      </c>
      <c r="G4034" s="7" t="s">
        <v>193</v>
      </c>
      <c r="H4034" s="9">
        <v>4</v>
      </c>
    </row>
    <row r="4035" spans="1:8" x14ac:dyDescent="0.25">
      <c r="A4035" s="7" t="s">
        <v>1330</v>
      </c>
      <c r="B4035" s="7" t="s">
        <v>1331</v>
      </c>
      <c r="C4035" s="7" t="s">
        <v>1324</v>
      </c>
      <c r="D4035" s="7" t="s">
        <v>1332</v>
      </c>
      <c r="E4035" s="7" t="s">
        <v>1326</v>
      </c>
      <c r="F4035" s="7" t="s">
        <v>14</v>
      </c>
      <c r="G4035" s="7" t="s">
        <v>193</v>
      </c>
      <c r="H4035" s="9">
        <v>4</v>
      </c>
    </row>
    <row r="4036" spans="1:8" x14ac:dyDescent="0.25">
      <c r="A4036" s="7" t="s">
        <v>1330</v>
      </c>
      <c r="B4036" s="7" t="s">
        <v>1331</v>
      </c>
      <c r="C4036" s="7" t="s">
        <v>1324</v>
      </c>
      <c r="D4036" s="7" t="s">
        <v>1332</v>
      </c>
      <c r="E4036" s="7" t="s">
        <v>1326</v>
      </c>
      <c r="F4036" s="7" t="s">
        <v>29</v>
      </c>
      <c r="G4036" s="7" t="s">
        <v>193</v>
      </c>
      <c r="H4036" s="9">
        <v>4</v>
      </c>
    </row>
    <row r="4037" spans="1:8" x14ac:dyDescent="0.25">
      <c r="A4037" s="7" t="s">
        <v>1330</v>
      </c>
      <c r="B4037" s="7" t="s">
        <v>1331</v>
      </c>
      <c r="C4037" s="7" t="s">
        <v>1324</v>
      </c>
      <c r="D4037" s="7" t="s">
        <v>1332</v>
      </c>
      <c r="E4037" s="7" t="s">
        <v>1326</v>
      </c>
      <c r="F4037" s="7" t="s">
        <v>14</v>
      </c>
      <c r="G4037" s="7" t="s">
        <v>193</v>
      </c>
      <c r="H4037" s="9">
        <v>2</v>
      </c>
    </row>
    <row r="4038" spans="1:8" x14ac:dyDescent="0.25">
      <c r="A4038" s="7" t="s">
        <v>1330</v>
      </c>
      <c r="B4038" s="7" t="s">
        <v>1331</v>
      </c>
      <c r="C4038" s="7" t="s">
        <v>1324</v>
      </c>
      <c r="D4038" s="7" t="s">
        <v>1332</v>
      </c>
      <c r="E4038" s="7" t="s">
        <v>1326</v>
      </c>
      <c r="F4038" s="7" t="s">
        <v>29</v>
      </c>
      <c r="G4038" s="7" t="s">
        <v>193</v>
      </c>
      <c r="H4038" s="9">
        <v>2</v>
      </c>
    </row>
    <row r="4039" spans="1:8" x14ac:dyDescent="0.25">
      <c r="A4039" s="7" t="s">
        <v>1330</v>
      </c>
      <c r="B4039" s="7" t="s">
        <v>1331</v>
      </c>
      <c r="C4039" s="7" t="s">
        <v>1324</v>
      </c>
      <c r="D4039" s="7" t="s">
        <v>1332</v>
      </c>
      <c r="E4039" s="7" t="s">
        <v>1326</v>
      </c>
      <c r="F4039" s="7" t="s">
        <v>14</v>
      </c>
      <c r="G4039" s="7" t="s">
        <v>193</v>
      </c>
      <c r="H4039" s="9">
        <v>2</v>
      </c>
    </row>
    <row r="4040" spans="1:8" x14ac:dyDescent="0.25">
      <c r="A4040" s="7" t="s">
        <v>1330</v>
      </c>
      <c r="B4040" s="7" t="s">
        <v>1331</v>
      </c>
      <c r="C4040" s="7" t="s">
        <v>1324</v>
      </c>
      <c r="D4040" s="7" t="s">
        <v>1332</v>
      </c>
      <c r="E4040" s="7" t="s">
        <v>1326</v>
      </c>
      <c r="F4040" s="7" t="s">
        <v>29</v>
      </c>
      <c r="G4040" s="7" t="s">
        <v>193</v>
      </c>
      <c r="H4040" s="9">
        <v>4</v>
      </c>
    </row>
    <row r="4041" spans="1:8" x14ac:dyDescent="0.25">
      <c r="A4041" s="7" t="s">
        <v>1330</v>
      </c>
      <c r="B4041" s="7" t="s">
        <v>1331</v>
      </c>
      <c r="C4041" s="7" t="s">
        <v>1324</v>
      </c>
      <c r="D4041" s="7" t="s">
        <v>1332</v>
      </c>
      <c r="E4041" s="7" t="s">
        <v>1326</v>
      </c>
      <c r="F4041" s="7" t="s">
        <v>14</v>
      </c>
      <c r="G4041" s="7" t="s">
        <v>193</v>
      </c>
      <c r="H4041" s="9">
        <v>1</v>
      </c>
    </row>
    <row r="4042" spans="1:8" x14ac:dyDescent="0.25">
      <c r="A4042" s="7" t="s">
        <v>1330</v>
      </c>
      <c r="B4042" s="7" t="s">
        <v>1331</v>
      </c>
      <c r="C4042" s="7" t="s">
        <v>1324</v>
      </c>
      <c r="D4042" s="7" t="s">
        <v>1332</v>
      </c>
      <c r="E4042" s="7" t="s">
        <v>1326</v>
      </c>
      <c r="F4042" s="7" t="s">
        <v>14</v>
      </c>
      <c r="G4042" s="7" t="s">
        <v>193</v>
      </c>
      <c r="H4042" s="9">
        <v>2</v>
      </c>
    </row>
    <row r="4043" spans="1:8" x14ac:dyDescent="0.25">
      <c r="A4043" s="7" t="s">
        <v>1330</v>
      </c>
      <c r="B4043" s="7" t="s">
        <v>1331</v>
      </c>
      <c r="C4043" s="7" t="s">
        <v>1324</v>
      </c>
      <c r="D4043" s="7" t="s">
        <v>1332</v>
      </c>
      <c r="E4043" s="7" t="s">
        <v>1326</v>
      </c>
      <c r="F4043" s="7" t="s">
        <v>29</v>
      </c>
      <c r="G4043" s="7" t="s">
        <v>193</v>
      </c>
      <c r="H4043" s="9">
        <v>6</v>
      </c>
    </row>
    <row r="4044" spans="1:8" x14ac:dyDescent="0.25">
      <c r="A4044" s="7" t="s">
        <v>1330</v>
      </c>
      <c r="B4044" s="7" t="s">
        <v>1331</v>
      </c>
      <c r="C4044" s="7" t="s">
        <v>1324</v>
      </c>
      <c r="D4044" s="7" t="s">
        <v>1332</v>
      </c>
      <c r="E4044" s="7" t="s">
        <v>1326</v>
      </c>
      <c r="F4044" s="7" t="s">
        <v>14</v>
      </c>
      <c r="G4044" s="7" t="s">
        <v>193</v>
      </c>
      <c r="H4044" s="9">
        <v>2</v>
      </c>
    </row>
    <row r="4045" spans="1:8" x14ac:dyDescent="0.25">
      <c r="A4045" s="7" t="s">
        <v>1330</v>
      </c>
      <c r="B4045" s="7" t="s">
        <v>1331</v>
      </c>
      <c r="C4045" s="7" t="s">
        <v>1324</v>
      </c>
      <c r="D4045" s="7" t="s">
        <v>1332</v>
      </c>
      <c r="E4045" s="7" t="s">
        <v>1326</v>
      </c>
      <c r="F4045" s="7" t="s">
        <v>29</v>
      </c>
      <c r="G4045" s="7" t="s">
        <v>193</v>
      </c>
      <c r="H4045" s="9">
        <v>1</v>
      </c>
    </row>
    <row r="4046" spans="1:8" x14ac:dyDescent="0.25">
      <c r="A4046" s="7" t="s">
        <v>1330</v>
      </c>
      <c r="B4046" s="7" t="s">
        <v>1331</v>
      </c>
      <c r="C4046" s="7" t="s">
        <v>1324</v>
      </c>
      <c r="D4046" s="7" t="s">
        <v>1332</v>
      </c>
      <c r="E4046" s="7" t="s">
        <v>1326</v>
      </c>
      <c r="F4046" s="7" t="s">
        <v>14</v>
      </c>
      <c r="G4046" s="7" t="s">
        <v>193</v>
      </c>
      <c r="H4046" s="9">
        <v>2</v>
      </c>
    </row>
    <row r="4047" spans="1:8" x14ac:dyDescent="0.25">
      <c r="A4047" s="7" t="s">
        <v>1330</v>
      </c>
      <c r="B4047" s="7" t="s">
        <v>1331</v>
      </c>
      <c r="C4047" s="7" t="s">
        <v>1324</v>
      </c>
      <c r="D4047" s="7" t="s">
        <v>1332</v>
      </c>
      <c r="E4047" s="7" t="s">
        <v>1326</v>
      </c>
      <c r="F4047" s="7" t="s">
        <v>14</v>
      </c>
      <c r="G4047" s="7" t="s">
        <v>193</v>
      </c>
      <c r="H4047" s="9">
        <v>2</v>
      </c>
    </row>
    <row r="4048" spans="1:8" x14ac:dyDescent="0.25">
      <c r="A4048" s="7" t="s">
        <v>1330</v>
      </c>
      <c r="B4048" s="7" t="s">
        <v>1331</v>
      </c>
      <c r="C4048" s="7" t="s">
        <v>1324</v>
      </c>
      <c r="D4048" s="7" t="s">
        <v>1332</v>
      </c>
      <c r="E4048" s="7" t="s">
        <v>1326</v>
      </c>
      <c r="F4048" s="7" t="s">
        <v>29</v>
      </c>
      <c r="G4048" s="7" t="s">
        <v>193</v>
      </c>
      <c r="H4048" s="9">
        <v>4</v>
      </c>
    </row>
    <row r="4049" spans="1:20" x14ac:dyDescent="0.25">
      <c r="A4049" s="7" t="s">
        <v>1330</v>
      </c>
      <c r="B4049" s="7" t="s">
        <v>1331</v>
      </c>
      <c r="C4049" s="7" t="s">
        <v>1324</v>
      </c>
      <c r="D4049" s="7" t="s">
        <v>1332</v>
      </c>
      <c r="E4049" s="7" t="s">
        <v>1326</v>
      </c>
      <c r="F4049" s="7" t="s">
        <v>14</v>
      </c>
      <c r="G4049" s="7" t="s">
        <v>193</v>
      </c>
      <c r="H4049" s="9">
        <v>2</v>
      </c>
    </row>
    <row r="4050" spans="1:20" x14ac:dyDescent="0.25">
      <c r="A4050" s="7" t="s">
        <v>1330</v>
      </c>
      <c r="B4050" s="7" t="s">
        <v>1331</v>
      </c>
      <c r="C4050" s="7" t="s">
        <v>1324</v>
      </c>
      <c r="D4050" s="7" t="s">
        <v>1332</v>
      </c>
      <c r="E4050" s="7" t="s">
        <v>1326</v>
      </c>
      <c r="F4050" s="7" t="s">
        <v>29</v>
      </c>
      <c r="G4050" s="7" t="s">
        <v>193</v>
      </c>
      <c r="H4050" s="9">
        <v>2</v>
      </c>
    </row>
    <row r="4051" spans="1:20" x14ac:dyDescent="0.25">
      <c r="A4051" s="7" t="s">
        <v>1330</v>
      </c>
      <c r="B4051" s="7" t="s">
        <v>1331</v>
      </c>
      <c r="C4051" s="7" t="s">
        <v>1324</v>
      </c>
      <c r="D4051" s="7" t="s">
        <v>1332</v>
      </c>
      <c r="E4051" s="7" t="s">
        <v>1326</v>
      </c>
      <c r="F4051" s="7" t="s">
        <v>29</v>
      </c>
      <c r="G4051" s="7" t="s">
        <v>193</v>
      </c>
      <c r="H4051" s="9">
        <v>2</v>
      </c>
    </row>
    <row r="4052" spans="1:20" x14ac:dyDescent="0.25">
      <c r="A4052" s="7" t="s">
        <v>1330</v>
      </c>
      <c r="B4052" s="7" t="s">
        <v>1331</v>
      </c>
      <c r="C4052" s="7" t="s">
        <v>1324</v>
      </c>
      <c r="D4052" s="7" t="s">
        <v>1332</v>
      </c>
      <c r="E4052" s="7" t="s">
        <v>1326</v>
      </c>
      <c r="F4052" s="7" t="s">
        <v>14</v>
      </c>
      <c r="G4052" s="7" t="s">
        <v>193</v>
      </c>
      <c r="H4052" s="9">
        <v>2</v>
      </c>
    </row>
    <row r="4053" spans="1:20" x14ac:dyDescent="0.25">
      <c r="A4053" s="7" t="s">
        <v>1330</v>
      </c>
      <c r="B4053" s="7" t="s">
        <v>1331</v>
      </c>
      <c r="C4053" s="7" t="s">
        <v>1324</v>
      </c>
      <c r="D4053" s="7" t="s">
        <v>1332</v>
      </c>
      <c r="E4053" s="7" t="s">
        <v>1326</v>
      </c>
      <c r="F4053" s="7" t="s">
        <v>29</v>
      </c>
      <c r="G4053" s="7" t="s">
        <v>193</v>
      </c>
      <c r="H4053" s="9">
        <v>0</v>
      </c>
    </row>
    <row r="4054" spans="1:20" x14ac:dyDescent="0.25">
      <c r="A4054" s="7" t="s">
        <v>1330</v>
      </c>
      <c r="B4054" s="7" t="s">
        <v>1331</v>
      </c>
      <c r="C4054" s="7" t="s">
        <v>1324</v>
      </c>
      <c r="D4054" s="7" t="s">
        <v>1332</v>
      </c>
      <c r="E4054" s="7" t="s">
        <v>1326</v>
      </c>
      <c r="F4054" s="7" t="s">
        <v>14</v>
      </c>
      <c r="G4054" s="7" t="s">
        <v>193</v>
      </c>
      <c r="H4054" s="9">
        <v>0</v>
      </c>
    </row>
    <row r="4055" spans="1:20" x14ac:dyDescent="0.25">
      <c r="A4055" s="7" t="s">
        <v>1330</v>
      </c>
      <c r="B4055" s="7" t="s">
        <v>1331</v>
      </c>
      <c r="C4055" s="7" t="s">
        <v>1324</v>
      </c>
      <c r="D4055" s="7" t="s">
        <v>1332</v>
      </c>
      <c r="E4055" s="7" t="s">
        <v>1326</v>
      </c>
      <c r="F4055" s="7" t="s">
        <v>14</v>
      </c>
      <c r="G4055" s="7" t="s">
        <v>193</v>
      </c>
      <c r="H4055" s="9">
        <v>0</v>
      </c>
    </row>
    <row r="4056" spans="1:20" x14ac:dyDescent="0.25">
      <c r="A4056" s="7" t="s">
        <v>1330</v>
      </c>
      <c r="B4056" s="7" t="s">
        <v>1331</v>
      </c>
      <c r="C4056" s="7" t="s">
        <v>1324</v>
      </c>
      <c r="D4056" s="7" t="s">
        <v>1332</v>
      </c>
      <c r="E4056" s="7" t="s">
        <v>1326</v>
      </c>
      <c r="F4056" s="7" t="s">
        <v>29</v>
      </c>
      <c r="G4056" s="7" t="s">
        <v>193</v>
      </c>
      <c r="H4056" s="9">
        <v>0</v>
      </c>
      <c r="I4056" s="7"/>
      <c r="J4056" s="9"/>
      <c r="K4056" s="7"/>
      <c r="L4056" s="8"/>
      <c r="M4056" s="8"/>
      <c r="N4056" s="8"/>
      <c r="O4056" s="10"/>
      <c r="P4056" s="10"/>
      <c r="Q4056" s="10"/>
      <c r="R4056" s="11"/>
      <c r="S4056" s="7"/>
      <c r="T4056" s="7"/>
    </row>
    <row r="4057" spans="1:20" x14ac:dyDescent="0.25">
      <c r="A4057" s="7" t="s">
        <v>1330</v>
      </c>
      <c r="B4057" s="7" t="s">
        <v>1331</v>
      </c>
      <c r="C4057" s="7" t="s">
        <v>1324</v>
      </c>
      <c r="D4057" s="7" t="s">
        <v>1332</v>
      </c>
      <c r="E4057" s="7" t="s">
        <v>1326</v>
      </c>
      <c r="F4057" s="7" t="s">
        <v>29</v>
      </c>
      <c r="G4057" s="7" t="s">
        <v>193</v>
      </c>
      <c r="H4057" s="9">
        <v>4</v>
      </c>
      <c r="I4057" s="7"/>
      <c r="J4057" s="9"/>
      <c r="K4057" s="7"/>
      <c r="L4057" s="8"/>
      <c r="M4057" s="8"/>
      <c r="N4057" s="8"/>
      <c r="O4057" s="10"/>
      <c r="P4057" s="10"/>
      <c r="Q4057" s="10"/>
      <c r="R4057" s="11"/>
      <c r="S4057" s="7"/>
      <c r="T4057" s="7"/>
    </row>
    <row r="4058" spans="1:20" x14ac:dyDescent="0.25">
      <c r="A4058" s="7" t="s">
        <v>1330</v>
      </c>
      <c r="B4058" s="7" t="s">
        <v>1331</v>
      </c>
      <c r="C4058" s="7" t="s">
        <v>1324</v>
      </c>
      <c r="D4058" s="7" t="s">
        <v>1332</v>
      </c>
      <c r="E4058" s="7" t="s">
        <v>1326</v>
      </c>
      <c r="F4058" s="7" t="s">
        <v>14</v>
      </c>
      <c r="G4058" s="7" t="s">
        <v>193</v>
      </c>
      <c r="H4058" s="9">
        <v>0</v>
      </c>
      <c r="I4058" s="7"/>
      <c r="J4058" s="9"/>
      <c r="K4058" s="7"/>
      <c r="L4058" s="8"/>
      <c r="M4058" s="8"/>
      <c r="N4058" s="8"/>
      <c r="O4058" s="10"/>
      <c r="P4058" s="10"/>
      <c r="Q4058" s="10"/>
      <c r="R4058" s="11"/>
      <c r="S4058" s="7"/>
      <c r="T4058" s="7"/>
    </row>
    <row r="4059" spans="1:20" x14ac:dyDescent="0.25">
      <c r="A4059" s="7" t="s">
        <v>1330</v>
      </c>
      <c r="B4059" s="7" t="s">
        <v>1331</v>
      </c>
      <c r="C4059" s="7" t="s">
        <v>1324</v>
      </c>
      <c r="D4059" s="7" t="s">
        <v>1332</v>
      </c>
      <c r="E4059" s="7" t="s">
        <v>1326</v>
      </c>
      <c r="F4059" s="7" t="s">
        <v>14</v>
      </c>
      <c r="G4059" s="7" t="s">
        <v>193</v>
      </c>
      <c r="H4059" s="9">
        <v>0</v>
      </c>
      <c r="I4059" s="7"/>
      <c r="J4059" s="9"/>
      <c r="K4059" s="7"/>
      <c r="L4059" s="8"/>
      <c r="M4059" s="8"/>
      <c r="N4059" s="8"/>
      <c r="O4059" s="10"/>
      <c r="P4059" s="10"/>
      <c r="Q4059" s="10"/>
      <c r="R4059" s="11"/>
      <c r="S4059" s="7"/>
      <c r="T4059" s="7"/>
    </row>
    <row r="4060" spans="1:20" x14ac:dyDescent="0.25">
      <c r="A4060" s="7" t="s">
        <v>1330</v>
      </c>
      <c r="B4060" s="7" t="s">
        <v>1331</v>
      </c>
      <c r="C4060" s="7" t="s">
        <v>1324</v>
      </c>
      <c r="D4060" s="7" t="s">
        <v>1332</v>
      </c>
      <c r="E4060" s="7" t="s">
        <v>1326</v>
      </c>
      <c r="F4060" s="7" t="s">
        <v>29</v>
      </c>
      <c r="G4060" s="7" t="s">
        <v>193</v>
      </c>
      <c r="H4060" s="9">
        <v>0</v>
      </c>
      <c r="I4060" s="7"/>
      <c r="J4060" s="9"/>
      <c r="K4060" s="7"/>
      <c r="L4060" s="8"/>
      <c r="M4060" s="8"/>
      <c r="N4060" s="8"/>
      <c r="O4060" s="10"/>
      <c r="P4060" s="10"/>
      <c r="Q4060" s="10"/>
      <c r="R4060" s="11"/>
      <c r="S4060" s="7"/>
      <c r="T4060" s="7"/>
    </row>
    <row r="4061" spans="1:20" x14ac:dyDescent="0.25">
      <c r="A4061" s="7" t="s">
        <v>1330</v>
      </c>
      <c r="B4061" s="7" t="s">
        <v>1331</v>
      </c>
      <c r="C4061" s="7" t="s">
        <v>1324</v>
      </c>
      <c r="D4061" s="7" t="s">
        <v>1332</v>
      </c>
      <c r="E4061" s="7" t="s">
        <v>1326</v>
      </c>
      <c r="F4061" s="7" t="s">
        <v>14</v>
      </c>
      <c r="G4061" s="7" t="s">
        <v>193</v>
      </c>
      <c r="H4061" s="9">
        <v>3</v>
      </c>
      <c r="I4061" s="7"/>
      <c r="J4061" s="9"/>
      <c r="K4061" s="7"/>
      <c r="L4061" s="8"/>
      <c r="M4061" s="8"/>
      <c r="N4061" s="8"/>
      <c r="O4061" s="10"/>
      <c r="P4061" s="10"/>
      <c r="Q4061" s="10"/>
      <c r="R4061" s="11"/>
      <c r="S4061" s="7"/>
      <c r="T4061" s="7"/>
    </row>
    <row r="4062" spans="1:20" x14ac:dyDescent="0.25">
      <c r="A4062" s="7" t="s">
        <v>1330</v>
      </c>
      <c r="B4062" s="7" t="s">
        <v>1331</v>
      </c>
      <c r="C4062" s="7" t="s">
        <v>1324</v>
      </c>
      <c r="D4062" s="7" t="s">
        <v>1332</v>
      </c>
      <c r="E4062" s="7" t="s">
        <v>1326</v>
      </c>
      <c r="F4062" s="7" t="s">
        <v>29</v>
      </c>
      <c r="G4062" s="7" t="s">
        <v>193</v>
      </c>
      <c r="H4062" s="9">
        <v>4</v>
      </c>
      <c r="I4062" s="7"/>
      <c r="J4062" s="9"/>
      <c r="K4062" s="7"/>
      <c r="L4062" s="8"/>
      <c r="M4062" s="8"/>
      <c r="N4062" s="8"/>
      <c r="O4062" s="10"/>
      <c r="P4062" s="10"/>
      <c r="Q4062" s="10"/>
      <c r="R4062" s="11"/>
      <c r="S4062" s="7"/>
      <c r="T4062" s="7"/>
    </row>
    <row r="4063" spans="1:20" x14ac:dyDescent="0.25">
      <c r="A4063" s="7" t="s">
        <v>1330</v>
      </c>
      <c r="B4063" s="7" t="s">
        <v>1331</v>
      </c>
      <c r="C4063" s="7" t="s">
        <v>1324</v>
      </c>
      <c r="D4063" s="7" t="s">
        <v>1332</v>
      </c>
      <c r="E4063" s="7" t="s">
        <v>1326</v>
      </c>
      <c r="F4063" s="7" t="s">
        <v>14</v>
      </c>
      <c r="G4063" s="7" t="s">
        <v>193</v>
      </c>
      <c r="H4063" s="9">
        <v>2</v>
      </c>
      <c r="I4063" s="7"/>
      <c r="J4063" s="9"/>
      <c r="K4063" s="7"/>
      <c r="L4063" s="8"/>
      <c r="M4063" s="8"/>
      <c r="N4063" s="8"/>
      <c r="O4063" s="10"/>
      <c r="P4063" s="10"/>
      <c r="Q4063" s="10"/>
      <c r="R4063" s="11"/>
      <c r="S4063" s="7"/>
      <c r="T4063" s="7"/>
    </row>
    <row r="4064" spans="1:20" x14ac:dyDescent="0.25">
      <c r="A4064" s="7" t="s">
        <v>1330</v>
      </c>
      <c r="B4064" s="7" t="s">
        <v>1331</v>
      </c>
      <c r="C4064" s="7" t="s">
        <v>1324</v>
      </c>
      <c r="D4064" s="7" t="s">
        <v>1332</v>
      </c>
      <c r="E4064" s="7" t="s">
        <v>1326</v>
      </c>
      <c r="F4064" s="7" t="s">
        <v>29</v>
      </c>
      <c r="G4064" s="7" t="s">
        <v>193</v>
      </c>
      <c r="H4064" s="9">
        <v>4</v>
      </c>
      <c r="I4064" s="7"/>
      <c r="J4064" s="9"/>
      <c r="K4064" s="7"/>
      <c r="L4064" s="8"/>
      <c r="M4064" s="8"/>
      <c r="N4064" s="8"/>
      <c r="O4064" s="10"/>
      <c r="P4064" s="10"/>
      <c r="Q4064" s="10"/>
      <c r="R4064" s="11"/>
      <c r="S4064" s="7"/>
      <c r="T4064" s="7"/>
    </row>
    <row r="4065" spans="1:20" x14ac:dyDescent="0.25">
      <c r="A4065" s="7" t="s">
        <v>1330</v>
      </c>
      <c r="B4065" s="7" t="s">
        <v>1331</v>
      </c>
      <c r="C4065" s="7" t="s">
        <v>1324</v>
      </c>
      <c r="D4065" s="7" t="s">
        <v>1332</v>
      </c>
      <c r="E4065" s="7" t="s">
        <v>1326</v>
      </c>
      <c r="F4065" s="7" t="s">
        <v>14</v>
      </c>
      <c r="G4065" s="7" t="s">
        <v>193</v>
      </c>
      <c r="H4065" s="9">
        <v>2</v>
      </c>
      <c r="I4065" s="7"/>
      <c r="J4065" s="9"/>
      <c r="K4065" s="7"/>
      <c r="L4065" s="8"/>
      <c r="M4065" s="8"/>
      <c r="N4065" s="8"/>
      <c r="O4065" s="10"/>
      <c r="P4065" s="10"/>
      <c r="Q4065" s="10"/>
      <c r="R4065" s="11"/>
      <c r="S4065" s="7"/>
      <c r="T4065" s="7"/>
    </row>
    <row r="4066" spans="1:20" x14ac:dyDescent="0.25">
      <c r="A4066" s="7" t="s">
        <v>1330</v>
      </c>
      <c r="B4066" s="7" t="s">
        <v>1331</v>
      </c>
      <c r="C4066" s="7" t="s">
        <v>1324</v>
      </c>
      <c r="D4066" s="7" t="s">
        <v>1332</v>
      </c>
      <c r="E4066" s="7" t="s">
        <v>1326</v>
      </c>
      <c r="F4066" s="7" t="s">
        <v>29</v>
      </c>
      <c r="G4066" s="7" t="s">
        <v>193</v>
      </c>
      <c r="H4066" s="9">
        <v>2</v>
      </c>
      <c r="I4066" s="7"/>
      <c r="J4066" s="9"/>
      <c r="K4066" s="7"/>
      <c r="L4066" s="8"/>
      <c r="M4066" s="8"/>
      <c r="N4066" s="8"/>
      <c r="O4066" s="10"/>
      <c r="P4066" s="10"/>
      <c r="Q4066" s="10"/>
      <c r="R4066" s="11"/>
      <c r="S4066" s="7"/>
      <c r="T4066" s="7"/>
    </row>
    <row r="4067" spans="1:20" x14ac:dyDescent="0.25">
      <c r="A4067" s="7" t="s">
        <v>1330</v>
      </c>
      <c r="B4067" s="7" t="s">
        <v>1331</v>
      </c>
      <c r="C4067" s="7" t="s">
        <v>1324</v>
      </c>
      <c r="D4067" s="7" t="s">
        <v>1332</v>
      </c>
      <c r="E4067" s="7" t="s">
        <v>1326</v>
      </c>
      <c r="F4067" s="7" t="s">
        <v>29</v>
      </c>
      <c r="G4067" s="7" t="s">
        <v>193</v>
      </c>
      <c r="H4067" s="9">
        <v>0</v>
      </c>
      <c r="I4067" s="7"/>
      <c r="J4067" s="9"/>
      <c r="K4067" s="7"/>
      <c r="L4067" s="8"/>
      <c r="M4067" s="8"/>
      <c r="N4067" s="8"/>
      <c r="O4067" s="10"/>
      <c r="P4067" s="10"/>
      <c r="Q4067" s="10"/>
      <c r="R4067" s="11"/>
      <c r="S4067" s="7"/>
      <c r="T4067" s="7"/>
    </row>
    <row r="4068" spans="1:20" x14ac:dyDescent="0.25">
      <c r="A4068" s="7" t="s">
        <v>1330</v>
      </c>
      <c r="B4068" s="7" t="s">
        <v>1331</v>
      </c>
      <c r="C4068" s="7" t="s">
        <v>1324</v>
      </c>
      <c r="D4068" s="7" t="s">
        <v>1332</v>
      </c>
      <c r="E4068" s="7" t="s">
        <v>1326</v>
      </c>
      <c r="F4068" s="7" t="s">
        <v>29</v>
      </c>
      <c r="G4068" s="7" t="s">
        <v>193</v>
      </c>
      <c r="H4068" s="9">
        <v>1</v>
      </c>
      <c r="I4068" s="7"/>
      <c r="J4068" s="9"/>
      <c r="K4068" s="7"/>
      <c r="L4068" s="8"/>
      <c r="M4068" s="8"/>
      <c r="N4068" s="8"/>
      <c r="O4068" s="10"/>
      <c r="P4068" s="10"/>
      <c r="Q4068" s="10"/>
      <c r="R4068" s="11"/>
      <c r="S4068" s="7"/>
      <c r="T4068" s="7"/>
    </row>
    <row r="4069" spans="1:20" x14ac:dyDescent="0.25">
      <c r="A4069" s="7" t="s">
        <v>1330</v>
      </c>
      <c r="B4069" s="7" t="s">
        <v>1331</v>
      </c>
      <c r="C4069" s="7" t="s">
        <v>1324</v>
      </c>
      <c r="D4069" s="7" t="s">
        <v>1332</v>
      </c>
      <c r="E4069" s="7" t="s">
        <v>1326</v>
      </c>
      <c r="F4069" s="7" t="s">
        <v>29</v>
      </c>
      <c r="G4069" s="7" t="s">
        <v>193</v>
      </c>
      <c r="H4069" s="9">
        <v>4</v>
      </c>
      <c r="I4069" s="7"/>
      <c r="J4069" s="9"/>
      <c r="K4069" s="7"/>
      <c r="L4069" s="8"/>
      <c r="M4069" s="8"/>
      <c r="N4069" s="8"/>
      <c r="O4069" s="10"/>
      <c r="P4069" s="10"/>
      <c r="Q4069" s="10"/>
      <c r="R4069" s="11"/>
      <c r="S4069" s="7"/>
      <c r="T4069" s="7"/>
    </row>
    <row r="4070" spans="1:20" x14ac:dyDescent="0.25">
      <c r="A4070" s="7" t="s">
        <v>1330</v>
      </c>
      <c r="B4070" s="7" t="s">
        <v>1331</v>
      </c>
      <c r="C4070" s="7" t="s">
        <v>1324</v>
      </c>
      <c r="D4070" s="7" t="s">
        <v>1332</v>
      </c>
      <c r="E4070" s="7" t="s">
        <v>1326</v>
      </c>
      <c r="F4070" s="7" t="s">
        <v>14</v>
      </c>
      <c r="G4070" s="7" t="s">
        <v>193</v>
      </c>
      <c r="H4070" s="9">
        <v>1</v>
      </c>
      <c r="I4070" s="7"/>
      <c r="J4070" s="9"/>
      <c r="K4070" s="7"/>
      <c r="L4070" s="8"/>
      <c r="M4070" s="8"/>
      <c r="N4070" s="8"/>
      <c r="O4070" s="10"/>
      <c r="P4070" s="10"/>
      <c r="Q4070" s="10"/>
      <c r="R4070" s="11"/>
      <c r="S4070" s="7"/>
      <c r="T4070" s="7"/>
    </row>
    <row r="4071" spans="1:20" x14ac:dyDescent="0.25">
      <c r="A4071" s="7" t="s">
        <v>1330</v>
      </c>
      <c r="B4071" s="7" t="s">
        <v>1331</v>
      </c>
      <c r="C4071" s="7" t="s">
        <v>1324</v>
      </c>
      <c r="D4071" s="7" t="s">
        <v>1332</v>
      </c>
      <c r="E4071" s="7" t="s">
        <v>1326</v>
      </c>
      <c r="F4071" s="7" t="s">
        <v>14</v>
      </c>
      <c r="G4071" s="7" t="s">
        <v>193</v>
      </c>
      <c r="H4071" s="9">
        <v>2</v>
      </c>
      <c r="I4071" s="7"/>
      <c r="J4071" s="9"/>
      <c r="K4071" s="7"/>
      <c r="L4071" s="8"/>
      <c r="M4071" s="8"/>
      <c r="N4071" s="8"/>
      <c r="O4071" s="10"/>
      <c r="P4071" s="10"/>
      <c r="Q4071" s="10"/>
      <c r="R4071" s="11"/>
      <c r="S4071" s="7"/>
      <c r="T4071" s="7"/>
    </row>
    <row r="4072" spans="1:20" x14ac:dyDescent="0.25">
      <c r="A4072" s="7" t="s">
        <v>1330</v>
      </c>
      <c r="B4072" s="7" t="s">
        <v>1331</v>
      </c>
      <c r="C4072" s="7" t="s">
        <v>1324</v>
      </c>
      <c r="D4072" s="7" t="s">
        <v>1332</v>
      </c>
      <c r="E4072" s="7" t="s">
        <v>1326</v>
      </c>
      <c r="F4072" s="7" t="s">
        <v>29</v>
      </c>
      <c r="G4072" s="7" t="s">
        <v>193</v>
      </c>
      <c r="H4072" s="9">
        <v>1</v>
      </c>
      <c r="I4072" s="7"/>
      <c r="J4072" s="9"/>
      <c r="K4072" s="7"/>
      <c r="L4072" s="8"/>
      <c r="M4072" s="8"/>
      <c r="N4072" s="8"/>
      <c r="O4072" s="10"/>
      <c r="P4072" s="10"/>
      <c r="Q4072" s="10"/>
      <c r="R4072" s="11"/>
      <c r="S4072" s="7"/>
      <c r="T4072" s="7"/>
    </row>
    <row r="4073" spans="1:20" x14ac:dyDescent="0.25">
      <c r="A4073" s="7" t="s">
        <v>1330</v>
      </c>
      <c r="B4073" s="7" t="s">
        <v>1331</v>
      </c>
      <c r="C4073" s="7" t="s">
        <v>1324</v>
      </c>
      <c r="D4073" s="7" t="s">
        <v>1332</v>
      </c>
      <c r="E4073" s="7" t="s">
        <v>1326</v>
      </c>
      <c r="F4073" s="7" t="s">
        <v>29</v>
      </c>
      <c r="G4073" s="7" t="s">
        <v>193</v>
      </c>
      <c r="H4073" s="9">
        <v>3</v>
      </c>
      <c r="I4073" s="7"/>
      <c r="J4073" s="9"/>
      <c r="K4073" s="7"/>
      <c r="L4073" s="8"/>
      <c r="M4073" s="8"/>
      <c r="N4073" s="8"/>
      <c r="O4073" s="10"/>
      <c r="P4073" s="10"/>
      <c r="Q4073" s="10"/>
      <c r="R4073" s="11"/>
      <c r="S4073" s="7"/>
      <c r="T4073" s="7"/>
    </row>
    <row r="4074" spans="1:20" x14ac:dyDescent="0.25">
      <c r="A4074" s="7" t="s">
        <v>1330</v>
      </c>
      <c r="B4074" s="7" t="s">
        <v>1331</v>
      </c>
      <c r="C4074" s="7" t="s">
        <v>1324</v>
      </c>
      <c r="D4074" s="7" t="s">
        <v>1332</v>
      </c>
      <c r="E4074" s="7" t="s">
        <v>1326</v>
      </c>
      <c r="F4074" s="7" t="s">
        <v>14</v>
      </c>
      <c r="G4074" s="7" t="s">
        <v>193</v>
      </c>
      <c r="H4074" s="9">
        <v>4</v>
      </c>
      <c r="I4074" s="7"/>
      <c r="J4074" s="9"/>
      <c r="K4074" s="7"/>
      <c r="L4074" s="8"/>
      <c r="M4074" s="8"/>
      <c r="N4074" s="8"/>
      <c r="O4074" s="10"/>
      <c r="P4074" s="10"/>
      <c r="Q4074" s="10"/>
      <c r="R4074" s="11"/>
      <c r="S4074" s="7"/>
      <c r="T4074" s="7"/>
    </row>
    <row r="4075" spans="1:20" x14ac:dyDescent="0.25">
      <c r="A4075" s="7" t="s">
        <v>1330</v>
      </c>
      <c r="B4075" s="7" t="s">
        <v>1331</v>
      </c>
      <c r="C4075" s="7" t="s">
        <v>1324</v>
      </c>
      <c r="D4075" s="7" t="s">
        <v>1332</v>
      </c>
      <c r="E4075" s="7" t="s">
        <v>1326</v>
      </c>
      <c r="F4075" s="7" t="s">
        <v>29</v>
      </c>
      <c r="G4075" s="7" t="s">
        <v>193</v>
      </c>
      <c r="H4075" s="9">
        <v>7</v>
      </c>
      <c r="I4075" s="7"/>
      <c r="J4075" s="9"/>
      <c r="K4075" s="7"/>
      <c r="L4075" s="8"/>
      <c r="M4075" s="8"/>
      <c r="N4075" s="8"/>
      <c r="O4075" s="10"/>
      <c r="P4075" s="10"/>
      <c r="Q4075" s="10"/>
      <c r="R4075" s="11"/>
      <c r="S4075" s="7"/>
      <c r="T4075" s="7"/>
    </row>
    <row r="4076" spans="1:20" x14ac:dyDescent="0.25">
      <c r="A4076" s="7" t="s">
        <v>1337</v>
      </c>
      <c r="B4076" s="7" t="s">
        <v>1338</v>
      </c>
      <c r="C4076" s="7" t="s">
        <v>1339</v>
      </c>
      <c r="D4076" s="7" t="s">
        <v>1340</v>
      </c>
      <c r="E4076" s="7" t="s">
        <v>1341</v>
      </c>
      <c r="F4076" s="7" t="s">
        <v>21</v>
      </c>
      <c r="G4076" s="7" t="s">
        <v>15</v>
      </c>
      <c r="H4076" s="9">
        <v>100</v>
      </c>
      <c r="I4076" s="7"/>
      <c r="J4076" s="9"/>
      <c r="K4076" s="7"/>
      <c r="L4076" s="8"/>
      <c r="M4076" s="8"/>
      <c r="N4076" s="8"/>
      <c r="O4076" s="10"/>
      <c r="P4076" s="10"/>
      <c r="Q4076" s="10"/>
      <c r="R4076" s="11"/>
      <c r="S4076" s="7"/>
      <c r="T4076" s="7"/>
    </row>
    <row r="4077" spans="1:20" x14ac:dyDescent="0.25">
      <c r="A4077" s="7" t="s">
        <v>1337</v>
      </c>
      <c r="B4077" s="7" t="s">
        <v>1338</v>
      </c>
      <c r="C4077" s="7" t="s">
        <v>1339</v>
      </c>
      <c r="D4077" s="7" t="s">
        <v>1340</v>
      </c>
      <c r="E4077" s="7" t="s">
        <v>1341</v>
      </c>
      <c r="F4077" s="7" t="s">
        <v>21</v>
      </c>
      <c r="G4077" s="7" t="s">
        <v>15</v>
      </c>
      <c r="H4077" s="9">
        <v>100</v>
      </c>
      <c r="I4077" s="7"/>
      <c r="J4077" s="9"/>
      <c r="K4077" s="7"/>
      <c r="L4077" s="8"/>
      <c r="M4077" s="8"/>
      <c r="N4077" s="8"/>
      <c r="O4077" s="10"/>
      <c r="P4077" s="10"/>
      <c r="Q4077" s="10"/>
      <c r="R4077" s="11"/>
      <c r="S4077" s="7"/>
      <c r="T4077" s="7"/>
    </row>
    <row r="4078" spans="1:20" x14ac:dyDescent="0.25">
      <c r="A4078" s="7" t="s">
        <v>1337</v>
      </c>
      <c r="B4078" s="7" t="s">
        <v>1338</v>
      </c>
      <c r="C4078" s="7" t="s">
        <v>1339</v>
      </c>
      <c r="D4078" s="7" t="s">
        <v>1340</v>
      </c>
      <c r="E4078" s="7" t="s">
        <v>1341</v>
      </c>
      <c r="F4078" s="7" t="s">
        <v>21</v>
      </c>
      <c r="G4078" s="7" t="s">
        <v>15</v>
      </c>
      <c r="H4078" s="9">
        <v>100</v>
      </c>
      <c r="I4078" s="7"/>
      <c r="J4078" s="9"/>
      <c r="K4078" s="7"/>
      <c r="L4078" s="8"/>
      <c r="M4078" s="8"/>
      <c r="N4078" s="8"/>
      <c r="O4078" s="10"/>
      <c r="P4078" s="10"/>
      <c r="Q4078" s="10"/>
      <c r="R4078" s="11"/>
      <c r="S4078" s="7"/>
      <c r="T4078" s="7"/>
    </row>
    <row r="4079" spans="1:20" x14ac:dyDescent="0.25">
      <c r="A4079" s="7" t="s">
        <v>1337</v>
      </c>
      <c r="B4079" s="7" t="s">
        <v>1338</v>
      </c>
      <c r="C4079" s="7" t="s">
        <v>1339</v>
      </c>
      <c r="D4079" s="7" t="s">
        <v>1340</v>
      </c>
      <c r="E4079" s="7" t="s">
        <v>1341</v>
      </c>
      <c r="F4079" s="7" t="s">
        <v>21</v>
      </c>
      <c r="G4079" s="7" t="s">
        <v>15</v>
      </c>
      <c r="H4079" s="9">
        <v>150</v>
      </c>
      <c r="I4079" s="7"/>
      <c r="J4079" s="9"/>
      <c r="K4079" s="7"/>
      <c r="L4079" s="8"/>
      <c r="M4079" s="8"/>
      <c r="N4079" s="8"/>
      <c r="O4079" s="10"/>
      <c r="P4079" s="10"/>
      <c r="Q4079" s="10"/>
      <c r="R4079" s="11"/>
      <c r="S4079" s="7"/>
      <c r="T4079" s="7"/>
    </row>
    <row r="4080" spans="1:20" x14ac:dyDescent="0.25">
      <c r="A4080" s="7" t="s">
        <v>1337</v>
      </c>
      <c r="B4080" s="7" t="s">
        <v>1338</v>
      </c>
      <c r="C4080" s="7" t="s">
        <v>1339</v>
      </c>
      <c r="D4080" s="7" t="s">
        <v>1340</v>
      </c>
      <c r="E4080" s="7" t="s">
        <v>1341</v>
      </c>
      <c r="F4080" s="7" t="s">
        <v>21</v>
      </c>
      <c r="G4080" s="7" t="s">
        <v>15</v>
      </c>
      <c r="H4080" s="9">
        <v>100</v>
      </c>
      <c r="I4080" s="7"/>
      <c r="J4080" s="9"/>
      <c r="K4080" s="7"/>
      <c r="L4080" s="8"/>
      <c r="M4080" s="8"/>
      <c r="N4080" s="8"/>
      <c r="O4080" s="10"/>
      <c r="P4080" s="10"/>
      <c r="Q4080" s="10"/>
      <c r="R4080" s="11"/>
      <c r="S4080" s="7"/>
      <c r="T4080" s="7"/>
    </row>
    <row r="4081" spans="1:20" x14ac:dyDescent="0.25">
      <c r="A4081" s="7" t="s">
        <v>1337</v>
      </c>
      <c r="B4081" s="7" t="s">
        <v>1338</v>
      </c>
      <c r="C4081" s="7" t="s">
        <v>1339</v>
      </c>
      <c r="D4081" s="7" t="s">
        <v>1340</v>
      </c>
      <c r="E4081" s="7" t="s">
        <v>1341</v>
      </c>
      <c r="F4081" s="7" t="s">
        <v>21</v>
      </c>
      <c r="G4081" s="7" t="s">
        <v>15</v>
      </c>
      <c r="H4081" s="9">
        <v>100</v>
      </c>
    </row>
    <row r="4082" spans="1:20" x14ac:dyDescent="0.25">
      <c r="A4082" s="7" t="s">
        <v>1337</v>
      </c>
      <c r="B4082" s="7" t="s">
        <v>1338</v>
      </c>
      <c r="C4082" s="7" t="s">
        <v>1339</v>
      </c>
      <c r="D4082" s="7" t="s">
        <v>1340</v>
      </c>
      <c r="E4082" s="7" t="s">
        <v>1341</v>
      </c>
      <c r="F4082" s="7" t="s">
        <v>21</v>
      </c>
      <c r="G4082" s="7" t="s">
        <v>15</v>
      </c>
      <c r="H4082" s="9">
        <v>300</v>
      </c>
    </row>
    <row r="4083" spans="1:20" x14ac:dyDescent="0.25">
      <c r="A4083" s="7" t="s">
        <v>1337</v>
      </c>
      <c r="B4083" s="7" t="s">
        <v>1338</v>
      </c>
      <c r="C4083" s="7" t="s">
        <v>1339</v>
      </c>
      <c r="D4083" s="7" t="s">
        <v>1340</v>
      </c>
      <c r="E4083" s="7" t="s">
        <v>1341</v>
      </c>
      <c r="F4083" s="7" t="s">
        <v>21</v>
      </c>
      <c r="G4083" s="7" t="s">
        <v>15</v>
      </c>
      <c r="H4083" s="9">
        <v>200</v>
      </c>
    </row>
    <row r="4084" spans="1:20" x14ac:dyDescent="0.25">
      <c r="A4084" s="7" t="s">
        <v>1337</v>
      </c>
      <c r="B4084" s="7" t="s">
        <v>1338</v>
      </c>
      <c r="C4084" s="7" t="s">
        <v>1339</v>
      </c>
      <c r="D4084" s="7" t="s">
        <v>1340</v>
      </c>
      <c r="E4084" s="7" t="s">
        <v>1341</v>
      </c>
      <c r="F4084" s="7" t="s">
        <v>21</v>
      </c>
      <c r="G4084" s="7" t="s">
        <v>15</v>
      </c>
      <c r="H4084" s="9">
        <v>150</v>
      </c>
    </row>
    <row r="4085" spans="1:20" x14ac:dyDescent="0.25">
      <c r="A4085" s="7" t="s">
        <v>1337</v>
      </c>
      <c r="B4085" s="7" t="s">
        <v>1338</v>
      </c>
      <c r="C4085" s="7" t="s">
        <v>1339</v>
      </c>
      <c r="D4085" s="7" t="s">
        <v>1340</v>
      </c>
      <c r="E4085" s="7" t="s">
        <v>1341</v>
      </c>
      <c r="F4085" s="7" t="s">
        <v>21</v>
      </c>
      <c r="G4085" s="7" t="s">
        <v>15</v>
      </c>
      <c r="H4085" s="9">
        <v>100</v>
      </c>
    </row>
    <row r="4086" spans="1:20" x14ac:dyDescent="0.25">
      <c r="A4086" s="7" t="s">
        <v>1337</v>
      </c>
      <c r="B4086" s="7" t="s">
        <v>1338</v>
      </c>
      <c r="C4086" s="7" t="s">
        <v>1339</v>
      </c>
      <c r="D4086" s="7" t="s">
        <v>1340</v>
      </c>
      <c r="E4086" s="7" t="s">
        <v>1341</v>
      </c>
      <c r="F4086" s="7" t="s">
        <v>21</v>
      </c>
      <c r="G4086" s="7" t="s">
        <v>15</v>
      </c>
      <c r="H4086" s="9">
        <v>100</v>
      </c>
    </row>
    <row r="4087" spans="1:20" x14ac:dyDescent="0.25">
      <c r="A4087" s="7" t="s">
        <v>1337</v>
      </c>
      <c r="B4087" s="7" t="s">
        <v>1338</v>
      </c>
      <c r="C4087" s="7" t="s">
        <v>1339</v>
      </c>
      <c r="D4087" s="7" t="s">
        <v>1340</v>
      </c>
      <c r="E4087" s="7" t="s">
        <v>1341</v>
      </c>
      <c r="F4087" s="7" t="s">
        <v>21</v>
      </c>
      <c r="G4087" s="7" t="s">
        <v>15</v>
      </c>
      <c r="H4087" s="9">
        <v>150</v>
      </c>
    </row>
    <row r="4088" spans="1:20" x14ac:dyDescent="0.25">
      <c r="A4088" s="7" t="s">
        <v>1337</v>
      </c>
      <c r="B4088" s="7" t="s">
        <v>1338</v>
      </c>
      <c r="C4088" s="7" t="s">
        <v>1339</v>
      </c>
      <c r="D4088" s="7" t="s">
        <v>1340</v>
      </c>
      <c r="E4088" s="7" t="s">
        <v>1341</v>
      </c>
      <c r="F4088" s="7" t="s">
        <v>21</v>
      </c>
      <c r="G4088" s="7" t="s">
        <v>15</v>
      </c>
      <c r="H4088" s="9">
        <v>200</v>
      </c>
    </row>
    <row r="4089" spans="1:20" x14ac:dyDescent="0.25">
      <c r="A4089" s="7" t="s">
        <v>1337</v>
      </c>
      <c r="B4089" s="7" t="s">
        <v>1338</v>
      </c>
      <c r="C4089" s="7" t="s">
        <v>1339</v>
      </c>
      <c r="D4089" s="7" t="s">
        <v>1340</v>
      </c>
      <c r="E4089" s="7" t="s">
        <v>1341</v>
      </c>
      <c r="F4089" s="7" t="s">
        <v>21</v>
      </c>
      <c r="G4089" s="7" t="s">
        <v>15</v>
      </c>
      <c r="H4089" s="9">
        <v>150</v>
      </c>
      <c r="I4089" s="7"/>
      <c r="J4089" s="9"/>
      <c r="K4089" s="7"/>
      <c r="L4089" s="8"/>
      <c r="M4089" s="8"/>
      <c r="N4089" s="8"/>
      <c r="O4089" s="10"/>
      <c r="P4089" s="10"/>
      <c r="Q4089" s="10"/>
      <c r="R4089" s="11"/>
      <c r="S4089" s="7"/>
      <c r="T4089" s="7"/>
    </row>
    <row r="4090" spans="1:20" x14ac:dyDescent="0.25">
      <c r="A4090" s="7" t="s">
        <v>1337</v>
      </c>
      <c r="B4090" s="7" t="s">
        <v>1338</v>
      </c>
      <c r="C4090" s="7" t="s">
        <v>1339</v>
      </c>
      <c r="D4090" s="7" t="s">
        <v>1340</v>
      </c>
      <c r="E4090" s="7" t="s">
        <v>1341</v>
      </c>
      <c r="F4090" s="7" t="s">
        <v>21</v>
      </c>
      <c r="G4090" s="7" t="s">
        <v>15</v>
      </c>
      <c r="H4090" s="9">
        <v>150</v>
      </c>
      <c r="I4090" s="7"/>
      <c r="J4090" s="9"/>
      <c r="K4090" s="7"/>
      <c r="L4090" s="8"/>
      <c r="M4090" s="8"/>
      <c r="N4090" s="8"/>
      <c r="O4090" s="10"/>
      <c r="P4090" s="10"/>
      <c r="Q4090" s="10"/>
      <c r="R4090" s="11"/>
      <c r="S4090" s="7"/>
      <c r="T4090" s="7"/>
    </row>
    <row r="4091" spans="1:20" x14ac:dyDescent="0.25">
      <c r="A4091" s="7" t="s">
        <v>1337</v>
      </c>
      <c r="B4091" s="7" t="s">
        <v>1338</v>
      </c>
      <c r="C4091" s="7" t="s">
        <v>1339</v>
      </c>
      <c r="D4091" s="7" t="s">
        <v>1340</v>
      </c>
      <c r="E4091" s="7" t="s">
        <v>1341</v>
      </c>
      <c r="F4091" s="7" t="s">
        <v>21</v>
      </c>
      <c r="G4091" s="7" t="s">
        <v>15</v>
      </c>
      <c r="H4091" s="9">
        <v>150</v>
      </c>
      <c r="I4091" s="7"/>
      <c r="J4091" s="9"/>
      <c r="K4091" s="7"/>
      <c r="L4091" s="8"/>
      <c r="M4091" s="8"/>
      <c r="N4091" s="8"/>
      <c r="O4091" s="10"/>
      <c r="P4091" s="10"/>
      <c r="Q4091" s="10"/>
      <c r="R4091" s="11"/>
      <c r="S4091" s="7"/>
      <c r="T4091" s="7"/>
    </row>
    <row r="4092" spans="1:20" x14ac:dyDescent="0.25">
      <c r="A4092" s="7" t="s">
        <v>1337</v>
      </c>
      <c r="B4092" s="7" t="s">
        <v>1338</v>
      </c>
      <c r="C4092" s="7" t="s">
        <v>1339</v>
      </c>
      <c r="D4092" s="7" t="s">
        <v>1340</v>
      </c>
      <c r="E4092" s="7" t="s">
        <v>1341</v>
      </c>
      <c r="F4092" s="7" t="s">
        <v>21</v>
      </c>
      <c r="G4092" s="7" t="s">
        <v>15</v>
      </c>
      <c r="H4092" s="9">
        <v>50</v>
      </c>
      <c r="I4092" s="7"/>
      <c r="J4092" s="9"/>
      <c r="K4092" s="7"/>
      <c r="L4092" s="8"/>
      <c r="M4092" s="8"/>
      <c r="N4092" s="8"/>
      <c r="O4092" s="10"/>
      <c r="P4092" s="10"/>
      <c r="Q4092" s="10"/>
      <c r="R4092" s="11"/>
      <c r="S4092" s="7"/>
      <c r="T4092" s="7"/>
    </row>
    <row r="4093" spans="1:20" x14ac:dyDescent="0.25">
      <c r="A4093" s="7" t="s">
        <v>1337</v>
      </c>
      <c r="B4093" s="7" t="s">
        <v>1338</v>
      </c>
      <c r="C4093" s="7" t="s">
        <v>1339</v>
      </c>
      <c r="D4093" s="7" t="s">
        <v>1340</v>
      </c>
      <c r="E4093" s="7" t="s">
        <v>1341</v>
      </c>
      <c r="F4093" s="7" t="s">
        <v>41</v>
      </c>
      <c r="G4093" s="7" t="s">
        <v>15</v>
      </c>
      <c r="H4093" s="9">
        <v>50</v>
      </c>
      <c r="I4093" s="7"/>
      <c r="J4093" s="9"/>
      <c r="K4093" s="7"/>
      <c r="L4093" s="8"/>
      <c r="M4093" s="8"/>
      <c r="N4093" s="8"/>
      <c r="O4093" s="10"/>
      <c r="P4093" s="10"/>
      <c r="Q4093" s="10"/>
      <c r="R4093" s="11"/>
      <c r="S4093" s="7"/>
      <c r="T4093" s="7"/>
    </row>
    <row r="4094" spans="1:20" x14ac:dyDescent="0.25">
      <c r="A4094" s="7" t="s">
        <v>1337</v>
      </c>
      <c r="B4094" s="7" t="s">
        <v>1338</v>
      </c>
      <c r="C4094" s="7" t="s">
        <v>1339</v>
      </c>
      <c r="D4094" s="7" t="s">
        <v>1340</v>
      </c>
      <c r="E4094" s="7" t="s">
        <v>1341</v>
      </c>
      <c r="F4094" s="7" t="s">
        <v>21</v>
      </c>
      <c r="G4094" s="7" t="s">
        <v>15</v>
      </c>
      <c r="H4094" s="9">
        <v>200</v>
      </c>
      <c r="I4094" s="7"/>
      <c r="J4094" s="9"/>
      <c r="K4094" s="7"/>
      <c r="L4094" s="8"/>
      <c r="M4094" s="8"/>
      <c r="N4094" s="8"/>
      <c r="O4094" s="10"/>
      <c r="P4094" s="10"/>
      <c r="Q4094" s="10"/>
      <c r="R4094" s="11"/>
      <c r="S4094" s="7"/>
      <c r="T4094" s="7"/>
    </row>
    <row r="4095" spans="1:20" x14ac:dyDescent="0.25">
      <c r="A4095" s="7" t="s">
        <v>1337</v>
      </c>
      <c r="B4095" s="7" t="s">
        <v>1338</v>
      </c>
      <c r="C4095" s="7" t="s">
        <v>1339</v>
      </c>
      <c r="D4095" s="7" t="s">
        <v>1340</v>
      </c>
      <c r="E4095" s="7" t="s">
        <v>1341</v>
      </c>
      <c r="F4095" s="7" t="s">
        <v>21</v>
      </c>
      <c r="G4095" s="7" t="s">
        <v>15</v>
      </c>
      <c r="H4095" s="9">
        <v>200</v>
      </c>
      <c r="I4095" s="7"/>
      <c r="J4095" s="9"/>
      <c r="K4095" s="7"/>
      <c r="L4095" s="8"/>
      <c r="M4095" s="8"/>
      <c r="N4095" s="8"/>
      <c r="O4095" s="10"/>
      <c r="P4095" s="10"/>
      <c r="Q4095" s="10"/>
      <c r="R4095" s="11"/>
      <c r="S4095" s="7"/>
      <c r="T4095" s="7"/>
    </row>
    <row r="4096" spans="1:20" x14ac:dyDescent="0.25">
      <c r="A4096" s="7" t="s">
        <v>1337</v>
      </c>
      <c r="B4096" s="7" t="s">
        <v>1338</v>
      </c>
      <c r="C4096" s="7" t="s">
        <v>1339</v>
      </c>
      <c r="D4096" s="7" t="s">
        <v>1340</v>
      </c>
      <c r="E4096" s="7" t="s">
        <v>1341</v>
      </c>
      <c r="F4096" s="7" t="s">
        <v>21</v>
      </c>
      <c r="G4096" s="7" t="s">
        <v>15</v>
      </c>
      <c r="H4096" s="9">
        <v>100</v>
      </c>
      <c r="I4096" s="7"/>
      <c r="J4096" s="9"/>
      <c r="K4096" s="7"/>
      <c r="L4096" s="8"/>
      <c r="M4096" s="8"/>
      <c r="N4096" s="8"/>
      <c r="O4096" s="10"/>
      <c r="P4096" s="10"/>
      <c r="Q4096" s="10"/>
      <c r="R4096" s="11"/>
      <c r="S4096" s="7"/>
      <c r="T4096" s="7"/>
    </row>
    <row r="4097" spans="1:20" x14ac:dyDescent="0.25">
      <c r="A4097" s="7" t="s">
        <v>1337</v>
      </c>
      <c r="B4097" s="7" t="s">
        <v>1338</v>
      </c>
      <c r="C4097" s="7" t="s">
        <v>1339</v>
      </c>
      <c r="D4097" s="7" t="s">
        <v>1340</v>
      </c>
      <c r="E4097" s="7" t="s">
        <v>1341</v>
      </c>
      <c r="F4097" s="7" t="s">
        <v>21</v>
      </c>
      <c r="G4097" s="7" t="s">
        <v>15</v>
      </c>
      <c r="H4097" s="9">
        <v>200</v>
      </c>
      <c r="I4097" s="7"/>
      <c r="J4097" s="9"/>
      <c r="K4097" s="7"/>
      <c r="L4097" s="8"/>
      <c r="M4097" s="8"/>
      <c r="N4097" s="8"/>
      <c r="O4097" s="10"/>
      <c r="P4097" s="10"/>
      <c r="Q4097" s="10"/>
      <c r="R4097" s="11"/>
      <c r="S4097" s="7"/>
      <c r="T4097" s="7"/>
    </row>
    <row r="4098" spans="1:20" x14ac:dyDescent="0.25">
      <c r="A4098" s="7" t="s">
        <v>1337</v>
      </c>
      <c r="B4098" s="7" t="s">
        <v>1338</v>
      </c>
      <c r="C4098" s="7" t="s">
        <v>1339</v>
      </c>
      <c r="D4098" s="7" t="s">
        <v>1340</v>
      </c>
      <c r="E4098" s="7" t="s">
        <v>1341</v>
      </c>
      <c r="F4098" s="7" t="s">
        <v>21</v>
      </c>
      <c r="G4098" s="7" t="s">
        <v>15</v>
      </c>
      <c r="H4098" s="9">
        <v>150</v>
      </c>
      <c r="I4098" s="7"/>
      <c r="J4098" s="9"/>
      <c r="K4098" s="7"/>
      <c r="L4098" s="8"/>
      <c r="M4098" s="8"/>
      <c r="N4098" s="8"/>
      <c r="O4098" s="10"/>
      <c r="P4098" s="10"/>
      <c r="Q4098" s="10"/>
      <c r="R4098" s="11"/>
      <c r="S4098" s="7"/>
      <c r="T4098" s="7"/>
    </row>
    <row r="4099" spans="1:20" x14ac:dyDescent="0.25">
      <c r="A4099" s="7" t="s">
        <v>1337</v>
      </c>
      <c r="B4099" s="7" t="s">
        <v>1338</v>
      </c>
      <c r="C4099" s="7" t="s">
        <v>1339</v>
      </c>
      <c r="D4099" s="7" t="s">
        <v>1340</v>
      </c>
      <c r="E4099" s="7" t="s">
        <v>1341</v>
      </c>
      <c r="F4099" s="7" t="s">
        <v>21</v>
      </c>
      <c r="G4099" s="7" t="s">
        <v>15</v>
      </c>
      <c r="H4099" s="9">
        <v>150</v>
      </c>
    </row>
    <row r="4100" spans="1:20" x14ac:dyDescent="0.25">
      <c r="A4100" s="7" t="s">
        <v>1337</v>
      </c>
      <c r="B4100" s="7" t="s">
        <v>1338</v>
      </c>
      <c r="C4100" s="7" t="s">
        <v>1339</v>
      </c>
      <c r="D4100" s="7" t="s">
        <v>1340</v>
      </c>
      <c r="E4100" s="7" t="s">
        <v>1341</v>
      </c>
      <c r="F4100" s="7" t="s">
        <v>21</v>
      </c>
      <c r="G4100" s="7" t="s">
        <v>15</v>
      </c>
      <c r="H4100" s="9">
        <v>150</v>
      </c>
    </row>
    <row r="4101" spans="1:20" x14ac:dyDescent="0.25">
      <c r="A4101" s="7" t="s">
        <v>1337</v>
      </c>
      <c r="B4101" s="7" t="s">
        <v>1338</v>
      </c>
      <c r="C4101" s="7" t="s">
        <v>1339</v>
      </c>
      <c r="D4101" s="7" t="s">
        <v>1340</v>
      </c>
      <c r="E4101" s="7" t="s">
        <v>1341</v>
      </c>
      <c r="F4101" s="7" t="s">
        <v>21</v>
      </c>
      <c r="G4101" s="7" t="s">
        <v>15</v>
      </c>
      <c r="H4101" s="9">
        <v>150</v>
      </c>
    </row>
    <row r="4102" spans="1:20" x14ac:dyDescent="0.25">
      <c r="A4102" s="7" t="s">
        <v>1337</v>
      </c>
      <c r="B4102" s="7" t="s">
        <v>1338</v>
      </c>
      <c r="C4102" s="7" t="s">
        <v>1339</v>
      </c>
      <c r="D4102" s="7" t="s">
        <v>1340</v>
      </c>
      <c r="E4102" s="7" t="s">
        <v>1341</v>
      </c>
      <c r="F4102" s="7" t="s">
        <v>21</v>
      </c>
      <c r="G4102" s="7" t="s">
        <v>15</v>
      </c>
      <c r="H4102" s="9">
        <v>150</v>
      </c>
    </row>
    <row r="4103" spans="1:20" x14ac:dyDescent="0.25">
      <c r="A4103" s="7" t="s">
        <v>1337</v>
      </c>
      <c r="B4103" s="7" t="s">
        <v>1338</v>
      </c>
      <c r="C4103" s="7" t="s">
        <v>1339</v>
      </c>
      <c r="D4103" s="7" t="s">
        <v>1340</v>
      </c>
      <c r="E4103" s="7" t="s">
        <v>1341</v>
      </c>
      <c r="F4103" s="7" t="s">
        <v>21</v>
      </c>
      <c r="G4103" s="7" t="s">
        <v>15</v>
      </c>
      <c r="H4103" s="9">
        <v>300</v>
      </c>
    </row>
    <row r="4104" spans="1:20" x14ac:dyDescent="0.25">
      <c r="A4104" s="7" t="s">
        <v>1337</v>
      </c>
      <c r="B4104" s="7" t="s">
        <v>1338</v>
      </c>
      <c r="C4104" s="7" t="s">
        <v>1339</v>
      </c>
      <c r="D4104" s="7" t="s">
        <v>1340</v>
      </c>
      <c r="E4104" s="7" t="s">
        <v>1341</v>
      </c>
      <c r="F4104" s="7" t="s">
        <v>21</v>
      </c>
      <c r="G4104" s="7" t="s">
        <v>15</v>
      </c>
      <c r="H4104" s="9">
        <v>150</v>
      </c>
    </row>
    <row r="4105" spans="1:20" x14ac:dyDescent="0.25">
      <c r="A4105" s="7" t="s">
        <v>1337</v>
      </c>
      <c r="B4105" s="7" t="s">
        <v>1338</v>
      </c>
      <c r="C4105" s="7" t="s">
        <v>1339</v>
      </c>
      <c r="D4105" s="7" t="s">
        <v>1340</v>
      </c>
      <c r="E4105" s="7" t="s">
        <v>1341</v>
      </c>
      <c r="F4105" s="7" t="s">
        <v>21</v>
      </c>
      <c r="G4105" s="7" t="s">
        <v>15</v>
      </c>
      <c r="H4105" s="9">
        <v>100</v>
      </c>
    </row>
    <row r="4106" spans="1:20" x14ac:dyDescent="0.25">
      <c r="A4106" s="7" t="s">
        <v>1337</v>
      </c>
      <c r="B4106" s="7" t="s">
        <v>1338</v>
      </c>
      <c r="C4106" s="7" t="s">
        <v>1339</v>
      </c>
      <c r="D4106" s="7" t="s">
        <v>1340</v>
      </c>
      <c r="E4106" s="7" t="s">
        <v>1341</v>
      </c>
      <c r="F4106" s="7" t="s">
        <v>21</v>
      </c>
      <c r="G4106" s="7" t="s">
        <v>15</v>
      </c>
      <c r="H4106" s="9">
        <v>300</v>
      </c>
    </row>
    <row r="4107" spans="1:20" x14ac:dyDescent="0.25">
      <c r="A4107" s="7" t="s">
        <v>1337</v>
      </c>
      <c r="B4107" s="7" t="s">
        <v>1338</v>
      </c>
      <c r="C4107" s="7" t="s">
        <v>1339</v>
      </c>
      <c r="D4107" s="7" t="s">
        <v>1340</v>
      </c>
      <c r="E4107" s="7" t="s">
        <v>1341</v>
      </c>
      <c r="F4107" s="7" t="s">
        <v>41</v>
      </c>
      <c r="G4107" s="7" t="s">
        <v>15</v>
      </c>
      <c r="H4107" s="9">
        <v>150</v>
      </c>
    </row>
    <row r="4108" spans="1:20" x14ac:dyDescent="0.25">
      <c r="A4108" s="7" t="s">
        <v>1337</v>
      </c>
      <c r="B4108" s="7" t="s">
        <v>1338</v>
      </c>
      <c r="C4108" s="7" t="s">
        <v>1339</v>
      </c>
      <c r="D4108" s="7" t="s">
        <v>1340</v>
      </c>
      <c r="E4108" s="7" t="s">
        <v>1341</v>
      </c>
      <c r="F4108" s="7" t="s">
        <v>21</v>
      </c>
      <c r="G4108" s="7" t="s">
        <v>15</v>
      </c>
      <c r="H4108" s="9">
        <v>300</v>
      </c>
    </row>
    <row r="4109" spans="1:20" x14ac:dyDescent="0.25">
      <c r="A4109" s="7" t="s">
        <v>1337</v>
      </c>
      <c r="B4109" s="7" t="s">
        <v>1338</v>
      </c>
      <c r="C4109" s="7" t="s">
        <v>1339</v>
      </c>
      <c r="D4109" s="7" t="s">
        <v>1340</v>
      </c>
      <c r="E4109" s="7" t="s">
        <v>1341</v>
      </c>
      <c r="F4109" s="7" t="s">
        <v>21</v>
      </c>
      <c r="G4109" s="7" t="s">
        <v>15</v>
      </c>
      <c r="H4109" s="9">
        <v>100</v>
      </c>
    </row>
    <row r="4110" spans="1:20" x14ac:dyDescent="0.25">
      <c r="A4110" s="7" t="s">
        <v>1337</v>
      </c>
      <c r="B4110" s="7" t="s">
        <v>1338</v>
      </c>
      <c r="C4110" s="7" t="s">
        <v>1339</v>
      </c>
      <c r="D4110" s="7" t="s">
        <v>1340</v>
      </c>
      <c r="E4110" s="7" t="s">
        <v>1341</v>
      </c>
      <c r="F4110" s="7" t="s">
        <v>21</v>
      </c>
      <c r="G4110" s="7" t="s">
        <v>15</v>
      </c>
      <c r="H4110" s="9">
        <v>150</v>
      </c>
    </row>
    <row r="4111" spans="1:20" x14ac:dyDescent="0.25">
      <c r="A4111" s="7" t="s">
        <v>1337</v>
      </c>
      <c r="B4111" s="7" t="s">
        <v>1338</v>
      </c>
      <c r="C4111" s="7" t="s">
        <v>1339</v>
      </c>
      <c r="D4111" s="7" t="s">
        <v>1340</v>
      </c>
      <c r="E4111" s="7" t="s">
        <v>1341</v>
      </c>
      <c r="F4111" s="7" t="s">
        <v>21</v>
      </c>
      <c r="G4111" s="7" t="s">
        <v>15</v>
      </c>
      <c r="H4111" s="9">
        <v>100</v>
      </c>
    </row>
    <row r="4112" spans="1:20" x14ac:dyDescent="0.25">
      <c r="A4112" s="7" t="s">
        <v>1337</v>
      </c>
      <c r="B4112" s="7" t="s">
        <v>1338</v>
      </c>
      <c r="C4112" s="7" t="s">
        <v>1339</v>
      </c>
      <c r="D4112" s="7" t="s">
        <v>1340</v>
      </c>
      <c r="E4112" s="7" t="s">
        <v>1341</v>
      </c>
      <c r="F4112" s="7" t="s">
        <v>21</v>
      </c>
      <c r="G4112" s="7" t="s">
        <v>15</v>
      </c>
      <c r="H4112" s="9">
        <v>150</v>
      </c>
    </row>
    <row r="4113" spans="1:20" x14ac:dyDescent="0.25">
      <c r="A4113" s="7" t="s">
        <v>1337</v>
      </c>
      <c r="B4113" s="7" t="s">
        <v>1338</v>
      </c>
      <c r="C4113" s="7" t="s">
        <v>1339</v>
      </c>
      <c r="D4113" s="7" t="s">
        <v>1340</v>
      </c>
      <c r="E4113" s="7" t="s">
        <v>1341</v>
      </c>
      <c r="F4113" s="7" t="s">
        <v>21</v>
      </c>
      <c r="G4113" s="7" t="s">
        <v>15</v>
      </c>
      <c r="H4113" s="9">
        <v>150</v>
      </c>
      <c r="I4113" s="7"/>
      <c r="J4113" s="9"/>
      <c r="K4113" s="7"/>
      <c r="L4113" s="8"/>
      <c r="M4113" s="8"/>
      <c r="N4113" s="8"/>
      <c r="O4113" s="10"/>
      <c r="P4113" s="10"/>
      <c r="Q4113" s="10"/>
      <c r="R4113" s="11"/>
      <c r="S4113" s="7"/>
      <c r="T4113" s="7"/>
    </row>
    <row r="4114" spans="1:20" x14ac:dyDescent="0.25">
      <c r="A4114" s="7" t="s">
        <v>1337</v>
      </c>
      <c r="B4114" s="7" t="s">
        <v>1338</v>
      </c>
      <c r="C4114" s="7" t="s">
        <v>1339</v>
      </c>
      <c r="D4114" s="7" t="s">
        <v>1340</v>
      </c>
      <c r="E4114" s="7" t="s">
        <v>1341</v>
      </c>
      <c r="F4114" s="7" t="s">
        <v>21</v>
      </c>
      <c r="G4114" s="7" t="s">
        <v>15</v>
      </c>
      <c r="H4114" s="9">
        <v>150</v>
      </c>
      <c r="I4114" s="7"/>
      <c r="J4114" s="9"/>
      <c r="K4114" s="7"/>
      <c r="L4114" s="8"/>
      <c r="M4114" s="8"/>
      <c r="N4114" s="8"/>
      <c r="O4114" s="10"/>
      <c r="P4114" s="10"/>
      <c r="Q4114" s="10"/>
      <c r="R4114" s="11"/>
      <c r="S4114" s="7"/>
      <c r="T4114" s="7"/>
    </row>
    <row r="4115" spans="1:20" x14ac:dyDescent="0.25">
      <c r="A4115" s="7" t="s">
        <v>1337</v>
      </c>
      <c r="B4115" s="7" t="s">
        <v>1338</v>
      </c>
      <c r="C4115" s="7" t="s">
        <v>1339</v>
      </c>
      <c r="D4115" s="7" t="s">
        <v>1340</v>
      </c>
      <c r="E4115" s="7" t="s">
        <v>1341</v>
      </c>
      <c r="F4115" s="7" t="s">
        <v>21</v>
      </c>
      <c r="G4115" s="7" t="s">
        <v>15</v>
      </c>
      <c r="H4115" s="9">
        <v>290</v>
      </c>
      <c r="I4115" s="7"/>
      <c r="J4115" s="9"/>
      <c r="K4115" s="7"/>
      <c r="L4115" s="8"/>
      <c r="M4115" s="8"/>
      <c r="N4115" s="8"/>
      <c r="O4115" s="10"/>
      <c r="P4115" s="10"/>
      <c r="Q4115" s="10"/>
      <c r="R4115" s="11"/>
      <c r="S4115" s="7"/>
      <c r="T4115" s="7"/>
    </row>
    <row r="4116" spans="1:20" x14ac:dyDescent="0.25">
      <c r="A4116" s="7" t="s">
        <v>1337</v>
      </c>
      <c r="B4116" s="7" t="s">
        <v>1338</v>
      </c>
      <c r="C4116" s="7" t="s">
        <v>1339</v>
      </c>
      <c r="D4116" s="7" t="s">
        <v>1340</v>
      </c>
      <c r="E4116" s="7" t="s">
        <v>1341</v>
      </c>
      <c r="F4116" s="7" t="s">
        <v>21</v>
      </c>
      <c r="G4116" s="7" t="s">
        <v>15</v>
      </c>
      <c r="H4116" s="9">
        <v>200</v>
      </c>
      <c r="I4116" s="7"/>
      <c r="J4116" s="9"/>
      <c r="K4116" s="7"/>
      <c r="L4116" s="8"/>
      <c r="M4116" s="8"/>
      <c r="N4116" s="8"/>
      <c r="O4116" s="10"/>
      <c r="P4116" s="10"/>
      <c r="Q4116" s="10"/>
      <c r="R4116" s="11"/>
      <c r="S4116" s="7"/>
      <c r="T4116" s="7"/>
    </row>
    <row r="4117" spans="1:20" x14ac:dyDescent="0.25">
      <c r="A4117" s="7" t="s">
        <v>1337</v>
      </c>
      <c r="B4117" s="7" t="s">
        <v>1338</v>
      </c>
      <c r="C4117" s="7" t="s">
        <v>1339</v>
      </c>
      <c r="D4117" s="7" t="s">
        <v>1340</v>
      </c>
      <c r="E4117" s="7" t="s">
        <v>1341</v>
      </c>
      <c r="F4117" s="7" t="s">
        <v>21</v>
      </c>
      <c r="G4117" s="7" t="s">
        <v>15</v>
      </c>
      <c r="H4117" s="9">
        <v>150</v>
      </c>
      <c r="I4117" s="7"/>
      <c r="J4117" s="9"/>
      <c r="K4117" s="7"/>
      <c r="L4117" s="8"/>
      <c r="M4117" s="8"/>
      <c r="N4117" s="8"/>
      <c r="O4117" s="10"/>
      <c r="P4117" s="10"/>
      <c r="Q4117" s="10"/>
      <c r="R4117" s="11"/>
      <c r="S4117" s="7"/>
      <c r="T4117" s="7"/>
    </row>
    <row r="4118" spans="1:20" x14ac:dyDescent="0.25">
      <c r="A4118" s="7" t="s">
        <v>1337</v>
      </c>
      <c r="B4118" s="7" t="s">
        <v>1338</v>
      </c>
      <c r="C4118" s="7" t="s">
        <v>1339</v>
      </c>
      <c r="D4118" s="7" t="s">
        <v>1340</v>
      </c>
      <c r="E4118" s="7" t="s">
        <v>1341</v>
      </c>
      <c r="F4118" s="7" t="s">
        <v>21</v>
      </c>
      <c r="G4118" s="7" t="s">
        <v>15</v>
      </c>
      <c r="H4118" s="9">
        <v>300</v>
      </c>
      <c r="I4118" s="7"/>
      <c r="J4118" s="9"/>
      <c r="K4118" s="7"/>
      <c r="L4118" s="8"/>
      <c r="M4118" s="8"/>
      <c r="N4118" s="8"/>
      <c r="O4118" s="10"/>
      <c r="P4118" s="10"/>
      <c r="Q4118" s="10"/>
      <c r="R4118" s="11"/>
      <c r="S4118" s="7"/>
      <c r="T4118" s="7"/>
    </row>
    <row r="4119" spans="1:20" x14ac:dyDescent="0.25">
      <c r="A4119" s="7" t="s">
        <v>1337</v>
      </c>
      <c r="B4119" s="7" t="s">
        <v>1338</v>
      </c>
      <c r="C4119" s="7" t="s">
        <v>1339</v>
      </c>
      <c r="D4119" s="7" t="s">
        <v>1340</v>
      </c>
      <c r="E4119" s="7" t="s">
        <v>1341</v>
      </c>
      <c r="F4119" s="7" t="s">
        <v>21</v>
      </c>
      <c r="G4119" s="7" t="s">
        <v>15</v>
      </c>
      <c r="H4119" s="9">
        <v>50</v>
      </c>
      <c r="I4119" s="7"/>
      <c r="J4119" s="9"/>
      <c r="K4119" s="7"/>
      <c r="L4119" s="8"/>
      <c r="M4119" s="8"/>
      <c r="N4119" s="8"/>
      <c r="O4119" s="10"/>
      <c r="P4119" s="10"/>
      <c r="Q4119" s="10"/>
      <c r="R4119" s="11"/>
      <c r="S4119" s="7"/>
      <c r="T4119" s="7"/>
    </row>
    <row r="4120" spans="1:20" x14ac:dyDescent="0.25">
      <c r="A4120" s="7" t="s">
        <v>1337</v>
      </c>
      <c r="B4120" s="7" t="s">
        <v>1338</v>
      </c>
      <c r="C4120" s="7" t="s">
        <v>1339</v>
      </c>
      <c r="D4120" s="7" t="s">
        <v>1340</v>
      </c>
      <c r="E4120" s="7" t="s">
        <v>1341</v>
      </c>
      <c r="F4120" s="7" t="s">
        <v>21</v>
      </c>
      <c r="G4120" s="7" t="s">
        <v>15</v>
      </c>
      <c r="H4120" s="9">
        <v>200</v>
      </c>
      <c r="I4120" s="7"/>
      <c r="J4120" s="9"/>
      <c r="K4120" s="7"/>
      <c r="L4120" s="8"/>
      <c r="M4120" s="8"/>
      <c r="N4120" s="8"/>
      <c r="O4120" s="10"/>
      <c r="P4120" s="10"/>
      <c r="Q4120" s="10"/>
      <c r="R4120" s="11"/>
      <c r="S4120" s="7"/>
      <c r="T4120" s="7"/>
    </row>
    <row r="4121" spans="1:20" x14ac:dyDescent="0.25">
      <c r="A4121" s="7" t="s">
        <v>1337</v>
      </c>
      <c r="B4121" s="7" t="s">
        <v>1338</v>
      </c>
      <c r="C4121" s="7" t="s">
        <v>1339</v>
      </c>
      <c r="D4121" s="7" t="s">
        <v>1340</v>
      </c>
      <c r="E4121" s="7" t="s">
        <v>1341</v>
      </c>
      <c r="F4121" s="7" t="s">
        <v>1935</v>
      </c>
      <c r="G4121" s="7" t="s">
        <v>15</v>
      </c>
      <c r="H4121" s="9">
        <v>100</v>
      </c>
      <c r="I4121" s="7"/>
      <c r="J4121" s="9"/>
      <c r="K4121" s="7"/>
      <c r="L4121" s="8"/>
      <c r="M4121" s="8"/>
      <c r="N4121" s="8"/>
      <c r="O4121" s="10"/>
      <c r="P4121" s="10"/>
      <c r="Q4121" s="10"/>
      <c r="R4121" s="11"/>
      <c r="S4121" s="7"/>
      <c r="T4121" s="7"/>
    </row>
    <row r="4122" spans="1:20" x14ac:dyDescent="0.25">
      <c r="A4122" s="7" t="s">
        <v>1337</v>
      </c>
      <c r="B4122" s="7" t="s">
        <v>1338</v>
      </c>
      <c r="C4122" s="7" t="s">
        <v>1339</v>
      </c>
      <c r="D4122" s="7" t="s">
        <v>1340</v>
      </c>
      <c r="E4122" s="7" t="s">
        <v>1341</v>
      </c>
      <c r="F4122" s="7" t="s">
        <v>1935</v>
      </c>
      <c r="G4122" s="7" t="s">
        <v>15</v>
      </c>
      <c r="H4122" s="9">
        <v>100</v>
      </c>
      <c r="I4122" s="7"/>
      <c r="J4122" s="9"/>
      <c r="K4122" s="7"/>
      <c r="L4122" s="8"/>
      <c r="M4122" s="8"/>
      <c r="N4122" s="8"/>
      <c r="O4122" s="10"/>
      <c r="P4122" s="10"/>
      <c r="Q4122" s="10"/>
      <c r="R4122" s="11"/>
      <c r="S4122" s="7"/>
      <c r="T4122" s="7"/>
    </row>
    <row r="4123" spans="1:20" x14ac:dyDescent="0.25">
      <c r="A4123" s="7" t="s">
        <v>1337</v>
      </c>
      <c r="B4123" s="7" t="s">
        <v>1338</v>
      </c>
      <c r="C4123" s="7" t="s">
        <v>1339</v>
      </c>
      <c r="D4123" s="7" t="s">
        <v>1340</v>
      </c>
      <c r="E4123" s="7" t="s">
        <v>1341</v>
      </c>
      <c r="F4123" s="7" t="s">
        <v>1935</v>
      </c>
      <c r="G4123" s="7" t="s">
        <v>15</v>
      </c>
      <c r="H4123" s="9">
        <v>150</v>
      </c>
      <c r="I4123" s="7"/>
      <c r="J4123" s="9"/>
      <c r="K4123" s="7"/>
      <c r="L4123" s="8"/>
      <c r="M4123" s="8"/>
      <c r="N4123" s="8"/>
      <c r="O4123" s="10"/>
      <c r="P4123" s="10"/>
      <c r="Q4123" s="10"/>
      <c r="R4123" s="11"/>
      <c r="S4123" s="7"/>
      <c r="T4123" s="7"/>
    </row>
    <row r="4124" spans="1:20" x14ac:dyDescent="0.25">
      <c r="A4124" s="7" t="s">
        <v>2431</v>
      </c>
      <c r="B4124" s="7" t="s">
        <v>2432</v>
      </c>
      <c r="C4124" s="7" t="s">
        <v>1339</v>
      </c>
      <c r="D4124" s="7" t="s">
        <v>2433</v>
      </c>
      <c r="E4124" s="7" t="s">
        <v>1341</v>
      </c>
      <c r="F4124" s="7" t="s">
        <v>21</v>
      </c>
      <c r="G4124" s="7" t="s">
        <v>15</v>
      </c>
      <c r="H4124" s="9">
        <v>8</v>
      </c>
      <c r="I4124" s="7"/>
      <c r="J4124" s="9"/>
      <c r="K4124" s="7"/>
      <c r="L4124" s="8"/>
      <c r="M4124" s="8"/>
      <c r="N4124" s="8"/>
      <c r="O4124" s="10"/>
      <c r="P4124" s="10"/>
      <c r="Q4124" s="10"/>
      <c r="R4124" s="11"/>
      <c r="S4124" s="7"/>
      <c r="T4124" s="7"/>
    </row>
    <row r="4125" spans="1:20" x14ac:dyDescent="0.25">
      <c r="A4125" s="7" t="s">
        <v>1342</v>
      </c>
      <c r="B4125" s="7" t="s">
        <v>1343</v>
      </c>
      <c r="C4125" s="7" t="s">
        <v>1339</v>
      </c>
      <c r="D4125" s="7" t="s">
        <v>1344</v>
      </c>
      <c r="E4125" s="7" t="s">
        <v>1341</v>
      </c>
      <c r="F4125" s="7" t="s">
        <v>29</v>
      </c>
      <c r="G4125" s="7" t="s">
        <v>15</v>
      </c>
      <c r="H4125" s="9">
        <v>5</v>
      </c>
    </row>
    <row r="4126" spans="1:20" x14ac:dyDescent="0.25">
      <c r="A4126" s="7" t="s">
        <v>1342</v>
      </c>
      <c r="B4126" s="7" t="s">
        <v>1343</v>
      </c>
      <c r="C4126" s="7" t="s">
        <v>1339</v>
      </c>
      <c r="D4126" s="7" t="s">
        <v>1344</v>
      </c>
      <c r="E4126" s="7" t="s">
        <v>1341</v>
      </c>
      <c r="F4126" s="7" t="s">
        <v>21</v>
      </c>
      <c r="G4126" s="7" t="s">
        <v>15</v>
      </c>
      <c r="H4126" s="9">
        <v>50</v>
      </c>
    </row>
    <row r="4127" spans="1:20" x14ac:dyDescent="0.25">
      <c r="A4127" s="7" t="s">
        <v>1342</v>
      </c>
      <c r="B4127" s="7" t="s">
        <v>1343</v>
      </c>
      <c r="C4127" s="7" t="s">
        <v>1339</v>
      </c>
      <c r="D4127" s="7" t="s">
        <v>1344</v>
      </c>
      <c r="E4127" s="7" t="s">
        <v>1341</v>
      </c>
      <c r="F4127" s="7" t="s">
        <v>41</v>
      </c>
      <c r="G4127" s="7" t="s">
        <v>15</v>
      </c>
      <c r="H4127" s="9">
        <v>6</v>
      </c>
    </row>
    <row r="4128" spans="1:20" x14ac:dyDescent="0.25">
      <c r="A4128" s="7" t="s">
        <v>1345</v>
      </c>
      <c r="B4128" s="7" t="s">
        <v>1346</v>
      </c>
      <c r="C4128" s="7" t="s">
        <v>1339</v>
      </c>
      <c r="D4128" s="7" t="s">
        <v>1347</v>
      </c>
      <c r="E4128" s="7" t="s">
        <v>1341</v>
      </c>
      <c r="F4128" s="7" t="s">
        <v>21</v>
      </c>
      <c r="G4128" s="7" t="s">
        <v>15</v>
      </c>
      <c r="H4128" s="9">
        <v>5</v>
      </c>
    </row>
    <row r="4129" spans="1:20" x14ac:dyDescent="0.25">
      <c r="A4129" s="7" t="s">
        <v>2434</v>
      </c>
      <c r="B4129" s="7" t="s">
        <v>2435</v>
      </c>
      <c r="C4129" s="7" t="s">
        <v>1339</v>
      </c>
      <c r="D4129" s="7" t="s">
        <v>2436</v>
      </c>
      <c r="E4129" s="7" t="s">
        <v>1341</v>
      </c>
      <c r="F4129" s="7" t="s">
        <v>21</v>
      </c>
      <c r="G4129" s="7" t="s">
        <v>15</v>
      </c>
      <c r="H4129" s="9">
        <v>5</v>
      </c>
      <c r="I4129" s="7"/>
      <c r="J4129" s="9"/>
      <c r="K4129" s="7"/>
      <c r="L4129" s="8"/>
      <c r="M4129" s="8"/>
      <c r="N4129" s="8"/>
      <c r="O4129" s="10"/>
      <c r="P4129" s="10"/>
      <c r="Q4129" s="10"/>
      <c r="R4129" s="11"/>
      <c r="S4129" s="7"/>
      <c r="T4129" s="7"/>
    </row>
    <row r="4130" spans="1:20" x14ac:dyDescent="0.25">
      <c r="A4130" s="7" t="s">
        <v>2434</v>
      </c>
      <c r="B4130" s="7" t="s">
        <v>2435</v>
      </c>
      <c r="C4130" s="7" t="s">
        <v>1339</v>
      </c>
      <c r="D4130" s="7" t="s">
        <v>2436</v>
      </c>
      <c r="E4130" s="7" t="s">
        <v>1341</v>
      </c>
      <c r="F4130" s="7" t="s">
        <v>21</v>
      </c>
      <c r="G4130" s="7" t="s">
        <v>15</v>
      </c>
      <c r="H4130" s="9">
        <v>5</v>
      </c>
      <c r="I4130" s="7"/>
      <c r="J4130" s="9"/>
      <c r="K4130" s="7"/>
      <c r="L4130" s="8"/>
      <c r="M4130" s="8"/>
      <c r="N4130" s="8"/>
      <c r="O4130" s="10"/>
      <c r="P4130" s="10"/>
      <c r="Q4130" s="10"/>
      <c r="R4130" s="11"/>
      <c r="S4130" s="7"/>
      <c r="T4130" s="7"/>
    </row>
    <row r="4131" spans="1:20" x14ac:dyDescent="0.25">
      <c r="A4131" s="7" t="s">
        <v>2434</v>
      </c>
      <c r="B4131" s="7" t="s">
        <v>2435</v>
      </c>
      <c r="C4131" s="7" t="s">
        <v>1339</v>
      </c>
      <c r="D4131" s="7" t="s">
        <v>2436</v>
      </c>
      <c r="E4131" s="7" t="s">
        <v>1341</v>
      </c>
      <c r="F4131" s="7" t="s">
        <v>41</v>
      </c>
      <c r="G4131" s="7" t="s">
        <v>15</v>
      </c>
      <c r="H4131" s="9">
        <v>5</v>
      </c>
      <c r="I4131" s="7"/>
      <c r="J4131" s="9"/>
      <c r="K4131" s="7"/>
      <c r="L4131" s="8"/>
      <c r="M4131" s="8"/>
      <c r="N4131" s="8"/>
      <c r="O4131" s="10"/>
      <c r="P4131" s="10"/>
      <c r="Q4131" s="10"/>
      <c r="R4131" s="11"/>
      <c r="S4131" s="7"/>
      <c r="T4131" s="7"/>
    </row>
    <row r="4132" spans="1:20" x14ac:dyDescent="0.25">
      <c r="A4132" s="7" t="s">
        <v>2434</v>
      </c>
      <c r="B4132" s="7" t="s">
        <v>2435</v>
      </c>
      <c r="C4132" s="7" t="s">
        <v>1339</v>
      </c>
      <c r="D4132" s="7" t="s">
        <v>2436</v>
      </c>
      <c r="E4132" s="7" t="s">
        <v>1341</v>
      </c>
      <c r="F4132" s="7" t="s">
        <v>21</v>
      </c>
      <c r="G4132" s="7" t="s">
        <v>15</v>
      </c>
      <c r="H4132" s="9">
        <v>5</v>
      </c>
      <c r="I4132" s="7"/>
      <c r="J4132" s="9"/>
      <c r="K4132" s="7"/>
      <c r="L4132" s="8"/>
      <c r="M4132" s="8"/>
      <c r="N4132" s="8"/>
      <c r="O4132" s="10"/>
      <c r="P4132" s="10"/>
      <c r="Q4132" s="10"/>
      <c r="R4132" s="11"/>
      <c r="S4132" s="7"/>
      <c r="T4132" s="7"/>
    </row>
    <row r="4133" spans="1:20" x14ac:dyDescent="0.25">
      <c r="A4133" s="7" t="s">
        <v>1348</v>
      </c>
      <c r="B4133" s="7" t="s">
        <v>1349</v>
      </c>
      <c r="C4133" s="7" t="s">
        <v>261</v>
      </c>
      <c r="D4133" s="7" t="s">
        <v>1350</v>
      </c>
      <c r="E4133" s="7" t="s">
        <v>263</v>
      </c>
      <c r="F4133" s="7" t="s">
        <v>14</v>
      </c>
      <c r="G4133" s="7" t="s">
        <v>215</v>
      </c>
      <c r="H4133" s="9">
        <v>1</v>
      </c>
      <c r="I4133" s="7"/>
      <c r="J4133" s="9"/>
      <c r="K4133" s="7"/>
      <c r="L4133" s="8"/>
      <c r="M4133" s="8"/>
      <c r="N4133" s="8"/>
      <c r="O4133" s="10"/>
      <c r="P4133" s="10"/>
      <c r="Q4133" s="10"/>
      <c r="R4133" s="11"/>
      <c r="S4133" s="7"/>
      <c r="T4133" s="7"/>
    </row>
    <row r="4134" spans="1:20" x14ac:dyDescent="0.25">
      <c r="A4134" s="7" t="s">
        <v>1348</v>
      </c>
      <c r="B4134" s="7" t="s">
        <v>1349</v>
      </c>
      <c r="C4134" s="7" t="s">
        <v>261</v>
      </c>
      <c r="D4134" s="7" t="s">
        <v>1350</v>
      </c>
      <c r="E4134" s="7" t="s">
        <v>263</v>
      </c>
      <c r="F4134" s="7" t="s">
        <v>14</v>
      </c>
      <c r="G4134" s="7" t="s">
        <v>215</v>
      </c>
      <c r="H4134" s="9">
        <v>1</v>
      </c>
      <c r="I4134" s="7"/>
      <c r="J4134" s="9"/>
      <c r="K4134" s="7"/>
      <c r="L4134" s="8"/>
      <c r="M4134" s="8"/>
      <c r="N4134" s="8"/>
      <c r="O4134" s="10"/>
      <c r="P4134" s="10"/>
      <c r="Q4134" s="10"/>
      <c r="R4134" s="11"/>
      <c r="S4134" s="7"/>
      <c r="T4134" s="7"/>
    </row>
    <row r="4135" spans="1:20" x14ac:dyDescent="0.25">
      <c r="A4135" s="7" t="s">
        <v>1348</v>
      </c>
      <c r="B4135" s="7" t="s">
        <v>1349</v>
      </c>
      <c r="C4135" s="7" t="s">
        <v>261</v>
      </c>
      <c r="D4135" s="7" t="s">
        <v>1350</v>
      </c>
      <c r="E4135" s="7" t="s">
        <v>263</v>
      </c>
      <c r="F4135" s="7" t="s">
        <v>14</v>
      </c>
      <c r="G4135" s="7" t="s">
        <v>215</v>
      </c>
      <c r="H4135" s="9">
        <v>1</v>
      </c>
    </row>
    <row r="4136" spans="1:20" x14ac:dyDescent="0.25">
      <c r="A4136" s="7" t="s">
        <v>1348</v>
      </c>
      <c r="B4136" s="7" t="s">
        <v>1349</v>
      </c>
      <c r="C4136" s="7" t="s">
        <v>261</v>
      </c>
      <c r="D4136" s="7" t="s">
        <v>1350</v>
      </c>
      <c r="E4136" s="7" t="s">
        <v>263</v>
      </c>
      <c r="F4136" s="7" t="s">
        <v>14</v>
      </c>
      <c r="G4136" s="7" t="s">
        <v>215</v>
      </c>
      <c r="H4136" s="9">
        <v>1</v>
      </c>
    </row>
    <row r="4137" spans="1:20" x14ac:dyDescent="0.25">
      <c r="A4137" s="7" t="s">
        <v>1348</v>
      </c>
      <c r="B4137" s="7" t="s">
        <v>1349</v>
      </c>
      <c r="C4137" s="7" t="s">
        <v>261</v>
      </c>
      <c r="D4137" s="7" t="s">
        <v>1350</v>
      </c>
      <c r="E4137" s="7" t="s">
        <v>263</v>
      </c>
      <c r="F4137" s="7" t="s">
        <v>14</v>
      </c>
      <c r="G4137" s="7" t="s">
        <v>215</v>
      </c>
      <c r="H4137" s="9">
        <v>1</v>
      </c>
    </row>
    <row r="4138" spans="1:20" x14ac:dyDescent="0.25">
      <c r="A4138" s="7" t="s">
        <v>1348</v>
      </c>
      <c r="B4138" s="7" t="s">
        <v>1349</v>
      </c>
      <c r="C4138" s="7" t="s">
        <v>261</v>
      </c>
      <c r="D4138" s="7" t="s">
        <v>1350</v>
      </c>
      <c r="E4138" s="7" t="s">
        <v>263</v>
      </c>
      <c r="F4138" s="7" t="s">
        <v>14</v>
      </c>
      <c r="G4138" s="7" t="s">
        <v>215</v>
      </c>
      <c r="H4138" s="9">
        <v>1</v>
      </c>
    </row>
    <row r="4139" spans="1:20" x14ac:dyDescent="0.25">
      <c r="A4139" s="7" t="s">
        <v>1348</v>
      </c>
      <c r="B4139" s="7" t="s">
        <v>1349</v>
      </c>
      <c r="C4139" s="7" t="s">
        <v>261</v>
      </c>
      <c r="D4139" s="7" t="s">
        <v>1350</v>
      </c>
      <c r="E4139" s="7" t="s">
        <v>263</v>
      </c>
      <c r="F4139" s="7" t="s">
        <v>21</v>
      </c>
      <c r="G4139" s="7" t="s">
        <v>215</v>
      </c>
      <c r="H4139" s="9">
        <v>1</v>
      </c>
    </row>
    <row r="4140" spans="1:20" x14ac:dyDescent="0.25">
      <c r="A4140" s="7" t="s">
        <v>1348</v>
      </c>
      <c r="B4140" s="7" t="s">
        <v>1349</v>
      </c>
      <c r="C4140" s="7" t="s">
        <v>261</v>
      </c>
      <c r="D4140" s="7" t="s">
        <v>1350</v>
      </c>
      <c r="E4140" s="7" t="s">
        <v>263</v>
      </c>
      <c r="F4140" s="7" t="s">
        <v>21</v>
      </c>
      <c r="G4140" s="7" t="s">
        <v>215</v>
      </c>
      <c r="H4140" s="9">
        <v>1</v>
      </c>
    </row>
    <row r="4141" spans="1:20" x14ac:dyDescent="0.25">
      <c r="A4141" s="7" t="s">
        <v>1357</v>
      </c>
      <c r="B4141" s="7" t="s">
        <v>1358</v>
      </c>
      <c r="C4141" s="7" t="s">
        <v>138</v>
      </c>
      <c r="D4141" s="7" t="s">
        <v>1359</v>
      </c>
      <c r="E4141" s="7" t="s">
        <v>375</v>
      </c>
      <c r="F4141" s="7" t="s">
        <v>29</v>
      </c>
      <c r="G4141" s="7" t="s">
        <v>534</v>
      </c>
      <c r="H4141" s="9">
        <v>1</v>
      </c>
    </row>
    <row r="4142" spans="1:20" x14ac:dyDescent="0.25">
      <c r="A4142" s="7" t="s">
        <v>1357</v>
      </c>
      <c r="B4142" s="7" t="s">
        <v>1358</v>
      </c>
      <c r="C4142" s="7" t="s">
        <v>138</v>
      </c>
      <c r="D4142" s="7" t="s">
        <v>1359</v>
      </c>
      <c r="E4142" s="7" t="s">
        <v>375</v>
      </c>
      <c r="F4142" s="7" t="s">
        <v>29</v>
      </c>
      <c r="G4142" s="7" t="s">
        <v>534</v>
      </c>
      <c r="H4142" s="9">
        <v>1</v>
      </c>
    </row>
    <row r="4143" spans="1:20" x14ac:dyDescent="0.25">
      <c r="A4143" s="7" t="s">
        <v>1357</v>
      </c>
      <c r="B4143" s="7" t="s">
        <v>1358</v>
      </c>
      <c r="C4143" s="7" t="s">
        <v>138</v>
      </c>
      <c r="D4143" s="7" t="s">
        <v>1359</v>
      </c>
      <c r="E4143" s="7" t="s">
        <v>375</v>
      </c>
      <c r="F4143" s="7" t="s">
        <v>14</v>
      </c>
      <c r="G4143" s="7" t="s">
        <v>534</v>
      </c>
      <c r="H4143" s="9">
        <v>1</v>
      </c>
    </row>
    <row r="4144" spans="1:20" x14ac:dyDescent="0.25">
      <c r="A4144" s="7" t="s">
        <v>1357</v>
      </c>
      <c r="B4144" s="7" t="s">
        <v>1358</v>
      </c>
      <c r="C4144" s="7" t="s">
        <v>138</v>
      </c>
      <c r="D4144" s="7" t="s">
        <v>1359</v>
      </c>
      <c r="E4144" s="7" t="s">
        <v>375</v>
      </c>
      <c r="F4144" s="7" t="s">
        <v>14</v>
      </c>
      <c r="G4144" s="7" t="s">
        <v>534</v>
      </c>
      <c r="H4144" s="9">
        <v>1</v>
      </c>
      <c r="I4144" s="7"/>
      <c r="J4144" s="9"/>
      <c r="K4144" s="7"/>
      <c r="L4144" s="8"/>
      <c r="M4144" s="8"/>
      <c r="N4144" s="8"/>
      <c r="O4144" s="10"/>
      <c r="P4144" s="10"/>
      <c r="Q4144" s="10"/>
      <c r="R4144" s="11"/>
      <c r="S4144" s="7"/>
      <c r="T4144" s="7"/>
    </row>
    <row r="4145" spans="1:20" x14ac:dyDescent="0.25">
      <c r="A4145" s="7" t="s">
        <v>1357</v>
      </c>
      <c r="B4145" s="7" t="s">
        <v>1358</v>
      </c>
      <c r="C4145" s="7" t="s">
        <v>138</v>
      </c>
      <c r="D4145" s="7" t="s">
        <v>1359</v>
      </c>
      <c r="E4145" s="7" t="s">
        <v>375</v>
      </c>
      <c r="F4145" s="7" t="s">
        <v>14</v>
      </c>
      <c r="G4145" s="7" t="s">
        <v>534</v>
      </c>
      <c r="H4145" s="9">
        <v>1</v>
      </c>
      <c r="I4145" s="7"/>
      <c r="J4145" s="9"/>
      <c r="K4145" s="7"/>
      <c r="L4145" s="8"/>
      <c r="M4145" s="8"/>
      <c r="N4145" s="8"/>
      <c r="O4145" s="10"/>
      <c r="P4145" s="10"/>
      <c r="Q4145" s="10"/>
      <c r="R4145" s="11"/>
      <c r="S4145" s="7"/>
      <c r="T4145" s="7"/>
    </row>
    <row r="4146" spans="1:20" x14ac:dyDescent="0.25">
      <c r="A4146" s="7" t="s">
        <v>1357</v>
      </c>
      <c r="B4146" s="7" t="s">
        <v>1358</v>
      </c>
      <c r="C4146" s="7" t="s">
        <v>138</v>
      </c>
      <c r="D4146" s="7" t="s">
        <v>1359</v>
      </c>
      <c r="E4146" s="7" t="s">
        <v>375</v>
      </c>
      <c r="F4146" s="7" t="s">
        <v>29</v>
      </c>
      <c r="G4146" s="7" t="s">
        <v>534</v>
      </c>
      <c r="H4146" s="9">
        <v>1</v>
      </c>
    </row>
    <row r="4147" spans="1:20" x14ac:dyDescent="0.25">
      <c r="A4147" s="7" t="s">
        <v>1357</v>
      </c>
      <c r="B4147" s="7" t="s">
        <v>1358</v>
      </c>
      <c r="C4147" s="7" t="s">
        <v>138</v>
      </c>
      <c r="D4147" s="7" t="s">
        <v>1359</v>
      </c>
      <c r="E4147" s="7" t="s">
        <v>375</v>
      </c>
      <c r="F4147" s="7" t="s">
        <v>14</v>
      </c>
      <c r="G4147" s="7" t="s">
        <v>534</v>
      </c>
      <c r="H4147" s="9">
        <v>1</v>
      </c>
    </row>
    <row r="4148" spans="1:20" x14ac:dyDescent="0.25">
      <c r="A4148" s="7" t="s">
        <v>1357</v>
      </c>
      <c r="B4148" s="7" t="s">
        <v>1358</v>
      </c>
      <c r="C4148" s="7" t="s">
        <v>138</v>
      </c>
      <c r="D4148" s="7" t="s">
        <v>1359</v>
      </c>
      <c r="E4148" s="7" t="s">
        <v>375</v>
      </c>
      <c r="F4148" s="7" t="s">
        <v>14</v>
      </c>
      <c r="G4148" s="7" t="s">
        <v>534</v>
      </c>
      <c r="H4148" s="9">
        <v>1</v>
      </c>
      <c r="I4148" s="7"/>
      <c r="J4148" s="9"/>
      <c r="K4148" s="7"/>
      <c r="L4148" s="8"/>
      <c r="M4148" s="8"/>
      <c r="N4148" s="8"/>
      <c r="O4148" s="10"/>
      <c r="P4148" s="10"/>
      <c r="Q4148" s="10"/>
      <c r="R4148" s="11"/>
      <c r="S4148" s="7"/>
      <c r="T4148" s="7"/>
    </row>
    <row r="4149" spans="1:20" x14ac:dyDescent="0.25">
      <c r="A4149" s="7" t="s">
        <v>1357</v>
      </c>
      <c r="B4149" s="7" t="s">
        <v>1358</v>
      </c>
      <c r="C4149" s="7" t="s">
        <v>138</v>
      </c>
      <c r="D4149" s="7" t="s">
        <v>1359</v>
      </c>
      <c r="E4149" s="7" t="s">
        <v>375</v>
      </c>
      <c r="F4149" s="7" t="s">
        <v>29</v>
      </c>
      <c r="G4149" s="7" t="s">
        <v>534</v>
      </c>
      <c r="H4149" s="9">
        <v>1</v>
      </c>
    </row>
    <row r="4150" spans="1:20" x14ac:dyDescent="0.25">
      <c r="A4150" s="7" t="s">
        <v>1357</v>
      </c>
      <c r="B4150" s="7" t="s">
        <v>1358</v>
      </c>
      <c r="C4150" s="7" t="s">
        <v>138</v>
      </c>
      <c r="D4150" s="7" t="s">
        <v>1359</v>
      </c>
      <c r="E4150" s="7" t="s">
        <v>375</v>
      </c>
      <c r="F4150" s="7" t="s">
        <v>14</v>
      </c>
      <c r="G4150" s="7" t="s">
        <v>534</v>
      </c>
      <c r="H4150" s="9">
        <v>2</v>
      </c>
    </row>
    <row r="4151" spans="1:20" x14ac:dyDescent="0.25">
      <c r="A4151" s="7" t="s">
        <v>1357</v>
      </c>
      <c r="B4151" s="7" t="s">
        <v>1358</v>
      </c>
      <c r="C4151" s="7" t="s">
        <v>138</v>
      </c>
      <c r="D4151" s="7" t="s">
        <v>1359</v>
      </c>
      <c r="E4151" s="7" t="s">
        <v>375</v>
      </c>
      <c r="F4151" s="7" t="s">
        <v>29</v>
      </c>
      <c r="G4151" s="7" t="s">
        <v>534</v>
      </c>
      <c r="H4151" s="9">
        <v>1</v>
      </c>
    </row>
    <row r="4152" spans="1:20" x14ac:dyDescent="0.25">
      <c r="A4152" s="7" t="s">
        <v>1357</v>
      </c>
      <c r="B4152" s="7" t="s">
        <v>1358</v>
      </c>
      <c r="C4152" s="7" t="s">
        <v>138</v>
      </c>
      <c r="D4152" s="7" t="s">
        <v>1359</v>
      </c>
      <c r="E4152" s="7" t="s">
        <v>375</v>
      </c>
      <c r="F4152" s="7" t="s">
        <v>14</v>
      </c>
      <c r="G4152" s="7" t="s">
        <v>534</v>
      </c>
      <c r="H4152" s="9">
        <v>1</v>
      </c>
    </row>
    <row r="4153" spans="1:20" x14ac:dyDescent="0.25">
      <c r="A4153" s="7" t="s">
        <v>1357</v>
      </c>
      <c r="B4153" s="7" t="s">
        <v>1358</v>
      </c>
      <c r="C4153" s="7" t="s">
        <v>138</v>
      </c>
      <c r="D4153" s="7" t="s">
        <v>1359</v>
      </c>
      <c r="E4153" s="7" t="s">
        <v>375</v>
      </c>
      <c r="F4153" s="7" t="s">
        <v>29</v>
      </c>
      <c r="G4153" s="7" t="s">
        <v>534</v>
      </c>
      <c r="H4153" s="9">
        <v>1</v>
      </c>
    </row>
    <row r="4154" spans="1:20" x14ac:dyDescent="0.25">
      <c r="A4154" s="7" t="s">
        <v>1357</v>
      </c>
      <c r="B4154" s="7" t="s">
        <v>1358</v>
      </c>
      <c r="C4154" s="7" t="s">
        <v>138</v>
      </c>
      <c r="D4154" s="7" t="s">
        <v>1359</v>
      </c>
      <c r="E4154" s="7" t="s">
        <v>375</v>
      </c>
      <c r="F4154" s="7" t="s">
        <v>14</v>
      </c>
      <c r="G4154" s="7" t="s">
        <v>534</v>
      </c>
      <c r="H4154" s="9">
        <v>1</v>
      </c>
    </row>
    <row r="4155" spans="1:20" x14ac:dyDescent="0.25">
      <c r="A4155" s="7" t="s">
        <v>1357</v>
      </c>
      <c r="B4155" s="7" t="s">
        <v>1358</v>
      </c>
      <c r="C4155" s="7" t="s">
        <v>138</v>
      </c>
      <c r="D4155" s="7" t="s">
        <v>1359</v>
      </c>
      <c r="E4155" s="7" t="s">
        <v>375</v>
      </c>
      <c r="F4155" s="7" t="s">
        <v>14</v>
      </c>
      <c r="G4155" s="7" t="s">
        <v>534</v>
      </c>
      <c r="H4155" s="9">
        <v>1</v>
      </c>
    </row>
    <row r="4156" spans="1:20" x14ac:dyDescent="0.25">
      <c r="A4156" s="7" t="s">
        <v>1357</v>
      </c>
      <c r="B4156" s="7" t="s">
        <v>1358</v>
      </c>
      <c r="C4156" s="7" t="s">
        <v>138</v>
      </c>
      <c r="D4156" s="7" t="s">
        <v>1359</v>
      </c>
      <c r="E4156" s="7" t="s">
        <v>375</v>
      </c>
      <c r="F4156" s="7" t="s">
        <v>14</v>
      </c>
      <c r="G4156" s="7" t="s">
        <v>534</v>
      </c>
      <c r="H4156" s="9">
        <v>1</v>
      </c>
    </row>
    <row r="4157" spans="1:20" x14ac:dyDescent="0.25">
      <c r="A4157" s="7" t="s">
        <v>1357</v>
      </c>
      <c r="B4157" s="7" t="s">
        <v>1358</v>
      </c>
      <c r="C4157" s="7" t="s">
        <v>138</v>
      </c>
      <c r="D4157" s="7" t="s">
        <v>1359</v>
      </c>
      <c r="E4157" s="7" t="s">
        <v>375</v>
      </c>
      <c r="F4157" s="7" t="s">
        <v>29</v>
      </c>
      <c r="G4157" s="7" t="s">
        <v>534</v>
      </c>
      <c r="H4157" s="9">
        <v>1</v>
      </c>
    </row>
    <row r="4158" spans="1:20" x14ac:dyDescent="0.25">
      <c r="A4158" s="7" t="s">
        <v>1357</v>
      </c>
      <c r="B4158" s="7" t="s">
        <v>1358</v>
      </c>
      <c r="C4158" s="7" t="s">
        <v>138</v>
      </c>
      <c r="D4158" s="7" t="s">
        <v>1359</v>
      </c>
      <c r="E4158" s="7" t="s">
        <v>375</v>
      </c>
      <c r="F4158" s="7" t="s">
        <v>29</v>
      </c>
      <c r="G4158" s="7" t="s">
        <v>534</v>
      </c>
      <c r="H4158" s="9">
        <v>1</v>
      </c>
      <c r="I4158" s="7"/>
      <c r="J4158" s="9"/>
      <c r="K4158" s="7"/>
      <c r="L4158" s="8"/>
      <c r="M4158" s="8"/>
      <c r="N4158" s="8"/>
      <c r="O4158" s="10"/>
      <c r="P4158" s="10"/>
      <c r="Q4158" s="10"/>
      <c r="R4158" s="11"/>
      <c r="S4158" s="7"/>
      <c r="T4158" s="7"/>
    </row>
    <row r="4159" spans="1:20" x14ac:dyDescent="0.25">
      <c r="A4159" s="7" t="s">
        <v>1357</v>
      </c>
      <c r="B4159" s="7" t="s">
        <v>1358</v>
      </c>
      <c r="C4159" s="7" t="s">
        <v>138</v>
      </c>
      <c r="D4159" s="7" t="s">
        <v>1359</v>
      </c>
      <c r="E4159" s="7" t="s">
        <v>375</v>
      </c>
      <c r="F4159" s="7" t="s">
        <v>14</v>
      </c>
      <c r="G4159" s="7" t="s">
        <v>534</v>
      </c>
      <c r="H4159" s="9">
        <v>1</v>
      </c>
      <c r="I4159" s="7"/>
      <c r="J4159" s="9"/>
      <c r="K4159" s="7"/>
      <c r="L4159" s="8"/>
      <c r="M4159" s="8"/>
      <c r="N4159" s="8"/>
      <c r="O4159" s="10"/>
      <c r="P4159" s="10"/>
      <c r="Q4159" s="10"/>
      <c r="R4159" s="11"/>
      <c r="S4159" s="7"/>
      <c r="T4159" s="7"/>
    </row>
    <row r="4160" spans="1:20" x14ac:dyDescent="0.25">
      <c r="A4160" s="7" t="s">
        <v>1357</v>
      </c>
      <c r="B4160" s="7" t="s">
        <v>1358</v>
      </c>
      <c r="C4160" s="7" t="s">
        <v>138</v>
      </c>
      <c r="D4160" s="7" t="s">
        <v>1359</v>
      </c>
      <c r="E4160" s="7" t="s">
        <v>375</v>
      </c>
      <c r="F4160" s="7" t="s">
        <v>29</v>
      </c>
      <c r="G4160" s="7" t="s">
        <v>534</v>
      </c>
      <c r="H4160" s="9">
        <v>1</v>
      </c>
      <c r="I4160" s="7"/>
      <c r="J4160" s="9"/>
      <c r="K4160" s="7"/>
      <c r="L4160" s="8"/>
      <c r="M4160" s="8"/>
      <c r="N4160" s="8"/>
      <c r="O4160" s="10"/>
      <c r="P4160" s="10"/>
      <c r="Q4160" s="10"/>
      <c r="R4160" s="11"/>
      <c r="S4160" s="7"/>
      <c r="T4160" s="7"/>
    </row>
    <row r="4161" spans="1:20" x14ac:dyDescent="0.25">
      <c r="A4161" s="7" t="s">
        <v>1357</v>
      </c>
      <c r="B4161" s="7" t="s">
        <v>1358</v>
      </c>
      <c r="C4161" s="7" t="s">
        <v>138</v>
      </c>
      <c r="D4161" s="7" t="s">
        <v>1359</v>
      </c>
      <c r="E4161" s="7" t="s">
        <v>375</v>
      </c>
      <c r="F4161" s="7" t="s">
        <v>14</v>
      </c>
      <c r="G4161" s="7" t="s">
        <v>534</v>
      </c>
      <c r="H4161" s="9">
        <v>1</v>
      </c>
      <c r="I4161" s="7"/>
      <c r="J4161" s="9"/>
      <c r="K4161" s="7"/>
      <c r="L4161" s="8"/>
      <c r="M4161" s="8"/>
      <c r="N4161" s="8"/>
      <c r="O4161" s="10"/>
      <c r="P4161" s="10"/>
      <c r="Q4161" s="10"/>
      <c r="R4161" s="11"/>
      <c r="S4161" s="7"/>
      <c r="T4161" s="7"/>
    </row>
    <row r="4162" spans="1:20" x14ac:dyDescent="0.25">
      <c r="A4162" s="7" t="s">
        <v>1357</v>
      </c>
      <c r="B4162" s="7" t="s">
        <v>1358</v>
      </c>
      <c r="C4162" s="7" t="s">
        <v>138</v>
      </c>
      <c r="D4162" s="7" t="s">
        <v>1359</v>
      </c>
      <c r="E4162" s="7" t="s">
        <v>375</v>
      </c>
      <c r="F4162" s="7" t="s">
        <v>14</v>
      </c>
      <c r="G4162" s="7" t="s">
        <v>534</v>
      </c>
      <c r="H4162" s="9">
        <v>1</v>
      </c>
      <c r="I4162" s="7"/>
      <c r="J4162" s="9"/>
      <c r="K4162" s="7"/>
      <c r="L4162" s="8"/>
      <c r="M4162" s="8"/>
      <c r="N4162" s="8"/>
      <c r="O4162" s="10"/>
      <c r="P4162" s="10"/>
      <c r="Q4162" s="10"/>
      <c r="R4162" s="11"/>
      <c r="S4162" s="7"/>
      <c r="T4162" s="7"/>
    </row>
    <row r="4163" spans="1:20" x14ac:dyDescent="0.25">
      <c r="A4163" s="7" t="s">
        <v>1357</v>
      </c>
      <c r="B4163" s="7" t="s">
        <v>1358</v>
      </c>
      <c r="C4163" s="7" t="s">
        <v>138</v>
      </c>
      <c r="D4163" s="7" t="s">
        <v>1359</v>
      </c>
      <c r="E4163" s="7" t="s">
        <v>375</v>
      </c>
      <c r="F4163" s="7" t="s">
        <v>29</v>
      </c>
      <c r="G4163" s="7" t="s">
        <v>534</v>
      </c>
      <c r="H4163" s="9">
        <v>1</v>
      </c>
      <c r="I4163" s="7"/>
      <c r="J4163" s="9"/>
      <c r="K4163" s="7"/>
      <c r="L4163" s="8"/>
      <c r="M4163" s="8"/>
      <c r="N4163" s="8"/>
      <c r="O4163" s="10"/>
      <c r="P4163" s="10"/>
      <c r="Q4163" s="10"/>
      <c r="R4163" s="11"/>
      <c r="S4163" s="7"/>
      <c r="T4163" s="7"/>
    </row>
    <row r="4164" spans="1:20" x14ac:dyDescent="0.25">
      <c r="A4164" s="7" t="s">
        <v>1357</v>
      </c>
      <c r="B4164" s="7" t="s">
        <v>1358</v>
      </c>
      <c r="C4164" s="7" t="s">
        <v>138</v>
      </c>
      <c r="D4164" s="7" t="s">
        <v>1359</v>
      </c>
      <c r="E4164" s="7" t="s">
        <v>375</v>
      </c>
      <c r="F4164" s="7" t="s">
        <v>14</v>
      </c>
      <c r="G4164" s="7" t="s">
        <v>534</v>
      </c>
      <c r="H4164" s="9">
        <v>1</v>
      </c>
      <c r="I4164" s="7"/>
      <c r="J4164" s="9"/>
      <c r="K4164" s="7"/>
      <c r="L4164" s="8"/>
      <c r="M4164" s="8"/>
      <c r="N4164" s="8"/>
      <c r="O4164" s="10"/>
      <c r="P4164" s="10"/>
      <c r="Q4164" s="10"/>
      <c r="R4164" s="11"/>
      <c r="S4164" s="7"/>
      <c r="T4164" s="7"/>
    </row>
    <row r="4165" spans="1:20" x14ac:dyDescent="0.25">
      <c r="A4165" s="7" t="s">
        <v>1357</v>
      </c>
      <c r="B4165" s="7" t="s">
        <v>1358</v>
      </c>
      <c r="C4165" s="7" t="s">
        <v>138</v>
      </c>
      <c r="D4165" s="7" t="s">
        <v>1359</v>
      </c>
      <c r="E4165" s="7" t="s">
        <v>375</v>
      </c>
      <c r="F4165" s="7" t="s">
        <v>29</v>
      </c>
      <c r="G4165" s="7" t="s">
        <v>534</v>
      </c>
      <c r="H4165" s="9">
        <v>1</v>
      </c>
      <c r="I4165" s="7"/>
      <c r="J4165" s="9"/>
      <c r="K4165" s="7"/>
      <c r="L4165" s="8"/>
      <c r="M4165" s="8"/>
      <c r="N4165" s="8"/>
      <c r="O4165" s="10"/>
      <c r="P4165" s="10"/>
      <c r="Q4165" s="10"/>
      <c r="R4165" s="11"/>
      <c r="S4165" s="7"/>
      <c r="T4165" s="7"/>
    </row>
    <row r="4166" spans="1:20" x14ac:dyDescent="0.25">
      <c r="A4166" s="7" t="s">
        <v>1357</v>
      </c>
      <c r="B4166" s="7" t="s">
        <v>1358</v>
      </c>
      <c r="C4166" s="7" t="s">
        <v>138</v>
      </c>
      <c r="D4166" s="7" t="s">
        <v>1359</v>
      </c>
      <c r="E4166" s="7" t="s">
        <v>2437</v>
      </c>
      <c r="F4166" s="7" t="s">
        <v>14</v>
      </c>
      <c r="G4166" s="7" t="s">
        <v>534</v>
      </c>
      <c r="H4166" s="9">
        <v>1</v>
      </c>
    </row>
    <row r="4167" spans="1:20" x14ac:dyDescent="0.25">
      <c r="A4167" s="7" t="s">
        <v>1357</v>
      </c>
      <c r="B4167" s="7" t="s">
        <v>1358</v>
      </c>
      <c r="C4167" s="7" t="s">
        <v>138</v>
      </c>
      <c r="D4167" s="7" t="s">
        <v>1359</v>
      </c>
      <c r="E4167" s="7" t="s">
        <v>2437</v>
      </c>
      <c r="F4167" s="7" t="s">
        <v>29</v>
      </c>
      <c r="G4167" s="7" t="s">
        <v>534</v>
      </c>
      <c r="H4167" s="9">
        <v>1</v>
      </c>
    </row>
    <row r="4168" spans="1:20" x14ac:dyDescent="0.25">
      <c r="A4168" s="7" t="s">
        <v>1357</v>
      </c>
      <c r="B4168" s="7" t="s">
        <v>1358</v>
      </c>
      <c r="C4168" s="7" t="s">
        <v>138</v>
      </c>
      <c r="D4168" s="7" t="s">
        <v>1359</v>
      </c>
      <c r="E4168" s="7" t="s">
        <v>2437</v>
      </c>
      <c r="F4168" s="7" t="s">
        <v>14</v>
      </c>
      <c r="G4168" s="7" t="s">
        <v>534</v>
      </c>
      <c r="H4168" s="9">
        <v>1</v>
      </c>
    </row>
    <row r="4169" spans="1:20" x14ac:dyDescent="0.25">
      <c r="A4169" s="7" t="s">
        <v>1357</v>
      </c>
      <c r="B4169" s="7" t="s">
        <v>1358</v>
      </c>
      <c r="C4169" s="7" t="s">
        <v>138</v>
      </c>
      <c r="D4169" s="7" t="s">
        <v>1359</v>
      </c>
      <c r="E4169" s="7" t="s">
        <v>2437</v>
      </c>
      <c r="F4169" s="7" t="s">
        <v>29</v>
      </c>
      <c r="G4169" s="7" t="s">
        <v>534</v>
      </c>
      <c r="H4169" s="9">
        <v>1</v>
      </c>
      <c r="I4169" s="7"/>
      <c r="J4169" s="9"/>
      <c r="K4169" s="7"/>
      <c r="L4169" s="8"/>
      <c r="M4169" s="8"/>
      <c r="N4169" s="8"/>
      <c r="O4169" s="10"/>
      <c r="P4169" s="10"/>
      <c r="Q4169" s="10"/>
      <c r="R4169" s="11"/>
      <c r="S4169" s="7"/>
      <c r="T4169" s="7"/>
    </row>
    <row r="4170" spans="1:20" x14ac:dyDescent="0.25">
      <c r="A4170" s="7" t="s">
        <v>1357</v>
      </c>
      <c r="B4170" s="7" t="s">
        <v>1358</v>
      </c>
      <c r="C4170" s="7" t="s">
        <v>138</v>
      </c>
      <c r="D4170" s="7" t="s">
        <v>1359</v>
      </c>
      <c r="E4170" s="7" t="s">
        <v>375</v>
      </c>
      <c r="F4170" s="7" t="s">
        <v>21</v>
      </c>
      <c r="G4170" s="7" t="s">
        <v>534</v>
      </c>
      <c r="H4170" s="9">
        <v>1</v>
      </c>
      <c r="I4170" s="7"/>
      <c r="J4170" s="9"/>
      <c r="K4170" s="7"/>
      <c r="L4170" s="8"/>
      <c r="M4170" s="8"/>
      <c r="N4170" s="8"/>
      <c r="O4170" s="10"/>
      <c r="P4170" s="10"/>
      <c r="Q4170" s="10"/>
      <c r="R4170" s="11"/>
      <c r="S4170" s="7"/>
      <c r="T4170" s="7"/>
    </row>
    <row r="4171" spans="1:20" x14ac:dyDescent="0.25">
      <c r="A4171" s="7" t="s">
        <v>1357</v>
      </c>
      <c r="B4171" s="7" t="s">
        <v>1358</v>
      </c>
      <c r="C4171" s="7" t="s">
        <v>138</v>
      </c>
      <c r="D4171" s="7" t="s">
        <v>1359</v>
      </c>
      <c r="E4171" s="7" t="s">
        <v>375</v>
      </c>
      <c r="F4171" s="7" t="s">
        <v>41</v>
      </c>
      <c r="G4171" s="7" t="s">
        <v>534</v>
      </c>
      <c r="H4171" s="9">
        <v>1</v>
      </c>
      <c r="I4171" s="7"/>
      <c r="J4171" s="9"/>
      <c r="K4171" s="7"/>
      <c r="L4171" s="8"/>
      <c r="M4171" s="8"/>
      <c r="N4171" s="8"/>
      <c r="O4171" s="10"/>
      <c r="P4171" s="10"/>
      <c r="Q4171" s="10"/>
      <c r="R4171" s="11"/>
      <c r="S4171" s="7"/>
      <c r="T4171" s="7"/>
    </row>
    <row r="4172" spans="1:20" x14ac:dyDescent="0.25">
      <c r="A4172" s="7" t="s">
        <v>1357</v>
      </c>
      <c r="B4172" s="7" t="s">
        <v>1358</v>
      </c>
      <c r="C4172" s="7" t="s">
        <v>138</v>
      </c>
      <c r="D4172" s="7" t="s">
        <v>1359</v>
      </c>
      <c r="E4172" s="7" t="s">
        <v>375</v>
      </c>
      <c r="F4172" s="7" t="s">
        <v>41</v>
      </c>
      <c r="G4172" s="7" t="s">
        <v>534</v>
      </c>
      <c r="H4172" s="9">
        <v>1</v>
      </c>
      <c r="I4172" s="7"/>
      <c r="J4172" s="9"/>
      <c r="K4172" s="7"/>
      <c r="L4172" s="8"/>
      <c r="M4172" s="8"/>
      <c r="N4172" s="8"/>
      <c r="O4172" s="10"/>
      <c r="P4172" s="10"/>
      <c r="Q4172" s="10"/>
      <c r="R4172" s="11"/>
      <c r="S4172" s="7"/>
      <c r="T4172" s="7"/>
    </row>
    <row r="4173" spans="1:20" x14ac:dyDescent="0.25">
      <c r="A4173" s="7" t="s">
        <v>1357</v>
      </c>
      <c r="B4173" s="7" t="s">
        <v>1358</v>
      </c>
      <c r="C4173" s="7" t="s">
        <v>138</v>
      </c>
      <c r="D4173" s="7" t="s">
        <v>1359</v>
      </c>
      <c r="E4173" s="7" t="s">
        <v>375</v>
      </c>
      <c r="F4173" s="7" t="s">
        <v>41</v>
      </c>
      <c r="G4173" s="7" t="s">
        <v>534</v>
      </c>
      <c r="H4173" s="9">
        <v>1</v>
      </c>
    </row>
    <row r="4174" spans="1:20" x14ac:dyDescent="0.25">
      <c r="A4174" s="7" t="s">
        <v>1357</v>
      </c>
      <c r="B4174" s="7" t="s">
        <v>1358</v>
      </c>
      <c r="C4174" s="7" t="s">
        <v>138</v>
      </c>
      <c r="D4174" s="7" t="s">
        <v>1359</v>
      </c>
      <c r="E4174" s="7" t="s">
        <v>375</v>
      </c>
      <c r="F4174" s="7" t="s">
        <v>41</v>
      </c>
      <c r="G4174" s="7" t="s">
        <v>534</v>
      </c>
      <c r="H4174" s="9">
        <v>1</v>
      </c>
    </row>
    <row r="4175" spans="1:20" x14ac:dyDescent="0.25">
      <c r="A4175" s="7" t="s">
        <v>1357</v>
      </c>
      <c r="B4175" s="7" t="s">
        <v>1358</v>
      </c>
      <c r="C4175" s="7" t="s">
        <v>138</v>
      </c>
      <c r="D4175" s="7" t="s">
        <v>1359</v>
      </c>
      <c r="E4175" s="7" t="s">
        <v>375</v>
      </c>
      <c r="F4175" s="7" t="s">
        <v>41</v>
      </c>
      <c r="G4175" s="7" t="s">
        <v>534</v>
      </c>
      <c r="H4175" s="9">
        <v>1</v>
      </c>
    </row>
    <row r="4176" spans="1:20" x14ac:dyDescent="0.25">
      <c r="A4176" s="7" t="s">
        <v>1357</v>
      </c>
      <c r="B4176" s="7" t="s">
        <v>1358</v>
      </c>
      <c r="C4176" s="7" t="s">
        <v>138</v>
      </c>
      <c r="D4176" s="7" t="s">
        <v>1359</v>
      </c>
      <c r="E4176" s="7" t="s">
        <v>2437</v>
      </c>
      <c r="F4176" s="7" t="s">
        <v>21</v>
      </c>
      <c r="G4176" s="7" t="s">
        <v>534</v>
      </c>
      <c r="H4176" s="9">
        <v>1</v>
      </c>
    </row>
    <row r="4177" spans="1:20" x14ac:dyDescent="0.25">
      <c r="A4177" s="7" t="s">
        <v>1357</v>
      </c>
      <c r="B4177" s="7" t="s">
        <v>1358</v>
      </c>
      <c r="C4177" s="7" t="s">
        <v>138</v>
      </c>
      <c r="D4177" s="7" t="s">
        <v>1359</v>
      </c>
      <c r="E4177" s="7" t="s">
        <v>2437</v>
      </c>
      <c r="F4177" s="7" t="s">
        <v>21</v>
      </c>
      <c r="G4177" s="7" t="s">
        <v>534</v>
      </c>
      <c r="H4177" s="9">
        <v>1</v>
      </c>
    </row>
    <row r="4178" spans="1:20" x14ac:dyDescent="0.25">
      <c r="A4178" s="7" t="s">
        <v>1374</v>
      </c>
      <c r="B4178" s="7" t="s">
        <v>1375</v>
      </c>
      <c r="C4178" s="7" t="s">
        <v>138</v>
      </c>
      <c r="D4178" s="7" t="s">
        <v>1376</v>
      </c>
      <c r="E4178" s="7" t="s">
        <v>721</v>
      </c>
      <c r="F4178" s="7" t="s">
        <v>21</v>
      </c>
      <c r="G4178" s="7" t="s">
        <v>1178</v>
      </c>
      <c r="H4178" s="9">
        <v>1</v>
      </c>
    </row>
    <row r="4179" spans="1:20" x14ac:dyDescent="0.25">
      <c r="A4179" s="7" t="s">
        <v>1374</v>
      </c>
      <c r="B4179" s="7" t="s">
        <v>1375</v>
      </c>
      <c r="C4179" s="7" t="s">
        <v>138</v>
      </c>
      <c r="D4179" s="7" t="s">
        <v>1376</v>
      </c>
      <c r="E4179" s="7" t="s">
        <v>721</v>
      </c>
      <c r="F4179" s="7" t="s">
        <v>21</v>
      </c>
      <c r="G4179" s="7" t="s">
        <v>1178</v>
      </c>
      <c r="H4179" s="9">
        <v>1</v>
      </c>
      <c r="I4179" s="7"/>
      <c r="J4179" s="9"/>
      <c r="K4179" s="7"/>
      <c r="L4179" s="8"/>
      <c r="M4179" s="8"/>
      <c r="N4179" s="8"/>
      <c r="O4179" s="10"/>
      <c r="P4179" s="10"/>
      <c r="Q4179" s="10"/>
      <c r="R4179" s="11"/>
      <c r="S4179" s="7"/>
      <c r="T4179" s="7"/>
    </row>
    <row r="4180" spans="1:20" x14ac:dyDescent="0.25">
      <c r="A4180" s="7" t="s">
        <v>1374</v>
      </c>
      <c r="B4180" s="7" t="s">
        <v>1375</v>
      </c>
      <c r="C4180" s="7" t="s">
        <v>138</v>
      </c>
      <c r="D4180" s="7" t="s">
        <v>1376</v>
      </c>
      <c r="E4180" s="7" t="s">
        <v>721</v>
      </c>
      <c r="F4180" s="7" t="s">
        <v>21</v>
      </c>
      <c r="G4180" s="7" t="s">
        <v>1178</v>
      </c>
      <c r="H4180" s="9">
        <v>1</v>
      </c>
      <c r="I4180" s="7"/>
      <c r="J4180" s="9"/>
      <c r="K4180" s="7"/>
      <c r="L4180" s="8"/>
      <c r="M4180" s="8"/>
      <c r="N4180" s="8"/>
      <c r="O4180" s="10"/>
      <c r="P4180" s="10"/>
      <c r="Q4180" s="10"/>
      <c r="R4180" s="11"/>
      <c r="S4180" s="7"/>
      <c r="T4180" s="7"/>
    </row>
    <row r="4181" spans="1:20" x14ac:dyDescent="0.25">
      <c r="A4181" s="7" t="s">
        <v>1374</v>
      </c>
      <c r="B4181" s="7" t="s">
        <v>1375</v>
      </c>
      <c r="C4181" s="7" t="s">
        <v>138</v>
      </c>
      <c r="D4181" s="7" t="s">
        <v>1376</v>
      </c>
      <c r="E4181" s="7" t="s">
        <v>721</v>
      </c>
      <c r="F4181" s="7" t="s">
        <v>41</v>
      </c>
      <c r="G4181" s="7" t="s">
        <v>1178</v>
      </c>
      <c r="H4181" s="9">
        <v>1</v>
      </c>
      <c r="I4181" s="7"/>
      <c r="J4181" s="9"/>
      <c r="K4181" s="7"/>
      <c r="L4181" s="8"/>
      <c r="M4181" s="8"/>
      <c r="N4181" s="8"/>
      <c r="O4181" s="10"/>
      <c r="P4181" s="10"/>
      <c r="Q4181" s="10"/>
      <c r="R4181" s="11"/>
      <c r="S4181" s="7"/>
      <c r="T4181" s="7"/>
    </row>
    <row r="4182" spans="1:20" x14ac:dyDescent="0.25">
      <c r="A4182" s="7" t="s">
        <v>1374</v>
      </c>
      <c r="B4182" s="7" t="s">
        <v>1375</v>
      </c>
      <c r="C4182" s="7" t="s">
        <v>138</v>
      </c>
      <c r="D4182" s="7" t="s">
        <v>1376</v>
      </c>
      <c r="E4182" s="7" t="s">
        <v>2438</v>
      </c>
      <c r="F4182" s="7" t="s">
        <v>21</v>
      </c>
      <c r="G4182" s="7" t="s">
        <v>1178</v>
      </c>
      <c r="H4182" s="9">
        <v>1</v>
      </c>
    </row>
    <row r="4183" spans="1:20" x14ac:dyDescent="0.25">
      <c r="A4183" s="7" t="s">
        <v>2439</v>
      </c>
      <c r="B4183" s="7" t="s">
        <v>2440</v>
      </c>
      <c r="C4183" s="7" t="s">
        <v>410</v>
      </c>
      <c r="D4183" s="7" t="s">
        <v>2441</v>
      </c>
      <c r="E4183" s="7" t="s">
        <v>2442</v>
      </c>
      <c r="F4183" s="7" t="s">
        <v>21</v>
      </c>
      <c r="G4183" s="7" t="s">
        <v>146</v>
      </c>
      <c r="H4183" s="9">
        <v>1</v>
      </c>
      <c r="I4183" s="7"/>
      <c r="J4183" s="9"/>
      <c r="K4183" s="7"/>
      <c r="L4183" s="8"/>
      <c r="M4183" s="8"/>
      <c r="N4183" s="8"/>
      <c r="O4183" s="10"/>
      <c r="P4183" s="10"/>
      <c r="Q4183" s="10"/>
      <c r="R4183" s="11"/>
      <c r="S4183" s="7"/>
      <c r="T4183" s="7"/>
    </row>
    <row r="4184" spans="1:20" x14ac:dyDescent="0.25">
      <c r="A4184" s="7" t="s">
        <v>1380</v>
      </c>
      <c r="B4184" s="7" t="s">
        <v>1381</v>
      </c>
      <c r="C4184" s="7" t="s">
        <v>138</v>
      </c>
      <c r="D4184" s="7" t="s">
        <v>1382</v>
      </c>
      <c r="E4184" s="7" t="s">
        <v>721</v>
      </c>
      <c r="F4184" s="7" t="s">
        <v>21</v>
      </c>
      <c r="G4184" s="7" t="s">
        <v>58</v>
      </c>
      <c r="H4184" s="9">
        <v>1</v>
      </c>
      <c r="I4184" s="7"/>
      <c r="J4184" s="9"/>
      <c r="K4184" s="7"/>
      <c r="L4184" s="8"/>
      <c r="M4184" s="8"/>
      <c r="N4184" s="8"/>
      <c r="O4184" s="10"/>
      <c r="P4184" s="10"/>
      <c r="Q4184" s="10"/>
      <c r="R4184" s="11"/>
      <c r="S4184" s="7"/>
      <c r="T4184" s="7"/>
    </row>
    <row r="4185" spans="1:20" x14ac:dyDescent="0.25">
      <c r="A4185" s="7" t="s">
        <v>1383</v>
      </c>
      <c r="B4185" s="7" t="s">
        <v>1384</v>
      </c>
      <c r="C4185" s="7" t="s">
        <v>81</v>
      </c>
      <c r="D4185" s="7" t="s">
        <v>1385</v>
      </c>
      <c r="E4185" s="7" t="s">
        <v>1386</v>
      </c>
      <c r="F4185" s="7" t="s">
        <v>14</v>
      </c>
      <c r="G4185" s="7" t="s">
        <v>135</v>
      </c>
      <c r="H4185" s="9">
        <v>6</v>
      </c>
    </row>
    <row r="4186" spans="1:20" x14ac:dyDescent="0.25">
      <c r="A4186" s="7" t="s">
        <v>1383</v>
      </c>
      <c r="B4186" s="7" t="s">
        <v>1384</v>
      </c>
      <c r="C4186" s="7" t="s">
        <v>81</v>
      </c>
      <c r="D4186" s="7" t="s">
        <v>1385</v>
      </c>
      <c r="E4186" s="7" t="s">
        <v>1386</v>
      </c>
      <c r="F4186" s="7" t="s">
        <v>14</v>
      </c>
      <c r="G4186" s="7" t="s">
        <v>135</v>
      </c>
      <c r="H4186" s="9">
        <v>2</v>
      </c>
    </row>
    <row r="4187" spans="1:20" x14ac:dyDescent="0.25">
      <c r="A4187" s="7" t="s">
        <v>1383</v>
      </c>
      <c r="B4187" s="7" t="s">
        <v>1384</v>
      </c>
      <c r="C4187" s="7" t="s">
        <v>81</v>
      </c>
      <c r="D4187" s="7" t="s">
        <v>1385</v>
      </c>
      <c r="E4187" s="7" t="s">
        <v>1386</v>
      </c>
      <c r="F4187" s="7" t="s">
        <v>14</v>
      </c>
      <c r="G4187" s="7" t="s">
        <v>135</v>
      </c>
      <c r="H4187" s="9">
        <v>10</v>
      </c>
    </row>
    <row r="4188" spans="1:20" x14ac:dyDescent="0.25">
      <c r="A4188" s="7" t="s">
        <v>1383</v>
      </c>
      <c r="B4188" s="7" t="s">
        <v>1384</v>
      </c>
      <c r="C4188" s="7" t="s">
        <v>81</v>
      </c>
      <c r="D4188" s="7" t="s">
        <v>1385</v>
      </c>
      <c r="E4188" s="7" t="s">
        <v>1386</v>
      </c>
      <c r="F4188" s="7" t="s">
        <v>14</v>
      </c>
      <c r="G4188" s="7" t="s">
        <v>135</v>
      </c>
      <c r="H4188" s="9">
        <v>3</v>
      </c>
    </row>
    <row r="4189" spans="1:20" x14ac:dyDescent="0.25">
      <c r="A4189" s="7" t="s">
        <v>1383</v>
      </c>
      <c r="B4189" s="7" t="s">
        <v>1384</v>
      </c>
      <c r="C4189" s="7" t="s">
        <v>81</v>
      </c>
      <c r="D4189" s="7" t="s">
        <v>1385</v>
      </c>
      <c r="E4189" s="7" t="s">
        <v>1386</v>
      </c>
      <c r="F4189" s="7" t="s">
        <v>14</v>
      </c>
      <c r="G4189" s="7" t="s">
        <v>135</v>
      </c>
      <c r="H4189" s="9">
        <v>5</v>
      </c>
    </row>
    <row r="4190" spans="1:20" x14ac:dyDescent="0.25">
      <c r="A4190" s="7" t="s">
        <v>1387</v>
      </c>
      <c r="B4190" s="7" t="s">
        <v>2443</v>
      </c>
      <c r="C4190" s="7" t="s">
        <v>81</v>
      </c>
      <c r="D4190" s="7" t="s">
        <v>1389</v>
      </c>
      <c r="E4190" s="7" t="s">
        <v>145</v>
      </c>
      <c r="F4190" s="7" t="s">
        <v>1957</v>
      </c>
      <c r="G4190" s="7" t="s">
        <v>135</v>
      </c>
      <c r="H4190" s="9">
        <v>3</v>
      </c>
    </row>
    <row r="4191" spans="1:20" x14ac:dyDescent="0.25">
      <c r="A4191" s="7" t="s">
        <v>1387</v>
      </c>
      <c r="B4191" s="7" t="s">
        <v>2443</v>
      </c>
      <c r="C4191" s="7" t="s">
        <v>81</v>
      </c>
      <c r="D4191" s="7" t="s">
        <v>1389</v>
      </c>
      <c r="E4191" s="7" t="s">
        <v>145</v>
      </c>
      <c r="F4191" s="7" t="s">
        <v>21</v>
      </c>
      <c r="G4191" s="7" t="s">
        <v>135</v>
      </c>
      <c r="H4191" s="9">
        <v>2</v>
      </c>
    </row>
    <row r="4192" spans="1:20" x14ac:dyDescent="0.25">
      <c r="A4192" s="7" t="s">
        <v>2444</v>
      </c>
      <c r="B4192" s="7" t="s">
        <v>2445</v>
      </c>
      <c r="C4192" s="7" t="s">
        <v>615</v>
      </c>
      <c r="D4192" s="7" t="s">
        <v>2446</v>
      </c>
      <c r="E4192" s="7" t="s">
        <v>117</v>
      </c>
      <c r="F4192" s="7" t="s">
        <v>14</v>
      </c>
      <c r="G4192" s="7" t="s">
        <v>168</v>
      </c>
      <c r="H4192" s="9">
        <v>2</v>
      </c>
    </row>
    <row r="4193" spans="1:20" x14ac:dyDescent="0.25">
      <c r="A4193" s="7" t="s">
        <v>1393</v>
      </c>
      <c r="B4193" s="7" t="s">
        <v>1394</v>
      </c>
      <c r="C4193" s="7" t="s">
        <v>81</v>
      </c>
      <c r="D4193" s="7" t="s">
        <v>1395</v>
      </c>
      <c r="E4193" s="7" t="s">
        <v>117</v>
      </c>
      <c r="F4193" s="7" t="s">
        <v>21</v>
      </c>
      <c r="G4193" s="7" t="s">
        <v>15</v>
      </c>
      <c r="H4193" s="9">
        <v>4</v>
      </c>
    </row>
    <row r="4194" spans="1:20" x14ac:dyDescent="0.25">
      <c r="A4194" s="7" t="s">
        <v>1393</v>
      </c>
      <c r="B4194" s="7" t="s">
        <v>1394</v>
      </c>
      <c r="C4194" s="7" t="s">
        <v>81</v>
      </c>
      <c r="D4194" s="7" t="s">
        <v>1395</v>
      </c>
      <c r="E4194" s="7" t="s">
        <v>117</v>
      </c>
      <c r="F4194" s="7" t="s">
        <v>21</v>
      </c>
      <c r="G4194" s="7" t="s">
        <v>15</v>
      </c>
      <c r="H4194" s="9">
        <v>4</v>
      </c>
    </row>
    <row r="4195" spans="1:20" x14ac:dyDescent="0.25">
      <c r="A4195" s="7" t="s">
        <v>1393</v>
      </c>
      <c r="B4195" s="7" t="s">
        <v>1394</v>
      </c>
      <c r="C4195" s="7" t="s">
        <v>81</v>
      </c>
      <c r="D4195" s="7" t="s">
        <v>1395</v>
      </c>
      <c r="E4195" s="7" t="s">
        <v>117</v>
      </c>
      <c r="F4195" s="7" t="s">
        <v>21</v>
      </c>
      <c r="G4195" s="7" t="s">
        <v>15</v>
      </c>
      <c r="H4195" s="9">
        <v>4</v>
      </c>
    </row>
    <row r="4196" spans="1:20" x14ac:dyDescent="0.25">
      <c r="A4196" s="7" t="s">
        <v>1393</v>
      </c>
      <c r="B4196" s="7" t="s">
        <v>1394</v>
      </c>
      <c r="C4196" s="7" t="s">
        <v>81</v>
      </c>
      <c r="D4196" s="7" t="s">
        <v>1395</v>
      </c>
      <c r="E4196" s="7" t="s">
        <v>117</v>
      </c>
      <c r="F4196" s="7" t="s">
        <v>21</v>
      </c>
      <c r="G4196" s="7" t="s">
        <v>15</v>
      </c>
      <c r="H4196" s="9">
        <v>2</v>
      </c>
    </row>
    <row r="4197" spans="1:20" x14ac:dyDescent="0.25">
      <c r="A4197" s="7" t="s">
        <v>1393</v>
      </c>
      <c r="B4197" s="7" t="s">
        <v>1394</v>
      </c>
      <c r="C4197" s="7" t="s">
        <v>81</v>
      </c>
      <c r="D4197" s="7" t="s">
        <v>1395</v>
      </c>
      <c r="E4197" s="7" t="s">
        <v>117</v>
      </c>
      <c r="F4197" s="7" t="s">
        <v>21</v>
      </c>
      <c r="G4197" s="7" t="s">
        <v>15</v>
      </c>
      <c r="H4197" s="9">
        <v>3</v>
      </c>
    </row>
    <row r="4198" spans="1:20" x14ac:dyDescent="0.25">
      <c r="A4198" s="7" t="s">
        <v>2447</v>
      </c>
      <c r="B4198" s="7" t="s">
        <v>2448</v>
      </c>
      <c r="C4198" s="7" t="s">
        <v>81</v>
      </c>
      <c r="D4198" s="7" t="s">
        <v>2449</v>
      </c>
      <c r="E4198" s="7" t="s">
        <v>117</v>
      </c>
      <c r="F4198" s="7" t="s">
        <v>21</v>
      </c>
      <c r="G4198" s="7" t="s">
        <v>15</v>
      </c>
      <c r="H4198" s="9">
        <v>3</v>
      </c>
    </row>
    <row r="4199" spans="1:20" x14ac:dyDescent="0.25">
      <c r="A4199" s="7" t="s">
        <v>2447</v>
      </c>
      <c r="B4199" s="7" t="s">
        <v>2448</v>
      </c>
      <c r="C4199" s="7" t="s">
        <v>81</v>
      </c>
      <c r="D4199" s="7" t="s">
        <v>2449</v>
      </c>
      <c r="E4199" s="7" t="s">
        <v>117</v>
      </c>
      <c r="F4199" s="7" t="s">
        <v>21</v>
      </c>
      <c r="G4199" s="7" t="s">
        <v>15</v>
      </c>
      <c r="H4199" s="9">
        <v>2</v>
      </c>
    </row>
    <row r="4200" spans="1:20" x14ac:dyDescent="0.25">
      <c r="A4200" s="7" t="s">
        <v>2447</v>
      </c>
      <c r="B4200" s="7" t="s">
        <v>2448</v>
      </c>
      <c r="C4200" s="7" t="s">
        <v>81</v>
      </c>
      <c r="D4200" s="7" t="s">
        <v>2449</v>
      </c>
      <c r="E4200" s="7" t="s">
        <v>117</v>
      </c>
      <c r="F4200" s="7" t="s">
        <v>1935</v>
      </c>
      <c r="G4200" s="7" t="s">
        <v>15</v>
      </c>
      <c r="H4200" s="9">
        <v>2</v>
      </c>
      <c r="I4200" s="7"/>
      <c r="J4200" s="9"/>
      <c r="K4200" s="7"/>
      <c r="L4200" s="8"/>
      <c r="M4200" s="8"/>
      <c r="N4200" s="8"/>
      <c r="O4200" s="10"/>
      <c r="P4200" s="10"/>
      <c r="Q4200" s="10"/>
      <c r="R4200" s="11"/>
      <c r="S4200" s="7"/>
      <c r="T4200" s="7"/>
    </row>
    <row r="4201" spans="1:20" x14ac:dyDescent="0.25">
      <c r="A4201" s="7" t="s">
        <v>1399</v>
      </c>
      <c r="B4201" s="7" t="s">
        <v>1402</v>
      </c>
      <c r="C4201" s="7" t="s">
        <v>81</v>
      </c>
      <c r="D4201" s="7" t="s">
        <v>1401</v>
      </c>
      <c r="E4201" s="7" t="s">
        <v>117</v>
      </c>
      <c r="F4201" s="7" t="s">
        <v>14</v>
      </c>
      <c r="G4201" s="7" t="s">
        <v>955</v>
      </c>
      <c r="H4201" s="9">
        <v>5</v>
      </c>
      <c r="I4201" s="7"/>
      <c r="J4201" s="9"/>
      <c r="K4201" s="7"/>
      <c r="L4201" s="8"/>
      <c r="M4201" s="8"/>
      <c r="N4201" s="8"/>
      <c r="O4201" s="10"/>
      <c r="P4201" s="10"/>
      <c r="Q4201" s="10"/>
      <c r="R4201" s="11"/>
      <c r="S4201" s="7"/>
      <c r="T4201" s="7"/>
    </row>
    <row r="4202" spans="1:20" x14ac:dyDescent="0.25">
      <c r="A4202" s="7" t="s">
        <v>1399</v>
      </c>
      <c r="B4202" s="7" t="s">
        <v>1402</v>
      </c>
      <c r="C4202" s="7" t="s">
        <v>81</v>
      </c>
      <c r="D4202" s="7" t="s">
        <v>1401</v>
      </c>
      <c r="E4202" s="7" t="s">
        <v>117</v>
      </c>
      <c r="F4202" s="7" t="s">
        <v>14</v>
      </c>
      <c r="G4202" s="7" t="s">
        <v>955</v>
      </c>
      <c r="H4202" s="9">
        <v>1</v>
      </c>
      <c r="I4202" s="7"/>
      <c r="J4202" s="9"/>
      <c r="K4202" s="7"/>
      <c r="L4202" s="8"/>
      <c r="M4202" s="8"/>
      <c r="N4202" s="8"/>
      <c r="O4202" s="10"/>
      <c r="P4202" s="10"/>
      <c r="Q4202" s="10"/>
      <c r="R4202" s="11"/>
      <c r="S4202" s="7"/>
      <c r="T4202" s="7"/>
    </row>
    <row r="4203" spans="1:20" x14ac:dyDescent="0.25">
      <c r="A4203" s="7" t="s">
        <v>1399</v>
      </c>
      <c r="B4203" s="7" t="s">
        <v>1402</v>
      </c>
      <c r="C4203" s="7" t="s">
        <v>81</v>
      </c>
      <c r="D4203" s="7" t="s">
        <v>1401</v>
      </c>
      <c r="E4203" s="7" t="s">
        <v>117</v>
      </c>
      <c r="F4203" s="7" t="s">
        <v>14</v>
      </c>
      <c r="G4203" s="7" t="s">
        <v>955</v>
      </c>
      <c r="H4203" s="9">
        <v>2</v>
      </c>
      <c r="I4203" s="7"/>
      <c r="J4203" s="9"/>
      <c r="K4203" s="7"/>
      <c r="L4203" s="8"/>
      <c r="M4203" s="8"/>
      <c r="N4203" s="8"/>
      <c r="O4203" s="10"/>
      <c r="P4203" s="10"/>
      <c r="Q4203" s="10"/>
      <c r="R4203" s="11"/>
      <c r="S4203" s="7"/>
      <c r="T4203" s="7"/>
    </row>
    <row r="4204" spans="1:20" x14ac:dyDescent="0.25">
      <c r="A4204" s="7" t="s">
        <v>1399</v>
      </c>
      <c r="B4204" s="7" t="s">
        <v>1402</v>
      </c>
      <c r="C4204" s="7" t="s">
        <v>81</v>
      </c>
      <c r="D4204" s="7" t="s">
        <v>1401</v>
      </c>
      <c r="E4204" s="7" t="s">
        <v>117</v>
      </c>
      <c r="F4204" s="7" t="s">
        <v>14</v>
      </c>
      <c r="G4204" s="7" t="s">
        <v>955</v>
      </c>
      <c r="H4204" s="9">
        <v>5</v>
      </c>
      <c r="I4204" s="7"/>
      <c r="J4204" s="9"/>
      <c r="K4204" s="7"/>
      <c r="L4204" s="8"/>
      <c r="M4204" s="8"/>
      <c r="N4204" s="8"/>
      <c r="O4204" s="10"/>
      <c r="P4204" s="10"/>
      <c r="Q4204" s="10"/>
      <c r="R4204" s="11"/>
      <c r="S4204" s="7"/>
      <c r="T4204" s="7"/>
    </row>
    <row r="4205" spans="1:20" x14ac:dyDescent="0.25">
      <c r="A4205" s="7" t="s">
        <v>2450</v>
      </c>
      <c r="B4205" s="7" t="s">
        <v>2451</v>
      </c>
      <c r="C4205" s="7" t="s">
        <v>81</v>
      </c>
      <c r="D4205" s="7" t="s">
        <v>2452</v>
      </c>
      <c r="E4205" s="7" t="s">
        <v>1180</v>
      </c>
      <c r="F4205" s="7" t="s">
        <v>14</v>
      </c>
      <c r="G4205" s="7" t="s">
        <v>2453</v>
      </c>
      <c r="H4205" s="9">
        <v>1</v>
      </c>
      <c r="I4205" s="7"/>
      <c r="J4205" s="9"/>
      <c r="K4205" s="7"/>
      <c r="L4205" s="8"/>
      <c r="M4205" s="8"/>
      <c r="N4205" s="8"/>
      <c r="O4205" s="10"/>
      <c r="P4205" s="10"/>
      <c r="Q4205" s="10"/>
      <c r="R4205" s="11"/>
      <c r="S4205" s="7"/>
      <c r="T4205" s="7"/>
    </row>
    <row r="4206" spans="1:20" x14ac:dyDescent="0.25">
      <c r="A4206" s="7" t="s">
        <v>1408</v>
      </c>
      <c r="B4206" s="7" t="s">
        <v>2454</v>
      </c>
      <c r="C4206" s="7" t="s">
        <v>81</v>
      </c>
      <c r="D4206" s="7" t="s">
        <v>1410</v>
      </c>
      <c r="E4206" s="7" t="s">
        <v>1411</v>
      </c>
      <c r="F4206" s="7" t="s">
        <v>14</v>
      </c>
      <c r="G4206" s="7" t="s">
        <v>15</v>
      </c>
      <c r="H4206" s="9">
        <v>6</v>
      </c>
      <c r="I4206" s="7"/>
      <c r="J4206" s="9"/>
      <c r="K4206" s="7"/>
      <c r="L4206" s="8"/>
      <c r="M4206" s="8"/>
      <c r="N4206" s="8"/>
      <c r="O4206" s="10"/>
      <c r="P4206" s="10"/>
      <c r="Q4206" s="10"/>
      <c r="R4206" s="11"/>
      <c r="S4206" s="7"/>
      <c r="T4206" s="7"/>
    </row>
    <row r="4207" spans="1:20" x14ac:dyDescent="0.25">
      <c r="A4207" s="7" t="s">
        <v>1415</v>
      </c>
      <c r="B4207" s="7" t="s">
        <v>2455</v>
      </c>
      <c r="C4207" s="7" t="s">
        <v>81</v>
      </c>
      <c r="D4207" s="7" t="s">
        <v>1417</v>
      </c>
      <c r="E4207" s="7" t="s">
        <v>117</v>
      </c>
      <c r="F4207" s="7" t="s">
        <v>21</v>
      </c>
      <c r="G4207" s="7" t="s">
        <v>15</v>
      </c>
      <c r="H4207" s="9">
        <v>4</v>
      </c>
      <c r="I4207" s="7"/>
      <c r="J4207" s="9"/>
      <c r="K4207" s="7"/>
      <c r="L4207" s="8"/>
      <c r="M4207" s="8"/>
      <c r="N4207" s="8"/>
      <c r="O4207" s="10"/>
      <c r="P4207" s="10"/>
      <c r="Q4207" s="10"/>
      <c r="R4207" s="11"/>
      <c r="S4207" s="7"/>
      <c r="T4207" s="7"/>
    </row>
    <row r="4208" spans="1:20" x14ac:dyDescent="0.25">
      <c r="A4208" s="7" t="s">
        <v>1415</v>
      </c>
      <c r="B4208" s="7" t="s">
        <v>2455</v>
      </c>
      <c r="C4208" s="7" t="s">
        <v>81</v>
      </c>
      <c r="D4208" s="7" t="s">
        <v>1417</v>
      </c>
      <c r="E4208" s="7" t="s">
        <v>117</v>
      </c>
      <c r="F4208" s="7" t="s">
        <v>21</v>
      </c>
      <c r="G4208" s="7" t="s">
        <v>15</v>
      </c>
      <c r="H4208" s="9">
        <v>4</v>
      </c>
      <c r="I4208" s="7"/>
      <c r="J4208" s="9"/>
      <c r="K4208" s="7"/>
      <c r="L4208" s="8"/>
      <c r="M4208" s="8"/>
      <c r="N4208" s="8"/>
      <c r="O4208" s="10"/>
      <c r="P4208" s="10"/>
      <c r="Q4208" s="10"/>
      <c r="R4208" s="11"/>
      <c r="S4208" s="7"/>
      <c r="T4208" s="7"/>
    </row>
    <row r="4209" spans="1:20" x14ac:dyDescent="0.25">
      <c r="A4209" s="7" t="s">
        <v>1415</v>
      </c>
      <c r="B4209" s="7" t="s">
        <v>2455</v>
      </c>
      <c r="C4209" s="7" t="s">
        <v>81</v>
      </c>
      <c r="D4209" s="7" t="s">
        <v>1417</v>
      </c>
      <c r="E4209" s="7" t="s">
        <v>117</v>
      </c>
      <c r="F4209" s="7" t="s">
        <v>21</v>
      </c>
      <c r="G4209" s="7" t="s">
        <v>15</v>
      </c>
      <c r="H4209" s="9">
        <v>4</v>
      </c>
      <c r="I4209" s="7"/>
      <c r="J4209" s="9"/>
      <c r="K4209" s="7"/>
      <c r="L4209" s="8"/>
      <c r="M4209" s="8"/>
      <c r="N4209" s="8"/>
      <c r="O4209" s="10"/>
      <c r="P4209" s="10"/>
      <c r="Q4209" s="10"/>
      <c r="R4209" s="11"/>
      <c r="S4209" s="7"/>
      <c r="T4209" s="7"/>
    </row>
    <row r="4210" spans="1:20" x14ac:dyDescent="0.25">
      <c r="A4210" s="7" t="s">
        <v>1415</v>
      </c>
      <c r="B4210" s="7" t="s">
        <v>2455</v>
      </c>
      <c r="C4210" s="7" t="s">
        <v>81</v>
      </c>
      <c r="D4210" s="7" t="s">
        <v>1417</v>
      </c>
      <c r="E4210" s="7" t="s">
        <v>117</v>
      </c>
      <c r="F4210" s="7" t="s">
        <v>1935</v>
      </c>
      <c r="G4210" s="7" t="s">
        <v>15</v>
      </c>
      <c r="H4210" s="9">
        <v>2</v>
      </c>
    </row>
    <row r="4211" spans="1:20" x14ac:dyDescent="0.25">
      <c r="A4211" s="7" t="s">
        <v>2456</v>
      </c>
      <c r="B4211" s="7" t="s">
        <v>2457</v>
      </c>
      <c r="C4211" s="7" t="s">
        <v>81</v>
      </c>
      <c r="D4211" s="7" t="s">
        <v>2458</v>
      </c>
      <c r="E4211" s="7" t="s">
        <v>1421</v>
      </c>
      <c r="F4211" s="7" t="s">
        <v>29</v>
      </c>
      <c r="G4211" s="7" t="s">
        <v>193</v>
      </c>
      <c r="H4211" s="9">
        <v>1</v>
      </c>
    </row>
    <row r="4212" spans="1:20" x14ac:dyDescent="0.25">
      <c r="A4212" s="7" t="s">
        <v>2459</v>
      </c>
      <c r="B4212" s="7" t="s">
        <v>2460</v>
      </c>
      <c r="C4212" s="7" t="s">
        <v>2001</v>
      </c>
      <c r="D4212" s="7" t="s">
        <v>2461</v>
      </c>
      <c r="E4212" s="7" t="s">
        <v>2462</v>
      </c>
      <c r="F4212" s="7" t="s">
        <v>21</v>
      </c>
      <c r="G4212" s="7" t="s">
        <v>168</v>
      </c>
      <c r="H4212" s="9">
        <v>1</v>
      </c>
    </row>
    <row r="4213" spans="1:20" x14ac:dyDescent="0.25">
      <c r="A4213" s="7" t="s">
        <v>2459</v>
      </c>
      <c r="B4213" s="7" t="s">
        <v>2460</v>
      </c>
      <c r="C4213" s="7" t="s">
        <v>2001</v>
      </c>
      <c r="D4213" s="7" t="s">
        <v>2461</v>
      </c>
      <c r="E4213" s="7" t="s">
        <v>2462</v>
      </c>
      <c r="F4213" s="7" t="s">
        <v>21</v>
      </c>
      <c r="G4213" s="7" t="s">
        <v>168</v>
      </c>
      <c r="H4213" s="9">
        <v>1</v>
      </c>
      <c r="I4213" s="7"/>
      <c r="J4213" s="9"/>
      <c r="K4213" s="7"/>
      <c r="L4213" s="8"/>
      <c r="M4213" s="8"/>
      <c r="N4213" s="8"/>
      <c r="O4213" s="10"/>
      <c r="P4213" s="10"/>
      <c r="Q4213" s="10"/>
      <c r="R4213" s="11"/>
      <c r="S4213" s="7"/>
      <c r="T4213" s="7"/>
    </row>
    <row r="4214" spans="1:20" x14ac:dyDescent="0.25">
      <c r="A4214" s="7" t="s">
        <v>2463</v>
      </c>
      <c r="B4214" s="7" t="s">
        <v>2464</v>
      </c>
      <c r="C4214" s="7" t="s">
        <v>1430</v>
      </c>
      <c r="D4214" s="7" t="s">
        <v>2465</v>
      </c>
      <c r="E4214" s="7" t="s">
        <v>1432</v>
      </c>
      <c r="F4214" s="7" t="s">
        <v>21</v>
      </c>
      <c r="G4214" s="7" t="s">
        <v>22</v>
      </c>
      <c r="H4214" s="9">
        <v>0</v>
      </c>
      <c r="I4214" s="7"/>
      <c r="J4214" s="9"/>
      <c r="K4214" s="7"/>
      <c r="L4214" s="8"/>
      <c r="M4214" s="8"/>
      <c r="N4214" s="8"/>
      <c r="O4214" s="10"/>
      <c r="P4214" s="10"/>
      <c r="Q4214" s="10"/>
      <c r="R4214" s="11"/>
      <c r="S4214" s="7"/>
      <c r="T4214" s="7"/>
    </row>
    <row r="4215" spans="1:20" x14ac:dyDescent="0.25">
      <c r="A4215" s="7" t="s">
        <v>2463</v>
      </c>
      <c r="B4215" s="7" t="s">
        <v>2464</v>
      </c>
      <c r="C4215" s="7" t="s">
        <v>1430</v>
      </c>
      <c r="D4215" s="7" t="s">
        <v>2465</v>
      </c>
      <c r="E4215" s="7" t="s">
        <v>1432</v>
      </c>
      <c r="F4215" s="7" t="s">
        <v>21</v>
      </c>
      <c r="G4215" s="7" t="s">
        <v>22</v>
      </c>
      <c r="H4215" s="9">
        <v>0</v>
      </c>
      <c r="I4215" s="7"/>
      <c r="J4215" s="9"/>
      <c r="K4215" s="7"/>
      <c r="L4215" s="8"/>
      <c r="M4215" s="8"/>
      <c r="N4215" s="8"/>
      <c r="O4215" s="10"/>
      <c r="P4215" s="10"/>
      <c r="Q4215" s="10"/>
      <c r="R4215" s="11"/>
      <c r="S4215" s="7"/>
      <c r="T4215" s="7"/>
    </row>
    <row r="4216" spans="1:20" x14ac:dyDescent="0.25">
      <c r="A4216" s="7" t="s">
        <v>2463</v>
      </c>
      <c r="B4216" s="7" t="s">
        <v>2464</v>
      </c>
      <c r="C4216" s="7" t="s">
        <v>1430</v>
      </c>
      <c r="D4216" s="7" t="s">
        <v>2465</v>
      </c>
      <c r="E4216" s="7" t="s">
        <v>1432</v>
      </c>
      <c r="F4216" s="7" t="s">
        <v>41</v>
      </c>
      <c r="G4216" s="7" t="s">
        <v>22</v>
      </c>
      <c r="H4216" s="9">
        <v>2</v>
      </c>
    </row>
    <row r="4217" spans="1:20" x14ac:dyDescent="0.25">
      <c r="A4217" s="7" t="s">
        <v>2463</v>
      </c>
      <c r="B4217" s="7" t="s">
        <v>2464</v>
      </c>
      <c r="C4217" s="7" t="s">
        <v>1430</v>
      </c>
      <c r="D4217" s="7" t="s">
        <v>2465</v>
      </c>
      <c r="E4217" s="7" t="s">
        <v>1432</v>
      </c>
      <c r="F4217" s="7" t="s">
        <v>21</v>
      </c>
      <c r="G4217" s="7" t="s">
        <v>22</v>
      </c>
      <c r="H4217" s="9">
        <v>1</v>
      </c>
      <c r="I4217" s="7"/>
      <c r="J4217" s="9"/>
      <c r="K4217" s="7"/>
      <c r="L4217" s="8"/>
      <c r="M4217" s="8"/>
      <c r="N4217" s="8"/>
      <c r="O4217" s="10"/>
      <c r="P4217" s="10"/>
      <c r="Q4217" s="10"/>
      <c r="R4217" s="11"/>
      <c r="S4217" s="7"/>
      <c r="T4217" s="7"/>
    </row>
    <row r="4218" spans="1:20" x14ac:dyDescent="0.25">
      <c r="A4218" s="7" t="s">
        <v>1428</v>
      </c>
      <c r="B4218" s="7" t="s">
        <v>1429</v>
      </c>
      <c r="C4218" s="7" t="s">
        <v>1430</v>
      </c>
      <c r="D4218" s="7" t="s">
        <v>2466</v>
      </c>
      <c r="E4218" s="7" t="s">
        <v>1432</v>
      </c>
      <c r="F4218" s="7" t="s">
        <v>21</v>
      </c>
      <c r="G4218" s="7" t="s">
        <v>22</v>
      </c>
      <c r="H4218" s="9">
        <v>1</v>
      </c>
      <c r="I4218" s="7"/>
      <c r="J4218" s="9"/>
      <c r="K4218" s="7"/>
      <c r="L4218" s="8"/>
      <c r="M4218" s="8"/>
      <c r="N4218" s="8"/>
      <c r="O4218" s="10"/>
      <c r="P4218" s="10"/>
      <c r="Q4218" s="10"/>
      <c r="R4218" s="11"/>
      <c r="S4218" s="7"/>
      <c r="T4218" s="7"/>
    </row>
    <row r="4219" spans="1:20" x14ac:dyDescent="0.25">
      <c r="A4219" s="7" t="s">
        <v>1428</v>
      </c>
      <c r="B4219" s="7" t="s">
        <v>1429</v>
      </c>
      <c r="C4219" s="7" t="s">
        <v>1430</v>
      </c>
      <c r="D4219" s="7" t="s">
        <v>2466</v>
      </c>
      <c r="E4219" s="7" t="s">
        <v>1432</v>
      </c>
      <c r="F4219" s="7" t="s">
        <v>21</v>
      </c>
      <c r="G4219" s="7" t="s">
        <v>22</v>
      </c>
      <c r="H4219" s="9">
        <v>1</v>
      </c>
      <c r="I4219" s="7"/>
      <c r="J4219" s="9"/>
      <c r="K4219" s="7"/>
      <c r="L4219" s="8"/>
      <c r="M4219" s="8"/>
      <c r="N4219" s="8"/>
      <c r="O4219" s="10"/>
      <c r="P4219" s="10"/>
      <c r="Q4219" s="10"/>
      <c r="R4219" s="11"/>
      <c r="S4219" s="7"/>
      <c r="T4219" s="7"/>
    </row>
    <row r="4220" spans="1:20" x14ac:dyDescent="0.25">
      <c r="A4220" s="7" t="s">
        <v>1428</v>
      </c>
      <c r="B4220" s="7" t="s">
        <v>1429</v>
      </c>
      <c r="C4220" s="7" t="s">
        <v>1430</v>
      </c>
      <c r="D4220" s="7" t="s">
        <v>2466</v>
      </c>
      <c r="E4220" s="7" t="s">
        <v>1432</v>
      </c>
      <c r="F4220" s="7" t="s">
        <v>21</v>
      </c>
      <c r="G4220" s="7" t="s">
        <v>22</v>
      </c>
      <c r="H4220" s="9">
        <v>1</v>
      </c>
      <c r="I4220" s="7"/>
      <c r="J4220" s="9"/>
      <c r="K4220" s="7"/>
      <c r="L4220" s="8"/>
      <c r="M4220" s="8"/>
      <c r="N4220" s="8"/>
      <c r="O4220" s="10"/>
      <c r="P4220" s="10"/>
      <c r="Q4220" s="10"/>
      <c r="R4220" s="11"/>
      <c r="S4220" s="7"/>
      <c r="T4220" s="7"/>
    </row>
    <row r="4221" spans="1:20" x14ac:dyDescent="0.25">
      <c r="A4221" s="7" t="s">
        <v>1428</v>
      </c>
      <c r="B4221" s="7" t="s">
        <v>1429</v>
      </c>
      <c r="C4221" s="7" t="s">
        <v>1430</v>
      </c>
      <c r="D4221" s="7" t="s">
        <v>2466</v>
      </c>
      <c r="E4221" s="7" t="s">
        <v>1432</v>
      </c>
      <c r="F4221" s="7" t="s">
        <v>21</v>
      </c>
      <c r="G4221" s="7" t="s">
        <v>22</v>
      </c>
      <c r="H4221" s="9">
        <v>1</v>
      </c>
    </row>
    <row r="4222" spans="1:20" x14ac:dyDescent="0.25">
      <c r="A4222" s="7" t="s">
        <v>1428</v>
      </c>
      <c r="B4222" s="7" t="s">
        <v>1429</v>
      </c>
      <c r="C4222" s="7" t="s">
        <v>1430</v>
      </c>
      <c r="D4222" s="7" t="s">
        <v>2466</v>
      </c>
      <c r="E4222" s="7" t="s">
        <v>1432</v>
      </c>
      <c r="F4222" s="7" t="s">
        <v>41</v>
      </c>
      <c r="G4222" s="7" t="s">
        <v>22</v>
      </c>
      <c r="H4222" s="9">
        <v>1</v>
      </c>
    </row>
    <row r="4223" spans="1:20" x14ac:dyDescent="0.25">
      <c r="A4223" s="7" t="s">
        <v>1428</v>
      </c>
      <c r="B4223" s="7" t="s">
        <v>1429</v>
      </c>
      <c r="C4223" s="7" t="s">
        <v>1430</v>
      </c>
      <c r="D4223" s="7" t="s">
        <v>2466</v>
      </c>
      <c r="E4223" s="7" t="s">
        <v>1432</v>
      </c>
      <c r="F4223" s="7" t="s">
        <v>21</v>
      </c>
      <c r="G4223" s="7" t="s">
        <v>22</v>
      </c>
      <c r="H4223" s="9">
        <v>1</v>
      </c>
    </row>
    <row r="4224" spans="1:20" x14ac:dyDescent="0.25">
      <c r="A4224" s="7" t="s">
        <v>1428</v>
      </c>
      <c r="B4224" s="7" t="s">
        <v>1429</v>
      </c>
      <c r="C4224" s="7" t="s">
        <v>1430</v>
      </c>
      <c r="D4224" s="7" t="s">
        <v>2466</v>
      </c>
      <c r="E4224" s="7" t="s">
        <v>1432</v>
      </c>
      <c r="F4224" s="7" t="s">
        <v>21</v>
      </c>
      <c r="G4224" s="7" t="s">
        <v>22</v>
      </c>
      <c r="H4224" s="9">
        <v>1</v>
      </c>
      <c r="I4224" s="7"/>
      <c r="J4224" s="9"/>
      <c r="K4224" s="7"/>
      <c r="L4224" s="8"/>
      <c r="M4224" s="8"/>
      <c r="N4224" s="8"/>
      <c r="O4224" s="10"/>
      <c r="P4224" s="10"/>
      <c r="Q4224" s="10"/>
      <c r="R4224" s="11"/>
      <c r="S4224" s="7"/>
      <c r="T4224" s="7"/>
    </row>
    <row r="4225" spans="1:20" x14ac:dyDescent="0.25">
      <c r="A4225" s="7" t="s">
        <v>1428</v>
      </c>
      <c r="B4225" s="7" t="s">
        <v>1429</v>
      </c>
      <c r="C4225" s="7" t="s">
        <v>1430</v>
      </c>
      <c r="D4225" s="7" t="s">
        <v>2466</v>
      </c>
      <c r="E4225" s="7" t="s">
        <v>1432</v>
      </c>
      <c r="F4225" s="7" t="s">
        <v>21</v>
      </c>
      <c r="G4225" s="7" t="s">
        <v>22</v>
      </c>
      <c r="H4225" s="9">
        <v>1</v>
      </c>
      <c r="I4225" s="7"/>
      <c r="J4225" s="9"/>
      <c r="K4225" s="7"/>
      <c r="L4225" s="8"/>
      <c r="M4225" s="8"/>
      <c r="N4225" s="8"/>
      <c r="O4225" s="10"/>
      <c r="P4225" s="10"/>
      <c r="Q4225" s="10"/>
      <c r="R4225" s="11"/>
      <c r="S4225" s="7"/>
      <c r="T4225" s="7"/>
    </row>
    <row r="4226" spans="1:20" x14ac:dyDescent="0.25">
      <c r="A4226" s="7" t="s">
        <v>1428</v>
      </c>
      <c r="B4226" s="7" t="s">
        <v>1429</v>
      </c>
      <c r="C4226" s="7" t="s">
        <v>1430</v>
      </c>
      <c r="D4226" s="7" t="s">
        <v>2466</v>
      </c>
      <c r="E4226" s="7" t="s">
        <v>1432</v>
      </c>
      <c r="F4226" s="7" t="s">
        <v>1935</v>
      </c>
      <c r="G4226" s="7" t="s">
        <v>22</v>
      </c>
      <c r="H4226" s="9">
        <v>1</v>
      </c>
    </row>
    <row r="4227" spans="1:20" x14ac:dyDescent="0.25">
      <c r="A4227" s="7" t="s">
        <v>2467</v>
      </c>
      <c r="B4227" s="7" t="s">
        <v>2468</v>
      </c>
      <c r="C4227" s="7" t="s">
        <v>2400</v>
      </c>
      <c r="D4227" s="7" t="s">
        <v>2469</v>
      </c>
      <c r="E4227" s="7" t="s">
        <v>338</v>
      </c>
      <c r="F4227" s="7" t="s">
        <v>21</v>
      </c>
      <c r="G4227" s="7" t="s">
        <v>22</v>
      </c>
      <c r="H4227" s="9">
        <v>2</v>
      </c>
    </row>
    <row r="4228" spans="1:20" x14ac:dyDescent="0.25">
      <c r="A4228" s="7" t="s">
        <v>1434</v>
      </c>
      <c r="B4228" s="7" t="s">
        <v>1435</v>
      </c>
      <c r="C4228" s="7" t="s">
        <v>1430</v>
      </c>
      <c r="D4228" s="7" t="s">
        <v>2470</v>
      </c>
      <c r="E4228" s="7" t="s">
        <v>1432</v>
      </c>
      <c r="F4228" s="7" t="s">
        <v>21</v>
      </c>
      <c r="G4228" s="7" t="s">
        <v>22</v>
      </c>
      <c r="H4228" s="9">
        <v>1</v>
      </c>
    </row>
    <row r="4229" spans="1:20" x14ac:dyDescent="0.25">
      <c r="A4229" s="7" t="s">
        <v>1434</v>
      </c>
      <c r="B4229" s="7" t="s">
        <v>1435</v>
      </c>
      <c r="C4229" s="7" t="s">
        <v>1430</v>
      </c>
      <c r="D4229" s="7" t="s">
        <v>2470</v>
      </c>
      <c r="E4229" s="7" t="s">
        <v>1432</v>
      </c>
      <c r="F4229" s="7" t="s">
        <v>21</v>
      </c>
      <c r="G4229" s="7" t="s">
        <v>22</v>
      </c>
      <c r="H4229" s="9">
        <v>1</v>
      </c>
      <c r="I4229" s="7"/>
      <c r="J4229" s="9"/>
      <c r="K4229" s="7"/>
      <c r="L4229" s="8"/>
      <c r="M4229" s="8"/>
      <c r="N4229" s="8"/>
      <c r="O4229" s="10"/>
      <c r="P4229" s="10"/>
      <c r="Q4229" s="10"/>
      <c r="R4229" s="11"/>
      <c r="S4229" s="7"/>
      <c r="T4229" s="7"/>
    </row>
    <row r="4230" spans="1:20" x14ac:dyDescent="0.25">
      <c r="A4230" s="7" t="s">
        <v>1434</v>
      </c>
      <c r="B4230" s="7" t="s">
        <v>1435</v>
      </c>
      <c r="C4230" s="7" t="s">
        <v>1430</v>
      </c>
      <c r="D4230" s="7" t="s">
        <v>2470</v>
      </c>
      <c r="E4230" s="7" t="s">
        <v>1432</v>
      </c>
      <c r="F4230" s="7" t="s">
        <v>21</v>
      </c>
      <c r="G4230" s="7" t="s">
        <v>22</v>
      </c>
      <c r="H4230" s="9">
        <v>1</v>
      </c>
    </row>
    <row r="4231" spans="1:20" x14ac:dyDescent="0.25">
      <c r="A4231" s="7" t="s">
        <v>1434</v>
      </c>
      <c r="B4231" s="7" t="s">
        <v>1435</v>
      </c>
      <c r="C4231" s="7" t="s">
        <v>1430</v>
      </c>
      <c r="D4231" s="7" t="s">
        <v>2470</v>
      </c>
      <c r="E4231" s="7" t="s">
        <v>1432</v>
      </c>
      <c r="F4231" s="7" t="s">
        <v>41</v>
      </c>
      <c r="G4231" s="7" t="s">
        <v>22</v>
      </c>
      <c r="H4231" s="9">
        <v>1</v>
      </c>
    </row>
    <row r="4232" spans="1:20" x14ac:dyDescent="0.25">
      <c r="A4232" s="7" t="s">
        <v>1434</v>
      </c>
      <c r="B4232" s="7" t="s">
        <v>1435</v>
      </c>
      <c r="C4232" s="7" t="s">
        <v>1430</v>
      </c>
      <c r="D4232" s="7" t="s">
        <v>2470</v>
      </c>
      <c r="E4232" s="7" t="s">
        <v>1432</v>
      </c>
      <c r="F4232" s="7" t="s">
        <v>21</v>
      </c>
      <c r="G4232" s="7" t="s">
        <v>22</v>
      </c>
      <c r="H4232" s="9">
        <v>1</v>
      </c>
    </row>
    <row r="4233" spans="1:20" x14ac:dyDescent="0.25">
      <c r="A4233" s="7" t="s">
        <v>1434</v>
      </c>
      <c r="B4233" s="7" t="s">
        <v>1435</v>
      </c>
      <c r="C4233" s="7" t="s">
        <v>1430</v>
      </c>
      <c r="D4233" s="7" t="s">
        <v>2470</v>
      </c>
      <c r="E4233" s="7" t="s">
        <v>1432</v>
      </c>
      <c r="F4233" s="7" t="s">
        <v>21</v>
      </c>
      <c r="G4233" s="7" t="s">
        <v>22</v>
      </c>
      <c r="H4233" s="9">
        <v>2</v>
      </c>
    </row>
    <row r="4234" spans="1:20" x14ac:dyDescent="0.25">
      <c r="A4234" s="7" t="s">
        <v>1434</v>
      </c>
      <c r="B4234" s="7" t="s">
        <v>1435</v>
      </c>
      <c r="C4234" s="7" t="s">
        <v>1430</v>
      </c>
      <c r="D4234" s="7" t="s">
        <v>2470</v>
      </c>
      <c r="E4234" s="7" t="s">
        <v>1432</v>
      </c>
      <c r="F4234" s="7" t="s">
        <v>21</v>
      </c>
      <c r="G4234" s="7" t="s">
        <v>22</v>
      </c>
      <c r="H4234" s="9">
        <v>1</v>
      </c>
    </row>
    <row r="4235" spans="1:20" x14ac:dyDescent="0.25">
      <c r="A4235" s="7" t="s">
        <v>2471</v>
      </c>
      <c r="B4235" s="7" t="s">
        <v>2472</v>
      </c>
      <c r="C4235" s="7" t="s">
        <v>2400</v>
      </c>
      <c r="D4235" s="7" t="s">
        <v>2473</v>
      </c>
      <c r="E4235" s="7" t="s">
        <v>338</v>
      </c>
      <c r="F4235" s="7" t="s">
        <v>21</v>
      </c>
      <c r="G4235" s="7" t="s">
        <v>22</v>
      </c>
      <c r="H4235" s="9">
        <v>2</v>
      </c>
    </row>
    <row r="4236" spans="1:20" x14ac:dyDescent="0.25">
      <c r="A4236" s="7" t="s">
        <v>1438</v>
      </c>
      <c r="B4236" s="7" t="s">
        <v>1439</v>
      </c>
      <c r="C4236" s="7" t="s">
        <v>1430</v>
      </c>
      <c r="D4236" s="7" t="s">
        <v>2474</v>
      </c>
      <c r="E4236" s="7" t="s">
        <v>1432</v>
      </c>
      <c r="F4236" s="7" t="s">
        <v>41</v>
      </c>
      <c r="G4236" s="7" t="s">
        <v>22</v>
      </c>
      <c r="H4236" s="9">
        <v>1</v>
      </c>
    </row>
    <row r="4237" spans="1:20" x14ac:dyDescent="0.25">
      <c r="A4237" s="7" t="s">
        <v>1438</v>
      </c>
      <c r="B4237" s="7" t="s">
        <v>1439</v>
      </c>
      <c r="C4237" s="7" t="s">
        <v>1430</v>
      </c>
      <c r="D4237" s="7" t="s">
        <v>2474</v>
      </c>
      <c r="E4237" s="7" t="s">
        <v>1432</v>
      </c>
      <c r="F4237" s="7" t="s">
        <v>1935</v>
      </c>
      <c r="G4237" s="7" t="s">
        <v>22</v>
      </c>
      <c r="H4237" s="9">
        <v>1</v>
      </c>
    </row>
    <row r="4238" spans="1:20" x14ac:dyDescent="0.25">
      <c r="A4238" s="7" t="s">
        <v>1446</v>
      </c>
      <c r="B4238" s="7" t="s">
        <v>1447</v>
      </c>
      <c r="C4238" s="7" t="s">
        <v>690</v>
      </c>
      <c r="D4238" s="7" t="s">
        <v>1448</v>
      </c>
      <c r="E4238" s="7" t="s">
        <v>1449</v>
      </c>
      <c r="F4238" s="7" t="s">
        <v>14</v>
      </c>
      <c r="G4238" s="7" t="s">
        <v>1450</v>
      </c>
      <c r="H4238" s="9">
        <v>1</v>
      </c>
    </row>
    <row r="4239" spans="1:20" x14ac:dyDescent="0.25">
      <c r="A4239" s="7" t="s">
        <v>1446</v>
      </c>
      <c r="B4239" s="7" t="s">
        <v>1447</v>
      </c>
      <c r="C4239" s="7" t="s">
        <v>690</v>
      </c>
      <c r="D4239" s="7" t="s">
        <v>1448</v>
      </c>
      <c r="E4239" s="7" t="s">
        <v>1449</v>
      </c>
      <c r="F4239" s="7" t="s">
        <v>14</v>
      </c>
      <c r="G4239" s="7" t="s">
        <v>1450</v>
      </c>
      <c r="H4239" s="9">
        <v>1</v>
      </c>
    </row>
    <row r="4240" spans="1:20" x14ac:dyDescent="0.25">
      <c r="A4240" s="7" t="s">
        <v>1446</v>
      </c>
      <c r="B4240" s="7" t="s">
        <v>1447</v>
      </c>
      <c r="C4240" s="7" t="s">
        <v>690</v>
      </c>
      <c r="D4240" s="7" t="s">
        <v>1448</v>
      </c>
      <c r="E4240" s="7" t="s">
        <v>1449</v>
      </c>
      <c r="F4240" s="7" t="s">
        <v>14</v>
      </c>
      <c r="G4240" s="7" t="s">
        <v>1450</v>
      </c>
      <c r="H4240" s="9">
        <v>1</v>
      </c>
    </row>
    <row r="4241" spans="1:20" x14ac:dyDescent="0.25">
      <c r="A4241" s="7" t="s">
        <v>1446</v>
      </c>
      <c r="B4241" s="7" t="s">
        <v>1447</v>
      </c>
      <c r="C4241" s="7" t="s">
        <v>690</v>
      </c>
      <c r="D4241" s="7" t="s">
        <v>1448</v>
      </c>
      <c r="E4241" s="7" t="s">
        <v>1449</v>
      </c>
      <c r="F4241" s="7" t="s">
        <v>14</v>
      </c>
      <c r="G4241" s="7" t="s">
        <v>1450</v>
      </c>
      <c r="H4241" s="9">
        <v>1</v>
      </c>
    </row>
    <row r="4242" spans="1:20" x14ac:dyDescent="0.25">
      <c r="A4242" s="7" t="s">
        <v>1446</v>
      </c>
      <c r="B4242" s="7" t="s">
        <v>1447</v>
      </c>
      <c r="C4242" s="7" t="s">
        <v>690</v>
      </c>
      <c r="D4242" s="7" t="s">
        <v>1448</v>
      </c>
      <c r="E4242" s="7" t="s">
        <v>1449</v>
      </c>
      <c r="F4242" s="7" t="s">
        <v>14</v>
      </c>
      <c r="G4242" s="7" t="s">
        <v>1450</v>
      </c>
      <c r="H4242" s="9">
        <v>1</v>
      </c>
      <c r="I4242" s="7"/>
      <c r="J4242" s="9"/>
      <c r="K4242" s="7"/>
      <c r="L4242" s="8"/>
      <c r="M4242" s="8"/>
      <c r="N4242" s="8"/>
      <c r="O4242" s="10"/>
      <c r="P4242" s="10"/>
      <c r="Q4242" s="10"/>
      <c r="R4242" s="11"/>
      <c r="S4242" s="7"/>
      <c r="T4242" s="7"/>
    </row>
    <row r="4243" spans="1:20" x14ac:dyDescent="0.25">
      <c r="A4243" s="7" t="s">
        <v>1446</v>
      </c>
      <c r="B4243" s="7" t="s">
        <v>1447</v>
      </c>
      <c r="C4243" s="7" t="s">
        <v>690</v>
      </c>
      <c r="D4243" s="7" t="s">
        <v>1448</v>
      </c>
      <c r="E4243" s="7" t="s">
        <v>1449</v>
      </c>
      <c r="F4243" s="7" t="s">
        <v>14</v>
      </c>
      <c r="G4243" s="7" t="s">
        <v>1450</v>
      </c>
      <c r="H4243" s="9">
        <v>1</v>
      </c>
      <c r="I4243" s="7"/>
      <c r="J4243" s="9"/>
      <c r="K4243" s="7"/>
      <c r="L4243" s="8"/>
      <c r="M4243" s="8"/>
      <c r="N4243" s="8"/>
      <c r="O4243" s="10"/>
      <c r="P4243" s="10"/>
      <c r="Q4243" s="10"/>
      <c r="R4243" s="11"/>
      <c r="S4243" s="7"/>
      <c r="T4243" s="7"/>
    </row>
    <row r="4244" spans="1:20" x14ac:dyDescent="0.25">
      <c r="A4244" s="7" t="s">
        <v>1446</v>
      </c>
      <c r="B4244" s="7" t="s">
        <v>1447</v>
      </c>
      <c r="C4244" s="7" t="s">
        <v>690</v>
      </c>
      <c r="D4244" s="7" t="s">
        <v>1448</v>
      </c>
      <c r="E4244" s="7" t="s">
        <v>1449</v>
      </c>
      <c r="F4244" s="7" t="s">
        <v>14</v>
      </c>
      <c r="G4244" s="7" t="s">
        <v>1450</v>
      </c>
      <c r="H4244" s="9">
        <v>1</v>
      </c>
      <c r="I4244" s="7"/>
      <c r="J4244" s="9"/>
      <c r="K4244" s="7"/>
      <c r="L4244" s="8"/>
      <c r="M4244" s="8"/>
      <c r="N4244" s="8"/>
      <c r="O4244" s="10"/>
      <c r="P4244" s="10"/>
      <c r="Q4244" s="10"/>
      <c r="R4244" s="11"/>
      <c r="S4244" s="7"/>
      <c r="T4244" s="7"/>
    </row>
    <row r="4245" spans="1:20" x14ac:dyDescent="0.25">
      <c r="A4245" s="7" t="s">
        <v>1451</v>
      </c>
      <c r="B4245" s="7" t="s">
        <v>1452</v>
      </c>
      <c r="C4245" s="7" t="s">
        <v>1453</v>
      </c>
      <c r="D4245" s="7" t="s">
        <v>2475</v>
      </c>
      <c r="E4245" s="7" t="s">
        <v>1455</v>
      </c>
      <c r="F4245" s="7" t="s">
        <v>29</v>
      </c>
      <c r="G4245" s="7" t="s">
        <v>1178</v>
      </c>
      <c r="H4245" s="9">
        <v>6</v>
      </c>
      <c r="I4245" s="7"/>
      <c r="J4245" s="9"/>
      <c r="K4245" s="7"/>
      <c r="L4245" s="8"/>
      <c r="M4245" s="8"/>
      <c r="N4245" s="8"/>
      <c r="O4245" s="10"/>
      <c r="P4245" s="10"/>
      <c r="Q4245" s="10"/>
      <c r="R4245" s="11"/>
      <c r="S4245" s="7"/>
      <c r="T4245" s="7"/>
    </row>
    <row r="4246" spans="1:20" x14ac:dyDescent="0.25">
      <c r="A4246" s="7" t="s">
        <v>1451</v>
      </c>
      <c r="B4246" s="7" t="s">
        <v>1452</v>
      </c>
      <c r="C4246" s="7" t="s">
        <v>1453</v>
      </c>
      <c r="D4246" s="7" t="s">
        <v>2475</v>
      </c>
      <c r="E4246" s="7" t="s">
        <v>1455</v>
      </c>
      <c r="F4246" s="7" t="s">
        <v>14</v>
      </c>
      <c r="G4246" s="7" t="s">
        <v>1178</v>
      </c>
      <c r="H4246" s="9">
        <v>8</v>
      </c>
      <c r="I4246" s="7"/>
      <c r="J4246" s="9"/>
      <c r="K4246" s="7"/>
      <c r="L4246" s="8"/>
      <c r="M4246" s="8"/>
      <c r="N4246" s="8"/>
      <c r="O4246" s="10"/>
      <c r="P4246" s="10"/>
      <c r="Q4246" s="10"/>
      <c r="R4246" s="11"/>
      <c r="S4246" s="7"/>
      <c r="T4246" s="7"/>
    </row>
    <row r="4247" spans="1:20" x14ac:dyDescent="0.25">
      <c r="A4247" s="7" t="s">
        <v>1451</v>
      </c>
      <c r="B4247" s="7" t="s">
        <v>1452</v>
      </c>
      <c r="C4247" s="7" t="s">
        <v>1453</v>
      </c>
      <c r="D4247" s="7" t="s">
        <v>2475</v>
      </c>
      <c r="E4247" s="7" t="s">
        <v>1455</v>
      </c>
      <c r="F4247" s="7" t="s">
        <v>29</v>
      </c>
      <c r="G4247" s="7" t="s">
        <v>1178</v>
      </c>
      <c r="H4247" s="9">
        <v>4</v>
      </c>
      <c r="I4247" s="7"/>
      <c r="J4247" s="9"/>
      <c r="K4247" s="7"/>
      <c r="L4247" s="8"/>
      <c r="M4247" s="8"/>
      <c r="N4247" s="8"/>
      <c r="O4247" s="10"/>
      <c r="P4247" s="10"/>
      <c r="Q4247" s="10"/>
      <c r="R4247" s="11"/>
      <c r="S4247" s="7"/>
      <c r="T4247" s="7"/>
    </row>
    <row r="4248" spans="1:20" x14ac:dyDescent="0.25">
      <c r="A4248" s="7" t="s">
        <v>1451</v>
      </c>
      <c r="B4248" s="7" t="s">
        <v>1452</v>
      </c>
      <c r="C4248" s="7" t="s">
        <v>1453</v>
      </c>
      <c r="D4248" s="7" t="s">
        <v>2475</v>
      </c>
      <c r="E4248" s="7" t="s">
        <v>1455</v>
      </c>
      <c r="F4248" s="7" t="s">
        <v>14</v>
      </c>
      <c r="G4248" s="7" t="s">
        <v>1178</v>
      </c>
      <c r="H4248" s="9">
        <v>4</v>
      </c>
      <c r="I4248" s="7"/>
      <c r="J4248" s="9"/>
      <c r="K4248" s="7"/>
      <c r="L4248" s="8"/>
      <c r="M4248" s="8"/>
      <c r="N4248" s="8"/>
      <c r="O4248" s="10"/>
      <c r="P4248" s="10"/>
      <c r="Q4248" s="10"/>
      <c r="R4248" s="11"/>
      <c r="S4248" s="7"/>
      <c r="T4248" s="7"/>
    </row>
    <row r="4249" spans="1:20" x14ac:dyDescent="0.25">
      <c r="A4249" s="7" t="s">
        <v>1451</v>
      </c>
      <c r="B4249" s="7" t="s">
        <v>1452</v>
      </c>
      <c r="C4249" s="7" t="s">
        <v>1453</v>
      </c>
      <c r="D4249" s="7" t="s">
        <v>2475</v>
      </c>
      <c r="E4249" s="7" t="s">
        <v>1455</v>
      </c>
      <c r="F4249" s="7" t="s">
        <v>14</v>
      </c>
      <c r="G4249" s="7" t="s">
        <v>1178</v>
      </c>
      <c r="H4249" s="9">
        <v>4</v>
      </c>
      <c r="I4249" s="7"/>
      <c r="J4249" s="9"/>
      <c r="K4249" s="7"/>
      <c r="L4249" s="8"/>
      <c r="M4249" s="8"/>
      <c r="N4249" s="8"/>
      <c r="O4249" s="10"/>
      <c r="P4249" s="10"/>
      <c r="Q4249" s="10"/>
      <c r="R4249" s="11"/>
      <c r="S4249" s="7"/>
      <c r="T4249" s="7"/>
    </row>
    <row r="4250" spans="1:20" x14ac:dyDescent="0.25">
      <c r="A4250" s="7" t="s">
        <v>1451</v>
      </c>
      <c r="B4250" s="7" t="s">
        <v>1452</v>
      </c>
      <c r="C4250" s="7" t="s">
        <v>1453</v>
      </c>
      <c r="D4250" s="7" t="s">
        <v>2475</v>
      </c>
      <c r="E4250" s="7" t="s">
        <v>1455</v>
      </c>
      <c r="F4250" s="7" t="s">
        <v>29</v>
      </c>
      <c r="G4250" s="7" t="s">
        <v>1178</v>
      </c>
      <c r="H4250" s="9">
        <v>6</v>
      </c>
      <c r="I4250" s="7"/>
      <c r="J4250" s="9"/>
      <c r="K4250" s="7"/>
      <c r="L4250" s="8"/>
      <c r="M4250" s="8"/>
      <c r="N4250" s="8"/>
      <c r="O4250" s="10"/>
      <c r="P4250" s="10"/>
      <c r="Q4250" s="10"/>
      <c r="R4250" s="11"/>
      <c r="S4250" s="7"/>
      <c r="T4250" s="7"/>
    </row>
    <row r="4251" spans="1:20" x14ac:dyDescent="0.25">
      <c r="A4251" s="7" t="s">
        <v>1451</v>
      </c>
      <c r="B4251" s="7" t="s">
        <v>1452</v>
      </c>
      <c r="C4251" s="7" t="s">
        <v>1453</v>
      </c>
      <c r="D4251" s="7" t="s">
        <v>2475</v>
      </c>
      <c r="E4251" s="7" t="s">
        <v>1455</v>
      </c>
      <c r="F4251" s="7" t="s">
        <v>14</v>
      </c>
      <c r="G4251" s="7" t="s">
        <v>1178</v>
      </c>
      <c r="H4251" s="9">
        <v>2</v>
      </c>
      <c r="I4251" s="7"/>
      <c r="J4251" s="9"/>
      <c r="K4251" s="7"/>
      <c r="L4251" s="8"/>
      <c r="M4251" s="8"/>
      <c r="N4251" s="8"/>
      <c r="O4251" s="10"/>
      <c r="P4251" s="10"/>
      <c r="Q4251" s="10"/>
      <c r="R4251" s="11"/>
      <c r="S4251" s="7"/>
      <c r="T4251" s="7"/>
    </row>
    <row r="4252" spans="1:20" x14ac:dyDescent="0.25">
      <c r="A4252" s="7" t="s">
        <v>1451</v>
      </c>
      <c r="B4252" s="7" t="s">
        <v>1452</v>
      </c>
      <c r="C4252" s="7" t="s">
        <v>1453</v>
      </c>
      <c r="D4252" s="7" t="s">
        <v>2475</v>
      </c>
      <c r="E4252" s="7" t="s">
        <v>1455</v>
      </c>
      <c r="F4252" s="7" t="s">
        <v>29</v>
      </c>
      <c r="G4252" s="7" t="s">
        <v>1178</v>
      </c>
      <c r="H4252" s="9">
        <v>6</v>
      </c>
      <c r="I4252" s="7"/>
      <c r="J4252" s="9"/>
      <c r="K4252" s="7"/>
      <c r="L4252" s="8"/>
      <c r="M4252" s="8"/>
      <c r="N4252" s="8"/>
      <c r="O4252" s="10"/>
      <c r="P4252" s="10"/>
      <c r="Q4252" s="10"/>
      <c r="R4252" s="11"/>
      <c r="S4252" s="7"/>
      <c r="T4252" s="7"/>
    </row>
    <row r="4253" spans="1:20" x14ac:dyDescent="0.25">
      <c r="A4253" s="7" t="s">
        <v>1451</v>
      </c>
      <c r="B4253" s="7" t="s">
        <v>1452</v>
      </c>
      <c r="C4253" s="7" t="s">
        <v>1453</v>
      </c>
      <c r="D4253" s="7" t="s">
        <v>2475</v>
      </c>
      <c r="E4253" s="7" t="s">
        <v>1455</v>
      </c>
      <c r="F4253" s="7" t="s">
        <v>14</v>
      </c>
      <c r="G4253" s="7" t="s">
        <v>1178</v>
      </c>
      <c r="H4253" s="9">
        <v>4</v>
      </c>
      <c r="I4253" s="7"/>
      <c r="J4253" s="9"/>
      <c r="K4253" s="7"/>
      <c r="L4253" s="8"/>
      <c r="M4253" s="8"/>
      <c r="N4253" s="8"/>
      <c r="O4253" s="10"/>
      <c r="P4253" s="10"/>
      <c r="Q4253" s="10"/>
      <c r="R4253" s="11"/>
      <c r="S4253" s="7"/>
      <c r="T4253" s="7"/>
    </row>
    <row r="4254" spans="1:20" x14ac:dyDescent="0.25">
      <c r="A4254" s="7" t="s">
        <v>1451</v>
      </c>
      <c r="B4254" s="7" t="s">
        <v>1452</v>
      </c>
      <c r="C4254" s="7" t="s">
        <v>1453</v>
      </c>
      <c r="D4254" s="7" t="s">
        <v>2475</v>
      </c>
      <c r="E4254" s="7" t="s">
        <v>1455</v>
      </c>
      <c r="F4254" s="7" t="s">
        <v>29</v>
      </c>
      <c r="G4254" s="7" t="s">
        <v>1178</v>
      </c>
      <c r="H4254" s="9">
        <v>4</v>
      </c>
      <c r="I4254" s="7"/>
      <c r="J4254" s="9"/>
      <c r="K4254" s="7"/>
      <c r="L4254" s="8"/>
      <c r="M4254" s="8"/>
      <c r="N4254" s="8"/>
      <c r="O4254" s="10"/>
      <c r="P4254" s="10"/>
      <c r="Q4254" s="10"/>
      <c r="R4254" s="11"/>
      <c r="S4254" s="7"/>
      <c r="T4254" s="7"/>
    </row>
    <row r="4255" spans="1:20" x14ac:dyDescent="0.25">
      <c r="A4255" s="7" t="s">
        <v>1451</v>
      </c>
      <c r="B4255" s="7" t="s">
        <v>1452</v>
      </c>
      <c r="C4255" s="7" t="s">
        <v>1453</v>
      </c>
      <c r="D4255" s="7" t="s">
        <v>2475</v>
      </c>
      <c r="E4255" s="7" t="s">
        <v>1455</v>
      </c>
      <c r="F4255" s="7" t="s">
        <v>14</v>
      </c>
      <c r="G4255" s="7" t="s">
        <v>1178</v>
      </c>
      <c r="H4255" s="9">
        <v>4</v>
      </c>
    </row>
    <row r="4256" spans="1:20" x14ac:dyDescent="0.25">
      <c r="A4256" s="7" t="s">
        <v>1451</v>
      </c>
      <c r="B4256" s="7" t="s">
        <v>1452</v>
      </c>
      <c r="C4256" s="7" t="s">
        <v>1453</v>
      </c>
      <c r="D4256" s="7" t="s">
        <v>2475</v>
      </c>
      <c r="E4256" s="7" t="s">
        <v>1455</v>
      </c>
      <c r="F4256" s="7" t="s">
        <v>29</v>
      </c>
      <c r="G4256" s="7" t="s">
        <v>1178</v>
      </c>
      <c r="H4256" s="9">
        <v>4</v>
      </c>
    </row>
    <row r="4257" spans="1:20" x14ac:dyDescent="0.25">
      <c r="A4257" s="7" t="s">
        <v>1451</v>
      </c>
      <c r="B4257" s="7" t="s">
        <v>1452</v>
      </c>
      <c r="C4257" s="7" t="s">
        <v>1453</v>
      </c>
      <c r="D4257" s="7" t="s">
        <v>2475</v>
      </c>
      <c r="E4257" s="7" t="s">
        <v>1455</v>
      </c>
      <c r="F4257" s="7" t="s">
        <v>14</v>
      </c>
      <c r="G4257" s="7" t="s">
        <v>1178</v>
      </c>
      <c r="H4257" s="9">
        <v>2</v>
      </c>
    </row>
    <row r="4258" spans="1:20" x14ac:dyDescent="0.25">
      <c r="A4258" s="7" t="s">
        <v>1451</v>
      </c>
      <c r="B4258" s="7" t="s">
        <v>1452</v>
      </c>
      <c r="C4258" s="7" t="s">
        <v>1453</v>
      </c>
      <c r="D4258" s="7" t="s">
        <v>2475</v>
      </c>
      <c r="E4258" s="7" t="s">
        <v>1455</v>
      </c>
      <c r="F4258" s="7" t="s">
        <v>29</v>
      </c>
      <c r="G4258" s="7" t="s">
        <v>1178</v>
      </c>
      <c r="H4258" s="9">
        <v>6</v>
      </c>
    </row>
    <row r="4259" spans="1:20" x14ac:dyDescent="0.25">
      <c r="A4259" s="7" t="s">
        <v>1451</v>
      </c>
      <c r="B4259" s="7" t="s">
        <v>1452</v>
      </c>
      <c r="C4259" s="7" t="s">
        <v>1453</v>
      </c>
      <c r="D4259" s="7" t="s">
        <v>2475</v>
      </c>
      <c r="E4259" s="7" t="s">
        <v>1455</v>
      </c>
      <c r="F4259" s="7" t="s">
        <v>14</v>
      </c>
      <c r="G4259" s="7" t="s">
        <v>1178</v>
      </c>
      <c r="H4259" s="9">
        <v>6</v>
      </c>
    </row>
    <row r="4260" spans="1:20" x14ac:dyDescent="0.25">
      <c r="A4260" s="7" t="s">
        <v>1451</v>
      </c>
      <c r="B4260" s="7" t="s">
        <v>1452</v>
      </c>
      <c r="C4260" s="7" t="s">
        <v>1453</v>
      </c>
      <c r="D4260" s="7" t="s">
        <v>2475</v>
      </c>
      <c r="E4260" s="7" t="s">
        <v>1455</v>
      </c>
      <c r="F4260" s="7" t="s">
        <v>29</v>
      </c>
      <c r="G4260" s="7" t="s">
        <v>1178</v>
      </c>
      <c r="H4260" s="9">
        <v>6</v>
      </c>
    </row>
    <row r="4261" spans="1:20" x14ac:dyDescent="0.25">
      <c r="A4261" s="7" t="s">
        <v>1451</v>
      </c>
      <c r="B4261" s="7" t="s">
        <v>1452</v>
      </c>
      <c r="C4261" s="7" t="s">
        <v>1453</v>
      </c>
      <c r="D4261" s="7" t="s">
        <v>2475</v>
      </c>
      <c r="E4261" s="7" t="s">
        <v>1455</v>
      </c>
      <c r="F4261" s="7" t="s">
        <v>14</v>
      </c>
      <c r="G4261" s="7" t="s">
        <v>1178</v>
      </c>
      <c r="H4261" s="9">
        <v>4</v>
      </c>
    </row>
    <row r="4262" spans="1:20" x14ac:dyDescent="0.25">
      <c r="A4262" s="7" t="s">
        <v>1451</v>
      </c>
      <c r="B4262" s="7" t="s">
        <v>1452</v>
      </c>
      <c r="C4262" s="7" t="s">
        <v>1453</v>
      </c>
      <c r="D4262" s="7" t="s">
        <v>2475</v>
      </c>
      <c r="E4262" s="7" t="s">
        <v>1455</v>
      </c>
      <c r="F4262" s="7" t="s">
        <v>29</v>
      </c>
      <c r="G4262" s="7" t="s">
        <v>1178</v>
      </c>
      <c r="H4262" s="9">
        <v>6</v>
      </c>
    </row>
    <row r="4263" spans="1:20" x14ac:dyDescent="0.25">
      <c r="A4263" s="7" t="s">
        <v>1451</v>
      </c>
      <c r="B4263" s="7" t="s">
        <v>1452</v>
      </c>
      <c r="C4263" s="7" t="s">
        <v>1453</v>
      </c>
      <c r="D4263" s="7" t="s">
        <v>2475</v>
      </c>
      <c r="E4263" s="7" t="s">
        <v>1455</v>
      </c>
      <c r="F4263" s="7" t="s">
        <v>29</v>
      </c>
      <c r="G4263" s="7" t="s">
        <v>1178</v>
      </c>
      <c r="H4263" s="9">
        <v>6</v>
      </c>
    </row>
    <row r="4264" spans="1:20" x14ac:dyDescent="0.25">
      <c r="A4264" s="7" t="s">
        <v>1451</v>
      </c>
      <c r="B4264" s="7" t="s">
        <v>1452</v>
      </c>
      <c r="C4264" s="7" t="s">
        <v>1453</v>
      </c>
      <c r="D4264" s="7" t="s">
        <v>2475</v>
      </c>
      <c r="E4264" s="7" t="s">
        <v>1455</v>
      </c>
      <c r="F4264" s="7" t="s">
        <v>29</v>
      </c>
      <c r="G4264" s="7" t="s">
        <v>1178</v>
      </c>
      <c r="H4264" s="9">
        <v>4</v>
      </c>
    </row>
    <row r="4265" spans="1:20" x14ac:dyDescent="0.25">
      <c r="A4265" s="7" t="s">
        <v>1451</v>
      </c>
      <c r="B4265" s="7" t="s">
        <v>1452</v>
      </c>
      <c r="C4265" s="7" t="s">
        <v>1453</v>
      </c>
      <c r="D4265" s="7" t="s">
        <v>2475</v>
      </c>
      <c r="E4265" s="7" t="s">
        <v>1455</v>
      </c>
      <c r="F4265" s="7" t="s">
        <v>14</v>
      </c>
      <c r="G4265" s="7" t="s">
        <v>1178</v>
      </c>
      <c r="H4265" s="9">
        <v>8</v>
      </c>
    </row>
    <row r="4266" spans="1:20" x14ac:dyDescent="0.25">
      <c r="A4266" s="7" t="s">
        <v>1451</v>
      </c>
      <c r="B4266" s="7" t="s">
        <v>1452</v>
      </c>
      <c r="C4266" s="7" t="s">
        <v>1453</v>
      </c>
      <c r="D4266" s="7" t="s">
        <v>2475</v>
      </c>
      <c r="E4266" s="7" t="s">
        <v>1455</v>
      </c>
      <c r="F4266" s="7" t="s">
        <v>29</v>
      </c>
      <c r="G4266" s="7" t="s">
        <v>1178</v>
      </c>
      <c r="H4266" s="9">
        <v>6</v>
      </c>
      <c r="I4266" s="7"/>
      <c r="J4266" s="9"/>
      <c r="K4266" s="7"/>
      <c r="L4266" s="8"/>
      <c r="M4266" s="8"/>
      <c r="N4266" s="8"/>
      <c r="O4266" s="10"/>
      <c r="P4266" s="10"/>
      <c r="Q4266" s="10"/>
      <c r="R4266" s="11"/>
      <c r="S4266" s="7"/>
      <c r="T4266" s="7"/>
    </row>
    <row r="4267" spans="1:20" x14ac:dyDescent="0.25">
      <c r="A4267" s="7" t="s">
        <v>1451</v>
      </c>
      <c r="B4267" s="7" t="s">
        <v>1452</v>
      </c>
      <c r="C4267" s="7" t="s">
        <v>1453</v>
      </c>
      <c r="D4267" s="7" t="s">
        <v>2475</v>
      </c>
      <c r="E4267" s="7" t="s">
        <v>1455</v>
      </c>
      <c r="F4267" s="7" t="s">
        <v>14</v>
      </c>
      <c r="G4267" s="7" t="s">
        <v>1178</v>
      </c>
      <c r="H4267" s="9">
        <v>4</v>
      </c>
      <c r="I4267" s="7"/>
      <c r="J4267" s="9"/>
      <c r="K4267" s="7"/>
      <c r="L4267" s="8"/>
      <c r="M4267" s="8"/>
      <c r="N4267" s="8"/>
      <c r="O4267" s="10"/>
      <c r="P4267" s="10"/>
      <c r="Q4267" s="10"/>
      <c r="R4267" s="11"/>
      <c r="S4267" s="7"/>
      <c r="T4267" s="7"/>
    </row>
    <row r="4268" spans="1:20" x14ac:dyDescent="0.25">
      <c r="A4268" s="7" t="s">
        <v>1451</v>
      </c>
      <c r="B4268" s="7" t="s">
        <v>1452</v>
      </c>
      <c r="C4268" s="7" t="s">
        <v>1453</v>
      </c>
      <c r="D4268" s="7" t="s">
        <v>2475</v>
      </c>
      <c r="E4268" s="7" t="s">
        <v>1455</v>
      </c>
      <c r="F4268" s="7" t="s">
        <v>29</v>
      </c>
      <c r="G4268" s="7" t="s">
        <v>1178</v>
      </c>
      <c r="H4268" s="9">
        <v>4</v>
      </c>
      <c r="I4268" s="7"/>
      <c r="J4268" s="9"/>
      <c r="K4268" s="7"/>
      <c r="L4268" s="8"/>
      <c r="M4268" s="8"/>
      <c r="N4268" s="8"/>
      <c r="O4268" s="10"/>
      <c r="P4268" s="10"/>
      <c r="Q4268" s="10"/>
      <c r="R4268" s="11"/>
      <c r="S4268" s="7"/>
      <c r="T4268" s="7"/>
    </row>
    <row r="4269" spans="1:20" x14ac:dyDescent="0.25">
      <c r="A4269" s="7" t="s">
        <v>1451</v>
      </c>
      <c r="B4269" s="7" t="s">
        <v>1452</v>
      </c>
      <c r="C4269" s="7" t="s">
        <v>1453</v>
      </c>
      <c r="D4269" s="7" t="s">
        <v>2475</v>
      </c>
      <c r="E4269" s="7" t="s">
        <v>1455</v>
      </c>
      <c r="F4269" s="7" t="s">
        <v>14</v>
      </c>
      <c r="G4269" s="7" t="s">
        <v>1178</v>
      </c>
      <c r="H4269" s="9">
        <v>2</v>
      </c>
      <c r="I4269" s="7"/>
      <c r="J4269" s="9"/>
      <c r="K4269" s="7"/>
      <c r="L4269" s="8"/>
      <c r="M4269" s="8"/>
      <c r="N4269" s="8"/>
      <c r="O4269" s="10"/>
      <c r="P4269" s="10"/>
      <c r="Q4269" s="10"/>
      <c r="R4269" s="11"/>
      <c r="S4269" s="7"/>
      <c r="T4269" s="7"/>
    </row>
    <row r="4270" spans="1:20" x14ac:dyDescent="0.25">
      <c r="A4270" s="7" t="s">
        <v>1451</v>
      </c>
      <c r="B4270" s="7" t="s">
        <v>1452</v>
      </c>
      <c r="C4270" s="7" t="s">
        <v>1453</v>
      </c>
      <c r="D4270" s="7" t="s">
        <v>2475</v>
      </c>
      <c r="E4270" s="7" t="s">
        <v>1455</v>
      </c>
      <c r="F4270" s="7" t="s">
        <v>29</v>
      </c>
      <c r="G4270" s="7" t="s">
        <v>1178</v>
      </c>
      <c r="H4270" s="9">
        <v>6</v>
      </c>
      <c r="I4270" s="7"/>
      <c r="J4270" s="9"/>
      <c r="K4270" s="7"/>
      <c r="L4270" s="8"/>
      <c r="M4270" s="8"/>
      <c r="N4270" s="8"/>
      <c r="O4270" s="10"/>
      <c r="P4270" s="10"/>
      <c r="Q4270" s="10"/>
      <c r="R4270" s="11"/>
      <c r="S4270" s="7"/>
      <c r="T4270" s="7"/>
    </row>
    <row r="4271" spans="1:20" x14ac:dyDescent="0.25">
      <c r="A4271" s="7" t="s">
        <v>1451</v>
      </c>
      <c r="B4271" s="7" t="s">
        <v>1452</v>
      </c>
      <c r="C4271" s="7" t="s">
        <v>1453</v>
      </c>
      <c r="D4271" s="7" t="s">
        <v>2475</v>
      </c>
      <c r="E4271" s="7" t="s">
        <v>1455</v>
      </c>
      <c r="F4271" s="7" t="s">
        <v>14</v>
      </c>
      <c r="G4271" s="7" t="s">
        <v>1178</v>
      </c>
      <c r="H4271" s="9">
        <v>4</v>
      </c>
      <c r="I4271" s="7"/>
      <c r="J4271" s="9"/>
      <c r="K4271" s="7"/>
      <c r="L4271" s="8"/>
      <c r="M4271" s="8"/>
      <c r="N4271" s="8"/>
      <c r="O4271" s="10"/>
      <c r="P4271" s="10"/>
      <c r="Q4271" s="10"/>
      <c r="R4271" s="11"/>
      <c r="S4271" s="7"/>
      <c r="T4271" s="7"/>
    </row>
    <row r="4272" spans="1:20" x14ac:dyDescent="0.25">
      <c r="A4272" s="7" t="s">
        <v>1451</v>
      </c>
      <c r="B4272" s="7" t="s">
        <v>1452</v>
      </c>
      <c r="C4272" s="7" t="s">
        <v>1453</v>
      </c>
      <c r="D4272" s="7" t="s">
        <v>2475</v>
      </c>
      <c r="E4272" s="7" t="s">
        <v>1455</v>
      </c>
      <c r="F4272" s="7" t="s">
        <v>29</v>
      </c>
      <c r="G4272" s="7" t="s">
        <v>1178</v>
      </c>
      <c r="H4272" s="9">
        <v>6</v>
      </c>
      <c r="I4272" s="7"/>
      <c r="J4272" s="9"/>
      <c r="K4272" s="7"/>
      <c r="L4272" s="8"/>
      <c r="M4272" s="8"/>
      <c r="N4272" s="8"/>
      <c r="O4272" s="10"/>
      <c r="P4272" s="10"/>
      <c r="Q4272" s="10"/>
      <c r="R4272" s="11"/>
      <c r="S4272" s="7"/>
      <c r="T4272" s="7"/>
    </row>
    <row r="4273" spans="1:20" x14ac:dyDescent="0.25">
      <c r="A4273" s="7" t="s">
        <v>1451</v>
      </c>
      <c r="B4273" s="7" t="s">
        <v>1452</v>
      </c>
      <c r="C4273" s="7" t="s">
        <v>1453</v>
      </c>
      <c r="D4273" s="7" t="s">
        <v>2475</v>
      </c>
      <c r="E4273" s="7" t="s">
        <v>1455</v>
      </c>
      <c r="F4273" s="7" t="s">
        <v>14</v>
      </c>
      <c r="G4273" s="7" t="s">
        <v>1178</v>
      </c>
      <c r="H4273" s="9">
        <v>6</v>
      </c>
    </row>
    <row r="4274" spans="1:20" x14ac:dyDescent="0.25">
      <c r="A4274" s="7" t="s">
        <v>1451</v>
      </c>
      <c r="B4274" s="7" t="s">
        <v>1452</v>
      </c>
      <c r="C4274" s="7" t="s">
        <v>1453</v>
      </c>
      <c r="D4274" s="7" t="s">
        <v>2475</v>
      </c>
      <c r="E4274" s="7" t="s">
        <v>1455</v>
      </c>
      <c r="F4274" s="7" t="s">
        <v>29</v>
      </c>
      <c r="G4274" s="7" t="s">
        <v>1178</v>
      </c>
      <c r="H4274" s="9">
        <v>6</v>
      </c>
    </row>
    <row r="4275" spans="1:20" x14ac:dyDescent="0.25">
      <c r="A4275" s="7" t="s">
        <v>1451</v>
      </c>
      <c r="B4275" s="7" t="s">
        <v>1452</v>
      </c>
      <c r="C4275" s="7" t="s">
        <v>1453</v>
      </c>
      <c r="D4275" s="7" t="s">
        <v>2475</v>
      </c>
      <c r="E4275" s="7" t="s">
        <v>1455</v>
      </c>
      <c r="F4275" s="7" t="s">
        <v>14</v>
      </c>
      <c r="G4275" s="7" t="s">
        <v>1178</v>
      </c>
      <c r="H4275" s="9">
        <v>8</v>
      </c>
      <c r="I4275" s="7"/>
      <c r="J4275" s="9"/>
      <c r="K4275" s="7"/>
      <c r="L4275" s="8"/>
      <c r="M4275" s="8"/>
      <c r="N4275" s="8"/>
      <c r="O4275" s="10"/>
      <c r="P4275" s="10"/>
      <c r="Q4275" s="10"/>
      <c r="R4275" s="11"/>
      <c r="S4275" s="7"/>
      <c r="T4275" s="7"/>
    </row>
    <row r="4276" spans="1:20" x14ac:dyDescent="0.25">
      <c r="A4276" s="7" t="s">
        <v>1451</v>
      </c>
      <c r="B4276" s="7" t="s">
        <v>1452</v>
      </c>
      <c r="C4276" s="7" t="s">
        <v>1453</v>
      </c>
      <c r="D4276" s="7" t="s">
        <v>2475</v>
      </c>
      <c r="E4276" s="7" t="s">
        <v>1455</v>
      </c>
      <c r="F4276" s="7" t="s">
        <v>29</v>
      </c>
      <c r="G4276" s="7" t="s">
        <v>1178</v>
      </c>
      <c r="H4276" s="9">
        <v>6</v>
      </c>
    </row>
    <row r="4277" spans="1:20" x14ac:dyDescent="0.25">
      <c r="A4277" s="7" t="s">
        <v>1451</v>
      </c>
      <c r="B4277" s="7" t="s">
        <v>1452</v>
      </c>
      <c r="C4277" s="7" t="s">
        <v>1453</v>
      </c>
      <c r="D4277" s="7" t="s">
        <v>2475</v>
      </c>
      <c r="E4277" s="7" t="s">
        <v>1455</v>
      </c>
      <c r="F4277" s="7" t="s">
        <v>29</v>
      </c>
      <c r="G4277" s="7" t="s">
        <v>1178</v>
      </c>
      <c r="H4277" s="9">
        <v>6</v>
      </c>
      <c r="I4277" s="7"/>
      <c r="J4277" s="9"/>
      <c r="K4277" s="7"/>
      <c r="L4277" s="8"/>
      <c r="M4277" s="8"/>
      <c r="N4277" s="8"/>
      <c r="O4277" s="10"/>
      <c r="P4277" s="10"/>
      <c r="Q4277" s="10"/>
      <c r="R4277" s="11"/>
      <c r="S4277" s="7"/>
      <c r="T4277" s="7"/>
    </row>
    <row r="4278" spans="1:20" x14ac:dyDescent="0.25">
      <c r="A4278" s="7" t="s">
        <v>1451</v>
      </c>
      <c r="B4278" s="7" t="s">
        <v>1452</v>
      </c>
      <c r="C4278" s="7" t="s">
        <v>1453</v>
      </c>
      <c r="D4278" s="7" t="s">
        <v>2475</v>
      </c>
      <c r="E4278" s="7" t="s">
        <v>1455</v>
      </c>
      <c r="F4278" s="7" t="s">
        <v>14</v>
      </c>
      <c r="G4278" s="7" t="s">
        <v>1178</v>
      </c>
      <c r="H4278" s="9">
        <v>4</v>
      </c>
    </row>
    <row r="4279" spans="1:20" x14ac:dyDescent="0.25">
      <c r="A4279" s="7" t="s">
        <v>1451</v>
      </c>
      <c r="B4279" s="7" t="s">
        <v>1452</v>
      </c>
      <c r="C4279" s="7" t="s">
        <v>1453</v>
      </c>
      <c r="D4279" s="7" t="s">
        <v>2475</v>
      </c>
      <c r="E4279" s="7" t="s">
        <v>1455</v>
      </c>
      <c r="F4279" s="7" t="s">
        <v>14</v>
      </c>
      <c r="G4279" s="7" t="s">
        <v>1178</v>
      </c>
      <c r="H4279" s="9">
        <v>4</v>
      </c>
    </row>
    <row r="4280" spans="1:20" x14ac:dyDescent="0.25">
      <c r="A4280" s="7" t="s">
        <v>1451</v>
      </c>
      <c r="B4280" s="7" t="s">
        <v>1452</v>
      </c>
      <c r="C4280" s="7" t="s">
        <v>1453</v>
      </c>
      <c r="D4280" s="7" t="s">
        <v>2475</v>
      </c>
      <c r="E4280" s="7" t="s">
        <v>1455</v>
      </c>
      <c r="F4280" s="7" t="s">
        <v>29</v>
      </c>
      <c r="G4280" s="7" t="s">
        <v>1178</v>
      </c>
      <c r="H4280" s="9">
        <v>4</v>
      </c>
    </row>
    <row r="4281" spans="1:20" x14ac:dyDescent="0.25">
      <c r="A4281" s="7" t="s">
        <v>1451</v>
      </c>
      <c r="B4281" s="7" t="s">
        <v>1452</v>
      </c>
      <c r="C4281" s="7" t="s">
        <v>1453</v>
      </c>
      <c r="D4281" s="7" t="s">
        <v>2475</v>
      </c>
      <c r="E4281" s="7" t="s">
        <v>1455</v>
      </c>
      <c r="F4281" s="7" t="s">
        <v>14</v>
      </c>
      <c r="G4281" s="7" t="s">
        <v>1178</v>
      </c>
      <c r="H4281" s="9">
        <v>4</v>
      </c>
    </row>
    <row r="4282" spans="1:20" x14ac:dyDescent="0.25">
      <c r="A4282" s="7" t="s">
        <v>1451</v>
      </c>
      <c r="B4282" s="7" t="s">
        <v>1452</v>
      </c>
      <c r="C4282" s="7" t="s">
        <v>1453</v>
      </c>
      <c r="D4282" s="7" t="s">
        <v>2475</v>
      </c>
      <c r="E4282" s="7" t="s">
        <v>1455</v>
      </c>
      <c r="F4282" s="7" t="s">
        <v>14</v>
      </c>
      <c r="G4282" s="7" t="s">
        <v>1178</v>
      </c>
      <c r="H4282" s="9">
        <v>4</v>
      </c>
    </row>
    <row r="4283" spans="1:20" x14ac:dyDescent="0.25">
      <c r="A4283" s="7" t="s">
        <v>1451</v>
      </c>
      <c r="B4283" s="7" t="s">
        <v>1452</v>
      </c>
      <c r="C4283" s="7" t="s">
        <v>1453</v>
      </c>
      <c r="D4283" s="7" t="s">
        <v>2475</v>
      </c>
      <c r="E4283" s="7" t="s">
        <v>1455</v>
      </c>
      <c r="F4283" s="7" t="s">
        <v>29</v>
      </c>
      <c r="G4283" s="7" t="s">
        <v>1178</v>
      </c>
      <c r="H4283" s="9">
        <v>6</v>
      </c>
    </row>
    <row r="4284" spans="1:20" x14ac:dyDescent="0.25">
      <c r="A4284" s="7" t="s">
        <v>1451</v>
      </c>
      <c r="B4284" s="7" t="s">
        <v>1452</v>
      </c>
      <c r="C4284" s="7" t="s">
        <v>1453</v>
      </c>
      <c r="D4284" s="7" t="s">
        <v>2475</v>
      </c>
      <c r="E4284" s="7" t="s">
        <v>1455</v>
      </c>
      <c r="F4284" s="7" t="s">
        <v>14</v>
      </c>
      <c r="G4284" s="7" t="s">
        <v>1178</v>
      </c>
      <c r="H4284" s="9">
        <v>4</v>
      </c>
    </row>
    <row r="4285" spans="1:20" x14ac:dyDescent="0.25">
      <c r="A4285" s="7" t="s">
        <v>1451</v>
      </c>
      <c r="B4285" s="7" t="s">
        <v>1452</v>
      </c>
      <c r="C4285" s="7" t="s">
        <v>1453</v>
      </c>
      <c r="D4285" s="7" t="s">
        <v>2475</v>
      </c>
      <c r="E4285" s="7" t="s">
        <v>1455</v>
      </c>
      <c r="F4285" s="7" t="s">
        <v>29</v>
      </c>
      <c r="G4285" s="7" t="s">
        <v>1178</v>
      </c>
      <c r="H4285" s="9">
        <v>6</v>
      </c>
    </row>
    <row r="4286" spans="1:20" x14ac:dyDescent="0.25">
      <c r="A4286" s="7" t="s">
        <v>1451</v>
      </c>
      <c r="B4286" s="7" t="s">
        <v>1452</v>
      </c>
      <c r="C4286" s="7" t="s">
        <v>1453</v>
      </c>
      <c r="D4286" s="7" t="s">
        <v>2475</v>
      </c>
      <c r="E4286" s="7" t="s">
        <v>1455</v>
      </c>
      <c r="F4286" s="7" t="s">
        <v>14</v>
      </c>
      <c r="G4286" s="7" t="s">
        <v>1178</v>
      </c>
      <c r="H4286" s="9">
        <v>3</v>
      </c>
    </row>
    <row r="4287" spans="1:20" x14ac:dyDescent="0.25">
      <c r="A4287" s="7" t="s">
        <v>1451</v>
      </c>
      <c r="B4287" s="7" t="s">
        <v>1452</v>
      </c>
      <c r="C4287" s="7" t="s">
        <v>1453</v>
      </c>
      <c r="D4287" s="7" t="s">
        <v>2475</v>
      </c>
      <c r="E4287" s="7" t="s">
        <v>1455</v>
      </c>
      <c r="F4287" s="7" t="s">
        <v>14</v>
      </c>
      <c r="G4287" s="7" t="s">
        <v>1178</v>
      </c>
      <c r="H4287" s="9">
        <v>4</v>
      </c>
    </row>
    <row r="4288" spans="1:20" x14ac:dyDescent="0.25">
      <c r="A4288" s="7" t="s">
        <v>1451</v>
      </c>
      <c r="B4288" s="7" t="s">
        <v>1452</v>
      </c>
      <c r="C4288" s="7" t="s">
        <v>1453</v>
      </c>
      <c r="D4288" s="7" t="s">
        <v>2475</v>
      </c>
      <c r="E4288" s="7" t="s">
        <v>1455</v>
      </c>
      <c r="F4288" s="7" t="s">
        <v>29</v>
      </c>
      <c r="G4288" s="7" t="s">
        <v>1178</v>
      </c>
      <c r="H4288" s="9">
        <v>6</v>
      </c>
    </row>
    <row r="4289" spans="1:20" x14ac:dyDescent="0.25">
      <c r="A4289" s="7" t="s">
        <v>1451</v>
      </c>
      <c r="B4289" s="7" t="s">
        <v>1452</v>
      </c>
      <c r="C4289" s="7" t="s">
        <v>1453</v>
      </c>
      <c r="D4289" s="7" t="s">
        <v>2475</v>
      </c>
      <c r="E4289" s="7" t="s">
        <v>1455</v>
      </c>
      <c r="F4289" s="7" t="s">
        <v>29</v>
      </c>
      <c r="G4289" s="7" t="s">
        <v>1178</v>
      </c>
      <c r="H4289" s="9">
        <v>6</v>
      </c>
    </row>
    <row r="4290" spans="1:20" x14ac:dyDescent="0.25">
      <c r="A4290" s="7" t="s">
        <v>1451</v>
      </c>
      <c r="B4290" s="7" t="s">
        <v>1452</v>
      </c>
      <c r="C4290" s="7" t="s">
        <v>1453</v>
      </c>
      <c r="D4290" s="7" t="s">
        <v>2475</v>
      </c>
      <c r="E4290" s="7" t="s">
        <v>1455</v>
      </c>
      <c r="F4290" s="7" t="s">
        <v>14</v>
      </c>
      <c r="G4290" s="7" t="s">
        <v>1178</v>
      </c>
      <c r="H4290" s="9">
        <v>8</v>
      </c>
      <c r="I4290" s="7"/>
      <c r="J4290" s="9"/>
      <c r="K4290" s="7"/>
      <c r="L4290" s="8"/>
      <c r="M4290" s="8"/>
      <c r="N4290" s="8"/>
      <c r="O4290" s="10"/>
      <c r="P4290" s="10"/>
      <c r="Q4290" s="10"/>
      <c r="R4290" s="11"/>
      <c r="S4290" s="7"/>
      <c r="T4290" s="7"/>
    </row>
    <row r="4291" spans="1:20" x14ac:dyDescent="0.25">
      <c r="A4291" s="7" t="s">
        <v>1451</v>
      </c>
      <c r="B4291" s="7" t="s">
        <v>1452</v>
      </c>
      <c r="C4291" s="7" t="s">
        <v>1453</v>
      </c>
      <c r="D4291" s="7" t="s">
        <v>2475</v>
      </c>
      <c r="E4291" s="7" t="s">
        <v>1455</v>
      </c>
      <c r="F4291" s="7" t="s">
        <v>14</v>
      </c>
      <c r="G4291" s="7" t="s">
        <v>1178</v>
      </c>
      <c r="H4291" s="9">
        <v>8</v>
      </c>
      <c r="I4291" s="7"/>
      <c r="J4291" s="9"/>
      <c r="K4291" s="7"/>
      <c r="L4291" s="8"/>
      <c r="M4291" s="8"/>
      <c r="N4291" s="8"/>
      <c r="O4291" s="10"/>
      <c r="P4291" s="10"/>
      <c r="Q4291" s="10"/>
      <c r="R4291" s="11"/>
      <c r="S4291" s="7"/>
      <c r="T4291" s="7"/>
    </row>
    <row r="4292" spans="1:20" x14ac:dyDescent="0.25">
      <c r="A4292" s="7" t="s">
        <v>1451</v>
      </c>
      <c r="B4292" s="7" t="s">
        <v>1452</v>
      </c>
      <c r="C4292" s="7" t="s">
        <v>1453</v>
      </c>
      <c r="D4292" s="7" t="s">
        <v>2475</v>
      </c>
      <c r="E4292" s="7" t="s">
        <v>1455</v>
      </c>
      <c r="F4292" s="7" t="s">
        <v>29</v>
      </c>
      <c r="G4292" s="7" t="s">
        <v>1178</v>
      </c>
      <c r="H4292" s="9">
        <v>12</v>
      </c>
      <c r="I4292" s="7"/>
      <c r="J4292" s="9"/>
      <c r="K4292" s="7"/>
      <c r="L4292" s="8"/>
      <c r="M4292" s="8"/>
      <c r="N4292" s="8"/>
      <c r="O4292" s="10"/>
      <c r="P4292" s="10"/>
      <c r="Q4292" s="10"/>
      <c r="R4292" s="11"/>
      <c r="S4292" s="7"/>
      <c r="T4292" s="7"/>
    </row>
    <row r="4293" spans="1:20" x14ac:dyDescent="0.25">
      <c r="A4293" s="7" t="s">
        <v>1451</v>
      </c>
      <c r="B4293" s="7" t="s">
        <v>1452</v>
      </c>
      <c r="C4293" s="7" t="s">
        <v>1453</v>
      </c>
      <c r="D4293" s="7" t="s">
        <v>2475</v>
      </c>
      <c r="E4293" s="7" t="s">
        <v>1455</v>
      </c>
      <c r="F4293" s="7" t="s">
        <v>14</v>
      </c>
      <c r="G4293" s="7" t="s">
        <v>1178</v>
      </c>
      <c r="H4293" s="9">
        <v>4</v>
      </c>
      <c r="I4293" s="7"/>
      <c r="J4293" s="9"/>
      <c r="K4293" s="7"/>
      <c r="L4293" s="8"/>
      <c r="M4293" s="8"/>
      <c r="N4293" s="8"/>
      <c r="O4293" s="10"/>
      <c r="P4293" s="10"/>
      <c r="Q4293" s="10"/>
      <c r="R4293" s="11"/>
      <c r="S4293" s="7"/>
      <c r="T4293" s="7"/>
    </row>
    <row r="4294" spans="1:20" x14ac:dyDescent="0.25">
      <c r="A4294" s="7" t="s">
        <v>1451</v>
      </c>
      <c r="B4294" s="7" t="s">
        <v>1452</v>
      </c>
      <c r="C4294" s="7" t="s">
        <v>1453</v>
      </c>
      <c r="D4294" s="7" t="s">
        <v>2475</v>
      </c>
      <c r="E4294" s="7" t="s">
        <v>1455</v>
      </c>
      <c r="F4294" s="7" t="s">
        <v>29</v>
      </c>
      <c r="G4294" s="7" t="s">
        <v>1178</v>
      </c>
      <c r="H4294" s="9">
        <v>6</v>
      </c>
      <c r="I4294" s="7"/>
      <c r="J4294" s="9"/>
      <c r="K4294" s="7"/>
      <c r="L4294" s="8"/>
      <c r="M4294" s="8"/>
      <c r="N4294" s="8"/>
      <c r="O4294" s="10"/>
      <c r="P4294" s="10"/>
      <c r="Q4294" s="10"/>
      <c r="R4294" s="11"/>
      <c r="S4294" s="7"/>
      <c r="T4294" s="7"/>
    </row>
    <row r="4295" spans="1:20" x14ac:dyDescent="0.25">
      <c r="A4295" s="7" t="s">
        <v>1451</v>
      </c>
      <c r="B4295" s="7" t="s">
        <v>1452</v>
      </c>
      <c r="C4295" s="7" t="s">
        <v>1453</v>
      </c>
      <c r="D4295" s="7" t="s">
        <v>2475</v>
      </c>
      <c r="E4295" s="7" t="s">
        <v>1455</v>
      </c>
      <c r="F4295" s="7" t="s">
        <v>14</v>
      </c>
      <c r="G4295" s="7" t="s">
        <v>1178</v>
      </c>
      <c r="H4295" s="9">
        <v>2</v>
      </c>
    </row>
    <row r="4296" spans="1:20" x14ac:dyDescent="0.25">
      <c r="A4296" s="7" t="s">
        <v>1451</v>
      </c>
      <c r="B4296" s="7" t="s">
        <v>1452</v>
      </c>
      <c r="C4296" s="7" t="s">
        <v>1453</v>
      </c>
      <c r="D4296" s="7" t="s">
        <v>2475</v>
      </c>
      <c r="E4296" s="7" t="s">
        <v>1455</v>
      </c>
      <c r="F4296" s="7" t="s">
        <v>29</v>
      </c>
      <c r="G4296" s="7" t="s">
        <v>1178</v>
      </c>
      <c r="H4296" s="9">
        <v>4</v>
      </c>
    </row>
    <row r="4297" spans="1:20" x14ac:dyDescent="0.25">
      <c r="A4297" s="7" t="s">
        <v>1451</v>
      </c>
      <c r="B4297" s="7" t="s">
        <v>1452</v>
      </c>
      <c r="C4297" s="7" t="s">
        <v>1453</v>
      </c>
      <c r="D4297" s="7" t="s">
        <v>2475</v>
      </c>
      <c r="E4297" s="7" t="s">
        <v>1455</v>
      </c>
      <c r="F4297" s="7" t="s">
        <v>14</v>
      </c>
      <c r="G4297" s="7" t="s">
        <v>1178</v>
      </c>
      <c r="H4297" s="9">
        <v>4</v>
      </c>
    </row>
    <row r="4298" spans="1:20" x14ac:dyDescent="0.25">
      <c r="A4298" s="7" t="s">
        <v>1451</v>
      </c>
      <c r="B4298" s="7" t="s">
        <v>1452</v>
      </c>
      <c r="C4298" s="7" t="s">
        <v>1453</v>
      </c>
      <c r="D4298" s="7" t="s">
        <v>2475</v>
      </c>
      <c r="E4298" s="7" t="s">
        <v>1455</v>
      </c>
      <c r="F4298" s="7" t="s">
        <v>14</v>
      </c>
      <c r="G4298" s="7" t="s">
        <v>1178</v>
      </c>
      <c r="H4298" s="9">
        <v>12</v>
      </c>
    </row>
    <row r="4299" spans="1:20" x14ac:dyDescent="0.25">
      <c r="A4299" s="7" t="s">
        <v>1451</v>
      </c>
      <c r="B4299" s="7" t="s">
        <v>1452</v>
      </c>
      <c r="C4299" s="7" t="s">
        <v>1453</v>
      </c>
      <c r="D4299" s="7" t="s">
        <v>2475</v>
      </c>
      <c r="E4299" s="7" t="s">
        <v>1455</v>
      </c>
      <c r="F4299" s="7" t="s">
        <v>29</v>
      </c>
      <c r="G4299" s="7" t="s">
        <v>1178</v>
      </c>
      <c r="H4299" s="9">
        <v>10</v>
      </c>
      <c r="I4299" s="7"/>
      <c r="J4299" s="9"/>
      <c r="K4299" s="7"/>
      <c r="L4299" s="8"/>
      <c r="M4299" s="8"/>
      <c r="N4299" s="8"/>
      <c r="O4299" s="10"/>
      <c r="P4299" s="10"/>
      <c r="Q4299" s="10"/>
      <c r="R4299" s="11"/>
      <c r="S4299" s="7"/>
      <c r="T4299" s="7"/>
    </row>
    <row r="4300" spans="1:20" x14ac:dyDescent="0.25">
      <c r="A4300" s="7" t="s">
        <v>1451</v>
      </c>
      <c r="B4300" s="7" t="s">
        <v>1452</v>
      </c>
      <c r="C4300" s="7" t="s">
        <v>1453</v>
      </c>
      <c r="D4300" s="7" t="s">
        <v>2475</v>
      </c>
      <c r="E4300" s="7" t="s">
        <v>1455</v>
      </c>
      <c r="F4300" s="7" t="s">
        <v>14</v>
      </c>
      <c r="G4300" s="7" t="s">
        <v>1178</v>
      </c>
      <c r="H4300" s="9">
        <v>6</v>
      </c>
      <c r="I4300" s="7"/>
      <c r="J4300" s="9"/>
      <c r="K4300" s="7"/>
      <c r="L4300" s="8"/>
      <c r="M4300" s="8"/>
      <c r="N4300" s="8"/>
      <c r="O4300" s="10"/>
      <c r="P4300" s="10"/>
      <c r="Q4300" s="10"/>
      <c r="R4300" s="11"/>
      <c r="S4300" s="7"/>
      <c r="T4300" s="7"/>
    </row>
    <row r="4301" spans="1:20" x14ac:dyDescent="0.25">
      <c r="A4301" s="7" t="s">
        <v>1451</v>
      </c>
      <c r="B4301" s="7" t="s">
        <v>1452</v>
      </c>
      <c r="C4301" s="7" t="s">
        <v>1453</v>
      </c>
      <c r="D4301" s="7" t="s">
        <v>2475</v>
      </c>
      <c r="E4301" s="7" t="s">
        <v>1455</v>
      </c>
      <c r="F4301" s="7" t="s">
        <v>29</v>
      </c>
      <c r="G4301" s="7" t="s">
        <v>1178</v>
      </c>
      <c r="H4301" s="9">
        <v>8</v>
      </c>
    </row>
    <row r="4302" spans="1:20" x14ac:dyDescent="0.25">
      <c r="A4302" s="7" t="s">
        <v>1456</v>
      </c>
      <c r="B4302" s="7" t="s">
        <v>1457</v>
      </c>
      <c r="C4302" s="7" t="s">
        <v>1453</v>
      </c>
      <c r="D4302" s="7" t="s">
        <v>2476</v>
      </c>
      <c r="E4302" s="7" t="s">
        <v>1459</v>
      </c>
      <c r="F4302" s="7" t="s">
        <v>21</v>
      </c>
      <c r="G4302" s="7" t="s">
        <v>28</v>
      </c>
      <c r="H4302" s="9">
        <v>1</v>
      </c>
      <c r="I4302" s="7"/>
      <c r="J4302" s="9"/>
      <c r="K4302" s="7"/>
      <c r="L4302" s="8"/>
      <c r="M4302" s="8"/>
      <c r="N4302" s="8"/>
      <c r="O4302" s="10"/>
      <c r="P4302" s="10"/>
      <c r="Q4302" s="10"/>
      <c r="R4302" s="11"/>
      <c r="S4302" s="7"/>
      <c r="T4302" s="7"/>
    </row>
    <row r="4303" spans="1:20" x14ac:dyDescent="0.25">
      <c r="A4303" s="7" t="s">
        <v>1456</v>
      </c>
      <c r="B4303" s="7" t="s">
        <v>1457</v>
      </c>
      <c r="C4303" s="7" t="s">
        <v>1453</v>
      </c>
      <c r="D4303" s="7" t="s">
        <v>2476</v>
      </c>
      <c r="E4303" s="7" t="s">
        <v>1459</v>
      </c>
      <c r="F4303" s="7" t="s">
        <v>41</v>
      </c>
      <c r="G4303" s="7" t="s">
        <v>28</v>
      </c>
      <c r="H4303" s="9">
        <v>1</v>
      </c>
      <c r="I4303" s="7"/>
      <c r="J4303" s="9"/>
      <c r="K4303" s="7"/>
      <c r="L4303" s="8"/>
      <c r="M4303" s="8"/>
      <c r="N4303" s="8"/>
      <c r="O4303" s="10"/>
      <c r="P4303" s="10"/>
      <c r="Q4303" s="10"/>
      <c r="R4303" s="11"/>
      <c r="S4303" s="7"/>
      <c r="T4303" s="7"/>
    </row>
    <row r="4304" spans="1:20" x14ac:dyDescent="0.25">
      <c r="A4304" s="7" t="s">
        <v>1456</v>
      </c>
      <c r="B4304" s="7" t="s">
        <v>1457</v>
      </c>
      <c r="C4304" s="7" t="s">
        <v>1453</v>
      </c>
      <c r="D4304" s="7" t="s">
        <v>2476</v>
      </c>
      <c r="E4304" s="7" t="s">
        <v>1459</v>
      </c>
      <c r="F4304" s="7" t="s">
        <v>21</v>
      </c>
      <c r="G4304" s="7" t="s">
        <v>28</v>
      </c>
      <c r="H4304" s="9">
        <v>1</v>
      </c>
      <c r="I4304" s="7"/>
      <c r="J4304" s="9"/>
      <c r="K4304" s="7"/>
      <c r="L4304" s="8"/>
      <c r="M4304" s="8"/>
      <c r="N4304" s="8"/>
      <c r="O4304" s="10"/>
      <c r="P4304" s="10"/>
      <c r="Q4304" s="10"/>
      <c r="R4304" s="11"/>
      <c r="S4304" s="7"/>
      <c r="T4304" s="7"/>
    </row>
    <row r="4305" spans="1:20" x14ac:dyDescent="0.25">
      <c r="A4305" s="7" t="s">
        <v>1451</v>
      </c>
      <c r="B4305" s="7" t="s">
        <v>1452</v>
      </c>
      <c r="C4305" s="7" t="s">
        <v>1453</v>
      </c>
      <c r="D4305" s="7" t="s">
        <v>1454</v>
      </c>
      <c r="E4305" s="7" t="s">
        <v>1455</v>
      </c>
      <c r="F4305" s="7" t="s">
        <v>14</v>
      </c>
      <c r="G4305" s="7" t="s">
        <v>1178</v>
      </c>
      <c r="H4305" s="9">
        <v>8</v>
      </c>
      <c r="I4305" s="7"/>
      <c r="J4305" s="9"/>
      <c r="K4305" s="7"/>
      <c r="L4305" s="8"/>
      <c r="M4305" s="8"/>
      <c r="N4305" s="8"/>
      <c r="O4305" s="10"/>
      <c r="P4305" s="10"/>
      <c r="Q4305" s="10"/>
      <c r="R4305" s="11"/>
      <c r="S4305" s="7"/>
      <c r="T4305" s="7"/>
    </row>
    <row r="4306" spans="1:20" x14ac:dyDescent="0.25">
      <c r="A4306" s="7" t="s">
        <v>1451</v>
      </c>
      <c r="B4306" s="7" t="s">
        <v>1452</v>
      </c>
      <c r="C4306" s="7" t="s">
        <v>1453</v>
      </c>
      <c r="D4306" s="7" t="s">
        <v>1454</v>
      </c>
      <c r="E4306" s="7" t="s">
        <v>1455</v>
      </c>
      <c r="F4306" s="7" t="s">
        <v>29</v>
      </c>
      <c r="G4306" s="7" t="s">
        <v>1178</v>
      </c>
      <c r="H4306" s="9">
        <v>6</v>
      </c>
      <c r="I4306" s="7"/>
      <c r="J4306" s="9"/>
      <c r="K4306" s="7"/>
      <c r="L4306" s="8"/>
      <c r="M4306" s="8"/>
      <c r="N4306" s="8"/>
      <c r="O4306" s="10"/>
      <c r="P4306" s="10"/>
      <c r="Q4306" s="10"/>
      <c r="R4306" s="11"/>
      <c r="S4306" s="7"/>
      <c r="T4306" s="7"/>
    </row>
    <row r="4307" spans="1:20" x14ac:dyDescent="0.25">
      <c r="A4307" s="7" t="s">
        <v>1451</v>
      </c>
      <c r="B4307" s="7" t="s">
        <v>1452</v>
      </c>
      <c r="C4307" s="7" t="s">
        <v>1453</v>
      </c>
      <c r="D4307" s="7" t="s">
        <v>1454</v>
      </c>
      <c r="E4307" s="7" t="s">
        <v>1455</v>
      </c>
      <c r="F4307" s="7" t="s">
        <v>14</v>
      </c>
      <c r="G4307" s="7" t="s">
        <v>1178</v>
      </c>
      <c r="H4307" s="9">
        <v>6</v>
      </c>
      <c r="I4307" s="7"/>
      <c r="J4307" s="9"/>
      <c r="K4307" s="7"/>
      <c r="L4307" s="8"/>
      <c r="M4307" s="8"/>
      <c r="N4307" s="8"/>
      <c r="O4307" s="10"/>
      <c r="P4307" s="10"/>
      <c r="Q4307" s="10"/>
      <c r="R4307" s="11"/>
      <c r="S4307" s="7"/>
      <c r="T4307" s="7"/>
    </row>
    <row r="4308" spans="1:20" x14ac:dyDescent="0.25">
      <c r="A4308" s="7" t="s">
        <v>1451</v>
      </c>
      <c r="B4308" s="7" t="s">
        <v>1452</v>
      </c>
      <c r="C4308" s="7" t="s">
        <v>1453</v>
      </c>
      <c r="D4308" s="7" t="s">
        <v>1454</v>
      </c>
      <c r="E4308" s="7" t="s">
        <v>1455</v>
      </c>
      <c r="F4308" s="7" t="s">
        <v>29</v>
      </c>
      <c r="G4308" s="7" t="s">
        <v>1178</v>
      </c>
      <c r="H4308" s="9">
        <v>12</v>
      </c>
      <c r="I4308" s="7"/>
      <c r="J4308" s="9"/>
      <c r="K4308" s="7"/>
      <c r="L4308" s="8"/>
      <c r="M4308" s="8"/>
      <c r="N4308" s="8"/>
      <c r="O4308" s="10"/>
      <c r="P4308" s="10"/>
      <c r="Q4308" s="10"/>
      <c r="R4308" s="11"/>
      <c r="S4308" s="7"/>
      <c r="T4308" s="7"/>
    </row>
    <row r="4309" spans="1:20" x14ac:dyDescent="0.25">
      <c r="A4309" s="7" t="s">
        <v>1451</v>
      </c>
      <c r="B4309" s="7" t="s">
        <v>1452</v>
      </c>
      <c r="C4309" s="7" t="s">
        <v>1453</v>
      </c>
      <c r="D4309" s="7" t="s">
        <v>1454</v>
      </c>
      <c r="E4309" s="7" t="s">
        <v>1455</v>
      </c>
      <c r="F4309" s="7" t="s">
        <v>14</v>
      </c>
      <c r="G4309" s="7" t="s">
        <v>1178</v>
      </c>
      <c r="H4309" s="9">
        <v>4</v>
      </c>
    </row>
    <row r="4310" spans="1:20" x14ac:dyDescent="0.25">
      <c r="A4310" s="7" t="s">
        <v>1451</v>
      </c>
      <c r="B4310" s="7" t="s">
        <v>1452</v>
      </c>
      <c r="C4310" s="7" t="s">
        <v>1453</v>
      </c>
      <c r="D4310" s="7" t="s">
        <v>1454</v>
      </c>
      <c r="E4310" s="7" t="s">
        <v>1455</v>
      </c>
      <c r="F4310" s="7" t="s">
        <v>14</v>
      </c>
      <c r="G4310" s="7" t="s">
        <v>1178</v>
      </c>
      <c r="H4310" s="9">
        <v>4</v>
      </c>
    </row>
    <row r="4311" spans="1:20" x14ac:dyDescent="0.25">
      <c r="A4311" s="7" t="s">
        <v>1451</v>
      </c>
      <c r="B4311" s="7" t="s">
        <v>1452</v>
      </c>
      <c r="C4311" s="7" t="s">
        <v>1453</v>
      </c>
      <c r="D4311" s="7" t="s">
        <v>1454</v>
      </c>
      <c r="E4311" s="7" t="s">
        <v>1455</v>
      </c>
      <c r="F4311" s="7" t="s">
        <v>29</v>
      </c>
      <c r="G4311" s="7" t="s">
        <v>1178</v>
      </c>
      <c r="H4311" s="9">
        <v>6</v>
      </c>
    </row>
    <row r="4312" spans="1:20" x14ac:dyDescent="0.25">
      <c r="A4312" s="7" t="s">
        <v>1451</v>
      </c>
      <c r="B4312" s="7" t="s">
        <v>1452</v>
      </c>
      <c r="C4312" s="7" t="s">
        <v>1453</v>
      </c>
      <c r="D4312" s="7" t="s">
        <v>1454</v>
      </c>
      <c r="E4312" s="7" t="s">
        <v>1455</v>
      </c>
      <c r="F4312" s="7" t="s">
        <v>14</v>
      </c>
      <c r="G4312" s="7" t="s">
        <v>1178</v>
      </c>
      <c r="H4312" s="9">
        <v>4</v>
      </c>
      <c r="I4312" s="7"/>
      <c r="J4312" s="9"/>
      <c r="K4312" s="7"/>
      <c r="L4312" s="8"/>
      <c r="M4312" s="8"/>
      <c r="N4312" s="8"/>
      <c r="O4312" s="10"/>
      <c r="P4312" s="10"/>
      <c r="Q4312" s="10"/>
      <c r="R4312" s="11"/>
      <c r="S4312" s="7"/>
      <c r="T4312" s="7"/>
    </row>
    <row r="4313" spans="1:20" x14ac:dyDescent="0.25">
      <c r="A4313" s="7" t="s">
        <v>1451</v>
      </c>
      <c r="B4313" s="7" t="s">
        <v>1452</v>
      </c>
      <c r="C4313" s="7" t="s">
        <v>1453</v>
      </c>
      <c r="D4313" s="7" t="s">
        <v>1454</v>
      </c>
      <c r="E4313" s="7" t="s">
        <v>1455</v>
      </c>
      <c r="F4313" s="7" t="s">
        <v>14</v>
      </c>
      <c r="G4313" s="7" t="s">
        <v>1178</v>
      </c>
      <c r="H4313" s="9">
        <v>4</v>
      </c>
      <c r="I4313" s="7"/>
      <c r="J4313" s="9"/>
      <c r="K4313" s="7"/>
      <c r="L4313" s="8"/>
      <c r="M4313" s="8"/>
      <c r="N4313" s="8"/>
      <c r="O4313" s="10"/>
      <c r="P4313" s="10"/>
      <c r="Q4313" s="10"/>
      <c r="R4313" s="11"/>
      <c r="S4313" s="7"/>
      <c r="T4313" s="7"/>
    </row>
    <row r="4314" spans="1:20" x14ac:dyDescent="0.25">
      <c r="A4314" s="7" t="s">
        <v>1451</v>
      </c>
      <c r="B4314" s="7" t="s">
        <v>1452</v>
      </c>
      <c r="C4314" s="7" t="s">
        <v>1453</v>
      </c>
      <c r="D4314" s="7" t="s">
        <v>1454</v>
      </c>
      <c r="E4314" s="7" t="s">
        <v>1455</v>
      </c>
      <c r="F4314" s="7" t="s">
        <v>14</v>
      </c>
      <c r="G4314" s="7" t="s">
        <v>1178</v>
      </c>
      <c r="H4314" s="9">
        <v>3</v>
      </c>
      <c r="I4314" s="7"/>
      <c r="J4314" s="9"/>
      <c r="K4314" s="7"/>
      <c r="L4314" s="8"/>
      <c r="M4314" s="8"/>
      <c r="N4314" s="8"/>
      <c r="O4314" s="10"/>
      <c r="P4314" s="10"/>
      <c r="Q4314" s="10"/>
      <c r="R4314" s="11"/>
      <c r="S4314" s="7"/>
      <c r="T4314" s="7"/>
    </row>
    <row r="4315" spans="1:20" x14ac:dyDescent="0.25">
      <c r="A4315" s="7" t="s">
        <v>1451</v>
      </c>
      <c r="B4315" s="7" t="s">
        <v>1452</v>
      </c>
      <c r="C4315" s="7" t="s">
        <v>1453</v>
      </c>
      <c r="D4315" s="7" t="s">
        <v>1454</v>
      </c>
      <c r="E4315" s="7" t="s">
        <v>1455</v>
      </c>
      <c r="F4315" s="7" t="s">
        <v>29</v>
      </c>
      <c r="G4315" s="7" t="s">
        <v>1178</v>
      </c>
      <c r="H4315" s="9">
        <v>12</v>
      </c>
      <c r="I4315" s="7"/>
      <c r="J4315" s="9"/>
      <c r="K4315" s="7"/>
      <c r="L4315" s="8"/>
      <c r="M4315" s="8"/>
      <c r="N4315" s="8"/>
      <c r="O4315" s="10"/>
      <c r="P4315" s="10"/>
      <c r="Q4315" s="10"/>
      <c r="R4315" s="11"/>
      <c r="S4315" s="7"/>
      <c r="T4315" s="7"/>
    </row>
    <row r="4316" spans="1:20" x14ac:dyDescent="0.25">
      <c r="A4316" s="7" t="s">
        <v>1451</v>
      </c>
      <c r="B4316" s="7" t="s">
        <v>1452</v>
      </c>
      <c r="C4316" s="7" t="s">
        <v>1453</v>
      </c>
      <c r="D4316" s="7" t="s">
        <v>1454</v>
      </c>
      <c r="E4316" s="7" t="s">
        <v>1455</v>
      </c>
      <c r="F4316" s="7" t="s">
        <v>14</v>
      </c>
      <c r="G4316" s="7" t="s">
        <v>1178</v>
      </c>
      <c r="H4316" s="9">
        <v>4</v>
      </c>
      <c r="I4316" s="7"/>
      <c r="J4316" s="9"/>
      <c r="K4316" s="7"/>
      <c r="L4316" s="8"/>
      <c r="M4316" s="8"/>
      <c r="N4316" s="8"/>
      <c r="O4316" s="10"/>
      <c r="P4316" s="10"/>
      <c r="Q4316" s="10"/>
      <c r="R4316" s="11"/>
      <c r="S4316" s="7"/>
      <c r="T4316" s="7"/>
    </row>
    <row r="4317" spans="1:20" x14ac:dyDescent="0.25">
      <c r="A4317" s="7" t="s">
        <v>1451</v>
      </c>
      <c r="B4317" s="7" t="s">
        <v>1452</v>
      </c>
      <c r="C4317" s="7" t="s">
        <v>1453</v>
      </c>
      <c r="D4317" s="7" t="s">
        <v>1454</v>
      </c>
      <c r="E4317" s="7" t="s">
        <v>1455</v>
      </c>
      <c r="F4317" s="7" t="s">
        <v>14</v>
      </c>
      <c r="G4317" s="7" t="s">
        <v>1178</v>
      </c>
      <c r="H4317" s="9">
        <v>2</v>
      </c>
      <c r="I4317" s="7"/>
      <c r="J4317" s="9"/>
      <c r="K4317" s="7"/>
      <c r="L4317" s="8"/>
      <c r="M4317" s="8"/>
      <c r="N4317" s="8"/>
      <c r="O4317" s="10"/>
      <c r="P4317" s="10"/>
      <c r="Q4317" s="10"/>
      <c r="R4317" s="11"/>
      <c r="S4317" s="7"/>
      <c r="T4317" s="7"/>
    </row>
    <row r="4318" spans="1:20" x14ac:dyDescent="0.25">
      <c r="A4318" s="7" t="s">
        <v>1451</v>
      </c>
      <c r="B4318" s="7" t="s">
        <v>1452</v>
      </c>
      <c r="C4318" s="7" t="s">
        <v>1453</v>
      </c>
      <c r="D4318" s="7" t="s">
        <v>1454</v>
      </c>
      <c r="E4318" s="7" t="s">
        <v>1455</v>
      </c>
      <c r="F4318" s="7" t="s">
        <v>29</v>
      </c>
      <c r="G4318" s="7" t="s">
        <v>1178</v>
      </c>
      <c r="H4318" s="9">
        <v>6</v>
      </c>
      <c r="I4318" s="7"/>
      <c r="J4318" s="9"/>
      <c r="K4318" s="7"/>
      <c r="L4318" s="8"/>
      <c r="M4318" s="8"/>
      <c r="N4318" s="8"/>
      <c r="O4318" s="10"/>
      <c r="P4318" s="10"/>
      <c r="Q4318" s="10"/>
      <c r="R4318" s="11"/>
      <c r="S4318" s="7"/>
      <c r="T4318" s="7"/>
    </row>
    <row r="4319" spans="1:20" x14ac:dyDescent="0.25">
      <c r="A4319" s="7" t="s">
        <v>1451</v>
      </c>
      <c r="B4319" s="7" t="s">
        <v>1452</v>
      </c>
      <c r="C4319" s="7" t="s">
        <v>1453</v>
      </c>
      <c r="D4319" s="7" t="s">
        <v>1454</v>
      </c>
      <c r="E4319" s="7" t="s">
        <v>1455</v>
      </c>
      <c r="F4319" s="7" t="s">
        <v>14</v>
      </c>
      <c r="G4319" s="7" t="s">
        <v>1178</v>
      </c>
      <c r="H4319" s="9">
        <v>2</v>
      </c>
      <c r="I4319" s="7"/>
      <c r="J4319" s="9"/>
      <c r="K4319" s="7"/>
      <c r="L4319" s="8"/>
      <c r="M4319" s="8"/>
      <c r="N4319" s="8"/>
      <c r="O4319" s="10"/>
      <c r="P4319" s="10"/>
      <c r="Q4319" s="10"/>
      <c r="R4319" s="11"/>
      <c r="S4319" s="7"/>
      <c r="T4319" s="7"/>
    </row>
    <row r="4320" spans="1:20" x14ac:dyDescent="0.25">
      <c r="A4320" s="7" t="s">
        <v>1451</v>
      </c>
      <c r="B4320" s="7" t="s">
        <v>1452</v>
      </c>
      <c r="C4320" s="7" t="s">
        <v>1453</v>
      </c>
      <c r="D4320" s="7" t="s">
        <v>1454</v>
      </c>
      <c r="E4320" s="7" t="s">
        <v>1455</v>
      </c>
      <c r="F4320" s="7" t="s">
        <v>14</v>
      </c>
      <c r="G4320" s="7" t="s">
        <v>1178</v>
      </c>
      <c r="H4320" s="9">
        <v>4</v>
      </c>
    </row>
    <row r="4321" spans="1:8" x14ac:dyDescent="0.25">
      <c r="A4321" s="7" t="s">
        <v>1451</v>
      </c>
      <c r="B4321" s="7" t="s">
        <v>1452</v>
      </c>
      <c r="C4321" s="7" t="s">
        <v>1453</v>
      </c>
      <c r="D4321" s="7" t="s">
        <v>1454</v>
      </c>
      <c r="E4321" s="7" t="s">
        <v>1455</v>
      </c>
      <c r="F4321" s="7" t="s">
        <v>29</v>
      </c>
      <c r="G4321" s="7" t="s">
        <v>1178</v>
      </c>
      <c r="H4321" s="9">
        <v>6</v>
      </c>
    </row>
    <row r="4322" spans="1:8" x14ac:dyDescent="0.25">
      <c r="A4322" s="7" t="s">
        <v>1451</v>
      </c>
      <c r="B4322" s="7" t="s">
        <v>1452</v>
      </c>
      <c r="C4322" s="7" t="s">
        <v>1453</v>
      </c>
      <c r="D4322" s="7" t="s">
        <v>1454</v>
      </c>
      <c r="E4322" s="7" t="s">
        <v>1455</v>
      </c>
      <c r="F4322" s="7" t="s">
        <v>14</v>
      </c>
      <c r="G4322" s="7" t="s">
        <v>1178</v>
      </c>
      <c r="H4322" s="9">
        <v>4</v>
      </c>
    </row>
    <row r="4323" spans="1:8" x14ac:dyDescent="0.25">
      <c r="A4323" s="7" t="s">
        <v>1451</v>
      </c>
      <c r="B4323" s="7" t="s">
        <v>1452</v>
      </c>
      <c r="C4323" s="7" t="s">
        <v>1453</v>
      </c>
      <c r="D4323" s="7" t="s">
        <v>1454</v>
      </c>
      <c r="E4323" s="7" t="s">
        <v>1455</v>
      </c>
      <c r="F4323" s="7" t="s">
        <v>29</v>
      </c>
      <c r="G4323" s="7" t="s">
        <v>1178</v>
      </c>
      <c r="H4323" s="9">
        <v>4</v>
      </c>
    </row>
    <row r="4324" spans="1:8" x14ac:dyDescent="0.25">
      <c r="A4324" s="7" t="s">
        <v>1451</v>
      </c>
      <c r="B4324" s="7" t="s">
        <v>1452</v>
      </c>
      <c r="C4324" s="7" t="s">
        <v>1453</v>
      </c>
      <c r="D4324" s="7" t="s">
        <v>1454</v>
      </c>
      <c r="E4324" s="7" t="s">
        <v>1455</v>
      </c>
      <c r="F4324" s="7" t="s">
        <v>14</v>
      </c>
      <c r="G4324" s="7" t="s">
        <v>1178</v>
      </c>
      <c r="H4324" s="9">
        <v>8</v>
      </c>
    </row>
    <row r="4325" spans="1:8" x14ac:dyDescent="0.25">
      <c r="A4325" s="7" t="s">
        <v>1451</v>
      </c>
      <c r="B4325" s="7" t="s">
        <v>1452</v>
      </c>
      <c r="C4325" s="7" t="s">
        <v>1453</v>
      </c>
      <c r="D4325" s="7" t="s">
        <v>1454</v>
      </c>
      <c r="E4325" s="7" t="s">
        <v>1455</v>
      </c>
      <c r="F4325" s="7" t="s">
        <v>29</v>
      </c>
      <c r="G4325" s="7" t="s">
        <v>1178</v>
      </c>
      <c r="H4325" s="9">
        <v>6</v>
      </c>
    </row>
    <row r="4326" spans="1:8" x14ac:dyDescent="0.25">
      <c r="A4326" s="7" t="s">
        <v>1451</v>
      </c>
      <c r="B4326" s="7" t="s">
        <v>1452</v>
      </c>
      <c r="C4326" s="7" t="s">
        <v>1453</v>
      </c>
      <c r="D4326" s="7" t="s">
        <v>1454</v>
      </c>
      <c r="E4326" s="7" t="s">
        <v>1455</v>
      </c>
      <c r="F4326" s="7" t="s">
        <v>14</v>
      </c>
      <c r="G4326" s="7" t="s">
        <v>1178</v>
      </c>
      <c r="H4326" s="9">
        <v>4</v>
      </c>
    </row>
    <row r="4327" spans="1:8" x14ac:dyDescent="0.25">
      <c r="A4327" s="7" t="s">
        <v>1451</v>
      </c>
      <c r="B4327" s="7" t="s">
        <v>1452</v>
      </c>
      <c r="C4327" s="7" t="s">
        <v>1453</v>
      </c>
      <c r="D4327" s="7" t="s">
        <v>1454</v>
      </c>
      <c r="E4327" s="7" t="s">
        <v>1455</v>
      </c>
      <c r="F4327" s="7" t="s">
        <v>29</v>
      </c>
      <c r="G4327" s="7" t="s">
        <v>1178</v>
      </c>
      <c r="H4327" s="9">
        <v>4</v>
      </c>
    </row>
    <row r="4328" spans="1:8" x14ac:dyDescent="0.25">
      <c r="A4328" s="7" t="s">
        <v>1451</v>
      </c>
      <c r="B4328" s="7" t="s">
        <v>1452</v>
      </c>
      <c r="C4328" s="7" t="s">
        <v>1453</v>
      </c>
      <c r="D4328" s="7" t="s">
        <v>1454</v>
      </c>
      <c r="E4328" s="7" t="s">
        <v>1455</v>
      </c>
      <c r="F4328" s="7" t="s">
        <v>14</v>
      </c>
      <c r="G4328" s="7" t="s">
        <v>1178</v>
      </c>
      <c r="H4328" s="9">
        <v>2</v>
      </c>
    </row>
    <row r="4329" spans="1:8" x14ac:dyDescent="0.25">
      <c r="A4329" s="7" t="s">
        <v>1456</v>
      </c>
      <c r="B4329" s="7" t="s">
        <v>1457</v>
      </c>
      <c r="C4329" s="7" t="s">
        <v>1453</v>
      </c>
      <c r="D4329" s="7" t="s">
        <v>1458</v>
      </c>
      <c r="E4329" s="7" t="s">
        <v>1459</v>
      </c>
      <c r="F4329" s="7" t="s">
        <v>21</v>
      </c>
      <c r="G4329" s="7" t="s">
        <v>28</v>
      </c>
      <c r="H4329" s="9">
        <v>1</v>
      </c>
    </row>
    <row r="4330" spans="1:8" x14ac:dyDescent="0.25">
      <c r="A4330" s="7" t="s">
        <v>1456</v>
      </c>
      <c r="B4330" s="7" t="s">
        <v>1457</v>
      </c>
      <c r="C4330" s="7" t="s">
        <v>1453</v>
      </c>
      <c r="D4330" s="7" t="s">
        <v>1458</v>
      </c>
      <c r="E4330" s="7" t="s">
        <v>1459</v>
      </c>
      <c r="F4330" s="7" t="s">
        <v>21</v>
      </c>
      <c r="G4330" s="7" t="s">
        <v>28</v>
      </c>
      <c r="H4330" s="9">
        <v>2</v>
      </c>
    </row>
    <row r="4331" spans="1:8" x14ac:dyDescent="0.25">
      <c r="A4331" s="7" t="s">
        <v>2477</v>
      </c>
      <c r="B4331" s="7" t="s">
        <v>2478</v>
      </c>
      <c r="C4331" s="7" t="s">
        <v>126</v>
      </c>
      <c r="D4331" s="7" t="s">
        <v>2479</v>
      </c>
      <c r="E4331" s="7" t="s">
        <v>1368</v>
      </c>
      <c r="F4331" s="7" t="s">
        <v>14</v>
      </c>
      <c r="G4331" s="7" t="s">
        <v>28</v>
      </c>
      <c r="H4331" s="9">
        <v>0</v>
      </c>
    </row>
    <row r="4332" spans="1:8" x14ac:dyDescent="0.25">
      <c r="A4332" s="7" t="s">
        <v>2477</v>
      </c>
      <c r="B4332" s="7" t="s">
        <v>2478</v>
      </c>
      <c r="C4332" s="7" t="s">
        <v>126</v>
      </c>
      <c r="D4332" s="7" t="s">
        <v>2479</v>
      </c>
      <c r="E4332" s="7" t="s">
        <v>1368</v>
      </c>
      <c r="F4332" s="7" t="s">
        <v>14</v>
      </c>
      <c r="G4332" s="7" t="s">
        <v>28</v>
      </c>
      <c r="H4332" s="9">
        <v>0</v>
      </c>
    </row>
    <row r="4333" spans="1:8" x14ac:dyDescent="0.25">
      <c r="A4333" s="7" t="s">
        <v>2477</v>
      </c>
      <c r="B4333" s="7" t="s">
        <v>2478</v>
      </c>
      <c r="C4333" s="7" t="s">
        <v>126</v>
      </c>
      <c r="D4333" s="7" t="s">
        <v>2479</v>
      </c>
      <c r="E4333" s="7" t="s">
        <v>1368</v>
      </c>
      <c r="F4333" s="7" t="s">
        <v>14</v>
      </c>
      <c r="G4333" s="7" t="s">
        <v>28</v>
      </c>
      <c r="H4333" s="9">
        <v>0</v>
      </c>
    </row>
    <row r="4334" spans="1:8" x14ac:dyDescent="0.25">
      <c r="A4334" s="7" t="s">
        <v>2477</v>
      </c>
      <c r="B4334" s="7" t="s">
        <v>2478</v>
      </c>
      <c r="C4334" s="7" t="s">
        <v>126</v>
      </c>
      <c r="D4334" s="7" t="s">
        <v>2479</v>
      </c>
      <c r="E4334" s="7" t="s">
        <v>1368</v>
      </c>
      <c r="F4334" s="7" t="s">
        <v>14</v>
      </c>
      <c r="G4334" s="7" t="s">
        <v>28</v>
      </c>
      <c r="H4334" s="9">
        <v>0</v>
      </c>
    </row>
    <row r="4335" spans="1:8" x14ac:dyDescent="0.25">
      <c r="A4335" s="7" t="s">
        <v>2477</v>
      </c>
      <c r="B4335" s="7" t="s">
        <v>2478</v>
      </c>
      <c r="C4335" s="7" t="s">
        <v>126</v>
      </c>
      <c r="D4335" s="7" t="s">
        <v>2479</v>
      </c>
      <c r="E4335" s="7" t="s">
        <v>1368</v>
      </c>
      <c r="F4335" s="7" t="s">
        <v>14</v>
      </c>
      <c r="G4335" s="7" t="s">
        <v>28</v>
      </c>
      <c r="H4335" s="9">
        <v>0</v>
      </c>
    </row>
    <row r="4336" spans="1:8" x14ac:dyDescent="0.25">
      <c r="A4336" s="7" t="s">
        <v>2477</v>
      </c>
      <c r="B4336" s="7" t="s">
        <v>2478</v>
      </c>
      <c r="C4336" s="7" t="s">
        <v>126</v>
      </c>
      <c r="D4336" s="7" t="s">
        <v>2479</v>
      </c>
      <c r="E4336" s="7" t="s">
        <v>1368</v>
      </c>
      <c r="F4336" s="7" t="s">
        <v>14</v>
      </c>
      <c r="G4336" s="7" t="s">
        <v>28</v>
      </c>
      <c r="H4336" s="9">
        <v>2</v>
      </c>
    </row>
    <row r="4337" spans="1:8" x14ac:dyDescent="0.25">
      <c r="A4337" s="7" t="s">
        <v>2477</v>
      </c>
      <c r="B4337" s="7" t="s">
        <v>2478</v>
      </c>
      <c r="C4337" s="7" t="s">
        <v>126</v>
      </c>
      <c r="D4337" s="7" t="s">
        <v>2479</v>
      </c>
      <c r="E4337" s="7" t="s">
        <v>1368</v>
      </c>
      <c r="F4337" s="7" t="s">
        <v>14</v>
      </c>
      <c r="G4337" s="7" t="s">
        <v>28</v>
      </c>
      <c r="H4337" s="9">
        <v>2</v>
      </c>
    </row>
    <row r="4338" spans="1:8" x14ac:dyDescent="0.25">
      <c r="A4338" s="7" t="s">
        <v>2477</v>
      </c>
      <c r="B4338" s="7" t="s">
        <v>2478</v>
      </c>
      <c r="C4338" s="7" t="s">
        <v>126</v>
      </c>
      <c r="D4338" s="7" t="s">
        <v>2479</v>
      </c>
      <c r="E4338" s="7" t="s">
        <v>1368</v>
      </c>
      <c r="F4338" s="7" t="s">
        <v>14</v>
      </c>
      <c r="G4338" s="7" t="s">
        <v>28</v>
      </c>
      <c r="H4338" s="9">
        <v>6</v>
      </c>
    </row>
    <row r="4339" spans="1:8" x14ac:dyDescent="0.25">
      <c r="A4339" s="7" t="s">
        <v>2477</v>
      </c>
      <c r="B4339" s="7" t="s">
        <v>2478</v>
      </c>
      <c r="C4339" s="7" t="s">
        <v>126</v>
      </c>
      <c r="D4339" s="7" t="s">
        <v>2479</v>
      </c>
      <c r="E4339" s="7" t="s">
        <v>1368</v>
      </c>
      <c r="F4339" s="7" t="s">
        <v>14</v>
      </c>
      <c r="G4339" s="7" t="s">
        <v>28</v>
      </c>
      <c r="H4339" s="9">
        <v>2</v>
      </c>
    </row>
    <row r="4340" spans="1:8" x14ac:dyDescent="0.25">
      <c r="A4340" s="7" t="s">
        <v>2477</v>
      </c>
      <c r="B4340" s="7" t="s">
        <v>2478</v>
      </c>
      <c r="C4340" s="7" t="s">
        <v>126</v>
      </c>
      <c r="D4340" s="7" t="s">
        <v>2479</v>
      </c>
      <c r="E4340" s="7" t="s">
        <v>1368</v>
      </c>
      <c r="F4340" s="7" t="s">
        <v>14</v>
      </c>
      <c r="G4340" s="7" t="s">
        <v>28</v>
      </c>
      <c r="H4340" s="9">
        <v>1</v>
      </c>
    </row>
    <row r="4341" spans="1:8" x14ac:dyDescent="0.25">
      <c r="A4341" s="7" t="s">
        <v>2477</v>
      </c>
      <c r="B4341" s="7" t="s">
        <v>2478</v>
      </c>
      <c r="C4341" s="7" t="s">
        <v>126</v>
      </c>
      <c r="D4341" s="7" t="s">
        <v>2479</v>
      </c>
      <c r="E4341" s="7" t="s">
        <v>1368</v>
      </c>
      <c r="F4341" s="7" t="s">
        <v>14</v>
      </c>
      <c r="G4341" s="7" t="s">
        <v>28</v>
      </c>
      <c r="H4341" s="9">
        <v>2</v>
      </c>
    </row>
    <row r="4342" spans="1:8" x14ac:dyDescent="0.25">
      <c r="A4342" s="7" t="s">
        <v>2477</v>
      </c>
      <c r="B4342" s="7" t="s">
        <v>2478</v>
      </c>
      <c r="C4342" s="7" t="s">
        <v>126</v>
      </c>
      <c r="D4342" s="7" t="s">
        <v>2479</v>
      </c>
      <c r="E4342" s="7" t="s">
        <v>1368</v>
      </c>
      <c r="F4342" s="7" t="s">
        <v>14</v>
      </c>
      <c r="G4342" s="7" t="s">
        <v>28</v>
      </c>
      <c r="H4342" s="9">
        <v>1</v>
      </c>
    </row>
    <row r="4343" spans="1:8" x14ac:dyDescent="0.25">
      <c r="A4343" s="7" t="s">
        <v>2477</v>
      </c>
      <c r="B4343" s="7" t="s">
        <v>2478</v>
      </c>
      <c r="C4343" s="7" t="s">
        <v>126</v>
      </c>
      <c r="D4343" s="7" t="s">
        <v>2479</v>
      </c>
      <c r="E4343" s="7" t="s">
        <v>1368</v>
      </c>
      <c r="F4343" s="7" t="s">
        <v>14</v>
      </c>
      <c r="G4343" s="7" t="s">
        <v>28</v>
      </c>
      <c r="H4343" s="9">
        <v>2</v>
      </c>
    </row>
    <row r="4344" spans="1:8" x14ac:dyDescent="0.25">
      <c r="A4344" s="7" t="s">
        <v>2477</v>
      </c>
      <c r="B4344" s="7" t="s">
        <v>2478</v>
      </c>
      <c r="C4344" s="7" t="s">
        <v>126</v>
      </c>
      <c r="D4344" s="7" t="s">
        <v>2479</v>
      </c>
      <c r="E4344" s="7" t="s">
        <v>1368</v>
      </c>
      <c r="F4344" s="7" t="s">
        <v>14</v>
      </c>
      <c r="G4344" s="7" t="s">
        <v>28</v>
      </c>
      <c r="H4344" s="9">
        <v>2</v>
      </c>
    </row>
    <row r="4345" spans="1:8" x14ac:dyDescent="0.25">
      <c r="A4345" s="7" t="s">
        <v>2477</v>
      </c>
      <c r="B4345" s="7" t="s">
        <v>2478</v>
      </c>
      <c r="C4345" s="7" t="s">
        <v>126</v>
      </c>
      <c r="D4345" s="7" t="s">
        <v>2479</v>
      </c>
      <c r="E4345" s="7" t="s">
        <v>1368</v>
      </c>
      <c r="F4345" s="7" t="s">
        <v>14</v>
      </c>
      <c r="G4345" s="7" t="s">
        <v>28</v>
      </c>
      <c r="H4345" s="9">
        <v>3</v>
      </c>
    </row>
    <row r="4346" spans="1:8" x14ac:dyDescent="0.25">
      <c r="A4346" s="7" t="s">
        <v>2477</v>
      </c>
      <c r="B4346" s="7" t="s">
        <v>2478</v>
      </c>
      <c r="C4346" s="7" t="s">
        <v>126</v>
      </c>
      <c r="D4346" s="7" t="s">
        <v>2479</v>
      </c>
      <c r="E4346" s="7" t="s">
        <v>1368</v>
      </c>
      <c r="F4346" s="7" t="s">
        <v>14</v>
      </c>
      <c r="G4346" s="7" t="s">
        <v>28</v>
      </c>
      <c r="H4346" s="9">
        <v>2</v>
      </c>
    </row>
    <row r="4347" spans="1:8" x14ac:dyDescent="0.25">
      <c r="A4347" s="7" t="s">
        <v>2477</v>
      </c>
      <c r="B4347" s="7" t="s">
        <v>2478</v>
      </c>
      <c r="C4347" s="7" t="s">
        <v>126</v>
      </c>
      <c r="D4347" s="7" t="s">
        <v>2479</v>
      </c>
      <c r="E4347" s="7" t="s">
        <v>1368</v>
      </c>
      <c r="F4347" s="7" t="s">
        <v>14</v>
      </c>
      <c r="G4347" s="7" t="s">
        <v>28</v>
      </c>
      <c r="H4347" s="9">
        <v>0</v>
      </c>
    </row>
    <row r="4348" spans="1:8" x14ac:dyDescent="0.25">
      <c r="A4348" s="7" t="s">
        <v>2477</v>
      </c>
      <c r="B4348" s="7" t="s">
        <v>2478</v>
      </c>
      <c r="C4348" s="7" t="s">
        <v>126</v>
      </c>
      <c r="D4348" s="7" t="s">
        <v>2479</v>
      </c>
      <c r="E4348" s="7" t="s">
        <v>1368</v>
      </c>
      <c r="F4348" s="7" t="s">
        <v>14</v>
      </c>
      <c r="G4348" s="7" t="s">
        <v>28</v>
      </c>
      <c r="H4348" s="9">
        <v>0</v>
      </c>
    </row>
    <row r="4349" spans="1:8" x14ac:dyDescent="0.25">
      <c r="A4349" s="7" t="s">
        <v>2477</v>
      </c>
      <c r="B4349" s="7" t="s">
        <v>2478</v>
      </c>
      <c r="C4349" s="7" t="s">
        <v>126</v>
      </c>
      <c r="D4349" s="7" t="s">
        <v>2479</v>
      </c>
      <c r="E4349" s="7" t="s">
        <v>1368</v>
      </c>
      <c r="F4349" s="7" t="s">
        <v>14</v>
      </c>
      <c r="G4349" s="7" t="s">
        <v>28</v>
      </c>
      <c r="H4349" s="9">
        <v>1</v>
      </c>
    </row>
    <row r="4350" spans="1:8" x14ac:dyDescent="0.25">
      <c r="A4350" s="7" t="s">
        <v>2477</v>
      </c>
      <c r="B4350" s="7" t="s">
        <v>2478</v>
      </c>
      <c r="C4350" s="7" t="s">
        <v>126</v>
      </c>
      <c r="D4350" s="7" t="s">
        <v>2479</v>
      </c>
      <c r="E4350" s="7" t="s">
        <v>1368</v>
      </c>
      <c r="F4350" s="7" t="s">
        <v>14</v>
      </c>
      <c r="G4350" s="7" t="s">
        <v>28</v>
      </c>
      <c r="H4350" s="9">
        <v>2</v>
      </c>
    </row>
    <row r="4351" spans="1:8" x14ac:dyDescent="0.25">
      <c r="A4351" s="7" t="s">
        <v>2477</v>
      </c>
      <c r="B4351" s="7" t="s">
        <v>2478</v>
      </c>
      <c r="C4351" s="7" t="s">
        <v>126</v>
      </c>
      <c r="D4351" s="7" t="s">
        <v>2479</v>
      </c>
      <c r="E4351" s="7" t="s">
        <v>1368</v>
      </c>
      <c r="F4351" s="7" t="s">
        <v>41</v>
      </c>
      <c r="G4351" s="7" t="s">
        <v>28</v>
      </c>
      <c r="H4351" s="9">
        <v>0</v>
      </c>
    </row>
    <row r="4352" spans="1:8" x14ac:dyDescent="0.25">
      <c r="A4352" s="7" t="s">
        <v>2477</v>
      </c>
      <c r="B4352" s="7" t="s">
        <v>2478</v>
      </c>
      <c r="C4352" s="7" t="s">
        <v>126</v>
      </c>
      <c r="D4352" s="7" t="s">
        <v>2479</v>
      </c>
      <c r="E4352" s="7" t="s">
        <v>1368</v>
      </c>
      <c r="F4352" s="7" t="s">
        <v>21</v>
      </c>
      <c r="G4352" s="7" t="s">
        <v>28</v>
      </c>
      <c r="H4352" s="9">
        <v>1</v>
      </c>
    </row>
    <row r="4353" spans="1:20" x14ac:dyDescent="0.25">
      <c r="A4353" s="7" t="s">
        <v>2477</v>
      </c>
      <c r="B4353" s="7" t="s">
        <v>2478</v>
      </c>
      <c r="C4353" s="7" t="s">
        <v>126</v>
      </c>
      <c r="D4353" s="7" t="s">
        <v>2479</v>
      </c>
      <c r="E4353" s="7" t="s">
        <v>1368</v>
      </c>
      <c r="F4353" s="7" t="s">
        <v>21</v>
      </c>
      <c r="G4353" s="7" t="s">
        <v>28</v>
      </c>
      <c r="H4353" s="9">
        <v>2</v>
      </c>
    </row>
    <row r="4354" spans="1:20" x14ac:dyDescent="0.25">
      <c r="A4354" s="7" t="s">
        <v>2477</v>
      </c>
      <c r="B4354" s="7" t="s">
        <v>2478</v>
      </c>
      <c r="C4354" s="7" t="s">
        <v>126</v>
      </c>
      <c r="D4354" s="7" t="s">
        <v>2479</v>
      </c>
      <c r="E4354" s="7" t="s">
        <v>1368</v>
      </c>
      <c r="F4354" s="7" t="s">
        <v>41</v>
      </c>
      <c r="G4354" s="7" t="s">
        <v>28</v>
      </c>
      <c r="H4354" s="9">
        <v>1</v>
      </c>
    </row>
    <row r="4355" spans="1:20" x14ac:dyDescent="0.25">
      <c r="A4355" s="7" t="s">
        <v>2477</v>
      </c>
      <c r="B4355" s="7" t="s">
        <v>2478</v>
      </c>
      <c r="C4355" s="7" t="s">
        <v>126</v>
      </c>
      <c r="D4355" s="7" t="s">
        <v>2479</v>
      </c>
      <c r="E4355" s="7" t="s">
        <v>1368</v>
      </c>
      <c r="F4355" s="7" t="s">
        <v>21</v>
      </c>
      <c r="G4355" s="7" t="s">
        <v>28</v>
      </c>
      <c r="H4355" s="9">
        <v>1</v>
      </c>
    </row>
    <row r="4356" spans="1:20" x14ac:dyDescent="0.25">
      <c r="A4356" s="7" t="s">
        <v>2477</v>
      </c>
      <c r="B4356" s="7" t="s">
        <v>2478</v>
      </c>
      <c r="C4356" s="7" t="s">
        <v>126</v>
      </c>
      <c r="D4356" s="7" t="s">
        <v>2479</v>
      </c>
      <c r="E4356" s="7" t="s">
        <v>1368</v>
      </c>
      <c r="F4356" s="7" t="s">
        <v>41</v>
      </c>
      <c r="G4356" s="7" t="s">
        <v>28</v>
      </c>
      <c r="H4356" s="9">
        <v>1</v>
      </c>
    </row>
    <row r="4357" spans="1:20" x14ac:dyDescent="0.25">
      <c r="A4357" s="7" t="s">
        <v>2477</v>
      </c>
      <c r="B4357" s="7" t="s">
        <v>2478</v>
      </c>
      <c r="C4357" s="7" t="s">
        <v>126</v>
      </c>
      <c r="D4357" s="7" t="s">
        <v>2479</v>
      </c>
      <c r="E4357" s="7" t="s">
        <v>1368</v>
      </c>
      <c r="F4357" s="7" t="s">
        <v>21</v>
      </c>
      <c r="G4357" s="7" t="s">
        <v>28</v>
      </c>
      <c r="H4357" s="9">
        <v>2</v>
      </c>
    </row>
    <row r="4358" spans="1:20" x14ac:dyDescent="0.25">
      <c r="A4358" s="7" t="s">
        <v>2477</v>
      </c>
      <c r="B4358" s="7" t="s">
        <v>2478</v>
      </c>
      <c r="C4358" s="7" t="s">
        <v>126</v>
      </c>
      <c r="D4358" s="7" t="s">
        <v>2479</v>
      </c>
      <c r="E4358" s="7" t="s">
        <v>1368</v>
      </c>
      <c r="F4358" s="7" t="s">
        <v>21</v>
      </c>
      <c r="G4358" s="7" t="s">
        <v>28</v>
      </c>
      <c r="H4358" s="9">
        <v>2</v>
      </c>
    </row>
    <row r="4359" spans="1:20" x14ac:dyDescent="0.25">
      <c r="A4359" s="7" t="s">
        <v>2477</v>
      </c>
      <c r="B4359" s="7" t="s">
        <v>2478</v>
      </c>
      <c r="C4359" s="7" t="s">
        <v>126</v>
      </c>
      <c r="D4359" s="7" t="s">
        <v>2479</v>
      </c>
      <c r="E4359" s="7" t="s">
        <v>1368</v>
      </c>
      <c r="F4359" s="7" t="s">
        <v>41</v>
      </c>
      <c r="G4359" s="7" t="s">
        <v>28</v>
      </c>
      <c r="H4359" s="9">
        <v>1</v>
      </c>
    </row>
    <row r="4360" spans="1:20" x14ac:dyDescent="0.25">
      <c r="A4360" s="7" t="s">
        <v>2477</v>
      </c>
      <c r="B4360" s="7" t="s">
        <v>2478</v>
      </c>
      <c r="C4360" s="7" t="s">
        <v>126</v>
      </c>
      <c r="D4360" s="7" t="s">
        <v>2479</v>
      </c>
      <c r="E4360" s="7" t="s">
        <v>1368</v>
      </c>
      <c r="F4360" s="7" t="s">
        <v>21</v>
      </c>
      <c r="G4360" s="7" t="s">
        <v>28</v>
      </c>
      <c r="H4360" s="9">
        <v>1</v>
      </c>
    </row>
    <row r="4361" spans="1:20" x14ac:dyDescent="0.25">
      <c r="A4361" s="7" t="s">
        <v>2480</v>
      </c>
      <c r="B4361" s="7" t="s">
        <v>2481</v>
      </c>
      <c r="C4361" s="7" t="s">
        <v>126</v>
      </c>
      <c r="D4361" s="7" t="s">
        <v>2482</v>
      </c>
      <c r="E4361" s="7" t="s">
        <v>1368</v>
      </c>
      <c r="F4361" s="7" t="s">
        <v>21</v>
      </c>
      <c r="G4361" s="7" t="s">
        <v>28</v>
      </c>
      <c r="H4361" s="9">
        <v>2</v>
      </c>
    </row>
    <row r="4362" spans="1:20" x14ac:dyDescent="0.25">
      <c r="A4362" s="7" t="s">
        <v>2480</v>
      </c>
      <c r="B4362" s="7" t="s">
        <v>2481</v>
      </c>
      <c r="C4362" s="7" t="s">
        <v>126</v>
      </c>
      <c r="D4362" s="7" t="s">
        <v>2482</v>
      </c>
      <c r="E4362" s="7" t="s">
        <v>1368</v>
      </c>
      <c r="F4362" s="7" t="s">
        <v>41</v>
      </c>
      <c r="G4362" s="7" t="s">
        <v>28</v>
      </c>
      <c r="H4362" s="9">
        <v>1</v>
      </c>
    </row>
    <row r="4363" spans="1:20" x14ac:dyDescent="0.25">
      <c r="A4363" s="7" t="s">
        <v>2480</v>
      </c>
      <c r="B4363" s="7" t="s">
        <v>2481</v>
      </c>
      <c r="C4363" s="7" t="s">
        <v>126</v>
      </c>
      <c r="D4363" s="7" t="s">
        <v>2482</v>
      </c>
      <c r="E4363" s="7" t="s">
        <v>1368</v>
      </c>
      <c r="F4363" s="7" t="s">
        <v>21</v>
      </c>
      <c r="G4363" s="7" t="s">
        <v>28</v>
      </c>
      <c r="H4363" s="9">
        <v>1</v>
      </c>
    </row>
    <row r="4364" spans="1:20" x14ac:dyDescent="0.25">
      <c r="A4364" s="7" t="s">
        <v>2480</v>
      </c>
      <c r="B4364" s="7" t="s">
        <v>2481</v>
      </c>
      <c r="C4364" s="7" t="s">
        <v>126</v>
      </c>
      <c r="D4364" s="7" t="s">
        <v>2482</v>
      </c>
      <c r="E4364" s="7" t="s">
        <v>1368</v>
      </c>
      <c r="F4364" s="7" t="s">
        <v>21</v>
      </c>
      <c r="G4364" s="7" t="s">
        <v>28</v>
      </c>
      <c r="H4364" s="9">
        <v>1</v>
      </c>
    </row>
    <row r="4365" spans="1:20" x14ac:dyDescent="0.25">
      <c r="A4365" s="7" t="s">
        <v>2480</v>
      </c>
      <c r="B4365" s="7" t="s">
        <v>2481</v>
      </c>
      <c r="C4365" s="7" t="s">
        <v>126</v>
      </c>
      <c r="D4365" s="7" t="s">
        <v>2482</v>
      </c>
      <c r="E4365" s="7" t="s">
        <v>1368</v>
      </c>
      <c r="F4365" s="7" t="s">
        <v>21</v>
      </c>
      <c r="G4365" s="7" t="s">
        <v>28</v>
      </c>
      <c r="H4365" s="9">
        <v>2</v>
      </c>
    </row>
    <row r="4366" spans="1:20" x14ac:dyDescent="0.25">
      <c r="A4366" s="7" t="s">
        <v>2480</v>
      </c>
      <c r="B4366" s="7" t="s">
        <v>2481</v>
      </c>
      <c r="C4366" s="7" t="s">
        <v>126</v>
      </c>
      <c r="D4366" s="7" t="s">
        <v>2482</v>
      </c>
      <c r="E4366" s="7" t="s">
        <v>1368</v>
      </c>
      <c r="F4366" s="7" t="s">
        <v>21</v>
      </c>
      <c r="G4366" s="7" t="s">
        <v>28</v>
      </c>
      <c r="H4366" s="9">
        <v>1</v>
      </c>
      <c r="I4366" s="7"/>
      <c r="J4366" s="9"/>
      <c r="K4366" s="7"/>
      <c r="L4366" s="8"/>
      <c r="M4366" s="8"/>
      <c r="N4366" s="8"/>
      <c r="O4366" s="10"/>
      <c r="P4366" s="10"/>
      <c r="Q4366" s="10"/>
      <c r="R4366" s="11"/>
      <c r="S4366" s="7"/>
      <c r="T4366" s="7"/>
    </row>
    <row r="4367" spans="1:20" x14ac:dyDescent="0.25">
      <c r="A4367" s="7" t="s">
        <v>2480</v>
      </c>
      <c r="B4367" s="7" t="s">
        <v>2481</v>
      </c>
      <c r="C4367" s="7" t="s">
        <v>126</v>
      </c>
      <c r="D4367" s="7" t="s">
        <v>2482</v>
      </c>
      <c r="E4367" s="7" t="s">
        <v>1368</v>
      </c>
      <c r="F4367" s="7" t="s">
        <v>1935</v>
      </c>
      <c r="G4367" s="7" t="s">
        <v>28</v>
      </c>
      <c r="H4367" s="9">
        <v>1</v>
      </c>
      <c r="I4367" s="7"/>
      <c r="J4367" s="9"/>
      <c r="K4367" s="7"/>
      <c r="L4367" s="8"/>
      <c r="M4367" s="8"/>
      <c r="N4367" s="8"/>
      <c r="O4367" s="10"/>
      <c r="P4367" s="10"/>
      <c r="Q4367" s="10"/>
      <c r="R4367" s="11"/>
      <c r="S4367" s="7"/>
      <c r="T4367" s="7"/>
    </row>
    <row r="4368" spans="1:20" x14ac:dyDescent="0.25">
      <c r="A4368" s="7" t="s">
        <v>2483</v>
      </c>
      <c r="B4368" s="7" t="s">
        <v>2484</v>
      </c>
      <c r="C4368" s="7" t="s">
        <v>126</v>
      </c>
      <c r="D4368" s="7" t="s">
        <v>2485</v>
      </c>
      <c r="E4368" s="7" t="s">
        <v>2486</v>
      </c>
      <c r="F4368" s="7" t="s">
        <v>21</v>
      </c>
      <c r="G4368" s="7" t="s">
        <v>141</v>
      </c>
      <c r="H4368" s="9">
        <v>0</v>
      </c>
      <c r="I4368" s="7"/>
      <c r="J4368" s="9"/>
      <c r="K4368" s="7"/>
      <c r="L4368" s="8"/>
      <c r="M4368" s="8"/>
      <c r="N4368" s="8"/>
      <c r="O4368" s="10"/>
      <c r="P4368" s="10"/>
      <c r="Q4368" s="10"/>
      <c r="R4368" s="11"/>
      <c r="S4368" s="7"/>
      <c r="T4368" s="7"/>
    </row>
    <row r="4369" spans="1:20" x14ac:dyDescent="0.25">
      <c r="A4369" s="7" t="s">
        <v>2483</v>
      </c>
      <c r="B4369" s="7" t="s">
        <v>2484</v>
      </c>
      <c r="C4369" s="7" t="s">
        <v>126</v>
      </c>
      <c r="D4369" s="7" t="s">
        <v>2485</v>
      </c>
      <c r="E4369" s="7" t="s">
        <v>2486</v>
      </c>
      <c r="F4369" s="7" t="s">
        <v>21</v>
      </c>
      <c r="G4369" s="7" t="s">
        <v>141</v>
      </c>
      <c r="H4369" s="9">
        <v>0</v>
      </c>
      <c r="I4369" s="7"/>
      <c r="J4369" s="9"/>
      <c r="K4369" s="7"/>
      <c r="L4369" s="8"/>
      <c r="M4369" s="8"/>
      <c r="N4369" s="8"/>
      <c r="O4369" s="10"/>
      <c r="P4369" s="10"/>
      <c r="Q4369" s="10"/>
      <c r="R4369" s="11"/>
      <c r="S4369" s="7"/>
      <c r="T4369" s="7"/>
    </row>
    <row r="4370" spans="1:20" x14ac:dyDescent="0.25">
      <c r="A4370" s="7" t="s">
        <v>2487</v>
      </c>
      <c r="B4370" s="7" t="s">
        <v>2488</v>
      </c>
      <c r="C4370" s="7" t="s">
        <v>315</v>
      </c>
      <c r="D4370" s="7" t="s">
        <v>2489</v>
      </c>
      <c r="E4370" s="7" t="s">
        <v>1472</v>
      </c>
      <c r="F4370" s="7" t="s">
        <v>14</v>
      </c>
      <c r="G4370" s="7" t="s">
        <v>1178</v>
      </c>
      <c r="H4370" s="9">
        <v>1</v>
      </c>
      <c r="I4370" s="7"/>
      <c r="J4370" s="9"/>
      <c r="K4370" s="7"/>
      <c r="L4370" s="8"/>
      <c r="M4370" s="8"/>
      <c r="N4370" s="8"/>
      <c r="O4370" s="10"/>
      <c r="P4370" s="10"/>
      <c r="Q4370" s="10"/>
      <c r="R4370" s="11"/>
      <c r="S4370" s="7"/>
      <c r="T4370" s="7"/>
    </row>
    <row r="4371" spans="1:20" x14ac:dyDescent="0.25">
      <c r="A4371" s="7" t="s">
        <v>1464</v>
      </c>
      <c r="B4371" s="7" t="s">
        <v>1465</v>
      </c>
      <c r="C4371" s="7" t="s">
        <v>1466</v>
      </c>
      <c r="D4371" s="7" t="s">
        <v>1467</v>
      </c>
      <c r="E4371" s="7" t="s">
        <v>1468</v>
      </c>
      <c r="F4371" s="7" t="s">
        <v>29</v>
      </c>
      <c r="G4371" s="7" t="s">
        <v>933</v>
      </c>
      <c r="H4371" s="9">
        <v>2</v>
      </c>
      <c r="I4371" s="7"/>
      <c r="J4371" s="9"/>
      <c r="K4371" s="7"/>
      <c r="L4371" s="8"/>
      <c r="M4371" s="8"/>
      <c r="N4371" s="8"/>
      <c r="O4371" s="10"/>
      <c r="P4371" s="10"/>
      <c r="Q4371" s="10"/>
      <c r="R4371" s="11"/>
      <c r="S4371" s="7"/>
      <c r="T4371" s="7"/>
    </row>
    <row r="4372" spans="1:20" x14ac:dyDescent="0.25">
      <c r="A4372" s="7" t="s">
        <v>1464</v>
      </c>
      <c r="B4372" s="7" t="s">
        <v>1465</v>
      </c>
      <c r="C4372" s="7" t="s">
        <v>1466</v>
      </c>
      <c r="D4372" s="7" t="s">
        <v>1467</v>
      </c>
      <c r="E4372" s="7" t="s">
        <v>1468</v>
      </c>
      <c r="F4372" s="7" t="s">
        <v>29</v>
      </c>
      <c r="G4372" s="7" t="s">
        <v>933</v>
      </c>
      <c r="H4372" s="9">
        <v>1</v>
      </c>
      <c r="I4372" s="7"/>
      <c r="J4372" s="9"/>
      <c r="K4372" s="7"/>
      <c r="L4372" s="8"/>
      <c r="M4372" s="8"/>
      <c r="N4372" s="8"/>
      <c r="O4372" s="10"/>
      <c r="P4372" s="10"/>
      <c r="Q4372" s="10"/>
      <c r="R4372" s="11"/>
      <c r="S4372" s="7"/>
      <c r="T4372" s="7"/>
    </row>
    <row r="4373" spans="1:20" x14ac:dyDescent="0.25">
      <c r="A4373" s="7" t="s">
        <v>1464</v>
      </c>
      <c r="B4373" s="7" t="s">
        <v>1465</v>
      </c>
      <c r="C4373" s="7" t="s">
        <v>1466</v>
      </c>
      <c r="D4373" s="7" t="s">
        <v>1467</v>
      </c>
      <c r="E4373" s="7" t="s">
        <v>1468</v>
      </c>
      <c r="F4373" s="7" t="s">
        <v>14</v>
      </c>
      <c r="G4373" s="7" t="s">
        <v>933</v>
      </c>
      <c r="H4373" s="9">
        <v>1</v>
      </c>
      <c r="I4373" s="7"/>
      <c r="J4373" s="9"/>
      <c r="K4373" s="7"/>
      <c r="L4373" s="8"/>
      <c r="M4373" s="8"/>
      <c r="N4373" s="8"/>
      <c r="O4373" s="10"/>
      <c r="P4373" s="10"/>
      <c r="Q4373" s="10"/>
      <c r="R4373" s="11"/>
      <c r="S4373" s="7"/>
      <c r="T4373" s="7"/>
    </row>
    <row r="4374" spans="1:20" x14ac:dyDescent="0.25">
      <c r="A4374" s="7" t="s">
        <v>1464</v>
      </c>
      <c r="B4374" s="7" t="s">
        <v>1465</v>
      </c>
      <c r="C4374" s="7" t="s">
        <v>1466</v>
      </c>
      <c r="D4374" s="7" t="s">
        <v>1467</v>
      </c>
      <c r="E4374" s="7" t="s">
        <v>1468</v>
      </c>
      <c r="F4374" s="7" t="s">
        <v>29</v>
      </c>
      <c r="G4374" s="7" t="s">
        <v>933</v>
      </c>
      <c r="H4374" s="9">
        <v>1</v>
      </c>
      <c r="I4374" s="7"/>
      <c r="J4374" s="9"/>
      <c r="K4374" s="7"/>
      <c r="L4374" s="8"/>
      <c r="M4374" s="8"/>
      <c r="N4374" s="8"/>
      <c r="O4374" s="10"/>
      <c r="P4374" s="10"/>
      <c r="Q4374" s="10"/>
      <c r="R4374" s="11"/>
      <c r="S4374" s="7"/>
      <c r="T4374" s="7"/>
    </row>
    <row r="4375" spans="1:20" x14ac:dyDescent="0.25">
      <c r="A4375" s="7" t="s">
        <v>1464</v>
      </c>
      <c r="B4375" s="7" t="s">
        <v>1465</v>
      </c>
      <c r="C4375" s="7" t="s">
        <v>1466</v>
      </c>
      <c r="D4375" s="7" t="s">
        <v>1467</v>
      </c>
      <c r="E4375" s="7" t="s">
        <v>1468</v>
      </c>
      <c r="F4375" s="7" t="s">
        <v>29</v>
      </c>
      <c r="G4375" s="7" t="s">
        <v>933</v>
      </c>
      <c r="H4375" s="9">
        <v>1</v>
      </c>
      <c r="I4375" s="7"/>
      <c r="J4375" s="9"/>
      <c r="K4375" s="7"/>
      <c r="L4375" s="8"/>
      <c r="M4375" s="8"/>
      <c r="N4375" s="8"/>
      <c r="O4375" s="10"/>
      <c r="P4375" s="10"/>
      <c r="Q4375" s="10"/>
      <c r="R4375" s="11"/>
      <c r="S4375" s="7"/>
      <c r="T4375" s="7"/>
    </row>
    <row r="4376" spans="1:20" x14ac:dyDescent="0.25">
      <c r="A4376" s="7" t="s">
        <v>1464</v>
      </c>
      <c r="B4376" s="7" t="s">
        <v>1465</v>
      </c>
      <c r="C4376" s="7" t="s">
        <v>1466</v>
      </c>
      <c r="D4376" s="7" t="s">
        <v>1467</v>
      </c>
      <c r="E4376" s="7" t="s">
        <v>1468</v>
      </c>
      <c r="F4376" s="7" t="s">
        <v>29</v>
      </c>
      <c r="G4376" s="7" t="s">
        <v>933</v>
      </c>
      <c r="H4376" s="9">
        <v>1</v>
      </c>
      <c r="I4376" s="7"/>
      <c r="J4376" s="9"/>
      <c r="K4376" s="7"/>
      <c r="L4376" s="8"/>
      <c r="M4376" s="8"/>
      <c r="N4376" s="8"/>
      <c r="O4376" s="10"/>
      <c r="P4376" s="10"/>
      <c r="Q4376" s="10"/>
      <c r="R4376" s="11"/>
      <c r="S4376" s="7"/>
      <c r="T4376" s="7"/>
    </row>
    <row r="4377" spans="1:20" x14ac:dyDescent="0.25">
      <c r="A4377" s="7" t="s">
        <v>1464</v>
      </c>
      <c r="B4377" s="7" t="s">
        <v>1465</v>
      </c>
      <c r="C4377" s="7" t="s">
        <v>1466</v>
      </c>
      <c r="D4377" s="7" t="s">
        <v>1467</v>
      </c>
      <c r="E4377" s="7" t="s">
        <v>1468</v>
      </c>
      <c r="F4377" s="7" t="s">
        <v>29</v>
      </c>
      <c r="G4377" s="7" t="s">
        <v>933</v>
      </c>
      <c r="H4377" s="9">
        <v>1</v>
      </c>
      <c r="I4377" s="7"/>
      <c r="J4377" s="9"/>
      <c r="K4377" s="7"/>
      <c r="L4377" s="8"/>
      <c r="M4377" s="8"/>
      <c r="N4377" s="8"/>
      <c r="O4377" s="10"/>
      <c r="P4377" s="10"/>
      <c r="Q4377" s="10"/>
      <c r="R4377" s="11"/>
      <c r="S4377" s="7"/>
      <c r="T4377" s="7"/>
    </row>
    <row r="4378" spans="1:20" x14ac:dyDescent="0.25">
      <c r="A4378" s="7" t="s">
        <v>1464</v>
      </c>
      <c r="B4378" s="7" t="s">
        <v>1465</v>
      </c>
      <c r="C4378" s="7" t="s">
        <v>1466</v>
      </c>
      <c r="D4378" s="7" t="s">
        <v>1467</v>
      </c>
      <c r="E4378" s="7" t="s">
        <v>1468</v>
      </c>
      <c r="F4378" s="7" t="s">
        <v>14</v>
      </c>
      <c r="G4378" s="7" t="s">
        <v>933</v>
      </c>
      <c r="H4378" s="9">
        <v>1</v>
      </c>
      <c r="I4378" s="7"/>
      <c r="J4378" s="9"/>
      <c r="K4378" s="7"/>
      <c r="L4378" s="8"/>
      <c r="M4378" s="8"/>
      <c r="N4378" s="8"/>
      <c r="O4378" s="10"/>
      <c r="P4378" s="10"/>
      <c r="Q4378" s="10"/>
      <c r="R4378" s="11"/>
      <c r="S4378" s="7"/>
      <c r="T4378" s="7"/>
    </row>
    <row r="4379" spans="1:20" x14ac:dyDescent="0.25">
      <c r="A4379" s="7" t="s">
        <v>1464</v>
      </c>
      <c r="B4379" s="7" t="s">
        <v>1465</v>
      </c>
      <c r="C4379" s="7" t="s">
        <v>1466</v>
      </c>
      <c r="D4379" s="7" t="s">
        <v>1467</v>
      </c>
      <c r="E4379" s="7" t="s">
        <v>1468</v>
      </c>
      <c r="F4379" s="7" t="s">
        <v>29</v>
      </c>
      <c r="G4379" s="7" t="s">
        <v>933</v>
      </c>
      <c r="H4379" s="9">
        <v>1</v>
      </c>
      <c r="I4379" s="7"/>
      <c r="J4379" s="9"/>
      <c r="K4379" s="7"/>
      <c r="L4379" s="8"/>
      <c r="M4379" s="8"/>
      <c r="N4379" s="8"/>
      <c r="O4379" s="10"/>
      <c r="P4379" s="10"/>
      <c r="Q4379" s="10"/>
      <c r="R4379" s="11"/>
      <c r="S4379" s="7"/>
      <c r="T4379" s="7"/>
    </row>
    <row r="4380" spans="1:20" x14ac:dyDescent="0.25">
      <c r="A4380" s="7" t="s">
        <v>1464</v>
      </c>
      <c r="B4380" s="7" t="s">
        <v>1465</v>
      </c>
      <c r="C4380" s="7" t="s">
        <v>1466</v>
      </c>
      <c r="D4380" s="7" t="s">
        <v>1467</v>
      </c>
      <c r="E4380" s="7" t="s">
        <v>1468</v>
      </c>
      <c r="F4380" s="7" t="s">
        <v>29</v>
      </c>
      <c r="G4380" s="7" t="s">
        <v>933</v>
      </c>
      <c r="H4380" s="9">
        <v>1</v>
      </c>
      <c r="I4380" s="7"/>
      <c r="J4380" s="9"/>
      <c r="K4380" s="7"/>
      <c r="L4380" s="8"/>
      <c r="M4380" s="8"/>
      <c r="N4380" s="8"/>
      <c r="O4380" s="10"/>
      <c r="P4380" s="10"/>
      <c r="Q4380" s="10"/>
      <c r="R4380" s="11"/>
      <c r="S4380" s="7"/>
      <c r="T4380" s="7"/>
    </row>
    <row r="4381" spans="1:20" x14ac:dyDescent="0.25">
      <c r="A4381" s="7" t="s">
        <v>1464</v>
      </c>
      <c r="B4381" s="7" t="s">
        <v>1465</v>
      </c>
      <c r="C4381" s="7" t="s">
        <v>1466</v>
      </c>
      <c r="D4381" s="7" t="s">
        <v>1467</v>
      </c>
      <c r="E4381" s="7" t="s">
        <v>1468</v>
      </c>
      <c r="F4381" s="7" t="s">
        <v>29</v>
      </c>
      <c r="G4381" s="7" t="s">
        <v>933</v>
      </c>
      <c r="H4381" s="9">
        <v>1</v>
      </c>
      <c r="I4381" s="7"/>
      <c r="J4381" s="9"/>
      <c r="K4381" s="7"/>
      <c r="L4381" s="8"/>
      <c r="M4381" s="8"/>
      <c r="N4381" s="8"/>
      <c r="O4381" s="10"/>
      <c r="P4381" s="10"/>
      <c r="Q4381" s="10"/>
      <c r="R4381" s="11"/>
      <c r="S4381" s="7"/>
      <c r="T4381" s="7"/>
    </row>
    <row r="4382" spans="1:20" x14ac:dyDescent="0.25">
      <c r="A4382" s="7" t="s">
        <v>1464</v>
      </c>
      <c r="B4382" s="7" t="s">
        <v>1465</v>
      </c>
      <c r="C4382" s="7" t="s">
        <v>1466</v>
      </c>
      <c r="D4382" s="7" t="s">
        <v>1467</v>
      </c>
      <c r="E4382" s="7" t="s">
        <v>1468</v>
      </c>
      <c r="F4382" s="7" t="s">
        <v>29</v>
      </c>
      <c r="G4382" s="7" t="s">
        <v>933</v>
      </c>
      <c r="H4382" s="9">
        <v>1</v>
      </c>
      <c r="I4382" s="7"/>
      <c r="J4382" s="9"/>
      <c r="K4382" s="7"/>
      <c r="L4382" s="8"/>
      <c r="M4382" s="8"/>
      <c r="N4382" s="8"/>
      <c r="O4382" s="10"/>
      <c r="P4382" s="10"/>
      <c r="Q4382" s="10"/>
      <c r="R4382" s="11"/>
      <c r="S4382" s="7"/>
      <c r="T4382" s="7"/>
    </row>
    <row r="4383" spans="1:20" x14ac:dyDescent="0.25">
      <c r="A4383" s="7" t="s">
        <v>1464</v>
      </c>
      <c r="B4383" s="7" t="s">
        <v>1465</v>
      </c>
      <c r="C4383" s="7" t="s">
        <v>1466</v>
      </c>
      <c r="D4383" s="7" t="s">
        <v>1467</v>
      </c>
      <c r="E4383" s="7" t="s">
        <v>1468</v>
      </c>
      <c r="F4383" s="7" t="s">
        <v>29</v>
      </c>
      <c r="G4383" s="7" t="s">
        <v>933</v>
      </c>
      <c r="H4383" s="9">
        <v>1</v>
      </c>
      <c r="I4383" s="7"/>
      <c r="J4383" s="9"/>
      <c r="K4383" s="7"/>
      <c r="L4383" s="8"/>
      <c r="M4383" s="8"/>
      <c r="N4383" s="8"/>
      <c r="O4383" s="10"/>
      <c r="P4383" s="10"/>
      <c r="Q4383" s="10"/>
      <c r="R4383" s="11"/>
      <c r="S4383" s="7"/>
      <c r="T4383" s="7"/>
    </row>
    <row r="4384" spans="1:20" x14ac:dyDescent="0.25">
      <c r="A4384" s="7" t="s">
        <v>1464</v>
      </c>
      <c r="B4384" s="7" t="s">
        <v>1465</v>
      </c>
      <c r="C4384" s="7" t="s">
        <v>1466</v>
      </c>
      <c r="D4384" s="7" t="s">
        <v>1467</v>
      </c>
      <c r="E4384" s="7" t="s">
        <v>1468</v>
      </c>
      <c r="F4384" s="7" t="s">
        <v>29</v>
      </c>
      <c r="G4384" s="7" t="s">
        <v>933</v>
      </c>
      <c r="H4384" s="9">
        <v>1</v>
      </c>
      <c r="I4384" s="7"/>
      <c r="J4384" s="9"/>
      <c r="K4384" s="7"/>
      <c r="L4384" s="8"/>
      <c r="M4384" s="8"/>
      <c r="N4384" s="8"/>
      <c r="O4384" s="10"/>
      <c r="P4384" s="10"/>
      <c r="Q4384" s="10"/>
      <c r="R4384" s="11"/>
      <c r="S4384" s="7"/>
      <c r="T4384" s="7"/>
    </row>
    <row r="4385" spans="1:20" x14ac:dyDescent="0.25">
      <c r="A4385" s="7" t="s">
        <v>1464</v>
      </c>
      <c r="B4385" s="7" t="s">
        <v>1465</v>
      </c>
      <c r="C4385" s="7" t="s">
        <v>1466</v>
      </c>
      <c r="D4385" s="7" t="s">
        <v>1467</v>
      </c>
      <c r="E4385" s="7" t="s">
        <v>1468</v>
      </c>
      <c r="F4385" s="7" t="s">
        <v>14</v>
      </c>
      <c r="G4385" s="7" t="s">
        <v>933</v>
      </c>
      <c r="H4385" s="9">
        <v>1</v>
      </c>
      <c r="I4385" s="7"/>
      <c r="J4385" s="9"/>
      <c r="K4385" s="7"/>
      <c r="L4385" s="8"/>
      <c r="M4385" s="8"/>
      <c r="N4385" s="8"/>
      <c r="O4385" s="10"/>
      <c r="P4385" s="10"/>
      <c r="Q4385" s="10"/>
      <c r="R4385" s="11"/>
      <c r="S4385" s="7"/>
      <c r="T4385" s="7"/>
    </row>
    <row r="4386" spans="1:20" x14ac:dyDescent="0.25">
      <c r="A4386" s="7" t="s">
        <v>1464</v>
      </c>
      <c r="B4386" s="7" t="s">
        <v>1465</v>
      </c>
      <c r="C4386" s="7" t="s">
        <v>1466</v>
      </c>
      <c r="D4386" s="7" t="s">
        <v>1467</v>
      </c>
      <c r="E4386" s="7" t="s">
        <v>1468</v>
      </c>
      <c r="F4386" s="7" t="s">
        <v>29</v>
      </c>
      <c r="G4386" s="7" t="s">
        <v>933</v>
      </c>
      <c r="H4386" s="9">
        <v>1</v>
      </c>
      <c r="I4386" s="7"/>
      <c r="J4386" s="9"/>
      <c r="K4386" s="7"/>
      <c r="L4386" s="8"/>
      <c r="M4386" s="8"/>
      <c r="N4386" s="8"/>
      <c r="O4386" s="10"/>
      <c r="P4386" s="10"/>
      <c r="Q4386" s="10"/>
      <c r="R4386" s="11"/>
      <c r="S4386" s="7"/>
      <c r="T4386" s="7"/>
    </row>
    <row r="4387" spans="1:20" x14ac:dyDescent="0.25">
      <c r="A4387" s="7" t="s">
        <v>1464</v>
      </c>
      <c r="B4387" s="7" t="s">
        <v>1465</v>
      </c>
      <c r="C4387" s="7" t="s">
        <v>1466</v>
      </c>
      <c r="D4387" s="7" t="s">
        <v>1467</v>
      </c>
      <c r="E4387" s="7" t="s">
        <v>1468</v>
      </c>
      <c r="F4387" s="7" t="s">
        <v>29</v>
      </c>
      <c r="G4387" s="7" t="s">
        <v>933</v>
      </c>
      <c r="H4387" s="9">
        <v>1</v>
      </c>
      <c r="I4387" s="7"/>
      <c r="J4387" s="9"/>
      <c r="K4387" s="7"/>
      <c r="L4387" s="8"/>
      <c r="M4387" s="8"/>
      <c r="N4387" s="8"/>
      <c r="O4387" s="10"/>
      <c r="P4387" s="10"/>
      <c r="Q4387" s="10"/>
      <c r="R4387" s="11"/>
      <c r="S4387" s="7"/>
      <c r="T4387" s="7"/>
    </row>
    <row r="4388" spans="1:20" x14ac:dyDescent="0.25">
      <c r="A4388" s="7" t="s">
        <v>1464</v>
      </c>
      <c r="B4388" s="7" t="s">
        <v>1465</v>
      </c>
      <c r="C4388" s="7" t="s">
        <v>1466</v>
      </c>
      <c r="D4388" s="7" t="s">
        <v>1467</v>
      </c>
      <c r="E4388" s="7" t="s">
        <v>1468</v>
      </c>
      <c r="F4388" s="7" t="s">
        <v>29</v>
      </c>
      <c r="G4388" s="7" t="s">
        <v>933</v>
      </c>
      <c r="H4388" s="9">
        <v>1</v>
      </c>
      <c r="I4388" s="7"/>
      <c r="J4388" s="9"/>
      <c r="K4388" s="7"/>
      <c r="L4388" s="8"/>
      <c r="M4388" s="8"/>
      <c r="N4388" s="8"/>
      <c r="O4388" s="10"/>
      <c r="P4388" s="10"/>
      <c r="Q4388" s="10"/>
      <c r="R4388" s="11"/>
      <c r="S4388" s="7"/>
      <c r="T4388" s="7"/>
    </row>
    <row r="4389" spans="1:20" x14ac:dyDescent="0.25">
      <c r="A4389" s="7" t="s">
        <v>1464</v>
      </c>
      <c r="B4389" s="7" t="s">
        <v>1465</v>
      </c>
      <c r="C4389" s="7" t="s">
        <v>1466</v>
      </c>
      <c r="D4389" s="7" t="s">
        <v>1467</v>
      </c>
      <c r="E4389" s="7" t="s">
        <v>1468</v>
      </c>
      <c r="F4389" s="7" t="s">
        <v>29</v>
      </c>
      <c r="G4389" s="7" t="s">
        <v>933</v>
      </c>
      <c r="H4389" s="9">
        <v>1</v>
      </c>
      <c r="I4389" s="7"/>
      <c r="J4389" s="9"/>
      <c r="K4389" s="7"/>
      <c r="L4389" s="8"/>
      <c r="M4389" s="8"/>
      <c r="N4389" s="8"/>
      <c r="O4389" s="10"/>
      <c r="P4389" s="10"/>
      <c r="Q4389" s="10"/>
      <c r="R4389" s="11"/>
      <c r="S4389" s="7"/>
      <c r="T4389" s="7"/>
    </row>
    <row r="4390" spans="1:20" x14ac:dyDescent="0.25">
      <c r="A4390" s="7" t="s">
        <v>1464</v>
      </c>
      <c r="B4390" s="7" t="s">
        <v>1465</v>
      </c>
      <c r="C4390" s="7" t="s">
        <v>1466</v>
      </c>
      <c r="D4390" s="7" t="s">
        <v>1467</v>
      </c>
      <c r="E4390" s="7" t="s">
        <v>1468</v>
      </c>
      <c r="F4390" s="7" t="s">
        <v>29</v>
      </c>
      <c r="G4390" s="7" t="s">
        <v>933</v>
      </c>
      <c r="H4390" s="9">
        <v>1</v>
      </c>
    </row>
    <row r="4391" spans="1:20" x14ac:dyDescent="0.25">
      <c r="A4391" s="7" t="s">
        <v>1464</v>
      </c>
      <c r="B4391" s="7" t="s">
        <v>1465</v>
      </c>
      <c r="C4391" s="7" t="s">
        <v>1466</v>
      </c>
      <c r="D4391" s="7" t="s">
        <v>1467</v>
      </c>
      <c r="E4391" s="7" t="s">
        <v>1468</v>
      </c>
      <c r="F4391" s="7" t="s">
        <v>14</v>
      </c>
      <c r="G4391" s="7" t="s">
        <v>933</v>
      </c>
      <c r="H4391" s="9">
        <v>1</v>
      </c>
    </row>
    <row r="4392" spans="1:20" x14ac:dyDescent="0.25">
      <c r="A4392" s="7" t="s">
        <v>1464</v>
      </c>
      <c r="B4392" s="7" t="s">
        <v>1465</v>
      </c>
      <c r="C4392" s="7" t="s">
        <v>1466</v>
      </c>
      <c r="D4392" s="7" t="s">
        <v>1467</v>
      </c>
      <c r="E4392" s="7" t="s">
        <v>1468</v>
      </c>
      <c r="F4392" s="7" t="s">
        <v>29</v>
      </c>
      <c r="G4392" s="7" t="s">
        <v>933</v>
      </c>
      <c r="H4392" s="9">
        <v>1</v>
      </c>
    </row>
    <row r="4393" spans="1:20" x14ac:dyDescent="0.25">
      <c r="A4393" s="7" t="s">
        <v>1464</v>
      </c>
      <c r="B4393" s="7" t="s">
        <v>1465</v>
      </c>
      <c r="C4393" s="7" t="s">
        <v>1466</v>
      </c>
      <c r="D4393" s="7" t="s">
        <v>1467</v>
      </c>
      <c r="E4393" s="7" t="s">
        <v>1468</v>
      </c>
      <c r="F4393" s="7" t="s">
        <v>29</v>
      </c>
      <c r="G4393" s="7" t="s">
        <v>933</v>
      </c>
      <c r="H4393" s="9">
        <v>1</v>
      </c>
    </row>
    <row r="4394" spans="1:20" x14ac:dyDescent="0.25">
      <c r="A4394" s="7" t="s">
        <v>1464</v>
      </c>
      <c r="B4394" s="7" t="s">
        <v>1465</v>
      </c>
      <c r="C4394" s="7" t="s">
        <v>1466</v>
      </c>
      <c r="D4394" s="7" t="s">
        <v>1467</v>
      </c>
      <c r="E4394" s="7" t="s">
        <v>1468</v>
      </c>
      <c r="F4394" s="7" t="s">
        <v>29</v>
      </c>
      <c r="G4394" s="7" t="s">
        <v>933</v>
      </c>
      <c r="H4394" s="9">
        <v>1</v>
      </c>
    </row>
    <row r="4395" spans="1:20" x14ac:dyDescent="0.25">
      <c r="A4395" s="7" t="s">
        <v>1464</v>
      </c>
      <c r="B4395" s="7" t="s">
        <v>1465</v>
      </c>
      <c r="C4395" s="7" t="s">
        <v>1466</v>
      </c>
      <c r="D4395" s="7" t="s">
        <v>1467</v>
      </c>
      <c r="E4395" s="7" t="s">
        <v>1468</v>
      </c>
      <c r="F4395" s="7" t="s">
        <v>29</v>
      </c>
      <c r="G4395" s="7" t="s">
        <v>933</v>
      </c>
      <c r="H4395" s="9">
        <v>1</v>
      </c>
    </row>
    <row r="4396" spans="1:20" x14ac:dyDescent="0.25">
      <c r="A4396" s="7" t="s">
        <v>1464</v>
      </c>
      <c r="B4396" s="7" t="s">
        <v>1465</v>
      </c>
      <c r="C4396" s="7" t="s">
        <v>1466</v>
      </c>
      <c r="D4396" s="7" t="s">
        <v>1467</v>
      </c>
      <c r="E4396" s="7" t="s">
        <v>1468</v>
      </c>
      <c r="F4396" s="7" t="s">
        <v>29</v>
      </c>
      <c r="G4396" s="7" t="s">
        <v>933</v>
      </c>
      <c r="H4396" s="9">
        <v>1</v>
      </c>
    </row>
    <row r="4397" spans="1:20" x14ac:dyDescent="0.25">
      <c r="A4397" s="7" t="s">
        <v>1464</v>
      </c>
      <c r="B4397" s="7" t="s">
        <v>1465</v>
      </c>
      <c r="C4397" s="7" t="s">
        <v>1466</v>
      </c>
      <c r="D4397" s="7" t="s">
        <v>1467</v>
      </c>
      <c r="E4397" s="7" t="s">
        <v>1468</v>
      </c>
      <c r="F4397" s="7" t="s">
        <v>29</v>
      </c>
      <c r="G4397" s="7" t="s">
        <v>933</v>
      </c>
      <c r="H4397" s="9">
        <v>1</v>
      </c>
    </row>
    <row r="4398" spans="1:20" x14ac:dyDescent="0.25">
      <c r="A4398" s="7" t="s">
        <v>1464</v>
      </c>
      <c r="B4398" s="7" t="s">
        <v>1465</v>
      </c>
      <c r="C4398" s="7" t="s">
        <v>1466</v>
      </c>
      <c r="D4398" s="7" t="s">
        <v>1467</v>
      </c>
      <c r="E4398" s="7" t="s">
        <v>1468</v>
      </c>
      <c r="F4398" s="7" t="s">
        <v>14</v>
      </c>
      <c r="G4398" s="7" t="s">
        <v>933</v>
      </c>
      <c r="H4398" s="9">
        <v>2</v>
      </c>
      <c r="I4398" s="7"/>
      <c r="J4398" s="9"/>
      <c r="K4398" s="7"/>
      <c r="L4398" s="8"/>
      <c r="M4398" s="8"/>
      <c r="N4398" s="8"/>
      <c r="O4398" s="10"/>
      <c r="P4398" s="10"/>
      <c r="Q4398" s="10"/>
      <c r="R4398" s="11"/>
      <c r="S4398" s="7"/>
      <c r="T4398" s="7"/>
    </row>
    <row r="4399" spans="1:20" x14ac:dyDescent="0.25">
      <c r="A4399" s="7" t="s">
        <v>1464</v>
      </c>
      <c r="B4399" s="7" t="s">
        <v>1465</v>
      </c>
      <c r="C4399" s="7" t="s">
        <v>1466</v>
      </c>
      <c r="D4399" s="7" t="s">
        <v>1467</v>
      </c>
      <c r="E4399" s="7" t="s">
        <v>1468</v>
      </c>
      <c r="F4399" s="7" t="s">
        <v>29</v>
      </c>
      <c r="G4399" s="7" t="s">
        <v>933</v>
      </c>
      <c r="H4399" s="9">
        <v>1</v>
      </c>
      <c r="I4399" s="7"/>
      <c r="J4399" s="9"/>
      <c r="K4399" s="7"/>
      <c r="L4399" s="8"/>
      <c r="M4399" s="8"/>
      <c r="N4399" s="8"/>
      <c r="O4399" s="10"/>
      <c r="P4399" s="10"/>
      <c r="Q4399" s="10"/>
      <c r="R4399" s="11"/>
      <c r="S4399" s="7"/>
      <c r="T4399" s="7"/>
    </row>
    <row r="4400" spans="1:20" x14ac:dyDescent="0.25">
      <c r="A4400" s="7" t="s">
        <v>1464</v>
      </c>
      <c r="B4400" s="7" t="s">
        <v>1465</v>
      </c>
      <c r="C4400" s="7" t="s">
        <v>1466</v>
      </c>
      <c r="D4400" s="7" t="s">
        <v>1467</v>
      </c>
      <c r="E4400" s="7" t="s">
        <v>1468</v>
      </c>
      <c r="F4400" s="7" t="s">
        <v>14</v>
      </c>
      <c r="G4400" s="7" t="s">
        <v>933</v>
      </c>
      <c r="H4400" s="9">
        <v>1</v>
      </c>
      <c r="I4400" s="7"/>
      <c r="J4400" s="9"/>
      <c r="K4400" s="7"/>
      <c r="L4400" s="8"/>
      <c r="M4400" s="8"/>
      <c r="N4400" s="8"/>
      <c r="O4400" s="10"/>
      <c r="P4400" s="10"/>
      <c r="Q4400" s="10"/>
      <c r="R4400" s="11"/>
      <c r="S4400" s="7"/>
      <c r="T4400" s="7"/>
    </row>
    <row r="4401" spans="1:20" x14ac:dyDescent="0.25">
      <c r="A4401" s="7" t="s">
        <v>1464</v>
      </c>
      <c r="B4401" s="7" t="s">
        <v>1465</v>
      </c>
      <c r="C4401" s="7" t="s">
        <v>1466</v>
      </c>
      <c r="D4401" s="7" t="s">
        <v>1467</v>
      </c>
      <c r="E4401" s="7" t="s">
        <v>1468</v>
      </c>
      <c r="F4401" s="7" t="s">
        <v>29</v>
      </c>
      <c r="G4401" s="7" t="s">
        <v>933</v>
      </c>
      <c r="H4401" s="9">
        <v>1</v>
      </c>
      <c r="I4401" s="7"/>
      <c r="J4401" s="9"/>
      <c r="K4401" s="7"/>
      <c r="L4401" s="8"/>
      <c r="M4401" s="8"/>
      <c r="N4401" s="8"/>
      <c r="O4401" s="10"/>
      <c r="P4401" s="10"/>
      <c r="Q4401" s="10"/>
      <c r="R4401" s="11"/>
      <c r="S4401" s="7"/>
      <c r="T4401" s="7"/>
    </row>
    <row r="4402" spans="1:20" x14ac:dyDescent="0.25">
      <c r="A4402" s="7" t="s">
        <v>1464</v>
      </c>
      <c r="B4402" s="7" t="s">
        <v>1465</v>
      </c>
      <c r="C4402" s="7" t="s">
        <v>1466</v>
      </c>
      <c r="D4402" s="7" t="s">
        <v>1467</v>
      </c>
      <c r="E4402" s="7" t="s">
        <v>1468</v>
      </c>
      <c r="F4402" s="7" t="s">
        <v>14</v>
      </c>
      <c r="G4402" s="7" t="s">
        <v>933</v>
      </c>
      <c r="H4402" s="9">
        <v>1</v>
      </c>
      <c r="I4402" s="7"/>
      <c r="J4402" s="9"/>
      <c r="K4402" s="7"/>
      <c r="L4402" s="8"/>
      <c r="M4402" s="8"/>
      <c r="N4402" s="8"/>
      <c r="O4402" s="10"/>
      <c r="P4402" s="10"/>
      <c r="Q4402" s="10"/>
      <c r="R4402" s="11"/>
      <c r="S4402" s="7"/>
      <c r="T4402" s="7"/>
    </row>
    <row r="4403" spans="1:20" x14ac:dyDescent="0.25">
      <c r="A4403" s="7" t="s">
        <v>1464</v>
      </c>
      <c r="B4403" s="7" t="s">
        <v>1465</v>
      </c>
      <c r="C4403" s="7" t="s">
        <v>1466</v>
      </c>
      <c r="D4403" s="7" t="s">
        <v>1467</v>
      </c>
      <c r="E4403" s="7" t="s">
        <v>1468</v>
      </c>
      <c r="F4403" s="7" t="s">
        <v>14</v>
      </c>
      <c r="G4403" s="7" t="s">
        <v>933</v>
      </c>
      <c r="H4403" s="9">
        <v>1</v>
      </c>
      <c r="I4403" s="7"/>
      <c r="J4403" s="9"/>
      <c r="K4403" s="7"/>
      <c r="L4403" s="8"/>
      <c r="M4403" s="8"/>
      <c r="N4403" s="8"/>
      <c r="O4403" s="10"/>
      <c r="P4403" s="10"/>
      <c r="Q4403" s="10"/>
      <c r="R4403" s="11"/>
      <c r="S4403" s="7"/>
      <c r="T4403" s="7"/>
    </row>
    <row r="4404" spans="1:20" x14ac:dyDescent="0.25">
      <c r="A4404" s="7" t="s">
        <v>1464</v>
      </c>
      <c r="B4404" s="7" t="s">
        <v>1465</v>
      </c>
      <c r="C4404" s="7" t="s">
        <v>1466</v>
      </c>
      <c r="D4404" s="7" t="s">
        <v>1467</v>
      </c>
      <c r="E4404" s="7" t="s">
        <v>1468</v>
      </c>
      <c r="F4404" s="7" t="s">
        <v>29</v>
      </c>
      <c r="G4404" s="7" t="s">
        <v>933</v>
      </c>
      <c r="H4404" s="9">
        <v>1</v>
      </c>
      <c r="I4404" s="7"/>
      <c r="J4404" s="9"/>
      <c r="K4404" s="7"/>
      <c r="L4404" s="8"/>
      <c r="M4404" s="8"/>
      <c r="N4404" s="8"/>
      <c r="O4404" s="10"/>
      <c r="P4404" s="10"/>
      <c r="Q4404" s="10"/>
      <c r="R4404" s="11"/>
      <c r="S4404" s="7"/>
      <c r="T4404" s="7"/>
    </row>
    <row r="4405" spans="1:20" x14ac:dyDescent="0.25">
      <c r="A4405" s="7" t="s">
        <v>1464</v>
      </c>
      <c r="B4405" s="7" t="s">
        <v>1465</v>
      </c>
      <c r="C4405" s="7" t="s">
        <v>1466</v>
      </c>
      <c r="D4405" s="7" t="s">
        <v>1467</v>
      </c>
      <c r="E4405" s="7" t="s">
        <v>1468</v>
      </c>
      <c r="F4405" s="7" t="s">
        <v>21</v>
      </c>
      <c r="G4405" s="7" t="s">
        <v>933</v>
      </c>
      <c r="H4405" s="9">
        <v>2</v>
      </c>
      <c r="I4405" s="7"/>
      <c r="J4405" s="9"/>
      <c r="K4405" s="7"/>
      <c r="L4405" s="8"/>
      <c r="M4405" s="8"/>
      <c r="N4405" s="8"/>
      <c r="O4405" s="10"/>
      <c r="P4405" s="10"/>
      <c r="Q4405" s="10"/>
      <c r="R4405" s="11"/>
      <c r="S4405" s="7"/>
      <c r="T4405" s="7"/>
    </row>
    <row r="4406" spans="1:20" x14ac:dyDescent="0.25">
      <c r="A4406" s="7" t="s">
        <v>1464</v>
      </c>
      <c r="B4406" s="7" t="s">
        <v>1465</v>
      </c>
      <c r="C4406" s="7" t="s">
        <v>1466</v>
      </c>
      <c r="D4406" s="7" t="s">
        <v>1467</v>
      </c>
      <c r="E4406" s="7" t="s">
        <v>1468</v>
      </c>
      <c r="F4406" s="7" t="s">
        <v>41</v>
      </c>
      <c r="G4406" s="7" t="s">
        <v>933</v>
      </c>
      <c r="H4406" s="9">
        <v>2</v>
      </c>
      <c r="I4406" s="7"/>
      <c r="J4406" s="9"/>
      <c r="K4406" s="7"/>
      <c r="L4406" s="8"/>
      <c r="M4406" s="8"/>
      <c r="N4406" s="8"/>
      <c r="O4406" s="10"/>
      <c r="P4406" s="10"/>
      <c r="Q4406" s="10"/>
      <c r="R4406" s="11"/>
      <c r="S4406" s="7"/>
      <c r="T4406" s="7"/>
    </row>
    <row r="4407" spans="1:20" x14ac:dyDescent="0.25">
      <c r="A4407" s="7" t="s">
        <v>1464</v>
      </c>
      <c r="B4407" s="7" t="s">
        <v>1465</v>
      </c>
      <c r="C4407" s="7" t="s">
        <v>1466</v>
      </c>
      <c r="D4407" s="7" t="s">
        <v>1467</v>
      </c>
      <c r="E4407" s="7" t="s">
        <v>1468</v>
      </c>
      <c r="F4407" s="7" t="s">
        <v>21</v>
      </c>
      <c r="G4407" s="7" t="s">
        <v>933</v>
      </c>
      <c r="H4407" s="9">
        <v>1</v>
      </c>
    </row>
    <row r="4408" spans="1:20" x14ac:dyDescent="0.25">
      <c r="A4408" s="7" t="s">
        <v>1464</v>
      </c>
      <c r="B4408" s="7" t="s">
        <v>1465</v>
      </c>
      <c r="C4408" s="7" t="s">
        <v>1466</v>
      </c>
      <c r="D4408" s="7" t="s">
        <v>1467</v>
      </c>
      <c r="E4408" s="7" t="s">
        <v>1468</v>
      </c>
      <c r="F4408" s="7" t="s">
        <v>21</v>
      </c>
      <c r="G4408" s="7" t="s">
        <v>933</v>
      </c>
      <c r="H4408" s="9">
        <v>1</v>
      </c>
    </row>
    <row r="4409" spans="1:20" x14ac:dyDescent="0.25">
      <c r="A4409" s="7" t="s">
        <v>1464</v>
      </c>
      <c r="B4409" s="7" t="s">
        <v>1465</v>
      </c>
      <c r="C4409" s="7" t="s">
        <v>1466</v>
      </c>
      <c r="D4409" s="7" t="s">
        <v>1467</v>
      </c>
      <c r="E4409" s="7" t="s">
        <v>1468</v>
      </c>
      <c r="F4409" s="7" t="s">
        <v>21</v>
      </c>
      <c r="G4409" s="7" t="s">
        <v>933</v>
      </c>
      <c r="H4409" s="9">
        <v>1</v>
      </c>
    </row>
    <row r="4410" spans="1:20" x14ac:dyDescent="0.25">
      <c r="A4410" s="7" t="s">
        <v>1464</v>
      </c>
      <c r="B4410" s="7" t="s">
        <v>1465</v>
      </c>
      <c r="C4410" s="7" t="s">
        <v>1466</v>
      </c>
      <c r="D4410" s="7" t="s">
        <v>1467</v>
      </c>
      <c r="E4410" s="7" t="s">
        <v>1468</v>
      </c>
      <c r="F4410" s="7" t="s">
        <v>21</v>
      </c>
      <c r="G4410" s="7" t="s">
        <v>933</v>
      </c>
      <c r="H4410" s="9">
        <v>1</v>
      </c>
    </row>
    <row r="4411" spans="1:20" x14ac:dyDescent="0.25">
      <c r="A4411" s="7" t="s">
        <v>1464</v>
      </c>
      <c r="B4411" s="7" t="s">
        <v>1465</v>
      </c>
      <c r="C4411" s="7" t="s">
        <v>1466</v>
      </c>
      <c r="D4411" s="7" t="s">
        <v>1467</v>
      </c>
      <c r="E4411" s="7" t="s">
        <v>1468</v>
      </c>
      <c r="F4411" s="7" t="s">
        <v>21</v>
      </c>
      <c r="G4411" s="7" t="s">
        <v>933</v>
      </c>
      <c r="H4411" s="9">
        <v>1</v>
      </c>
    </row>
    <row r="4412" spans="1:20" x14ac:dyDescent="0.25">
      <c r="A4412" s="7" t="s">
        <v>1464</v>
      </c>
      <c r="B4412" s="7" t="s">
        <v>1465</v>
      </c>
      <c r="C4412" s="7" t="s">
        <v>1466</v>
      </c>
      <c r="D4412" s="7" t="s">
        <v>1467</v>
      </c>
      <c r="E4412" s="7" t="s">
        <v>1468</v>
      </c>
      <c r="F4412" s="7" t="s">
        <v>21</v>
      </c>
      <c r="G4412" s="7" t="s">
        <v>933</v>
      </c>
      <c r="H4412" s="9">
        <v>1</v>
      </c>
    </row>
    <row r="4413" spans="1:20" x14ac:dyDescent="0.25">
      <c r="A4413" s="7" t="s">
        <v>1464</v>
      </c>
      <c r="B4413" s="7" t="s">
        <v>1465</v>
      </c>
      <c r="C4413" s="7" t="s">
        <v>1466</v>
      </c>
      <c r="D4413" s="7" t="s">
        <v>1467</v>
      </c>
      <c r="E4413" s="7" t="s">
        <v>1468</v>
      </c>
      <c r="F4413" s="7" t="s">
        <v>21</v>
      </c>
      <c r="G4413" s="7" t="s">
        <v>933</v>
      </c>
      <c r="H4413" s="9">
        <v>1</v>
      </c>
    </row>
    <row r="4414" spans="1:20" x14ac:dyDescent="0.25">
      <c r="A4414" s="7" t="s">
        <v>1464</v>
      </c>
      <c r="B4414" s="7" t="s">
        <v>1465</v>
      </c>
      <c r="C4414" s="7" t="s">
        <v>1466</v>
      </c>
      <c r="D4414" s="7" t="s">
        <v>1467</v>
      </c>
      <c r="E4414" s="7" t="s">
        <v>1468</v>
      </c>
      <c r="F4414" s="7" t="s">
        <v>41</v>
      </c>
      <c r="G4414" s="7" t="s">
        <v>933</v>
      </c>
      <c r="H4414" s="9">
        <v>1</v>
      </c>
    </row>
    <row r="4415" spans="1:20" x14ac:dyDescent="0.25">
      <c r="A4415" s="7" t="s">
        <v>1464</v>
      </c>
      <c r="B4415" s="7" t="s">
        <v>1465</v>
      </c>
      <c r="C4415" s="7" t="s">
        <v>1466</v>
      </c>
      <c r="D4415" s="7" t="s">
        <v>1467</v>
      </c>
      <c r="E4415" s="7" t="s">
        <v>1468</v>
      </c>
      <c r="F4415" s="7" t="s">
        <v>21</v>
      </c>
      <c r="G4415" s="7" t="s">
        <v>933</v>
      </c>
      <c r="H4415" s="9">
        <v>1</v>
      </c>
    </row>
    <row r="4416" spans="1:20" x14ac:dyDescent="0.25">
      <c r="A4416" s="7" t="s">
        <v>1474</v>
      </c>
      <c r="B4416" s="7" t="s">
        <v>1475</v>
      </c>
      <c r="C4416" s="7" t="s">
        <v>315</v>
      </c>
      <c r="D4416" s="7" t="s">
        <v>1476</v>
      </c>
      <c r="E4416" s="7" t="s">
        <v>1477</v>
      </c>
      <c r="F4416" s="7" t="s">
        <v>41</v>
      </c>
      <c r="G4416" s="7" t="s">
        <v>15</v>
      </c>
      <c r="H4416" s="9">
        <v>3</v>
      </c>
    </row>
    <row r="4417" spans="1:20" x14ac:dyDescent="0.25">
      <c r="A4417" s="7" t="s">
        <v>2490</v>
      </c>
      <c r="B4417" s="7" t="s">
        <v>2491</v>
      </c>
      <c r="C4417" s="7" t="s">
        <v>315</v>
      </c>
      <c r="D4417" s="7" t="s">
        <v>2492</v>
      </c>
      <c r="E4417" s="7" t="s">
        <v>2493</v>
      </c>
      <c r="F4417" s="7" t="s">
        <v>41</v>
      </c>
      <c r="G4417" s="7" t="s">
        <v>2494</v>
      </c>
      <c r="H4417" s="9">
        <v>1</v>
      </c>
    </row>
    <row r="4418" spans="1:20" x14ac:dyDescent="0.25">
      <c r="A4418" s="7" t="s">
        <v>2490</v>
      </c>
      <c r="B4418" s="7" t="s">
        <v>2491</v>
      </c>
      <c r="C4418" s="7" t="s">
        <v>315</v>
      </c>
      <c r="D4418" s="7" t="s">
        <v>2492</v>
      </c>
      <c r="E4418" s="7" t="s">
        <v>2493</v>
      </c>
      <c r="F4418" s="7" t="s">
        <v>41</v>
      </c>
      <c r="G4418" s="7" t="s">
        <v>2494</v>
      </c>
      <c r="H4418" s="9">
        <v>1</v>
      </c>
    </row>
    <row r="4419" spans="1:20" x14ac:dyDescent="0.25">
      <c r="A4419" s="7" t="s">
        <v>1478</v>
      </c>
      <c r="B4419" s="7" t="s">
        <v>1479</v>
      </c>
      <c r="C4419" s="7" t="s">
        <v>315</v>
      </c>
      <c r="D4419" s="7" t="s">
        <v>1480</v>
      </c>
      <c r="E4419" s="7" t="s">
        <v>1472</v>
      </c>
      <c r="F4419" s="7" t="s">
        <v>14</v>
      </c>
      <c r="G4419" s="7" t="s">
        <v>1178</v>
      </c>
      <c r="H4419" s="9">
        <v>1</v>
      </c>
    </row>
    <row r="4420" spans="1:20" x14ac:dyDescent="0.25">
      <c r="A4420" s="7" t="s">
        <v>1478</v>
      </c>
      <c r="B4420" s="7" t="s">
        <v>1479</v>
      </c>
      <c r="C4420" s="7" t="s">
        <v>315</v>
      </c>
      <c r="D4420" s="7" t="s">
        <v>1480</v>
      </c>
      <c r="E4420" s="7" t="s">
        <v>1472</v>
      </c>
      <c r="F4420" s="7" t="s">
        <v>14</v>
      </c>
      <c r="G4420" s="7" t="s">
        <v>1178</v>
      </c>
      <c r="H4420" s="9">
        <v>1</v>
      </c>
    </row>
    <row r="4421" spans="1:20" x14ac:dyDescent="0.25">
      <c r="A4421" s="7" t="s">
        <v>1478</v>
      </c>
      <c r="B4421" s="7" t="s">
        <v>1479</v>
      </c>
      <c r="C4421" s="7" t="s">
        <v>315</v>
      </c>
      <c r="D4421" s="7" t="s">
        <v>1480</v>
      </c>
      <c r="E4421" s="7" t="s">
        <v>1472</v>
      </c>
      <c r="F4421" s="7" t="s">
        <v>14</v>
      </c>
      <c r="G4421" s="7" t="s">
        <v>1178</v>
      </c>
      <c r="H4421" s="9">
        <v>1</v>
      </c>
    </row>
    <row r="4422" spans="1:20" x14ac:dyDescent="0.25">
      <c r="A4422" s="7" t="s">
        <v>1478</v>
      </c>
      <c r="B4422" s="7" t="s">
        <v>1479</v>
      </c>
      <c r="C4422" s="7" t="s">
        <v>315</v>
      </c>
      <c r="D4422" s="7" t="s">
        <v>1480</v>
      </c>
      <c r="E4422" s="7" t="s">
        <v>1472</v>
      </c>
      <c r="F4422" s="7" t="s">
        <v>14</v>
      </c>
      <c r="G4422" s="7" t="s">
        <v>1178</v>
      </c>
      <c r="H4422" s="9">
        <v>1</v>
      </c>
    </row>
    <row r="4423" spans="1:20" x14ac:dyDescent="0.25">
      <c r="A4423" s="7" t="s">
        <v>1478</v>
      </c>
      <c r="B4423" s="7" t="s">
        <v>1479</v>
      </c>
      <c r="C4423" s="7" t="s">
        <v>315</v>
      </c>
      <c r="D4423" s="7" t="s">
        <v>1480</v>
      </c>
      <c r="E4423" s="7" t="s">
        <v>1472</v>
      </c>
      <c r="F4423" s="7" t="s">
        <v>14</v>
      </c>
      <c r="G4423" s="7" t="s">
        <v>1178</v>
      </c>
      <c r="H4423" s="9">
        <v>1</v>
      </c>
    </row>
    <row r="4424" spans="1:20" x14ac:dyDescent="0.25">
      <c r="A4424" s="7" t="s">
        <v>1464</v>
      </c>
      <c r="B4424" s="7" t="s">
        <v>1465</v>
      </c>
      <c r="C4424" s="7" t="s">
        <v>1466</v>
      </c>
      <c r="D4424" s="7" t="s">
        <v>2495</v>
      </c>
      <c r="E4424" s="7" t="s">
        <v>1468</v>
      </c>
      <c r="F4424" s="7" t="s">
        <v>29</v>
      </c>
      <c r="G4424" s="7" t="s">
        <v>933</v>
      </c>
      <c r="H4424" s="9">
        <v>1</v>
      </c>
    </row>
    <row r="4425" spans="1:20" x14ac:dyDescent="0.25">
      <c r="A4425" s="7" t="s">
        <v>1464</v>
      </c>
      <c r="B4425" s="7" t="s">
        <v>1465</v>
      </c>
      <c r="C4425" s="7" t="s">
        <v>1466</v>
      </c>
      <c r="D4425" s="7" t="s">
        <v>2495</v>
      </c>
      <c r="E4425" s="7" t="s">
        <v>1468</v>
      </c>
      <c r="F4425" s="7" t="s">
        <v>29</v>
      </c>
      <c r="G4425" s="7" t="s">
        <v>933</v>
      </c>
      <c r="H4425" s="9">
        <v>1</v>
      </c>
      <c r="I4425" s="7"/>
      <c r="J4425" s="9"/>
      <c r="K4425" s="7"/>
      <c r="L4425" s="8"/>
      <c r="M4425" s="8"/>
      <c r="N4425" s="8"/>
      <c r="O4425" s="10"/>
      <c r="P4425" s="10"/>
      <c r="Q4425" s="10"/>
      <c r="R4425" s="11"/>
      <c r="S4425" s="7"/>
      <c r="T4425" s="7"/>
    </row>
    <row r="4426" spans="1:20" x14ac:dyDescent="0.25">
      <c r="A4426" s="7" t="s">
        <v>1478</v>
      </c>
      <c r="B4426" s="7" t="s">
        <v>1479</v>
      </c>
      <c r="C4426" s="7" t="s">
        <v>315</v>
      </c>
      <c r="D4426" s="7" t="s">
        <v>2496</v>
      </c>
      <c r="E4426" s="7" t="s">
        <v>1472</v>
      </c>
      <c r="F4426" s="7" t="s">
        <v>14</v>
      </c>
      <c r="G4426" s="7" t="s">
        <v>1178</v>
      </c>
      <c r="H4426" s="9">
        <v>1</v>
      </c>
      <c r="I4426" s="7"/>
      <c r="J4426" s="9"/>
      <c r="K4426" s="7"/>
      <c r="L4426" s="8"/>
      <c r="M4426" s="8"/>
      <c r="N4426" s="8"/>
      <c r="O4426" s="10"/>
      <c r="P4426" s="10"/>
      <c r="Q4426" s="10"/>
      <c r="R4426" s="11"/>
      <c r="S4426" s="7"/>
      <c r="T4426" s="7"/>
    </row>
    <row r="4427" spans="1:20" x14ac:dyDescent="0.25">
      <c r="A4427" s="7" t="s">
        <v>1492</v>
      </c>
      <c r="B4427" s="7" t="s">
        <v>1493</v>
      </c>
      <c r="C4427" s="7" t="s">
        <v>1494</v>
      </c>
      <c r="D4427" s="7" t="s">
        <v>1495</v>
      </c>
      <c r="E4427" s="7" t="s">
        <v>1496</v>
      </c>
      <c r="F4427" s="7" t="s">
        <v>21</v>
      </c>
      <c r="G4427" s="7" t="s">
        <v>969</v>
      </c>
      <c r="H4427" s="9">
        <v>1</v>
      </c>
      <c r="I4427" s="7"/>
      <c r="J4427" s="9"/>
      <c r="K4427" s="7"/>
      <c r="L4427" s="8"/>
      <c r="M4427" s="8"/>
      <c r="N4427" s="8"/>
      <c r="O4427" s="10"/>
      <c r="P4427" s="10"/>
      <c r="Q4427" s="10"/>
      <c r="R4427" s="11"/>
      <c r="S4427" s="7"/>
      <c r="T4427" s="7"/>
    </row>
    <row r="4428" spans="1:20" x14ac:dyDescent="0.25">
      <c r="A4428" s="7" t="s">
        <v>1492</v>
      </c>
      <c r="B4428" s="7" t="s">
        <v>1493</v>
      </c>
      <c r="C4428" s="7" t="s">
        <v>1494</v>
      </c>
      <c r="D4428" s="7" t="s">
        <v>1495</v>
      </c>
      <c r="E4428" s="7" t="s">
        <v>1496</v>
      </c>
      <c r="F4428" s="7" t="s">
        <v>41</v>
      </c>
      <c r="G4428" s="7" t="s">
        <v>969</v>
      </c>
      <c r="H4428" s="9">
        <v>1</v>
      </c>
      <c r="I4428" s="7"/>
      <c r="J4428" s="9"/>
      <c r="K4428" s="7"/>
      <c r="L4428" s="8"/>
      <c r="M4428" s="8"/>
      <c r="N4428" s="8"/>
      <c r="O4428" s="10"/>
      <c r="P4428" s="10"/>
      <c r="Q4428" s="10"/>
      <c r="R4428" s="11"/>
      <c r="S4428" s="7"/>
      <c r="T4428" s="7"/>
    </row>
    <row r="4429" spans="1:20" x14ac:dyDescent="0.25">
      <c r="A4429" s="7" t="s">
        <v>1503</v>
      </c>
      <c r="B4429" s="7" t="s">
        <v>1504</v>
      </c>
      <c r="C4429" s="7" t="s">
        <v>81</v>
      </c>
      <c r="D4429" s="7" t="s">
        <v>1505</v>
      </c>
      <c r="E4429" s="7" t="s">
        <v>153</v>
      </c>
      <c r="F4429" s="7" t="s">
        <v>29</v>
      </c>
      <c r="G4429" s="7" t="s">
        <v>146</v>
      </c>
      <c r="H4429" s="9">
        <v>1</v>
      </c>
      <c r="I4429" s="7"/>
      <c r="J4429" s="9"/>
      <c r="K4429" s="7"/>
      <c r="L4429" s="8"/>
      <c r="M4429" s="8"/>
      <c r="N4429" s="8"/>
      <c r="O4429" s="10"/>
      <c r="P4429" s="10"/>
      <c r="Q4429" s="10"/>
      <c r="R4429" s="11"/>
      <c r="S4429" s="7"/>
      <c r="T4429" s="7"/>
    </row>
    <row r="4430" spans="1:20" x14ac:dyDescent="0.25">
      <c r="A4430" s="7" t="s">
        <v>1503</v>
      </c>
      <c r="B4430" s="7" t="s">
        <v>1504</v>
      </c>
      <c r="C4430" s="7" t="s">
        <v>81</v>
      </c>
      <c r="D4430" s="7" t="s">
        <v>1505</v>
      </c>
      <c r="E4430" s="7" t="s">
        <v>153</v>
      </c>
      <c r="F4430" s="7" t="s">
        <v>29</v>
      </c>
      <c r="G4430" s="7" t="s">
        <v>146</v>
      </c>
      <c r="H4430" s="9">
        <v>2</v>
      </c>
      <c r="I4430" s="7"/>
      <c r="J4430" s="9"/>
      <c r="K4430" s="7"/>
      <c r="L4430" s="8"/>
      <c r="M4430" s="8"/>
      <c r="N4430" s="8"/>
      <c r="O4430" s="10"/>
      <c r="P4430" s="10"/>
      <c r="Q4430" s="10"/>
      <c r="R4430" s="11"/>
      <c r="S4430" s="7"/>
      <c r="T4430" s="7"/>
    </row>
    <row r="4431" spans="1:20" x14ac:dyDescent="0.25">
      <c r="A4431" s="7" t="s">
        <v>2497</v>
      </c>
      <c r="B4431" s="7" t="s">
        <v>2498</v>
      </c>
      <c r="C4431" s="7" t="s">
        <v>615</v>
      </c>
      <c r="D4431" s="7" t="s">
        <v>2499</v>
      </c>
      <c r="E4431" s="7" t="s">
        <v>145</v>
      </c>
      <c r="F4431" s="7" t="s">
        <v>21</v>
      </c>
      <c r="G4431" s="7" t="s">
        <v>146</v>
      </c>
      <c r="H4431" s="9">
        <v>4</v>
      </c>
      <c r="I4431" s="7"/>
      <c r="J4431" s="9"/>
      <c r="K4431" s="7"/>
      <c r="L4431" s="8"/>
      <c r="M4431" s="8"/>
      <c r="N4431" s="8"/>
      <c r="O4431" s="10"/>
      <c r="P4431" s="10"/>
      <c r="Q4431" s="10"/>
      <c r="R4431" s="11"/>
      <c r="S4431" s="7"/>
      <c r="T4431" s="7"/>
    </row>
    <row r="4432" spans="1:20" x14ac:dyDescent="0.25">
      <c r="A4432" s="7" t="s">
        <v>2497</v>
      </c>
      <c r="B4432" s="7" t="s">
        <v>2498</v>
      </c>
      <c r="C4432" s="7" t="s">
        <v>615</v>
      </c>
      <c r="D4432" s="7" t="s">
        <v>2499</v>
      </c>
      <c r="E4432" s="7" t="s">
        <v>145</v>
      </c>
      <c r="F4432" s="7" t="s">
        <v>21</v>
      </c>
      <c r="G4432" s="7" t="s">
        <v>146</v>
      </c>
      <c r="H4432" s="9">
        <v>3</v>
      </c>
      <c r="I4432" s="7"/>
      <c r="J4432" s="9"/>
      <c r="K4432" s="7"/>
      <c r="L4432" s="8"/>
      <c r="M4432" s="8"/>
      <c r="N4432" s="8"/>
      <c r="O4432" s="10"/>
      <c r="P4432" s="10"/>
      <c r="Q4432" s="10"/>
      <c r="R4432" s="11"/>
      <c r="S4432" s="7"/>
      <c r="T4432" s="7"/>
    </row>
    <row r="4433" spans="1:20" x14ac:dyDescent="0.25">
      <c r="A4433" s="7" t="s">
        <v>2497</v>
      </c>
      <c r="B4433" s="7" t="s">
        <v>2498</v>
      </c>
      <c r="C4433" s="7" t="s">
        <v>615</v>
      </c>
      <c r="D4433" s="7" t="s">
        <v>2499</v>
      </c>
      <c r="E4433" s="7" t="s">
        <v>145</v>
      </c>
      <c r="F4433" s="7" t="s">
        <v>21</v>
      </c>
      <c r="G4433" s="7" t="s">
        <v>146</v>
      </c>
      <c r="H4433" s="9">
        <v>3</v>
      </c>
    </row>
    <row r="4434" spans="1:20" x14ac:dyDescent="0.25">
      <c r="A4434" s="7" t="s">
        <v>2497</v>
      </c>
      <c r="B4434" s="7" t="s">
        <v>2498</v>
      </c>
      <c r="C4434" s="7" t="s">
        <v>615</v>
      </c>
      <c r="D4434" s="7" t="s">
        <v>2499</v>
      </c>
      <c r="E4434" s="7" t="s">
        <v>145</v>
      </c>
      <c r="F4434" s="7" t="s">
        <v>21</v>
      </c>
      <c r="G4434" s="7" t="s">
        <v>146</v>
      </c>
      <c r="H4434" s="9">
        <v>4</v>
      </c>
      <c r="I4434" s="7"/>
      <c r="J4434" s="9"/>
      <c r="K4434" s="7"/>
      <c r="L4434" s="8"/>
      <c r="M4434" s="8"/>
      <c r="N4434" s="8"/>
      <c r="O4434" s="10"/>
      <c r="P4434" s="10"/>
      <c r="Q4434" s="10"/>
      <c r="R4434" s="11"/>
      <c r="S4434" s="7"/>
      <c r="T4434" s="7"/>
    </row>
    <row r="4435" spans="1:20" x14ac:dyDescent="0.25">
      <c r="A4435" s="7" t="s">
        <v>2497</v>
      </c>
      <c r="B4435" s="7" t="s">
        <v>2498</v>
      </c>
      <c r="C4435" s="7" t="s">
        <v>615</v>
      </c>
      <c r="D4435" s="7" t="s">
        <v>2499</v>
      </c>
      <c r="E4435" s="7" t="s">
        <v>145</v>
      </c>
      <c r="F4435" s="7" t="s">
        <v>1935</v>
      </c>
      <c r="G4435" s="7" t="s">
        <v>146</v>
      </c>
      <c r="H4435" s="9">
        <v>2</v>
      </c>
      <c r="I4435" s="7"/>
      <c r="J4435" s="9"/>
      <c r="K4435" s="7"/>
      <c r="L4435" s="8"/>
      <c r="M4435" s="8"/>
      <c r="N4435" s="8"/>
      <c r="O4435" s="10"/>
      <c r="P4435" s="10"/>
      <c r="Q4435" s="10"/>
      <c r="R4435" s="11"/>
      <c r="S4435" s="7"/>
      <c r="T4435" s="7"/>
    </row>
    <row r="4436" spans="1:20" x14ac:dyDescent="0.25">
      <c r="A4436" s="7" t="s">
        <v>2497</v>
      </c>
      <c r="B4436" s="7" t="s">
        <v>2498</v>
      </c>
      <c r="C4436" s="7" t="s">
        <v>615</v>
      </c>
      <c r="D4436" s="7" t="s">
        <v>2499</v>
      </c>
      <c r="E4436" s="7" t="s">
        <v>145</v>
      </c>
      <c r="F4436" s="7" t="s">
        <v>1935</v>
      </c>
      <c r="G4436" s="7" t="s">
        <v>146</v>
      </c>
      <c r="H4436" s="9">
        <v>3</v>
      </c>
      <c r="I4436" s="7"/>
      <c r="J4436" s="9"/>
      <c r="K4436" s="7"/>
      <c r="L4436" s="8"/>
      <c r="M4436" s="8"/>
      <c r="N4436" s="8"/>
      <c r="O4436" s="10"/>
      <c r="P4436" s="10"/>
      <c r="Q4436" s="10"/>
      <c r="R4436" s="11"/>
      <c r="S4436" s="7"/>
      <c r="T4436" s="7"/>
    </row>
    <row r="4437" spans="1:20" x14ac:dyDescent="0.25">
      <c r="A4437" s="7" t="s">
        <v>1506</v>
      </c>
      <c r="B4437" s="7" t="s">
        <v>1507</v>
      </c>
      <c r="C4437" s="7" t="s">
        <v>81</v>
      </c>
      <c r="D4437" s="7" t="s">
        <v>1508</v>
      </c>
      <c r="E4437" s="7" t="s">
        <v>1509</v>
      </c>
      <c r="F4437" s="7" t="s">
        <v>21</v>
      </c>
      <c r="G4437" s="7" t="s">
        <v>146</v>
      </c>
      <c r="H4437" s="9">
        <v>1</v>
      </c>
      <c r="I4437" s="7"/>
      <c r="J4437" s="9"/>
      <c r="K4437" s="7"/>
      <c r="L4437" s="8"/>
      <c r="M4437" s="8"/>
      <c r="N4437" s="8"/>
      <c r="O4437" s="10"/>
      <c r="P4437" s="10"/>
      <c r="Q4437" s="10"/>
      <c r="R4437" s="11"/>
      <c r="S4437" s="7"/>
      <c r="T4437" s="7"/>
    </row>
    <row r="4438" spans="1:20" x14ac:dyDescent="0.25">
      <c r="A4438" s="7" t="s">
        <v>1506</v>
      </c>
      <c r="B4438" s="7" t="s">
        <v>1507</v>
      </c>
      <c r="C4438" s="7" t="s">
        <v>81</v>
      </c>
      <c r="D4438" s="7" t="s">
        <v>1508</v>
      </c>
      <c r="E4438" s="7" t="s">
        <v>1509</v>
      </c>
      <c r="F4438" s="7" t="s">
        <v>21</v>
      </c>
      <c r="G4438" s="7" t="s">
        <v>146</v>
      </c>
      <c r="H4438" s="9">
        <v>2</v>
      </c>
    </row>
    <row r="4439" spans="1:20" x14ac:dyDescent="0.25">
      <c r="A4439" s="7" t="s">
        <v>1506</v>
      </c>
      <c r="B4439" s="7" t="s">
        <v>1507</v>
      </c>
      <c r="C4439" s="7" t="s">
        <v>81</v>
      </c>
      <c r="D4439" s="7" t="s">
        <v>1508</v>
      </c>
      <c r="E4439" s="7" t="s">
        <v>1509</v>
      </c>
      <c r="F4439" s="7" t="s">
        <v>1935</v>
      </c>
      <c r="G4439" s="7" t="s">
        <v>146</v>
      </c>
      <c r="H4439" s="9">
        <v>2</v>
      </c>
    </row>
    <row r="4440" spans="1:20" x14ac:dyDescent="0.25">
      <c r="A4440" s="7" t="s">
        <v>1506</v>
      </c>
      <c r="B4440" s="7" t="s">
        <v>1507</v>
      </c>
      <c r="C4440" s="7" t="s">
        <v>81</v>
      </c>
      <c r="D4440" s="7" t="s">
        <v>1508</v>
      </c>
      <c r="E4440" s="7" t="s">
        <v>1509</v>
      </c>
      <c r="F4440" s="7" t="s">
        <v>1935</v>
      </c>
      <c r="G4440" s="7" t="s">
        <v>146</v>
      </c>
      <c r="H4440" s="9">
        <v>2</v>
      </c>
    </row>
    <row r="4441" spans="1:20" x14ac:dyDescent="0.25">
      <c r="A4441" s="7" t="s">
        <v>1510</v>
      </c>
      <c r="B4441" s="7" t="s">
        <v>1511</v>
      </c>
      <c r="C4441" s="7" t="s">
        <v>81</v>
      </c>
      <c r="D4441" s="7" t="s">
        <v>1512</v>
      </c>
      <c r="E4441" s="7" t="s">
        <v>1509</v>
      </c>
      <c r="F4441" s="7" t="s">
        <v>21</v>
      </c>
      <c r="G4441" s="7" t="s">
        <v>146</v>
      </c>
      <c r="H4441" s="9">
        <v>1</v>
      </c>
    </row>
    <row r="4442" spans="1:20" x14ac:dyDescent="0.25">
      <c r="A4442" s="7" t="s">
        <v>1510</v>
      </c>
      <c r="B4442" s="7" t="s">
        <v>1511</v>
      </c>
      <c r="C4442" s="7" t="s">
        <v>81</v>
      </c>
      <c r="D4442" s="7" t="s">
        <v>1512</v>
      </c>
      <c r="E4442" s="7" t="s">
        <v>1509</v>
      </c>
      <c r="F4442" s="7" t="s">
        <v>41</v>
      </c>
      <c r="G4442" s="7" t="s">
        <v>146</v>
      </c>
      <c r="H4442" s="9">
        <v>1</v>
      </c>
      <c r="I4442" s="7"/>
      <c r="J4442" s="9"/>
      <c r="K4442" s="7"/>
      <c r="L4442" s="8"/>
      <c r="M4442" s="8"/>
      <c r="N4442" s="8"/>
      <c r="O4442" s="10"/>
      <c r="P4442" s="10"/>
      <c r="Q4442" s="10"/>
      <c r="R4442" s="11"/>
      <c r="S4442" s="7"/>
      <c r="T4442" s="7"/>
    </row>
    <row r="4443" spans="1:20" x14ac:dyDescent="0.25">
      <c r="A4443" s="7" t="s">
        <v>1510</v>
      </c>
      <c r="B4443" s="7" t="s">
        <v>1511</v>
      </c>
      <c r="C4443" s="7" t="s">
        <v>81</v>
      </c>
      <c r="D4443" s="7" t="s">
        <v>1512</v>
      </c>
      <c r="E4443" s="7" t="s">
        <v>1509</v>
      </c>
      <c r="F4443" s="7" t="s">
        <v>21</v>
      </c>
      <c r="G4443" s="7" t="s">
        <v>146</v>
      </c>
      <c r="H4443" s="9">
        <v>2</v>
      </c>
      <c r="I4443" s="7"/>
      <c r="J4443" s="9"/>
      <c r="K4443" s="7"/>
      <c r="L4443" s="8"/>
      <c r="M4443" s="8"/>
      <c r="N4443" s="8"/>
      <c r="O4443" s="10"/>
      <c r="P4443" s="10"/>
      <c r="Q4443" s="10"/>
      <c r="R4443" s="11"/>
      <c r="S4443" s="7"/>
      <c r="T4443" s="7"/>
    </row>
    <row r="4444" spans="1:20" x14ac:dyDescent="0.25">
      <c r="A4444" s="7" t="s">
        <v>1510</v>
      </c>
      <c r="B4444" s="7" t="s">
        <v>1511</v>
      </c>
      <c r="C4444" s="7" t="s">
        <v>81</v>
      </c>
      <c r="D4444" s="7" t="s">
        <v>1512</v>
      </c>
      <c r="E4444" s="7" t="s">
        <v>1509</v>
      </c>
      <c r="F4444" s="7" t="s">
        <v>41</v>
      </c>
      <c r="G4444" s="7" t="s">
        <v>146</v>
      </c>
      <c r="H4444" s="9">
        <v>1</v>
      </c>
      <c r="I4444" s="7"/>
      <c r="J4444" s="9"/>
      <c r="K4444" s="7"/>
      <c r="L4444" s="8"/>
      <c r="M4444" s="8"/>
      <c r="N4444" s="8"/>
      <c r="O4444" s="10"/>
      <c r="P4444" s="10"/>
      <c r="Q4444" s="10"/>
      <c r="R4444" s="11"/>
      <c r="S4444" s="7"/>
      <c r="T4444" s="7"/>
    </row>
    <row r="4445" spans="1:20" x14ac:dyDescent="0.25">
      <c r="A4445" s="7" t="s">
        <v>1510</v>
      </c>
      <c r="B4445" s="7" t="s">
        <v>1511</v>
      </c>
      <c r="C4445" s="7" t="s">
        <v>81</v>
      </c>
      <c r="D4445" s="7" t="s">
        <v>1512</v>
      </c>
      <c r="E4445" s="7" t="s">
        <v>1509</v>
      </c>
      <c r="F4445" s="7" t="s">
        <v>1935</v>
      </c>
      <c r="G4445" s="7" t="s">
        <v>146</v>
      </c>
      <c r="H4445" s="9">
        <v>2</v>
      </c>
    </row>
    <row r="4446" spans="1:20" x14ac:dyDescent="0.25">
      <c r="A4446" s="7" t="s">
        <v>1514</v>
      </c>
      <c r="B4446" s="7" t="s">
        <v>2500</v>
      </c>
      <c r="C4446" s="7" t="s">
        <v>81</v>
      </c>
      <c r="D4446" s="7" t="s">
        <v>2501</v>
      </c>
      <c r="E4446" s="7" t="s">
        <v>1517</v>
      </c>
      <c r="F4446" s="7" t="s">
        <v>29</v>
      </c>
      <c r="G4446" s="7" t="s">
        <v>146</v>
      </c>
      <c r="H4446" s="9">
        <v>2</v>
      </c>
      <c r="I4446" s="7"/>
      <c r="J4446" s="9"/>
      <c r="K4446" s="7"/>
      <c r="L4446" s="8"/>
      <c r="M4446" s="8"/>
      <c r="N4446" s="8"/>
      <c r="O4446" s="10"/>
      <c r="P4446" s="10"/>
      <c r="Q4446" s="10"/>
      <c r="R4446" s="11"/>
      <c r="S4446" s="7"/>
      <c r="T4446" s="7"/>
    </row>
    <row r="4447" spans="1:20" x14ac:dyDescent="0.25">
      <c r="A4447" s="7" t="s">
        <v>1514</v>
      </c>
      <c r="B4447" s="7" t="s">
        <v>2500</v>
      </c>
      <c r="C4447" s="7" t="s">
        <v>81</v>
      </c>
      <c r="D4447" s="7" t="s">
        <v>2501</v>
      </c>
      <c r="E4447" s="7" t="s">
        <v>1517</v>
      </c>
      <c r="F4447" s="7" t="s">
        <v>29</v>
      </c>
      <c r="G4447" s="7" t="s">
        <v>146</v>
      </c>
      <c r="H4447" s="9">
        <v>2</v>
      </c>
    </row>
    <row r="4448" spans="1:20" x14ac:dyDescent="0.25">
      <c r="A4448" s="7" t="s">
        <v>1514</v>
      </c>
      <c r="B4448" s="7" t="s">
        <v>2500</v>
      </c>
      <c r="C4448" s="7" t="s">
        <v>81</v>
      </c>
      <c r="D4448" s="7" t="s">
        <v>2501</v>
      </c>
      <c r="E4448" s="7" t="s">
        <v>1517</v>
      </c>
      <c r="F4448" s="7" t="s">
        <v>29</v>
      </c>
      <c r="G4448" s="7" t="s">
        <v>146</v>
      </c>
      <c r="H4448" s="9">
        <v>2</v>
      </c>
    </row>
    <row r="4449" spans="1:20" x14ac:dyDescent="0.25">
      <c r="A4449" s="7" t="s">
        <v>1514</v>
      </c>
      <c r="B4449" s="7" t="s">
        <v>2500</v>
      </c>
      <c r="C4449" s="7" t="s">
        <v>81</v>
      </c>
      <c r="D4449" s="7" t="s">
        <v>2501</v>
      </c>
      <c r="E4449" s="7" t="s">
        <v>1517</v>
      </c>
      <c r="F4449" s="7" t="s">
        <v>29</v>
      </c>
      <c r="G4449" s="7" t="s">
        <v>146</v>
      </c>
      <c r="H4449" s="9">
        <v>2</v>
      </c>
    </row>
    <row r="4450" spans="1:20" x14ac:dyDescent="0.25">
      <c r="A4450" s="7" t="s">
        <v>1521</v>
      </c>
      <c r="B4450" s="7" t="s">
        <v>2502</v>
      </c>
      <c r="C4450" s="7" t="s">
        <v>81</v>
      </c>
      <c r="D4450" s="7" t="s">
        <v>2503</v>
      </c>
      <c r="E4450" s="7" t="s">
        <v>1517</v>
      </c>
      <c r="F4450" s="7" t="s">
        <v>1935</v>
      </c>
      <c r="G4450" s="7" t="s">
        <v>146</v>
      </c>
      <c r="H4450" s="9">
        <v>1</v>
      </c>
    </row>
    <row r="4451" spans="1:20" x14ac:dyDescent="0.25">
      <c r="A4451" s="7" t="s">
        <v>1524</v>
      </c>
      <c r="B4451" s="7" t="s">
        <v>1525</v>
      </c>
      <c r="C4451" s="7" t="s">
        <v>81</v>
      </c>
      <c r="D4451" s="7" t="s">
        <v>1526</v>
      </c>
      <c r="E4451" s="7" t="s">
        <v>117</v>
      </c>
      <c r="F4451" s="7" t="s">
        <v>41</v>
      </c>
      <c r="G4451" s="7" t="s">
        <v>15</v>
      </c>
      <c r="H4451" s="9">
        <v>5</v>
      </c>
    </row>
    <row r="4452" spans="1:20" x14ac:dyDescent="0.25">
      <c r="A4452" s="7" t="s">
        <v>2504</v>
      </c>
      <c r="B4452" s="7" t="s">
        <v>2505</v>
      </c>
      <c r="C4452" s="7" t="s">
        <v>1795</v>
      </c>
      <c r="D4452" s="7" t="s">
        <v>2506</v>
      </c>
      <c r="E4452" s="7" t="s">
        <v>2507</v>
      </c>
      <c r="F4452" s="7" t="s">
        <v>21</v>
      </c>
      <c r="G4452" s="7" t="s">
        <v>219</v>
      </c>
      <c r="H4452" s="9">
        <v>2</v>
      </c>
    </row>
    <row r="4453" spans="1:20" x14ac:dyDescent="0.25">
      <c r="A4453" s="7" t="s">
        <v>2504</v>
      </c>
      <c r="B4453" s="7" t="s">
        <v>2505</v>
      </c>
      <c r="C4453" s="7" t="s">
        <v>1795</v>
      </c>
      <c r="D4453" s="7" t="s">
        <v>2506</v>
      </c>
      <c r="E4453" s="7" t="s">
        <v>2507</v>
      </c>
      <c r="F4453" s="7" t="s">
        <v>21</v>
      </c>
      <c r="G4453" s="7" t="s">
        <v>219</v>
      </c>
      <c r="H4453" s="9">
        <v>1</v>
      </c>
    </row>
    <row r="4454" spans="1:20" x14ac:dyDescent="0.25">
      <c r="A4454" s="7" t="s">
        <v>2508</v>
      </c>
      <c r="B4454" s="7" t="s">
        <v>2509</v>
      </c>
      <c r="C4454" s="7" t="s">
        <v>2510</v>
      </c>
      <c r="D4454" s="7" t="s">
        <v>2511</v>
      </c>
      <c r="E4454" s="7" t="s">
        <v>1575</v>
      </c>
      <c r="F4454" s="7" t="s">
        <v>21</v>
      </c>
      <c r="G4454" s="7" t="s">
        <v>146</v>
      </c>
      <c r="H4454" s="9">
        <v>3</v>
      </c>
    </row>
    <row r="4455" spans="1:20" x14ac:dyDescent="0.25">
      <c r="A4455" s="7" t="s">
        <v>2508</v>
      </c>
      <c r="B4455" s="7" t="s">
        <v>2509</v>
      </c>
      <c r="C4455" s="7" t="s">
        <v>2510</v>
      </c>
      <c r="D4455" s="7" t="s">
        <v>2511</v>
      </c>
      <c r="E4455" s="7" t="s">
        <v>1575</v>
      </c>
      <c r="F4455" s="7" t="s">
        <v>21</v>
      </c>
      <c r="G4455" s="7" t="s">
        <v>146</v>
      </c>
      <c r="H4455" s="9">
        <v>5</v>
      </c>
    </row>
    <row r="4456" spans="1:20" x14ac:dyDescent="0.25">
      <c r="A4456" s="7" t="s">
        <v>1527</v>
      </c>
      <c r="B4456" s="7" t="s">
        <v>1528</v>
      </c>
      <c r="C4456" s="7" t="s">
        <v>1529</v>
      </c>
      <c r="D4456" s="7" t="s">
        <v>1530</v>
      </c>
      <c r="E4456" s="7" t="s">
        <v>1531</v>
      </c>
      <c r="F4456" s="7" t="s">
        <v>29</v>
      </c>
      <c r="G4456" s="7" t="s">
        <v>135</v>
      </c>
      <c r="H4456" s="9">
        <v>1</v>
      </c>
    </row>
    <row r="4457" spans="1:20" x14ac:dyDescent="0.25">
      <c r="A4457" s="7" t="s">
        <v>1532</v>
      </c>
      <c r="B4457" s="7" t="s">
        <v>1533</v>
      </c>
      <c r="C4457" s="7" t="s">
        <v>1529</v>
      </c>
      <c r="D4457" s="7" t="s">
        <v>1534</v>
      </c>
      <c r="E4457" s="7" t="s">
        <v>1531</v>
      </c>
      <c r="F4457" s="7" t="s">
        <v>21</v>
      </c>
      <c r="G4457" s="7" t="s">
        <v>135</v>
      </c>
      <c r="H4457" s="9">
        <v>4</v>
      </c>
    </row>
    <row r="4458" spans="1:20" x14ac:dyDescent="0.25">
      <c r="A4458" s="7" t="s">
        <v>1532</v>
      </c>
      <c r="B4458" s="7" t="s">
        <v>1533</v>
      </c>
      <c r="C4458" s="7" t="s">
        <v>1529</v>
      </c>
      <c r="D4458" s="7" t="s">
        <v>1534</v>
      </c>
      <c r="E4458" s="7" t="s">
        <v>1531</v>
      </c>
      <c r="F4458" s="7" t="s">
        <v>21</v>
      </c>
      <c r="G4458" s="7" t="s">
        <v>135</v>
      </c>
      <c r="H4458" s="9">
        <v>2</v>
      </c>
    </row>
    <row r="4459" spans="1:20" x14ac:dyDescent="0.25">
      <c r="A4459" s="7" t="s">
        <v>1532</v>
      </c>
      <c r="B4459" s="7" t="s">
        <v>1533</v>
      </c>
      <c r="C4459" s="7" t="s">
        <v>1529</v>
      </c>
      <c r="D4459" s="7" t="s">
        <v>1534</v>
      </c>
      <c r="E4459" s="7" t="s">
        <v>1531</v>
      </c>
      <c r="F4459" s="7" t="s">
        <v>21</v>
      </c>
      <c r="G4459" s="7" t="s">
        <v>135</v>
      </c>
      <c r="H4459" s="9">
        <v>2</v>
      </c>
    </row>
    <row r="4460" spans="1:20" x14ac:dyDescent="0.25">
      <c r="A4460" s="7" t="s">
        <v>1532</v>
      </c>
      <c r="B4460" s="7" t="s">
        <v>1533</v>
      </c>
      <c r="C4460" s="7" t="s">
        <v>1529</v>
      </c>
      <c r="D4460" s="7" t="s">
        <v>1534</v>
      </c>
      <c r="E4460" s="7" t="s">
        <v>1531</v>
      </c>
      <c r="F4460" s="7" t="s">
        <v>21</v>
      </c>
      <c r="G4460" s="7" t="s">
        <v>135</v>
      </c>
      <c r="H4460" s="9">
        <v>4</v>
      </c>
      <c r="I4460" s="7"/>
      <c r="J4460" s="9"/>
      <c r="K4460" s="7"/>
      <c r="L4460" s="8"/>
      <c r="M4460" s="8"/>
      <c r="N4460" s="8"/>
      <c r="O4460" s="10"/>
      <c r="P4460" s="10"/>
      <c r="Q4460" s="10"/>
      <c r="R4460" s="11"/>
      <c r="S4460" s="7"/>
      <c r="T4460" s="7"/>
    </row>
    <row r="4461" spans="1:20" x14ac:dyDescent="0.25">
      <c r="A4461" s="7" t="s">
        <v>1532</v>
      </c>
      <c r="B4461" s="7" t="s">
        <v>1533</v>
      </c>
      <c r="C4461" s="7" t="s">
        <v>1529</v>
      </c>
      <c r="D4461" s="7" t="s">
        <v>1534</v>
      </c>
      <c r="E4461" s="7" t="s">
        <v>1531</v>
      </c>
      <c r="F4461" s="7" t="s">
        <v>21</v>
      </c>
      <c r="G4461" s="7" t="s">
        <v>135</v>
      </c>
      <c r="H4461" s="9">
        <v>2</v>
      </c>
      <c r="I4461" s="7"/>
      <c r="J4461" s="9"/>
      <c r="K4461" s="7"/>
      <c r="L4461" s="8"/>
      <c r="M4461" s="8"/>
      <c r="N4461" s="8"/>
      <c r="O4461" s="10"/>
      <c r="P4461" s="10"/>
      <c r="Q4461" s="10"/>
      <c r="R4461" s="11"/>
      <c r="S4461" s="7"/>
      <c r="T4461" s="7"/>
    </row>
    <row r="4462" spans="1:20" x14ac:dyDescent="0.25">
      <c r="A4462" s="7" t="s">
        <v>1532</v>
      </c>
      <c r="B4462" s="7" t="s">
        <v>1533</v>
      </c>
      <c r="C4462" s="7" t="s">
        <v>1529</v>
      </c>
      <c r="D4462" s="7" t="s">
        <v>1534</v>
      </c>
      <c r="E4462" s="7" t="s">
        <v>1531</v>
      </c>
      <c r="F4462" s="7" t="s">
        <v>21</v>
      </c>
      <c r="G4462" s="7" t="s">
        <v>135</v>
      </c>
      <c r="H4462" s="9">
        <v>2</v>
      </c>
      <c r="I4462" s="7"/>
      <c r="J4462" s="9"/>
      <c r="K4462" s="7"/>
      <c r="L4462" s="8"/>
      <c r="M4462" s="8"/>
      <c r="N4462" s="8"/>
      <c r="O4462" s="10"/>
      <c r="P4462" s="10"/>
      <c r="Q4462" s="10"/>
      <c r="R4462" s="11"/>
      <c r="S4462" s="7"/>
      <c r="T4462" s="7"/>
    </row>
    <row r="4463" spans="1:20" x14ac:dyDescent="0.25">
      <c r="A4463" s="7" t="s">
        <v>1532</v>
      </c>
      <c r="B4463" s="7" t="s">
        <v>1533</v>
      </c>
      <c r="C4463" s="7" t="s">
        <v>1529</v>
      </c>
      <c r="D4463" s="7" t="s">
        <v>1534</v>
      </c>
      <c r="E4463" s="7" t="s">
        <v>1531</v>
      </c>
      <c r="F4463" s="7" t="s">
        <v>21</v>
      </c>
      <c r="G4463" s="7" t="s">
        <v>135</v>
      </c>
      <c r="H4463" s="9">
        <v>2</v>
      </c>
      <c r="I4463" s="7"/>
      <c r="J4463" s="9"/>
      <c r="K4463" s="7"/>
      <c r="L4463" s="8"/>
      <c r="M4463" s="8"/>
      <c r="N4463" s="8"/>
      <c r="O4463" s="10"/>
      <c r="P4463" s="10"/>
      <c r="Q4463" s="10"/>
      <c r="R4463" s="11"/>
      <c r="S4463" s="7"/>
      <c r="T4463" s="7"/>
    </row>
    <row r="4464" spans="1:20" x14ac:dyDescent="0.25">
      <c r="A4464" s="7" t="s">
        <v>1532</v>
      </c>
      <c r="B4464" s="7" t="s">
        <v>1533</v>
      </c>
      <c r="C4464" s="7" t="s">
        <v>1529</v>
      </c>
      <c r="D4464" s="7" t="s">
        <v>1534</v>
      </c>
      <c r="E4464" s="7" t="s">
        <v>1531</v>
      </c>
      <c r="F4464" s="7" t="s">
        <v>21</v>
      </c>
      <c r="G4464" s="7" t="s">
        <v>135</v>
      </c>
      <c r="H4464" s="9">
        <v>4</v>
      </c>
      <c r="I4464" s="7"/>
      <c r="J4464" s="9"/>
      <c r="K4464" s="7"/>
      <c r="L4464" s="8"/>
      <c r="M4464" s="8"/>
      <c r="N4464" s="8"/>
      <c r="O4464" s="10"/>
      <c r="P4464" s="10"/>
      <c r="Q4464" s="10"/>
      <c r="R4464" s="11"/>
      <c r="S4464" s="7"/>
      <c r="T4464" s="7"/>
    </row>
    <row r="4465" spans="1:20" x14ac:dyDescent="0.25">
      <c r="A4465" s="7" t="s">
        <v>1532</v>
      </c>
      <c r="B4465" s="7" t="s">
        <v>1533</v>
      </c>
      <c r="C4465" s="7" t="s">
        <v>1529</v>
      </c>
      <c r="D4465" s="7" t="s">
        <v>1534</v>
      </c>
      <c r="E4465" s="7" t="s">
        <v>1531</v>
      </c>
      <c r="F4465" s="7" t="s">
        <v>21</v>
      </c>
      <c r="G4465" s="7" t="s">
        <v>135</v>
      </c>
      <c r="H4465" s="9">
        <v>4</v>
      </c>
      <c r="I4465" s="7"/>
      <c r="J4465" s="9"/>
      <c r="K4465" s="7"/>
      <c r="L4465" s="8"/>
      <c r="M4465" s="8"/>
      <c r="N4465" s="8"/>
      <c r="O4465" s="10"/>
      <c r="P4465" s="10"/>
      <c r="Q4465" s="10"/>
      <c r="R4465" s="11"/>
      <c r="S4465" s="7"/>
      <c r="T4465" s="7"/>
    </row>
    <row r="4466" spans="1:20" x14ac:dyDescent="0.25">
      <c r="A4466" s="7" t="s">
        <v>1532</v>
      </c>
      <c r="B4466" s="7" t="s">
        <v>1533</v>
      </c>
      <c r="C4466" s="7" t="s">
        <v>1529</v>
      </c>
      <c r="D4466" s="7" t="s">
        <v>1534</v>
      </c>
      <c r="E4466" s="7" t="s">
        <v>1531</v>
      </c>
      <c r="F4466" s="7" t="s">
        <v>21</v>
      </c>
      <c r="G4466" s="7" t="s">
        <v>135</v>
      </c>
      <c r="H4466" s="9">
        <v>2</v>
      </c>
      <c r="I4466" s="7"/>
      <c r="J4466" s="9"/>
      <c r="K4466" s="7"/>
      <c r="L4466" s="8"/>
      <c r="M4466" s="8"/>
      <c r="N4466" s="8"/>
      <c r="O4466" s="10"/>
      <c r="P4466" s="10"/>
      <c r="Q4466" s="10"/>
      <c r="R4466" s="11"/>
      <c r="S4466" s="7"/>
      <c r="T4466" s="7"/>
    </row>
    <row r="4467" spans="1:20" x14ac:dyDescent="0.25">
      <c r="A4467" s="7" t="s">
        <v>1532</v>
      </c>
      <c r="B4467" s="7" t="s">
        <v>1533</v>
      </c>
      <c r="C4467" s="7" t="s">
        <v>1529</v>
      </c>
      <c r="D4467" s="7" t="s">
        <v>1534</v>
      </c>
      <c r="E4467" s="7" t="s">
        <v>1531</v>
      </c>
      <c r="F4467" s="7" t="s">
        <v>21</v>
      </c>
      <c r="G4467" s="7" t="s">
        <v>135</v>
      </c>
      <c r="H4467" s="9">
        <v>2</v>
      </c>
      <c r="I4467" s="7"/>
      <c r="J4467" s="9"/>
      <c r="K4467" s="7"/>
      <c r="L4467" s="8"/>
      <c r="M4467" s="8"/>
      <c r="N4467" s="8"/>
      <c r="O4467" s="10"/>
      <c r="P4467" s="10"/>
      <c r="Q4467" s="10"/>
      <c r="R4467" s="11"/>
      <c r="S4467" s="7"/>
      <c r="T4467" s="7"/>
    </row>
    <row r="4468" spans="1:20" x14ac:dyDescent="0.25">
      <c r="A4468" s="7" t="s">
        <v>1532</v>
      </c>
      <c r="B4468" s="7" t="s">
        <v>1533</v>
      </c>
      <c r="C4468" s="7" t="s">
        <v>1529</v>
      </c>
      <c r="D4468" s="7" t="s">
        <v>1534</v>
      </c>
      <c r="E4468" s="7" t="s">
        <v>1531</v>
      </c>
      <c r="F4468" s="7" t="s">
        <v>21</v>
      </c>
      <c r="G4468" s="7" t="s">
        <v>135</v>
      </c>
      <c r="H4468" s="9">
        <v>2</v>
      </c>
    </row>
    <row r="4469" spans="1:20" x14ac:dyDescent="0.25">
      <c r="A4469" s="7" t="s">
        <v>1532</v>
      </c>
      <c r="B4469" s="7" t="s">
        <v>1533</v>
      </c>
      <c r="C4469" s="7" t="s">
        <v>1529</v>
      </c>
      <c r="D4469" s="7" t="s">
        <v>1534</v>
      </c>
      <c r="E4469" s="7" t="s">
        <v>1531</v>
      </c>
      <c r="F4469" s="7" t="s">
        <v>21</v>
      </c>
      <c r="G4469" s="7" t="s">
        <v>135</v>
      </c>
      <c r="H4469" s="9">
        <v>4</v>
      </c>
      <c r="I4469" s="7"/>
      <c r="J4469" s="9"/>
      <c r="K4469" s="7"/>
      <c r="L4469" s="8"/>
      <c r="M4469" s="8"/>
      <c r="N4469" s="8"/>
      <c r="O4469" s="10"/>
      <c r="P4469" s="10"/>
      <c r="Q4469" s="10"/>
      <c r="R4469" s="11"/>
      <c r="S4469" s="7"/>
      <c r="T4469" s="7"/>
    </row>
    <row r="4470" spans="1:20" x14ac:dyDescent="0.25">
      <c r="A4470" s="7" t="s">
        <v>1532</v>
      </c>
      <c r="B4470" s="7" t="s">
        <v>1533</v>
      </c>
      <c r="C4470" s="7" t="s">
        <v>1529</v>
      </c>
      <c r="D4470" s="7" t="s">
        <v>1534</v>
      </c>
      <c r="E4470" s="7" t="s">
        <v>1531</v>
      </c>
      <c r="F4470" s="7" t="s">
        <v>41</v>
      </c>
      <c r="G4470" s="7" t="s">
        <v>135</v>
      </c>
      <c r="H4470" s="9">
        <v>2</v>
      </c>
    </row>
    <row r="4471" spans="1:20" x14ac:dyDescent="0.25">
      <c r="A4471" s="7" t="s">
        <v>1532</v>
      </c>
      <c r="B4471" s="7" t="s">
        <v>1533</v>
      </c>
      <c r="C4471" s="7" t="s">
        <v>1529</v>
      </c>
      <c r="D4471" s="7" t="s">
        <v>1534</v>
      </c>
      <c r="E4471" s="7" t="s">
        <v>1531</v>
      </c>
      <c r="F4471" s="7" t="s">
        <v>21</v>
      </c>
      <c r="G4471" s="7" t="s">
        <v>135</v>
      </c>
      <c r="H4471" s="9">
        <v>2</v>
      </c>
      <c r="I4471" s="7"/>
      <c r="J4471" s="9"/>
      <c r="K4471" s="7"/>
      <c r="L4471" s="8"/>
      <c r="M4471" s="8"/>
      <c r="N4471" s="8"/>
      <c r="O4471" s="10"/>
      <c r="P4471" s="10"/>
      <c r="Q4471" s="10"/>
      <c r="R4471" s="11"/>
      <c r="S4471" s="7"/>
      <c r="T4471" s="7"/>
    </row>
    <row r="4472" spans="1:20" x14ac:dyDescent="0.25">
      <c r="A4472" s="7" t="s">
        <v>1532</v>
      </c>
      <c r="B4472" s="7" t="s">
        <v>1533</v>
      </c>
      <c r="C4472" s="7" t="s">
        <v>1529</v>
      </c>
      <c r="D4472" s="7" t="s">
        <v>1534</v>
      </c>
      <c r="E4472" s="7" t="s">
        <v>1531</v>
      </c>
      <c r="F4472" s="7" t="s">
        <v>21</v>
      </c>
      <c r="G4472" s="7" t="s">
        <v>135</v>
      </c>
      <c r="H4472" s="9">
        <v>2</v>
      </c>
    </row>
    <row r="4473" spans="1:20" x14ac:dyDescent="0.25">
      <c r="A4473" s="7" t="s">
        <v>1532</v>
      </c>
      <c r="B4473" s="7" t="s">
        <v>1533</v>
      </c>
      <c r="C4473" s="7" t="s">
        <v>1529</v>
      </c>
      <c r="D4473" s="7" t="s">
        <v>1534</v>
      </c>
      <c r="E4473" s="7" t="s">
        <v>1531</v>
      </c>
      <c r="F4473" s="7" t="s">
        <v>21</v>
      </c>
      <c r="G4473" s="7" t="s">
        <v>135</v>
      </c>
      <c r="H4473" s="9">
        <v>4</v>
      </c>
    </row>
    <row r="4474" spans="1:20" x14ac:dyDescent="0.25">
      <c r="A4474" s="7" t="s">
        <v>1532</v>
      </c>
      <c r="B4474" s="7" t="s">
        <v>1533</v>
      </c>
      <c r="C4474" s="7" t="s">
        <v>1529</v>
      </c>
      <c r="D4474" s="7" t="s">
        <v>1534</v>
      </c>
      <c r="E4474" s="7" t="s">
        <v>1531</v>
      </c>
      <c r="F4474" s="7" t="s">
        <v>21</v>
      </c>
      <c r="G4474" s="7" t="s">
        <v>135</v>
      </c>
      <c r="H4474" s="9">
        <v>4</v>
      </c>
      <c r="I4474" s="7"/>
      <c r="J4474" s="9"/>
      <c r="K4474" s="7"/>
      <c r="L4474" s="8"/>
      <c r="M4474" s="8"/>
      <c r="N4474" s="8"/>
      <c r="O4474" s="10"/>
      <c r="P4474" s="10"/>
      <c r="Q4474" s="10"/>
      <c r="R4474" s="11"/>
      <c r="S4474" s="7"/>
      <c r="T4474" s="7"/>
    </row>
    <row r="4475" spans="1:20" x14ac:dyDescent="0.25">
      <c r="A4475" s="7" t="s">
        <v>1532</v>
      </c>
      <c r="B4475" s="7" t="s">
        <v>1533</v>
      </c>
      <c r="C4475" s="7" t="s">
        <v>1529</v>
      </c>
      <c r="D4475" s="7" t="s">
        <v>1534</v>
      </c>
      <c r="E4475" s="7" t="s">
        <v>1531</v>
      </c>
      <c r="F4475" s="7" t="s">
        <v>21</v>
      </c>
      <c r="G4475" s="7" t="s">
        <v>135</v>
      </c>
      <c r="H4475" s="9">
        <v>4</v>
      </c>
    </row>
    <row r="4476" spans="1:20" x14ac:dyDescent="0.25">
      <c r="A4476" s="7" t="s">
        <v>1532</v>
      </c>
      <c r="B4476" s="7" t="s">
        <v>1533</v>
      </c>
      <c r="C4476" s="7" t="s">
        <v>1529</v>
      </c>
      <c r="D4476" s="7" t="s">
        <v>1534</v>
      </c>
      <c r="E4476" s="7" t="s">
        <v>1531</v>
      </c>
      <c r="F4476" s="7" t="s">
        <v>1935</v>
      </c>
      <c r="G4476" s="7" t="s">
        <v>135</v>
      </c>
      <c r="H4476" s="9">
        <v>2</v>
      </c>
      <c r="I4476" s="7"/>
      <c r="J4476" s="9"/>
      <c r="K4476" s="7"/>
      <c r="L4476" s="8"/>
      <c r="M4476" s="8"/>
      <c r="N4476" s="8"/>
      <c r="O4476" s="10"/>
      <c r="P4476" s="10"/>
      <c r="Q4476" s="10"/>
      <c r="R4476" s="11"/>
      <c r="S4476" s="7"/>
      <c r="T4476" s="7"/>
    </row>
    <row r="4477" spans="1:20" x14ac:dyDescent="0.25">
      <c r="A4477" s="7" t="s">
        <v>2512</v>
      </c>
      <c r="B4477" s="7" t="s">
        <v>2513</v>
      </c>
      <c r="C4477" s="7" t="s">
        <v>81</v>
      </c>
      <c r="D4477" s="7" t="s">
        <v>2514</v>
      </c>
      <c r="E4477" s="7" t="s">
        <v>312</v>
      </c>
      <c r="F4477" s="7" t="s">
        <v>21</v>
      </c>
      <c r="G4477" s="7" t="s">
        <v>146</v>
      </c>
      <c r="H4477" s="9">
        <v>1</v>
      </c>
    </row>
    <row r="4478" spans="1:20" x14ac:dyDescent="0.25">
      <c r="A4478" s="7" t="s">
        <v>2512</v>
      </c>
      <c r="B4478" s="7" t="s">
        <v>2513</v>
      </c>
      <c r="C4478" s="7" t="s">
        <v>81</v>
      </c>
      <c r="D4478" s="7" t="s">
        <v>2514</v>
      </c>
      <c r="E4478" s="7" t="s">
        <v>312</v>
      </c>
      <c r="F4478" s="7" t="s">
        <v>21</v>
      </c>
      <c r="G4478" s="7" t="s">
        <v>146</v>
      </c>
      <c r="H4478" s="9">
        <v>1</v>
      </c>
    </row>
    <row r="4479" spans="1:20" x14ac:dyDescent="0.25">
      <c r="A4479" s="7" t="s">
        <v>1550</v>
      </c>
      <c r="B4479" s="7" t="s">
        <v>1551</v>
      </c>
      <c r="C4479" s="7" t="s">
        <v>81</v>
      </c>
      <c r="D4479" s="7" t="s">
        <v>1552</v>
      </c>
      <c r="E4479" s="7" t="s">
        <v>379</v>
      </c>
      <c r="F4479" s="7" t="s">
        <v>14</v>
      </c>
      <c r="G4479" s="7" t="s">
        <v>15</v>
      </c>
      <c r="H4479" s="9">
        <v>1</v>
      </c>
    </row>
    <row r="4480" spans="1:20" x14ac:dyDescent="0.25">
      <c r="A4480" s="7" t="s">
        <v>1550</v>
      </c>
      <c r="B4480" s="7" t="s">
        <v>1551</v>
      </c>
      <c r="C4480" s="7" t="s">
        <v>81</v>
      </c>
      <c r="D4480" s="7" t="s">
        <v>1552</v>
      </c>
      <c r="E4480" s="7" t="s">
        <v>379</v>
      </c>
      <c r="F4480" s="7" t="s">
        <v>14</v>
      </c>
      <c r="G4480" s="7" t="s">
        <v>15</v>
      </c>
      <c r="H4480" s="9">
        <v>2</v>
      </c>
      <c r="I4480" s="7"/>
      <c r="J4480" s="9"/>
      <c r="K4480" s="7"/>
      <c r="L4480" s="8"/>
      <c r="M4480" s="8"/>
      <c r="N4480" s="8"/>
      <c r="O4480" s="10"/>
      <c r="P4480" s="10"/>
      <c r="Q4480" s="10"/>
      <c r="R4480" s="11"/>
      <c r="S4480" s="7"/>
      <c r="T4480" s="7"/>
    </row>
    <row r="4481" spans="1:20" x14ac:dyDescent="0.25">
      <c r="A4481" s="7" t="s">
        <v>1550</v>
      </c>
      <c r="B4481" s="7" t="s">
        <v>1551</v>
      </c>
      <c r="C4481" s="7" t="s">
        <v>81</v>
      </c>
      <c r="D4481" s="7" t="s">
        <v>1552</v>
      </c>
      <c r="E4481" s="7" t="s">
        <v>379</v>
      </c>
      <c r="F4481" s="7" t="s">
        <v>14</v>
      </c>
      <c r="G4481" s="7" t="s">
        <v>15</v>
      </c>
      <c r="H4481" s="9">
        <v>1</v>
      </c>
    </row>
    <row r="4482" spans="1:20" x14ac:dyDescent="0.25">
      <c r="A4482" s="7" t="s">
        <v>1550</v>
      </c>
      <c r="B4482" s="7" t="s">
        <v>1551</v>
      </c>
      <c r="C4482" s="7" t="s">
        <v>81</v>
      </c>
      <c r="D4482" s="7" t="s">
        <v>1552</v>
      </c>
      <c r="E4482" s="7" t="s">
        <v>379</v>
      </c>
      <c r="F4482" s="7" t="s">
        <v>14</v>
      </c>
      <c r="G4482" s="7" t="s">
        <v>15</v>
      </c>
      <c r="H4482" s="9">
        <v>1</v>
      </c>
    </row>
    <row r="4483" spans="1:20" x14ac:dyDescent="0.25">
      <c r="A4483" s="7" t="s">
        <v>1550</v>
      </c>
      <c r="B4483" s="7" t="s">
        <v>1551</v>
      </c>
      <c r="C4483" s="7" t="s">
        <v>81</v>
      </c>
      <c r="D4483" s="7" t="s">
        <v>1552</v>
      </c>
      <c r="E4483" s="7" t="s">
        <v>379</v>
      </c>
      <c r="F4483" s="7" t="s">
        <v>14</v>
      </c>
      <c r="G4483" s="7" t="s">
        <v>15</v>
      </c>
      <c r="H4483" s="9">
        <v>1</v>
      </c>
      <c r="I4483" s="7"/>
      <c r="J4483" s="9"/>
      <c r="K4483" s="7"/>
      <c r="L4483" s="8"/>
      <c r="M4483" s="8"/>
      <c r="N4483" s="8"/>
      <c r="O4483" s="10"/>
      <c r="P4483" s="10"/>
      <c r="Q4483" s="10"/>
      <c r="R4483" s="11"/>
      <c r="S4483" s="7"/>
      <c r="T4483" s="7"/>
    </row>
    <row r="4484" spans="1:20" x14ac:dyDescent="0.25">
      <c r="A4484" s="7" t="s">
        <v>1550</v>
      </c>
      <c r="B4484" s="7" t="s">
        <v>1551</v>
      </c>
      <c r="C4484" s="7" t="s">
        <v>81</v>
      </c>
      <c r="D4484" s="7" t="s">
        <v>1552</v>
      </c>
      <c r="E4484" s="7" t="s">
        <v>379</v>
      </c>
      <c r="F4484" s="7" t="s">
        <v>14</v>
      </c>
      <c r="G4484" s="7" t="s">
        <v>15</v>
      </c>
      <c r="H4484" s="9">
        <v>1</v>
      </c>
    </row>
    <row r="4485" spans="1:20" x14ac:dyDescent="0.25">
      <c r="A4485" s="7" t="s">
        <v>1550</v>
      </c>
      <c r="B4485" s="7" t="s">
        <v>1551</v>
      </c>
      <c r="C4485" s="7" t="s">
        <v>81</v>
      </c>
      <c r="D4485" s="7" t="s">
        <v>1552</v>
      </c>
      <c r="E4485" s="7" t="s">
        <v>379</v>
      </c>
      <c r="F4485" s="7" t="s">
        <v>14</v>
      </c>
      <c r="G4485" s="7" t="s">
        <v>15</v>
      </c>
      <c r="H4485" s="9">
        <v>1</v>
      </c>
    </row>
    <row r="4486" spans="1:20" x14ac:dyDescent="0.25">
      <c r="A4486" s="7" t="s">
        <v>1550</v>
      </c>
      <c r="B4486" s="7" t="s">
        <v>1551</v>
      </c>
      <c r="C4486" s="7" t="s">
        <v>81</v>
      </c>
      <c r="D4486" s="7" t="s">
        <v>1552</v>
      </c>
      <c r="E4486" s="7" t="s">
        <v>379</v>
      </c>
      <c r="F4486" s="7" t="s">
        <v>14</v>
      </c>
      <c r="G4486" s="7" t="s">
        <v>15</v>
      </c>
      <c r="H4486" s="9">
        <v>1</v>
      </c>
    </row>
    <row r="4487" spans="1:20" x14ac:dyDescent="0.25">
      <c r="A4487" s="7" t="s">
        <v>1550</v>
      </c>
      <c r="B4487" s="7" t="s">
        <v>1551</v>
      </c>
      <c r="C4487" s="7" t="s">
        <v>81</v>
      </c>
      <c r="D4487" s="7" t="s">
        <v>1552</v>
      </c>
      <c r="E4487" s="7" t="s">
        <v>379</v>
      </c>
      <c r="F4487" s="7" t="s">
        <v>41</v>
      </c>
      <c r="G4487" s="7" t="s">
        <v>15</v>
      </c>
      <c r="H4487" s="9">
        <v>1</v>
      </c>
    </row>
    <row r="4488" spans="1:20" x14ac:dyDescent="0.25">
      <c r="A4488" s="7" t="s">
        <v>1550</v>
      </c>
      <c r="B4488" s="7" t="s">
        <v>1551</v>
      </c>
      <c r="C4488" s="7" t="s">
        <v>81</v>
      </c>
      <c r="D4488" s="7" t="s">
        <v>1552</v>
      </c>
      <c r="E4488" s="7" t="s">
        <v>379</v>
      </c>
      <c r="F4488" s="7" t="s">
        <v>41</v>
      </c>
      <c r="G4488" s="7" t="s">
        <v>15</v>
      </c>
      <c r="H4488" s="9">
        <v>1</v>
      </c>
    </row>
    <row r="4489" spans="1:20" x14ac:dyDescent="0.25">
      <c r="A4489" s="7" t="s">
        <v>1553</v>
      </c>
      <c r="B4489" s="7" t="s">
        <v>1554</v>
      </c>
      <c r="C4489" s="7" t="s">
        <v>81</v>
      </c>
      <c r="D4489" s="7" t="s">
        <v>1555</v>
      </c>
      <c r="E4489" s="7" t="s">
        <v>379</v>
      </c>
      <c r="F4489" s="7" t="s">
        <v>14</v>
      </c>
      <c r="G4489" s="7" t="s">
        <v>15</v>
      </c>
      <c r="H4489" s="9">
        <v>1</v>
      </c>
    </row>
    <row r="4490" spans="1:20" x14ac:dyDescent="0.25">
      <c r="A4490" s="7" t="s">
        <v>1553</v>
      </c>
      <c r="B4490" s="7" t="s">
        <v>1554</v>
      </c>
      <c r="C4490" s="7" t="s">
        <v>81</v>
      </c>
      <c r="D4490" s="7" t="s">
        <v>1555</v>
      </c>
      <c r="E4490" s="7" t="s">
        <v>379</v>
      </c>
      <c r="F4490" s="7" t="s">
        <v>14</v>
      </c>
      <c r="G4490" s="7" t="s">
        <v>15</v>
      </c>
      <c r="H4490" s="9">
        <v>1</v>
      </c>
    </row>
    <row r="4491" spans="1:20" x14ac:dyDescent="0.25">
      <c r="A4491" s="7" t="s">
        <v>1553</v>
      </c>
      <c r="B4491" s="7" t="s">
        <v>1554</v>
      </c>
      <c r="C4491" s="7" t="s">
        <v>81</v>
      </c>
      <c r="D4491" s="7" t="s">
        <v>1555</v>
      </c>
      <c r="E4491" s="7" t="s">
        <v>379</v>
      </c>
      <c r="F4491" s="7" t="s">
        <v>14</v>
      </c>
      <c r="G4491" s="7" t="s">
        <v>15</v>
      </c>
      <c r="H4491" s="9">
        <v>1</v>
      </c>
    </row>
    <row r="4492" spans="1:20" x14ac:dyDescent="0.25">
      <c r="A4492" s="7" t="s">
        <v>1553</v>
      </c>
      <c r="B4492" s="7" t="s">
        <v>1554</v>
      </c>
      <c r="C4492" s="7" t="s">
        <v>81</v>
      </c>
      <c r="D4492" s="7" t="s">
        <v>1555</v>
      </c>
      <c r="E4492" s="7" t="s">
        <v>379</v>
      </c>
      <c r="F4492" s="7" t="s">
        <v>14</v>
      </c>
      <c r="G4492" s="7" t="s">
        <v>15</v>
      </c>
      <c r="H4492" s="9">
        <v>1</v>
      </c>
    </row>
    <row r="4493" spans="1:20" x14ac:dyDescent="0.25">
      <c r="A4493" s="7" t="s">
        <v>2515</v>
      </c>
      <c r="B4493" s="7" t="s">
        <v>2516</v>
      </c>
      <c r="C4493" s="7" t="s">
        <v>1573</v>
      </c>
      <c r="D4493" s="7" t="s">
        <v>2517</v>
      </c>
      <c r="E4493" s="7" t="s">
        <v>1575</v>
      </c>
      <c r="F4493" s="7" t="s">
        <v>14</v>
      </c>
      <c r="G4493" s="7" t="s">
        <v>15</v>
      </c>
      <c r="H4493" s="9">
        <v>1</v>
      </c>
    </row>
    <row r="4494" spans="1:20" x14ac:dyDescent="0.25">
      <c r="A4494" s="7" t="s">
        <v>1580</v>
      </c>
      <c r="B4494" s="7" t="s">
        <v>1581</v>
      </c>
      <c r="C4494" s="7" t="s">
        <v>1573</v>
      </c>
      <c r="D4494" s="7" t="s">
        <v>1582</v>
      </c>
      <c r="E4494" s="7" t="s">
        <v>13</v>
      </c>
      <c r="F4494" s="7" t="s">
        <v>14</v>
      </c>
      <c r="G4494" s="7" t="s">
        <v>15</v>
      </c>
      <c r="H4494" s="9">
        <v>1</v>
      </c>
      <c r="I4494" s="7"/>
      <c r="J4494" s="9"/>
      <c r="K4494" s="7"/>
      <c r="L4494" s="8"/>
      <c r="M4494" s="8"/>
      <c r="N4494" s="8"/>
      <c r="O4494" s="10"/>
      <c r="P4494" s="10"/>
      <c r="Q4494" s="10"/>
      <c r="R4494" s="11"/>
      <c r="S4494" s="7"/>
      <c r="T4494" s="7"/>
    </row>
    <row r="4495" spans="1:20" x14ac:dyDescent="0.25">
      <c r="A4495" s="7" t="s">
        <v>1583</v>
      </c>
      <c r="B4495" s="7" t="s">
        <v>1584</v>
      </c>
      <c r="C4495" s="7" t="s">
        <v>1585</v>
      </c>
      <c r="D4495" s="7" t="s">
        <v>1586</v>
      </c>
      <c r="E4495" s="7" t="s">
        <v>1587</v>
      </c>
      <c r="F4495" s="7" t="s">
        <v>14</v>
      </c>
      <c r="G4495" s="7" t="s">
        <v>969</v>
      </c>
      <c r="H4495" s="9">
        <v>8</v>
      </c>
      <c r="I4495" s="7"/>
      <c r="J4495" s="9"/>
      <c r="K4495" s="7"/>
      <c r="L4495" s="8"/>
      <c r="M4495" s="8"/>
      <c r="N4495" s="8"/>
      <c r="O4495" s="10"/>
      <c r="P4495" s="10"/>
      <c r="Q4495" s="10"/>
      <c r="R4495" s="11"/>
      <c r="S4495" s="7"/>
      <c r="T4495" s="7"/>
    </row>
    <row r="4496" spans="1:20" x14ac:dyDescent="0.25">
      <c r="A4496" s="7" t="s">
        <v>1583</v>
      </c>
      <c r="B4496" s="7" t="s">
        <v>1584</v>
      </c>
      <c r="C4496" s="7" t="s">
        <v>1585</v>
      </c>
      <c r="D4496" s="7" t="s">
        <v>1586</v>
      </c>
      <c r="E4496" s="7" t="s">
        <v>1587</v>
      </c>
      <c r="F4496" s="7" t="s">
        <v>29</v>
      </c>
      <c r="G4496" s="7" t="s">
        <v>969</v>
      </c>
      <c r="H4496" s="9">
        <v>3</v>
      </c>
      <c r="I4496" s="7"/>
      <c r="J4496" s="9"/>
      <c r="K4496" s="7"/>
      <c r="L4496" s="8"/>
      <c r="M4496" s="8"/>
      <c r="N4496" s="8"/>
      <c r="O4496" s="10"/>
      <c r="P4496" s="10"/>
      <c r="Q4496" s="10"/>
      <c r="R4496" s="11"/>
      <c r="S4496" s="7"/>
      <c r="T4496" s="7"/>
    </row>
    <row r="4497" spans="1:20" x14ac:dyDescent="0.25">
      <c r="A4497" s="7" t="s">
        <v>1583</v>
      </c>
      <c r="B4497" s="7" t="s">
        <v>1584</v>
      </c>
      <c r="C4497" s="7" t="s">
        <v>1585</v>
      </c>
      <c r="D4497" s="7" t="s">
        <v>1586</v>
      </c>
      <c r="E4497" s="7" t="s">
        <v>1587</v>
      </c>
      <c r="F4497" s="7" t="s">
        <v>14</v>
      </c>
      <c r="G4497" s="7" t="s">
        <v>969</v>
      </c>
      <c r="H4497" s="9">
        <v>3</v>
      </c>
      <c r="I4497" s="7"/>
      <c r="J4497" s="9"/>
      <c r="K4497" s="7"/>
      <c r="L4497" s="8"/>
      <c r="M4497" s="8"/>
      <c r="N4497" s="8"/>
      <c r="O4497" s="10"/>
      <c r="P4497" s="10"/>
      <c r="Q4497" s="10"/>
      <c r="R4497" s="11"/>
      <c r="S4497" s="7"/>
      <c r="T4497" s="7"/>
    </row>
    <row r="4498" spans="1:20" x14ac:dyDescent="0.25">
      <c r="A4498" s="7" t="s">
        <v>1583</v>
      </c>
      <c r="B4498" s="7" t="s">
        <v>1584</v>
      </c>
      <c r="C4498" s="7" t="s">
        <v>1585</v>
      </c>
      <c r="D4498" s="7" t="s">
        <v>1586</v>
      </c>
      <c r="E4498" s="7" t="s">
        <v>1587</v>
      </c>
      <c r="F4498" s="7" t="s">
        <v>29</v>
      </c>
      <c r="G4498" s="7" t="s">
        <v>969</v>
      </c>
      <c r="H4498" s="9">
        <v>10</v>
      </c>
      <c r="I4498" s="7"/>
      <c r="J4498" s="9"/>
      <c r="K4498" s="7"/>
      <c r="L4498" s="8"/>
      <c r="M4498" s="8"/>
      <c r="N4498" s="8"/>
      <c r="O4498" s="10"/>
      <c r="P4498" s="10"/>
      <c r="Q4498" s="10"/>
      <c r="R4498" s="11"/>
      <c r="S4498" s="7"/>
      <c r="T4498" s="7"/>
    </row>
    <row r="4499" spans="1:20" x14ac:dyDescent="0.25">
      <c r="A4499" s="7" t="s">
        <v>1583</v>
      </c>
      <c r="B4499" s="7" t="s">
        <v>1584</v>
      </c>
      <c r="C4499" s="7" t="s">
        <v>1585</v>
      </c>
      <c r="D4499" s="7" t="s">
        <v>1586</v>
      </c>
      <c r="E4499" s="7" t="s">
        <v>1587</v>
      </c>
      <c r="F4499" s="7" t="s">
        <v>14</v>
      </c>
      <c r="G4499" s="7" t="s">
        <v>969</v>
      </c>
      <c r="H4499" s="9">
        <v>2</v>
      </c>
    </row>
    <row r="4500" spans="1:20" x14ac:dyDescent="0.25">
      <c r="A4500" s="7" t="s">
        <v>1583</v>
      </c>
      <c r="B4500" s="7" t="s">
        <v>1584</v>
      </c>
      <c r="C4500" s="7" t="s">
        <v>1585</v>
      </c>
      <c r="D4500" s="7" t="s">
        <v>1586</v>
      </c>
      <c r="E4500" s="7" t="s">
        <v>1587</v>
      </c>
      <c r="F4500" s="7" t="s">
        <v>14</v>
      </c>
      <c r="G4500" s="7" t="s">
        <v>969</v>
      </c>
      <c r="H4500" s="9">
        <v>3</v>
      </c>
    </row>
    <row r="4501" spans="1:20" x14ac:dyDescent="0.25">
      <c r="A4501" s="7" t="s">
        <v>1583</v>
      </c>
      <c r="B4501" s="7" t="s">
        <v>1584</v>
      </c>
      <c r="C4501" s="7" t="s">
        <v>1585</v>
      </c>
      <c r="D4501" s="7" t="s">
        <v>1586</v>
      </c>
      <c r="E4501" s="7" t="s">
        <v>1587</v>
      </c>
      <c r="F4501" s="7" t="s">
        <v>29</v>
      </c>
      <c r="G4501" s="7" t="s">
        <v>969</v>
      </c>
      <c r="H4501" s="9">
        <v>4</v>
      </c>
    </row>
    <row r="4502" spans="1:20" x14ac:dyDescent="0.25">
      <c r="A4502" s="7" t="s">
        <v>1583</v>
      </c>
      <c r="B4502" s="7" t="s">
        <v>1584</v>
      </c>
      <c r="C4502" s="7" t="s">
        <v>1585</v>
      </c>
      <c r="D4502" s="7" t="s">
        <v>1586</v>
      </c>
      <c r="E4502" s="7" t="s">
        <v>1587</v>
      </c>
      <c r="F4502" s="7" t="s">
        <v>14</v>
      </c>
      <c r="G4502" s="7" t="s">
        <v>969</v>
      </c>
      <c r="H4502" s="9">
        <v>4</v>
      </c>
      <c r="I4502" s="7"/>
      <c r="J4502" s="9"/>
      <c r="K4502" s="7"/>
      <c r="L4502" s="8"/>
      <c r="M4502" s="8"/>
      <c r="N4502" s="8"/>
      <c r="O4502" s="10"/>
      <c r="P4502" s="10"/>
      <c r="Q4502" s="10"/>
      <c r="R4502" s="11"/>
      <c r="S4502" s="7"/>
      <c r="T4502" s="7"/>
    </row>
    <row r="4503" spans="1:20" x14ac:dyDescent="0.25">
      <c r="A4503" s="7" t="s">
        <v>1583</v>
      </c>
      <c r="B4503" s="7" t="s">
        <v>1584</v>
      </c>
      <c r="C4503" s="7" t="s">
        <v>1585</v>
      </c>
      <c r="D4503" s="7" t="s">
        <v>1586</v>
      </c>
      <c r="E4503" s="7" t="s">
        <v>1587</v>
      </c>
      <c r="F4503" s="7" t="s">
        <v>14</v>
      </c>
      <c r="G4503" s="7" t="s">
        <v>969</v>
      </c>
      <c r="H4503" s="9">
        <v>4</v>
      </c>
    </row>
    <row r="4504" spans="1:20" x14ac:dyDescent="0.25">
      <c r="A4504" s="7" t="s">
        <v>1583</v>
      </c>
      <c r="B4504" s="7" t="s">
        <v>1584</v>
      </c>
      <c r="C4504" s="7" t="s">
        <v>1585</v>
      </c>
      <c r="D4504" s="7" t="s">
        <v>1586</v>
      </c>
      <c r="E4504" s="7" t="s">
        <v>1587</v>
      </c>
      <c r="F4504" s="7" t="s">
        <v>29</v>
      </c>
      <c r="G4504" s="7" t="s">
        <v>969</v>
      </c>
      <c r="H4504" s="9">
        <v>2</v>
      </c>
      <c r="I4504" s="7"/>
      <c r="J4504" s="9"/>
      <c r="K4504" s="7"/>
      <c r="L4504" s="8"/>
      <c r="M4504" s="8"/>
      <c r="N4504" s="8"/>
      <c r="O4504" s="10"/>
      <c r="P4504" s="10"/>
      <c r="Q4504" s="10"/>
      <c r="R4504" s="11"/>
      <c r="S4504" s="7"/>
      <c r="T4504" s="7"/>
    </row>
    <row r="4505" spans="1:20" x14ac:dyDescent="0.25">
      <c r="A4505" s="7" t="s">
        <v>1583</v>
      </c>
      <c r="B4505" s="7" t="s">
        <v>1584</v>
      </c>
      <c r="C4505" s="7" t="s">
        <v>1585</v>
      </c>
      <c r="D4505" s="7" t="s">
        <v>1586</v>
      </c>
      <c r="E4505" s="7" t="s">
        <v>1587</v>
      </c>
      <c r="F4505" s="7" t="s">
        <v>14</v>
      </c>
      <c r="G4505" s="7" t="s">
        <v>969</v>
      </c>
      <c r="H4505" s="9">
        <v>5</v>
      </c>
    </row>
    <row r="4506" spans="1:20" x14ac:dyDescent="0.25">
      <c r="A4506" s="7" t="s">
        <v>1583</v>
      </c>
      <c r="B4506" s="7" t="s">
        <v>1584</v>
      </c>
      <c r="C4506" s="7" t="s">
        <v>1585</v>
      </c>
      <c r="D4506" s="7" t="s">
        <v>1586</v>
      </c>
      <c r="E4506" s="7" t="s">
        <v>1587</v>
      </c>
      <c r="F4506" s="7" t="s">
        <v>29</v>
      </c>
      <c r="G4506" s="7" t="s">
        <v>969</v>
      </c>
      <c r="H4506" s="9">
        <v>8</v>
      </c>
    </row>
    <row r="4507" spans="1:20" x14ac:dyDescent="0.25">
      <c r="A4507" s="7" t="s">
        <v>1583</v>
      </c>
      <c r="B4507" s="7" t="s">
        <v>1584</v>
      </c>
      <c r="C4507" s="7" t="s">
        <v>1585</v>
      </c>
      <c r="D4507" s="7" t="s">
        <v>1586</v>
      </c>
      <c r="E4507" s="7" t="s">
        <v>1587</v>
      </c>
      <c r="F4507" s="7" t="s">
        <v>14</v>
      </c>
      <c r="G4507" s="7" t="s">
        <v>969</v>
      </c>
      <c r="H4507" s="9">
        <v>2</v>
      </c>
    </row>
    <row r="4508" spans="1:20" x14ac:dyDescent="0.25">
      <c r="A4508" s="7" t="s">
        <v>1583</v>
      </c>
      <c r="B4508" s="7" t="s">
        <v>1584</v>
      </c>
      <c r="C4508" s="7" t="s">
        <v>1585</v>
      </c>
      <c r="D4508" s="7" t="s">
        <v>1586</v>
      </c>
      <c r="E4508" s="7" t="s">
        <v>1587</v>
      </c>
      <c r="F4508" s="7" t="s">
        <v>14</v>
      </c>
      <c r="G4508" s="7" t="s">
        <v>969</v>
      </c>
      <c r="H4508" s="9">
        <v>4</v>
      </c>
    </row>
    <row r="4509" spans="1:20" x14ac:dyDescent="0.25">
      <c r="A4509" s="7" t="s">
        <v>1583</v>
      </c>
      <c r="B4509" s="7" t="s">
        <v>1584</v>
      </c>
      <c r="C4509" s="7" t="s">
        <v>1585</v>
      </c>
      <c r="D4509" s="7" t="s">
        <v>1586</v>
      </c>
      <c r="E4509" s="7" t="s">
        <v>1587</v>
      </c>
      <c r="F4509" s="7" t="s">
        <v>29</v>
      </c>
      <c r="G4509" s="7" t="s">
        <v>969</v>
      </c>
      <c r="H4509" s="9">
        <v>6</v>
      </c>
    </row>
    <row r="4510" spans="1:20" x14ac:dyDescent="0.25">
      <c r="A4510" s="7" t="s">
        <v>1583</v>
      </c>
      <c r="B4510" s="7" t="s">
        <v>1584</v>
      </c>
      <c r="C4510" s="7" t="s">
        <v>1585</v>
      </c>
      <c r="D4510" s="7" t="s">
        <v>1586</v>
      </c>
      <c r="E4510" s="7" t="s">
        <v>1587</v>
      </c>
      <c r="F4510" s="7" t="s">
        <v>14</v>
      </c>
      <c r="G4510" s="7" t="s">
        <v>969</v>
      </c>
      <c r="H4510" s="9">
        <v>3</v>
      </c>
    </row>
    <row r="4511" spans="1:20" x14ac:dyDescent="0.25">
      <c r="A4511" s="7" t="s">
        <v>1583</v>
      </c>
      <c r="B4511" s="7" t="s">
        <v>1584</v>
      </c>
      <c r="C4511" s="7" t="s">
        <v>1585</v>
      </c>
      <c r="D4511" s="7" t="s">
        <v>1586</v>
      </c>
      <c r="E4511" s="7" t="s">
        <v>1587</v>
      </c>
      <c r="F4511" s="7" t="s">
        <v>29</v>
      </c>
      <c r="G4511" s="7" t="s">
        <v>969</v>
      </c>
      <c r="H4511" s="9">
        <v>2</v>
      </c>
    </row>
    <row r="4512" spans="1:20" x14ac:dyDescent="0.25">
      <c r="A4512" s="7" t="s">
        <v>1583</v>
      </c>
      <c r="B4512" s="7" t="s">
        <v>1584</v>
      </c>
      <c r="C4512" s="7" t="s">
        <v>1585</v>
      </c>
      <c r="D4512" s="7" t="s">
        <v>1586</v>
      </c>
      <c r="E4512" s="7" t="s">
        <v>1587</v>
      </c>
      <c r="F4512" s="7" t="s">
        <v>14</v>
      </c>
      <c r="G4512" s="7" t="s">
        <v>969</v>
      </c>
      <c r="H4512" s="9">
        <v>8</v>
      </c>
    </row>
    <row r="4513" spans="1:20" x14ac:dyDescent="0.25">
      <c r="A4513" s="7" t="s">
        <v>1583</v>
      </c>
      <c r="B4513" s="7" t="s">
        <v>1584</v>
      </c>
      <c r="C4513" s="7" t="s">
        <v>1585</v>
      </c>
      <c r="D4513" s="7" t="s">
        <v>1586</v>
      </c>
      <c r="E4513" s="7" t="s">
        <v>1587</v>
      </c>
      <c r="F4513" s="7" t="s">
        <v>29</v>
      </c>
      <c r="G4513" s="7" t="s">
        <v>969</v>
      </c>
      <c r="H4513" s="9">
        <v>3</v>
      </c>
    </row>
    <row r="4514" spans="1:20" x14ac:dyDescent="0.25">
      <c r="A4514" s="7" t="s">
        <v>1583</v>
      </c>
      <c r="B4514" s="7" t="s">
        <v>1584</v>
      </c>
      <c r="C4514" s="7" t="s">
        <v>1585</v>
      </c>
      <c r="D4514" s="7" t="s">
        <v>1586</v>
      </c>
      <c r="E4514" s="7" t="s">
        <v>1587</v>
      </c>
      <c r="F4514" s="7" t="s">
        <v>14</v>
      </c>
      <c r="G4514" s="7" t="s">
        <v>969</v>
      </c>
      <c r="H4514" s="9">
        <v>2</v>
      </c>
    </row>
    <row r="4515" spans="1:20" x14ac:dyDescent="0.25">
      <c r="A4515" s="7" t="s">
        <v>1583</v>
      </c>
      <c r="B4515" s="7" t="s">
        <v>1584</v>
      </c>
      <c r="C4515" s="7" t="s">
        <v>1585</v>
      </c>
      <c r="D4515" s="7" t="s">
        <v>1586</v>
      </c>
      <c r="E4515" s="7" t="s">
        <v>1587</v>
      </c>
      <c r="F4515" s="7" t="s">
        <v>29</v>
      </c>
      <c r="G4515" s="7" t="s">
        <v>969</v>
      </c>
      <c r="H4515" s="9">
        <v>6</v>
      </c>
    </row>
    <row r="4516" spans="1:20" x14ac:dyDescent="0.25">
      <c r="A4516" s="7" t="s">
        <v>1583</v>
      </c>
      <c r="B4516" s="7" t="s">
        <v>1584</v>
      </c>
      <c r="C4516" s="7" t="s">
        <v>1585</v>
      </c>
      <c r="D4516" s="7" t="s">
        <v>1586</v>
      </c>
      <c r="E4516" s="7" t="s">
        <v>1587</v>
      </c>
      <c r="F4516" s="7" t="s">
        <v>14</v>
      </c>
      <c r="G4516" s="7" t="s">
        <v>969</v>
      </c>
      <c r="H4516" s="9">
        <v>6</v>
      </c>
    </row>
    <row r="4517" spans="1:20" x14ac:dyDescent="0.25">
      <c r="A4517" s="7" t="s">
        <v>1583</v>
      </c>
      <c r="B4517" s="7" t="s">
        <v>1584</v>
      </c>
      <c r="C4517" s="7" t="s">
        <v>1585</v>
      </c>
      <c r="D4517" s="7" t="s">
        <v>1586</v>
      </c>
      <c r="E4517" s="7" t="s">
        <v>1587</v>
      </c>
      <c r="F4517" s="7" t="s">
        <v>29</v>
      </c>
      <c r="G4517" s="7" t="s">
        <v>969</v>
      </c>
      <c r="H4517" s="9">
        <v>4</v>
      </c>
    </row>
    <row r="4518" spans="1:20" x14ac:dyDescent="0.25">
      <c r="A4518" s="7" t="s">
        <v>1583</v>
      </c>
      <c r="B4518" s="7" t="s">
        <v>1584</v>
      </c>
      <c r="C4518" s="7" t="s">
        <v>1585</v>
      </c>
      <c r="D4518" s="7" t="s">
        <v>1586</v>
      </c>
      <c r="E4518" s="7" t="s">
        <v>1587</v>
      </c>
      <c r="F4518" s="7" t="s">
        <v>14</v>
      </c>
      <c r="G4518" s="7" t="s">
        <v>969</v>
      </c>
      <c r="H4518" s="9">
        <v>4</v>
      </c>
    </row>
    <row r="4519" spans="1:20" x14ac:dyDescent="0.25">
      <c r="A4519" s="7" t="s">
        <v>1583</v>
      </c>
      <c r="B4519" s="7" t="s">
        <v>1584</v>
      </c>
      <c r="C4519" s="7" t="s">
        <v>1585</v>
      </c>
      <c r="D4519" s="7" t="s">
        <v>1586</v>
      </c>
      <c r="E4519" s="7" t="s">
        <v>1587</v>
      </c>
      <c r="F4519" s="7" t="s">
        <v>29</v>
      </c>
      <c r="G4519" s="7" t="s">
        <v>969</v>
      </c>
      <c r="H4519" s="9">
        <v>2</v>
      </c>
    </row>
    <row r="4520" spans="1:20" x14ac:dyDescent="0.25">
      <c r="A4520" s="7" t="s">
        <v>1583</v>
      </c>
      <c r="B4520" s="7" t="s">
        <v>1584</v>
      </c>
      <c r="C4520" s="7" t="s">
        <v>1585</v>
      </c>
      <c r="D4520" s="7" t="s">
        <v>1586</v>
      </c>
      <c r="E4520" s="7" t="s">
        <v>1587</v>
      </c>
      <c r="F4520" s="7" t="s">
        <v>29</v>
      </c>
      <c r="G4520" s="7" t="s">
        <v>969</v>
      </c>
      <c r="H4520" s="9">
        <v>4</v>
      </c>
    </row>
    <row r="4521" spans="1:20" x14ac:dyDescent="0.25">
      <c r="A4521" s="7" t="s">
        <v>1583</v>
      </c>
      <c r="B4521" s="7" t="s">
        <v>1584</v>
      </c>
      <c r="C4521" s="7" t="s">
        <v>1585</v>
      </c>
      <c r="D4521" s="7" t="s">
        <v>1586</v>
      </c>
      <c r="E4521" s="7" t="s">
        <v>1587</v>
      </c>
      <c r="F4521" s="7" t="s">
        <v>14</v>
      </c>
      <c r="G4521" s="7" t="s">
        <v>969</v>
      </c>
      <c r="H4521" s="9">
        <v>5</v>
      </c>
    </row>
    <row r="4522" spans="1:20" x14ac:dyDescent="0.25">
      <c r="A4522" s="7" t="s">
        <v>1583</v>
      </c>
      <c r="B4522" s="7" t="s">
        <v>1584</v>
      </c>
      <c r="C4522" s="7" t="s">
        <v>1585</v>
      </c>
      <c r="D4522" s="7" t="s">
        <v>1586</v>
      </c>
      <c r="E4522" s="7" t="s">
        <v>1587</v>
      </c>
      <c r="F4522" s="7" t="s">
        <v>29</v>
      </c>
      <c r="G4522" s="7" t="s">
        <v>969</v>
      </c>
      <c r="H4522" s="9">
        <v>4</v>
      </c>
      <c r="I4522" s="7"/>
      <c r="J4522" s="9"/>
      <c r="K4522" s="7"/>
      <c r="L4522" s="8"/>
      <c r="M4522" s="8"/>
      <c r="N4522" s="8"/>
      <c r="O4522" s="10"/>
      <c r="P4522" s="10"/>
      <c r="Q4522" s="10"/>
      <c r="R4522" s="11"/>
      <c r="S4522" s="7"/>
      <c r="T4522" s="7"/>
    </row>
    <row r="4523" spans="1:20" x14ac:dyDescent="0.25">
      <c r="A4523" s="7" t="s">
        <v>1583</v>
      </c>
      <c r="B4523" s="7" t="s">
        <v>1584</v>
      </c>
      <c r="C4523" s="7" t="s">
        <v>1585</v>
      </c>
      <c r="D4523" s="7" t="s">
        <v>1586</v>
      </c>
      <c r="E4523" s="7" t="s">
        <v>1587</v>
      </c>
      <c r="F4523" s="7" t="s">
        <v>14</v>
      </c>
      <c r="G4523" s="7" t="s">
        <v>969</v>
      </c>
      <c r="H4523" s="9">
        <v>4</v>
      </c>
      <c r="I4523" s="7"/>
      <c r="J4523" s="9"/>
      <c r="K4523" s="7"/>
      <c r="L4523" s="8"/>
      <c r="M4523" s="8"/>
      <c r="N4523" s="8"/>
      <c r="O4523" s="10"/>
      <c r="P4523" s="10"/>
      <c r="Q4523" s="10"/>
      <c r="R4523" s="11"/>
      <c r="S4523" s="7"/>
      <c r="T4523" s="7"/>
    </row>
    <row r="4524" spans="1:20" x14ac:dyDescent="0.25">
      <c r="A4524" s="7" t="s">
        <v>1583</v>
      </c>
      <c r="B4524" s="7" t="s">
        <v>1584</v>
      </c>
      <c r="C4524" s="7" t="s">
        <v>1585</v>
      </c>
      <c r="D4524" s="7" t="s">
        <v>1586</v>
      </c>
      <c r="E4524" s="7" t="s">
        <v>1587</v>
      </c>
      <c r="F4524" s="7" t="s">
        <v>29</v>
      </c>
      <c r="G4524" s="7" t="s">
        <v>969</v>
      </c>
      <c r="H4524" s="9">
        <v>2</v>
      </c>
      <c r="I4524" s="7"/>
      <c r="J4524" s="9"/>
      <c r="K4524" s="7"/>
      <c r="L4524" s="8"/>
      <c r="M4524" s="8"/>
      <c r="N4524" s="8"/>
      <c r="O4524" s="10"/>
      <c r="P4524" s="10"/>
      <c r="Q4524" s="10"/>
      <c r="R4524" s="11"/>
      <c r="S4524" s="7"/>
      <c r="T4524" s="7"/>
    </row>
    <row r="4525" spans="1:20" x14ac:dyDescent="0.25">
      <c r="A4525" s="7" t="s">
        <v>1583</v>
      </c>
      <c r="B4525" s="7" t="s">
        <v>1584</v>
      </c>
      <c r="C4525" s="7" t="s">
        <v>1585</v>
      </c>
      <c r="D4525" s="7" t="s">
        <v>1586</v>
      </c>
      <c r="E4525" s="7" t="s">
        <v>1587</v>
      </c>
      <c r="F4525" s="7" t="s">
        <v>29</v>
      </c>
      <c r="G4525" s="7" t="s">
        <v>969</v>
      </c>
      <c r="H4525" s="9">
        <v>2</v>
      </c>
      <c r="I4525" s="7"/>
      <c r="J4525" s="9"/>
      <c r="K4525" s="7"/>
      <c r="L4525" s="8"/>
      <c r="M4525" s="8"/>
      <c r="N4525" s="8"/>
      <c r="O4525" s="10"/>
      <c r="P4525" s="10"/>
      <c r="Q4525" s="10"/>
      <c r="R4525" s="11"/>
      <c r="S4525" s="7"/>
      <c r="T4525" s="7"/>
    </row>
    <row r="4526" spans="1:20" x14ac:dyDescent="0.25">
      <c r="A4526" s="7" t="s">
        <v>1583</v>
      </c>
      <c r="B4526" s="7" t="s">
        <v>1584</v>
      </c>
      <c r="C4526" s="7" t="s">
        <v>1585</v>
      </c>
      <c r="D4526" s="7" t="s">
        <v>1586</v>
      </c>
      <c r="E4526" s="7" t="s">
        <v>1587</v>
      </c>
      <c r="F4526" s="7" t="s">
        <v>14</v>
      </c>
      <c r="G4526" s="7" t="s">
        <v>969</v>
      </c>
      <c r="H4526" s="9">
        <v>2</v>
      </c>
      <c r="I4526" s="7"/>
      <c r="J4526" s="9"/>
      <c r="K4526" s="7"/>
      <c r="L4526" s="8"/>
      <c r="M4526" s="8"/>
      <c r="N4526" s="8"/>
      <c r="O4526" s="10"/>
      <c r="P4526" s="10"/>
      <c r="Q4526" s="10"/>
      <c r="R4526" s="11"/>
      <c r="S4526" s="7"/>
      <c r="T4526" s="7"/>
    </row>
    <row r="4527" spans="1:20" x14ac:dyDescent="0.25">
      <c r="A4527" s="7" t="s">
        <v>1583</v>
      </c>
      <c r="B4527" s="7" t="s">
        <v>1584</v>
      </c>
      <c r="C4527" s="7" t="s">
        <v>1585</v>
      </c>
      <c r="D4527" s="7" t="s">
        <v>1586</v>
      </c>
      <c r="E4527" s="7" t="s">
        <v>1587</v>
      </c>
      <c r="F4527" s="7" t="s">
        <v>14</v>
      </c>
      <c r="G4527" s="7" t="s">
        <v>969</v>
      </c>
      <c r="H4527" s="9">
        <v>2</v>
      </c>
      <c r="I4527" s="7"/>
      <c r="J4527" s="9"/>
      <c r="K4527" s="7"/>
      <c r="L4527" s="8"/>
      <c r="M4527" s="8"/>
      <c r="N4527" s="8"/>
      <c r="O4527" s="10"/>
      <c r="P4527" s="10"/>
      <c r="Q4527" s="10"/>
      <c r="R4527" s="11"/>
      <c r="S4527" s="7"/>
      <c r="T4527" s="7"/>
    </row>
    <row r="4528" spans="1:20" x14ac:dyDescent="0.25">
      <c r="A4528" s="7" t="s">
        <v>1583</v>
      </c>
      <c r="B4528" s="7" t="s">
        <v>1584</v>
      </c>
      <c r="C4528" s="7" t="s">
        <v>1585</v>
      </c>
      <c r="D4528" s="7" t="s">
        <v>1586</v>
      </c>
      <c r="E4528" s="7" t="s">
        <v>1587</v>
      </c>
      <c r="F4528" s="7" t="s">
        <v>14</v>
      </c>
      <c r="G4528" s="7" t="s">
        <v>969</v>
      </c>
      <c r="H4528" s="9">
        <v>2</v>
      </c>
      <c r="I4528" s="7"/>
      <c r="J4528" s="9"/>
      <c r="K4528" s="7"/>
      <c r="L4528" s="8"/>
      <c r="M4528" s="8"/>
      <c r="N4528" s="8"/>
      <c r="O4528" s="10"/>
      <c r="P4528" s="10"/>
      <c r="Q4528" s="10"/>
      <c r="R4528" s="11"/>
      <c r="S4528" s="7"/>
      <c r="T4528" s="7"/>
    </row>
    <row r="4529" spans="1:20" x14ac:dyDescent="0.25">
      <c r="A4529" s="7" t="s">
        <v>1583</v>
      </c>
      <c r="B4529" s="7" t="s">
        <v>1584</v>
      </c>
      <c r="C4529" s="7" t="s">
        <v>1585</v>
      </c>
      <c r="D4529" s="7" t="s">
        <v>1586</v>
      </c>
      <c r="E4529" s="7" t="s">
        <v>1587</v>
      </c>
      <c r="F4529" s="7" t="s">
        <v>29</v>
      </c>
      <c r="G4529" s="7" t="s">
        <v>969</v>
      </c>
      <c r="H4529" s="9">
        <v>6</v>
      </c>
      <c r="I4529" s="7"/>
      <c r="J4529" s="9"/>
      <c r="K4529" s="7"/>
      <c r="L4529" s="8"/>
      <c r="M4529" s="8"/>
      <c r="N4529" s="8"/>
      <c r="O4529" s="10"/>
      <c r="P4529" s="10"/>
      <c r="Q4529" s="10"/>
      <c r="R4529" s="11"/>
      <c r="S4529" s="7"/>
      <c r="T4529" s="7"/>
    </row>
    <row r="4530" spans="1:20" x14ac:dyDescent="0.25">
      <c r="A4530" s="7" t="s">
        <v>1583</v>
      </c>
      <c r="B4530" s="7" t="s">
        <v>1584</v>
      </c>
      <c r="C4530" s="7" t="s">
        <v>1585</v>
      </c>
      <c r="D4530" s="7" t="s">
        <v>1586</v>
      </c>
      <c r="E4530" s="7" t="s">
        <v>1587</v>
      </c>
      <c r="F4530" s="7" t="s">
        <v>14</v>
      </c>
      <c r="G4530" s="7" t="s">
        <v>969</v>
      </c>
      <c r="H4530" s="9">
        <v>8</v>
      </c>
      <c r="I4530" s="7"/>
      <c r="J4530" s="9"/>
      <c r="K4530" s="7"/>
      <c r="L4530" s="8"/>
      <c r="M4530" s="8"/>
      <c r="N4530" s="8"/>
      <c r="O4530" s="10"/>
      <c r="P4530" s="10"/>
      <c r="Q4530" s="10"/>
      <c r="R4530" s="11"/>
      <c r="S4530" s="7"/>
      <c r="T4530" s="7"/>
    </row>
    <row r="4531" spans="1:20" x14ac:dyDescent="0.25">
      <c r="A4531" s="7" t="s">
        <v>1583</v>
      </c>
      <c r="B4531" s="7" t="s">
        <v>1584</v>
      </c>
      <c r="C4531" s="7" t="s">
        <v>1585</v>
      </c>
      <c r="D4531" s="7" t="s">
        <v>1586</v>
      </c>
      <c r="E4531" s="7" t="s">
        <v>1587</v>
      </c>
      <c r="F4531" s="7" t="s">
        <v>29</v>
      </c>
      <c r="G4531" s="7" t="s">
        <v>969</v>
      </c>
      <c r="H4531" s="9">
        <v>4</v>
      </c>
      <c r="I4531" s="7"/>
      <c r="J4531" s="9"/>
      <c r="K4531" s="7"/>
      <c r="L4531" s="8"/>
      <c r="M4531" s="8"/>
      <c r="N4531" s="8"/>
      <c r="O4531" s="10"/>
      <c r="P4531" s="10"/>
      <c r="Q4531" s="10"/>
      <c r="R4531" s="11"/>
      <c r="S4531" s="7"/>
      <c r="T4531" s="7"/>
    </row>
    <row r="4532" spans="1:20" x14ac:dyDescent="0.25">
      <c r="A4532" s="7" t="s">
        <v>1583</v>
      </c>
      <c r="B4532" s="7" t="s">
        <v>1584</v>
      </c>
      <c r="C4532" s="7" t="s">
        <v>1585</v>
      </c>
      <c r="D4532" s="7" t="s">
        <v>1586</v>
      </c>
      <c r="E4532" s="7" t="s">
        <v>1587</v>
      </c>
      <c r="F4532" s="7" t="s">
        <v>14</v>
      </c>
      <c r="G4532" s="7" t="s">
        <v>969</v>
      </c>
      <c r="H4532" s="9">
        <v>6</v>
      </c>
      <c r="I4532" s="7"/>
      <c r="J4532" s="9"/>
      <c r="K4532" s="7"/>
      <c r="L4532" s="8"/>
      <c r="M4532" s="8"/>
      <c r="N4532" s="8"/>
      <c r="O4532" s="10"/>
      <c r="P4532" s="10"/>
      <c r="Q4532" s="10"/>
      <c r="R4532" s="11"/>
      <c r="S4532" s="7"/>
      <c r="T4532" s="7"/>
    </row>
    <row r="4533" spans="1:20" x14ac:dyDescent="0.25">
      <c r="A4533" s="7" t="s">
        <v>1583</v>
      </c>
      <c r="B4533" s="7" t="s">
        <v>1584</v>
      </c>
      <c r="C4533" s="7" t="s">
        <v>1585</v>
      </c>
      <c r="D4533" s="7" t="s">
        <v>1586</v>
      </c>
      <c r="E4533" s="7" t="s">
        <v>1587</v>
      </c>
      <c r="F4533" s="7" t="s">
        <v>29</v>
      </c>
      <c r="G4533" s="7" t="s">
        <v>969</v>
      </c>
      <c r="H4533" s="9">
        <v>4</v>
      </c>
    </row>
    <row r="4534" spans="1:20" x14ac:dyDescent="0.25">
      <c r="A4534" s="7" t="s">
        <v>1583</v>
      </c>
      <c r="B4534" s="7" t="s">
        <v>1584</v>
      </c>
      <c r="C4534" s="7" t="s">
        <v>1585</v>
      </c>
      <c r="D4534" s="7" t="s">
        <v>1586</v>
      </c>
      <c r="E4534" s="7" t="s">
        <v>1587</v>
      </c>
      <c r="F4534" s="7" t="s">
        <v>14</v>
      </c>
      <c r="G4534" s="7" t="s">
        <v>969</v>
      </c>
      <c r="H4534" s="9">
        <v>2</v>
      </c>
    </row>
    <row r="4535" spans="1:20" x14ac:dyDescent="0.25">
      <c r="A4535" s="7" t="s">
        <v>1583</v>
      </c>
      <c r="B4535" s="7" t="s">
        <v>1584</v>
      </c>
      <c r="C4535" s="7" t="s">
        <v>1585</v>
      </c>
      <c r="D4535" s="7" t="s">
        <v>1586</v>
      </c>
      <c r="E4535" s="7" t="s">
        <v>1587</v>
      </c>
      <c r="F4535" s="7" t="s">
        <v>14</v>
      </c>
      <c r="G4535" s="7" t="s">
        <v>969</v>
      </c>
      <c r="H4535" s="9">
        <v>6</v>
      </c>
    </row>
    <row r="4536" spans="1:20" x14ac:dyDescent="0.25">
      <c r="A4536" s="7" t="s">
        <v>1583</v>
      </c>
      <c r="B4536" s="7" t="s">
        <v>1584</v>
      </c>
      <c r="C4536" s="7" t="s">
        <v>1585</v>
      </c>
      <c r="D4536" s="7" t="s">
        <v>1586</v>
      </c>
      <c r="E4536" s="7" t="s">
        <v>1587</v>
      </c>
      <c r="F4536" s="7" t="s">
        <v>29</v>
      </c>
      <c r="G4536" s="7" t="s">
        <v>969</v>
      </c>
      <c r="H4536" s="9">
        <v>3</v>
      </c>
    </row>
    <row r="4537" spans="1:20" x14ac:dyDescent="0.25">
      <c r="A4537" s="7" t="s">
        <v>1583</v>
      </c>
      <c r="B4537" s="7" t="s">
        <v>1584</v>
      </c>
      <c r="C4537" s="7" t="s">
        <v>1585</v>
      </c>
      <c r="D4537" s="7" t="s">
        <v>1586</v>
      </c>
      <c r="E4537" s="7" t="s">
        <v>1587</v>
      </c>
      <c r="F4537" s="7" t="s">
        <v>14</v>
      </c>
      <c r="G4537" s="7" t="s">
        <v>969</v>
      </c>
      <c r="H4537" s="9">
        <v>3</v>
      </c>
      <c r="I4537" s="7"/>
      <c r="J4537" s="9"/>
      <c r="K4537" s="7"/>
      <c r="L4537" s="8"/>
      <c r="M4537" s="8"/>
      <c r="N4537" s="8"/>
      <c r="O4537" s="10"/>
      <c r="P4537" s="10"/>
      <c r="Q4537" s="10"/>
      <c r="R4537" s="11"/>
      <c r="S4537" s="7"/>
      <c r="T4537" s="7"/>
    </row>
    <row r="4538" spans="1:20" x14ac:dyDescent="0.25">
      <c r="A4538" s="7" t="s">
        <v>1583</v>
      </c>
      <c r="B4538" s="7" t="s">
        <v>1584</v>
      </c>
      <c r="C4538" s="7" t="s">
        <v>1585</v>
      </c>
      <c r="D4538" s="7" t="s">
        <v>1586</v>
      </c>
      <c r="E4538" s="7" t="s">
        <v>1587</v>
      </c>
      <c r="F4538" s="7" t="s">
        <v>29</v>
      </c>
      <c r="G4538" s="7" t="s">
        <v>969</v>
      </c>
      <c r="H4538" s="9">
        <v>3</v>
      </c>
      <c r="I4538" s="7"/>
      <c r="J4538" s="9"/>
      <c r="K4538" s="7"/>
      <c r="L4538" s="8"/>
      <c r="M4538" s="8"/>
      <c r="N4538" s="8"/>
      <c r="O4538" s="10"/>
      <c r="P4538" s="10"/>
      <c r="Q4538" s="10"/>
      <c r="R4538" s="11"/>
      <c r="S4538" s="7"/>
      <c r="T4538" s="7"/>
    </row>
    <row r="4539" spans="1:20" x14ac:dyDescent="0.25">
      <c r="A4539" s="7" t="s">
        <v>1583</v>
      </c>
      <c r="B4539" s="7" t="s">
        <v>1584</v>
      </c>
      <c r="C4539" s="7" t="s">
        <v>1585</v>
      </c>
      <c r="D4539" s="7" t="s">
        <v>1586</v>
      </c>
      <c r="E4539" s="7" t="s">
        <v>1587</v>
      </c>
      <c r="F4539" s="7" t="s">
        <v>14</v>
      </c>
      <c r="G4539" s="7" t="s">
        <v>969</v>
      </c>
      <c r="H4539" s="9">
        <v>3</v>
      </c>
      <c r="I4539" s="7"/>
      <c r="J4539" s="9"/>
      <c r="K4539" s="7"/>
      <c r="L4539" s="8"/>
      <c r="M4539" s="8"/>
      <c r="N4539" s="8"/>
      <c r="O4539" s="10"/>
      <c r="P4539" s="10"/>
      <c r="Q4539" s="10"/>
      <c r="R4539" s="11"/>
      <c r="S4539" s="7"/>
      <c r="T4539" s="7"/>
    </row>
    <row r="4540" spans="1:20" x14ac:dyDescent="0.25">
      <c r="A4540" s="7" t="s">
        <v>1583</v>
      </c>
      <c r="B4540" s="7" t="s">
        <v>1584</v>
      </c>
      <c r="C4540" s="7" t="s">
        <v>1585</v>
      </c>
      <c r="D4540" s="7" t="s">
        <v>1586</v>
      </c>
      <c r="E4540" s="7" t="s">
        <v>1587</v>
      </c>
      <c r="F4540" s="7" t="s">
        <v>29</v>
      </c>
      <c r="G4540" s="7" t="s">
        <v>969</v>
      </c>
      <c r="H4540" s="9">
        <v>2</v>
      </c>
      <c r="I4540" s="7"/>
      <c r="J4540" s="9"/>
      <c r="K4540" s="7"/>
      <c r="L4540" s="8"/>
      <c r="M4540" s="8"/>
      <c r="N4540" s="8"/>
      <c r="O4540" s="10"/>
      <c r="P4540" s="10"/>
      <c r="Q4540" s="10"/>
      <c r="R4540" s="11"/>
      <c r="S4540" s="7"/>
      <c r="T4540" s="7"/>
    </row>
    <row r="4541" spans="1:20" x14ac:dyDescent="0.25">
      <c r="A4541" s="7" t="s">
        <v>1583</v>
      </c>
      <c r="B4541" s="7" t="s">
        <v>1584</v>
      </c>
      <c r="C4541" s="7" t="s">
        <v>1585</v>
      </c>
      <c r="D4541" s="7" t="s">
        <v>1586</v>
      </c>
      <c r="E4541" s="7" t="s">
        <v>1587</v>
      </c>
      <c r="F4541" s="7" t="s">
        <v>29</v>
      </c>
      <c r="G4541" s="7" t="s">
        <v>969</v>
      </c>
      <c r="H4541" s="9">
        <v>2</v>
      </c>
      <c r="I4541" s="7"/>
      <c r="J4541" s="9"/>
      <c r="K4541" s="7"/>
      <c r="L4541" s="8"/>
      <c r="M4541" s="8"/>
      <c r="N4541" s="8"/>
      <c r="O4541" s="10"/>
      <c r="P4541" s="10"/>
      <c r="Q4541" s="10"/>
      <c r="R4541" s="11"/>
      <c r="S4541" s="7"/>
      <c r="T4541" s="7"/>
    </row>
    <row r="4542" spans="1:20" x14ac:dyDescent="0.25">
      <c r="A4542" s="7" t="s">
        <v>1583</v>
      </c>
      <c r="B4542" s="7" t="s">
        <v>1584</v>
      </c>
      <c r="C4542" s="7" t="s">
        <v>1585</v>
      </c>
      <c r="D4542" s="7" t="s">
        <v>1586</v>
      </c>
      <c r="E4542" s="7" t="s">
        <v>1587</v>
      </c>
      <c r="F4542" s="7" t="s">
        <v>14</v>
      </c>
      <c r="G4542" s="7" t="s">
        <v>969</v>
      </c>
      <c r="H4542" s="9">
        <v>4</v>
      </c>
      <c r="I4542" s="7"/>
      <c r="J4542" s="9"/>
      <c r="K4542" s="7"/>
      <c r="L4542" s="8"/>
      <c r="M4542" s="8"/>
      <c r="N4542" s="8"/>
      <c r="O4542" s="10"/>
      <c r="P4542" s="10"/>
      <c r="Q4542" s="10"/>
      <c r="R4542" s="11"/>
      <c r="S4542" s="7"/>
      <c r="T4542" s="7"/>
    </row>
    <row r="4543" spans="1:20" x14ac:dyDescent="0.25">
      <c r="A4543" s="7" t="s">
        <v>1583</v>
      </c>
      <c r="B4543" s="7" t="s">
        <v>1584</v>
      </c>
      <c r="C4543" s="7" t="s">
        <v>1585</v>
      </c>
      <c r="D4543" s="7" t="s">
        <v>1586</v>
      </c>
      <c r="E4543" s="7" t="s">
        <v>1587</v>
      </c>
      <c r="F4543" s="7" t="s">
        <v>29</v>
      </c>
      <c r="G4543" s="7" t="s">
        <v>969</v>
      </c>
      <c r="H4543" s="9">
        <v>3</v>
      </c>
    </row>
    <row r="4544" spans="1:20" x14ac:dyDescent="0.25">
      <c r="A4544" s="7" t="s">
        <v>1583</v>
      </c>
      <c r="B4544" s="7" t="s">
        <v>1584</v>
      </c>
      <c r="C4544" s="7" t="s">
        <v>1585</v>
      </c>
      <c r="D4544" s="7" t="s">
        <v>1586</v>
      </c>
      <c r="E4544" s="7" t="s">
        <v>1587</v>
      </c>
      <c r="F4544" s="7" t="s">
        <v>14</v>
      </c>
      <c r="G4544" s="7" t="s">
        <v>969</v>
      </c>
      <c r="H4544" s="9">
        <v>6</v>
      </c>
    </row>
    <row r="4545" spans="1:8" x14ac:dyDescent="0.25">
      <c r="A4545" s="7" t="s">
        <v>1583</v>
      </c>
      <c r="B4545" s="7" t="s">
        <v>1584</v>
      </c>
      <c r="C4545" s="7" t="s">
        <v>1585</v>
      </c>
      <c r="D4545" s="7" t="s">
        <v>1586</v>
      </c>
      <c r="E4545" s="7" t="s">
        <v>1587</v>
      </c>
      <c r="F4545" s="7" t="s">
        <v>29</v>
      </c>
      <c r="G4545" s="7" t="s">
        <v>969</v>
      </c>
      <c r="H4545" s="9">
        <v>6</v>
      </c>
    </row>
    <row r="4546" spans="1:8" x14ac:dyDescent="0.25">
      <c r="A4546" s="7" t="s">
        <v>1583</v>
      </c>
      <c r="B4546" s="7" t="s">
        <v>1584</v>
      </c>
      <c r="C4546" s="7" t="s">
        <v>1585</v>
      </c>
      <c r="D4546" s="7" t="s">
        <v>1586</v>
      </c>
      <c r="E4546" s="7" t="s">
        <v>1587</v>
      </c>
      <c r="F4546" s="7" t="s">
        <v>29</v>
      </c>
      <c r="G4546" s="7" t="s">
        <v>969</v>
      </c>
      <c r="H4546" s="9">
        <v>2</v>
      </c>
    </row>
    <row r="4547" spans="1:8" x14ac:dyDescent="0.25">
      <c r="A4547" s="7" t="s">
        <v>1583</v>
      </c>
      <c r="B4547" s="7" t="s">
        <v>1584</v>
      </c>
      <c r="C4547" s="7" t="s">
        <v>1585</v>
      </c>
      <c r="D4547" s="7" t="s">
        <v>1586</v>
      </c>
      <c r="E4547" s="7" t="s">
        <v>1587</v>
      </c>
      <c r="F4547" s="7" t="s">
        <v>14</v>
      </c>
      <c r="G4547" s="7" t="s">
        <v>969</v>
      </c>
      <c r="H4547" s="9">
        <v>1</v>
      </c>
    </row>
    <row r="4548" spans="1:8" x14ac:dyDescent="0.25">
      <c r="A4548" s="7" t="s">
        <v>1583</v>
      </c>
      <c r="B4548" s="7" t="s">
        <v>1584</v>
      </c>
      <c r="C4548" s="7" t="s">
        <v>1585</v>
      </c>
      <c r="D4548" s="7" t="s">
        <v>1586</v>
      </c>
      <c r="E4548" s="7" t="s">
        <v>1587</v>
      </c>
      <c r="F4548" s="7" t="s">
        <v>29</v>
      </c>
      <c r="G4548" s="7" t="s">
        <v>969</v>
      </c>
      <c r="H4548" s="9">
        <v>3</v>
      </c>
    </row>
    <row r="4549" spans="1:8" x14ac:dyDescent="0.25">
      <c r="A4549" s="7" t="s">
        <v>1583</v>
      </c>
      <c r="B4549" s="7" t="s">
        <v>1584</v>
      </c>
      <c r="C4549" s="7" t="s">
        <v>1585</v>
      </c>
      <c r="D4549" s="7" t="s">
        <v>1586</v>
      </c>
      <c r="E4549" s="7" t="s">
        <v>1587</v>
      </c>
      <c r="F4549" s="7" t="s">
        <v>14</v>
      </c>
      <c r="G4549" s="7" t="s">
        <v>969</v>
      </c>
      <c r="H4549" s="9">
        <v>3</v>
      </c>
    </row>
    <row r="4550" spans="1:8" x14ac:dyDescent="0.25">
      <c r="A4550" s="7" t="s">
        <v>1583</v>
      </c>
      <c r="B4550" s="7" t="s">
        <v>1584</v>
      </c>
      <c r="C4550" s="7" t="s">
        <v>1585</v>
      </c>
      <c r="D4550" s="7" t="s">
        <v>1586</v>
      </c>
      <c r="E4550" s="7" t="s">
        <v>1587</v>
      </c>
      <c r="F4550" s="7" t="s">
        <v>29</v>
      </c>
      <c r="G4550" s="7" t="s">
        <v>969</v>
      </c>
      <c r="H4550" s="9">
        <v>4</v>
      </c>
    </row>
    <row r="4551" spans="1:8" x14ac:dyDescent="0.25">
      <c r="A4551" s="7" t="s">
        <v>1583</v>
      </c>
      <c r="B4551" s="7" t="s">
        <v>1584</v>
      </c>
      <c r="C4551" s="7" t="s">
        <v>1585</v>
      </c>
      <c r="D4551" s="7" t="s">
        <v>1586</v>
      </c>
      <c r="E4551" s="7" t="s">
        <v>1587</v>
      </c>
      <c r="F4551" s="7" t="s">
        <v>14</v>
      </c>
      <c r="G4551" s="7" t="s">
        <v>969</v>
      </c>
      <c r="H4551" s="9">
        <v>4</v>
      </c>
    </row>
    <row r="4552" spans="1:8" x14ac:dyDescent="0.25">
      <c r="A4552" s="7" t="s">
        <v>1583</v>
      </c>
      <c r="B4552" s="7" t="s">
        <v>1584</v>
      </c>
      <c r="C4552" s="7" t="s">
        <v>1585</v>
      </c>
      <c r="D4552" s="7" t="s">
        <v>1586</v>
      </c>
      <c r="E4552" s="7" t="s">
        <v>1587</v>
      </c>
      <c r="F4552" s="7" t="s">
        <v>29</v>
      </c>
      <c r="G4552" s="7" t="s">
        <v>969</v>
      </c>
      <c r="H4552" s="9">
        <v>7</v>
      </c>
    </row>
    <row r="4553" spans="1:8" x14ac:dyDescent="0.25">
      <c r="A4553" s="7" t="s">
        <v>1583</v>
      </c>
      <c r="B4553" s="7" t="s">
        <v>1584</v>
      </c>
      <c r="C4553" s="7" t="s">
        <v>1585</v>
      </c>
      <c r="D4553" s="7" t="s">
        <v>1586</v>
      </c>
      <c r="E4553" s="7" t="s">
        <v>1587</v>
      </c>
      <c r="F4553" s="7" t="s">
        <v>14</v>
      </c>
      <c r="G4553" s="7" t="s">
        <v>969</v>
      </c>
      <c r="H4553" s="9">
        <v>2</v>
      </c>
    </row>
    <row r="4554" spans="1:8" x14ac:dyDescent="0.25">
      <c r="A4554" s="7" t="s">
        <v>1583</v>
      </c>
      <c r="B4554" s="7" t="s">
        <v>1584</v>
      </c>
      <c r="C4554" s="7" t="s">
        <v>1585</v>
      </c>
      <c r="D4554" s="7" t="s">
        <v>1586</v>
      </c>
      <c r="E4554" s="7" t="s">
        <v>1587</v>
      </c>
      <c r="F4554" s="7" t="s">
        <v>29</v>
      </c>
      <c r="G4554" s="7" t="s">
        <v>969</v>
      </c>
      <c r="H4554" s="9">
        <v>3</v>
      </c>
    </row>
    <row r="4555" spans="1:8" x14ac:dyDescent="0.25">
      <c r="A4555" s="7" t="s">
        <v>1583</v>
      </c>
      <c r="B4555" s="7" t="s">
        <v>1584</v>
      </c>
      <c r="C4555" s="7" t="s">
        <v>1585</v>
      </c>
      <c r="D4555" s="7" t="s">
        <v>1586</v>
      </c>
      <c r="E4555" s="7" t="s">
        <v>1587</v>
      </c>
      <c r="F4555" s="7" t="s">
        <v>14</v>
      </c>
      <c r="G4555" s="7" t="s">
        <v>969</v>
      </c>
      <c r="H4555" s="9">
        <v>3</v>
      </c>
    </row>
    <row r="4556" spans="1:8" x14ac:dyDescent="0.25">
      <c r="A4556" s="7" t="s">
        <v>1583</v>
      </c>
      <c r="B4556" s="7" t="s">
        <v>1584</v>
      </c>
      <c r="C4556" s="7" t="s">
        <v>1585</v>
      </c>
      <c r="D4556" s="7" t="s">
        <v>1586</v>
      </c>
      <c r="E4556" s="7" t="s">
        <v>1587</v>
      </c>
      <c r="F4556" s="7" t="s">
        <v>29</v>
      </c>
      <c r="G4556" s="7" t="s">
        <v>969</v>
      </c>
      <c r="H4556" s="9">
        <v>6</v>
      </c>
    </row>
    <row r="4557" spans="1:8" x14ac:dyDescent="0.25">
      <c r="A4557" s="7" t="s">
        <v>1583</v>
      </c>
      <c r="B4557" s="7" t="s">
        <v>1584</v>
      </c>
      <c r="C4557" s="7" t="s">
        <v>1585</v>
      </c>
      <c r="D4557" s="7" t="s">
        <v>1586</v>
      </c>
      <c r="E4557" s="7" t="s">
        <v>1587</v>
      </c>
      <c r="F4557" s="7" t="s">
        <v>14</v>
      </c>
      <c r="G4557" s="7" t="s">
        <v>969</v>
      </c>
      <c r="H4557" s="9">
        <v>3</v>
      </c>
    </row>
    <row r="4558" spans="1:8" x14ac:dyDescent="0.25">
      <c r="A4558" s="7" t="s">
        <v>1583</v>
      </c>
      <c r="B4558" s="7" t="s">
        <v>1584</v>
      </c>
      <c r="C4558" s="7" t="s">
        <v>1585</v>
      </c>
      <c r="D4558" s="7" t="s">
        <v>1586</v>
      </c>
      <c r="E4558" s="7" t="s">
        <v>1587</v>
      </c>
      <c r="F4558" s="7" t="s">
        <v>29</v>
      </c>
      <c r="G4558" s="7" t="s">
        <v>969</v>
      </c>
      <c r="H4558" s="9">
        <v>3</v>
      </c>
    </row>
    <row r="4559" spans="1:8" x14ac:dyDescent="0.25">
      <c r="A4559" s="7" t="s">
        <v>1583</v>
      </c>
      <c r="B4559" s="7" t="s">
        <v>1584</v>
      </c>
      <c r="C4559" s="7" t="s">
        <v>1585</v>
      </c>
      <c r="D4559" s="7" t="s">
        <v>1586</v>
      </c>
      <c r="E4559" s="7" t="s">
        <v>1587</v>
      </c>
      <c r="F4559" s="7" t="s">
        <v>14</v>
      </c>
      <c r="G4559" s="7" t="s">
        <v>969</v>
      </c>
      <c r="H4559" s="9">
        <v>6</v>
      </c>
    </row>
    <row r="4560" spans="1:8" x14ac:dyDescent="0.25">
      <c r="A4560" s="7" t="s">
        <v>1583</v>
      </c>
      <c r="B4560" s="7" t="s">
        <v>1584</v>
      </c>
      <c r="C4560" s="7" t="s">
        <v>1585</v>
      </c>
      <c r="D4560" s="7" t="s">
        <v>1586</v>
      </c>
      <c r="E4560" s="7" t="s">
        <v>1587</v>
      </c>
      <c r="F4560" s="7" t="s">
        <v>29</v>
      </c>
      <c r="G4560" s="7" t="s">
        <v>969</v>
      </c>
      <c r="H4560" s="9">
        <v>4</v>
      </c>
    </row>
    <row r="4561" spans="1:8" x14ac:dyDescent="0.25">
      <c r="A4561" s="7" t="s">
        <v>1583</v>
      </c>
      <c r="B4561" s="7" t="s">
        <v>1584</v>
      </c>
      <c r="C4561" s="7" t="s">
        <v>1585</v>
      </c>
      <c r="D4561" s="7" t="s">
        <v>1586</v>
      </c>
      <c r="E4561" s="7" t="s">
        <v>1587</v>
      </c>
      <c r="F4561" s="7" t="s">
        <v>14</v>
      </c>
      <c r="G4561" s="7" t="s">
        <v>969</v>
      </c>
      <c r="H4561" s="9">
        <v>1</v>
      </c>
    </row>
    <row r="4562" spans="1:8" x14ac:dyDescent="0.25">
      <c r="A4562" s="7" t="s">
        <v>1583</v>
      </c>
      <c r="B4562" s="7" t="s">
        <v>1584</v>
      </c>
      <c r="C4562" s="7" t="s">
        <v>1585</v>
      </c>
      <c r="D4562" s="7" t="s">
        <v>1586</v>
      </c>
      <c r="E4562" s="7" t="s">
        <v>1587</v>
      </c>
      <c r="F4562" s="7" t="s">
        <v>29</v>
      </c>
      <c r="G4562" s="7" t="s">
        <v>969</v>
      </c>
      <c r="H4562" s="9">
        <v>2</v>
      </c>
    </row>
    <row r="4563" spans="1:8" x14ac:dyDescent="0.25">
      <c r="A4563" s="7" t="s">
        <v>1583</v>
      </c>
      <c r="B4563" s="7" t="s">
        <v>1584</v>
      </c>
      <c r="C4563" s="7" t="s">
        <v>1585</v>
      </c>
      <c r="D4563" s="7" t="s">
        <v>1586</v>
      </c>
      <c r="E4563" s="7" t="s">
        <v>1587</v>
      </c>
      <c r="F4563" s="7" t="s">
        <v>14</v>
      </c>
      <c r="G4563" s="7" t="s">
        <v>969</v>
      </c>
      <c r="H4563" s="9">
        <v>7</v>
      </c>
    </row>
    <row r="4564" spans="1:8" x14ac:dyDescent="0.25">
      <c r="A4564" s="7" t="s">
        <v>1583</v>
      </c>
      <c r="B4564" s="7" t="s">
        <v>1584</v>
      </c>
      <c r="C4564" s="7" t="s">
        <v>1585</v>
      </c>
      <c r="D4564" s="7" t="s">
        <v>1586</v>
      </c>
      <c r="E4564" s="7" t="s">
        <v>1587</v>
      </c>
      <c r="F4564" s="7" t="s">
        <v>14</v>
      </c>
      <c r="G4564" s="7" t="s">
        <v>969</v>
      </c>
      <c r="H4564" s="9">
        <v>5</v>
      </c>
    </row>
    <row r="4565" spans="1:8" x14ac:dyDescent="0.25">
      <c r="A4565" s="7" t="s">
        <v>1583</v>
      </c>
      <c r="B4565" s="7" t="s">
        <v>1584</v>
      </c>
      <c r="C4565" s="7" t="s">
        <v>1585</v>
      </c>
      <c r="D4565" s="7" t="s">
        <v>1586</v>
      </c>
      <c r="E4565" s="7" t="s">
        <v>1587</v>
      </c>
      <c r="F4565" s="7" t="s">
        <v>29</v>
      </c>
      <c r="G4565" s="7" t="s">
        <v>969</v>
      </c>
      <c r="H4565" s="9">
        <v>7</v>
      </c>
    </row>
    <row r="4566" spans="1:8" x14ac:dyDescent="0.25">
      <c r="A4566" s="7" t="s">
        <v>1583</v>
      </c>
      <c r="B4566" s="7" t="s">
        <v>1584</v>
      </c>
      <c r="C4566" s="7" t="s">
        <v>1585</v>
      </c>
      <c r="D4566" s="7" t="s">
        <v>1586</v>
      </c>
      <c r="E4566" s="7" t="s">
        <v>1587</v>
      </c>
      <c r="F4566" s="7" t="s">
        <v>14</v>
      </c>
      <c r="G4566" s="7" t="s">
        <v>969</v>
      </c>
      <c r="H4566" s="9">
        <v>5</v>
      </c>
    </row>
    <row r="4567" spans="1:8" x14ac:dyDescent="0.25">
      <c r="A4567" s="7" t="s">
        <v>1583</v>
      </c>
      <c r="B4567" s="7" t="s">
        <v>1584</v>
      </c>
      <c r="C4567" s="7" t="s">
        <v>1585</v>
      </c>
      <c r="D4567" s="7" t="s">
        <v>1586</v>
      </c>
      <c r="E4567" s="7" t="s">
        <v>1587</v>
      </c>
      <c r="F4567" s="7" t="s">
        <v>29</v>
      </c>
      <c r="G4567" s="7" t="s">
        <v>969</v>
      </c>
      <c r="H4567" s="9">
        <v>3</v>
      </c>
    </row>
    <row r="4568" spans="1:8" x14ac:dyDescent="0.25">
      <c r="A4568" s="7" t="s">
        <v>1583</v>
      </c>
      <c r="B4568" s="7" t="s">
        <v>1584</v>
      </c>
      <c r="C4568" s="7" t="s">
        <v>1585</v>
      </c>
      <c r="D4568" s="7" t="s">
        <v>1586</v>
      </c>
      <c r="E4568" s="7" t="s">
        <v>1587</v>
      </c>
      <c r="F4568" s="7" t="s">
        <v>29</v>
      </c>
      <c r="G4568" s="7" t="s">
        <v>969</v>
      </c>
      <c r="H4568" s="9">
        <v>2</v>
      </c>
    </row>
    <row r="4569" spans="1:8" x14ac:dyDescent="0.25">
      <c r="A4569" s="7" t="s">
        <v>1583</v>
      </c>
      <c r="B4569" s="7" t="s">
        <v>1584</v>
      </c>
      <c r="C4569" s="7" t="s">
        <v>1585</v>
      </c>
      <c r="D4569" s="7" t="s">
        <v>1586</v>
      </c>
      <c r="E4569" s="7" t="s">
        <v>1587</v>
      </c>
      <c r="F4569" s="7" t="s">
        <v>29</v>
      </c>
      <c r="G4569" s="7" t="s">
        <v>969</v>
      </c>
      <c r="H4569" s="9">
        <v>3</v>
      </c>
    </row>
    <row r="4570" spans="1:8" x14ac:dyDescent="0.25">
      <c r="A4570" s="7" t="s">
        <v>1583</v>
      </c>
      <c r="B4570" s="7" t="s">
        <v>1584</v>
      </c>
      <c r="C4570" s="7" t="s">
        <v>1585</v>
      </c>
      <c r="D4570" s="7" t="s">
        <v>1586</v>
      </c>
      <c r="E4570" s="7" t="s">
        <v>1587</v>
      </c>
      <c r="F4570" s="7" t="s">
        <v>14</v>
      </c>
      <c r="G4570" s="7" t="s">
        <v>969</v>
      </c>
      <c r="H4570" s="9">
        <v>2</v>
      </c>
    </row>
    <row r="4571" spans="1:8" x14ac:dyDescent="0.25">
      <c r="A4571" s="7" t="s">
        <v>1583</v>
      </c>
      <c r="B4571" s="7" t="s">
        <v>1584</v>
      </c>
      <c r="C4571" s="7" t="s">
        <v>1585</v>
      </c>
      <c r="D4571" s="7" t="s">
        <v>1586</v>
      </c>
      <c r="E4571" s="7" t="s">
        <v>1587</v>
      </c>
      <c r="F4571" s="7" t="s">
        <v>29</v>
      </c>
      <c r="G4571" s="7" t="s">
        <v>969</v>
      </c>
      <c r="H4571" s="9">
        <v>2</v>
      </c>
    </row>
    <row r="4572" spans="1:8" x14ac:dyDescent="0.25">
      <c r="A4572" s="7" t="s">
        <v>1583</v>
      </c>
      <c r="B4572" s="7" t="s">
        <v>1584</v>
      </c>
      <c r="C4572" s="7" t="s">
        <v>1585</v>
      </c>
      <c r="D4572" s="7" t="s">
        <v>1586</v>
      </c>
      <c r="E4572" s="7" t="s">
        <v>1587</v>
      </c>
      <c r="F4572" s="7" t="s">
        <v>14</v>
      </c>
      <c r="G4572" s="7" t="s">
        <v>969</v>
      </c>
      <c r="H4572" s="9">
        <v>4</v>
      </c>
    </row>
    <row r="4573" spans="1:8" x14ac:dyDescent="0.25">
      <c r="A4573" s="7" t="s">
        <v>1583</v>
      </c>
      <c r="B4573" s="7" t="s">
        <v>1584</v>
      </c>
      <c r="C4573" s="7" t="s">
        <v>1585</v>
      </c>
      <c r="D4573" s="7" t="s">
        <v>1586</v>
      </c>
      <c r="E4573" s="7" t="s">
        <v>1587</v>
      </c>
      <c r="F4573" s="7" t="s">
        <v>29</v>
      </c>
      <c r="G4573" s="7" t="s">
        <v>969</v>
      </c>
      <c r="H4573" s="9">
        <v>4</v>
      </c>
    </row>
    <row r="4574" spans="1:8" x14ac:dyDescent="0.25">
      <c r="A4574" s="7" t="s">
        <v>1583</v>
      </c>
      <c r="B4574" s="7" t="s">
        <v>1584</v>
      </c>
      <c r="C4574" s="7" t="s">
        <v>1585</v>
      </c>
      <c r="D4574" s="7" t="s">
        <v>1586</v>
      </c>
      <c r="E4574" s="7" t="s">
        <v>1587</v>
      </c>
      <c r="F4574" s="7" t="s">
        <v>14</v>
      </c>
      <c r="G4574" s="7" t="s">
        <v>969</v>
      </c>
      <c r="H4574" s="9">
        <v>3</v>
      </c>
    </row>
    <row r="4575" spans="1:8" x14ac:dyDescent="0.25">
      <c r="A4575" s="7" t="s">
        <v>1583</v>
      </c>
      <c r="B4575" s="7" t="s">
        <v>1584</v>
      </c>
      <c r="C4575" s="7" t="s">
        <v>1585</v>
      </c>
      <c r="D4575" s="7" t="s">
        <v>1586</v>
      </c>
      <c r="E4575" s="7" t="s">
        <v>1587</v>
      </c>
      <c r="F4575" s="7" t="s">
        <v>29</v>
      </c>
      <c r="G4575" s="7" t="s">
        <v>969</v>
      </c>
      <c r="H4575" s="9">
        <v>5</v>
      </c>
    </row>
    <row r="4576" spans="1:8" x14ac:dyDescent="0.25">
      <c r="A4576" s="7" t="s">
        <v>1583</v>
      </c>
      <c r="B4576" s="7" t="s">
        <v>1584</v>
      </c>
      <c r="C4576" s="7" t="s">
        <v>1585</v>
      </c>
      <c r="D4576" s="7" t="s">
        <v>1586</v>
      </c>
      <c r="E4576" s="7" t="s">
        <v>1587</v>
      </c>
      <c r="F4576" s="7" t="s">
        <v>14</v>
      </c>
      <c r="G4576" s="7" t="s">
        <v>969</v>
      </c>
      <c r="H4576" s="9">
        <v>4</v>
      </c>
    </row>
    <row r="4577" spans="1:8" x14ac:dyDescent="0.25">
      <c r="A4577" s="7" t="s">
        <v>1583</v>
      </c>
      <c r="B4577" s="7" t="s">
        <v>1584</v>
      </c>
      <c r="C4577" s="7" t="s">
        <v>1585</v>
      </c>
      <c r="D4577" s="7" t="s">
        <v>1586</v>
      </c>
      <c r="E4577" s="7" t="s">
        <v>1587</v>
      </c>
      <c r="F4577" s="7" t="s">
        <v>29</v>
      </c>
      <c r="G4577" s="7" t="s">
        <v>969</v>
      </c>
      <c r="H4577" s="9">
        <v>2</v>
      </c>
    </row>
    <row r="4578" spans="1:8" x14ac:dyDescent="0.25">
      <c r="A4578" s="7" t="s">
        <v>1583</v>
      </c>
      <c r="B4578" s="7" t="s">
        <v>1584</v>
      </c>
      <c r="C4578" s="7" t="s">
        <v>1585</v>
      </c>
      <c r="D4578" s="7" t="s">
        <v>1586</v>
      </c>
      <c r="E4578" s="7" t="s">
        <v>1587</v>
      </c>
      <c r="F4578" s="7" t="s">
        <v>14</v>
      </c>
      <c r="G4578" s="7" t="s">
        <v>969</v>
      </c>
      <c r="H4578" s="9">
        <v>4</v>
      </c>
    </row>
    <row r="4579" spans="1:8" x14ac:dyDescent="0.25">
      <c r="A4579" s="7" t="s">
        <v>1583</v>
      </c>
      <c r="B4579" s="7" t="s">
        <v>1584</v>
      </c>
      <c r="C4579" s="7" t="s">
        <v>1585</v>
      </c>
      <c r="D4579" s="7" t="s">
        <v>1586</v>
      </c>
      <c r="E4579" s="7" t="s">
        <v>1587</v>
      </c>
      <c r="F4579" s="7" t="s">
        <v>29</v>
      </c>
      <c r="G4579" s="7" t="s">
        <v>969</v>
      </c>
      <c r="H4579" s="9">
        <v>2</v>
      </c>
    </row>
    <row r="4580" spans="1:8" x14ac:dyDescent="0.25">
      <c r="A4580" s="7" t="s">
        <v>1583</v>
      </c>
      <c r="B4580" s="7" t="s">
        <v>1584</v>
      </c>
      <c r="C4580" s="7" t="s">
        <v>1585</v>
      </c>
      <c r="D4580" s="7" t="s">
        <v>1586</v>
      </c>
      <c r="E4580" s="7" t="s">
        <v>1587</v>
      </c>
      <c r="F4580" s="7" t="s">
        <v>14</v>
      </c>
      <c r="G4580" s="7" t="s">
        <v>969</v>
      </c>
      <c r="H4580" s="9">
        <v>5</v>
      </c>
    </row>
    <row r="4581" spans="1:8" x14ac:dyDescent="0.25">
      <c r="A4581" s="7" t="s">
        <v>1583</v>
      </c>
      <c r="B4581" s="7" t="s">
        <v>1584</v>
      </c>
      <c r="C4581" s="7" t="s">
        <v>1585</v>
      </c>
      <c r="D4581" s="7" t="s">
        <v>1586</v>
      </c>
      <c r="E4581" s="7" t="s">
        <v>1587</v>
      </c>
      <c r="F4581" s="7" t="s">
        <v>29</v>
      </c>
      <c r="G4581" s="7" t="s">
        <v>969</v>
      </c>
      <c r="H4581" s="9">
        <v>6</v>
      </c>
    </row>
    <row r="4582" spans="1:8" x14ac:dyDescent="0.25">
      <c r="A4582" s="7" t="s">
        <v>1583</v>
      </c>
      <c r="B4582" s="7" t="s">
        <v>1584</v>
      </c>
      <c r="C4582" s="7" t="s">
        <v>1585</v>
      </c>
      <c r="D4582" s="7" t="s">
        <v>1586</v>
      </c>
      <c r="E4582" s="7" t="s">
        <v>1587</v>
      </c>
      <c r="F4582" s="7" t="s">
        <v>14</v>
      </c>
      <c r="G4582" s="7" t="s">
        <v>969</v>
      </c>
      <c r="H4582" s="9">
        <v>3</v>
      </c>
    </row>
    <row r="4583" spans="1:8" x14ac:dyDescent="0.25">
      <c r="A4583" s="7" t="s">
        <v>1583</v>
      </c>
      <c r="B4583" s="7" t="s">
        <v>1584</v>
      </c>
      <c r="C4583" s="7" t="s">
        <v>1585</v>
      </c>
      <c r="D4583" s="7" t="s">
        <v>1586</v>
      </c>
      <c r="E4583" s="7" t="s">
        <v>1587</v>
      </c>
      <c r="F4583" s="7" t="s">
        <v>29</v>
      </c>
      <c r="G4583" s="7" t="s">
        <v>969</v>
      </c>
      <c r="H4583" s="9">
        <v>6</v>
      </c>
    </row>
    <row r="4584" spans="1:8" x14ac:dyDescent="0.25">
      <c r="A4584" s="7" t="s">
        <v>1583</v>
      </c>
      <c r="B4584" s="7" t="s">
        <v>1584</v>
      </c>
      <c r="C4584" s="7" t="s">
        <v>1585</v>
      </c>
      <c r="D4584" s="7" t="s">
        <v>1586</v>
      </c>
      <c r="E4584" s="7" t="s">
        <v>1587</v>
      </c>
      <c r="F4584" s="7" t="s">
        <v>14</v>
      </c>
      <c r="G4584" s="7" t="s">
        <v>969</v>
      </c>
      <c r="H4584" s="9">
        <v>3</v>
      </c>
    </row>
    <row r="4585" spans="1:8" x14ac:dyDescent="0.25">
      <c r="A4585" s="7" t="s">
        <v>1583</v>
      </c>
      <c r="B4585" s="7" t="s">
        <v>1584</v>
      </c>
      <c r="C4585" s="7" t="s">
        <v>1585</v>
      </c>
      <c r="D4585" s="7" t="s">
        <v>1586</v>
      </c>
      <c r="E4585" s="7" t="s">
        <v>1587</v>
      </c>
      <c r="F4585" s="7" t="s">
        <v>29</v>
      </c>
      <c r="G4585" s="7" t="s">
        <v>969</v>
      </c>
      <c r="H4585" s="9">
        <v>2</v>
      </c>
    </row>
    <row r="4586" spans="1:8" x14ac:dyDescent="0.25">
      <c r="A4586" s="7" t="s">
        <v>1583</v>
      </c>
      <c r="B4586" s="7" t="s">
        <v>1584</v>
      </c>
      <c r="C4586" s="7" t="s">
        <v>1585</v>
      </c>
      <c r="D4586" s="7" t="s">
        <v>1586</v>
      </c>
      <c r="E4586" s="7" t="s">
        <v>1587</v>
      </c>
      <c r="F4586" s="7" t="s">
        <v>14</v>
      </c>
      <c r="G4586" s="7" t="s">
        <v>969</v>
      </c>
      <c r="H4586" s="9">
        <v>4</v>
      </c>
    </row>
    <row r="4587" spans="1:8" x14ac:dyDescent="0.25">
      <c r="A4587" s="7" t="s">
        <v>1583</v>
      </c>
      <c r="B4587" s="7" t="s">
        <v>1584</v>
      </c>
      <c r="C4587" s="7" t="s">
        <v>1585</v>
      </c>
      <c r="D4587" s="7" t="s">
        <v>1586</v>
      </c>
      <c r="E4587" s="7" t="s">
        <v>1587</v>
      </c>
      <c r="F4587" s="7" t="s">
        <v>29</v>
      </c>
      <c r="G4587" s="7" t="s">
        <v>969</v>
      </c>
      <c r="H4587" s="9">
        <v>4</v>
      </c>
    </row>
    <row r="4588" spans="1:8" x14ac:dyDescent="0.25">
      <c r="A4588" s="7" t="s">
        <v>1583</v>
      </c>
      <c r="B4588" s="7" t="s">
        <v>1584</v>
      </c>
      <c r="C4588" s="7" t="s">
        <v>1585</v>
      </c>
      <c r="D4588" s="7" t="s">
        <v>1586</v>
      </c>
      <c r="E4588" s="7" t="s">
        <v>1587</v>
      </c>
      <c r="F4588" s="7" t="s">
        <v>14</v>
      </c>
      <c r="G4588" s="7" t="s">
        <v>969</v>
      </c>
      <c r="H4588" s="9">
        <v>4</v>
      </c>
    </row>
    <row r="4589" spans="1:8" x14ac:dyDescent="0.25">
      <c r="A4589" s="7" t="s">
        <v>1583</v>
      </c>
      <c r="B4589" s="7" t="s">
        <v>1584</v>
      </c>
      <c r="C4589" s="7" t="s">
        <v>1585</v>
      </c>
      <c r="D4589" s="7" t="s">
        <v>1586</v>
      </c>
      <c r="E4589" s="7" t="s">
        <v>1587</v>
      </c>
      <c r="F4589" s="7" t="s">
        <v>29</v>
      </c>
      <c r="G4589" s="7" t="s">
        <v>969</v>
      </c>
      <c r="H4589" s="9">
        <v>5</v>
      </c>
    </row>
    <row r="4590" spans="1:8" x14ac:dyDescent="0.25">
      <c r="A4590" s="7" t="s">
        <v>1583</v>
      </c>
      <c r="B4590" s="7" t="s">
        <v>1584</v>
      </c>
      <c r="C4590" s="7" t="s">
        <v>1585</v>
      </c>
      <c r="D4590" s="7" t="s">
        <v>1586</v>
      </c>
      <c r="E4590" s="7" t="s">
        <v>1587</v>
      </c>
      <c r="F4590" s="7" t="s">
        <v>14</v>
      </c>
      <c r="G4590" s="7" t="s">
        <v>969</v>
      </c>
      <c r="H4590" s="9">
        <v>3</v>
      </c>
    </row>
    <row r="4591" spans="1:8" x14ac:dyDescent="0.25">
      <c r="A4591" s="7" t="s">
        <v>1583</v>
      </c>
      <c r="B4591" s="7" t="s">
        <v>1584</v>
      </c>
      <c r="C4591" s="7" t="s">
        <v>1585</v>
      </c>
      <c r="D4591" s="7" t="s">
        <v>1586</v>
      </c>
      <c r="E4591" s="7" t="s">
        <v>1587</v>
      </c>
      <c r="F4591" s="7" t="s">
        <v>29</v>
      </c>
      <c r="G4591" s="7" t="s">
        <v>969</v>
      </c>
      <c r="H4591" s="9">
        <v>10</v>
      </c>
    </row>
    <row r="4592" spans="1:8" x14ac:dyDescent="0.25">
      <c r="A4592" s="7" t="s">
        <v>1583</v>
      </c>
      <c r="B4592" s="7" t="s">
        <v>1584</v>
      </c>
      <c r="C4592" s="7" t="s">
        <v>1585</v>
      </c>
      <c r="D4592" s="7" t="s">
        <v>1586</v>
      </c>
      <c r="E4592" s="7" t="s">
        <v>1587</v>
      </c>
      <c r="F4592" s="7" t="s">
        <v>21</v>
      </c>
      <c r="G4592" s="7" t="s">
        <v>969</v>
      </c>
      <c r="H4592" s="9">
        <v>4</v>
      </c>
    </row>
    <row r="4593" spans="1:20" x14ac:dyDescent="0.25">
      <c r="A4593" s="7" t="s">
        <v>1583</v>
      </c>
      <c r="B4593" s="7" t="s">
        <v>1584</v>
      </c>
      <c r="C4593" s="7" t="s">
        <v>1585</v>
      </c>
      <c r="D4593" s="7" t="s">
        <v>1586</v>
      </c>
      <c r="E4593" s="7" t="s">
        <v>1587</v>
      </c>
      <c r="F4593" s="7" t="s">
        <v>21</v>
      </c>
      <c r="G4593" s="7" t="s">
        <v>969</v>
      </c>
      <c r="H4593" s="9">
        <v>2</v>
      </c>
    </row>
    <row r="4594" spans="1:20" x14ac:dyDescent="0.25">
      <c r="A4594" s="7" t="s">
        <v>1583</v>
      </c>
      <c r="B4594" s="7" t="s">
        <v>1584</v>
      </c>
      <c r="C4594" s="7" t="s">
        <v>1585</v>
      </c>
      <c r="D4594" s="7" t="s">
        <v>1586</v>
      </c>
      <c r="E4594" s="7" t="s">
        <v>1587</v>
      </c>
      <c r="F4594" s="7" t="s">
        <v>21</v>
      </c>
      <c r="G4594" s="7" t="s">
        <v>969</v>
      </c>
      <c r="H4594" s="9">
        <v>6</v>
      </c>
      <c r="I4594" s="7"/>
      <c r="J4594" s="9"/>
      <c r="K4594" s="7"/>
      <c r="L4594" s="8"/>
      <c r="M4594" s="8"/>
      <c r="N4594" s="8"/>
      <c r="O4594" s="10"/>
      <c r="P4594" s="10"/>
      <c r="Q4594" s="10"/>
      <c r="R4594" s="11"/>
      <c r="S4594" s="7"/>
      <c r="T4594" s="7"/>
    </row>
    <row r="4595" spans="1:20" x14ac:dyDescent="0.25">
      <c r="A4595" s="7" t="s">
        <v>1583</v>
      </c>
      <c r="B4595" s="7" t="s">
        <v>1584</v>
      </c>
      <c r="C4595" s="7" t="s">
        <v>1585</v>
      </c>
      <c r="D4595" s="7" t="s">
        <v>1586</v>
      </c>
      <c r="E4595" s="7" t="s">
        <v>1587</v>
      </c>
      <c r="F4595" s="7" t="s">
        <v>21</v>
      </c>
      <c r="G4595" s="7" t="s">
        <v>969</v>
      </c>
      <c r="H4595" s="9">
        <v>2</v>
      </c>
      <c r="I4595" s="7"/>
      <c r="J4595" s="9"/>
      <c r="K4595" s="7"/>
      <c r="L4595" s="8"/>
      <c r="M4595" s="8"/>
      <c r="N4595" s="8"/>
      <c r="O4595" s="10"/>
      <c r="P4595" s="10"/>
      <c r="Q4595" s="10"/>
      <c r="R4595" s="11"/>
      <c r="S4595" s="7"/>
      <c r="T4595" s="7"/>
    </row>
    <row r="4596" spans="1:20" x14ac:dyDescent="0.25">
      <c r="A4596" s="7" t="s">
        <v>1583</v>
      </c>
      <c r="B4596" s="7" t="s">
        <v>1584</v>
      </c>
      <c r="C4596" s="7" t="s">
        <v>1585</v>
      </c>
      <c r="D4596" s="7" t="s">
        <v>1586</v>
      </c>
      <c r="E4596" s="7" t="s">
        <v>1587</v>
      </c>
      <c r="F4596" s="7" t="s">
        <v>21</v>
      </c>
      <c r="G4596" s="7" t="s">
        <v>969</v>
      </c>
      <c r="H4596" s="9">
        <v>5</v>
      </c>
      <c r="I4596" s="7"/>
      <c r="J4596" s="9"/>
      <c r="K4596" s="7"/>
      <c r="L4596" s="8"/>
      <c r="M4596" s="8"/>
      <c r="N4596" s="8"/>
      <c r="O4596" s="10"/>
      <c r="P4596" s="10"/>
      <c r="Q4596" s="10"/>
      <c r="R4596" s="11"/>
      <c r="S4596" s="7"/>
      <c r="T4596" s="7"/>
    </row>
    <row r="4597" spans="1:20" x14ac:dyDescent="0.25">
      <c r="A4597" s="7" t="s">
        <v>1583</v>
      </c>
      <c r="B4597" s="7" t="s">
        <v>1584</v>
      </c>
      <c r="C4597" s="7" t="s">
        <v>1585</v>
      </c>
      <c r="D4597" s="7" t="s">
        <v>1586</v>
      </c>
      <c r="E4597" s="7" t="s">
        <v>1587</v>
      </c>
      <c r="F4597" s="7" t="s">
        <v>21</v>
      </c>
      <c r="G4597" s="7" t="s">
        <v>969</v>
      </c>
      <c r="H4597" s="9">
        <v>6</v>
      </c>
      <c r="I4597" s="7"/>
      <c r="J4597" s="9"/>
      <c r="K4597" s="7"/>
      <c r="L4597" s="8"/>
      <c r="M4597" s="8"/>
      <c r="N4597" s="8"/>
      <c r="O4597" s="10"/>
      <c r="P4597" s="10"/>
      <c r="Q4597" s="10"/>
      <c r="R4597" s="11"/>
      <c r="S4597" s="7"/>
      <c r="T4597" s="7"/>
    </row>
    <row r="4598" spans="1:20" x14ac:dyDescent="0.25">
      <c r="A4598" s="7" t="s">
        <v>1583</v>
      </c>
      <c r="B4598" s="7" t="s">
        <v>1584</v>
      </c>
      <c r="C4598" s="7" t="s">
        <v>1585</v>
      </c>
      <c r="D4598" s="7" t="s">
        <v>1586</v>
      </c>
      <c r="E4598" s="7" t="s">
        <v>1587</v>
      </c>
      <c r="F4598" s="7" t="s">
        <v>21</v>
      </c>
      <c r="G4598" s="7" t="s">
        <v>969</v>
      </c>
      <c r="H4598" s="9">
        <v>3</v>
      </c>
      <c r="I4598" s="7"/>
      <c r="J4598" s="9"/>
      <c r="K4598" s="7"/>
      <c r="L4598" s="8"/>
      <c r="M4598" s="8"/>
      <c r="N4598" s="8"/>
      <c r="O4598" s="10"/>
      <c r="P4598" s="10"/>
      <c r="Q4598" s="10"/>
      <c r="R4598" s="11"/>
      <c r="S4598" s="7"/>
      <c r="T4598" s="7"/>
    </row>
    <row r="4599" spans="1:20" x14ac:dyDescent="0.25">
      <c r="A4599" s="7" t="s">
        <v>1583</v>
      </c>
      <c r="B4599" s="7" t="s">
        <v>1584</v>
      </c>
      <c r="C4599" s="7" t="s">
        <v>1585</v>
      </c>
      <c r="D4599" s="7" t="s">
        <v>1586</v>
      </c>
      <c r="E4599" s="7" t="s">
        <v>1587</v>
      </c>
      <c r="F4599" s="7" t="s">
        <v>21</v>
      </c>
      <c r="G4599" s="7" t="s">
        <v>969</v>
      </c>
      <c r="H4599" s="9">
        <v>2</v>
      </c>
      <c r="I4599" s="7"/>
      <c r="J4599" s="9"/>
      <c r="K4599" s="7"/>
      <c r="L4599" s="8"/>
      <c r="M4599" s="8"/>
      <c r="N4599" s="8"/>
      <c r="O4599" s="10"/>
      <c r="P4599" s="10"/>
      <c r="Q4599" s="10"/>
      <c r="R4599" s="11"/>
      <c r="S4599" s="7"/>
      <c r="T4599" s="7"/>
    </row>
    <row r="4600" spans="1:20" x14ac:dyDescent="0.25">
      <c r="A4600" s="7" t="s">
        <v>1583</v>
      </c>
      <c r="B4600" s="7" t="s">
        <v>1584</v>
      </c>
      <c r="C4600" s="7" t="s">
        <v>1585</v>
      </c>
      <c r="D4600" s="7" t="s">
        <v>1586</v>
      </c>
      <c r="E4600" s="7" t="s">
        <v>1587</v>
      </c>
      <c r="F4600" s="7" t="s">
        <v>21</v>
      </c>
      <c r="G4600" s="7" t="s">
        <v>969</v>
      </c>
      <c r="H4600" s="9">
        <v>2</v>
      </c>
      <c r="I4600" s="7"/>
      <c r="J4600" s="9"/>
      <c r="K4600" s="7"/>
      <c r="L4600" s="8"/>
      <c r="M4600" s="8"/>
      <c r="N4600" s="8"/>
      <c r="O4600" s="10"/>
      <c r="P4600" s="10"/>
      <c r="Q4600" s="10"/>
      <c r="R4600" s="11"/>
      <c r="S4600" s="7"/>
      <c r="T4600" s="7"/>
    </row>
    <row r="4601" spans="1:20" x14ac:dyDescent="0.25">
      <c r="A4601" s="7" t="s">
        <v>1583</v>
      </c>
      <c r="B4601" s="7" t="s">
        <v>1584</v>
      </c>
      <c r="C4601" s="7" t="s">
        <v>1585</v>
      </c>
      <c r="D4601" s="7" t="s">
        <v>1586</v>
      </c>
      <c r="E4601" s="7" t="s">
        <v>1587</v>
      </c>
      <c r="F4601" s="7" t="s">
        <v>21</v>
      </c>
      <c r="G4601" s="7" t="s">
        <v>969</v>
      </c>
      <c r="H4601" s="9">
        <v>2</v>
      </c>
      <c r="I4601" s="7"/>
      <c r="J4601" s="9"/>
      <c r="K4601" s="7"/>
      <c r="L4601" s="8"/>
      <c r="M4601" s="8"/>
      <c r="N4601" s="8"/>
      <c r="O4601" s="10"/>
      <c r="P4601" s="10"/>
      <c r="Q4601" s="10"/>
      <c r="R4601" s="11"/>
      <c r="S4601" s="7"/>
      <c r="T4601" s="7"/>
    </row>
    <row r="4602" spans="1:20" x14ac:dyDescent="0.25">
      <c r="A4602" s="7" t="s">
        <v>1583</v>
      </c>
      <c r="B4602" s="7" t="s">
        <v>1584</v>
      </c>
      <c r="C4602" s="7" t="s">
        <v>1585</v>
      </c>
      <c r="D4602" s="7" t="s">
        <v>1586</v>
      </c>
      <c r="E4602" s="7" t="s">
        <v>1587</v>
      </c>
      <c r="F4602" s="7" t="s">
        <v>21</v>
      </c>
      <c r="G4602" s="7" t="s">
        <v>969</v>
      </c>
      <c r="H4602" s="9">
        <v>1</v>
      </c>
      <c r="I4602" s="7"/>
      <c r="J4602" s="9"/>
      <c r="K4602" s="7"/>
      <c r="L4602" s="8"/>
      <c r="M4602" s="8"/>
      <c r="N4602" s="8"/>
      <c r="O4602" s="10"/>
      <c r="P4602" s="10"/>
      <c r="Q4602" s="10"/>
      <c r="R4602" s="11"/>
      <c r="S4602" s="7"/>
      <c r="T4602" s="7"/>
    </row>
    <row r="4603" spans="1:20" x14ac:dyDescent="0.25">
      <c r="A4603" s="7" t="s">
        <v>1583</v>
      </c>
      <c r="B4603" s="7" t="s">
        <v>1584</v>
      </c>
      <c r="C4603" s="7" t="s">
        <v>1585</v>
      </c>
      <c r="D4603" s="7" t="s">
        <v>1586</v>
      </c>
      <c r="E4603" s="7" t="s">
        <v>1587</v>
      </c>
      <c r="F4603" s="7" t="s">
        <v>21</v>
      </c>
      <c r="G4603" s="7" t="s">
        <v>969</v>
      </c>
      <c r="H4603" s="9">
        <v>1</v>
      </c>
      <c r="I4603" s="7"/>
      <c r="J4603" s="9"/>
      <c r="K4603" s="7"/>
      <c r="L4603" s="8"/>
      <c r="M4603" s="8"/>
      <c r="N4603" s="8"/>
      <c r="O4603" s="10"/>
      <c r="P4603" s="10"/>
      <c r="Q4603" s="10"/>
      <c r="R4603" s="11"/>
      <c r="S4603" s="7"/>
      <c r="T4603" s="7"/>
    </row>
    <row r="4604" spans="1:20" x14ac:dyDescent="0.25">
      <c r="A4604" s="7" t="s">
        <v>1583</v>
      </c>
      <c r="B4604" s="7" t="s">
        <v>1584</v>
      </c>
      <c r="C4604" s="7" t="s">
        <v>1585</v>
      </c>
      <c r="D4604" s="7" t="s">
        <v>1586</v>
      </c>
      <c r="E4604" s="7" t="s">
        <v>1587</v>
      </c>
      <c r="F4604" s="7" t="s">
        <v>21</v>
      </c>
      <c r="G4604" s="7" t="s">
        <v>969</v>
      </c>
      <c r="H4604" s="9">
        <v>2</v>
      </c>
      <c r="I4604" s="7"/>
      <c r="J4604" s="9"/>
      <c r="K4604" s="7"/>
      <c r="L4604" s="8"/>
      <c r="M4604" s="8"/>
      <c r="N4604" s="8"/>
      <c r="O4604" s="10"/>
      <c r="P4604" s="10"/>
      <c r="Q4604" s="10"/>
      <c r="R4604" s="11"/>
      <c r="S4604" s="7"/>
      <c r="T4604" s="7"/>
    </row>
    <row r="4605" spans="1:20" x14ac:dyDescent="0.25">
      <c r="A4605" s="7" t="s">
        <v>1583</v>
      </c>
      <c r="B4605" s="7" t="s">
        <v>1584</v>
      </c>
      <c r="C4605" s="7" t="s">
        <v>1585</v>
      </c>
      <c r="D4605" s="7" t="s">
        <v>1586</v>
      </c>
      <c r="E4605" s="7" t="s">
        <v>1587</v>
      </c>
      <c r="F4605" s="7" t="s">
        <v>21</v>
      </c>
      <c r="G4605" s="7" t="s">
        <v>969</v>
      </c>
      <c r="H4605" s="9">
        <v>4</v>
      </c>
      <c r="I4605" s="7"/>
      <c r="J4605" s="9"/>
      <c r="K4605" s="7"/>
      <c r="L4605" s="8"/>
      <c r="M4605" s="8"/>
      <c r="N4605" s="8"/>
      <c r="O4605" s="10"/>
      <c r="P4605" s="10"/>
      <c r="Q4605" s="10"/>
      <c r="R4605" s="11"/>
      <c r="S4605" s="7"/>
      <c r="T4605" s="7"/>
    </row>
    <row r="4606" spans="1:20" x14ac:dyDescent="0.25">
      <c r="A4606" s="7" t="s">
        <v>1583</v>
      </c>
      <c r="B4606" s="7" t="s">
        <v>1584</v>
      </c>
      <c r="C4606" s="7" t="s">
        <v>1585</v>
      </c>
      <c r="D4606" s="7" t="s">
        <v>1586</v>
      </c>
      <c r="E4606" s="7" t="s">
        <v>1587</v>
      </c>
      <c r="F4606" s="7" t="s">
        <v>21</v>
      </c>
      <c r="G4606" s="7" t="s">
        <v>969</v>
      </c>
      <c r="H4606" s="9">
        <v>2</v>
      </c>
      <c r="I4606" s="7"/>
      <c r="J4606" s="9"/>
      <c r="K4606" s="7"/>
      <c r="L4606" s="8"/>
      <c r="M4606" s="8"/>
      <c r="N4606" s="8"/>
      <c r="O4606" s="10"/>
      <c r="P4606" s="10"/>
      <c r="Q4606" s="10"/>
      <c r="R4606" s="11"/>
      <c r="S4606" s="7"/>
      <c r="T4606" s="7"/>
    </row>
    <row r="4607" spans="1:20" x14ac:dyDescent="0.25">
      <c r="A4607" s="7" t="s">
        <v>1583</v>
      </c>
      <c r="B4607" s="7" t="s">
        <v>1584</v>
      </c>
      <c r="C4607" s="7" t="s">
        <v>1585</v>
      </c>
      <c r="D4607" s="7" t="s">
        <v>1586</v>
      </c>
      <c r="E4607" s="7" t="s">
        <v>1587</v>
      </c>
      <c r="F4607" s="7" t="s">
        <v>21</v>
      </c>
      <c r="G4607" s="7" t="s">
        <v>969</v>
      </c>
      <c r="H4607" s="9">
        <v>2</v>
      </c>
      <c r="I4607" s="7"/>
      <c r="J4607" s="9"/>
      <c r="K4607" s="7"/>
      <c r="L4607" s="8"/>
      <c r="M4607" s="8"/>
      <c r="N4607" s="8"/>
      <c r="O4607" s="10"/>
      <c r="P4607" s="10"/>
      <c r="Q4607" s="10"/>
      <c r="R4607" s="11"/>
      <c r="S4607" s="7"/>
      <c r="T4607" s="7"/>
    </row>
    <row r="4608" spans="1:20" x14ac:dyDescent="0.25">
      <c r="A4608" s="7" t="s">
        <v>1583</v>
      </c>
      <c r="B4608" s="7" t="s">
        <v>1584</v>
      </c>
      <c r="C4608" s="7" t="s">
        <v>1585</v>
      </c>
      <c r="D4608" s="7" t="s">
        <v>1586</v>
      </c>
      <c r="E4608" s="7" t="s">
        <v>1587</v>
      </c>
      <c r="F4608" s="7" t="s">
        <v>21</v>
      </c>
      <c r="G4608" s="7" t="s">
        <v>969</v>
      </c>
      <c r="H4608" s="9">
        <v>2</v>
      </c>
      <c r="I4608" s="7"/>
      <c r="J4608" s="9"/>
      <c r="K4608" s="7"/>
      <c r="L4608" s="8"/>
      <c r="M4608" s="8"/>
      <c r="N4608" s="8"/>
      <c r="O4608" s="10"/>
      <c r="P4608" s="10"/>
      <c r="Q4608" s="10"/>
      <c r="R4608" s="11"/>
      <c r="S4608" s="7"/>
      <c r="T4608" s="7"/>
    </row>
    <row r="4609" spans="1:20" x14ac:dyDescent="0.25">
      <c r="A4609" s="7" t="s">
        <v>1583</v>
      </c>
      <c r="B4609" s="7" t="s">
        <v>1584</v>
      </c>
      <c r="C4609" s="7" t="s">
        <v>1585</v>
      </c>
      <c r="D4609" s="7" t="s">
        <v>1586</v>
      </c>
      <c r="E4609" s="7" t="s">
        <v>1587</v>
      </c>
      <c r="F4609" s="7" t="s">
        <v>21</v>
      </c>
      <c r="G4609" s="7" t="s">
        <v>969</v>
      </c>
      <c r="H4609" s="9">
        <v>2</v>
      </c>
      <c r="I4609" s="7"/>
      <c r="J4609" s="9"/>
      <c r="K4609" s="7"/>
      <c r="L4609" s="8"/>
      <c r="M4609" s="8"/>
      <c r="N4609" s="8"/>
      <c r="O4609" s="10"/>
      <c r="P4609" s="10"/>
      <c r="Q4609" s="10"/>
      <c r="R4609" s="11"/>
      <c r="S4609" s="7"/>
      <c r="T4609" s="7"/>
    </row>
    <row r="4610" spans="1:20" x14ac:dyDescent="0.25">
      <c r="A4610" s="7" t="s">
        <v>1583</v>
      </c>
      <c r="B4610" s="7" t="s">
        <v>1584</v>
      </c>
      <c r="C4610" s="7" t="s">
        <v>1585</v>
      </c>
      <c r="D4610" s="7" t="s">
        <v>1586</v>
      </c>
      <c r="E4610" s="7" t="s">
        <v>1587</v>
      </c>
      <c r="F4610" s="7" t="s">
        <v>21</v>
      </c>
      <c r="G4610" s="7" t="s">
        <v>969</v>
      </c>
      <c r="H4610" s="9">
        <v>4</v>
      </c>
      <c r="I4610" s="7"/>
      <c r="J4610" s="9"/>
      <c r="K4610" s="7"/>
      <c r="L4610" s="8"/>
      <c r="M4610" s="8"/>
      <c r="N4610" s="8"/>
      <c r="O4610" s="10"/>
      <c r="P4610" s="10"/>
      <c r="Q4610" s="10"/>
      <c r="R4610" s="11"/>
      <c r="S4610" s="7"/>
      <c r="T4610" s="7"/>
    </row>
    <row r="4611" spans="1:20" x14ac:dyDescent="0.25">
      <c r="A4611" s="7" t="s">
        <v>1583</v>
      </c>
      <c r="B4611" s="7" t="s">
        <v>1584</v>
      </c>
      <c r="C4611" s="7" t="s">
        <v>1585</v>
      </c>
      <c r="D4611" s="7" t="s">
        <v>1586</v>
      </c>
      <c r="E4611" s="7" t="s">
        <v>1587</v>
      </c>
      <c r="F4611" s="7" t="s">
        <v>21</v>
      </c>
      <c r="G4611" s="7" t="s">
        <v>969</v>
      </c>
      <c r="H4611" s="9">
        <v>1</v>
      </c>
      <c r="I4611" s="7"/>
      <c r="J4611" s="9"/>
      <c r="K4611" s="7"/>
      <c r="L4611" s="8"/>
      <c r="M4611" s="8"/>
      <c r="N4611" s="8"/>
      <c r="O4611" s="10"/>
      <c r="P4611" s="10"/>
      <c r="Q4611" s="10"/>
      <c r="R4611" s="11"/>
      <c r="S4611" s="7"/>
      <c r="T4611" s="7"/>
    </row>
    <row r="4612" spans="1:20" x14ac:dyDescent="0.25">
      <c r="A4612" s="7" t="s">
        <v>1583</v>
      </c>
      <c r="B4612" s="7" t="s">
        <v>1584</v>
      </c>
      <c r="C4612" s="7" t="s">
        <v>1585</v>
      </c>
      <c r="D4612" s="7" t="s">
        <v>1586</v>
      </c>
      <c r="E4612" s="7" t="s">
        <v>1587</v>
      </c>
      <c r="F4612" s="7" t="s">
        <v>21</v>
      </c>
      <c r="G4612" s="7" t="s">
        <v>969</v>
      </c>
      <c r="H4612" s="9">
        <v>3</v>
      </c>
      <c r="I4612" s="7"/>
      <c r="J4612" s="9"/>
      <c r="K4612" s="7"/>
      <c r="L4612" s="8"/>
      <c r="M4612" s="8"/>
      <c r="N4612" s="8"/>
      <c r="O4612" s="10"/>
      <c r="P4612" s="10"/>
      <c r="Q4612" s="10"/>
      <c r="R4612" s="11"/>
      <c r="S4612" s="7"/>
      <c r="T4612" s="7"/>
    </row>
    <row r="4613" spans="1:20" x14ac:dyDescent="0.25">
      <c r="A4613" s="7" t="s">
        <v>1583</v>
      </c>
      <c r="B4613" s="7" t="s">
        <v>1584</v>
      </c>
      <c r="C4613" s="7" t="s">
        <v>1585</v>
      </c>
      <c r="D4613" s="7" t="s">
        <v>1586</v>
      </c>
      <c r="E4613" s="7" t="s">
        <v>1587</v>
      </c>
      <c r="F4613" s="7" t="s">
        <v>21</v>
      </c>
      <c r="G4613" s="7" t="s">
        <v>969</v>
      </c>
      <c r="H4613" s="9">
        <v>2</v>
      </c>
      <c r="I4613" s="7"/>
      <c r="J4613" s="9"/>
      <c r="K4613" s="7"/>
      <c r="L4613" s="8"/>
      <c r="M4613" s="8"/>
      <c r="N4613" s="8"/>
      <c r="O4613" s="10"/>
      <c r="P4613" s="10"/>
      <c r="Q4613" s="10"/>
      <c r="R4613" s="11"/>
      <c r="S4613" s="7"/>
      <c r="T4613" s="7"/>
    </row>
    <row r="4614" spans="1:20" x14ac:dyDescent="0.25">
      <c r="A4614" s="7" t="s">
        <v>1583</v>
      </c>
      <c r="B4614" s="7" t="s">
        <v>1584</v>
      </c>
      <c r="C4614" s="7" t="s">
        <v>1585</v>
      </c>
      <c r="D4614" s="7" t="s">
        <v>1586</v>
      </c>
      <c r="E4614" s="7" t="s">
        <v>1587</v>
      </c>
      <c r="F4614" s="7" t="s">
        <v>21</v>
      </c>
      <c r="G4614" s="7" t="s">
        <v>969</v>
      </c>
      <c r="H4614" s="9">
        <v>4</v>
      </c>
      <c r="I4614" s="7"/>
      <c r="J4614" s="9"/>
      <c r="K4614" s="7"/>
      <c r="L4614" s="8"/>
      <c r="M4614" s="8"/>
      <c r="N4614" s="8"/>
      <c r="O4614" s="10"/>
      <c r="P4614" s="10"/>
      <c r="Q4614" s="10"/>
      <c r="R4614" s="11"/>
      <c r="S4614" s="7"/>
      <c r="T4614" s="7"/>
    </row>
    <row r="4615" spans="1:20" x14ac:dyDescent="0.25">
      <c r="A4615" s="7" t="s">
        <v>1583</v>
      </c>
      <c r="B4615" s="7" t="s">
        <v>1584</v>
      </c>
      <c r="C4615" s="7" t="s">
        <v>1585</v>
      </c>
      <c r="D4615" s="7" t="s">
        <v>1586</v>
      </c>
      <c r="E4615" s="7" t="s">
        <v>1587</v>
      </c>
      <c r="F4615" s="7" t="s">
        <v>21</v>
      </c>
      <c r="G4615" s="7" t="s">
        <v>969</v>
      </c>
      <c r="H4615" s="9">
        <v>3</v>
      </c>
      <c r="I4615" s="7"/>
      <c r="J4615" s="9"/>
      <c r="K4615" s="7"/>
      <c r="L4615" s="8"/>
      <c r="M4615" s="8"/>
      <c r="N4615" s="8"/>
      <c r="O4615" s="10"/>
      <c r="P4615" s="10"/>
      <c r="Q4615" s="10"/>
      <c r="R4615" s="11"/>
      <c r="S4615" s="7"/>
      <c r="T4615" s="7"/>
    </row>
    <row r="4616" spans="1:20" x14ac:dyDescent="0.25">
      <c r="A4616" s="7" t="s">
        <v>1583</v>
      </c>
      <c r="B4616" s="7" t="s">
        <v>1584</v>
      </c>
      <c r="C4616" s="7" t="s">
        <v>1585</v>
      </c>
      <c r="D4616" s="7" t="s">
        <v>1586</v>
      </c>
      <c r="E4616" s="7" t="s">
        <v>1587</v>
      </c>
      <c r="F4616" s="7" t="s">
        <v>21</v>
      </c>
      <c r="G4616" s="7" t="s">
        <v>969</v>
      </c>
      <c r="H4616" s="9">
        <v>3</v>
      </c>
    </row>
    <row r="4617" spans="1:20" x14ac:dyDescent="0.25">
      <c r="A4617" s="7" t="s">
        <v>1583</v>
      </c>
      <c r="B4617" s="7" t="s">
        <v>1584</v>
      </c>
      <c r="C4617" s="7" t="s">
        <v>1585</v>
      </c>
      <c r="D4617" s="7" t="s">
        <v>1586</v>
      </c>
      <c r="E4617" s="7" t="s">
        <v>1587</v>
      </c>
      <c r="F4617" s="7" t="s">
        <v>21</v>
      </c>
      <c r="G4617" s="7" t="s">
        <v>969</v>
      </c>
      <c r="H4617" s="9">
        <v>5</v>
      </c>
    </row>
    <row r="4618" spans="1:20" x14ac:dyDescent="0.25">
      <c r="A4618" s="7" t="s">
        <v>1583</v>
      </c>
      <c r="B4618" s="7" t="s">
        <v>1584</v>
      </c>
      <c r="C4618" s="7" t="s">
        <v>1585</v>
      </c>
      <c r="D4618" s="7" t="s">
        <v>1586</v>
      </c>
      <c r="E4618" s="7" t="s">
        <v>1587</v>
      </c>
      <c r="F4618" s="7" t="s">
        <v>21</v>
      </c>
      <c r="G4618" s="7" t="s">
        <v>969</v>
      </c>
      <c r="H4618" s="9">
        <v>4</v>
      </c>
    </row>
    <row r="4619" spans="1:20" x14ac:dyDescent="0.25">
      <c r="A4619" s="7" t="s">
        <v>1583</v>
      </c>
      <c r="B4619" s="7" t="s">
        <v>1584</v>
      </c>
      <c r="C4619" s="7" t="s">
        <v>1585</v>
      </c>
      <c r="D4619" s="7" t="s">
        <v>1586</v>
      </c>
      <c r="E4619" s="7" t="s">
        <v>1587</v>
      </c>
      <c r="F4619" s="7" t="s">
        <v>21</v>
      </c>
      <c r="G4619" s="7" t="s">
        <v>969</v>
      </c>
      <c r="H4619" s="9">
        <v>2</v>
      </c>
    </row>
    <row r="4620" spans="1:20" x14ac:dyDescent="0.25">
      <c r="A4620" s="7" t="s">
        <v>1583</v>
      </c>
      <c r="B4620" s="7" t="s">
        <v>1584</v>
      </c>
      <c r="C4620" s="7" t="s">
        <v>1585</v>
      </c>
      <c r="D4620" s="7" t="s">
        <v>1586</v>
      </c>
      <c r="E4620" s="7" t="s">
        <v>1587</v>
      </c>
      <c r="F4620" s="7" t="s">
        <v>21</v>
      </c>
      <c r="G4620" s="7" t="s">
        <v>969</v>
      </c>
      <c r="H4620" s="9">
        <v>4</v>
      </c>
    </row>
    <row r="4621" spans="1:20" x14ac:dyDescent="0.25">
      <c r="A4621" s="7" t="s">
        <v>1583</v>
      </c>
      <c r="B4621" s="7" t="s">
        <v>1584</v>
      </c>
      <c r="C4621" s="7" t="s">
        <v>1585</v>
      </c>
      <c r="D4621" s="7" t="s">
        <v>1586</v>
      </c>
      <c r="E4621" s="7" t="s">
        <v>1587</v>
      </c>
      <c r="F4621" s="7" t="s">
        <v>21</v>
      </c>
      <c r="G4621" s="7" t="s">
        <v>969</v>
      </c>
      <c r="H4621" s="9">
        <v>1</v>
      </c>
    </row>
    <row r="4622" spans="1:20" x14ac:dyDescent="0.25">
      <c r="A4622" s="7" t="s">
        <v>1583</v>
      </c>
      <c r="B4622" s="7" t="s">
        <v>1584</v>
      </c>
      <c r="C4622" s="7" t="s">
        <v>1585</v>
      </c>
      <c r="D4622" s="7" t="s">
        <v>1586</v>
      </c>
      <c r="E4622" s="7" t="s">
        <v>1587</v>
      </c>
      <c r="F4622" s="7" t="s">
        <v>21</v>
      </c>
      <c r="G4622" s="7" t="s">
        <v>969</v>
      </c>
      <c r="H4622" s="9">
        <v>2</v>
      </c>
    </row>
    <row r="4623" spans="1:20" x14ac:dyDescent="0.25">
      <c r="A4623" s="7" t="s">
        <v>1583</v>
      </c>
      <c r="B4623" s="7" t="s">
        <v>1584</v>
      </c>
      <c r="C4623" s="7" t="s">
        <v>1585</v>
      </c>
      <c r="D4623" s="7" t="s">
        <v>1586</v>
      </c>
      <c r="E4623" s="7" t="s">
        <v>1587</v>
      </c>
      <c r="F4623" s="7" t="s">
        <v>21</v>
      </c>
      <c r="G4623" s="7" t="s">
        <v>969</v>
      </c>
      <c r="H4623" s="9">
        <v>2</v>
      </c>
      <c r="I4623" s="7"/>
      <c r="J4623" s="9"/>
      <c r="K4623" s="7"/>
      <c r="L4623" s="8"/>
      <c r="M4623" s="8"/>
      <c r="N4623" s="8"/>
      <c r="O4623" s="10"/>
      <c r="P4623" s="10"/>
      <c r="Q4623" s="10"/>
      <c r="R4623" s="11"/>
      <c r="S4623" s="7"/>
      <c r="T4623" s="7"/>
    </row>
    <row r="4624" spans="1:20" x14ac:dyDescent="0.25">
      <c r="A4624" s="7" t="s">
        <v>1583</v>
      </c>
      <c r="B4624" s="7" t="s">
        <v>1584</v>
      </c>
      <c r="C4624" s="7" t="s">
        <v>1585</v>
      </c>
      <c r="D4624" s="7" t="s">
        <v>1586</v>
      </c>
      <c r="E4624" s="7" t="s">
        <v>1587</v>
      </c>
      <c r="F4624" s="7" t="s">
        <v>41</v>
      </c>
      <c r="G4624" s="7" t="s">
        <v>969</v>
      </c>
      <c r="H4624" s="9">
        <v>1</v>
      </c>
      <c r="I4624" s="7"/>
      <c r="J4624" s="9"/>
      <c r="K4624" s="7"/>
      <c r="L4624" s="8"/>
      <c r="M4624" s="8"/>
      <c r="N4624" s="8"/>
      <c r="O4624" s="10"/>
      <c r="P4624" s="10"/>
      <c r="Q4624" s="10"/>
      <c r="R4624" s="11"/>
      <c r="S4624" s="7"/>
      <c r="T4624" s="7"/>
    </row>
    <row r="4625" spans="1:20" x14ac:dyDescent="0.25">
      <c r="A4625" s="7" t="s">
        <v>1583</v>
      </c>
      <c r="B4625" s="7" t="s">
        <v>1584</v>
      </c>
      <c r="C4625" s="7" t="s">
        <v>1585</v>
      </c>
      <c r="D4625" s="7" t="s">
        <v>1586</v>
      </c>
      <c r="E4625" s="7" t="s">
        <v>1587</v>
      </c>
      <c r="F4625" s="7" t="s">
        <v>21</v>
      </c>
      <c r="G4625" s="7" t="s">
        <v>969</v>
      </c>
      <c r="H4625" s="9">
        <v>3</v>
      </c>
      <c r="I4625" s="7"/>
      <c r="J4625" s="9"/>
      <c r="K4625" s="7"/>
      <c r="L4625" s="8"/>
      <c r="M4625" s="8"/>
      <c r="N4625" s="8"/>
      <c r="O4625" s="10"/>
      <c r="P4625" s="10"/>
      <c r="Q4625" s="10"/>
      <c r="R4625" s="11"/>
      <c r="S4625" s="7"/>
      <c r="T4625" s="7"/>
    </row>
    <row r="4626" spans="1:20" x14ac:dyDescent="0.25">
      <c r="A4626" s="7" t="s">
        <v>1583</v>
      </c>
      <c r="B4626" s="7" t="s">
        <v>1584</v>
      </c>
      <c r="C4626" s="7" t="s">
        <v>1585</v>
      </c>
      <c r="D4626" s="7" t="s">
        <v>1586</v>
      </c>
      <c r="E4626" s="7" t="s">
        <v>1587</v>
      </c>
      <c r="F4626" s="7" t="s">
        <v>21</v>
      </c>
      <c r="G4626" s="7" t="s">
        <v>969</v>
      </c>
      <c r="H4626" s="9">
        <v>2</v>
      </c>
      <c r="I4626" s="7"/>
      <c r="J4626" s="9"/>
      <c r="K4626" s="7"/>
      <c r="L4626" s="8"/>
      <c r="M4626" s="8"/>
      <c r="N4626" s="8"/>
      <c r="O4626" s="10"/>
      <c r="P4626" s="10"/>
      <c r="Q4626" s="10"/>
      <c r="R4626" s="11"/>
      <c r="S4626" s="7"/>
      <c r="T4626" s="7"/>
    </row>
    <row r="4627" spans="1:20" x14ac:dyDescent="0.25">
      <c r="A4627" s="7" t="s">
        <v>1583</v>
      </c>
      <c r="B4627" s="7" t="s">
        <v>1584</v>
      </c>
      <c r="C4627" s="7" t="s">
        <v>1585</v>
      </c>
      <c r="D4627" s="7" t="s">
        <v>1586</v>
      </c>
      <c r="E4627" s="7" t="s">
        <v>1587</v>
      </c>
      <c r="F4627" s="7" t="s">
        <v>21</v>
      </c>
      <c r="G4627" s="7" t="s">
        <v>969</v>
      </c>
      <c r="H4627" s="9">
        <v>4</v>
      </c>
      <c r="I4627" s="7"/>
      <c r="J4627" s="9"/>
      <c r="K4627" s="7"/>
      <c r="L4627" s="8"/>
      <c r="M4627" s="8"/>
      <c r="N4627" s="8"/>
      <c r="O4627" s="10"/>
      <c r="P4627" s="10"/>
      <c r="Q4627" s="10"/>
      <c r="R4627" s="11"/>
      <c r="S4627" s="7"/>
      <c r="T4627" s="7"/>
    </row>
    <row r="4628" spans="1:20" x14ac:dyDescent="0.25">
      <c r="A4628" s="7" t="s">
        <v>1583</v>
      </c>
      <c r="B4628" s="7" t="s">
        <v>1584</v>
      </c>
      <c r="C4628" s="7" t="s">
        <v>1585</v>
      </c>
      <c r="D4628" s="7" t="s">
        <v>1586</v>
      </c>
      <c r="E4628" s="7" t="s">
        <v>1587</v>
      </c>
      <c r="F4628" s="7" t="s">
        <v>21</v>
      </c>
      <c r="G4628" s="7" t="s">
        <v>969</v>
      </c>
      <c r="H4628" s="9">
        <v>6</v>
      </c>
      <c r="I4628" s="7"/>
      <c r="J4628" s="9"/>
      <c r="K4628" s="7"/>
      <c r="L4628" s="8"/>
      <c r="M4628" s="8"/>
      <c r="N4628" s="8"/>
      <c r="O4628" s="10"/>
      <c r="P4628" s="10"/>
      <c r="Q4628" s="10"/>
      <c r="R4628" s="11"/>
      <c r="S4628" s="7"/>
      <c r="T4628" s="7"/>
    </row>
    <row r="4629" spans="1:20" x14ac:dyDescent="0.25">
      <c r="A4629" s="7" t="s">
        <v>1583</v>
      </c>
      <c r="B4629" s="7" t="s">
        <v>1584</v>
      </c>
      <c r="C4629" s="7" t="s">
        <v>1585</v>
      </c>
      <c r="D4629" s="7" t="s">
        <v>1586</v>
      </c>
      <c r="E4629" s="7" t="s">
        <v>1587</v>
      </c>
      <c r="F4629" s="7" t="s">
        <v>21</v>
      </c>
      <c r="G4629" s="7" t="s">
        <v>969</v>
      </c>
      <c r="H4629" s="9">
        <v>3</v>
      </c>
      <c r="I4629" s="7"/>
      <c r="J4629" s="9"/>
      <c r="K4629" s="7"/>
      <c r="L4629" s="8"/>
      <c r="M4629" s="8"/>
      <c r="N4629" s="8"/>
      <c r="O4629" s="10"/>
      <c r="P4629" s="10"/>
      <c r="Q4629" s="10"/>
      <c r="R4629" s="11"/>
      <c r="S4629" s="7"/>
      <c r="T4629" s="7"/>
    </row>
    <row r="4630" spans="1:20" x14ac:dyDescent="0.25">
      <c r="A4630" s="7" t="s">
        <v>1583</v>
      </c>
      <c r="B4630" s="7" t="s">
        <v>1584</v>
      </c>
      <c r="C4630" s="7" t="s">
        <v>1585</v>
      </c>
      <c r="D4630" s="7" t="s">
        <v>1586</v>
      </c>
      <c r="E4630" s="7" t="s">
        <v>1587</v>
      </c>
      <c r="F4630" s="7" t="s">
        <v>21</v>
      </c>
      <c r="G4630" s="7" t="s">
        <v>969</v>
      </c>
      <c r="H4630" s="9">
        <v>2</v>
      </c>
      <c r="I4630" s="7"/>
      <c r="J4630" s="9"/>
      <c r="K4630" s="7"/>
      <c r="L4630" s="8"/>
      <c r="M4630" s="8"/>
      <c r="N4630" s="8"/>
      <c r="O4630" s="10"/>
      <c r="P4630" s="10"/>
      <c r="Q4630" s="10"/>
      <c r="R4630" s="11"/>
      <c r="S4630" s="7"/>
      <c r="T4630" s="7"/>
    </row>
    <row r="4631" spans="1:20" x14ac:dyDescent="0.25">
      <c r="A4631" s="7" t="s">
        <v>1583</v>
      </c>
      <c r="B4631" s="7" t="s">
        <v>1584</v>
      </c>
      <c r="C4631" s="7" t="s">
        <v>1585</v>
      </c>
      <c r="D4631" s="7" t="s">
        <v>1586</v>
      </c>
      <c r="E4631" s="7" t="s">
        <v>1587</v>
      </c>
      <c r="F4631" s="7" t="s">
        <v>21</v>
      </c>
      <c r="G4631" s="7" t="s">
        <v>969</v>
      </c>
      <c r="H4631" s="9">
        <v>5</v>
      </c>
      <c r="I4631" s="7"/>
      <c r="J4631" s="9"/>
      <c r="K4631" s="7"/>
      <c r="L4631" s="8"/>
      <c r="M4631" s="8"/>
      <c r="N4631" s="8"/>
      <c r="O4631" s="10"/>
      <c r="P4631" s="10"/>
      <c r="Q4631" s="10"/>
      <c r="R4631" s="11"/>
      <c r="S4631" s="7"/>
      <c r="T4631" s="7"/>
    </row>
    <row r="4632" spans="1:20" x14ac:dyDescent="0.25">
      <c r="A4632" s="7" t="s">
        <v>1583</v>
      </c>
      <c r="B4632" s="7" t="s">
        <v>1584</v>
      </c>
      <c r="C4632" s="7" t="s">
        <v>1585</v>
      </c>
      <c r="D4632" s="7" t="s">
        <v>1586</v>
      </c>
      <c r="E4632" s="7" t="s">
        <v>1587</v>
      </c>
      <c r="F4632" s="7" t="s">
        <v>21</v>
      </c>
      <c r="G4632" s="7" t="s">
        <v>969</v>
      </c>
      <c r="H4632" s="9">
        <v>3</v>
      </c>
      <c r="I4632" s="7"/>
      <c r="J4632" s="9"/>
      <c r="K4632" s="7"/>
      <c r="L4632" s="8"/>
      <c r="M4632" s="8"/>
      <c r="N4632" s="8"/>
      <c r="O4632" s="10"/>
      <c r="P4632" s="10"/>
      <c r="Q4632" s="10"/>
      <c r="R4632" s="11"/>
      <c r="S4632" s="7"/>
      <c r="T4632" s="7"/>
    </row>
    <row r="4633" spans="1:20" x14ac:dyDescent="0.25">
      <c r="A4633" s="7" t="s">
        <v>1583</v>
      </c>
      <c r="B4633" s="7" t="s">
        <v>1584</v>
      </c>
      <c r="C4633" s="7" t="s">
        <v>1585</v>
      </c>
      <c r="D4633" s="7" t="s">
        <v>1586</v>
      </c>
      <c r="E4633" s="7" t="s">
        <v>1587</v>
      </c>
      <c r="F4633" s="7" t="s">
        <v>21</v>
      </c>
      <c r="G4633" s="7" t="s">
        <v>969</v>
      </c>
      <c r="H4633" s="9">
        <v>3</v>
      </c>
    </row>
    <row r="4634" spans="1:20" x14ac:dyDescent="0.25">
      <c r="A4634" s="7" t="s">
        <v>1583</v>
      </c>
      <c r="B4634" s="7" t="s">
        <v>1584</v>
      </c>
      <c r="C4634" s="7" t="s">
        <v>1585</v>
      </c>
      <c r="D4634" s="7" t="s">
        <v>1586</v>
      </c>
      <c r="E4634" s="7" t="s">
        <v>1587</v>
      </c>
      <c r="F4634" s="7" t="s">
        <v>21</v>
      </c>
      <c r="G4634" s="7" t="s">
        <v>969</v>
      </c>
      <c r="H4634" s="9">
        <v>2</v>
      </c>
    </row>
    <row r="4635" spans="1:20" x14ac:dyDescent="0.25">
      <c r="A4635" s="7" t="s">
        <v>1583</v>
      </c>
      <c r="B4635" s="7" t="s">
        <v>1584</v>
      </c>
      <c r="C4635" s="7" t="s">
        <v>1585</v>
      </c>
      <c r="D4635" s="7" t="s">
        <v>1586</v>
      </c>
      <c r="E4635" s="7" t="s">
        <v>1587</v>
      </c>
      <c r="F4635" s="7" t="s">
        <v>21</v>
      </c>
      <c r="G4635" s="7" t="s">
        <v>969</v>
      </c>
      <c r="H4635" s="9">
        <v>5</v>
      </c>
    </row>
    <row r="4636" spans="1:20" x14ac:dyDescent="0.25">
      <c r="A4636" s="7" t="s">
        <v>1583</v>
      </c>
      <c r="B4636" s="7" t="s">
        <v>1584</v>
      </c>
      <c r="C4636" s="7" t="s">
        <v>1585</v>
      </c>
      <c r="D4636" s="7" t="s">
        <v>1586</v>
      </c>
      <c r="E4636" s="7" t="s">
        <v>1587</v>
      </c>
      <c r="F4636" s="7" t="s">
        <v>21</v>
      </c>
      <c r="G4636" s="7" t="s">
        <v>969</v>
      </c>
      <c r="H4636" s="9">
        <v>4</v>
      </c>
    </row>
    <row r="4637" spans="1:20" x14ac:dyDescent="0.25">
      <c r="A4637" s="7" t="s">
        <v>1583</v>
      </c>
      <c r="B4637" s="7" t="s">
        <v>1584</v>
      </c>
      <c r="C4637" s="7" t="s">
        <v>1585</v>
      </c>
      <c r="D4637" s="7" t="s">
        <v>1586</v>
      </c>
      <c r="E4637" s="7" t="s">
        <v>1587</v>
      </c>
      <c r="F4637" s="7" t="s">
        <v>21</v>
      </c>
      <c r="G4637" s="7" t="s">
        <v>969</v>
      </c>
      <c r="H4637" s="9">
        <v>2</v>
      </c>
    </row>
    <row r="4638" spans="1:20" x14ac:dyDescent="0.25">
      <c r="A4638" s="7" t="s">
        <v>1583</v>
      </c>
      <c r="B4638" s="7" t="s">
        <v>1584</v>
      </c>
      <c r="C4638" s="7" t="s">
        <v>1585</v>
      </c>
      <c r="D4638" s="7" t="s">
        <v>1586</v>
      </c>
      <c r="E4638" s="7" t="s">
        <v>1587</v>
      </c>
      <c r="F4638" s="7" t="s">
        <v>1935</v>
      </c>
      <c r="G4638" s="7" t="s">
        <v>969</v>
      </c>
      <c r="H4638" s="9">
        <v>4</v>
      </c>
      <c r="I4638" s="7"/>
      <c r="J4638" s="9"/>
      <c r="K4638" s="7"/>
      <c r="L4638" s="8"/>
      <c r="M4638" s="8"/>
      <c r="N4638" s="8"/>
      <c r="O4638" s="10"/>
      <c r="P4638" s="10"/>
      <c r="Q4638" s="10"/>
      <c r="R4638" s="11"/>
      <c r="S4638" s="7"/>
      <c r="T4638" s="7"/>
    </row>
    <row r="4639" spans="1:20" x14ac:dyDescent="0.25">
      <c r="A4639" s="7" t="s">
        <v>1583</v>
      </c>
      <c r="B4639" s="7" t="s">
        <v>1584</v>
      </c>
      <c r="C4639" s="7" t="s">
        <v>1585</v>
      </c>
      <c r="D4639" s="7" t="s">
        <v>1586</v>
      </c>
      <c r="E4639" s="7" t="s">
        <v>1587</v>
      </c>
      <c r="F4639" s="7" t="s">
        <v>1935</v>
      </c>
      <c r="G4639" s="7" t="s">
        <v>969</v>
      </c>
      <c r="H4639" s="9">
        <v>2</v>
      </c>
      <c r="I4639" s="7"/>
      <c r="J4639" s="9"/>
      <c r="K4639" s="7"/>
      <c r="L4639" s="8"/>
      <c r="M4639" s="8"/>
      <c r="N4639" s="8"/>
      <c r="O4639" s="10"/>
      <c r="P4639" s="10"/>
      <c r="Q4639" s="10"/>
      <c r="R4639" s="11"/>
      <c r="S4639" s="7"/>
      <c r="T4639" s="7"/>
    </row>
    <row r="4640" spans="1:20" x14ac:dyDescent="0.25">
      <c r="A4640" s="7" t="s">
        <v>1588</v>
      </c>
      <c r="B4640" s="7" t="s">
        <v>1589</v>
      </c>
      <c r="C4640" s="7" t="s">
        <v>1585</v>
      </c>
      <c r="D4640" s="7" t="s">
        <v>1590</v>
      </c>
      <c r="E4640" s="7" t="s">
        <v>1587</v>
      </c>
      <c r="F4640" s="7" t="s">
        <v>29</v>
      </c>
      <c r="G4640" s="7" t="s">
        <v>1591</v>
      </c>
      <c r="H4640" s="9">
        <v>1</v>
      </c>
      <c r="I4640" s="7"/>
      <c r="J4640" s="9"/>
      <c r="K4640" s="7"/>
      <c r="L4640" s="8"/>
      <c r="M4640" s="8"/>
      <c r="N4640" s="8"/>
      <c r="O4640" s="10"/>
      <c r="P4640" s="10"/>
      <c r="Q4640" s="10"/>
      <c r="R4640" s="11"/>
      <c r="S4640" s="7"/>
      <c r="T4640" s="7"/>
    </row>
    <row r="4641" spans="1:20" x14ac:dyDescent="0.25">
      <c r="A4641" s="7" t="s">
        <v>1588</v>
      </c>
      <c r="B4641" s="7" t="s">
        <v>1589</v>
      </c>
      <c r="C4641" s="7" t="s">
        <v>1585</v>
      </c>
      <c r="D4641" s="7" t="s">
        <v>1590</v>
      </c>
      <c r="E4641" s="7" t="s">
        <v>1587</v>
      </c>
      <c r="F4641" s="7" t="s">
        <v>14</v>
      </c>
      <c r="G4641" s="7" t="s">
        <v>1591</v>
      </c>
      <c r="H4641" s="9">
        <v>1</v>
      </c>
    </row>
    <row r="4642" spans="1:20" x14ac:dyDescent="0.25">
      <c r="A4642" s="7" t="s">
        <v>1588</v>
      </c>
      <c r="B4642" s="7" t="s">
        <v>1589</v>
      </c>
      <c r="C4642" s="7" t="s">
        <v>1585</v>
      </c>
      <c r="D4642" s="7" t="s">
        <v>1590</v>
      </c>
      <c r="E4642" s="7" t="s">
        <v>1587</v>
      </c>
      <c r="F4642" s="7" t="s">
        <v>29</v>
      </c>
      <c r="G4642" s="7" t="s">
        <v>1591</v>
      </c>
      <c r="H4642" s="9">
        <v>1</v>
      </c>
    </row>
    <row r="4643" spans="1:20" x14ac:dyDescent="0.25">
      <c r="A4643" s="7" t="s">
        <v>1588</v>
      </c>
      <c r="B4643" s="7" t="s">
        <v>1589</v>
      </c>
      <c r="C4643" s="7" t="s">
        <v>1585</v>
      </c>
      <c r="D4643" s="7" t="s">
        <v>1590</v>
      </c>
      <c r="E4643" s="7" t="s">
        <v>1587</v>
      </c>
      <c r="F4643" s="7" t="s">
        <v>29</v>
      </c>
      <c r="G4643" s="7" t="s">
        <v>1591</v>
      </c>
      <c r="H4643" s="9">
        <v>2</v>
      </c>
    </row>
    <row r="4644" spans="1:20" x14ac:dyDescent="0.25">
      <c r="A4644" s="7" t="s">
        <v>1588</v>
      </c>
      <c r="B4644" s="7" t="s">
        <v>1589</v>
      </c>
      <c r="C4644" s="7" t="s">
        <v>1585</v>
      </c>
      <c r="D4644" s="7" t="s">
        <v>1590</v>
      </c>
      <c r="E4644" s="7" t="s">
        <v>1587</v>
      </c>
      <c r="F4644" s="7" t="s">
        <v>21</v>
      </c>
      <c r="G4644" s="7" t="s">
        <v>1591</v>
      </c>
      <c r="H4644" s="9">
        <v>1</v>
      </c>
    </row>
    <row r="4645" spans="1:20" x14ac:dyDescent="0.25">
      <c r="A4645" s="7" t="s">
        <v>1588</v>
      </c>
      <c r="B4645" s="7" t="s">
        <v>1589</v>
      </c>
      <c r="C4645" s="7" t="s">
        <v>1585</v>
      </c>
      <c r="D4645" s="7" t="s">
        <v>1590</v>
      </c>
      <c r="E4645" s="7" t="s">
        <v>1587</v>
      </c>
      <c r="F4645" s="7" t="s">
        <v>41</v>
      </c>
      <c r="G4645" s="7" t="s">
        <v>1591</v>
      </c>
      <c r="H4645" s="9">
        <v>3</v>
      </c>
      <c r="I4645" s="7"/>
      <c r="J4645" s="9"/>
      <c r="K4645" s="7"/>
      <c r="L4645" s="8"/>
      <c r="M4645" s="8"/>
      <c r="N4645" s="8"/>
      <c r="O4645" s="10"/>
      <c r="P4645" s="10"/>
      <c r="Q4645" s="10"/>
      <c r="R4645" s="11"/>
      <c r="S4645" s="7"/>
      <c r="T4645" s="7"/>
    </row>
    <row r="4646" spans="1:20" x14ac:dyDescent="0.25">
      <c r="A4646" s="7" t="s">
        <v>1588</v>
      </c>
      <c r="B4646" s="7" t="s">
        <v>1589</v>
      </c>
      <c r="C4646" s="7" t="s">
        <v>1585</v>
      </c>
      <c r="D4646" s="7" t="s">
        <v>1590</v>
      </c>
      <c r="E4646" s="7" t="s">
        <v>1587</v>
      </c>
      <c r="F4646" s="7" t="s">
        <v>21</v>
      </c>
      <c r="G4646" s="7" t="s">
        <v>1591</v>
      </c>
      <c r="H4646" s="9">
        <v>4</v>
      </c>
      <c r="I4646" s="7"/>
      <c r="J4646" s="9"/>
      <c r="K4646" s="7"/>
      <c r="L4646" s="8"/>
      <c r="M4646" s="8"/>
      <c r="N4646" s="8"/>
      <c r="O4646" s="10"/>
      <c r="P4646" s="10"/>
      <c r="Q4646" s="10"/>
      <c r="R4646" s="11"/>
      <c r="S4646" s="7"/>
      <c r="T4646" s="7"/>
    </row>
    <row r="4647" spans="1:20" x14ac:dyDescent="0.25">
      <c r="A4647" s="7" t="s">
        <v>1588</v>
      </c>
      <c r="B4647" s="7" t="s">
        <v>1589</v>
      </c>
      <c r="C4647" s="7" t="s">
        <v>1585</v>
      </c>
      <c r="D4647" s="7" t="s">
        <v>1590</v>
      </c>
      <c r="E4647" s="7" t="s">
        <v>1587</v>
      </c>
      <c r="F4647" s="7" t="s">
        <v>21</v>
      </c>
      <c r="G4647" s="7" t="s">
        <v>1591</v>
      </c>
      <c r="H4647" s="9">
        <v>1</v>
      </c>
      <c r="I4647" s="7"/>
      <c r="J4647" s="9"/>
      <c r="K4647" s="7"/>
      <c r="L4647" s="8"/>
      <c r="M4647" s="8"/>
      <c r="N4647" s="8"/>
      <c r="O4647" s="10"/>
      <c r="P4647" s="10"/>
      <c r="Q4647" s="10"/>
      <c r="R4647" s="11"/>
      <c r="S4647" s="7"/>
      <c r="T4647" s="7"/>
    </row>
    <row r="4648" spans="1:20" x14ac:dyDescent="0.25">
      <c r="A4648" s="7" t="s">
        <v>1588</v>
      </c>
      <c r="B4648" s="7" t="s">
        <v>1589</v>
      </c>
      <c r="C4648" s="7" t="s">
        <v>1585</v>
      </c>
      <c r="D4648" s="7" t="s">
        <v>1590</v>
      </c>
      <c r="E4648" s="7" t="s">
        <v>1587</v>
      </c>
      <c r="F4648" s="7" t="s">
        <v>21</v>
      </c>
      <c r="G4648" s="7" t="s">
        <v>1591</v>
      </c>
      <c r="H4648" s="9">
        <v>2</v>
      </c>
      <c r="I4648" s="7"/>
      <c r="J4648" s="9"/>
      <c r="K4648" s="7"/>
      <c r="L4648" s="8"/>
      <c r="M4648" s="8"/>
      <c r="N4648" s="8"/>
      <c r="O4648" s="10"/>
      <c r="P4648" s="10"/>
      <c r="Q4648" s="10"/>
      <c r="R4648" s="11"/>
      <c r="S4648" s="7"/>
      <c r="T4648" s="7"/>
    </row>
    <row r="4649" spans="1:20" x14ac:dyDescent="0.25">
      <c r="A4649" s="7" t="s">
        <v>1588</v>
      </c>
      <c r="B4649" s="7" t="s">
        <v>1589</v>
      </c>
      <c r="C4649" s="7" t="s">
        <v>1585</v>
      </c>
      <c r="D4649" s="7" t="s">
        <v>1590</v>
      </c>
      <c r="E4649" s="7" t="s">
        <v>1587</v>
      </c>
      <c r="F4649" s="7" t="s">
        <v>41</v>
      </c>
      <c r="G4649" s="7" t="s">
        <v>1591</v>
      </c>
      <c r="H4649" s="9">
        <v>2</v>
      </c>
      <c r="I4649" s="7"/>
      <c r="J4649" s="9"/>
      <c r="K4649" s="7"/>
      <c r="L4649" s="8"/>
      <c r="M4649" s="8"/>
      <c r="N4649" s="8"/>
      <c r="O4649" s="10"/>
      <c r="P4649" s="10"/>
      <c r="Q4649" s="10"/>
      <c r="R4649" s="11"/>
      <c r="S4649" s="7"/>
      <c r="T4649" s="7"/>
    </row>
    <row r="4650" spans="1:20" x14ac:dyDescent="0.25">
      <c r="A4650" s="7" t="s">
        <v>1588</v>
      </c>
      <c r="B4650" s="7" t="s">
        <v>1589</v>
      </c>
      <c r="C4650" s="7" t="s">
        <v>1585</v>
      </c>
      <c r="D4650" s="7" t="s">
        <v>1590</v>
      </c>
      <c r="E4650" s="7" t="s">
        <v>1587</v>
      </c>
      <c r="F4650" s="7" t="s">
        <v>21</v>
      </c>
      <c r="G4650" s="7" t="s">
        <v>1591</v>
      </c>
      <c r="H4650" s="9">
        <v>1</v>
      </c>
    </row>
    <row r="4651" spans="1:20" x14ac:dyDescent="0.25">
      <c r="A4651" s="7" t="s">
        <v>1588</v>
      </c>
      <c r="B4651" s="7" t="s">
        <v>1589</v>
      </c>
      <c r="C4651" s="7" t="s">
        <v>1585</v>
      </c>
      <c r="D4651" s="7" t="s">
        <v>1590</v>
      </c>
      <c r="E4651" s="7" t="s">
        <v>1587</v>
      </c>
      <c r="F4651" s="7" t="s">
        <v>21</v>
      </c>
      <c r="G4651" s="7" t="s">
        <v>1591</v>
      </c>
      <c r="H4651" s="9">
        <v>1</v>
      </c>
    </row>
    <row r="4652" spans="1:20" x14ac:dyDescent="0.25">
      <c r="A4652" s="7" t="s">
        <v>1588</v>
      </c>
      <c r="B4652" s="7" t="s">
        <v>1589</v>
      </c>
      <c r="C4652" s="7" t="s">
        <v>1585</v>
      </c>
      <c r="D4652" s="7" t="s">
        <v>1590</v>
      </c>
      <c r="E4652" s="7" t="s">
        <v>1587</v>
      </c>
      <c r="F4652" s="7" t="s">
        <v>21</v>
      </c>
      <c r="G4652" s="7" t="s">
        <v>1591</v>
      </c>
      <c r="H4652" s="9">
        <v>1</v>
      </c>
      <c r="I4652" s="7"/>
      <c r="J4652" s="9"/>
      <c r="K4652" s="7"/>
      <c r="L4652" s="8"/>
      <c r="M4652" s="8"/>
      <c r="N4652" s="8"/>
      <c r="O4652" s="10"/>
      <c r="P4652" s="10"/>
      <c r="Q4652" s="10"/>
      <c r="R4652" s="11"/>
      <c r="S4652" s="7"/>
      <c r="T4652" s="7"/>
    </row>
    <row r="4653" spans="1:20" x14ac:dyDescent="0.25">
      <c r="A4653" s="7" t="s">
        <v>1588</v>
      </c>
      <c r="B4653" s="7" t="s">
        <v>1589</v>
      </c>
      <c r="C4653" s="7" t="s">
        <v>1585</v>
      </c>
      <c r="D4653" s="7" t="s">
        <v>1590</v>
      </c>
      <c r="E4653" s="7" t="s">
        <v>1587</v>
      </c>
      <c r="F4653" s="7" t="s">
        <v>21</v>
      </c>
      <c r="G4653" s="7" t="s">
        <v>1591</v>
      </c>
      <c r="H4653" s="9">
        <v>2</v>
      </c>
    </row>
    <row r="4654" spans="1:20" x14ac:dyDescent="0.25">
      <c r="A4654" s="7" t="s">
        <v>1588</v>
      </c>
      <c r="B4654" s="7" t="s">
        <v>1589</v>
      </c>
      <c r="C4654" s="7" t="s">
        <v>1585</v>
      </c>
      <c r="D4654" s="7" t="s">
        <v>1590</v>
      </c>
      <c r="E4654" s="7" t="s">
        <v>1587</v>
      </c>
      <c r="F4654" s="7" t="s">
        <v>41</v>
      </c>
      <c r="G4654" s="7" t="s">
        <v>1591</v>
      </c>
      <c r="H4654" s="9">
        <v>2</v>
      </c>
    </row>
    <row r="4655" spans="1:20" x14ac:dyDescent="0.25">
      <c r="A4655" s="7" t="s">
        <v>1588</v>
      </c>
      <c r="B4655" s="7" t="s">
        <v>1589</v>
      </c>
      <c r="C4655" s="7" t="s">
        <v>1585</v>
      </c>
      <c r="D4655" s="7" t="s">
        <v>1590</v>
      </c>
      <c r="E4655" s="7" t="s">
        <v>1587</v>
      </c>
      <c r="F4655" s="7" t="s">
        <v>21</v>
      </c>
      <c r="G4655" s="7" t="s">
        <v>1591</v>
      </c>
      <c r="H4655" s="9">
        <v>1</v>
      </c>
    </row>
    <row r="4656" spans="1:20" x14ac:dyDescent="0.25">
      <c r="A4656" s="7" t="s">
        <v>1588</v>
      </c>
      <c r="B4656" s="7" t="s">
        <v>1589</v>
      </c>
      <c r="C4656" s="7" t="s">
        <v>1585</v>
      </c>
      <c r="D4656" s="7" t="s">
        <v>1590</v>
      </c>
      <c r="E4656" s="7" t="s">
        <v>1587</v>
      </c>
      <c r="F4656" s="7" t="s">
        <v>21</v>
      </c>
      <c r="G4656" s="7" t="s">
        <v>1591</v>
      </c>
      <c r="H4656" s="9">
        <v>1</v>
      </c>
    </row>
    <row r="4657" spans="1:8" x14ac:dyDescent="0.25">
      <c r="A4657" s="7" t="s">
        <v>1588</v>
      </c>
      <c r="B4657" s="7" t="s">
        <v>1589</v>
      </c>
      <c r="C4657" s="7" t="s">
        <v>1585</v>
      </c>
      <c r="D4657" s="7" t="s">
        <v>1590</v>
      </c>
      <c r="E4657" s="7" t="s">
        <v>1587</v>
      </c>
      <c r="F4657" s="7" t="s">
        <v>21</v>
      </c>
      <c r="G4657" s="7" t="s">
        <v>1591</v>
      </c>
      <c r="H4657" s="9">
        <v>1</v>
      </c>
    </row>
    <row r="4658" spans="1:8" x14ac:dyDescent="0.25">
      <c r="A4658" s="7" t="s">
        <v>1588</v>
      </c>
      <c r="B4658" s="7" t="s">
        <v>1589</v>
      </c>
      <c r="C4658" s="7" t="s">
        <v>1585</v>
      </c>
      <c r="D4658" s="7" t="s">
        <v>1590</v>
      </c>
      <c r="E4658" s="7" t="s">
        <v>1587</v>
      </c>
      <c r="F4658" s="7" t="s">
        <v>41</v>
      </c>
      <c r="G4658" s="7" t="s">
        <v>1591</v>
      </c>
      <c r="H4658" s="9">
        <v>2</v>
      </c>
    </row>
    <row r="4659" spans="1:8" x14ac:dyDescent="0.25">
      <c r="A4659" s="7" t="s">
        <v>1588</v>
      </c>
      <c r="B4659" s="7" t="s">
        <v>1589</v>
      </c>
      <c r="C4659" s="7" t="s">
        <v>1585</v>
      </c>
      <c r="D4659" s="7" t="s">
        <v>1590</v>
      </c>
      <c r="E4659" s="7" t="s">
        <v>1587</v>
      </c>
      <c r="F4659" s="7" t="s">
        <v>21</v>
      </c>
      <c r="G4659" s="7" t="s">
        <v>1591</v>
      </c>
      <c r="H4659" s="9">
        <v>1</v>
      </c>
    </row>
    <row r="4660" spans="1:8" x14ac:dyDescent="0.25">
      <c r="A4660" s="7" t="s">
        <v>1588</v>
      </c>
      <c r="B4660" s="7" t="s">
        <v>1589</v>
      </c>
      <c r="C4660" s="7" t="s">
        <v>1585</v>
      </c>
      <c r="D4660" s="7" t="s">
        <v>1590</v>
      </c>
      <c r="E4660" s="7" t="s">
        <v>1587</v>
      </c>
      <c r="F4660" s="7" t="s">
        <v>21</v>
      </c>
      <c r="G4660" s="7" t="s">
        <v>1591</v>
      </c>
      <c r="H4660" s="9">
        <v>1</v>
      </c>
    </row>
    <row r="4661" spans="1:8" x14ac:dyDescent="0.25">
      <c r="A4661" s="7" t="s">
        <v>1588</v>
      </c>
      <c r="B4661" s="7" t="s">
        <v>1589</v>
      </c>
      <c r="C4661" s="7" t="s">
        <v>1585</v>
      </c>
      <c r="D4661" s="7" t="s">
        <v>1590</v>
      </c>
      <c r="E4661" s="7" t="s">
        <v>1587</v>
      </c>
      <c r="F4661" s="7" t="s">
        <v>21</v>
      </c>
      <c r="G4661" s="7" t="s">
        <v>1591</v>
      </c>
      <c r="H4661" s="9">
        <v>2</v>
      </c>
    </row>
    <row r="4662" spans="1:8" x14ac:dyDescent="0.25">
      <c r="A4662" s="7" t="s">
        <v>1588</v>
      </c>
      <c r="B4662" s="7" t="s">
        <v>1589</v>
      </c>
      <c r="C4662" s="7" t="s">
        <v>1585</v>
      </c>
      <c r="D4662" s="7" t="s">
        <v>1590</v>
      </c>
      <c r="E4662" s="7" t="s">
        <v>1587</v>
      </c>
      <c r="F4662" s="7" t="s">
        <v>21</v>
      </c>
      <c r="G4662" s="7" t="s">
        <v>1591</v>
      </c>
      <c r="H4662" s="9">
        <v>1</v>
      </c>
    </row>
    <row r="4663" spans="1:8" x14ac:dyDescent="0.25">
      <c r="A4663" s="7" t="s">
        <v>1588</v>
      </c>
      <c r="B4663" s="7" t="s">
        <v>1589</v>
      </c>
      <c r="C4663" s="7" t="s">
        <v>1585</v>
      </c>
      <c r="D4663" s="7" t="s">
        <v>1590</v>
      </c>
      <c r="E4663" s="7" t="s">
        <v>1587</v>
      </c>
      <c r="F4663" s="7" t="s">
        <v>41</v>
      </c>
      <c r="G4663" s="7" t="s">
        <v>1591</v>
      </c>
      <c r="H4663" s="9">
        <v>1</v>
      </c>
    </row>
    <row r="4664" spans="1:8" x14ac:dyDescent="0.25">
      <c r="A4664" s="7" t="s">
        <v>1588</v>
      </c>
      <c r="B4664" s="7" t="s">
        <v>1589</v>
      </c>
      <c r="C4664" s="7" t="s">
        <v>1585</v>
      </c>
      <c r="D4664" s="7" t="s">
        <v>1590</v>
      </c>
      <c r="E4664" s="7" t="s">
        <v>1587</v>
      </c>
      <c r="F4664" s="7" t="s">
        <v>41</v>
      </c>
      <c r="G4664" s="7" t="s">
        <v>1591</v>
      </c>
      <c r="H4664" s="9">
        <v>2</v>
      </c>
    </row>
    <row r="4665" spans="1:8" x14ac:dyDescent="0.25">
      <c r="A4665" s="7" t="s">
        <v>1588</v>
      </c>
      <c r="B4665" s="7" t="s">
        <v>1589</v>
      </c>
      <c r="C4665" s="7" t="s">
        <v>1585</v>
      </c>
      <c r="D4665" s="7" t="s">
        <v>1590</v>
      </c>
      <c r="E4665" s="7" t="s">
        <v>1587</v>
      </c>
      <c r="F4665" s="7" t="s">
        <v>21</v>
      </c>
      <c r="G4665" s="7" t="s">
        <v>1591</v>
      </c>
      <c r="H4665" s="9">
        <v>1</v>
      </c>
    </row>
    <row r="4666" spans="1:8" x14ac:dyDescent="0.25">
      <c r="A4666" s="7" t="s">
        <v>1588</v>
      </c>
      <c r="B4666" s="7" t="s">
        <v>1589</v>
      </c>
      <c r="C4666" s="7" t="s">
        <v>1585</v>
      </c>
      <c r="D4666" s="7" t="s">
        <v>1590</v>
      </c>
      <c r="E4666" s="7" t="s">
        <v>1587</v>
      </c>
      <c r="F4666" s="7" t="s">
        <v>41</v>
      </c>
      <c r="G4666" s="7" t="s">
        <v>1591</v>
      </c>
      <c r="H4666" s="9">
        <v>1</v>
      </c>
    </row>
    <row r="4667" spans="1:8" x14ac:dyDescent="0.25">
      <c r="A4667" s="7" t="s">
        <v>1588</v>
      </c>
      <c r="B4667" s="7" t="s">
        <v>1589</v>
      </c>
      <c r="C4667" s="7" t="s">
        <v>1585</v>
      </c>
      <c r="D4667" s="7" t="s">
        <v>1590</v>
      </c>
      <c r="E4667" s="7" t="s">
        <v>1587</v>
      </c>
      <c r="F4667" s="7" t="s">
        <v>21</v>
      </c>
      <c r="G4667" s="7" t="s">
        <v>1591</v>
      </c>
      <c r="H4667" s="9">
        <v>1</v>
      </c>
    </row>
    <row r="4668" spans="1:8" x14ac:dyDescent="0.25">
      <c r="A4668" s="7" t="s">
        <v>1588</v>
      </c>
      <c r="B4668" s="7" t="s">
        <v>1589</v>
      </c>
      <c r="C4668" s="7" t="s">
        <v>1585</v>
      </c>
      <c r="D4668" s="7" t="s">
        <v>1590</v>
      </c>
      <c r="E4668" s="7" t="s">
        <v>1587</v>
      </c>
      <c r="F4668" s="7" t="s">
        <v>21</v>
      </c>
      <c r="G4668" s="7" t="s">
        <v>1591</v>
      </c>
      <c r="H4668" s="9">
        <v>1</v>
      </c>
    </row>
    <row r="4669" spans="1:8" x14ac:dyDescent="0.25">
      <c r="A4669" s="7" t="s">
        <v>1588</v>
      </c>
      <c r="B4669" s="7" t="s">
        <v>1589</v>
      </c>
      <c r="C4669" s="7" t="s">
        <v>1585</v>
      </c>
      <c r="D4669" s="7" t="s">
        <v>1590</v>
      </c>
      <c r="E4669" s="7" t="s">
        <v>1587</v>
      </c>
      <c r="F4669" s="7" t="s">
        <v>41</v>
      </c>
      <c r="G4669" s="7" t="s">
        <v>1591</v>
      </c>
      <c r="H4669" s="9">
        <v>2</v>
      </c>
    </row>
    <row r="4670" spans="1:8" x14ac:dyDescent="0.25">
      <c r="A4670" s="7" t="s">
        <v>1588</v>
      </c>
      <c r="B4670" s="7" t="s">
        <v>1589</v>
      </c>
      <c r="C4670" s="7" t="s">
        <v>1585</v>
      </c>
      <c r="D4670" s="7" t="s">
        <v>1590</v>
      </c>
      <c r="E4670" s="7" t="s">
        <v>1587</v>
      </c>
      <c r="F4670" s="7" t="s">
        <v>21</v>
      </c>
      <c r="G4670" s="7" t="s">
        <v>1591</v>
      </c>
      <c r="H4670" s="9">
        <v>2</v>
      </c>
    </row>
    <row r="4671" spans="1:8" x14ac:dyDescent="0.25">
      <c r="A4671" s="7" t="s">
        <v>1588</v>
      </c>
      <c r="B4671" s="7" t="s">
        <v>1589</v>
      </c>
      <c r="C4671" s="7" t="s">
        <v>1585</v>
      </c>
      <c r="D4671" s="7" t="s">
        <v>1590</v>
      </c>
      <c r="E4671" s="7" t="s">
        <v>1587</v>
      </c>
      <c r="F4671" s="7" t="s">
        <v>21</v>
      </c>
      <c r="G4671" s="7" t="s">
        <v>1591</v>
      </c>
      <c r="H4671" s="9">
        <v>1</v>
      </c>
    </row>
    <row r="4672" spans="1:8" x14ac:dyDescent="0.25">
      <c r="A4672" s="7" t="s">
        <v>1588</v>
      </c>
      <c r="B4672" s="7" t="s">
        <v>1589</v>
      </c>
      <c r="C4672" s="7" t="s">
        <v>1585</v>
      </c>
      <c r="D4672" s="7" t="s">
        <v>1590</v>
      </c>
      <c r="E4672" s="7" t="s">
        <v>1587</v>
      </c>
      <c r="F4672" s="7" t="s">
        <v>21</v>
      </c>
      <c r="G4672" s="7" t="s">
        <v>1591</v>
      </c>
      <c r="H4672" s="9">
        <v>1</v>
      </c>
    </row>
    <row r="4673" spans="1:8" x14ac:dyDescent="0.25">
      <c r="A4673" s="7" t="s">
        <v>1588</v>
      </c>
      <c r="B4673" s="7" t="s">
        <v>1589</v>
      </c>
      <c r="C4673" s="7" t="s">
        <v>1585</v>
      </c>
      <c r="D4673" s="7" t="s">
        <v>1590</v>
      </c>
      <c r="E4673" s="7" t="s">
        <v>1587</v>
      </c>
      <c r="F4673" s="7" t="s">
        <v>21</v>
      </c>
      <c r="G4673" s="7" t="s">
        <v>1591</v>
      </c>
      <c r="H4673" s="9">
        <v>4</v>
      </c>
    </row>
    <row r="4674" spans="1:8" x14ac:dyDescent="0.25">
      <c r="A4674" s="7" t="s">
        <v>1588</v>
      </c>
      <c r="B4674" s="7" t="s">
        <v>1589</v>
      </c>
      <c r="C4674" s="7" t="s">
        <v>1585</v>
      </c>
      <c r="D4674" s="7" t="s">
        <v>1590</v>
      </c>
      <c r="E4674" s="7" t="s">
        <v>1587</v>
      </c>
      <c r="F4674" s="7" t="s">
        <v>21</v>
      </c>
      <c r="G4674" s="7" t="s">
        <v>1591</v>
      </c>
      <c r="H4674" s="9">
        <v>1</v>
      </c>
    </row>
    <row r="4675" spans="1:8" x14ac:dyDescent="0.25">
      <c r="A4675" s="7" t="s">
        <v>1588</v>
      </c>
      <c r="B4675" s="7" t="s">
        <v>1589</v>
      </c>
      <c r="C4675" s="7" t="s">
        <v>1585</v>
      </c>
      <c r="D4675" s="7" t="s">
        <v>1590</v>
      </c>
      <c r="E4675" s="7" t="s">
        <v>1587</v>
      </c>
      <c r="F4675" s="7" t="s">
        <v>41</v>
      </c>
      <c r="G4675" s="7" t="s">
        <v>1591</v>
      </c>
      <c r="H4675" s="9">
        <v>2</v>
      </c>
    </row>
    <row r="4676" spans="1:8" x14ac:dyDescent="0.25">
      <c r="A4676" s="7" t="s">
        <v>1588</v>
      </c>
      <c r="B4676" s="7" t="s">
        <v>1589</v>
      </c>
      <c r="C4676" s="7" t="s">
        <v>1585</v>
      </c>
      <c r="D4676" s="7" t="s">
        <v>1590</v>
      </c>
      <c r="E4676" s="7" t="s">
        <v>1587</v>
      </c>
      <c r="F4676" s="7" t="s">
        <v>41</v>
      </c>
      <c r="G4676" s="7" t="s">
        <v>1591</v>
      </c>
      <c r="H4676" s="9">
        <v>1</v>
      </c>
    </row>
    <row r="4677" spans="1:8" x14ac:dyDescent="0.25">
      <c r="A4677" s="7" t="s">
        <v>1588</v>
      </c>
      <c r="B4677" s="7" t="s">
        <v>1589</v>
      </c>
      <c r="C4677" s="7" t="s">
        <v>1585</v>
      </c>
      <c r="D4677" s="7" t="s">
        <v>1590</v>
      </c>
      <c r="E4677" s="7" t="s">
        <v>1587</v>
      </c>
      <c r="F4677" s="7" t="s">
        <v>1935</v>
      </c>
      <c r="G4677" s="7" t="s">
        <v>1591</v>
      </c>
      <c r="H4677" s="9">
        <v>3</v>
      </c>
    </row>
    <row r="4678" spans="1:8" x14ac:dyDescent="0.25">
      <c r="A4678" s="7" t="s">
        <v>2518</v>
      </c>
      <c r="B4678" s="7" t="s">
        <v>2519</v>
      </c>
      <c r="C4678" s="7" t="s">
        <v>138</v>
      </c>
      <c r="D4678" s="7" t="s">
        <v>2520</v>
      </c>
      <c r="E4678" s="7" t="s">
        <v>2521</v>
      </c>
      <c r="F4678" s="7" t="s">
        <v>21</v>
      </c>
      <c r="G4678" s="7" t="s">
        <v>1369</v>
      </c>
      <c r="H4678" s="9">
        <v>0</v>
      </c>
    </row>
    <row r="4679" spans="1:8" x14ac:dyDescent="0.25">
      <c r="A4679" s="7" t="s">
        <v>1592</v>
      </c>
      <c r="B4679" s="7" t="s">
        <v>2522</v>
      </c>
      <c r="C4679" s="7" t="s">
        <v>410</v>
      </c>
      <c r="D4679" s="7" t="s">
        <v>1594</v>
      </c>
      <c r="E4679" s="7" t="s">
        <v>1595</v>
      </c>
      <c r="F4679" s="7" t="s">
        <v>21</v>
      </c>
      <c r="G4679" s="7" t="s">
        <v>15</v>
      </c>
      <c r="H4679" s="9">
        <v>20</v>
      </c>
    </row>
    <row r="4680" spans="1:8" x14ac:dyDescent="0.25">
      <c r="A4680" s="7" t="s">
        <v>1592</v>
      </c>
      <c r="B4680" s="7" t="s">
        <v>2522</v>
      </c>
      <c r="C4680" s="7" t="s">
        <v>410</v>
      </c>
      <c r="D4680" s="7" t="s">
        <v>1594</v>
      </c>
      <c r="E4680" s="7" t="s">
        <v>1595</v>
      </c>
      <c r="F4680" s="7" t="s">
        <v>21</v>
      </c>
      <c r="G4680" s="7" t="s">
        <v>15</v>
      </c>
      <c r="H4680" s="9">
        <v>10</v>
      </c>
    </row>
    <row r="4681" spans="1:8" x14ac:dyDescent="0.25">
      <c r="A4681" s="7" t="s">
        <v>1592</v>
      </c>
      <c r="B4681" s="7" t="s">
        <v>2522</v>
      </c>
      <c r="C4681" s="7" t="s">
        <v>410</v>
      </c>
      <c r="D4681" s="7" t="s">
        <v>1594</v>
      </c>
      <c r="E4681" s="7" t="s">
        <v>1595</v>
      </c>
      <c r="F4681" s="7" t="s">
        <v>21</v>
      </c>
      <c r="G4681" s="7" t="s">
        <v>15</v>
      </c>
      <c r="H4681" s="9">
        <v>10</v>
      </c>
    </row>
    <row r="4682" spans="1:8" x14ac:dyDescent="0.25">
      <c r="A4682" s="7" t="s">
        <v>1592</v>
      </c>
      <c r="B4682" s="7" t="s">
        <v>2522</v>
      </c>
      <c r="C4682" s="7" t="s">
        <v>410</v>
      </c>
      <c r="D4682" s="7" t="s">
        <v>1594</v>
      </c>
      <c r="E4682" s="7" t="s">
        <v>1595</v>
      </c>
      <c r="F4682" s="7" t="s">
        <v>21</v>
      </c>
      <c r="G4682" s="7" t="s">
        <v>15</v>
      </c>
      <c r="H4682" s="9">
        <v>10</v>
      </c>
    </row>
    <row r="4683" spans="1:8" x14ac:dyDescent="0.25">
      <c r="A4683" s="7" t="s">
        <v>1592</v>
      </c>
      <c r="B4683" s="7" t="s">
        <v>2522</v>
      </c>
      <c r="C4683" s="7" t="s">
        <v>410</v>
      </c>
      <c r="D4683" s="7" t="s">
        <v>1594</v>
      </c>
      <c r="E4683" s="7" t="s">
        <v>1595</v>
      </c>
      <c r="F4683" s="7" t="s">
        <v>21</v>
      </c>
      <c r="G4683" s="7" t="s">
        <v>15</v>
      </c>
      <c r="H4683" s="9">
        <v>10</v>
      </c>
    </row>
    <row r="4684" spans="1:8" x14ac:dyDescent="0.25">
      <c r="A4684" s="7" t="s">
        <v>1592</v>
      </c>
      <c r="B4684" s="7" t="s">
        <v>2522</v>
      </c>
      <c r="C4684" s="7" t="s">
        <v>410</v>
      </c>
      <c r="D4684" s="7" t="s">
        <v>1594</v>
      </c>
      <c r="E4684" s="7" t="s">
        <v>1595</v>
      </c>
      <c r="F4684" s="7" t="s">
        <v>21</v>
      </c>
      <c r="G4684" s="7" t="s">
        <v>15</v>
      </c>
      <c r="H4684" s="9">
        <v>10</v>
      </c>
    </row>
    <row r="4685" spans="1:8" x14ac:dyDescent="0.25">
      <c r="A4685" s="7" t="s">
        <v>1592</v>
      </c>
      <c r="B4685" s="7" t="s">
        <v>2522</v>
      </c>
      <c r="C4685" s="7" t="s">
        <v>410</v>
      </c>
      <c r="D4685" s="7" t="s">
        <v>1594</v>
      </c>
      <c r="E4685" s="7" t="s">
        <v>1595</v>
      </c>
      <c r="F4685" s="7" t="s">
        <v>21</v>
      </c>
      <c r="G4685" s="7" t="s">
        <v>15</v>
      </c>
      <c r="H4685" s="9">
        <v>10</v>
      </c>
    </row>
    <row r="4686" spans="1:8" x14ac:dyDescent="0.25">
      <c r="A4686" s="7" t="s">
        <v>1592</v>
      </c>
      <c r="B4686" s="7" t="s">
        <v>2522</v>
      </c>
      <c r="C4686" s="7" t="s">
        <v>410</v>
      </c>
      <c r="D4686" s="7" t="s">
        <v>1594</v>
      </c>
      <c r="E4686" s="7" t="s">
        <v>1595</v>
      </c>
      <c r="F4686" s="7" t="s">
        <v>21</v>
      </c>
      <c r="G4686" s="7" t="s">
        <v>15</v>
      </c>
      <c r="H4686" s="9">
        <v>5</v>
      </c>
    </row>
    <row r="4687" spans="1:8" x14ac:dyDescent="0.25">
      <c r="A4687" s="7" t="s">
        <v>1592</v>
      </c>
      <c r="B4687" s="7" t="s">
        <v>2522</v>
      </c>
      <c r="C4687" s="7" t="s">
        <v>410</v>
      </c>
      <c r="D4687" s="7" t="s">
        <v>1594</v>
      </c>
      <c r="E4687" s="7" t="s">
        <v>1595</v>
      </c>
      <c r="F4687" s="7" t="s">
        <v>41</v>
      </c>
      <c r="G4687" s="7" t="s">
        <v>15</v>
      </c>
      <c r="H4687" s="9">
        <v>10</v>
      </c>
    </row>
    <row r="4688" spans="1:8" x14ac:dyDescent="0.25">
      <c r="A4688" s="7" t="s">
        <v>1596</v>
      </c>
      <c r="B4688" s="7" t="s">
        <v>1597</v>
      </c>
      <c r="C4688" s="7" t="s">
        <v>261</v>
      </c>
      <c r="D4688" s="7" t="s">
        <v>1598</v>
      </c>
      <c r="E4688" s="7" t="s">
        <v>334</v>
      </c>
      <c r="F4688" s="7" t="s">
        <v>41</v>
      </c>
      <c r="G4688" s="7" t="s">
        <v>15</v>
      </c>
      <c r="H4688" s="9">
        <v>50</v>
      </c>
    </row>
    <row r="4689" spans="1:20" x14ac:dyDescent="0.25">
      <c r="A4689" s="7" t="s">
        <v>1596</v>
      </c>
      <c r="B4689" s="7" t="s">
        <v>1597</v>
      </c>
      <c r="C4689" s="7" t="s">
        <v>261</v>
      </c>
      <c r="D4689" s="7" t="s">
        <v>1598</v>
      </c>
      <c r="E4689" s="7" t="s">
        <v>334</v>
      </c>
      <c r="F4689" s="7" t="s">
        <v>41</v>
      </c>
      <c r="G4689" s="7" t="s">
        <v>15</v>
      </c>
      <c r="H4689" s="9">
        <v>30</v>
      </c>
    </row>
    <row r="4690" spans="1:20" x14ac:dyDescent="0.25">
      <c r="A4690" s="7" t="s">
        <v>1596</v>
      </c>
      <c r="B4690" s="7" t="s">
        <v>1597</v>
      </c>
      <c r="C4690" s="7" t="s">
        <v>261</v>
      </c>
      <c r="D4690" s="7" t="s">
        <v>1598</v>
      </c>
      <c r="E4690" s="7" t="s">
        <v>334</v>
      </c>
      <c r="F4690" s="7" t="s">
        <v>41</v>
      </c>
      <c r="G4690" s="7" t="s">
        <v>15</v>
      </c>
      <c r="H4690" s="9">
        <v>30</v>
      </c>
    </row>
    <row r="4691" spans="1:20" x14ac:dyDescent="0.25">
      <c r="A4691" s="7" t="s">
        <v>1596</v>
      </c>
      <c r="B4691" s="7" t="s">
        <v>1597</v>
      </c>
      <c r="C4691" s="7" t="s">
        <v>261</v>
      </c>
      <c r="D4691" s="7" t="s">
        <v>1598</v>
      </c>
      <c r="E4691" s="7" t="s">
        <v>334</v>
      </c>
      <c r="F4691" s="7" t="s">
        <v>41</v>
      </c>
      <c r="G4691" s="7" t="s">
        <v>15</v>
      </c>
      <c r="H4691" s="9">
        <v>30</v>
      </c>
    </row>
    <row r="4692" spans="1:20" x14ac:dyDescent="0.25">
      <c r="A4692" s="7" t="s">
        <v>1596</v>
      </c>
      <c r="B4692" s="7" t="s">
        <v>1597</v>
      </c>
      <c r="C4692" s="7" t="s">
        <v>261</v>
      </c>
      <c r="D4692" s="7" t="s">
        <v>1598</v>
      </c>
      <c r="E4692" s="7" t="s">
        <v>334</v>
      </c>
      <c r="F4692" s="7" t="s">
        <v>41</v>
      </c>
      <c r="G4692" s="7" t="s">
        <v>15</v>
      </c>
      <c r="H4692" s="9">
        <v>30</v>
      </c>
    </row>
    <row r="4693" spans="1:20" x14ac:dyDescent="0.25">
      <c r="A4693" s="7" t="s">
        <v>1596</v>
      </c>
      <c r="B4693" s="7" t="s">
        <v>1597</v>
      </c>
      <c r="C4693" s="7" t="s">
        <v>261</v>
      </c>
      <c r="D4693" s="7" t="s">
        <v>1598</v>
      </c>
      <c r="E4693" s="7" t="s">
        <v>334</v>
      </c>
      <c r="F4693" s="7" t="s">
        <v>41</v>
      </c>
      <c r="G4693" s="7" t="s">
        <v>15</v>
      </c>
      <c r="H4693" s="9">
        <v>30</v>
      </c>
      <c r="I4693" s="7"/>
      <c r="J4693" s="9"/>
      <c r="K4693" s="7"/>
      <c r="L4693" s="8"/>
      <c r="M4693" s="8"/>
      <c r="N4693" s="8"/>
      <c r="O4693" s="10"/>
      <c r="P4693" s="10"/>
      <c r="Q4693" s="10"/>
      <c r="R4693" s="11"/>
      <c r="S4693" s="7"/>
      <c r="T4693" s="7"/>
    </row>
    <row r="4694" spans="1:20" x14ac:dyDescent="0.25">
      <c r="A4694" s="7" t="s">
        <v>1596</v>
      </c>
      <c r="B4694" s="7" t="s">
        <v>1597</v>
      </c>
      <c r="C4694" s="7" t="s">
        <v>261</v>
      </c>
      <c r="D4694" s="7" t="s">
        <v>1598</v>
      </c>
      <c r="E4694" s="7" t="s">
        <v>334</v>
      </c>
      <c r="F4694" s="7" t="s">
        <v>41</v>
      </c>
      <c r="G4694" s="7" t="s">
        <v>15</v>
      </c>
      <c r="H4694" s="9">
        <v>30</v>
      </c>
      <c r="I4694" s="7"/>
      <c r="J4694" s="9"/>
      <c r="K4694" s="7"/>
      <c r="L4694" s="8"/>
      <c r="M4694" s="8"/>
      <c r="N4694" s="8"/>
      <c r="O4694" s="10"/>
      <c r="P4694" s="10"/>
      <c r="Q4694" s="10"/>
      <c r="R4694" s="11"/>
      <c r="S4694" s="7"/>
      <c r="T4694" s="7"/>
    </row>
    <row r="4695" spans="1:20" x14ac:dyDescent="0.25">
      <c r="A4695" s="7" t="s">
        <v>1596</v>
      </c>
      <c r="B4695" s="7" t="s">
        <v>1597</v>
      </c>
      <c r="C4695" s="7" t="s">
        <v>261</v>
      </c>
      <c r="D4695" s="7" t="s">
        <v>1598</v>
      </c>
      <c r="E4695" s="7" t="s">
        <v>334</v>
      </c>
      <c r="F4695" s="7" t="s">
        <v>41</v>
      </c>
      <c r="G4695" s="7" t="s">
        <v>15</v>
      </c>
      <c r="H4695" s="9">
        <v>30</v>
      </c>
      <c r="I4695" s="7"/>
      <c r="J4695" s="9"/>
      <c r="K4695" s="7"/>
      <c r="L4695" s="8"/>
      <c r="M4695" s="8"/>
      <c r="N4695" s="8"/>
      <c r="O4695" s="10"/>
      <c r="P4695" s="10"/>
      <c r="Q4695" s="10"/>
      <c r="R4695" s="11"/>
      <c r="S4695" s="7"/>
      <c r="T4695" s="7"/>
    </row>
    <row r="4696" spans="1:20" x14ac:dyDescent="0.25">
      <c r="A4696" s="7" t="s">
        <v>1596</v>
      </c>
      <c r="B4696" s="7" t="s">
        <v>1597</v>
      </c>
      <c r="C4696" s="7" t="s">
        <v>261</v>
      </c>
      <c r="D4696" s="7" t="s">
        <v>1598</v>
      </c>
      <c r="E4696" s="7" t="s">
        <v>334</v>
      </c>
      <c r="F4696" s="7" t="s">
        <v>41</v>
      </c>
      <c r="G4696" s="7" t="s">
        <v>15</v>
      </c>
      <c r="H4696" s="9">
        <v>30</v>
      </c>
      <c r="I4696" s="7"/>
      <c r="J4696" s="9"/>
      <c r="K4696" s="7"/>
      <c r="L4696" s="8"/>
      <c r="M4696" s="8"/>
      <c r="N4696" s="8"/>
      <c r="O4696" s="10"/>
      <c r="P4696" s="10"/>
      <c r="Q4696" s="10"/>
      <c r="R4696" s="11"/>
      <c r="S4696" s="7"/>
      <c r="T4696" s="7"/>
    </row>
    <row r="4697" spans="1:20" x14ac:dyDescent="0.25">
      <c r="A4697" s="7" t="s">
        <v>1596</v>
      </c>
      <c r="B4697" s="7" t="s">
        <v>1597</v>
      </c>
      <c r="C4697" s="7" t="s">
        <v>261</v>
      </c>
      <c r="D4697" s="7" t="s">
        <v>1598</v>
      </c>
      <c r="E4697" s="7" t="s">
        <v>334</v>
      </c>
      <c r="F4697" s="7" t="s">
        <v>41</v>
      </c>
      <c r="G4697" s="7" t="s">
        <v>15</v>
      </c>
      <c r="H4697" s="9">
        <v>30</v>
      </c>
      <c r="I4697" s="7"/>
      <c r="J4697" s="9"/>
      <c r="K4697" s="7"/>
      <c r="L4697" s="8"/>
      <c r="M4697" s="8"/>
      <c r="N4697" s="8"/>
      <c r="O4697" s="10"/>
      <c r="P4697" s="10"/>
      <c r="Q4697" s="10"/>
      <c r="R4697" s="11"/>
      <c r="S4697" s="7"/>
      <c r="T4697" s="7"/>
    </row>
    <row r="4698" spans="1:20" x14ac:dyDescent="0.25">
      <c r="A4698" s="7" t="s">
        <v>1596</v>
      </c>
      <c r="B4698" s="7" t="s">
        <v>1597</v>
      </c>
      <c r="C4698" s="7" t="s">
        <v>261</v>
      </c>
      <c r="D4698" s="7" t="s">
        <v>1598</v>
      </c>
      <c r="E4698" s="7" t="s">
        <v>334</v>
      </c>
      <c r="F4698" s="7" t="s">
        <v>41</v>
      </c>
      <c r="G4698" s="7" t="s">
        <v>15</v>
      </c>
      <c r="H4698" s="9">
        <v>30</v>
      </c>
      <c r="I4698" s="7"/>
      <c r="J4698" s="9"/>
      <c r="K4698" s="7"/>
      <c r="L4698" s="8"/>
      <c r="M4698" s="8"/>
      <c r="N4698" s="8"/>
      <c r="O4698" s="10"/>
      <c r="P4698" s="10"/>
      <c r="Q4698" s="10"/>
      <c r="R4698" s="11"/>
      <c r="S4698" s="7"/>
      <c r="T4698" s="7"/>
    </row>
    <row r="4699" spans="1:20" x14ac:dyDescent="0.25">
      <c r="A4699" s="7" t="s">
        <v>1596</v>
      </c>
      <c r="B4699" s="7" t="s">
        <v>1597</v>
      </c>
      <c r="C4699" s="7" t="s">
        <v>261</v>
      </c>
      <c r="D4699" s="7" t="s">
        <v>1598</v>
      </c>
      <c r="E4699" s="7" t="s">
        <v>334</v>
      </c>
      <c r="F4699" s="7" t="s">
        <v>41</v>
      </c>
      <c r="G4699" s="7" t="s">
        <v>15</v>
      </c>
      <c r="H4699" s="9">
        <v>30</v>
      </c>
      <c r="I4699" s="7"/>
      <c r="J4699" s="9"/>
      <c r="K4699" s="7"/>
      <c r="L4699" s="8"/>
      <c r="M4699" s="8"/>
      <c r="N4699" s="8"/>
      <c r="O4699" s="10"/>
      <c r="P4699" s="10"/>
      <c r="Q4699" s="10"/>
      <c r="R4699" s="11"/>
      <c r="S4699" s="7"/>
      <c r="T4699" s="7"/>
    </row>
    <row r="4700" spans="1:20" x14ac:dyDescent="0.25">
      <c r="A4700" s="7" t="s">
        <v>1596</v>
      </c>
      <c r="B4700" s="7" t="s">
        <v>1597</v>
      </c>
      <c r="C4700" s="7" t="s">
        <v>261</v>
      </c>
      <c r="D4700" s="7" t="s">
        <v>1598</v>
      </c>
      <c r="E4700" s="7" t="s">
        <v>334</v>
      </c>
      <c r="F4700" s="7" t="s">
        <v>41</v>
      </c>
      <c r="G4700" s="7" t="s">
        <v>15</v>
      </c>
      <c r="H4700" s="9">
        <v>30</v>
      </c>
      <c r="I4700" s="7"/>
      <c r="J4700" s="9"/>
      <c r="K4700" s="7"/>
      <c r="L4700" s="8"/>
      <c r="M4700" s="8"/>
      <c r="N4700" s="8"/>
      <c r="O4700" s="10"/>
      <c r="P4700" s="10"/>
      <c r="Q4700" s="10"/>
      <c r="R4700" s="11"/>
      <c r="S4700" s="7"/>
      <c r="T4700" s="7"/>
    </row>
    <row r="4701" spans="1:20" x14ac:dyDescent="0.25">
      <c r="A4701" s="7" t="s">
        <v>1596</v>
      </c>
      <c r="B4701" s="7" t="s">
        <v>1597</v>
      </c>
      <c r="C4701" s="7" t="s">
        <v>261</v>
      </c>
      <c r="D4701" s="7" t="s">
        <v>1598</v>
      </c>
      <c r="E4701" s="7" t="s">
        <v>334</v>
      </c>
      <c r="F4701" s="7" t="s">
        <v>41</v>
      </c>
      <c r="G4701" s="7" t="s">
        <v>15</v>
      </c>
      <c r="H4701" s="9">
        <v>20</v>
      </c>
      <c r="I4701" s="7"/>
      <c r="J4701" s="9"/>
      <c r="K4701" s="7"/>
      <c r="L4701" s="8"/>
      <c r="M4701" s="8"/>
      <c r="N4701" s="8"/>
      <c r="O4701" s="10"/>
      <c r="P4701" s="10"/>
      <c r="Q4701" s="10"/>
      <c r="R4701" s="11"/>
      <c r="S4701" s="7"/>
      <c r="T4701" s="7"/>
    </row>
    <row r="4702" spans="1:20" x14ac:dyDescent="0.25">
      <c r="A4702" s="7" t="s">
        <v>1596</v>
      </c>
      <c r="B4702" s="7" t="s">
        <v>1597</v>
      </c>
      <c r="C4702" s="7" t="s">
        <v>261</v>
      </c>
      <c r="D4702" s="7" t="s">
        <v>1598</v>
      </c>
      <c r="E4702" s="7" t="s">
        <v>334</v>
      </c>
      <c r="F4702" s="7" t="s">
        <v>41</v>
      </c>
      <c r="G4702" s="7" t="s">
        <v>15</v>
      </c>
      <c r="H4702" s="9">
        <v>20</v>
      </c>
      <c r="I4702" s="7"/>
      <c r="J4702" s="9"/>
      <c r="K4702" s="7"/>
      <c r="L4702" s="8"/>
      <c r="M4702" s="8"/>
      <c r="N4702" s="8"/>
      <c r="O4702" s="10"/>
      <c r="P4702" s="10"/>
      <c r="Q4702" s="10"/>
      <c r="R4702" s="11"/>
      <c r="S4702" s="7"/>
      <c r="T4702" s="7"/>
    </row>
    <row r="4703" spans="1:20" x14ac:dyDescent="0.25">
      <c r="A4703" s="7" t="s">
        <v>1596</v>
      </c>
      <c r="B4703" s="7" t="s">
        <v>1597</v>
      </c>
      <c r="C4703" s="7" t="s">
        <v>261</v>
      </c>
      <c r="D4703" s="7" t="s">
        <v>1598</v>
      </c>
      <c r="E4703" s="7" t="s">
        <v>334</v>
      </c>
      <c r="F4703" s="7" t="s">
        <v>41</v>
      </c>
      <c r="G4703" s="7" t="s">
        <v>15</v>
      </c>
      <c r="H4703" s="9">
        <v>20</v>
      </c>
      <c r="I4703" s="7"/>
      <c r="J4703" s="9"/>
      <c r="K4703" s="7"/>
      <c r="L4703" s="8"/>
      <c r="M4703" s="8"/>
      <c r="N4703" s="8"/>
      <c r="O4703" s="10"/>
      <c r="P4703" s="10"/>
      <c r="Q4703" s="10"/>
      <c r="R4703" s="11"/>
      <c r="S4703" s="7"/>
      <c r="T4703" s="7"/>
    </row>
    <row r="4704" spans="1:20" x14ac:dyDescent="0.25">
      <c r="A4704" s="7" t="s">
        <v>1596</v>
      </c>
      <c r="B4704" s="7" t="s">
        <v>1597</v>
      </c>
      <c r="C4704" s="7" t="s">
        <v>261</v>
      </c>
      <c r="D4704" s="7" t="s">
        <v>1598</v>
      </c>
      <c r="E4704" s="7" t="s">
        <v>334</v>
      </c>
      <c r="F4704" s="7" t="s">
        <v>41</v>
      </c>
      <c r="G4704" s="7" t="s">
        <v>15</v>
      </c>
      <c r="H4704" s="9">
        <v>30</v>
      </c>
      <c r="I4704" s="7"/>
      <c r="J4704" s="9"/>
      <c r="K4704" s="7"/>
      <c r="L4704" s="8"/>
      <c r="M4704" s="8"/>
      <c r="N4704" s="8"/>
      <c r="O4704" s="10"/>
      <c r="P4704" s="10"/>
      <c r="Q4704" s="10"/>
      <c r="R4704" s="11"/>
      <c r="S4704" s="7"/>
      <c r="T4704" s="7"/>
    </row>
    <row r="4705" spans="1:20" x14ac:dyDescent="0.25">
      <c r="A4705" s="7" t="s">
        <v>1599</v>
      </c>
      <c r="B4705" s="7" t="s">
        <v>1600</v>
      </c>
      <c r="C4705" s="7" t="s">
        <v>261</v>
      </c>
      <c r="D4705" s="7" t="s">
        <v>1601</v>
      </c>
      <c r="E4705" s="7" t="s">
        <v>334</v>
      </c>
      <c r="F4705" s="7" t="s">
        <v>29</v>
      </c>
      <c r="G4705" s="7" t="s">
        <v>15</v>
      </c>
      <c r="H4705" s="9">
        <v>50</v>
      </c>
      <c r="I4705" s="7"/>
      <c r="J4705" s="9"/>
      <c r="K4705" s="7"/>
      <c r="L4705" s="8"/>
      <c r="M4705" s="8"/>
      <c r="N4705" s="8"/>
      <c r="O4705" s="10"/>
      <c r="P4705" s="10"/>
      <c r="Q4705" s="10"/>
      <c r="R4705" s="11"/>
      <c r="S4705" s="7"/>
      <c r="T4705" s="7"/>
    </row>
    <row r="4706" spans="1:20" x14ac:dyDescent="0.25">
      <c r="A4706" s="7" t="s">
        <v>1599</v>
      </c>
      <c r="B4706" s="7" t="s">
        <v>1600</v>
      </c>
      <c r="C4706" s="7" t="s">
        <v>261</v>
      </c>
      <c r="D4706" s="7" t="s">
        <v>1601</v>
      </c>
      <c r="E4706" s="7" t="s">
        <v>334</v>
      </c>
      <c r="F4706" s="7" t="s">
        <v>29</v>
      </c>
      <c r="G4706" s="7" t="s">
        <v>15</v>
      </c>
      <c r="H4706" s="9">
        <v>100</v>
      </c>
      <c r="I4706" s="7"/>
      <c r="J4706" s="9"/>
      <c r="K4706" s="7"/>
      <c r="L4706" s="8"/>
      <c r="M4706" s="8"/>
      <c r="N4706" s="8"/>
      <c r="O4706" s="10"/>
      <c r="P4706" s="10"/>
      <c r="Q4706" s="10"/>
      <c r="R4706" s="11"/>
      <c r="S4706" s="7"/>
      <c r="T4706" s="7"/>
    </row>
    <row r="4707" spans="1:20" x14ac:dyDescent="0.25">
      <c r="A4707" s="7" t="s">
        <v>1599</v>
      </c>
      <c r="B4707" s="7" t="s">
        <v>1600</v>
      </c>
      <c r="C4707" s="7" t="s">
        <v>261</v>
      </c>
      <c r="D4707" s="7" t="s">
        <v>1601</v>
      </c>
      <c r="E4707" s="7" t="s">
        <v>334</v>
      </c>
      <c r="F4707" s="7" t="s">
        <v>29</v>
      </c>
      <c r="G4707" s="7" t="s">
        <v>15</v>
      </c>
      <c r="H4707" s="9">
        <v>100</v>
      </c>
      <c r="I4707" s="7"/>
      <c r="J4707" s="9"/>
      <c r="K4707" s="7"/>
      <c r="L4707" s="8"/>
      <c r="M4707" s="8"/>
      <c r="N4707" s="8"/>
      <c r="O4707" s="10"/>
      <c r="P4707" s="10"/>
      <c r="Q4707" s="10"/>
      <c r="R4707" s="11"/>
      <c r="S4707" s="7"/>
      <c r="T4707" s="7"/>
    </row>
    <row r="4708" spans="1:20" x14ac:dyDescent="0.25">
      <c r="A4708" s="7" t="s">
        <v>1599</v>
      </c>
      <c r="B4708" s="7" t="s">
        <v>1600</v>
      </c>
      <c r="C4708" s="7" t="s">
        <v>261</v>
      </c>
      <c r="D4708" s="7" t="s">
        <v>1601</v>
      </c>
      <c r="E4708" s="7" t="s">
        <v>334</v>
      </c>
      <c r="F4708" s="7" t="s">
        <v>14</v>
      </c>
      <c r="G4708" s="7" t="s">
        <v>15</v>
      </c>
      <c r="H4708" s="9">
        <v>50</v>
      </c>
      <c r="I4708" s="7"/>
      <c r="J4708" s="9"/>
      <c r="K4708" s="7"/>
      <c r="L4708" s="8"/>
      <c r="M4708" s="8"/>
      <c r="N4708" s="8"/>
      <c r="O4708" s="10"/>
      <c r="P4708" s="10"/>
      <c r="Q4708" s="10"/>
      <c r="R4708" s="11"/>
      <c r="S4708" s="7"/>
      <c r="T4708" s="7"/>
    </row>
    <row r="4709" spans="1:20" x14ac:dyDescent="0.25">
      <c r="A4709" s="7" t="s">
        <v>1599</v>
      </c>
      <c r="B4709" s="7" t="s">
        <v>1600</v>
      </c>
      <c r="C4709" s="7" t="s">
        <v>261</v>
      </c>
      <c r="D4709" s="7" t="s">
        <v>1601</v>
      </c>
      <c r="E4709" s="7" t="s">
        <v>334</v>
      </c>
      <c r="F4709" s="7" t="s">
        <v>14</v>
      </c>
      <c r="G4709" s="7" t="s">
        <v>15</v>
      </c>
      <c r="H4709" s="9">
        <v>50</v>
      </c>
      <c r="I4709" s="7"/>
      <c r="J4709" s="9"/>
      <c r="K4709" s="7"/>
      <c r="L4709" s="8"/>
      <c r="M4709" s="8"/>
      <c r="N4709" s="8"/>
      <c r="O4709" s="10"/>
      <c r="P4709" s="10"/>
      <c r="Q4709" s="10"/>
      <c r="R4709" s="11"/>
      <c r="S4709" s="7"/>
      <c r="T4709" s="7"/>
    </row>
    <row r="4710" spans="1:20" x14ac:dyDescent="0.25">
      <c r="A4710" s="7" t="s">
        <v>1599</v>
      </c>
      <c r="B4710" s="7" t="s">
        <v>1600</v>
      </c>
      <c r="C4710" s="7" t="s">
        <v>261</v>
      </c>
      <c r="D4710" s="7" t="s">
        <v>1601</v>
      </c>
      <c r="E4710" s="7" t="s">
        <v>334</v>
      </c>
      <c r="F4710" s="7" t="s">
        <v>29</v>
      </c>
      <c r="G4710" s="7" t="s">
        <v>15</v>
      </c>
      <c r="H4710" s="9">
        <v>100</v>
      </c>
      <c r="I4710" s="7"/>
      <c r="J4710" s="9"/>
      <c r="K4710" s="7"/>
      <c r="L4710" s="8"/>
      <c r="M4710" s="8"/>
      <c r="N4710" s="8"/>
      <c r="O4710" s="10"/>
      <c r="P4710" s="10"/>
      <c r="Q4710" s="10"/>
      <c r="R4710" s="11"/>
      <c r="S4710" s="7"/>
      <c r="T4710" s="7"/>
    </row>
    <row r="4711" spans="1:20" x14ac:dyDescent="0.25">
      <c r="A4711" s="7" t="s">
        <v>1599</v>
      </c>
      <c r="B4711" s="7" t="s">
        <v>1600</v>
      </c>
      <c r="C4711" s="7" t="s">
        <v>261</v>
      </c>
      <c r="D4711" s="7" t="s">
        <v>1601</v>
      </c>
      <c r="E4711" s="7" t="s">
        <v>334</v>
      </c>
      <c r="F4711" s="7" t="s">
        <v>14</v>
      </c>
      <c r="G4711" s="7" t="s">
        <v>15</v>
      </c>
      <c r="H4711" s="9">
        <v>150</v>
      </c>
      <c r="I4711" s="7"/>
      <c r="J4711" s="9"/>
      <c r="K4711" s="7"/>
      <c r="L4711" s="8"/>
      <c r="M4711" s="8"/>
      <c r="N4711" s="8"/>
      <c r="O4711" s="10"/>
      <c r="P4711" s="10"/>
      <c r="Q4711" s="10"/>
      <c r="R4711" s="11"/>
      <c r="S4711" s="7"/>
      <c r="T4711" s="7"/>
    </row>
    <row r="4712" spans="1:20" x14ac:dyDescent="0.25">
      <c r="A4712" s="7" t="s">
        <v>1599</v>
      </c>
      <c r="B4712" s="7" t="s">
        <v>1600</v>
      </c>
      <c r="C4712" s="7" t="s">
        <v>261</v>
      </c>
      <c r="D4712" s="7" t="s">
        <v>1601</v>
      </c>
      <c r="E4712" s="7" t="s">
        <v>334</v>
      </c>
      <c r="F4712" s="7" t="s">
        <v>29</v>
      </c>
      <c r="G4712" s="7" t="s">
        <v>15</v>
      </c>
      <c r="H4712" s="9">
        <v>100</v>
      </c>
      <c r="I4712" s="7"/>
      <c r="J4712" s="9"/>
      <c r="K4712" s="7"/>
      <c r="L4712" s="8"/>
      <c r="M4712" s="8"/>
      <c r="N4712" s="8"/>
      <c r="O4712" s="10"/>
      <c r="P4712" s="10"/>
      <c r="Q4712" s="10"/>
      <c r="R4712" s="11"/>
      <c r="S4712" s="7"/>
      <c r="T4712" s="7"/>
    </row>
    <row r="4713" spans="1:20" x14ac:dyDescent="0.25">
      <c r="A4713" s="7" t="s">
        <v>1599</v>
      </c>
      <c r="B4713" s="7" t="s">
        <v>1600</v>
      </c>
      <c r="C4713" s="7" t="s">
        <v>261</v>
      </c>
      <c r="D4713" s="7" t="s">
        <v>1601</v>
      </c>
      <c r="E4713" s="7" t="s">
        <v>334</v>
      </c>
      <c r="F4713" s="7" t="s">
        <v>14</v>
      </c>
      <c r="G4713" s="7" t="s">
        <v>15</v>
      </c>
      <c r="H4713" s="9">
        <v>100</v>
      </c>
    </row>
    <row r="4714" spans="1:20" x14ac:dyDescent="0.25">
      <c r="A4714" s="7" t="s">
        <v>1599</v>
      </c>
      <c r="B4714" s="7" t="s">
        <v>1600</v>
      </c>
      <c r="C4714" s="7" t="s">
        <v>261</v>
      </c>
      <c r="D4714" s="7" t="s">
        <v>1601</v>
      </c>
      <c r="E4714" s="7" t="s">
        <v>334</v>
      </c>
      <c r="F4714" s="7" t="s">
        <v>29</v>
      </c>
      <c r="G4714" s="7" t="s">
        <v>15</v>
      </c>
      <c r="H4714" s="9">
        <v>100</v>
      </c>
    </row>
    <row r="4715" spans="1:20" x14ac:dyDescent="0.25">
      <c r="A4715" s="7" t="s">
        <v>1599</v>
      </c>
      <c r="B4715" s="7" t="s">
        <v>1600</v>
      </c>
      <c r="C4715" s="7" t="s">
        <v>261</v>
      </c>
      <c r="D4715" s="7" t="s">
        <v>1601</v>
      </c>
      <c r="E4715" s="7" t="s">
        <v>334</v>
      </c>
      <c r="F4715" s="7" t="s">
        <v>14</v>
      </c>
      <c r="G4715" s="7" t="s">
        <v>15</v>
      </c>
      <c r="H4715" s="9">
        <v>50</v>
      </c>
    </row>
    <row r="4716" spans="1:20" x14ac:dyDescent="0.25">
      <c r="A4716" s="7" t="s">
        <v>1599</v>
      </c>
      <c r="B4716" s="7" t="s">
        <v>1600</v>
      </c>
      <c r="C4716" s="7" t="s">
        <v>261</v>
      </c>
      <c r="D4716" s="7" t="s">
        <v>1601</v>
      </c>
      <c r="E4716" s="7" t="s">
        <v>334</v>
      </c>
      <c r="F4716" s="7" t="s">
        <v>29</v>
      </c>
      <c r="G4716" s="7" t="s">
        <v>15</v>
      </c>
      <c r="H4716" s="9">
        <v>50</v>
      </c>
    </row>
    <row r="4717" spans="1:20" x14ac:dyDescent="0.25">
      <c r="A4717" s="7" t="s">
        <v>1599</v>
      </c>
      <c r="B4717" s="7" t="s">
        <v>1600</v>
      </c>
      <c r="C4717" s="7" t="s">
        <v>261</v>
      </c>
      <c r="D4717" s="7" t="s">
        <v>1601</v>
      </c>
      <c r="E4717" s="7" t="s">
        <v>334</v>
      </c>
      <c r="F4717" s="7" t="s">
        <v>14</v>
      </c>
      <c r="G4717" s="7" t="s">
        <v>15</v>
      </c>
      <c r="H4717" s="9">
        <v>100</v>
      </c>
    </row>
    <row r="4718" spans="1:20" x14ac:dyDescent="0.25">
      <c r="A4718" s="7" t="s">
        <v>1599</v>
      </c>
      <c r="B4718" s="7" t="s">
        <v>1600</v>
      </c>
      <c r="C4718" s="7" t="s">
        <v>261</v>
      </c>
      <c r="D4718" s="7" t="s">
        <v>1601</v>
      </c>
      <c r="E4718" s="7" t="s">
        <v>334</v>
      </c>
      <c r="F4718" s="7" t="s">
        <v>29</v>
      </c>
      <c r="G4718" s="7" t="s">
        <v>15</v>
      </c>
      <c r="H4718" s="9">
        <v>50</v>
      </c>
    </row>
    <row r="4719" spans="1:20" x14ac:dyDescent="0.25">
      <c r="A4719" s="7" t="s">
        <v>1599</v>
      </c>
      <c r="B4719" s="7" t="s">
        <v>1600</v>
      </c>
      <c r="C4719" s="7" t="s">
        <v>261</v>
      </c>
      <c r="D4719" s="7" t="s">
        <v>1601</v>
      </c>
      <c r="E4719" s="7" t="s">
        <v>334</v>
      </c>
      <c r="F4719" s="7" t="s">
        <v>14</v>
      </c>
      <c r="G4719" s="7" t="s">
        <v>15</v>
      </c>
      <c r="H4719" s="9">
        <v>150</v>
      </c>
    </row>
    <row r="4720" spans="1:20" x14ac:dyDescent="0.25">
      <c r="A4720" s="7" t="s">
        <v>1599</v>
      </c>
      <c r="B4720" s="7" t="s">
        <v>1600</v>
      </c>
      <c r="C4720" s="7" t="s">
        <v>261</v>
      </c>
      <c r="D4720" s="7" t="s">
        <v>1601</v>
      </c>
      <c r="E4720" s="7" t="s">
        <v>334</v>
      </c>
      <c r="F4720" s="7" t="s">
        <v>14</v>
      </c>
      <c r="G4720" s="7" t="s">
        <v>15</v>
      </c>
      <c r="H4720" s="9">
        <v>200</v>
      </c>
    </row>
    <row r="4721" spans="1:20" x14ac:dyDescent="0.25">
      <c r="A4721" s="7" t="s">
        <v>1599</v>
      </c>
      <c r="B4721" s="7" t="s">
        <v>1600</v>
      </c>
      <c r="C4721" s="7" t="s">
        <v>261</v>
      </c>
      <c r="D4721" s="7" t="s">
        <v>1601</v>
      </c>
      <c r="E4721" s="7" t="s">
        <v>334</v>
      </c>
      <c r="F4721" s="7" t="s">
        <v>29</v>
      </c>
      <c r="G4721" s="7" t="s">
        <v>15</v>
      </c>
      <c r="H4721" s="9">
        <v>150</v>
      </c>
      <c r="I4721" s="7"/>
      <c r="J4721" s="9"/>
      <c r="K4721" s="7"/>
      <c r="L4721" s="8"/>
      <c r="M4721" s="8"/>
      <c r="N4721" s="8"/>
      <c r="O4721" s="10"/>
      <c r="P4721" s="10"/>
      <c r="Q4721" s="10"/>
      <c r="R4721" s="11"/>
      <c r="S4721" s="7"/>
      <c r="T4721" s="7"/>
    </row>
    <row r="4722" spans="1:20" x14ac:dyDescent="0.25">
      <c r="A4722" s="7" t="s">
        <v>1599</v>
      </c>
      <c r="B4722" s="7" t="s">
        <v>1600</v>
      </c>
      <c r="C4722" s="7" t="s">
        <v>261</v>
      </c>
      <c r="D4722" s="7" t="s">
        <v>1601</v>
      </c>
      <c r="E4722" s="7" t="s">
        <v>334</v>
      </c>
      <c r="F4722" s="7" t="s">
        <v>14</v>
      </c>
      <c r="G4722" s="7" t="s">
        <v>15</v>
      </c>
      <c r="H4722" s="9">
        <v>50</v>
      </c>
      <c r="I4722" s="7"/>
      <c r="J4722" s="9"/>
      <c r="K4722" s="7"/>
      <c r="L4722" s="8"/>
      <c r="M4722" s="8"/>
      <c r="N4722" s="8"/>
      <c r="O4722" s="10"/>
      <c r="P4722" s="10"/>
      <c r="Q4722" s="10"/>
      <c r="R4722" s="11"/>
      <c r="S4722" s="7"/>
      <c r="T4722" s="7"/>
    </row>
    <row r="4723" spans="1:20" x14ac:dyDescent="0.25">
      <c r="A4723" s="7" t="s">
        <v>1599</v>
      </c>
      <c r="B4723" s="7" t="s">
        <v>1600</v>
      </c>
      <c r="C4723" s="7" t="s">
        <v>261</v>
      </c>
      <c r="D4723" s="7" t="s">
        <v>1601</v>
      </c>
      <c r="E4723" s="7" t="s">
        <v>334</v>
      </c>
      <c r="F4723" s="7" t="s">
        <v>29</v>
      </c>
      <c r="G4723" s="7" t="s">
        <v>15</v>
      </c>
      <c r="H4723" s="9">
        <v>150</v>
      </c>
      <c r="I4723" s="7"/>
      <c r="J4723" s="9"/>
      <c r="K4723" s="7"/>
      <c r="L4723" s="8"/>
      <c r="M4723" s="8"/>
      <c r="N4723" s="8"/>
      <c r="O4723" s="10"/>
      <c r="P4723" s="10"/>
      <c r="Q4723" s="10"/>
      <c r="R4723" s="11"/>
      <c r="S4723" s="7"/>
      <c r="T4723" s="7"/>
    </row>
    <row r="4724" spans="1:20" x14ac:dyDescent="0.25">
      <c r="A4724" s="7" t="s">
        <v>1599</v>
      </c>
      <c r="B4724" s="7" t="s">
        <v>1600</v>
      </c>
      <c r="C4724" s="7" t="s">
        <v>261</v>
      </c>
      <c r="D4724" s="7" t="s">
        <v>1601</v>
      </c>
      <c r="E4724" s="7" t="s">
        <v>334</v>
      </c>
      <c r="F4724" s="7" t="s">
        <v>14</v>
      </c>
      <c r="G4724" s="7" t="s">
        <v>15</v>
      </c>
      <c r="H4724" s="9">
        <v>150</v>
      </c>
      <c r="I4724" s="7"/>
      <c r="J4724" s="9"/>
      <c r="K4724" s="7"/>
      <c r="L4724" s="8"/>
      <c r="M4724" s="8"/>
      <c r="N4724" s="8"/>
      <c r="O4724" s="10"/>
      <c r="P4724" s="10"/>
      <c r="Q4724" s="10"/>
      <c r="R4724" s="11"/>
      <c r="S4724" s="7"/>
      <c r="T4724" s="7"/>
    </row>
    <row r="4725" spans="1:20" x14ac:dyDescent="0.25">
      <c r="A4725" s="7" t="s">
        <v>1599</v>
      </c>
      <c r="B4725" s="7" t="s">
        <v>1600</v>
      </c>
      <c r="C4725" s="7" t="s">
        <v>261</v>
      </c>
      <c r="D4725" s="7" t="s">
        <v>1601</v>
      </c>
      <c r="E4725" s="7" t="s">
        <v>334</v>
      </c>
      <c r="F4725" s="7" t="s">
        <v>29</v>
      </c>
      <c r="G4725" s="7" t="s">
        <v>15</v>
      </c>
      <c r="H4725" s="9">
        <v>115</v>
      </c>
      <c r="I4725" s="7"/>
      <c r="J4725" s="9"/>
      <c r="K4725" s="7"/>
      <c r="L4725" s="8"/>
      <c r="M4725" s="8"/>
      <c r="N4725" s="8"/>
      <c r="O4725" s="10"/>
      <c r="P4725" s="10"/>
      <c r="Q4725" s="10"/>
      <c r="R4725" s="11"/>
      <c r="S4725" s="7"/>
      <c r="T4725" s="7"/>
    </row>
    <row r="4726" spans="1:20" x14ac:dyDescent="0.25">
      <c r="A4726" s="7" t="s">
        <v>1599</v>
      </c>
      <c r="B4726" s="7" t="s">
        <v>1600</v>
      </c>
      <c r="C4726" s="7" t="s">
        <v>261</v>
      </c>
      <c r="D4726" s="7" t="s">
        <v>1601</v>
      </c>
      <c r="E4726" s="7" t="s">
        <v>334</v>
      </c>
      <c r="F4726" s="7" t="s">
        <v>29</v>
      </c>
      <c r="G4726" s="7" t="s">
        <v>15</v>
      </c>
      <c r="H4726" s="9">
        <v>0</v>
      </c>
      <c r="I4726" s="7"/>
      <c r="J4726" s="9"/>
      <c r="K4726" s="7"/>
      <c r="L4726" s="8"/>
      <c r="M4726" s="8"/>
      <c r="N4726" s="8"/>
      <c r="O4726" s="10"/>
      <c r="P4726" s="10"/>
      <c r="Q4726" s="10"/>
      <c r="R4726" s="11"/>
      <c r="S4726" s="7"/>
      <c r="T4726" s="7"/>
    </row>
    <row r="4727" spans="1:20" x14ac:dyDescent="0.25">
      <c r="A4727" s="7" t="s">
        <v>1599</v>
      </c>
      <c r="B4727" s="7" t="s">
        <v>1600</v>
      </c>
      <c r="C4727" s="7" t="s">
        <v>261</v>
      </c>
      <c r="D4727" s="7" t="s">
        <v>1601</v>
      </c>
      <c r="E4727" s="7" t="s">
        <v>334</v>
      </c>
      <c r="F4727" s="7" t="s">
        <v>14</v>
      </c>
      <c r="G4727" s="7" t="s">
        <v>15</v>
      </c>
      <c r="H4727" s="9">
        <v>150</v>
      </c>
      <c r="I4727" s="7"/>
      <c r="J4727" s="9"/>
      <c r="K4727" s="7"/>
      <c r="L4727" s="8"/>
      <c r="M4727" s="8"/>
      <c r="N4727" s="8"/>
      <c r="O4727" s="10"/>
      <c r="P4727" s="10"/>
      <c r="Q4727" s="10"/>
      <c r="R4727" s="11"/>
      <c r="S4727" s="7"/>
      <c r="T4727" s="7"/>
    </row>
    <row r="4728" spans="1:20" x14ac:dyDescent="0.25">
      <c r="A4728" s="7" t="s">
        <v>1599</v>
      </c>
      <c r="B4728" s="7" t="s">
        <v>1600</v>
      </c>
      <c r="C4728" s="7" t="s">
        <v>261</v>
      </c>
      <c r="D4728" s="7" t="s">
        <v>1601</v>
      </c>
      <c r="E4728" s="7" t="s">
        <v>334</v>
      </c>
      <c r="F4728" s="7" t="s">
        <v>14</v>
      </c>
      <c r="G4728" s="7" t="s">
        <v>15</v>
      </c>
      <c r="H4728" s="9">
        <v>50</v>
      </c>
      <c r="I4728" s="7"/>
      <c r="J4728" s="9"/>
      <c r="K4728" s="7"/>
      <c r="L4728" s="8"/>
      <c r="M4728" s="8"/>
      <c r="N4728" s="8"/>
      <c r="O4728" s="10"/>
      <c r="P4728" s="10"/>
      <c r="Q4728" s="10"/>
      <c r="R4728" s="11"/>
      <c r="S4728" s="7"/>
      <c r="T4728" s="7"/>
    </row>
    <row r="4729" spans="1:20" x14ac:dyDescent="0.25">
      <c r="A4729" s="7" t="s">
        <v>1599</v>
      </c>
      <c r="B4729" s="7" t="s">
        <v>1600</v>
      </c>
      <c r="C4729" s="7" t="s">
        <v>261</v>
      </c>
      <c r="D4729" s="7" t="s">
        <v>1601</v>
      </c>
      <c r="E4729" s="7" t="s">
        <v>334</v>
      </c>
      <c r="F4729" s="7" t="s">
        <v>29</v>
      </c>
      <c r="G4729" s="7" t="s">
        <v>15</v>
      </c>
      <c r="H4729" s="9">
        <v>50</v>
      </c>
      <c r="I4729" s="7"/>
      <c r="J4729" s="9"/>
      <c r="K4729" s="7"/>
      <c r="L4729" s="8"/>
      <c r="M4729" s="8"/>
      <c r="N4729" s="8"/>
      <c r="O4729" s="10"/>
      <c r="P4729" s="10"/>
      <c r="Q4729" s="10"/>
      <c r="R4729" s="11"/>
      <c r="S4729" s="7"/>
      <c r="T4729" s="7"/>
    </row>
    <row r="4730" spans="1:20" x14ac:dyDescent="0.25">
      <c r="A4730" s="7" t="s">
        <v>1599</v>
      </c>
      <c r="B4730" s="7" t="s">
        <v>1600</v>
      </c>
      <c r="C4730" s="7" t="s">
        <v>261</v>
      </c>
      <c r="D4730" s="7" t="s">
        <v>1601</v>
      </c>
      <c r="E4730" s="7" t="s">
        <v>334</v>
      </c>
      <c r="F4730" s="7" t="s">
        <v>14</v>
      </c>
      <c r="G4730" s="7" t="s">
        <v>15</v>
      </c>
      <c r="H4730" s="9">
        <v>50</v>
      </c>
      <c r="I4730" s="7"/>
      <c r="J4730" s="9"/>
      <c r="K4730" s="7"/>
      <c r="L4730" s="8"/>
      <c r="M4730" s="8"/>
      <c r="N4730" s="8"/>
      <c r="O4730" s="10"/>
      <c r="P4730" s="10"/>
      <c r="Q4730" s="10"/>
      <c r="R4730" s="11"/>
      <c r="S4730" s="7"/>
      <c r="T4730" s="7"/>
    </row>
    <row r="4731" spans="1:20" x14ac:dyDescent="0.25">
      <c r="A4731" s="7" t="s">
        <v>1599</v>
      </c>
      <c r="B4731" s="7" t="s">
        <v>1600</v>
      </c>
      <c r="C4731" s="7" t="s">
        <v>261</v>
      </c>
      <c r="D4731" s="7" t="s">
        <v>1601</v>
      </c>
      <c r="E4731" s="7" t="s">
        <v>334</v>
      </c>
      <c r="F4731" s="7" t="s">
        <v>29</v>
      </c>
      <c r="G4731" s="7" t="s">
        <v>15</v>
      </c>
      <c r="H4731" s="9">
        <v>50</v>
      </c>
    </row>
    <row r="4732" spans="1:20" x14ac:dyDescent="0.25">
      <c r="A4732" s="7" t="s">
        <v>1599</v>
      </c>
      <c r="B4732" s="7" t="s">
        <v>1600</v>
      </c>
      <c r="C4732" s="7" t="s">
        <v>261</v>
      </c>
      <c r="D4732" s="7" t="s">
        <v>1601</v>
      </c>
      <c r="E4732" s="7" t="s">
        <v>334</v>
      </c>
      <c r="F4732" s="7" t="s">
        <v>14</v>
      </c>
      <c r="G4732" s="7" t="s">
        <v>15</v>
      </c>
      <c r="H4732" s="9">
        <v>100</v>
      </c>
    </row>
    <row r="4733" spans="1:20" x14ac:dyDescent="0.25">
      <c r="A4733" s="7" t="s">
        <v>1599</v>
      </c>
      <c r="B4733" s="7" t="s">
        <v>1600</v>
      </c>
      <c r="C4733" s="7" t="s">
        <v>261</v>
      </c>
      <c r="D4733" s="7" t="s">
        <v>1601</v>
      </c>
      <c r="E4733" s="7" t="s">
        <v>334</v>
      </c>
      <c r="F4733" s="7" t="s">
        <v>29</v>
      </c>
      <c r="G4733" s="7" t="s">
        <v>15</v>
      </c>
      <c r="H4733" s="9">
        <v>50</v>
      </c>
    </row>
    <row r="4734" spans="1:20" x14ac:dyDescent="0.25">
      <c r="A4734" s="7" t="s">
        <v>1599</v>
      </c>
      <c r="B4734" s="7" t="s">
        <v>1600</v>
      </c>
      <c r="C4734" s="7" t="s">
        <v>261</v>
      </c>
      <c r="D4734" s="7" t="s">
        <v>1601</v>
      </c>
      <c r="E4734" s="7" t="s">
        <v>334</v>
      </c>
      <c r="F4734" s="7" t="s">
        <v>14</v>
      </c>
      <c r="G4734" s="7" t="s">
        <v>15</v>
      </c>
      <c r="H4734" s="9">
        <v>100</v>
      </c>
      <c r="I4734" s="7"/>
      <c r="J4734" s="9"/>
      <c r="K4734" s="7"/>
      <c r="L4734" s="8"/>
      <c r="M4734" s="8"/>
      <c r="N4734" s="8"/>
      <c r="O4734" s="10"/>
      <c r="P4734" s="10"/>
      <c r="Q4734" s="10"/>
      <c r="R4734" s="11"/>
      <c r="S4734" s="7"/>
      <c r="T4734" s="7"/>
    </row>
    <row r="4735" spans="1:20" x14ac:dyDescent="0.25">
      <c r="A4735" s="7" t="s">
        <v>1599</v>
      </c>
      <c r="B4735" s="7" t="s">
        <v>1600</v>
      </c>
      <c r="C4735" s="7" t="s">
        <v>261</v>
      </c>
      <c r="D4735" s="7" t="s">
        <v>1601</v>
      </c>
      <c r="E4735" s="7" t="s">
        <v>334</v>
      </c>
      <c r="F4735" s="7" t="s">
        <v>29</v>
      </c>
      <c r="G4735" s="7" t="s">
        <v>15</v>
      </c>
      <c r="H4735" s="9">
        <v>50</v>
      </c>
    </row>
    <row r="4736" spans="1:20" x14ac:dyDescent="0.25">
      <c r="A4736" s="7" t="s">
        <v>1599</v>
      </c>
      <c r="B4736" s="7" t="s">
        <v>1600</v>
      </c>
      <c r="C4736" s="7" t="s">
        <v>261</v>
      </c>
      <c r="D4736" s="7" t="s">
        <v>1601</v>
      </c>
      <c r="E4736" s="7" t="s">
        <v>334</v>
      </c>
      <c r="F4736" s="7" t="s">
        <v>14</v>
      </c>
      <c r="G4736" s="7" t="s">
        <v>15</v>
      </c>
      <c r="H4736" s="9">
        <v>50</v>
      </c>
      <c r="I4736" s="7"/>
      <c r="J4736" s="9"/>
      <c r="K4736" s="7"/>
      <c r="L4736" s="8"/>
      <c r="M4736" s="8"/>
      <c r="N4736" s="8"/>
      <c r="O4736" s="10"/>
      <c r="P4736" s="10"/>
      <c r="Q4736" s="10"/>
      <c r="R4736" s="11"/>
      <c r="S4736" s="7"/>
      <c r="T4736" s="7"/>
    </row>
    <row r="4737" spans="1:20" x14ac:dyDescent="0.25">
      <c r="A4737" s="7" t="s">
        <v>1599</v>
      </c>
      <c r="B4737" s="7" t="s">
        <v>1600</v>
      </c>
      <c r="C4737" s="7" t="s">
        <v>261</v>
      </c>
      <c r="D4737" s="7" t="s">
        <v>1601</v>
      </c>
      <c r="E4737" s="7" t="s">
        <v>334</v>
      </c>
      <c r="F4737" s="7" t="s">
        <v>29</v>
      </c>
      <c r="G4737" s="7" t="s">
        <v>15</v>
      </c>
      <c r="H4737" s="9">
        <v>100</v>
      </c>
      <c r="I4737" s="7"/>
      <c r="J4737" s="9"/>
      <c r="K4737" s="7"/>
      <c r="L4737" s="8"/>
      <c r="M4737" s="8"/>
      <c r="N4737" s="8"/>
      <c r="O4737" s="10"/>
      <c r="P4737" s="10"/>
      <c r="Q4737" s="10"/>
      <c r="R4737" s="11"/>
      <c r="S4737" s="7"/>
      <c r="T4737" s="7"/>
    </row>
    <row r="4738" spans="1:20" x14ac:dyDescent="0.25">
      <c r="A4738" s="7" t="s">
        <v>1602</v>
      </c>
      <c r="B4738" s="7" t="s">
        <v>1603</v>
      </c>
      <c r="C4738" s="7" t="s">
        <v>261</v>
      </c>
      <c r="D4738" s="7" t="s">
        <v>1604</v>
      </c>
      <c r="E4738" s="7" t="s">
        <v>334</v>
      </c>
      <c r="F4738" s="7" t="s">
        <v>21</v>
      </c>
      <c r="G4738" s="7" t="s">
        <v>15</v>
      </c>
      <c r="H4738" s="9">
        <v>20</v>
      </c>
      <c r="I4738" s="7"/>
      <c r="J4738" s="9"/>
      <c r="K4738" s="7"/>
      <c r="L4738" s="8"/>
      <c r="M4738" s="8"/>
      <c r="N4738" s="8"/>
      <c r="O4738" s="10"/>
      <c r="P4738" s="10"/>
      <c r="Q4738" s="10"/>
      <c r="R4738" s="11"/>
      <c r="S4738" s="7"/>
      <c r="T4738" s="7"/>
    </row>
    <row r="4739" spans="1:20" x14ac:dyDescent="0.25">
      <c r="A4739" s="7" t="s">
        <v>1602</v>
      </c>
      <c r="B4739" s="7" t="s">
        <v>1603</v>
      </c>
      <c r="C4739" s="7" t="s">
        <v>261</v>
      </c>
      <c r="D4739" s="7" t="s">
        <v>1604</v>
      </c>
      <c r="E4739" s="7" t="s">
        <v>334</v>
      </c>
      <c r="F4739" s="7" t="s">
        <v>21</v>
      </c>
      <c r="G4739" s="7" t="s">
        <v>15</v>
      </c>
      <c r="H4739" s="9">
        <v>50</v>
      </c>
      <c r="I4739" s="7"/>
      <c r="J4739" s="9"/>
      <c r="K4739" s="7"/>
      <c r="L4739" s="8"/>
      <c r="M4739" s="8"/>
      <c r="N4739" s="8"/>
      <c r="O4739" s="10"/>
      <c r="P4739" s="10"/>
      <c r="Q4739" s="10"/>
      <c r="R4739" s="11"/>
      <c r="S4739" s="7"/>
      <c r="T4739" s="7"/>
    </row>
    <row r="4740" spans="1:20" x14ac:dyDescent="0.25">
      <c r="A4740" s="7" t="s">
        <v>1602</v>
      </c>
      <c r="B4740" s="7" t="s">
        <v>1603</v>
      </c>
      <c r="C4740" s="7" t="s">
        <v>261</v>
      </c>
      <c r="D4740" s="7" t="s">
        <v>1604</v>
      </c>
      <c r="E4740" s="7" t="s">
        <v>334</v>
      </c>
      <c r="F4740" s="7" t="s">
        <v>21</v>
      </c>
      <c r="G4740" s="7" t="s">
        <v>15</v>
      </c>
      <c r="H4740" s="9">
        <v>50</v>
      </c>
    </row>
    <row r="4741" spans="1:20" x14ac:dyDescent="0.25">
      <c r="A4741" s="7" t="s">
        <v>1602</v>
      </c>
      <c r="B4741" s="7" t="s">
        <v>1603</v>
      </c>
      <c r="C4741" s="7" t="s">
        <v>261</v>
      </c>
      <c r="D4741" s="7" t="s">
        <v>1604</v>
      </c>
      <c r="E4741" s="7" t="s">
        <v>334</v>
      </c>
      <c r="F4741" s="7" t="s">
        <v>21</v>
      </c>
      <c r="G4741" s="7" t="s">
        <v>15</v>
      </c>
      <c r="H4741" s="9">
        <v>50</v>
      </c>
    </row>
    <row r="4742" spans="1:20" x14ac:dyDescent="0.25">
      <c r="A4742" s="7" t="s">
        <v>1602</v>
      </c>
      <c r="B4742" s="7" t="s">
        <v>1603</v>
      </c>
      <c r="C4742" s="7" t="s">
        <v>261</v>
      </c>
      <c r="D4742" s="7" t="s">
        <v>1604</v>
      </c>
      <c r="E4742" s="7" t="s">
        <v>334</v>
      </c>
      <c r="F4742" s="7" t="s">
        <v>21</v>
      </c>
      <c r="G4742" s="7" t="s">
        <v>15</v>
      </c>
      <c r="H4742" s="9">
        <v>50</v>
      </c>
      <c r="I4742" s="7"/>
      <c r="J4742" s="9"/>
      <c r="K4742" s="7"/>
      <c r="L4742" s="8"/>
      <c r="M4742" s="8"/>
      <c r="N4742" s="8"/>
      <c r="O4742" s="10"/>
      <c r="P4742" s="10"/>
      <c r="Q4742" s="10"/>
      <c r="R4742" s="11"/>
      <c r="S4742" s="7"/>
      <c r="T4742" s="7"/>
    </row>
    <row r="4743" spans="1:20" x14ac:dyDescent="0.25">
      <c r="A4743" s="7" t="s">
        <v>1602</v>
      </c>
      <c r="B4743" s="7" t="s">
        <v>1603</v>
      </c>
      <c r="C4743" s="7" t="s">
        <v>261</v>
      </c>
      <c r="D4743" s="7" t="s">
        <v>1604</v>
      </c>
      <c r="E4743" s="7" t="s">
        <v>334</v>
      </c>
      <c r="F4743" s="7" t="s">
        <v>21</v>
      </c>
      <c r="G4743" s="7" t="s">
        <v>15</v>
      </c>
      <c r="H4743" s="9">
        <v>50</v>
      </c>
    </row>
    <row r="4744" spans="1:20" x14ac:dyDescent="0.25">
      <c r="A4744" s="7" t="s">
        <v>1602</v>
      </c>
      <c r="B4744" s="7" t="s">
        <v>1603</v>
      </c>
      <c r="C4744" s="7" t="s">
        <v>261</v>
      </c>
      <c r="D4744" s="7" t="s">
        <v>1604</v>
      </c>
      <c r="E4744" s="7" t="s">
        <v>334</v>
      </c>
      <c r="F4744" s="7" t="s">
        <v>21</v>
      </c>
      <c r="G4744" s="7" t="s">
        <v>15</v>
      </c>
      <c r="H4744" s="9">
        <v>15</v>
      </c>
    </row>
    <row r="4745" spans="1:20" x14ac:dyDescent="0.25">
      <c r="A4745" s="7" t="s">
        <v>1602</v>
      </c>
      <c r="B4745" s="7" t="s">
        <v>1603</v>
      </c>
      <c r="C4745" s="7" t="s">
        <v>261</v>
      </c>
      <c r="D4745" s="7" t="s">
        <v>1604</v>
      </c>
      <c r="E4745" s="7" t="s">
        <v>334</v>
      </c>
      <c r="F4745" s="7" t="s">
        <v>21</v>
      </c>
      <c r="G4745" s="7" t="s">
        <v>15</v>
      </c>
      <c r="H4745" s="9">
        <v>50</v>
      </c>
    </row>
    <row r="4746" spans="1:20" x14ac:dyDescent="0.25">
      <c r="A4746" s="7" t="s">
        <v>1602</v>
      </c>
      <c r="B4746" s="7" t="s">
        <v>1603</v>
      </c>
      <c r="C4746" s="7" t="s">
        <v>261</v>
      </c>
      <c r="D4746" s="7" t="s">
        <v>1604</v>
      </c>
      <c r="E4746" s="7" t="s">
        <v>334</v>
      </c>
      <c r="F4746" s="7" t="s">
        <v>21</v>
      </c>
      <c r="G4746" s="7" t="s">
        <v>15</v>
      </c>
      <c r="H4746" s="9">
        <v>25</v>
      </c>
    </row>
    <row r="4747" spans="1:20" x14ac:dyDescent="0.25">
      <c r="A4747" s="7" t="s">
        <v>1602</v>
      </c>
      <c r="B4747" s="7" t="s">
        <v>1603</v>
      </c>
      <c r="C4747" s="7" t="s">
        <v>261</v>
      </c>
      <c r="D4747" s="7" t="s">
        <v>1604</v>
      </c>
      <c r="E4747" s="7" t="s">
        <v>334</v>
      </c>
      <c r="F4747" s="7" t="s">
        <v>21</v>
      </c>
      <c r="G4747" s="7" t="s">
        <v>15</v>
      </c>
      <c r="H4747" s="9">
        <v>50</v>
      </c>
    </row>
    <row r="4748" spans="1:20" x14ac:dyDescent="0.25">
      <c r="A4748" s="7" t="s">
        <v>1602</v>
      </c>
      <c r="B4748" s="7" t="s">
        <v>1603</v>
      </c>
      <c r="C4748" s="7" t="s">
        <v>261</v>
      </c>
      <c r="D4748" s="7" t="s">
        <v>1604</v>
      </c>
      <c r="E4748" s="7" t="s">
        <v>334</v>
      </c>
      <c r="F4748" s="7" t="s">
        <v>21</v>
      </c>
      <c r="G4748" s="7" t="s">
        <v>15</v>
      </c>
      <c r="H4748" s="9">
        <v>50</v>
      </c>
    </row>
    <row r="4749" spans="1:20" x14ac:dyDescent="0.25">
      <c r="A4749" s="7" t="s">
        <v>1602</v>
      </c>
      <c r="B4749" s="7" t="s">
        <v>1603</v>
      </c>
      <c r="C4749" s="7" t="s">
        <v>261</v>
      </c>
      <c r="D4749" s="7" t="s">
        <v>1604</v>
      </c>
      <c r="E4749" s="7" t="s">
        <v>334</v>
      </c>
      <c r="F4749" s="7" t="s">
        <v>21</v>
      </c>
      <c r="G4749" s="7" t="s">
        <v>15</v>
      </c>
      <c r="H4749" s="9">
        <v>50</v>
      </c>
    </row>
    <row r="4750" spans="1:20" x14ac:dyDescent="0.25">
      <c r="A4750" s="7" t="s">
        <v>1602</v>
      </c>
      <c r="B4750" s="7" t="s">
        <v>1603</v>
      </c>
      <c r="C4750" s="7" t="s">
        <v>261</v>
      </c>
      <c r="D4750" s="7" t="s">
        <v>1604</v>
      </c>
      <c r="E4750" s="7" t="s">
        <v>334</v>
      </c>
      <c r="F4750" s="7" t="s">
        <v>21</v>
      </c>
      <c r="G4750" s="7" t="s">
        <v>15</v>
      </c>
      <c r="H4750" s="9">
        <v>50</v>
      </c>
      <c r="I4750" s="7"/>
      <c r="J4750" s="9"/>
      <c r="K4750" s="7"/>
      <c r="L4750" s="8"/>
      <c r="M4750" s="8"/>
      <c r="N4750" s="8"/>
      <c r="O4750" s="10"/>
      <c r="P4750" s="10"/>
      <c r="Q4750" s="10"/>
      <c r="R4750" s="11"/>
      <c r="S4750" s="7"/>
      <c r="T4750" s="7"/>
    </row>
    <row r="4751" spans="1:20" x14ac:dyDescent="0.25">
      <c r="A4751" s="7" t="s">
        <v>1602</v>
      </c>
      <c r="B4751" s="7" t="s">
        <v>1603</v>
      </c>
      <c r="C4751" s="7" t="s">
        <v>261</v>
      </c>
      <c r="D4751" s="7" t="s">
        <v>1604</v>
      </c>
      <c r="E4751" s="7" t="s">
        <v>334</v>
      </c>
      <c r="F4751" s="7" t="s">
        <v>21</v>
      </c>
      <c r="G4751" s="7" t="s">
        <v>15</v>
      </c>
      <c r="H4751" s="9">
        <v>20</v>
      </c>
      <c r="I4751" s="7"/>
      <c r="J4751" s="9"/>
      <c r="K4751" s="7"/>
      <c r="L4751" s="8"/>
      <c r="M4751" s="8"/>
      <c r="N4751" s="8"/>
      <c r="O4751" s="10"/>
      <c r="P4751" s="10"/>
      <c r="Q4751" s="10"/>
      <c r="R4751" s="11"/>
      <c r="S4751" s="7"/>
      <c r="T4751" s="7"/>
    </row>
    <row r="4752" spans="1:20" x14ac:dyDescent="0.25">
      <c r="A4752" s="7" t="s">
        <v>1602</v>
      </c>
      <c r="B4752" s="7" t="s">
        <v>1603</v>
      </c>
      <c r="C4752" s="7" t="s">
        <v>261</v>
      </c>
      <c r="D4752" s="7" t="s">
        <v>1604</v>
      </c>
      <c r="E4752" s="7" t="s">
        <v>334</v>
      </c>
      <c r="F4752" s="7" t="s">
        <v>21</v>
      </c>
      <c r="G4752" s="7" t="s">
        <v>15</v>
      </c>
      <c r="H4752" s="9">
        <v>25</v>
      </c>
      <c r="I4752" s="7"/>
      <c r="J4752" s="9"/>
      <c r="K4752" s="7"/>
      <c r="L4752" s="8"/>
      <c r="M4752" s="8"/>
      <c r="N4752" s="8"/>
      <c r="O4752" s="10"/>
      <c r="P4752" s="10"/>
      <c r="Q4752" s="10"/>
      <c r="R4752" s="11"/>
      <c r="S4752" s="7"/>
      <c r="T4752" s="7"/>
    </row>
    <row r="4753" spans="1:20" x14ac:dyDescent="0.25">
      <c r="A4753" s="7" t="s">
        <v>1602</v>
      </c>
      <c r="B4753" s="7" t="s">
        <v>1603</v>
      </c>
      <c r="C4753" s="7" t="s">
        <v>261</v>
      </c>
      <c r="D4753" s="7" t="s">
        <v>1604</v>
      </c>
      <c r="E4753" s="7" t="s">
        <v>334</v>
      </c>
      <c r="F4753" s="7" t="s">
        <v>21</v>
      </c>
      <c r="G4753" s="7" t="s">
        <v>15</v>
      </c>
      <c r="H4753" s="9">
        <v>50</v>
      </c>
      <c r="I4753" s="7"/>
      <c r="J4753" s="9"/>
      <c r="K4753" s="7"/>
      <c r="L4753" s="8"/>
      <c r="M4753" s="8"/>
      <c r="N4753" s="8"/>
      <c r="O4753" s="10"/>
      <c r="P4753" s="10"/>
      <c r="Q4753" s="10"/>
      <c r="R4753" s="11"/>
      <c r="S4753" s="7"/>
      <c r="T4753" s="7"/>
    </row>
    <row r="4754" spans="1:20" x14ac:dyDescent="0.25">
      <c r="A4754" s="7" t="s">
        <v>1602</v>
      </c>
      <c r="B4754" s="7" t="s">
        <v>1603</v>
      </c>
      <c r="C4754" s="7" t="s">
        <v>261</v>
      </c>
      <c r="D4754" s="7" t="s">
        <v>1604</v>
      </c>
      <c r="E4754" s="7" t="s">
        <v>334</v>
      </c>
      <c r="F4754" s="7" t="s">
        <v>21</v>
      </c>
      <c r="G4754" s="7" t="s">
        <v>15</v>
      </c>
      <c r="H4754" s="9">
        <v>50</v>
      </c>
      <c r="I4754" s="7"/>
      <c r="J4754" s="9"/>
      <c r="K4754" s="7"/>
      <c r="L4754" s="8"/>
      <c r="M4754" s="8"/>
      <c r="N4754" s="8"/>
      <c r="O4754" s="10"/>
      <c r="P4754" s="10"/>
      <c r="Q4754" s="10"/>
      <c r="R4754" s="11"/>
      <c r="S4754" s="7"/>
      <c r="T4754" s="7"/>
    </row>
    <row r="4755" spans="1:20" x14ac:dyDescent="0.25">
      <c r="A4755" s="7" t="s">
        <v>1602</v>
      </c>
      <c r="B4755" s="7" t="s">
        <v>1603</v>
      </c>
      <c r="C4755" s="7" t="s">
        <v>261</v>
      </c>
      <c r="D4755" s="7" t="s">
        <v>1604</v>
      </c>
      <c r="E4755" s="7" t="s">
        <v>334</v>
      </c>
      <c r="F4755" s="7" t="s">
        <v>21</v>
      </c>
      <c r="G4755" s="7" t="s">
        <v>15</v>
      </c>
      <c r="H4755" s="9">
        <v>50</v>
      </c>
    </row>
    <row r="4756" spans="1:20" x14ac:dyDescent="0.25">
      <c r="A4756" s="7" t="s">
        <v>1602</v>
      </c>
      <c r="B4756" s="7" t="s">
        <v>1603</v>
      </c>
      <c r="C4756" s="7" t="s">
        <v>261</v>
      </c>
      <c r="D4756" s="7" t="s">
        <v>1604</v>
      </c>
      <c r="E4756" s="7" t="s">
        <v>334</v>
      </c>
      <c r="F4756" s="7" t="s">
        <v>21</v>
      </c>
      <c r="G4756" s="7" t="s">
        <v>15</v>
      </c>
      <c r="H4756" s="9">
        <v>15</v>
      </c>
    </row>
    <row r="4757" spans="1:20" x14ac:dyDescent="0.25">
      <c r="A4757" s="7" t="s">
        <v>1602</v>
      </c>
      <c r="B4757" s="7" t="s">
        <v>1603</v>
      </c>
      <c r="C4757" s="7" t="s">
        <v>261</v>
      </c>
      <c r="D4757" s="7" t="s">
        <v>1604</v>
      </c>
      <c r="E4757" s="7" t="s">
        <v>334</v>
      </c>
      <c r="F4757" s="7" t="s">
        <v>21</v>
      </c>
      <c r="G4757" s="7" t="s">
        <v>15</v>
      </c>
      <c r="H4757" s="9">
        <v>20</v>
      </c>
      <c r="I4757" s="7"/>
      <c r="J4757" s="9"/>
      <c r="K4757" s="7"/>
      <c r="L4757" s="8"/>
      <c r="M4757" s="8"/>
      <c r="N4757" s="8"/>
      <c r="O4757" s="10"/>
      <c r="P4757" s="10"/>
      <c r="Q4757" s="10"/>
      <c r="R4757" s="11"/>
      <c r="S4757" s="7"/>
      <c r="T4757" s="7"/>
    </row>
    <row r="4758" spans="1:20" x14ac:dyDescent="0.25">
      <c r="A4758" s="7" t="s">
        <v>1602</v>
      </c>
      <c r="B4758" s="7" t="s">
        <v>1603</v>
      </c>
      <c r="C4758" s="7" t="s">
        <v>261</v>
      </c>
      <c r="D4758" s="7" t="s">
        <v>1604</v>
      </c>
      <c r="E4758" s="7" t="s">
        <v>334</v>
      </c>
      <c r="F4758" s="7" t="s">
        <v>21</v>
      </c>
      <c r="G4758" s="7" t="s">
        <v>15</v>
      </c>
      <c r="H4758" s="9">
        <v>20</v>
      </c>
      <c r="I4758" s="7"/>
      <c r="J4758" s="9"/>
      <c r="K4758" s="7"/>
      <c r="L4758" s="8"/>
      <c r="M4758" s="8"/>
      <c r="N4758" s="8"/>
      <c r="O4758" s="10"/>
      <c r="P4758" s="10"/>
      <c r="Q4758" s="10"/>
      <c r="R4758" s="11"/>
      <c r="S4758" s="7"/>
      <c r="T4758" s="7"/>
    </row>
    <row r="4759" spans="1:20" x14ac:dyDescent="0.25">
      <c r="A4759" s="7" t="s">
        <v>1602</v>
      </c>
      <c r="B4759" s="7" t="s">
        <v>1603</v>
      </c>
      <c r="C4759" s="7" t="s">
        <v>261</v>
      </c>
      <c r="D4759" s="7" t="s">
        <v>1604</v>
      </c>
      <c r="E4759" s="7" t="s">
        <v>334</v>
      </c>
      <c r="F4759" s="7" t="s">
        <v>41</v>
      </c>
      <c r="G4759" s="7" t="s">
        <v>15</v>
      </c>
      <c r="H4759" s="9">
        <v>25</v>
      </c>
      <c r="I4759" s="7"/>
      <c r="J4759" s="9"/>
      <c r="K4759" s="7"/>
      <c r="L4759" s="8"/>
      <c r="M4759" s="8"/>
      <c r="N4759" s="8"/>
      <c r="O4759" s="10"/>
      <c r="P4759" s="10"/>
      <c r="Q4759" s="10"/>
      <c r="R4759" s="11"/>
      <c r="S4759" s="7"/>
      <c r="T4759" s="7"/>
    </row>
    <row r="4760" spans="1:20" x14ac:dyDescent="0.25">
      <c r="A4760" s="7" t="s">
        <v>1602</v>
      </c>
      <c r="B4760" s="7" t="s">
        <v>1603</v>
      </c>
      <c r="C4760" s="7" t="s">
        <v>261</v>
      </c>
      <c r="D4760" s="7" t="s">
        <v>1604</v>
      </c>
      <c r="E4760" s="7" t="s">
        <v>334</v>
      </c>
      <c r="F4760" s="7" t="s">
        <v>21</v>
      </c>
      <c r="G4760" s="7" t="s">
        <v>15</v>
      </c>
      <c r="H4760" s="9">
        <v>50</v>
      </c>
    </row>
    <row r="4761" spans="1:20" x14ac:dyDescent="0.25">
      <c r="A4761" s="7" t="s">
        <v>1602</v>
      </c>
      <c r="B4761" s="7" t="s">
        <v>1603</v>
      </c>
      <c r="C4761" s="7" t="s">
        <v>261</v>
      </c>
      <c r="D4761" s="7" t="s">
        <v>1604</v>
      </c>
      <c r="E4761" s="7" t="s">
        <v>334</v>
      </c>
      <c r="F4761" s="7" t="s">
        <v>21</v>
      </c>
      <c r="G4761" s="7" t="s">
        <v>15</v>
      </c>
      <c r="H4761" s="9">
        <v>25</v>
      </c>
      <c r="I4761" s="7"/>
      <c r="J4761" s="9"/>
      <c r="K4761" s="7"/>
      <c r="L4761" s="8"/>
      <c r="M4761" s="8"/>
      <c r="N4761" s="8"/>
      <c r="O4761" s="10"/>
      <c r="P4761" s="10"/>
      <c r="Q4761" s="10"/>
      <c r="R4761" s="11"/>
      <c r="S4761" s="7"/>
      <c r="T4761" s="7"/>
    </row>
    <row r="4762" spans="1:20" x14ac:dyDescent="0.25">
      <c r="A4762" s="7" t="s">
        <v>1602</v>
      </c>
      <c r="B4762" s="7" t="s">
        <v>1603</v>
      </c>
      <c r="C4762" s="7" t="s">
        <v>261</v>
      </c>
      <c r="D4762" s="7" t="s">
        <v>1604</v>
      </c>
      <c r="E4762" s="7" t="s">
        <v>334</v>
      </c>
      <c r="F4762" s="7" t="s">
        <v>21</v>
      </c>
      <c r="G4762" s="7" t="s">
        <v>15</v>
      </c>
      <c r="H4762" s="9">
        <v>25</v>
      </c>
    </row>
    <row r="4763" spans="1:20" x14ac:dyDescent="0.25">
      <c r="A4763" s="7" t="s">
        <v>1602</v>
      </c>
      <c r="B4763" s="7" t="s">
        <v>1603</v>
      </c>
      <c r="C4763" s="7" t="s">
        <v>261</v>
      </c>
      <c r="D4763" s="7" t="s">
        <v>1604</v>
      </c>
      <c r="E4763" s="7" t="s">
        <v>334</v>
      </c>
      <c r="F4763" s="7" t="s">
        <v>21</v>
      </c>
      <c r="G4763" s="7" t="s">
        <v>15</v>
      </c>
      <c r="H4763" s="9">
        <v>25</v>
      </c>
    </row>
    <row r="4764" spans="1:20" x14ac:dyDescent="0.25">
      <c r="A4764" s="7" t="s">
        <v>1602</v>
      </c>
      <c r="B4764" s="7" t="s">
        <v>1603</v>
      </c>
      <c r="C4764" s="7" t="s">
        <v>261</v>
      </c>
      <c r="D4764" s="7" t="s">
        <v>1604</v>
      </c>
      <c r="E4764" s="7" t="s">
        <v>334</v>
      </c>
      <c r="F4764" s="7" t="s">
        <v>21</v>
      </c>
      <c r="G4764" s="7" t="s">
        <v>15</v>
      </c>
      <c r="H4764" s="9">
        <v>30</v>
      </c>
    </row>
    <row r="4765" spans="1:20" x14ac:dyDescent="0.25">
      <c r="A4765" s="7" t="s">
        <v>1602</v>
      </c>
      <c r="B4765" s="7" t="s">
        <v>1603</v>
      </c>
      <c r="C4765" s="7" t="s">
        <v>261</v>
      </c>
      <c r="D4765" s="7" t="s">
        <v>1604</v>
      </c>
      <c r="E4765" s="7" t="s">
        <v>334</v>
      </c>
      <c r="F4765" s="7" t="s">
        <v>21</v>
      </c>
      <c r="G4765" s="7" t="s">
        <v>15</v>
      </c>
      <c r="H4765" s="9">
        <v>35</v>
      </c>
      <c r="I4765" s="7"/>
      <c r="J4765" s="9"/>
      <c r="K4765" s="7"/>
      <c r="L4765" s="8"/>
      <c r="M4765" s="8"/>
      <c r="N4765" s="8"/>
      <c r="O4765" s="10"/>
      <c r="P4765" s="10"/>
      <c r="Q4765" s="10"/>
      <c r="R4765" s="11"/>
      <c r="S4765" s="7"/>
      <c r="T4765" s="7"/>
    </row>
    <row r="4766" spans="1:20" x14ac:dyDescent="0.25">
      <c r="A4766" s="7" t="s">
        <v>1602</v>
      </c>
      <c r="B4766" s="7" t="s">
        <v>1603</v>
      </c>
      <c r="C4766" s="7" t="s">
        <v>261</v>
      </c>
      <c r="D4766" s="7" t="s">
        <v>1604</v>
      </c>
      <c r="E4766" s="7" t="s">
        <v>334</v>
      </c>
      <c r="F4766" s="7" t="s">
        <v>21</v>
      </c>
      <c r="G4766" s="7" t="s">
        <v>15</v>
      </c>
      <c r="H4766" s="9">
        <v>0</v>
      </c>
      <c r="I4766" s="7"/>
      <c r="J4766" s="9"/>
      <c r="K4766" s="7"/>
      <c r="L4766" s="8"/>
      <c r="M4766" s="8"/>
      <c r="N4766" s="8"/>
      <c r="O4766" s="10"/>
      <c r="P4766" s="10"/>
      <c r="Q4766" s="10"/>
      <c r="R4766" s="11"/>
      <c r="S4766" s="7"/>
      <c r="T4766" s="7"/>
    </row>
    <row r="4767" spans="1:20" x14ac:dyDescent="0.25">
      <c r="A4767" s="7" t="s">
        <v>1602</v>
      </c>
      <c r="B4767" s="7" t="s">
        <v>1603</v>
      </c>
      <c r="C4767" s="7" t="s">
        <v>261</v>
      </c>
      <c r="D4767" s="7" t="s">
        <v>1604</v>
      </c>
      <c r="E4767" s="7" t="s">
        <v>334</v>
      </c>
      <c r="F4767" s="7" t="s">
        <v>21</v>
      </c>
      <c r="G4767" s="7" t="s">
        <v>15</v>
      </c>
      <c r="H4767" s="9">
        <v>8</v>
      </c>
    </row>
    <row r="4768" spans="1:20" x14ac:dyDescent="0.25">
      <c r="A4768" s="7" t="s">
        <v>1602</v>
      </c>
      <c r="B4768" s="7" t="s">
        <v>1603</v>
      </c>
      <c r="C4768" s="7" t="s">
        <v>261</v>
      </c>
      <c r="D4768" s="7" t="s">
        <v>1604</v>
      </c>
      <c r="E4768" s="7" t="s">
        <v>334</v>
      </c>
      <c r="F4768" s="7" t="s">
        <v>21</v>
      </c>
      <c r="G4768" s="7" t="s">
        <v>15</v>
      </c>
      <c r="H4768" s="9">
        <v>17</v>
      </c>
    </row>
    <row r="4769" spans="1:20" x14ac:dyDescent="0.25">
      <c r="A4769" s="7" t="s">
        <v>1602</v>
      </c>
      <c r="B4769" s="7" t="s">
        <v>1603</v>
      </c>
      <c r="C4769" s="7" t="s">
        <v>261</v>
      </c>
      <c r="D4769" s="7" t="s">
        <v>1604</v>
      </c>
      <c r="E4769" s="7" t="s">
        <v>334</v>
      </c>
      <c r="F4769" s="7" t="s">
        <v>21</v>
      </c>
      <c r="G4769" s="7" t="s">
        <v>15</v>
      </c>
      <c r="H4769" s="9">
        <v>0</v>
      </c>
      <c r="I4769" s="7"/>
      <c r="J4769" s="9"/>
      <c r="K4769" s="7"/>
      <c r="L4769" s="8"/>
      <c r="M4769" s="8"/>
      <c r="N4769" s="8"/>
      <c r="O4769" s="10"/>
      <c r="P4769" s="10"/>
      <c r="Q4769" s="10"/>
      <c r="R4769" s="11"/>
      <c r="S4769" s="7"/>
      <c r="T4769" s="7"/>
    </row>
    <row r="4770" spans="1:20" x14ac:dyDescent="0.25">
      <c r="A4770" s="7" t="s">
        <v>1602</v>
      </c>
      <c r="B4770" s="7" t="s">
        <v>1603</v>
      </c>
      <c r="C4770" s="7" t="s">
        <v>261</v>
      </c>
      <c r="D4770" s="7" t="s">
        <v>1604</v>
      </c>
      <c r="E4770" s="7" t="s">
        <v>334</v>
      </c>
      <c r="F4770" s="7" t="s">
        <v>21</v>
      </c>
      <c r="G4770" s="7" t="s">
        <v>15</v>
      </c>
      <c r="H4770" s="9">
        <v>50</v>
      </c>
    </row>
    <row r="4771" spans="1:20" x14ac:dyDescent="0.25">
      <c r="A4771" s="7" t="s">
        <v>1602</v>
      </c>
      <c r="B4771" s="7" t="s">
        <v>1603</v>
      </c>
      <c r="C4771" s="7" t="s">
        <v>261</v>
      </c>
      <c r="D4771" s="7" t="s">
        <v>1604</v>
      </c>
      <c r="E4771" s="7" t="s">
        <v>334</v>
      </c>
      <c r="F4771" s="7" t="s">
        <v>1935</v>
      </c>
      <c r="G4771" s="7" t="s">
        <v>15</v>
      </c>
      <c r="H4771" s="9">
        <v>25</v>
      </c>
      <c r="I4771" s="7"/>
      <c r="J4771" s="9"/>
      <c r="K4771" s="7"/>
      <c r="L4771" s="8"/>
      <c r="M4771" s="8"/>
      <c r="N4771" s="8"/>
      <c r="O4771" s="10"/>
      <c r="P4771" s="10"/>
      <c r="Q4771" s="10"/>
      <c r="R4771" s="11"/>
      <c r="S4771" s="7"/>
      <c r="T4771" s="7"/>
    </row>
    <row r="4772" spans="1:20" x14ac:dyDescent="0.25">
      <c r="A4772" s="7" t="s">
        <v>1605</v>
      </c>
      <c r="B4772" s="7" t="s">
        <v>1606</v>
      </c>
      <c r="C4772" s="7" t="s">
        <v>261</v>
      </c>
      <c r="D4772" s="7" t="s">
        <v>1607</v>
      </c>
      <c r="E4772" s="7" t="s">
        <v>1608</v>
      </c>
      <c r="F4772" s="7" t="s">
        <v>41</v>
      </c>
      <c r="G4772" s="7" t="s">
        <v>1184</v>
      </c>
      <c r="H4772" s="9">
        <v>1</v>
      </c>
    </row>
    <row r="4773" spans="1:20" x14ac:dyDescent="0.25">
      <c r="A4773" s="7" t="s">
        <v>2523</v>
      </c>
      <c r="B4773" s="7" t="s">
        <v>2524</v>
      </c>
      <c r="C4773" s="7" t="s">
        <v>261</v>
      </c>
      <c r="D4773" s="7" t="s">
        <v>2525</v>
      </c>
      <c r="E4773" s="7" t="s">
        <v>1608</v>
      </c>
      <c r="F4773" s="7" t="s">
        <v>21</v>
      </c>
      <c r="G4773" s="7" t="s">
        <v>1184</v>
      </c>
      <c r="H4773" s="9">
        <v>2</v>
      </c>
      <c r="I4773" s="7"/>
      <c r="J4773" s="9"/>
      <c r="K4773" s="7"/>
      <c r="L4773" s="8"/>
      <c r="M4773" s="8"/>
      <c r="N4773" s="8"/>
      <c r="O4773" s="10"/>
      <c r="P4773" s="10"/>
      <c r="Q4773" s="10"/>
      <c r="R4773" s="11"/>
      <c r="S4773" s="7"/>
      <c r="T4773" s="7"/>
    </row>
    <row r="4774" spans="1:20" x14ac:dyDescent="0.25">
      <c r="A4774" s="7" t="s">
        <v>2523</v>
      </c>
      <c r="B4774" s="7" t="s">
        <v>2524</v>
      </c>
      <c r="C4774" s="7" t="s">
        <v>261</v>
      </c>
      <c r="D4774" s="7" t="s">
        <v>2525</v>
      </c>
      <c r="E4774" s="7" t="s">
        <v>1608</v>
      </c>
      <c r="F4774" s="7" t="s">
        <v>21</v>
      </c>
      <c r="G4774" s="7" t="s">
        <v>1184</v>
      </c>
      <c r="H4774" s="9">
        <v>1</v>
      </c>
    </row>
    <row r="4775" spans="1:20" x14ac:dyDescent="0.25">
      <c r="A4775" s="7" t="s">
        <v>2523</v>
      </c>
      <c r="B4775" s="7" t="s">
        <v>2524</v>
      </c>
      <c r="C4775" s="7" t="s">
        <v>261</v>
      </c>
      <c r="D4775" s="7" t="s">
        <v>2525</v>
      </c>
      <c r="E4775" s="7" t="s">
        <v>1608</v>
      </c>
      <c r="F4775" s="7" t="s">
        <v>21</v>
      </c>
      <c r="G4775" s="7" t="s">
        <v>1184</v>
      </c>
      <c r="H4775" s="9">
        <v>2</v>
      </c>
    </row>
    <row r="4776" spans="1:20" x14ac:dyDescent="0.25">
      <c r="A4776" s="7" t="s">
        <v>2523</v>
      </c>
      <c r="B4776" s="7" t="s">
        <v>2524</v>
      </c>
      <c r="C4776" s="7" t="s">
        <v>261</v>
      </c>
      <c r="D4776" s="7" t="s">
        <v>2525</v>
      </c>
      <c r="E4776" s="7" t="s">
        <v>1608</v>
      </c>
      <c r="F4776" s="7" t="s">
        <v>41</v>
      </c>
      <c r="G4776" s="7" t="s">
        <v>1184</v>
      </c>
      <c r="H4776" s="9">
        <v>1</v>
      </c>
      <c r="I4776" s="7"/>
      <c r="J4776" s="9"/>
      <c r="K4776" s="7"/>
      <c r="L4776" s="8"/>
      <c r="M4776" s="8"/>
      <c r="N4776" s="8"/>
      <c r="O4776" s="10"/>
      <c r="P4776" s="10"/>
      <c r="Q4776" s="10"/>
      <c r="R4776" s="11"/>
      <c r="S4776" s="7"/>
      <c r="T4776" s="7"/>
    </row>
    <row r="4777" spans="1:20" x14ac:dyDescent="0.25">
      <c r="A4777" s="7" t="s">
        <v>2526</v>
      </c>
      <c r="B4777" s="7" t="s">
        <v>2527</v>
      </c>
      <c r="C4777" s="7" t="s">
        <v>261</v>
      </c>
      <c r="D4777" s="7" t="s">
        <v>2528</v>
      </c>
      <c r="E4777" s="7" t="s">
        <v>2529</v>
      </c>
      <c r="F4777" s="7" t="s">
        <v>14</v>
      </c>
      <c r="G4777" s="7" t="s">
        <v>15</v>
      </c>
      <c r="H4777" s="9">
        <v>250</v>
      </c>
    </row>
    <row r="4778" spans="1:20" x14ac:dyDescent="0.25">
      <c r="A4778" s="7" t="s">
        <v>2526</v>
      </c>
      <c r="B4778" s="7" t="s">
        <v>2527</v>
      </c>
      <c r="C4778" s="7" t="s">
        <v>261</v>
      </c>
      <c r="D4778" s="7" t="s">
        <v>2528</v>
      </c>
      <c r="E4778" s="7" t="s">
        <v>2529</v>
      </c>
      <c r="F4778" s="7" t="s">
        <v>14</v>
      </c>
      <c r="G4778" s="7" t="s">
        <v>15</v>
      </c>
      <c r="H4778" s="9">
        <v>50</v>
      </c>
    </row>
    <row r="4779" spans="1:20" x14ac:dyDescent="0.25">
      <c r="A4779" s="7" t="s">
        <v>2526</v>
      </c>
      <c r="B4779" s="7" t="s">
        <v>2527</v>
      </c>
      <c r="C4779" s="7" t="s">
        <v>261</v>
      </c>
      <c r="D4779" s="7" t="s">
        <v>2528</v>
      </c>
      <c r="E4779" s="7" t="s">
        <v>2529</v>
      </c>
      <c r="F4779" s="7" t="s">
        <v>29</v>
      </c>
      <c r="G4779" s="7" t="s">
        <v>15</v>
      </c>
      <c r="H4779" s="9">
        <v>400</v>
      </c>
    </row>
    <row r="4780" spans="1:20" x14ac:dyDescent="0.25">
      <c r="A4780" s="7" t="s">
        <v>2526</v>
      </c>
      <c r="B4780" s="7" t="s">
        <v>2527</v>
      </c>
      <c r="C4780" s="7" t="s">
        <v>261</v>
      </c>
      <c r="D4780" s="7" t="s">
        <v>2528</v>
      </c>
      <c r="E4780" s="7" t="s">
        <v>2529</v>
      </c>
      <c r="F4780" s="7" t="s">
        <v>14</v>
      </c>
      <c r="G4780" s="7" t="s">
        <v>15</v>
      </c>
      <c r="H4780" s="9">
        <v>50</v>
      </c>
    </row>
    <row r="4781" spans="1:20" x14ac:dyDescent="0.25">
      <c r="A4781" s="7" t="s">
        <v>2526</v>
      </c>
      <c r="B4781" s="7" t="s">
        <v>2527</v>
      </c>
      <c r="C4781" s="7" t="s">
        <v>261</v>
      </c>
      <c r="D4781" s="7" t="s">
        <v>2528</v>
      </c>
      <c r="E4781" s="7" t="s">
        <v>2529</v>
      </c>
      <c r="F4781" s="7" t="s">
        <v>29</v>
      </c>
      <c r="G4781" s="7" t="s">
        <v>15</v>
      </c>
      <c r="H4781" s="9">
        <v>350</v>
      </c>
    </row>
    <row r="4782" spans="1:20" x14ac:dyDescent="0.25">
      <c r="A4782" s="7" t="s">
        <v>2526</v>
      </c>
      <c r="B4782" s="7" t="s">
        <v>2527</v>
      </c>
      <c r="C4782" s="7" t="s">
        <v>261</v>
      </c>
      <c r="D4782" s="7" t="s">
        <v>2528</v>
      </c>
      <c r="E4782" s="7" t="s">
        <v>2529</v>
      </c>
      <c r="F4782" s="7" t="s">
        <v>14</v>
      </c>
      <c r="G4782" s="7" t="s">
        <v>15</v>
      </c>
      <c r="H4782" s="9">
        <v>200</v>
      </c>
    </row>
    <row r="4783" spans="1:20" x14ac:dyDescent="0.25">
      <c r="A4783" s="7" t="s">
        <v>2526</v>
      </c>
      <c r="B4783" s="7" t="s">
        <v>2527</v>
      </c>
      <c r="C4783" s="7" t="s">
        <v>261</v>
      </c>
      <c r="D4783" s="7" t="s">
        <v>2528</v>
      </c>
      <c r="E4783" s="7" t="s">
        <v>2529</v>
      </c>
      <c r="F4783" s="7" t="s">
        <v>21</v>
      </c>
      <c r="G4783" s="7" t="s">
        <v>15</v>
      </c>
      <c r="H4783" s="9">
        <v>15</v>
      </c>
    </row>
    <row r="4784" spans="1:20" x14ac:dyDescent="0.25">
      <c r="A4784" s="7" t="s">
        <v>2526</v>
      </c>
      <c r="B4784" s="7" t="s">
        <v>2527</v>
      </c>
      <c r="C4784" s="7" t="s">
        <v>261</v>
      </c>
      <c r="D4784" s="7" t="s">
        <v>2528</v>
      </c>
      <c r="E4784" s="7" t="s">
        <v>2529</v>
      </c>
      <c r="F4784" s="7" t="s">
        <v>21</v>
      </c>
      <c r="G4784" s="7" t="s">
        <v>15</v>
      </c>
      <c r="H4784" s="9">
        <v>15</v>
      </c>
    </row>
    <row r="4785" spans="1:8" x14ac:dyDescent="0.25">
      <c r="A4785" s="7" t="s">
        <v>2526</v>
      </c>
      <c r="B4785" s="7" t="s">
        <v>2527</v>
      </c>
      <c r="C4785" s="7" t="s">
        <v>261</v>
      </c>
      <c r="D4785" s="7" t="s">
        <v>2528</v>
      </c>
      <c r="E4785" s="7" t="s">
        <v>2529</v>
      </c>
      <c r="F4785" s="7" t="s">
        <v>21</v>
      </c>
      <c r="G4785" s="7" t="s">
        <v>15</v>
      </c>
      <c r="H4785" s="9">
        <v>5</v>
      </c>
    </row>
    <row r="4786" spans="1:8" x14ac:dyDescent="0.25">
      <c r="A4786" s="7" t="s">
        <v>2526</v>
      </c>
      <c r="B4786" s="7" t="s">
        <v>2527</v>
      </c>
      <c r="C4786" s="7" t="s">
        <v>261</v>
      </c>
      <c r="D4786" s="7" t="s">
        <v>2530</v>
      </c>
      <c r="E4786" s="7" t="s">
        <v>2529</v>
      </c>
      <c r="F4786" s="7" t="s">
        <v>21</v>
      </c>
      <c r="G4786" s="7" t="s">
        <v>15</v>
      </c>
      <c r="H4786" s="9">
        <v>5</v>
      </c>
    </row>
    <row r="4787" spans="1:8" x14ac:dyDescent="0.25">
      <c r="A4787" s="7" t="s">
        <v>2526</v>
      </c>
      <c r="B4787" s="7" t="s">
        <v>2527</v>
      </c>
      <c r="C4787" s="7" t="s">
        <v>261</v>
      </c>
      <c r="D4787" s="7" t="s">
        <v>2530</v>
      </c>
      <c r="E4787" s="7" t="s">
        <v>2529</v>
      </c>
      <c r="F4787" s="7" t="s">
        <v>21</v>
      </c>
      <c r="G4787" s="7" t="s">
        <v>15</v>
      </c>
      <c r="H4787" s="9">
        <v>5</v>
      </c>
    </row>
    <row r="4788" spans="1:8" x14ac:dyDescent="0.25">
      <c r="A4788" s="7" t="s">
        <v>2526</v>
      </c>
      <c r="B4788" s="7" t="s">
        <v>2527</v>
      </c>
      <c r="C4788" s="7" t="s">
        <v>261</v>
      </c>
      <c r="D4788" s="7" t="s">
        <v>2530</v>
      </c>
      <c r="E4788" s="7" t="s">
        <v>2529</v>
      </c>
      <c r="F4788" s="7" t="s">
        <v>41</v>
      </c>
      <c r="G4788" s="7" t="s">
        <v>15</v>
      </c>
      <c r="H4788" s="9">
        <v>15</v>
      </c>
    </row>
    <row r="4789" spans="1:8" x14ac:dyDescent="0.25">
      <c r="A4789" s="7" t="s">
        <v>2526</v>
      </c>
      <c r="B4789" s="7" t="s">
        <v>2527</v>
      </c>
      <c r="C4789" s="7" t="s">
        <v>261</v>
      </c>
      <c r="D4789" s="7" t="s">
        <v>2530</v>
      </c>
      <c r="E4789" s="7" t="s">
        <v>2529</v>
      </c>
      <c r="F4789" s="7" t="s">
        <v>21</v>
      </c>
      <c r="G4789" s="7" t="s">
        <v>15</v>
      </c>
      <c r="H4789" s="9">
        <v>10</v>
      </c>
    </row>
    <row r="4790" spans="1:8" x14ac:dyDescent="0.25">
      <c r="A4790" s="7" t="s">
        <v>2531</v>
      </c>
      <c r="B4790" s="7" t="s">
        <v>2532</v>
      </c>
      <c r="C4790" s="7" t="s">
        <v>2533</v>
      </c>
      <c r="D4790" s="7" t="s">
        <v>2534</v>
      </c>
      <c r="E4790" s="7" t="s">
        <v>2156</v>
      </c>
      <c r="F4790" s="7" t="s">
        <v>21</v>
      </c>
      <c r="G4790" s="7" t="s">
        <v>2535</v>
      </c>
      <c r="H4790" s="9">
        <v>1</v>
      </c>
    </row>
    <row r="4791" spans="1:8" x14ac:dyDescent="0.25">
      <c r="A4791" s="7" t="s">
        <v>1630</v>
      </c>
      <c r="B4791" s="7" t="s">
        <v>1631</v>
      </c>
      <c r="C4791" s="7" t="s">
        <v>1616</v>
      </c>
      <c r="D4791" s="7" t="s">
        <v>1632</v>
      </c>
      <c r="E4791" s="7" t="s">
        <v>1633</v>
      </c>
      <c r="F4791" s="7" t="s">
        <v>21</v>
      </c>
      <c r="G4791" s="7" t="s">
        <v>193</v>
      </c>
      <c r="H4791" s="9">
        <v>1</v>
      </c>
    </row>
    <row r="4792" spans="1:8" x14ac:dyDescent="0.25">
      <c r="A4792" s="7" t="s">
        <v>1630</v>
      </c>
      <c r="B4792" s="7" t="s">
        <v>1631</v>
      </c>
      <c r="C4792" s="7" t="s">
        <v>1616</v>
      </c>
      <c r="D4792" s="7" t="s">
        <v>1632</v>
      </c>
      <c r="E4792" s="7" t="s">
        <v>1633</v>
      </c>
      <c r="F4792" s="7" t="s">
        <v>21</v>
      </c>
      <c r="G4792" s="7" t="s">
        <v>193</v>
      </c>
      <c r="H4792" s="9">
        <v>1</v>
      </c>
    </row>
    <row r="4793" spans="1:8" x14ac:dyDescent="0.25">
      <c r="A4793" s="7" t="s">
        <v>1630</v>
      </c>
      <c r="B4793" s="7" t="s">
        <v>1631</v>
      </c>
      <c r="C4793" s="7" t="s">
        <v>1616</v>
      </c>
      <c r="D4793" s="7" t="s">
        <v>1632</v>
      </c>
      <c r="E4793" s="7" t="s">
        <v>2536</v>
      </c>
      <c r="F4793" s="7" t="s">
        <v>21</v>
      </c>
      <c r="G4793" s="7" t="s">
        <v>193</v>
      </c>
      <c r="H4793" s="9">
        <v>0</v>
      </c>
    </row>
    <row r="4794" spans="1:8" x14ac:dyDescent="0.25">
      <c r="A4794" s="7" t="s">
        <v>1630</v>
      </c>
      <c r="B4794" s="7" t="s">
        <v>1631</v>
      </c>
      <c r="C4794" s="7" t="s">
        <v>1616</v>
      </c>
      <c r="D4794" s="7" t="s">
        <v>1632</v>
      </c>
      <c r="E4794" s="7" t="s">
        <v>2536</v>
      </c>
      <c r="F4794" s="7" t="s">
        <v>21</v>
      </c>
      <c r="G4794" s="7" t="s">
        <v>193</v>
      </c>
      <c r="H4794" s="9">
        <v>0</v>
      </c>
    </row>
    <row r="4795" spans="1:8" x14ac:dyDescent="0.25">
      <c r="A4795" s="7" t="s">
        <v>1630</v>
      </c>
      <c r="B4795" s="7" t="s">
        <v>1631</v>
      </c>
      <c r="C4795" s="7" t="s">
        <v>1616</v>
      </c>
      <c r="D4795" s="7" t="s">
        <v>1632</v>
      </c>
      <c r="E4795" s="7" t="s">
        <v>2536</v>
      </c>
      <c r="F4795" s="7" t="s">
        <v>21</v>
      </c>
      <c r="G4795" s="7" t="s">
        <v>193</v>
      </c>
      <c r="H4795" s="9">
        <v>0</v>
      </c>
    </row>
    <row r="4796" spans="1:8" x14ac:dyDescent="0.25">
      <c r="A4796" s="7" t="s">
        <v>1630</v>
      </c>
      <c r="B4796" s="7" t="s">
        <v>1631</v>
      </c>
      <c r="C4796" s="7" t="s">
        <v>1616</v>
      </c>
      <c r="D4796" s="7" t="s">
        <v>1632</v>
      </c>
      <c r="E4796" s="7" t="s">
        <v>2536</v>
      </c>
      <c r="F4796" s="7" t="s">
        <v>21</v>
      </c>
      <c r="G4796" s="7" t="s">
        <v>193</v>
      </c>
      <c r="H4796" s="9">
        <v>1</v>
      </c>
    </row>
    <row r="4797" spans="1:8" x14ac:dyDescent="0.25">
      <c r="A4797" s="7" t="s">
        <v>1630</v>
      </c>
      <c r="B4797" s="7" t="s">
        <v>1631</v>
      </c>
      <c r="C4797" s="7" t="s">
        <v>1616</v>
      </c>
      <c r="D4797" s="7" t="s">
        <v>1632</v>
      </c>
      <c r="E4797" s="7" t="s">
        <v>2536</v>
      </c>
      <c r="F4797" s="7" t="s">
        <v>21</v>
      </c>
      <c r="G4797" s="7" t="s">
        <v>193</v>
      </c>
      <c r="H4797" s="9">
        <v>1</v>
      </c>
    </row>
    <row r="4798" spans="1:8" x14ac:dyDescent="0.25">
      <c r="A4798" s="7" t="s">
        <v>1630</v>
      </c>
      <c r="B4798" s="7" t="s">
        <v>1631</v>
      </c>
      <c r="C4798" s="7" t="s">
        <v>1616</v>
      </c>
      <c r="D4798" s="7" t="s">
        <v>1632</v>
      </c>
      <c r="E4798" s="7" t="s">
        <v>2536</v>
      </c>
      <c r="F4798" s="7" t="s">
        <v>41</v>
      </c>
      <c r="G4798" s="7" t="s">
        <v>193</v>
      </c>
      <c r="H4798" s="9">
        <v>0</v>
      </c>
    </row>
    <row r="4799" spans="1:8" x14ac:dyDescent="0.25">
      <c r="A4799" s="7" t="s">
        <v>1630</v>
      </c>
      <c r="B4799" s="7" t="s">
        <v>1631</v>
      </c>
      <c r="C4799" s="7" t="s">
        <v>1616</v>
      </c>
      <c r="D4799" s="7" t="s">
        <v>1632</v>
      </c>
      <c r="E4799" s="7" t="s">
        <v>2536</v>
      </c>
      <c r="F4799" s="7" t="s">
        <v>41</v>
      </c>
      <c r="G4799" s="7" t="s">
        <v>193</v>
      </c>
      <c r="H4799" s="9">
        <v>1</v>
      </c>
    </row>
    <row r="4800" spans="1:8" x14ac:dyDescent="0.25">
      <c r="A4800" s="7" t="s">
        <v>1634</v>
      </c>
      <c r="B4800" s="7" t="s">
        <v>1635</v>
      </c>
      <c r="C4800" s="7" t="s">
        <v>1616</v>
      </c>
      <c r="D4800" s="7" t="s">
        <v>1636</v>
      </c>
      <c r="E4800" s="7" t="s">
        <v>1633</v>
      </c>
      <c r="F4800" s="7" t="s">
        <v>21</v>
      </c>
      <c r="G4800" s="7" t="s">
        <v>193</v>
      </c>
      <c r="H4800" s="9">
        <v>1</v>
      </c>
    </row>
    <row r="4801" spans="1:8" x14ac:dyDescent="0.25">
      <c r="A4801" s="7" t="s">
        <v>1634</v>
      </c>
      <c r="B4801" s="7" t="s">
        <v>1635</v>
      </c>
      <c r="C4801" s="7" t="s">
        <v>1616</v>
      </c>
      <c r="D4801" s="7" t="s">
        <v>1636</v>
      </c>
      <c r="E4801" s="7" t="s">
        <v>1633</v>
      </c>
      <c r="F4801" s="7" t="s">
        <v>21</v>
      </c>
      <c r="G4801" s="7" t="s">
        <v>193</v>
      </c>
      <c r="H4801" s="9">
        <v>1</v>
      </c>
    </row>
    <row r="4802" spans="1:8" x14ac:dyDescent="0.25">
      <c r="A4802" s="7" t="s">
        <v>1634</v>
      </c>
      <c r="B4802" s="7" t="s">
        <v>1635</v>
      </c>
      <c r="C4802" s="7" t="s">
        <v>1616</v>
      </c>
      <c r="D4802" s="7" t="s">
        <v>1636</v>
      </c>
      <c r="E4802" s="7" t="s">
        <v>1633</v>
      </c>
      <c r="F4802" s="7" t="s">
        <v>21</v>
      </c>
      <c r="G4802" s="7" t="s">
        <v>193</v>
      </c>
      <c r="H4802" s="9">
        <v>2</v>
      </c>
    </row>
    <row r="4803" spans="1:8" x14ac:dyDescent="0.25">
      <c r="A4803" s="7" t="s">
        <v>1634</v>
      </c>
      <c r="B4803" s="7" t="s">
        <v>1635</v>
      </c>
      <c r="C4803" s="7" t="s">
        <v>1616</v>
      </c>
      <c r="D4803" s="7" t="s">
        <v>1636</v>
      </c>
      <c r="E4803" s="7" t="s">
        <v>1633</v>
      </c>
      <c r="F4803" s="7" t="s">
        <v>21</v>
      </c>
      <c r="G4803" s="7" t="s">
        <v>193</v>
      </c>
      <c r="H4803" s="9">
        <v>2</v>
      </c>
    </row>
    <row r="4804" spans="1:8" x14ac:dyDescent="0.25">
      <c r="A4804" s="7" t="s">
        <v>1634</v>
      </c>
      <c r="B4804" s="7" t="s">
        <v>1635</v>
      </c>
      <c r="C4804" s="7" t="s">
        <v>1616</v>
      </c>
      <c r="D4804" s="7" t="s">
        <v>1636</v>
      </c>
      <c r="E4804" s="7" t="s">
        <v>1633</v>
      </c>
      <c r="F4804" s="7" t="s">
        <v>21</v>
      </c>
      <c r="G4804" s="7" t="s">
        <v>193</v>
      </c>
      <c r="H4804" s="9">
        <v>1</v>
      </c>
    </row>
    <row r="4805" spans="1:8" x14ac:dyDescent="0.25">
      <c r="A4805" s="7" t="s">
        <v>1634</v>
      </c>
      <c r="B4805" s="7" t="s">
        <v>1635</v>
      </c>
      <c r="C4805" s="7" t="s">
        <v>1616</v>
      </c>
      <c r="D4805" s="7" t="s">
        <v>1636</v>
      </c>
      <c r="E4805" s="7" t="s">
        <v>1633</v>
      </c>
      <c r="F4805" s="7" t="s">
        <v>21</v>
      </c>
      <c r="G4805" s="7" t="s">
        <v>193</v>
      </c>
      <c r="H4805" s="9">
        <v>2</v>
      </c>
    </row>
    <row r="4806" spans="1:8" x14ac:dyDescent="0.25">
      <c r="A4806" s="7" t="s">
        <v>1634</v>
      </c>
      <c r="B4806" s="7" t="s">
        <v>1635</v>
      </c>
      <c r="C4806" s="7" t="s">
        <v>1616</v>
      </c>
      <c r="D4806" s="7" t="s">
        <v>1636</v>
      </c>
      <c r="E4806" s="7" t="s">
        <v>1633</v>
      </c>
      <c r="F4806" s="7" t="s">
        <v>21</v>
      </c>
      <c r="G4806" s="7" t="s">
        <v>193</v>
      </c>
      <c r="H4806" s="9">
        <v>2</v>
      </c>
    </row>
    <row r="4807" spans="1:8" x14ac:dyDescent="0.25">
      <c r="A4807" s="7" t="s">
        <v>1634</v>
      </c>
      <c r="B4807" s="7" t="s">
        <v>1635</v>
      </c>
      <c r="C4807" s="7" t="s">
        <v>1616</v>
      </c>
      <c r="D4807" s="7" t="s">
        <v>1636</v>
      </c>
      <c r="E4807" s="7" t="s">
        <v>1633</v>
      </c>
      <c r="F4807" s="7" t="s">
        <v>21</v>
      </c>
      <c r="G4807" s="7" t="s">
        <v>193</v>
      </c>
      <c r="H4807" s="9">
        <v>2</v>
      </c>
    </row>
    <row r="4808" spans="1:8" x14ac:dyDescent="0.25">
      <c r="A4808" s="7" t="s">
        <v>1634</v>
      </c>
      <c r="B4808" s="7" t="s">
        <v>1635</v>
      </c>
      <c r="C4808" s="7" t="s">
        <v>1616</v>
      </c>
      <c r="D4808" s="7" t="s">
        <v>1636</v>
      </c>
      <c r="E4808" s="7" t="s">
        <v>1633</v>
      </c>
      <c r="F4808" s="7" t="s">
        <v>21</v>
      </c>
      <c r="G4808" s="7" t="s">
        <v>193</v>
      </c>
      <c r="H4808" s="9">
        <v>1</v>
      </c>
    </row>
    <row r="4809" spans="1:8" x14ac:dyDescent="0.25">
      <c r="A4809" s="7" t="s">
        <v>1634</v>
      </c>
      <c r="B4809" s="7" t="s">
        <v>1635</v>
      </c>
      <c r="C4809" s="7" t="s">
        <v>1616</v>
      </c>
      <c r="D4809" s="7" t="s">
        <v>1636</v>
      </c>
      <c r="E4809" s="7" t="s">
        <v>1633</v>
      </c>
      <c r="F4809" s="7" t="s">
        <v>21</v>
      </c>
      <c r="G4809" s="7" t="s">
        <v>193</v>
      </c>
      <c r="H4809" s="9">
        <v>2</v>
      </c>
    </row>
    <row r="4810" spans="1:8" x14ac:dyDescent="0.25">
      <c r="A4810" s="7" t="s">
        <v>1634</v>
      </c>
      <c r="B4810" s="7" t="s">
        <v>1635</v>
      </c>
      <c r="C4810" s="7" t="s">
        <v>1616</v>
      </c>
      <c r="D4810" s="7" t="s">
        <v>1636</v>
      </c>
      <c r="E4810" s="7" t="s">
        <v>1633</v>
      </c>
      <c r="F4810" s="7" t="s">
        <v>21</v>
      </c>
      <c r="G4810" s="7" t="s">
        <v>193</v>
      </c>
      <c r="H4810" s="9">
        <v>2</v>
      </c>
    </row>
    <row r="4811" spans="1:8" x14ac:dyDescent="0.25">
      <c r="A4811" s="7" t="s">
        <v>1634</v>
      </c>
      <c r="B4811" s="7" t="s">
        <v>1635</v>
      </c>
      <c r="C4811" s="7" t="s">
        <v>1616</v>
      </c>
      <c r="D4811" s="7" t="s">
        <v>1636</v>
      </c>
      <c r="E4811" s="7" t="s">
        <v>1633</v>
      </c>
      <c r="F4811" s="7" t="s">
        <v>21</v>
      </c>
      <c r="G4811" s="7" t="s">
        <v>193</v>
      </c>
      <c r="H4811" s="9">
        <v>2</v>
      </c>
    </row>
    <row r="4812" spans="1:8" x14ac:dyDescent="0.25">
      <c r="A4812" s="7" t="s">
        <v>1634</v>
      </c>
      <c r="B4812" s="7" t="s">
        <v>1635</v>
      </c>
      <c r="C4812" s="7" t="s">
        <v>1616</v>
      </c>
      <c r="D4812" s="7" t="s">
        <v>1636</v>
      </c>
      <c r="E4812" s="7" t="s">
        <v>2536</v>
      </c>
      <c r="F4812" s="7" t="s">
        <v>21</v>
      </c>
      <c r="G4812" s="7" t="s">
        <v>193</v>
      </c>
      <c r="H4812" s="9">
        <v>2</v>
      </c>
    </row>
    <row r="4813" spans="1:8" x14ac:dyDescent="0.25">
      <c r="A4813" s="7" t="s">
        <v>1634</v>
      </c>
      <c r="B4813" s="7" t="s">
        <v>1635</v>
      </c>
      <c r="C4813" s="7" t="s">
        <v>1616</v>
      </c>
      <c r="D4813" s="7" t="s">
        <v>1636</v>
      </c>
      <c r="E4813" s="7" t="s">
        <v>2536</v>
      </c>
      <c r="F4813" s="7" t="s">
        <v>21</v>
      </c>
      <c r="G4813" s="7" t="s">
        <v>193</v>
      </c>
      <c r="H4813" s="9">
        <v>2</v>
      </c>
    </row>
    <row r="4814" spans="1:8" x14ac:dyDescent="0.25">
      <c r="A4814" s="7" t="s">
        <v>1634</v>
      </c>
      <c r="B4814" s="7" t="s">
        <v>1635</v>
      </c>
      <c r="C4814" s="7" t="s">
        <v>1616</v>
      </c>
      <c r="D4814" s="7" t="s">
        <v>1636</v>
      </c>
      <c r="E4814" s="7" t="s">
        <v>2536</v>
      </c>
      <c r="F4814" s="7" t="s">
        <v>21</v>
      </c>
      <c r="G4814" s="7" t="s">
        <v>193</v>
      </c>
      <c r="H4814" s="9">
        <v>2</v>
      </c>
    </row>
    <row r="4815" spans="1:8" x14ac:dyDescent="0.25">
      <c r="A4815" s="7" t="s">
        <v>1634</v>
      </c>
      <c r="B4815" s="7" t="s">
        <v>1635</v>
      </c>
      <c r="C4815" s="7" t="s">
        <v>1616</v>
      </c>
      <c r="D4815" s="7" t="s">
        <v>1636</v>
      </c>
      <c r="E4815" s="7" t="s">
        <v>2536</v>
      </c>
      <c r="F4815" s="7" t="s">
        <v>21</v>
      </c>
      <c r="G4815" s="7" t="s">
        <v>193</v>
      </c>
      <c r="H4815" s="9">
        <v>1</v>
      </c>
    </row>
    <row r="4816" spans="1:8" x14ac:dyDescent="0.25">
      <c r="A4816" s="7" t="s">
        <v>1634</v>
      </c>
      <c r="B4816" s="7" t="s">
        <v>1635</v>
      </c>
      <c r="C4816" s="7" t="s">
        <v>1616</v>
      </c>
      <c r="D4816" s="7" t="s">
        <v>1636</v>
      </c>
      <c r="E4816" s="7" t="s">
        <v>2536</v>
      </c>
      <c r="F4816" s="7" t="s">
        <v>21</v>
      </c>
      <c r="G4816" s="7" t="s">
        <v>193</v>
      </c>
      <c r="H4816" s="9">
        <v>2</v>
      </c>
    </row>
    <row r="4817" spans="1:20" x14ac:dyDescent="0.25">
      <c r="A4817" s="7" t="s">
        <v>1634</v>
      </c>
      <c r="B4817" s="7" t="s">
        <v>1635</v>
      </c>
      <c r="C4817" s="7" t="s">
        <v>1616</v>
      </c>
      <c r="D4817" s="7" t="s">
        <v>1636</v>
      </c>
      <c r="E4817" s="7" t="s">
        <v>2536</v>
      </c>
      <c r="F4817" s="7" t="s">
        <v>41</v>
      </c>
      <c r="G4817" s="7" t="s">
        <v>193</v>
      </c>
      <c r="H4817" s="9">
        <v>1</v>
      </c>
    </row>
    <row r="4818" spans="1:20" x14ac:dyDescent="0.25">
      <c r="A4818" s="7" t="s">
        <v>1634</v>
      </c>
      <c r="B4818" s="7" t="s">
        <v>1635</v>
      </c>
      <c r="C4818" s="7" t="s">
        <v>1616</v>
      </c>
      <c r="D4818" s="7" t="s">
        <v>1636</v>
      </c>
      <c r="E4818" s="7" t="s">
        <v>2536</v>
      </c>
      <c r="F4818" s="7" t="s">
        <v>21</v>
      </c>
      <c r="G4818" s="7" t="s">
        <v>193</v>
      </c>
      <c r="H4818" s="9">
        <v>1</v>
      </c>
      <c r="I4818" s="7"/>
      <c r="J4818" s="9"/>
      <c r="K4818" s="7"/>
      <c r="L4818" s="8"/>
      <c r="M4818" s="8"/>
      <c r="N4818" s="8"/>
      <c r="O4818" s="10"/>
      <c r="P4818" s="10"/>
      <c r="Q4818" s="10"/>
      <c r="R4818" s="11"/>
      <c r="S4818" s="7"/>
      <c r="T4818" s="7"/>
    </row>
    <row r="4819" spans="1:20" x14ac:dyDescent="0.25">
      <c r="A4819" s="7" t="s">
        <v>1634</v>
      </c>
      <c r="B4819" s="7" t="s">
        <v>1635</v>
      </c>
      <c r="C4819" s="7" t="s">
        <v>1616</v>
      </c>
      <c r="D4819" s="7" t="s">
        <v>1636</v>
      </c>
      <c r="E4819" s="7" t="s">
        <v>2536</v>
      </c>
      <c r="F4819" s="7" t="s">
        <v>21</v>
      </c>
      <c r="G4819" s="7" t="s">
        <v>193</v>
      </c>
      <c r="H4819" s="9">
        <v>1</v>
      </c>
      <c r="I4819" s="7"/>
      <c r="J4819" s="9"/>
      <c r="K4819" s="7"/>
      <c r="L4819" s="8"/>
      <c r="M4819" s="8"/>
      <c r="N4819" s="8"/>
      <c r="O4819" s="10"/>
      <c r="P4819" s="10"/>
      <c r="Q4819" s="10"/>
      <c r="R4819" s="11"/>
      <c r="S4819" s="7"/>
      <c r="T4819" s="7"/>
    </row>
    <row r="4820" spans="1:20" x14ac:dyDescent="0.25">
      <c r="A4820" s="7" t="s">
        <v>1634</v>
      </c>
      <c r="B4820" s="7" t="s">
        <v>1635</v>
      </c>
      <c r="C4820" s="7" t="s">
        <v>1616</v>
      </c>
      <c r="D4820" s="7" t="s">
        <v>1636</v>
      </c>
      <c r="E4820" s="7" t="s">
        <v>2536</v>
      </c>
      <c r="F4820" s="7" t="s">
        <v>21</v>
      </c>
      <c r="G4820" s="7" t="s">
        <v>193</v>
      </c>
      <c r="H4820" s="9">
        <v>2</v>
      </c>
      <c r="I4820" s="7"/>
      <c r="J4820" s="9"/>
      <c r="K4820" s="7"/>
      <c r="L4820" s="8"/>
      <c r="M4820" s="8"/>
      <c r="N4820" s="8"/>
      <c r="O4820" s="10"/>
      <c r="P4820" s="10"/>
      <c r="Q4820" s="10"/>
      <c r="R4820" s="11"/>
      <c r="S4820" s="7"/>
      <c r="T4820" s="7"/>
    </row>
    <row r="4821" spans="1:20" x14ac:dyDescent="0.25">
      <c r="A4821" s="7" t="s">
        <v>1634</v>
      </c>
      <c r="B4821" s="7" t="s">
        <v>1635</v>
      </c>
      <c r="C4821" s="7" t="s">
        <v>1616</v>
      </c>
      <c r="D4821" s="7" t="s">
        <v>1636</v>
      </c>
      <c r="E4821" s="7" t="s">
        <v>2536</v>
      </c>
      <c r="F4821" s="7" t="s">
        <v>21</v>
      </c>
      <c r="G4821" s="7" t="s">
        <v>193</v>
      </c>
      <c r="H4821" s="9">
        <v>2</v>
      </c>
      <c r="I4821" s="7"/>
      <c r="J4821" s="9"/>
      <c r="K4821" s="7"/>
      <c r="L4821" s="8"/>
      <c r="M4821" s="8"/>
      <c r="N4821" s="8"/>
      <c r="O4821" s="10"/>
      <c r="P4821" s="10"/>
      <c r="Q4821" s="10"/>
      <c r="R4821" s="11"/>
      <c r="S4821" s="7"/>
      <c r="T4821" s="7"/>
    </row>
    <row r="4822" spans="1:20" x14ac:dyDescent="0.25">
      <c r="A4822" s="7" t="s">
        <v>1634</v>
      </c>
      <c r="B4822" s="7" t="s">
        <v>1635</v>
      </c>
      <c r="C4822" s="7" t="s">
        <v>1616</v>
      </c>
      <c r="D4822" s="7" t="s">
        <v>1636</v>
      </c>
      <c r="E4822" s="7" t="s">
        <v>2536</v>
      </c>
      <c r="F4822" s="7" t="s">
        <v>21</v>
      </c>
      <c r="G4822" s="7" t="s">
        <v>193</v>
      </c>
      <c r="H4822" s="9">
        <v>2</v>
      </c>
      <c r="I4822" s="7"/>
      <c r="J4822" s="9"/>
      <c r="K4822" s="7"/>
      <c r="L4822" s="8"/>
      <c r="M4822" s="8"/>
      <c r="N4822" s="8"/>
      <c r="O4822" s="10"/>
      <c r="P4822" s="10"/>
      <c r="Q4822" s="10"/>
      <c r="R4822" s="11"/>
      <c r="S4822" s="7"/>
      <c r="T4822" s="7"/>
    </row>
    <row r="4823" spans="1:20" x14ac:dyDescent="0.25">
      <c r="A4823" s="7" t="s">
        <v>1634</v>
      </c>
      <c r="B4823" s="7" t="s">
        <v>1635</v>
      </c>
      <c r="C4823" s="7" t="s">
        <v>1616</v>
      </c>
      <c r="D4823" s="7" t="s">
        <v>1636</v>
      </c>
      <c r="E4823" s="7" t="s">
        <v>2536</v>
      </c>
      <c r="F4823" s="7" t="s">
        <v>21</v>
      </c>
      <c r="G4823" s="7" t="s">
        <v>193</v>
      </c>
      <c r="H4823" s="9">
        <v>2</v>
      </c>
      <c r="I4823" s="7"/>
      <c r="J4823" s="9"/>
      <c r="K4823" s="7"/>
      <c r="L4823" s="8"/>
      <c r="M4823" s="8"/>
      <c r="N4823" s="8"/>
      <c r="O4823" s="10"/>
      <c r="P4823" s="10"/>
      <c r="Q4823" s="10"/>
      <c r="R4823" s="11"/>
      <c r="S4823" s="7"/>
      <c r="T4823" s="7"/>
    </row>
    <row r="4824" spans="1:20" x14ac:dyDescent="0.25">
      <c r="A4824" s="7" t="s">
        <v>1634</v>
      </c>
      <c r="B4824" s="7" t="s">
        <v>1635</v>
      </c>
      <c r="C4824" s="7" t="s">
        <v>1616</v>
      </c>
      <c r="D4824" s="7" t="s">
        <v>1636</v>
      </c>
      <c r="E4824" s="7" t="s">
        <v>2536</v>
      </c>
      <c r="F4824" s="7" t="s">
        <v>21</v>
      </c>
      <c r="G4824" s="7" t="s">
        <v>193</v>
      </c>
      <c r="H4824" s="9">
        <v>3</v>
      </c>
      <c r="I4824" s="7"/>
      <c r="J4824" s="9"/>
      <c r="K4824" s="7"/>
      <c r="L4824" s="8"/>
      <c r="M4824" s="8"/>
      <c r="N4824" s="8"/>
      <c r="O4824" s="10"/>
      <c r="P4824" s="10"/>
      <c r="Q4824" s="10"/>
      <c r="R4824" s="11"/>
      <c r="S4824" s="7"/>
      <c r="T4824" s="7"/>
    </row>
    <row r="4825" spans="1:20" x14ac:dyDescent="0.25">
      <c r="A4825" s="7" t="s">
        <v>1634</v>
      </c>
      <c r="B4825" s="7" t="s">
        <v>1635</v>
      </c>
      <c r="C4825" s="7" t="s">
        <v>1616</v>
      </c>
      <c r="D4825" s="7" t="s">
        <v>1636</v>
      </c>
      <c r="E4825" s="7" t="s">
        <v>2536</v>
      </c>
      <c r="F4825" s="7" t="s">
        <v>21</v>
      </c>
      <c r="G4825" s="7" t="s">
        <v>193</v>
      </c>
      <c r="H4825" s="9">
        <v>2</v>
      </c>
      <c r="I4825" s="7"/>
      <c r="J4825" s="9"/>
      <c r="K4825" s="7"/>
      <c r="L4825" s="8"/>
      <c r="M4825" s="8"/>
      <c r="N4825" s="8"/>
      <c r="O4825" s="10"/>
      <c r="P4825" s="10"/>
      <c r="Q4825" s="10"/>
      <c r="R4825" s="11"/>
      <c r="S4825" s="7"/>
      <c r="T4825" s="7"/>
    </row>
    <row r="4826" spans="1:20" x14ac:dyDescent="0.25">
      <c r="A4826" s="7" t="s">
        <v>1634</v>
      </c>
      <c r="B4826" s="7" t="s">
        <v>1635</v>
      </c>
      <c r="C4826" s="7" t="s">
        <v>1616</v>
      </c>
      <c r="D4826" s="7" t="s">
        <v>1636</v>
      </c>
      <c r="E4826" s="7" t="s">
        <v>2536</v>
      </c>
      <c r="F4826" s="7" t="s">
        <v>21</v>
      </c>
      <c r="G4826" s="7" t="s">
        <v>193</v>
      </c>
      <c r="H4826" s="9">
        <v>2</v>
      </c>
      <c r="I4826" s="7"/>
      <c r="J4826" s="9"/>
      <c r="K4826" s="7"/>
      <c r="L4826" s="8"/>
      <c r="M4826" s="8"/>
      <c r="N4826" s="8"/>
      <c r="O4826" s="10"/>
      <c r="P4826" s="10"/>
      <c r="Q4826" s="10"/>
      <c r="R4826" s="11"/>
      <c r="S4826" s="7"/>
      <c r="T4826" s="7"/>
    </row>
    <row r="4827" spans="1:20" x14ac:dyDescent="0.25">
      <c r="A4827" s="7" t="s">
        <v>1634</v>
      </c>
      <c r="B4827" s="7" t="s">
        <v>1635</v>
      </c>
      <c r="C4827" s="7" t="s">
        <v>1616</v>
      </c>
      <c r="D4827" s="7" t="s">
        <v>1636</v>
      </c>
      <c r="E4827" s="7" t="s">
        <v>2536</v>
      </c>
      <c r="F4827" s="7" t="s">
        <v>21</v>
      </c>
      <c r="G4827" s="7" t="s">
        <v>193</v>
      </c>
      <c r="H4827" s="9">
        <v>2</v>
      </c>
      <c r="I4827" s="7"/>
      <c r="J4827" s="9"/>
      <c r="K4827" s="7"/>
      <c r="L4827" s="8"/>
      <c r="M4827" s="8"/>
      <c r="N4827" s="8"/>
      <c r="O4827" s="10"/>
      <c r="P4827" s="10"/>
      <c r="Q4827" s="10"/>
      <c r="R4827" s="11"/>
      <c r="S4827" s="7"/>
      <c r="T4827" s="7"/>
    </row>
    <row r="4828" spans="1:20" x14ac:dyDescent="0.25">
      <c r="A4828" s="7" t="s">
        <v>1634</v>
      </c>
      <c r="B4828" s="7" t="s">
        <v>1635</v>
      </c>
      <c r="C4828" s="7" t="s">
        <v>1616</v>
      </c>
      <c r="D4828" s="7" t="s">
        <v>1636</v>
      </c>
      <c r="E4828" s="7" t="s">
        <v>2536</v>
      </c>
      <c r="F4828" s="7" t="s">
        <v>1935</v>
      </c>
      <c r="G4828" s="7" t="s">
        <v>193</v>
      </c>
      <c r="H4828" s="9">
        <v>2</v>
      </c>
      <c r="I4828" s="7"/>
      <c r="J4828" s="9"/>
      <c r="K4828" s="7"/>
      <c r="L4828" s="8"/>
      <c r="M4828" s="8"/>
      <c r="N4828" s="8"/>
      <c r="O4828" s="10"/>
      <c r="P4828" s="10"/>
      <c r="Q4828" s="10"/>
      <c r="R4828" s="11"/>
      <c r="S4828" s="7"/>
      <c r="T4828" s="7"/>
    </row>
    <row r="4829" spans="1:20" x14ac:dyDescent="0.25">
      <c r="A4829" s="7" t="s">
        <v>1640</v>
      </c>
      <c r="B4829" s="7" t="s">
        <v>1641</v>
      </c>
      <c r="C4829" s="7" t="s">
        <v>1616</v>
      </c>
      <c r="D4829" s="7" t="s">
        <v>1642</v>
      </c>
      <c r="E4829" s="7" t="s">
        <v>1633</v>
      </c>
      <c r="F4829" s="7" t="s">
        <v>21</v>
      </c>
      <c r="G4829" s="7" t="s">
        <v>193</v>
      </c>
      <c r="H4829" s="9">
        <v>2</v>
      </c>
      <c r="I4829" s="7"/>
      <c r="J4829" s="9"/>
      <c r="K4829" s="7"/>
      <c r="L4829" s="8"/>
      <c r="M4829" s="8"/>
      <c r="N4829" s="8"/>
      <c r="O4829" s="10"/>
      <c r="P4829" s="10"/>
      <c r="Q4829" s="10"/>
      <c r="R4829" s="11"/>
      <c r="S4829" s="7"/>
      <c r="T4829" s="7"/>
    </row>
    <row r="4830" spans="1:20" x14ac:dyDescent="0.25">
      <c r="A4830" s="7" t="s">
        <v>1640</v>
      </c>
      <c r="B4830" s="7" t="s">
        <v>1641</v>
      </c>
      <c r="C4830" s="7" t="s">
        <v>1616</v>
      </c>
      <c r="D4830" s="7" t="s">
        <v>1642</v>
      </c>
      <c r="E4830" s="7" t="s">
        <v>1633</v>
      </c>
      <c r="F4830" s="7" t="s">
        <v>21</v>
      </c>
      <c r="G4830" s="7" t="s">
        <v>193</v>
      </c>
      <c r="H4830" s="9">
        <v>4</v>
      </c>
      <c r="I4830" s="7"/>
      <c r="J4830" s="9"/>
      <c r="K4830" s="7"/>
      <c r="L4830" s="8"/>
      <c r="M4830" s="8"/>
      <c r="N4830" s="8"/>
      <c r="O4830" s="10"/>
      <c r="P4830" s="10"/>
      <c r="Q4830" s="10"/>
      <c r="R4830" s="11"/>
      <c r="S4830" s="7"/>
      <c r="T4830" s="7"/>
    </row>
    <row r="4831" spans="1:20" x14ac:dyDescent="0.25">
      <c r="A4831" s="7" t="s">
        <v>1640</v>
      </c>
      <c r="B4831" s="7" t="s">
        <v>1641</v>
      </c>
      <c r="C4831" s="7" t="s">
        <v>1616</v>
      </c>
      <c r="D4831" s="7" t="s">
        <v>1642</v>
      </c>
      <c r="E4831" s="7" t="s">
        <v>1633</v>
      </c>
      <c r="F4831" s="7" t="s">
        <v>21</v>
      </c>
      <c r="G4831" s="7" t="s">
        <v>193</v>
      </c>
      <c r="H4831" s="9">
        <v>3</v>
      </c>
    </row>
    <row r="4832" spans="1:20" x14ac:dyDescent="0.25">
      <c r="A4832" s="7" t="s">
        <v>1640</v>
      </c>
      <c r="B4832" s="7" t="s">
        <v>1641</v>
      </c>
      <c r="C4832" s="7" t="s">
        <v>1616</v>
      </c>
      <c r="D4832" s="7" t="s">
        <v>1642</v>
      </c>
      <c r="E4832" s="7" t="s">
        <v>1633</v>
      </c>
      <c r="F4832" s="7" t="s">
        <v>21</v>
      </c>
      <c r="G4832" s="7" t="s">
        <v>193</v>
      </c>
      <c r="H4832" s="9">
        <v>2</v>
      </c>
    </row>
    <row r="4833" spans="1:20" x14ac:dyDescent="0.25">
      <c r="A4833" s="7" t="s">
        <v>1640</v>
      </c>
      <c r="B4833" s="7" t="s">
        <v>1641</v>
      </c>
      <c r="C4833" s="7" t="s">
        <v>1616</v>
      </c>
      <c r="D4833" s="7" t="s">
        <v>1642</v>
      </c>
      <c r="E4833" s="7" t="s">
        <v>1633</v>
      </c>
      <c r="F4833" s="7" t="s">
        <v>21</v>
      </c>
      <c r="G4833" s="7" t="s">
        <v>193</v>
      </c>
      <c r="H4833" s="9">
        <v>2</v>
      </c>
    </row>
    <row r="4834" spans="1:20" x14ac:dyDescent="0.25">
      <c r="A4834" s="7" t="s">
        <v>1640</v>
      </c>
      <c r="B4834" s="7" t="s">
        <v>1641</v>
      </c>
      <c r="C4834" s="7" t="s">
        <v>1616</v>
      </c>
      <c r="D4834" s="7" t="s">
        <v>1642</v>
      </c>
      <c r="E4834" s="7" t="s">
        <v>1633</v>
      </c>
      <c r="F4834" s="7" t="s">
        <v>21</v>
      </c>
      <c r="G4834" s="7" t="s">
        <v>193</v>
      </c>
      <c r="H4834" s="9">
        <v>2</v>
      </c>
    </row>
    <row r="4835" spans="1:20" x14ac:dyDescent="0.25">
      <c r="A4835" s="7" t="s">
        <v>1640</v>
      </c>
      <c r="B4835" s="7" t="s">
        <v>1641</v>
      </c>
      <c r="C4835" s="7" t="s">
        <v>1616</v>
      </c>
      <c r="D4835" s="7" t="s">
        <v>1642</v>
      </c>
      <c r="E4835" s="7" t="s">
        <v>2536</v>
      </c>
      <c r="F4835" s="7" t="s">
        <v>21</v>
      </c>
      <c r="G4835" s="7" t="s">
        <v>193</v>
      </c>
      <c r="H4835" s="9">
        <v>1</v>
      </c>
    </row>
    <row r="4836" spans="1:20" x14ac:dyDescent="0.25">
      <c r="A4836" s="7" t="s">
        <v>1640</v>
      </c>
      <c r="B4836" s="7" t="s">
        <v>1641</v>
      </c>
      <c r="C4836" s="7" t="s">
        <v>1616</v>
      </c>
      <c r="D4836" s="7" t="s">
        <v>1642</v>
      </c>
      <c r="E4836" s="7" t="s">
        <v>2536</v>
      </c>
      <c r="F4836" s="7" t="s">
        <v>21</v>
      </c>
      <c r="G4836" s="7" t="s">
        <v>193</v>
      </c>
      <c r="H4836" s="9">
        <v>2</v>
      </c>
      <c r="I4836" s="7"/>
      <c r="J4836" s="9"/>
      <c r="K4836" s="7"/>
      <c r="L4836" s="8"/>
      <c r="M4836" s="8"/>
      <c r="N4836" s="8"/>
      <c r="O4836" s="10"/>
      <c r="P4836" s="10"/>
      <c r="Q4836" s="10"/>
      <c r="R4836" s="11"/>
      <c r="S4836" s="7"/>
      <c r="T4836" s="7"/>
    </row>
    <row r="4837" spans="1:20" x14ac:dyDescent="0.25">
      <c r="A4837" s="7" t="s">
        <v>1640</v>
      </c>
      <c r="B4837" s="7" t="s">
        <v>1641</v>
      </c>
      <c r="C4837" s="7" t="s">
        <v>1616</v>
      </c>
      <c r="D4837" s="7" t="s">
        <v>1642</v>
      </c>
      <c r="E4837" s="7" t="s">
        <v>2536</v>
      </c>
      <c r="F4837" s="7" t="s">
        <v>21</v>
      </c>
      <c r="G4837" s="7" t="s">
        <v>193</v>
      </c>
      <c r="H4837" s="9">
        <v>1</v>
      </c>
      <c r="I4837" s="7"/>
      <c r="J4837" s="9"/>
      <c r="K4837" s="7"/>
      <c r="L4837" s="8"/>
      <c r="M4837" s="8"/>
      <c r="N4837" s="8"/>
      <c r="O4837" s="10"/>
      <c r="P4837" s="10"/>
      <c r="Q4837" s="10"/>
      <c r="R4837" s="11"/>
      <c r="S4837" s="7"/>
      <c r="T4837" s="7"/>
    </row>
    <row r="4838" spans="1:20" x14ac:dyDescent="0.25">
      <c r="A4838" s="7" t="s">
        <v>1640</v>
      </c>
      <c r="B4838" s="7" t="s">
        <v>1641</v>
      </c>
      <c r="C4838" s="7" t="s">
        <v>1616</v>
      </c>
      <c r="D4838" s="7" t="s">
        <v>1642</v>
      </c>
      <c r="E4838" s="7" t="s">
        <v>2536</v>
      </c>
      <c r="F4838" s="7" t="s">
        <v>21</v>
      </c>
      <c r="G4838" s="7" t="s">
        <v>193</v>
      </c>
      <c r="H4838" s="9">
        <v>1</v>
      </c>
      <c r="I4838" s="7"/>
      <c r="J4838" s="9"/>
      <c r="K4838" s="7"/>
      <c r="L4838" s="8"/>
      <c r="M4838" s="8"/>
      <c r="N4838" s="8"/>
      <c r="O4838" s="10"/>
      <c r="P4838" s="10"/>
      <c r="Q4838" s="10"/>
      <c r="R4838" s="11"/>
      <c r="S4838" s="7"/>
      <c r="T4838" s="7"/>
    </row>
    <row r="4839" spans="1:20" x14ac:dyDescent="0.25">
      <c r="A4839" s="7" t="s">
        <v>1640</v>
      </c>
      <c r="B4839" s="7" t="s">
        <v>1641</v>
      </c>
      <c r="C4839" s="7" t="s">
        <v>1616</v>
      </c>
      <c r="D4839" s="7" t="s">
        <v>1642</v>
      </c>
      <c r="E4839" s="7" t="s">
        <v>2536</v>
      </c>
      <c r="F4839" s="7" t="s">
        <v>21</v>
      </c>
      <c r="G4839" s="7" t="s">
        <v>193</v>
      </c>
      <c r="H4839" s="9">
        <v>2</v>
      </c>
      <c r="I4839" s="7"/>
      <c r="J4839" s="9"/>
      <c r="K4839" s="7"/>
      <c r="L4839" s="8"/>
      <c r="M4839" s="8"/>
      <c r="N4839" s="8"/>
      <c r="O4839" s="10"/>
      <c r="P4839" s="10"/>
      <c r="Q4839" s="10"/>
      <c r="R4839" s="11"/>
      <c r="S4839" s="7"/>
      <c r="T4839" s="7"/>
    </row>
    <row r="4840" spans="1:20" x14ac:dyDescent="0.25">
      <c r="A4840" s="7" t="s">
        <v>1640</v>
      </c>
      <c r="B4840" s="7" t="s">
        <v>1641</v>
      </c>
      <c r="C4840" s="7" t="s">
        <v>1616</v>
      </c>
      <c r="D4840" s="7" t="s">
        <v>1642</v>
      </c>
      <c r="E4840" s="7" t="s">
        <v>2536</v>
      </c>
      <c r="F4840" s="7" t="s">
        <v>21</v>
      </c>
      <c r="G4840" s="7" t="s">
        <v>193</v>
      </c>
      <c r="H4840" s="9">
        <v>2</v>
      </c>
      <c r="I4840" s="7"/>
      <c r="J4840" s="9"/>
      <c r="K4840" s="7"/>
      <c r="L4840" s="8"/>
      <c r="M4840" s="8"/>
      <c r="N4840" s="8"/>
      <c r="O4840" s="10"/>
      <c r="P4840" s="10"/>
      <c r="Q4840" s="10"/>
      <c r="R4840" s="11"/>
      <c r="S4840" s="7"/>
      <c r="T4840" s="7"/>
    </row>
    <row r="4841" spans="1:20" x14ac:dyDescent="0.25">
      <c r="A4841" s="7" t="s">
        <v>1640</v>
      </c>
      <c r="B4841" s="7" t="s">
        <v>1641</v>
      </c>
      <c r="C4841" s="7" t="s">
        <v>1616</v>
      </c>
      <c r="D4841" s="7" t="s">
        <v>1642</v>
      </c>
      <c r="E4841" s="7" t="s">
        <v>2536</v>
      </c>
      <c r="F4841" s="7" t="s">
        <v>21</v>
      </c>
      <c r="G4841" s="7" t="s">
        <v>193</v>
      </c>
      <c r="H4841" s="9">
        <v>2</v>
      </c>
    </row>
    <row r="4842" spans="1:20" x14ac:dyDescent="0.25">
      <c r="A4842" s="7" t="s">
        <v>1640</v>
      </c>
      <c r="B4842" s="7" t="s">
        <v>1641</v>
      </c>
      <c r="C4842" s="7" t="s">
        <v>1616</v>
      </c>
      <c r="D4842" s="7" t="s">
        <v>1642</v>
      </c>
      <c r="E4842" s="7" t="s">
        <v>2536</v>
      </c>
      <c r="F4842" s="7" t="s">
        <v>21</v>
      </c>
      <c r="G4842" s="7" t="s">
        <v>193</v>
      </c>
      <c r="H4842" s="9">
        <v>1</v>
      </c>
    </row>
    <row r="4843" spans="1:20" x14ac:dyDescent="0.25">
      <c r="A4843" s="7" t="s">
        <v>1640</v>
      </c>
      <c r="B4843" s="7" t="s">
        <v>1641</v>
      </c>
      <c r="C4843" s="7" t="s">
        <v>1616</v>
      </c>
      <c r="D4843" s="7" t="s">
        <v>1642</v>
      </c>
      <c r="E4843" s="7" t="s">
        <v>2536</v>
      </c>
      <c r="F4843" s="7" t="s">
        <v>21</v>
      </c>
      <c r="G4843" s="7" t="s">
        <v>193</v>
      </c>
      <c r="H4843" s="9">
        <v>1</v>
      </c>
      <c r="I4843" s="7"/>
      <c r="J4843" s="9"/>
      <c r="K4843" s="7"/>
      <c r="L4843" s="8"/>
      <c r="M4843" s="8"/>
      <c r="N4843" s="8"/>
      <c r="O4843" s="10"/>
      <c r="P4843" s="10"/>
      <c r="Q4843" s="10"/>
      <c r="R4843" s="11"/>
      <c r="S4843" s="7"/>
      <c r="T4843" s="7"/>
    </row>
    <row r="4844" spans="1:20" x14ac:dyDescent="0.25">
      <c r="A4844" s="7" t="s">
        <v>1640</v>
      </c>
      <c r="B4844" s="7" t="s">
        <v>1641</v>
      </c>
      <c r="C4844" s="7" t="s">
        <v>1616</v>
      </c>
      <c r="D4844" s="7" t="s">
        <v>1642</v>
      </c>
      <c r="E4844" s="7" t="s">
        <v>2536</v>
      </c>
      <c r="F4844" s="7" t="s">
        <v>21</v>
      </c>
      <c r="G4844" s="7" t="s">
        <v>193</v>
      </c>
      <c r="H4844" s="9">
        <v>1</v>
      </c>
      <c r="I4844" s="7"/>
      <c r="J4844" s="9"/>
      <c r="K4844" s="7"/>
      <c r="L4844" s="8"/>
      <c r="M4844" s="8"/>
      <c r="N4844" s="8"/>
      <c r="O4844" s="10"/>
      <c r="P4844" s="10"/>
      <c r="Q4844" s="10"/>
      <c r="R4844" s="11"/>
      <c r="S4844" s="7"/>
      <c r="T4844" s="7"/>
    </row>
    <row r="4845" spans="1:20" x14ac:dyDescent="0.25">
      <c r="A4845" s="7" t="s">
        <v>1640</v>
      </c>
      <c r="B4845" s="7" t="s">
        <v>1641</v>
      </c>
      <c r="C4845" s="7" t="s">
        <v>1616</v>
      </c>
      <c r="D4845" s="7" t="s">
        <v>1642</v>
      </c>
      <c r="E4845" s="7" t="s">
        <v>2536</v>
      </c>
      <c r="F4845" s="7" t="s">
        <v>21</v>
      </c>
      <c r="G4845" s="7" t="s">
        <v>193</v>
      </c>
      <c r="H4845" s="9">
        <v>1</v>
      </c>
    </row>
    <row r="4846" spans="1:20" x14ac:dyDescent="0.25">
      <c r="A4846" s="7" t="s">
        <v>1640</v>
      </c>
      <c r="B4846" s="7" t="s">
        <v>1641</v>
      </c>
      <c r="C4846" s="7" t="s">
        <v>1616</v>
      </c>
      <c r="D4846" s="7" t="s">
        <v>1642</v>
      </c>
      <c r="E4846" s="7" t="s">
        <v>2536</v>
      </c>
      <c r="F4846" s="7" t="s">
        <v>41</v>
      </c>
      <c r="G4846" s="7" t="s">
        <v>193</v>
      </c>
      <c r="H4846" s="9">
        <v>1</v>
      </c>
      <c r="I4846" s="7"/>
      <c r="J4846" s="9"/>
      <c r="K4846" s="7"/>
      <c r="L4846" s="8"/>
      <c r="M4846" s="8"/>
      <c r="N4846" s="8"/>
      <c r="O4846" s="10"/>
      <c r="P4846" s="10"/>
      <c r="Q4846" s="10"/>
      <c r="R4846" s="11"/>
      <c r="S4846" s="7"/>
      <c r="T4846" s="7"/>
    </row>
    <row r="4847" spans="1:20" x14ac:dyDescent="0.25">
      <c r="A4847" s="7" t="s">
        <v>1640</v>
      </c>
      <c r="B4847" s="7" t="s">
        <v>1641</v>
      </c>
      <c r="C4847" s="7" t="s">
        <v>1616</v>
      </c>
      <c r="D4847" s="7" t="s">
        <v>1642</v>
      </c>
      <c r="E4847" s="7" t="s">
        <v>2536</v>
      </c>
      <c r="F4847" s="7" t="s">
        <v>21</v>
      </c>
      <c r="G4847" s="7" t="s">
        <v>193</v>
      </c>
      <c r="H4847" s="9">
        <v>1</v>
      </c>
    </row>
    <row r="4848" spans="1:20" x14ac:dyDescent="0.25">
      <c r="A4848" s="7" t="s">
        <v>1640</v>
      </c>
      <c r="B4848" s="7" t="s">
        <v>1641</v>
      </c>
      <c r="C4848" s="7" t="s">
        <v>1616</v>
      </c>
      <c r="D4848" s="7" t="s">
        <v>1642</v>
      </c>
      <c r="E4848" s="7" t="s">
        <v>2536</v>
      </c>
      <c r="F4848" s="7" t="s">
        <v>21</v>
      </c>
      <c r="G4848" s="7" t="s">
        <v>193</v>
      </c>
      <c r="H4848" s="9">
        <v>2</v>
      </c>
    </row>
    <row r="4849" spans="1:20" x14ac:dyDescent="0.25">
      <c r="A4849" s="7" t="s">
        <v>1640</v>
      </c>
      <c r="B4849" s="7" t="s">
        <v>1641</v>
      </c>
      <c r="C4849" s="7" t="s">
        <v>1616</v>
      </c>
      <c r="D4849" s="7" t="s">
        <v>1642</v>
      </c>
      <c r="E4849" s="7" t="s">
        <v>2536</v>
      </c>
      <c r="F4849" s="7" t="s">
        <v>21</v>
      </c>
      <c r="G4849" s="7" t="s">
        <v>193</v>
      </c>
      <c r="H4849" s="9">
        <v>2</v>
      </c>
      <c r="I4849" s="7"/>
      <c r="J4849" s="9"/>
      <c r="K4849" s="7"/>
      <c r="L4849" s="8"/>
      <c r="M4849" s="8"/>
      <c r="N4849" s="8"/>
      <c r="O4849" s="10"/>
      <c r="P4849" s="10"/>
      <c r="Q4849" s="10"/>
      <c r="R4849" s="11"/>
      <c r="S4849" s="7"/>
      <c r="T4849" s="7"/>
    </row>
    <row r="4850" spans="1:20" x14ac:dyDescent="0.25">
      <c r="A4850" s="7" t="s">
        <v>1640</v>
      </c>
      <c r="B4850" s="7" t="s">
        <v>1641</v>
      </c>
      <c r="C4850" s="7" t="s">
        <v>1616</v>
      </c>
      <c r="D4850" s="7" t="s">
        <v>1642</v>
      </c>
      <c r="E4850" s="7" t="s">
        <v>2536</v>
      </c>
      <c r="F4850" s="7" t="s">
        <v>21</v>
      </c>
      <c r="G4850" s="7" t="s">
        <v>193</v>
      </c>
      <c r="H4850" s="9">
        <v>2</v>
      </c>
    </row>
    <row r="4851" spans="1:20" x14ac:dyDescent="0.25">
      <c r="A4851" s="7" t="s">
        <v>1640</v>
      </c>
      <c r="B4851" s="7" t="s">
        <v>1641</v>
      </c>
      <c r="C4851" s="7" t="s">
        <v>1616</v>
      </c>
      <c r="D4851" s="7" t="s">
        <v>1642</v>
      </c>
      <c r="E4851" s="7" t="s">
        <v>2536</v>
      </c>
      <c r="F4851" s="7" t="s">
        <v>21</v>
      </c>
      <c r="G4851" s="7" t="s">
        <v>193</v>
      </c>
      <c r="H4851" s="9">
        <v>1</v>
      </c>
    </row>
    <row r="4852" spans="1:20" x14ac:dyDescent="0.25">
      <c r="A4852" s="7" t="s">
        <v>1640</v>
      </c>
      <c r="B4852" s="7" t="s">
        <v>1641</v>
      </c>
      <c r="C4852" s="7" t="s">
        <v>1616</v>
      </c>
      <c r="D4852" s="7" t="s">
        <v>1642</v>
      </c>
      <c r="E4852" s="7" t="s">
        <v>2536</v>
      </c>
      <c r="F4852" s="7" t="s">
        <v>21</v>
      </c>
      <c r="G4852" s="7" t="s">
        <v>193</v>
      </c>
      <c r="H4852" s="9">
        <v>1</v>
      </c>
    </row>
    <row r="4853" spans="1:20" x14ac:dyDescent="0.25">
      <c r="A4853" s="7" t="s">
        <v>1652</v>
      </c>
      <c r="B4853" s="7" t="s">
        <v>1653</v>
      </c>
      <c r="C4853" s="7" t="s">
        <v>1616</v>
      </c>
      <c r="D4853" s="7" t="s">
        <v>1647</v>
      </c>
      <c r="E4853" s="7" t="s">
        <v>1633</v>
      </c>
      <c r="F4853" s="7" t="s">
        <v>21</v>
      </c>
      <c r="G4853" s="7" t="s">
        <v>193</v>
      </c>
      <c r="H4853" s="9">
        <v>3</v>
      </c>
    </row>
    <row r="4854" spans="1:20" x14ac:dyDescent="0.25">
      <c r="A4854" s="7" t="s">
        <v>1652</v>
      </c>
      <c r="B4854" s="7" t="s">
        <v>1653</v>
      </c>
      <c r="C4854" s="7" t="s">
        <v>1616</v>
      </c>
      <c r="D4854" s="7" t="s">
        <v>1647</v>
      </c>
      <c r="E4854" s="7" t="s">
        <v>1633</v>
      </c>
      <c r="F4854" s="7" t="s">
        <v>21</v>
      </c>
      <c r="G4854" s="7" t="s">
        <v>193</v>
      </c>
      <c r="H4854" s="9">
        <v>1</v>
      </c>
    </row>
    <row r="4855" spans="1:20" x14ac:dyDescent="0.25">
      <c r="A4855" s="7" t="s">
        <v>1652</v>
      </c>
      <c r="B4855" s="7" t="s">
        <v>1653</v>
      </c>
      <c r="C4855" s="7" t="s">
        <v>1616</v>
      </c>
      <c r="D4855" s="7" t="s">
        <v>1647</v>
      </c>
      <c r="E4855" s="7" t="s">
        <v>1633</v>
      </c>
      <c r="F4855" s="7" t="s">
        <v>21</v>
      </c>
      <c r="G4855" s="7" t="s">
        <v>193</v>
      </c>
      <c r="H4855" s="9">
        <v>4</v>
      </c>
    </row>
    <row r="4856" spans="1:20" x14ac:dyDescent="0.25">
      <c r="A4856" s="7" t="s">
        <v>1652</v>
      </c>
      <c r="B4856" s="7" t="s">
        <v>1653</v>
      </c>
      <c r="C4856" s="7" t="s">
        <v>1616</v>
      </c>
      <c r="D4856" s="7" t="s">
        <v>1647</v>
      </c>
      <c r="E4856" s="7" t="s">
        <v>1633</v>
      </c>
      <c r="F4856" s="7" t="s">
        <v>21</v>
      </c>
      <c r="G4856" s="7" t="s">
        <v>193</v>
      </c>
      <c r="H4856" s="9">
        <v>2</v>
      </c>
    </row>
    <row r="4857" spans="1:20" x14ac:dyDescent="0.25">
      <c r="A4857" s="7" t="s">
        <v>1652</v>
      </c>
      <c r="B4857" s="7" t="s">
        <v>1653</v>
      </c>
      <c r="C4857" s="7" t="s">
        <v>1616</v>
      </c>
      <c r="D4857" s="7" t="s">
        <v>1647</v>
      </c>
      <c r="E4857" s="7" t="s">
        <v>1633</v>
      </c>
      <c r="F4857" s="7" t="s">
        <v>21</v>
      </c>
      <c r="G4857" s="7" t="s">
        <v>193</v>
      </c>
      <c r="H4857" s="9">
        <v>2</v>
      </c>
      <c r="I4857" s="7"/>
      <c r="J4857" s="9"/>
      <c r="K4857" s="7"/>
      <c r="L4857" s="8"/>
      <c r="M4857" s="8"/>
      <c r="N4857" s="8"/>
      <c r="O4857" s="10"/>
      <c r="P4857" s="10"/>
      <c r="Q4857" s="10"/>
      <c r="R4857" s="11"/>
      <c r="S4857" s="7"/>
      <c r="T4857" s="7"/>
    </row>
    <row r="4858" spans="1:20" x14ac:dyDescent="0.25">
      <c r="A4858" s="7" t="s">
        <v>1652</v>
      </c>
      <c r="B4858" s="7" t="s">
        <v>1653</v>
      </c>
      <c r="C4858" s="7" t="s">
        <v>1616</v>
      </c>
      <c r="D4858" s="7" t="s">
        <v>1647</v>
      </c>
      <c r="E4858" s="7" t="s">
        <v>1633</v>
      </c>
      <c r="F4858" s="7" t="s">
        <v>21</v>
      </c>
      <c r="G4858" s="7" t="s">
        <v>193</v>
      </c>
      <c r="H4858" s="9">
        <v>1</v>
      </c>
      <c r="I4858" s="7"/>
      <c r="J4858" s="9"/>
      <c r="K4858" s="7"/>
      <c r="L4858" s="8"/>
      <c r="M4858" s="8"/>
      <c r="N4858" s="8"/>
      <c r="O4858" s="10"/>
      <c r="P4858" s="10"/>
      <c r="Q4858" s="10"/>
      <c r="R4858" s="11"/>
      <c r="S4858" s="7"/>
      <c r="T4858" s="7"/>
    </row>
    <row r="4859" spans="1:20" x14ac:dyDescent="0.25">
      <c r="A4859" s="7" t="s">
        <v>1652</v>
      </c>
      <c r="B4859" s="7" t="s">
        <v>1653</v>
      </c>
      <c r="C4859" s="7" t="s">
        <v>1616</v>
      </c>
      <c r="D4859" s="7" t="s">
        <v>1647</v>
      </c>
      <c r="E4859" s="7" t="s">
        <v>2536</v>
      </c>
      <c r="F4859" s="7" t="s">
        <v>21</v>
      </c>
      <c r="G4859" s="7" t="s">
        <v>193</v>
      </c>
      <c r="H4859" s="9">
        <v>2</v>
      </c>
    </row>
    <row r="4860" spans="1:20" x14ac:dyDescent="0.25">
      <c r="A4860" s="7" t="s">
        <v>1652</v>
      </c>
      <c r="B4860" s="7" t="s">
        <v>1653</v>
      </c>
      <c r="C4860" s="7" t="s">
        <v>1616</v>
      </c>
      <c r="D4860" s="7" t="s">
        <v>1647</v>
      </c>
      <c r="E4860" s="7" t="s">
        <v>2536</v>
      </c>
      <c r="F4860" s="7" t="s">
        <v>21</v>
      </c>
      <c r="G4860" s="7" t="s">
        <v>193</v>
      </c>
      <c r="H4860" s="9">
        <v>2</v>
      </c>
    </row>
    <row r="4861" spans="1:20" x14ac:dyDescent="0.25">
      <c r="A4861" s="7" t="s">
        <v>1652</v>
      </c>
      <c r="B4861" s="7" t="s">
        <v>1653</v>
      </c>
      <c r="C4861" s="7" t="s">
        <v>1616</v>
      </c>
      <c r="D4861" s="7" t="s">
        <v>1647</v>
      </c>
      <c r="E4861" s="7" t="s">
        <v>2536</v>
      </c>
      <c r="F4861" s="7" t="s">
        <v>21</v>
      </c>
      <c r="G4861" s="7" t="s">
        <v>193</v>
      </c>
      <c r="H4861" s="9">
        <v>0</v>
      </c>
    </row>
    <row r="4862" spans="1:20" x14ac:dyDescent="0.25">
      <c r="A4862" s="7" t="s">
        <v>1652</v>
      </c>
      <c r="B4862" s="7" t="s">
        <v>1653</v>
      </c>
      <c r="C4862" s="7" t="s">
        <v>1616</v>
      </c>
      <c r="D4862" s="7" t="s">
        <v>1647</v>
      </c>
      <c r="E4862" s="7" t="s">
        <v>2536</v>
      </c>
      <c r="F4862" s="7" t="s">
        <v>21</v>
      </c>
      <c r="G4862" s="7" t="s">
        <v>193</v>
      </c>
      <c r="H4862" s="9">
        <v>0</v>
      </c>
    </row>
    <row r="4863" spans="1:20" x14ac:dyDescent="0.25">
      <c r="A4863" s="7" t="s">
        <v>1652</v>
      </c>
      <c r="B4863" s="7" t="s">
        <v>1653</v>
      </c>
      <c r="C4863" s="7" t="s">
        <v>1616</v>
      </c>
      <c r="D4863" s="7" t="s">
        <v>1647</v>
      </c>
      <c r="E4863" s="7" t="s">
        <v>2536</v>
      </c>
      <c r="F4863" s="7" t="s">
        <v>21</v>
      </c>
      <c r="G4863" s="7" t="s">
        <v>193</v>
      </c>
      <c r="H4863" s="9">
        <v>2</v>
      </c>
    </row>
    <row r="4864" spans="1:20" x14ac:dyDescent="0.25">
      <c r="A4864" s="7" t="s">
        <v>1645</v>
      </c>
      <c r="B4864" s="7" t="s">
        <v>1646</v>
      </c>
      <c r="C4864" s="7" t="s">
        <v>1616</v>
      </c>
      <c r="D4864" s="7" t="s">
        <v>1647</v>
      </c>
      <c r="E4864" s="7" t="s">
        <v>2537</v>
      </c>
      <c r="F4864" s="7" t="s">
        <v>41</v>
      </c>
      <c r="G4864" s="7" t="s">
        <v>193</v>
      </c>
      <c r="H4864" s="9">
        <v>1</v>
      </c>
    </row>
    <row r="4865" spans="1:20" x14ac:dyDescent="0.25">
      <c r="A4865" s="7" t="s">
        <v>1652</v>
      </c>
      <c r="B4865" s="7" t="s">
        <v>1653</v>
      </c>
      <c r="C4865" s="7" t="s">
        <v>1616</v>
      </c>
      <c r="D4865" s="7" t="s">
        <v>1647</v>
      </c>
      <c r="E4865" s="7" t="s">
        <v>2536</v>
      </c>
      <c r="F4865" s="7" t="s">
        <v>41</v>
      </c>
      <c r="G4865" s="7" t="s">
        <v>193</v>
      </c>
      <c r="H4865" s="9">
        <v>2</v>
      </c>
      <c r="I4865" s="7"/>
      <c r="J4865" s="9"/>
      <c r="K4865" s="7"/>
      <c r="L4865" s="8"/>
      <c r="M4865" s="8"/>
      <c r="N4865" s="8"/>
      <c r="O4865" s="10"/>
      <c r="P4865" s="10"/>
      <c r="Q4865" s="10"/>
      <c r="R4865" s="11"/>
      <c r="S4865" s="7"/>
      <c r="T4865" s="7"/>
    </row>
    <row r="4866" spans="1:20" x14ac:dyDescent="0.25">
      <c r="A4866" s="7" t="s">
        <v>1652</v>
      </c>
      <c r="B4866" s="7" t="s">
        <v>1653</v>
      </c>
      <c r="C4866" s="7" t="s">
        <v>1616</v>
      </c>
      <c r="D4866" s="7" t="s">
        <v>1647</v>
      </c>
      <c r="E4866" s="7" t="s">
        <v>2536</v>
      </c>
      <c r="F4866" s="7" t="s">
        <v>21</v>
      </c>
      <c r="G4866" s="7" t="s">
        <v>193</v>
      </c>
      <c r="H4866" s="9">
        <v>0</v>
      </c>
      <c r="I4866" s="7"/>
      <c r="J4866" s="9"/>
      <c r="K4866" s="7"/>
      <c r="L4866" s="8"/>
      <c r="M4866" s="8"/>
      <c r="N4866" s="8"/>
      <c r="O4866" s="10"/>
      <c r="P4866" s="10"/>
      <c r="Q4866" s="10"/>
      <c r="R4866" s="11"/>
      <c r="S4866" s="7"/>
      <c r="T4866" s="7"/>
    </row>
    <row r="4867" spans="1:20" x14ac:dyDescent="0.25">
      <c r="A4867" s="7" t="s">
        <v>1652</v>
      </c>
      <c r="B4867" s="7" t="s">
        <v>1653</v>
      </c>
      <c r="C4867" s="7" t="s">
        <v>1616</v>
      </c>
      <c r="D4867" s="7" t="s">
        <v>1647</v>
      </c>
      <c r="E4867" s="7" t="s">
        <v>2536</v>
      </c>
      <c r="F4867" s="7" t="s">
        <v>21</v>
      </c>
      <c r="G4867" s="7" t="s">
        <v>193</v>
      </c>
      <c r="H4867" s="9">
        <v>2</v>
      </c>
    </row>
    <row r="4868" spans="1:20" x14ac:dyDescent="0.25">
      <c r="A4868" s="7" t="s">
        <v>1652</v>
      </c>
      <c r="B4868" s="7" t="s">
        <v>1653</v>
      </c>
      <c r="C4868" s="7" t="s">
        <v>1616</v>
      </c>
      <c r="D4868" s="7" t="s">
        <v>1647</v>
      </c>
      <c r="E4868" s="7" t="s">
        <v>2536</v>
      </c>
      <c r="F4868" s="7" t="s">
        <v>21</v>
      </c>
      <c r="G4868" s="7" t="s">
        <v>193</v>
      </c>
      <c r="H4868" s="9">
        <v>2</v>
      </c>
      <c r="I4868" s="7"/>
      <c r="J4868" s="9"/>
      <c r="K4868" s="7"/>
      <c r="L4868" s="8"/>
      <c r="M4868" s="8"/>
      <c r="N4868" s="8"/>
      <c r="O4868" s="10"/>
      <c r="P4868" s="10"/>
      <c r="Q4868" s="10"/>
      <c r="R4868" s="11"/>
      <c r="S4868" s="7"/>
      <c r="T4868" s="7"/>
    </row>
    <row r="4869" spans="1:20" x14ac:dyDescent="0.25">
      <c r="A4869" s="7" t="s">
        <v>1652</v>
      </c>
      <c r="B4869" s="7" t="s">
        <v>1653</v>
      </c>
      <c r="C4869" s="7" t="s">
        <v>1616</v>
      </c>
      <c r="D4869" s="7" t="s">
        <v>1647</v>
      </c>
      <c r="E4869" s="7" t="s">
        <v>2536</v>
      </c>
      <c r="F4869" s="7" t="s">
        <v>21</v>
      </c>
      <c r="G4869" s="7" t="s">
        <v>193</v>
      </c>
      <c r="H4869" s="9">
        <v>1</v>
      </c>
    </row>
    <row r="4870" spans="1:20" x14ac:dyDescent="0.25">
      <c r="A4870" s="7" t="s">
        <v>1652</v>
      </c>
      <c r="B4870" s="7" t="s">
        <v>1653</v>
      </c>
      <c r="C4870" s="7" t="s">
        <v>1616</v>
      </c>
      <c r="D4870" s="7" t="s">
        <v>1647</v>
      </c>
      <c r="E4870" s="7" t="s">
        <v>2536</v>
      </c>
      <c r="F4870" s="7" t="s">
        <v>21</v>
      </c>
      <c r="G4870" s="7" t="s">
        <v>193</v>
      </c>
      <c r="H4870" s="9">
        <v>2</v>
      </c>
    </row>
    <row r="4871" spans="1:20" x14ac:dyDescent="0.25">
      <c r="A4871" s="7" t="s">
        <v>1652</v>
      </c>
      <c r="B4871" s="7" t="s">
        <v>1653</v>
      </c>
      <c r="C4871" s="7" t="s">
        <v>1616</v>
      </c>
      <c r="D4871" s="7" t="s">
        <v>1647</v>
      </c>
      <c r="E4871" s="7" t="s">
        <v>2536</v>
      </c>
      <c r="F4871" s="7" t="s">
        <v>21</v>
      </c>
      <c r="G4871" s="7" t="s">
        <v>193</v>
      </c>
      <c r="H4871" s="9">
        <v>2</v>
      </c>
    </row>
    <row r="4872" spans="1:20" x14ac:dyDescent="0.25">
      <c r="A4872" s="7" t="s">
        <v>1652</v>
      </c>
      <c r="B4872" s="7" t="s">
        <v>1653</v>
      </c>
      <c r="C4872" s="7" t="s">
        <v>1616</v>
      </c>
      <c r="D4872" s="7" t="s">
        <v>1647</v>
      </c>
      <c r="E4872" s="7" t="s">
        <v>2536</v>
      </c>
      <c r="F4872" s="7" t="s">
        <v>21</v>
      </c>
      <c r="G4872" s="7" t="s">
        <v>193</v>
      </c>
      <c r="H4872" s="9">
        <v>1</v>
      </c>
    </row>
    <row r="4873" spans="1:20" x14ac:dyDescent="0.25">
      <c r="A4873" s="7" t="s">
        <v>1652</v>
      </c>
      <c r="B4873" s="7" t="s">
        <v>1653</v>
      </c>
      <c r="C4873" s="7" t="s">
        <v>1616</v>
      </c>
      <c r="D4873" s="7" t="s">
        <v>1647</v>
      </c>
      <c r="E4873" s="7" t="s">
        <v>2536</v>
      </c>
      <c r="F4873" s="7" t="s">
        <v>21</v>
      </c>
      <c r="G4873" s="7" t="s">
        <v>193</v>
      </c>
      <c r="H4873" s="9">
        <v>2</v>
      </c>
    </row>
    <row r="4874" spans="1:20" x14ac:dyDescent="0.25">
      <c r="A4874" s="7" t="s">
        <v>1652</v>
      </c>
      <c r="B4874" s="7" t="s">
        <v>1653</v>
      </c>
      <c r="C4874" s="7" t="s">
        <v>1616</v>
      </c>
      <c r="D4874" s="7" t="s">
        <v>1647</v>
      </c>
      <c r="E4874" s="7" t="s">
        <v>2536</v>
      </c>
      <c r="F4874" s="7" t="s">
        <v>1935</v>
      </c>
      <c r="G4874" s="7" t="s">
        <v>193</v>
      </c>
      <c r="H4874" s="9">
        <v>2</v>
      </c>
    </row>
    <row r="4875" spans="1:20" x14ac:dyDescent="0.25">
      <c r="A4875" s="7" t="s">
        <v>1657</v>
      </c>
      <c r="B4875" s="7" t="s">
        <v>1658</v>
      </c>
      <c r="C4875" s="7" t="s">
        <v>1616</v>
      </c>
      <c r="D4875" s="7" t="s">
        <v>1656</v>
      </c>
      <c r="E4875" s="7" t="s">
        <v>1633</v>
      </c>
      <c r="F4875" s="7" t="s">
        <v>21</v>
      </c>
      <c r="G4875" s="7" t="s">
        <v>193</v>
      </c>
      <c r="H4875" s="9">
        <v>0</v>
      </c>
    </row>
    <row r="4876" spans="1:20" x14ac:dyDescent="0.25">
      <c r="A4876" s="7" t="s">
        <v>1657</v>
      </c>
      <c r="B4876" s="7" t="s">
        <v>1658</v>
      </c>
      <c r="C4876" s="7" t="s">
        <v>1616</v>
      </c>
      <c r="D4876" s="7" t="s">
        <v>1656</v>
      </c>
      <c r="E4876" s="7" t="s">
        <v>1633</v>
      </c>
      <c r="F4876" s="7" t="s">
        <v>21</v>
      </c>
      <c r="G4876" s="7" t="s">
        <v>193</v>
      </c>
      <c r="H4876" s="9">
        <v>2</v>
      </c>
    </row>
    <row r="4877" spans="1:20" x14ac:dyDescent="0.25">
      <c r="A4877" s="7" t="s">
        <v>1657</v>
      </c>
      <c r="B4877" s="7" t="s">
        <v>1658</v>
      </c>
      <c r="C4877" s="7" t="s">
        <v>1616</v>
      </c>
      <c r="D4877" s="7" t="s">
        <v>1656</v>
      </c>
      <c r="E4877" s="7" t="s">
        <v>1633</v>
      </c>
      <c r="F4877" s="7" t="s">
        <v>21</v>
      </c>
      <c r="G4877" s="7" t="s">
        <v>193</v>
      </c>
      <c r="H4877" s="9">
        <v>1</v>
      </c>
    </row>
    <row r="4878" spans="1:20" x14ac:dyDescent="0.25">
      <c r="A4878" s="7" t="s">
        <v>1657</v>
      </c>
      <c r="B4878" s="7" t="s">
        <v>1658</v>
      </c>
      <c r="C4878" s="7" t="s">
        <v>1616</v>
      </c>
      <c r="D4878" s="7" t="s">
        <v>1656</v>
      </c>
      <c r="E4878" s="7" t="s">
        <v>1633</v>
      </c>
      <c r="F4878" s="7" t="s">
        <v>21</v>
      </c>
      <c r="G4878" s="7" t="s">
        <v>193</v>
      </c>
      <c r="H4878" s="9">
        <v>2</v>
      </c>
    </row>
    <row r="4879" spans="1:20" x14ac:dyDescent="0.25">
      <c r="A4879" s="7" t="s">
        <v>1657</v>
      </c>
      <c r="B4879" s="7" t="s">
        <v>1658</v>
      </c>
      <c r="C4879" s="7" t="s">
        <v>1616</v>
      </c>
      <c r="D4879" s="7" t="s">
        <v>1656</v>
      </c>
      <c r="E4879" s="7" t="s">
        <v>1633</v>
      </c>
      <c r="F4879" s="7" t="s">
        <v>21</v>
      </c>
      <c r="G4879" s="7" t="s">
        <v>193</v>
      </c>
      <c r="H4879" s="9">
        <v>0</v>
      </c>
    </row>
    <row r="4880" spans="1:20" x14ac:dyDescent="0.25">
      <c r="A4880" s="7" t="s">
        <v>1657</v>
      </c>
      <c r="B4880" s="7" t="s">
        <v>1658</v>
      </c>
      <c r="C4880" s="7" t="s">
        <v>1616</v>
      </c>
      <c r="D4880" s="7" t="s">
        <v>1656</v>
      </c>
      <c r="E4880" s="7" t="s">
        <v>1633</v>
      </c>
      <c r="F4880" s="7" t="s">
        <v>21</v>
      </c>
      <c r="G4880" s="7" t="s">
        <v>193</v>
      </c>
      <c r="H4880" s="9">
        <v>1</v>
      </c>
    </row>
    <row r="4881" spans="1:20" x14ac:dyDescent="0.25">
      <c r="A4881" s="7" t="s">
        <v>1657</v>
      </c>
      <c r="B4881" s="7" t="s">
        <v>1658</v>
      </c>
      <c r="C4881" s="7" t="s">
        <v>1616</v>
      </c>
      <c r="D4881" s="7" t="s">
        <v>1656</v>
      </c>
      <c r="E4881" s="7" t="s">
        <v>1633</v>
      </c>
      <c r="F4881" s="7" t="s">
        <v>21</v>
      </c>
      <c r="G4881" s="7" t="s">
        <v>193</v>
      </c>
      <c r="H4881" s="9">
        <v>1</v>
      </c>
    </row>
    <row r="4882" spans="1:20" x14ac:dyDescent="0.25">
      <c r="A4882" s="7" t="s">
        <v>1657</v>
      </c>
      <c r="B4882" s="7" t="s">
        <v>1658</v>
      </c>
      <c r="C4882" s="7" t="s">
        <v>1616</v>
      </c>
      <c r="D4882" s="7" t="s">
        <v>1656</v>
      </c>
      <c r="E4882" s="7" t="s">
        <v>1633</v>
      </c>
      <c r="F4882" s="7" t="s">
        <v>21</v>
      </c>
      <c r="G4882" s="7" t="s">
        <v>193</v>
      </c>
      <c r="H4882" s="9">
        <v>1</v>
      </c>
    </row>
    <row r="4883" spans="1:20" x14ac:dyDescent="0.25">
      <c r="A4883" s="7" t="s">
        <v>1657</v>
      </c>
      <c r="B4883" s="7" t="s">
        <v>1658</v>
      </c>
      <c r="C4883" s="7" t="s">
        <v>1616</v>
      </c>
      <c r="D4883" s="7" t="s">
        <v>1656</v>
      </c>
      <c r="E4883" s="7" t="s">
        <v>1633</v>
      </c>
      <c r="F4883" s="7" t="s">
        <v>21</v>
      </c>
      <c r="G4883" s="7" t="s">
        <v>193</v>
      </c>
      <c r="H4883" s="9">
        <v>0</v>
      </c>
    </row>
    <row r="4884" spans="1:20" x14ac:dyDescent="0.25">
      <c r="A4884" s="7" t="s">
        <v>1657</v>
      </c>
      <c r="B4884" s="7" t="s">
        <v>1658</v>
      </c>
      <c r="C4884" s="7" t="s">
        <v>1616</v>
      </c>
      <c r="D4884" s="7" t="s">
        <v>1656</v>
      </c>
      <c r="E4884" s="7" t="s">
        <v>1633</v>
      </c>
      <c r="F4884" s="7" t="s">
        <v>21</v>
      </c>
      <c r="G4884" s="7" t="s">
        <v>193</v>
      </c>
      <c r="H4884" s="9">
        <v>2</v>
      </c>
    </row>
    <row r="4885" spans="1:20" x14ac:dyDescent="0.25">
      <c r="A4885" s="7" t="s">
        <v>1657</v>
      </c>
      <c r="B4885" s="7" t="s">
        <v>1658</v>
      </c>
      <c r="C4885" s="7" t="s">
        <v>1616</v>
      </c>
      <c r="D4885" s="7" t="s">
        <v>1656</v>
      </c>
      <c r="E4885" s="7" t="s">
        <v>1633</v>
      </c>
      <c r="F4885" s="7" t="s">
        <v>21</v>
      </c>
      <c r="G4885" s="7" t="s">
        <v>193</v>
      </c>
      <c r="H4885" s="9">
        <v>2</v>
      </c>
    </row>
    <row r="4886" spans="1:20" x14ac:dyDescent="0.25">
      <c r="A4886" s="7" t="s">
        <v>1657</v>
      </c>
      <c r="B4886" s="7" t="s">
        <v>1658</v>
      </c>
      <c r="C4886" s="7" t="s">
        <v>1616</v>
      </c>
      <c r="D4886" s="7" t="s">
        <v>1656</v>
      </c>
      <c r="E4886" s="7" t="s">
        <v>1633</v>
      </c>
      <c r="F4886" s="7" t="s">
        <v>21</v>
      </c>
      <c r="G4886" s="7" t="s">
        <v>193</v>
      </c>
      <c r="H4886" s="9">
        <v>1</v>
      </c>
    </row>
    <row r="4887" spans="1:20" x14ac:dyDescent="0.25">
      <c r="A4887" s="7" t="s">
        <v>1657</v>
      </c>
      <c r="B4887" s="7" t="s">
        <v>1658</v>
      </c>
      <c r="C4887" s="7" t="s">
        <v>1616</v>
      </c>
      <c r="D4887" s="7" t="s">
        <v>1656</v>
      </c>
      <c r="E4887" s="7" t="s">
        <v>1633</v>
      </c>
      <c r="F4887" s="7" t="s">
        <v>21</v>
      </c>
      <c r="G4887" s="7" t="s">
        <v>193</v>
      </c>
      <c r="H4887" s="9">
        <v>2</v>
      </c>
    </row>
    <row r="4888" spans="1:20" x14ac:dyDescent="0.25">
      <c r="A4888" s="7" t="s">
        <v>1657</v>
      </c>
      <c r="B4888" s="7" t="s">
        <v>1658</v>
      </c>
      <c r="C4888" s="7" t="s">
        <v>1616</v>
      </c>
      <c r="D4888" s="7" t="s">
        <v>1656</v>
      </c>
      <c r="E4888" s="7" t="s">
        <v>1633</v>
      </c>
      <c r="F4888" s="7" t="s">
        <v>21</v>
      </c>
      <c r="G4888" s="7" t="s">
        <v>193</v>
      </c>
      <c r="H4888" s="9">
        <v>2</v>
      </c>
    </row>
    <row r="4889" spans="1:20" x14ac:dyDescent="0.25">
      <c r="A4889" s="7" t="s">
        <v>1657</v>
      </c>
      <c r="B4889" s="7" t="s">
        <v>1658</v>
      </c>
      <c r="C4889" s="7" t="s">
        <v>1616</v>
      </c>
      <c r="D4889" s="7" t="s">
        <v>1656</v>
      </c>
      <c r="E4889" s="7" t="s">
        <v>1633</v>
      </c>
      <c r="F4889" s="7" t="s">
        <v>21</v>
      </c>
      <c r="G4889" s="7" t="s">
        <v>193</v>
      </c>
      <c r="H4889" s="9">
        <v>1</v>
      </c>
    </row>
    <row r="4890" spans="1:20" x14ac:dyDescent="0.25">
      <c r="A4890" s="7" t="s">
        <v>1657</v>
      </c>
      <c r="B4890" s="7" t="s">
        <v>1658</v>
      </c>
      <c r="C4890" s="7" t="s">
        <v>1616</v>
      </c>
      <c r="D4890" s="7" t="s">
        <v>1656</v>
      </c>
      <c r="E4890" s="7" t="s">
        <v>1633</v>
      </c>
      <c r="F4890" s="7" t="s">
        <v>21</v>
      </c>
      <c r="G4890" s="7" t="s">
        <v>193</v>
      </c>
      <c r="H4890" s="9">
        <v>2</v>
      </c>
      <c r="I4890" s="7"/>
      <c r="J4890" s="9"/>
      <c r="K4890" s="7"/>
      <c r="L4890" s="8"/>
      <c r="M4890" s="8"/>
      <c r="N4890" s="8"/>
      <c r="O4890" s="10"/>
      <c r="P4890" s="10"/>
      <c r="Q4890" s="10"/>
      <c r="R4890" s="11"/>
      <c r="S4890" s="7"/>
      <c r="T4890" s="7"/>
    </row>
    <row r="4891" spans="1:20" x14ac:dyDescent="0.25">
      <c r="A4891" s="7" t="s">
        <v>1657</v>
      </c>
      <c r="B4891" s="7" t="s">
        <v>1658</v>
      </c>
      <c r="C4891" s="7" t="s">
        <v>1616</v>
      </c>
      <c r="D4891" s="7" t="s">
        <v>1656</v>
      </c>
      <c r="E4891" s="7" t="s">
        <v>1633</v>
      </c>
      <c r="F4891" s="7" t="s">
        <v>21</v>
      </c>
      <c r="G4891" s="7" t="s">
        <v>193</v>
      </c>
      <c r="H4891" s="9">
        <v>2</v>
      </c>
      <c r="I4891" s="7"/>
      <c r="J4891" s="9"/>
      <c r="K4891" s="7"/>
      <c r="L4891" s="8"/>
      <c r="M4891" s="8"/>
      <c r="N4891" s="8"/>
      <c r="O4891" s="10"/>
      <c r="P4891" s="10"/>
      <c r="Q4891" s="10"/>
      <c r="R4891" s="11"/>
      <c r="S4891" s="7"/>
      <c r="T4891" s="7"/>
    </row>
    <row r="4892" spans="1:20" x14ac:dyDescent="0.25">
      <c r="A4892" s="7" t="s">
        <v>1657</v>
      </c>
      <c r="B4892" s="7" t="s">
        <v>1658</v>
      </c>
      <c r="C4892" s="7" t="s">
        <v>1616</v>
      </c>
      <c r="D4892" s="7" t="s">
        <v>1656</v>
      </c>
      <c r="E4892" s="7" t="s">
        <v>2536</v>
      </c>
      <c r="F4892" s="7" t="s">
        <v>21</v>
      </c>
      <c r="G4892" s="7" t="s">
        <v>193</v>
      </c>
      <c r="H4892" s="9">
        <v>1</v>
      </c>
      <c r="I4892" s="7"/>
      <c r="J4892" s="9"/>
      <c r="K4892" s="7"/>
      <c r="L4892" s="8"/>
      <c r="M4892" s="8"/>
      <c r="N4892" s="8"/>
      <c r="O4892" s="10"/>
      <c r="P4892" s="10"/>
      <c r="Q4892" s="10"/>
      <c r="R4892" s="11"/>
      <c r="S4892" s="7"/>
      <c r="T4892" s="7"/>
    </row>
    <row r="4893" spans="1:20" x14ac:dyDescent="0.25">
      <c r="A4893" s="7" t="s">
        <v>1657</v>
      </c>
      <c r="B4893" s="7" t="s">
        <v>1658</v>
      </c>
      <c r="C4893" s="7" t="s">
        <v>1616</v>
      </c>
      <c r="D4893" s="7" t="s">
        <v>1656</v>
      </c>
      <c r="E4893" s="7" t="s">
        <v>2536</v>
      </c>
      <c r="F4893" s="7" t="s">
        <v>21</v>
      </c>
      <c r="G4893" s="7" t="s">
        <v>193</v>
      </c>
      <c r="H4893" s="9">
        <v>2</v>
      </c>
      <c r="I4893" s="7"/>
      <c r="J4893" s="9"/>
      <c r="K4893" s="7"/>
      <c r="L4893" s="8"/>
      <c r="M4893" s="8"/>
      <c r="N4893" s="8"/>
      <c r="O4893" s="10"/>
      <c r="P4893" s="10"/>
      <c r="Q4893" s="10"/>
      <c r="R4893" s="11"/>
      <c r="S4893" s="7"/>
      <c r="T4893" s="7"/>
    </row>
    <row r="4894" spans="1:20" x14ac:dyDescent="0.25">
      <c r="A4894" s="7" t="s">
        <v>1657</v>
      </c>
      <c r="B4894" s="7" t="s">
        <v>1658</v>
      </c>
      <c r="C4894" s="7" t="s">
        <v>1616</v>
      </c>
      <c r="D4894" s="7" t="s">
        <v>1656</v>
      </c>
      <c r="E4894" s="7" t="s">
        <v>2536</v>
      </c>
      <c r="F4894" s="7" t="s">
        <v>21</v>
      </c>
      <c r="G4894" s="7" t="s">
        <v>193</v>
      </c>
      <c r="H4894" s="9">
        <v>0</v>
      </c>
      <c r="I4894" s="7"/>
      <c r="J4894" s="9"/>
      <c r="K4894" s="7"/>
      <c r="L4894" s="8"/>
      <c r="M4894" s="8"/>
      <c r="N4894" s="8"/>
      <c r="O4894" s="10"/>
      <c r="P4894" s="10"/>
      <c r="Q4894" s="10"/>
      <c r="R4894" s="11"/>
      <c r="S4894" s="7"/>
      <c r="T4894" s="7"/>
    </row>
    <row r="4895" spans="1:20" x14ac:dyDescent="0.25">
      <c r="A4895" s="7" t="s">
        <v>1657</v>
      </c>
      <c r="B4895" s="7" t="s">
        <v>1658</v>
      </c>
      <c r="C4895" s="7" t="s">
        <v>1616</v>
      </c>
      <c r="D4895" s="7" t="s">
        <v>1656</v>
      </c>
      <c r="E4895" s="7" t="s">
        <v>2536</v>
      </c>
      <c r="F4895" s="7" t="s">
        <v>21</v>
      </c>
      <c r="G4895" s="7" t="s">
        <v>193</v>
      </c>
      <c r="H4895" s="9">
        <v>0</v>
      </c>
      <c r="I4895" s="7"/>
      <c r="J4895" s="9"/>
      <c r="K4895" s="7"/>
      <c r="L4895" s="8"/>
      <c r="M4895" s="8"/>
      <c r="N4895" s="8"/>
      <c r="O4895" s="10"/>
      <c r="P4895" s="10"/>
      <c r="Q4895" s="10"/>
      <c r="R4895" s="11"/>
      <c r="S4895" s="7"/>
      <c r="T4895" s="7"/>
    </row>
    <row r="4896" spans="1:20" x14ac:dyDescent="0.25">
      <c r="A4896" s="7" t="s">
        <v>1657</v>
      </c>
      <c r="B4896" s="7" t="s">
        <v>1658</v>
      </c>
      <c r="C4896" s="7" t="s">
        <v>1616</v>
      </c>
      <c r="D4896" s="7" t="s">
        <v>1656</v>
      </c>
      <c r="E4896" s="7" t="s">
        <v>2536</v>
      </c>
      <c r="F4896" s="7" t="s">
        <v>21</v>
      </c>
      <c r="G4896" s="7" t="s">
        <v>193</v>
      </c>
      <c r="H4896" s="9">
        <v>1</v>
      </c>
      <c r="I4896" s="7"/>
      <c r="J4896" s="9"/>
      <c r="K4896" s="7"/>
      <c r="L4896" s="8"/>
      <c r="M4896" s="8"/>
      <c r="N4896" s="8"/>
      <c r="O4896" s="10"/>
      <c r="P4896" s="10"/>
      <c r="Q4896" s="10"/>
      <c r="R4896" s="11"/>
      <c r="S4896" s="7"/>
      <c r="T4896" s="7"/>
    </row>
    <row r="4897" spans="1:20" x14ac:dyDescent="0.25">
      <c r="A4897" s="7" t="s">
        <v>1657</v>
      </c>
      <c r="B4897" s="7" t="s">
        <v>1658</v>
      </c>
      <c r="C4897" s="7" t="s">
        <v>1616</v>
      </c>
      <c r="D4897" s="7" t="s">
        <v>1656</v>
      </c>
      <c r="E4897" s="7" t="s">
        <v>2536</v>
      </c>
      <c r="F4897" s="7" t="s">
        <v>21</v>
      </c>
      <c r="G4897" s="7" t="s">
        <v>193</v>
      </c>
      <c r="H4897" s="9">
        <v>1</v>
      </c>
      <c r="I4897" s="7"/>
      <c r="J4897" s="9"/>
      <c r="K4897" s="7"/>
      <c r="L4897" s="8"/>
      <c r="M4897" s="8"/>
      <c r="N4897" s="8"/>
      <c r="O4897" s="10"/>
      <c r="P4897" s="10"/>
      <c r="Q4897" s="10"/>
      <c r="R4897" s="11"/>
      <c r="S4897" s="7"/>
      <c r="T4897" s="7"/>
    </row>
    <row r="4898" spans="1:20" x14ac:dyDescent="0.25">
      <c r="A4898" s="7" t="s">
        <v>1657</v>
      </c>
      <c r="B4898" s="7" t="s">
        <v>1658</v>
      </c>
      <c r="C4898" s="7" t="s">
        <v>1616</v>
      </c>
      <c r="D4898" s="7" t="s">
        <v>1656</v>
      </c>
      <c r="E4898" s="7" t="s">
        <v>2536</v>
      </c>
      <c r="F4898" s="7" t="s">
        <v>21</v>
      </c>
      <c r="G4898" s="7" t="s">
        <v>193</v>
      </c>
      <c r="H4898" s="9">
        <v>0</v>
      </c>
      <c r="I4898" s="7"/>
      <c r="J4898" s="9"/>
      <c r="K4898" s="7"/>
      <c r="L4898" s="8"/>
      <c r="M4898" s="8"/>
      <c r="N4898" s="8"/>
      <c r="O4898" s="10"/>
      <c r="P4898" s="10"/>
      <c r="Q4898" s="10"/>
      <c r="R4898" s="11"/>
      <c r="S4898" s="7"/>
      <c r="T4898" s="7"/>
    </row>
    <row r="4899" spans="1:20" x14ac:dyDescent="0.25">
      <c r="A4899" s="7" t="s">
        <v>1657</v>
      </c>
      <c r="B4899" s="7" t="s">
        <v>1658</v>
      </c>
      <c r="C4899" s="7" t="s">
        <v>1616</v>
      </c>
      <c r="D4899" s="7" t="s">
        <v>1656</v>
      </c>
      <c r="E4899" s="7" t="s">
        <v>2536</v>
      </c>
      <c r="F4899" s="7" t="s">
        <v>21</v>
      </c>
      <c r="G4899" s="7" t="s">
        <v>193</v>
      </c>
      <c r="H4899" s="9">
        <v>3</v>
      </c>
      <c r="I4899" s="7"/>
      <c r="J4899" s="9"/>
      <c r="K4899" s="7"/>
      <c r="L4899" s="8"/>
      <c r="M4899" s="8"/>
      <c r="N4899" s="8"/>
      <c r="O4899" s="10"/>
      <c r="P4899" s="10"/>
      <c r="Q4899" s="10"/>
      <c r="R4899" s="11"/>
      <c r="S4899" s="7"/>
      <c r="T4899" s="7"/>
    </row>
    <row r="4900" spans="1:20" x14ac:dyDescent="0.25">
      <c r="A4900" s="7" t="s">
        <v>1657</v>
      </c>
      <c r="B4900" s="7" t="s">
        <v>1658</v>
      </c>
      <c r="C4900" s="7" t="s">
        <v>1616</v>
      </c>
      <c r="D4900" s="7" t="s">
        <v>1656</v>
      </c>
      <c r="E4900" s="7" t="s">
        <v>2536</v>
      </c>
      <c r="F4900" s="7" t="s">
        <v>21</v>
      </c>
      <c r="G4900" s="7" t="s">
        <v>193</v>
      </c>
      <c r="H4900" s="9">
        <v>0</v>
      </c>
      <c r="I4900" s="7"/>
      <c r="J4900" s="9"/>
      <c r="K4900" s="7"/>
      <c r="L4900" s="8"/>
      <c r="M4900" s="8"/>
      <c r="N4900" s="8"/>
      <c r="O4900" s="10"/>
      <c r="P4900" s="10"/>
      <c r="Q4900" s="10"/>
      <c r="R4900" s="11"/>
      <c r="S4900" s="7"/>
      <c r="T4900" s="7"/>
    </row>
    <row r="4901" spans="1:20" x14ac:dyDescent="0.25">
      <c r="A4901" s="7" t="s">
        <v>1657</v>
      </c>
      <c r="B4901" s="7" t="s">
        <v>1658</v>
      </c>
      <c r="C4901" s="7" t="s">
        <v>1616</v>
      </c>
      <c r="D4901" s="7" t="s">
        <v>1656</v>
      </c>
      <c r="E4901" s="7" t="s">
        <v>2536</v>
      </c>
      <c r="F4901" s="7" t="s">
        <v>41</v>
      </c>
      <c r="G4901" s="7" t="s">
        <v>193</v>
      </c>
      <c r="H4901" s="9">
        <v>0</v>
      </c>
    </row>
    <row r="4902" spans="1:20" x14ac:dyDescent="0.25">
      <c r="A4902" s="7" t="s">
        <v>1657</v>
      </c>
      <c r="B4902" s="7" t="s">
        <v>1658</v>
      </c>
      <c r="C4902" s="7" t="s">
        <v>1616</v>
      </c>
      <c r="D4902" s="7" t="s">
        <v>1656</v>
      </c>
      <c r="E4902" s="7" t="s">
        <v>2536</v>
      </c>
      <c r="F4902" s="7" t="s">
        <v>21</v>
      </c>
      <c r="G4902" s="7" t="s">
        <v>193</v>
      </c>
      <c r="H4902" s="9">
        <v>0</v>
      </c>
    </row>
    <row r="4903" spans="1:20" x14ac:dyDescent="0.25">
      <c r="A4903" s="7" t="s">
        <v>1657</v>
      </c>
      <c r="B4903" s="7" t="s">
        <v>1658</v>
      </c>
      <c r="C4903" s="7" t="s">
        <v>1616</v>
      </c>
      <c r="D4903" s="7" t="s">
        <v>1656</v>
      </c>
      <c r="E4903" s="7" t="s">
        <v>2536</v>
      </c>
      <c r="F4903" s="7" t="s">
        <v>21</v>
      </c>
      <c r="G4903" s="7" t="s">
        <v>193</v>
      </c>
      <c r="H4903" s="9">
        <v>1</v>
      </c>
      <c r="I4903" s="7"/>
      <c r="J4903" s="9"/>
      <c r="K4903" s="7"/>
      <c r="L4903" s="8"/>
      <c r="M4903" s="8"/>
      <c r="N4903" s="8"/>
      <c r="O4903" s="10"/>
      <c r="P4903" s="10"/>
      <c r="Q4903" s="10"/>
      <c r="R4903" s="11"/>
      <c r="S4903" s="7"/>
      <c r="T4903" s="7"/>
    </row>
    <row r="4904" spans="1:20" x14ac:dyDescent="0.25">
      <c r="A4904" s="7" t="s">
        <v>2538</v>
      </c>
      <c r="B4904" s="7" t="s">
        <v>2539</v>
      </c>
      <c r="C4904" s="7" t="s">
        <v>1616</v>
      </c>
      <c r="D4904" s="7" t="s">
        <v>1656</v>
      </c>
      <c r="E4904" s="7" t="s">
        <v>2537</v>
      </c>
      <c r="F4904" s="7" t="s">
        <v>21</v>
      </c>
      <c r="G4904" s="7" t="s">
        <v>193</v>
      </c>
      <c r="H4904" s="9">
        <v>2</v>
      </c>
      <c r="I4904" s="7"/>
      <c r="J4904" s="9"/>
      <c r="K4904" s="7"/>
      <c r="L4904" s="8"/>
      <c r="M4904" s="8"/>
      <c r="N4904" s="8"/>
      <c r="O4904" s="10"/>
      <c r="P4904" s="10"/>
      <c r="Q4904" s="10"/>
      <c r="R4904" s="11"/>
      <c r="S4904" s="7"/>
      <c r="T4904" s="7"/>
    </row>
    <row r="4905" spans="1:20" x14ac:dyDescent="0.25">
      <c r="A4905" s="7" t="s">
        <v>1657</v>
      </c>
      <c r="B4905" s="7" t="s">
        <v>1658</v>
      </c>
      <c r="C4905" s="7" t="s">
        <v>1616</v>
      </c>
      <c r="D4905" s="7" t="s">
        <v>1656</v>
      </c>
      <c r="E4905" s="7" t="s">
        <v>2536</v>
      </c>
      <c r="F4905" s="7" t="s">
        <v>21</v>
      </c>
      <c r="G4905" s="7" t="s">
        <v>193</v>
      </c>
      <c r="H4905" s="9">
        <v>1</v>
      </c>
      <c r="I4905" s="7"/>
      <c r="J4905" s="9"/>
      <c r="K4905" s="7"/>
      <c r="L4905" s="8"/>
      <c r="M4905" s="8"/>
      <c r="N4905" s="8"/>
      <c r="O4905" s="10"/>
      <c r="P4905" s="10"/>
      <c r="Q4905" s="10"/>
      <c r="R4905" s="11"/>
      <c r="S4905" s="7"/>
      <c r="T4905" s="7"/>
    </row>
    <row r="4906" spans="1:20" x14ac:dyDescent="0.25">
      <c r="A4906" s="7" t="s">
        <v>1657</v>
      </c>
      <c r="B4906" s="7" t="s">
        <v>1658</v>
      </c>
      <c r="C4906" s="7" t="s">
        <v>1616</v>
      </c>
      <c r="D4906" s="7" t="s">
        <v>1656</v>
      </c>
      <c r="E4906" s="7" t="s">
        <v>2536</v>
      </c>
      <c r="F4906" s="7" t="s">
        <v>21</v>
      </c>
      <c r="G4906" s="7" t="s">
        <v>193</v>
      </c>
      <c r="H4906" s="9">
        <v>1</v>
      </c>
      <c r="I4906" s="7"/>
      <c r="J4906" s="9"/>
      <c r="K4906" s="7"/>
      <c r="L4906" s="8"/>
      <c r="M4906" s="8"/>
      <c r="N4906" s="8"/>
      <c r="O4906" s="10"/>
      <c r="P4906" s="10"/>
      <c r="Q4906" s="10"/>
      <c r="R4906" s="11"/>
      <c r="S4906" s="7"/>
      <c r="T4906" s="7"/>
    </row>
    <row r="4907" spans="1:20" x14ac:dyDescent="0.25">
      <c r="A4907" s="7" t="s">
        <v>1657</v>
      </c>
      <c r="B4907" s="7" t="s">
        <v>1658</v>
      </c>
      <c r="C4907" s="7" t="s">
        <v>1616</v>
      </c>
      <c r="D4907" s="7" t="s">
        <v>1656</v>
      </c>
      <c r="E4907" s="7" t="s">
        <v>2536</v>
      </c>
      <c r="F4907" s="7" t="s">
        <v>41</v>
      </c>
      <c r="G4907" s="7" t="s">
        <v>193</v>
      </c>
      <c r="H4907" s="9">
        <v>0</v>
      </c>
      <c r="I4907" s="7"/>
      <c r="J4907" s="9"/>
      <c r="K4907" s="7"/>
      <c r="L4907" s="8"/>
      <c r="M4907" s="8"/>
      <c r="N4907" s="8"/>
      <c r="O4907" s="10"/>
      <c r="P4907" s="10"/>
      <c r="Q4907" s="10"/>
      <c r="R4907" s="11"/>
      <c r="S4907" s="7"/>
      <c r="T4907" s="7"/>
    </row>
    <row r="4908" spans="1:20" x14ac:dyDescent="0.25">
      <c r="A4908" s="7" t="s">
        <v>1657</v>
      </c>
      <c r="B4908" s="7" t="s">
        <v>1658</v>
      </c>
      <c r="C4908" s="7" t="s">
        <v>1616</v>
      </c>
      <c r="D4908" s="7" t="s">
        <v>1656</v>
      </c>
      <c r="E4908" s="7" t="s">
        <v>2536</v>
      </c>
      <c r="F4908" s="7" t="s">
        <v>21</v>
      </c>
      <c r="G4908" s="7" t="s">
        <v>193</v>
      </c>
      <c r="H4908" s="9">
        <v>2</v>
      </c>
    </row>
    <row r="4909" spans="1:20" x14ac:dyDescent="0.25">
      <c r="A4909" s="7" t="s">
        <v>1657</v>
      </c>
      <c r="B4909" s="7" t="s">
        <v>1658</v>
      </c>
      <c r="C4909" s="7" t="s">
        <v>1616</v>
      </c>
      <c r="D4909" s="7" t="s">
        <v>1656</v>
      </c>
      <c r="E4909" s="7" t="s">
        <v>2536</v>
      </c>
      <c r="F4909" s="7" t="s">
        <v>21</v>
      </c>
      <c r="G4909" s="7" t="s">
        <v>193</v>
      </c>
      <c r="H4909" s="9">
        <v>1</v>
      </c>
    </row>
    <row r="4910" spans="1:20" x14ac:dyDescent="0.25">
      <c r="A4910" s="7" t="s">
        <v>1657</v>
      </c>
      <c r="B4910" s="7" t="s">
        <v>1658</v>
      </c>
      <c r="C4910" s="7" t="s">
        <v>1616</v>
      </c>
      <c r="D4910" s="7" t="s">
        <v>1656</v>
      </c>
      <c r="E4910" s="7" t="s">
        <v>2536</v>
      </c>
      <c r="F4910" s="7" t="s">
        <v>21</v>
      </c>
      <c r="G4910" s="7" t="s">
        <v>193</v>
      </c>
      <c r="H4910" s="9">
        <v>1</v>
      </c>
    </row>
    <row r="4911" spans="1:20" x14ac:dyDescent="0.25">
      <c r="A4911" s="7" t="s">
        <v>1657</v>
      </c>
      <c r="B4911" s="7" t="s">
        <v>1658</v>
      </c>
      <c r="C4911" s="7" t="s">
        <v>1616</v>
      </c>
      <c r="D4911" s="7" t="s">
        <v>1656</v>
      </c>
      <c r="E4911" s="7" t="s">
        <v>2536</v>
      </c>
      <c r="F4911" s="7" t="s">
        <v>21</v>
      </c>
      <c r="G4911" s="7" t="s">
        <v>193</v>
      </c>
      <c r="H4911" s="9">
        <v>2</v>
      </c>
      <c r="I4911" s="7"/>
      <c r="J4911" s="9"/>
      <c r="K4911" s="7"/>
      <c r="L4911" s="8"/>
      <c r="M4911" s="8"/>
      <c r="N4911" s="8"/>
      <c r="O4911" s="10"/>
      <c r="P4911" s="10"/>
      <c r="Q4911" s="10"/>
      <c r="R4911" s="11"/>
      <c r="S4911" s="7"/>
      <c r="T4911" s="7"/>
    </row>
    <row r="4912" spans="1:20" x14ac:dyDescent="0.25">
      <c r="A4912" s="7" t="s">
        <v>1657</v>
      </c>
      <c r="B4912" s="7" t="s">
        <v>1658</v>
      </c>
      <c r="C4912" s="7" t="s">
        <v>1616</v>
      </c>
      <c r="D4912" s="7" t="s">
        <v>1656</v>
      </c>
      <c r="E4912" s="7" t="s">
        <v>2536</v>
      </c>
      <c r="F4912" s="7" t="s">
        <v>21</v>
      </c>
      <c r="G4912" s="7" t="s">
        <v>193</v>
      </c>
      <c r="H4912" s="9">
        <v>1</v>
      </c>
      <c r="I4912" s="7"/>
      <c r="J4912" s="9"/>
      <c r="K4912" s="7"/>
      <c r="L4912" s="8"/>
      <c r="M4912" s="8"/>
      <c r="N4912" s="8"/>
      <c r="O4912" s="10"/>
      <c r="P4912" s="10"/>
      <c r="Q4912" s="10"/>
      <c r="R4912" s="11"/>
      <c r="S4912" s="7"/>
      <c r="T4912" s="7"/>
    </row>
    <row r="4913" spans="1:20" x14ac:dyDescent="0.25">
      <c r="A4913" s="7" t="s">
        <v>1657</v>
      </c>
      <c r="B4913" s="7" t="s">
        <v>1658</v>
      </c>
      <c r="C4913" s="7" t="s">
        <v>1616</v>
      </c>
      <c r="D4913" s="7" t="s">
        <v>1656</v>
      </c>
      <c r="E4913" s="7" t="s">
        <v>2536</v>
      </c>
      <c r="F4913" s="7" t="s">
        <v>21</v>
      </c>
      <c r="G4913" s="7" t="s">
        <v>193</v>
      </c>
      <c r="H4913" s="9">
        <v>2</v>
      </c>
      <c r="I4913" s="7"/>
      <c r="J4913" s="9"/>
      <c r="K4913" s="7"/>
      <c r="L4913" s="8"/>
      <c r="M4913" s="8"/>
      <c r="N4913" s="8"/>
      <c r="O4913" s="10"/>
      <c r="P4913" s="10"/>
      <c r="Q4913" s="10"/>
      <c r="R4913" s="11"/>
      <c r="S4913" s="7"/>
      <c r="T4913" s="7"/>
    </row>
    <row r="4914" spans="1:20" x14ac:dyDescent="0.25">
      <c r="A4914" s="7" t="s">
        <v>1657</v>
      </c>
      <c r="B4914" s="7" t="s">
        <v>1658</v>
      </c>
      <c r="C4914" s="7" t="s">
        <v>1616</v>
      </c>
      <c r="D4914" s="7" t="s">
        <v>1656</v>
      </c>
      <c r="E4914" s="7" t="s">
        <v>2536</v>
      </c>
      <c r="F4914" s="7" t="s">
        <v>21</v>
      </c>
      <c r="G4914" s="7" t="s">
        <v>193</v>
      </c>
      <c r="H4914" s="9">
        <v>2</v>
      </c>
      <c r="I4914" s="7"/>
      <c r="J4914" s="9"/>
      <c r="K4914" s="7"/>
      <c r="L4914" s="8"/>
      <c r="M4914" s="8"/>
      <c r="N4914" s="8"/>
      <c r="O4914" s="10"/>
      <c r="P4914" s="10"/>
      <c r="Q4914" s="10"/>
      <c r="R4914" s="11"/>
      <c r="S4914" s="7"/>
      <c r="T4914" s="7"/>
    </row>
    <row r="4915" spans="1:20" x14ac:dyDescent="0.25">
      <c r="A4915" s="7" t="s">
        <v>1657</v>
      </c>
      <c r="B4915" s="7" t="s">
        <v>1658</v>
      </c>
      <c r="C4915" s="7" t="s">
        <v>1616</v>
      </c>
      <c r="D4915" s="7" t="s">
        <v>1656</v>
      </c>
      <c r="E4915" s="7" t="s">
        <v>2536</v>
      </c>
      <c r="F4915" s="7" t="s">
        <v>21</v>
      </c>
      <c r="G4915" s="7" t="s">
        <v>193</v>
      </c>
      <c r="H4915" s="9">
        <v>1</v>
      </c>
      <c r="I4915" s="7"/>
      <c r="J4915" s="9"/>
      <c r="K4915" s="7"/>
      <c r="L4915" s="8"/>
      <c r="M4915" s="8"/>
      <c r="N4915" s="8"/>
      <c r="O4915" s="10"/>
      <c r="P4915" s="10"/>
      <c r="Q4915" s="10"/>
      <c r="R4915" s="11"/>
      <c r="S4915" s="7"/>
      <c r="T4915" s="7"/>
    </row>
    <row r="4916" spans="1:20" x14ac:dyDescent="0.25">
      <c r="A4916" s="7" t="s">
        <v>1657</v>
      </c>
      <c r="B4916" s="7" t="s">
        <v>1658</v>
      </c>
      <c r="C4916" s="7" t="s">
        <v>1616</v>
      </c>
      <c r="D4916" s="7" t="s">
        <v>1656</v>
      </c>
      <c r="E4916" s="7" t="s">
        <v>2536</v>
      </c>
      <c r="F4916" s="7" t="s">
        <v>21</v>
      </c>
      <c r="G4916" s="7" t="s">
        <v>193</v>
      </c>
      <c r="H4916" s="9">
        <v>1</v>
      </c>
      <c r="I4916" s="7"/>
      <c r="J4916" s="9"/>
      <c r="K4916" s="7"/>
      <c r="L4916" s="8"/>
      <c r="M4916" s="8"/>
      <c r="N4916" s="8"/>
      <c r="O4916" s="10"/>
      <c r="P4916" s="10"/>
      <c r="Q4916" s="10"/>
      <c r="R4916" s="11"/>
      <c r="S4916" s="7"/>
      <c r="T4916" s="7"/>
    </row>
    <row r="4917" spans="1:20" x14ac:dyDescent="0.25">
      <c r="A4917" s="7" t="s">
        <v>1657</v>
      </c>
      <c r="B4917" s="7" t="s">
        <v>1658</v>
      </c>
      <c r="C4917" s="7" t="s">
        <v>1616</v>
      </c>
      <c r="D4917" s="7" t="s">
        <v>1656</v>
      </c>
      <c r="E4917" s="7" t="s">
        <v>2536</v>
      </c>
      <c r="F4917" s="7" t="s">
        <v>21</v>
      </c>
      <c r="G4917" s="7" t="s">
        <v>193</v>
      </c>
      <c r="H4917" s="9">
        <v>1</v>
      </c>
    </row>
    <row r="4918" spans="1:20" x14ac:dyDescent="0.25">
      <c r="A4918" s="7" t="s">
        <v>1657</v>
      </c>
      <c r="B4918" s="7" t="s">
        <v>1658</v>
      </c>
      <c r="C4918" s="7" t="s">
        <v>1616</v>
      </c>
      <c r="D4918" s="7" t="s">
        <v>1656</v>
      </c>
      <c r="E4918" s="7" t="s">
        <v>2536</v>
      </c>
      <c r="F4918" s="7" t="s">
        <v>21</v>
      </c>
      <c r="G4918" s="7" t="s">
        <v>193</v>
      </c>
      <c r="H4918" s="9">
        <v>2</v>
      </c>
    </row>
    <row r="4919" spans="1:20" x14ac:dyDescent="0.25">
      <c r="A4919" s="7" t="s">
        <v>1657</v>
      </c>
      <c r="B4919" s="7" t="s">
        <v>1658</v>
      </c>
      <c r="C4919" s="7" t="s">
        <v>1616</v>
      </c>
      <c r="D4919" s="7" t="s">
        <v>1656</v>
      </c>
      <c r="E4919" s="7" t="s">
        <v>2536</v>
      </c>
      <c r="F4919" s="7" t="s">
        <v>21</v>
      </c>
      <c r="G4919" s="7" t="s">
        <v>193</v>
      </c>
      <c r="H4919" s="9">
        <v>2</v>
      </c>
    </row>
    <row r="4920" spans="1:20" x14ac:dyDescent="0.25">
      <c r="A4920" s="7" t="s">
        <v>1657</v>
      </c>
      <c r="B4920" s="7" t="s">
        <v>1658</v>
      </c>
      <c r="C4920" s="7" t="s">
        <v>1616</v>
      </c>
      <c r="D4920" s="7" t="s">
        <v>1656</v>
      </c>
      <c r="E4920" s="7" t="s">
        <v>2536</v>
      </c>
      <c r="F4920" s="7" t="s">
        <v>21</v>
      </c>
      <c r="G4920" s="7" t="s">
        <v>193</v>
      </c>
      <c r="H4920" s="9">
        <v>1</v>
      </c>
    </row>
    <row r="4921" spans="1:20" x14ac:dyDescent="0.25">
      <c r="A4921" s="7" t="s">
        <v>1657</v>
      </c>
      <c r="B4921" s="7" t="s">
        <v>1658</v>
      </c>
      <c r="C4921" s="7" t="s">
        <v>1616</v>
      </c>
      <c r="D4921" s="7" t="s">
        <v>1656</v>
      </c>
      <c r="E4921" s="7" t="s">
        <v>2536</v>
      </c>
      <c r="F4921" s="7" t="s">
        <v>21</v>
      </c>
      <c r="G4921" s="7" t="s">
        <v>193</v>
      </c>
      <c r="H4921" s="9">
        <v>1</v>
      </c>
    </row>
    <row r="4922" spans="1:20" x14ac:dyDescent="0.25">
      <c r="A4922" s="7" t="s">
        <v>1657</v>
      </c>
      <c r="B4922" s="7" t="s">
        <v>1658</v>
      </c>
      <c r="C4922" s="7" t="s">
        <v>1616</v>
      </c>
      <c r="D4922" s="7" t="s">
        <v>1656</v>
      </c>
      <c r="E4922" s="7" t="s">
        <v>2536</v>
      </c>
      <c r="F4922" s="7" t="s">
        <v>21</v>
      </c>
      <c r="G4922" s="7" t="s">
        <v>193</v>
      </c>
      <c r="H4922" s="9">
        <v>2</v>
      </c>
    </row>
    <row r="4923" spans="1:20" x14ac:dyDescent="0.25">
      <c r="A4923" s="7" t="s">
        <v>1657</v>
      </c>
      <c r="B4923" s="7" t="s">
        <v>1658</v>
      </c>
      <c r="C4923" s="7" t="s">
        <v>1616</v>
      </c>
      <c r="D4923" s="7" t="s">
        <v>1656</v>
      </c>
      <c r="E4923" s="7" t="s">
        <v>2536</v>
      </c>
      <c r="F4923" s="7" t="s">
        <v>21</v>
      </c>
      <c r="G4923" s="7" t="s">
        <v>193</v>
      </c>
      <c r="H4923" s="9">
        <v>0</v>
      </c>
    </row>
    <row r="4924" spans="1:20" x14ac:dyDescent="0.25">
      <c r="A4924" s="7" t="s">
        <v>1657</v>
      </c>
      <c r="B4924" s="7" t="s">
        <v>1658</v>
      </c>
      <c r="C4924" s="7" t="s">
        <v>1616</v>
      </c>
      <c r="D4924" s="7" t="s">
        <v>1656</v>
      </c>
      <c r="E4924" s="7" t="s">
        <v>2536</v>
      </c>
      <c r="F4924" s="7" t="s">
        <v>1935</v>
      </c>
      <c r="G4924" s="7" t="s">
        <v>193</v>
      </c>
      <c r="H4924" s="9">
        <v>2</v>
      </c>
    </row>
    <row r="4925" spans="1:20" x14ac:dyDescent="0.25">
      <c r="A4925" s="7" t="s">
        <v>1657</v>
      </c>
      <c r="B4925" s="7" t="s">
        <v>1658</v>
      </c>
      <c r="C4925" s="7" t="s">
        <v>1616</v>
      </c>
      <c r="D4925" s="7" t="s">
        <v>1656</v>
      </c>
      <c r="E4925" s="7" t="s">
        <v>2536</v>
      </c>
      <c r="F4925" s="7" t="s">
        <v>1935</v>
      </c>
      <c r="G4925" s="7" t="s">
        <v>193</v>
      </c>
      <c r="H4925" s="9">
        <v>2</v>
      </c>
    </row>
    <row r="4926" spans="1:20" x14ac:dyDescent="0.25">
      <c r="A4926" s="7" t="s">
        <v>1659</v>
      </c>
      <c r="B4926" s="7" t="s">
        <v>1660</v>
      </c>
      <c r="C4926" s="7" t="s">
        <v>1616</v>
      </c>
      <c r="D4926" s="7" t="s">
        <v>1661</v>
      </c>
      <c r="E4926" s="7" t="s">
        <v>1633</v>
      </c>
      <c r="F4926" s="7" t="s">
        <v>21</v>
      </c>
      <c r="G4926" s="7" t="s">
        <v>193</v>
      </c>
      <c r="H4926" s="9">
        <v>0</v>
      </c>
    </row>
    <row r="4927" spans="1:20" x14ac:dyDescent="0.25">
      <c r="A4927" s="7" t="s">
        <v>1659</v>
      </c>
      <c r="B4927" s="7" t="s">
        <v>1660</v>
      </c>
      <c r="C4927" s="7" t="s">
        <v>1616</v>
      </c>
      <c r="D4927" s="7" t="s">
        <v>1661</v>
      </c>
      <c r="E4927" s="7" t="s">
        <v>1633</v>
      </c>
      <c r="F4927" s="7" t="s">
        <v>21</v>
      </c>
      <c r="G4927" s="7" t="s">
        <v>193</v>
      </c>
      <c r="H4927" s="9">
        <v>1</v>
      </c>
    </row>
    <row r="4928" spans="1:20" x14ac:dyDescent="0.25">
      <c r="A4928" s="7" t="s">
        <v>1659</v>
      </c>
      <c r="B4928" s="7" t="s">
        <v>1660</v>
      </c>
      <c r="C4928" s="7" t="s">
        <v>1616</v>
      </c>
      <c r="D4928" s="7" t="s">
        <v>1661</v>
      </c>
      <c r="E4928" s="7" t="s">
        <v>1633</v>
      </c>
      <c r="F4928" s="7" t="s">
        <v>21</v>
      </c>
      <c r="G4928" s="7" t="s">
        <v>193</v>
      </c>
      <c r="H4928" s="9">
        <v>1</v>
      </c>
    </row>
    <row r="4929" spans="1:20" x14ac:dyDescent="0.25">
      <c r="A4929" s="7" t="s">
        <v>1659</v>
      </c>
      <c r="B4929" s="7" t="s">
        <v>1660</v>
      </c>
      <c r="C4929" s="7" t="s">
        <v>1616</v>
      </c>
      <c r="D4929" s="7" t="s">
        <v>1661</v>
      </c>
      <c r="E4929" s="7" t="s">
        <v>1633</v>
      </c>
      <c r="F4929" s="7" t="s">
        <v>21</v>
      </c>
      <c r="G4929" s="7" t="s">
        <v>193</v>
      </c>
      <c r="H4929" s="9">
        <v>1</v>
      </c>
    </row>
    <row r="4930" spans="1:20" x14ac:dyDescent="0.25">
      <c r="A4930" s="7" t="s">
        <v>1659</v>
      </c>
      <c r="B4930" s="7" t="s">
        <v>1660</v>
      </c>
      <c r="C4930" s="7" t="s">
        <v>1616</v>
      </c>
      <c r="D4930" s="7" t="s">
        <v>1661</v>
      </c>
      <c r="E4930" s="7" t="s">
        <v>1633</v>
      </c>
      <c r="F4930" s="7" t="s">
        <v>21</v>
      </c>
      <c r="G4930" s="7" t="s">
        <v>193</v>
      </c>
      <c r="H4930" s="9">
        <v>0</v>
      </c>
    </row>
    <row r="4931" spans="1:20" x14ac:dyDescent="0.25">
      <c r="A4931" s="7" t="s">
        <v>1659</v>
      </c>
      <c r="B4931" s="7" t="s">
        <v>1660</v>
      </c>
      <c r="C4931" s="7" t="s">
        <v>1616</v>
      </c>
      <c r="D4931" s="7" t="s">
        <v>1661</v>
      </c>
      <c r="E4931" s="7" t="s">
        <v>1633</v>
      </c>
      <c r="F4931" s="7" t="s">
        <v>21</v>
      </c>
      <c r="G4931" s="7" t="s">
        <v>193</v>
      </c>
      <c r="H4931" s="9">
        <v>1</v>
      </c>
    </row>
    <row r="4932" spans="1:20" x14ac:dyDescent="0.25">
      <c r="A4932" s="7" t="s">
        <v>1659</v>
      </c>
      <c r="B4932" s="7" t="s">
        <v>1660</v>
      </c>
      <c r="C4932" s="7" t="s">
        <v>1616</v>
      </c>
      <c r="D4932" s="7" t="s">
        <v>1661</v>
      </c>
      <c r="E4932" s="7" t="s">
        <v>1633</v>
      </c>
      <c r="F4932" s="7" t="s">
        <v>21</v>
      </c>
      <c r="G4932" s="7" t="s">
        <v>193</v>
      </c>
      <c r="H4932" s="9">
        <v>1</v>
      </c>
    </row>
    <row r="4933" spans="1:20" x14ac:dyDescent="0.25">
      <c r="A4933" s="7" t="s">
        <v>1659</v>
      </c>
      <c r="B4933" s="7" t="s">
        <v>1660</v>
      </c>
      <c r="C4933" s="7" t="s">
        <v>1616</v>
      </c>
      <c r="D4933" s="7" t="s">
        <v>1661</v>
      </c>
      <c r="E4933" s="7" t="s">
        <v>1633</v>
      </c>
      <c r="F4933" s="7" t="s">
        <v>21</v>
      </c>
      <c r="G4933" s="7" t="s">
        <v>193</v>
      </c>
      <c r="H4933" s="9">
        <v>1</v>
      </c>
    </row>
    <row r="4934" spans="1:20" x14ac:dyDescent="0.25">
      <c r="A4934" s="7" t="s">
        <v>1659</v>
      </c>
      <c r="B4934" s="7" t="s">
        <v>1660</v>
      </c>
      <c r="C4934" s="7" t="s">
        <v>1616</v>
      </c>
      <c r="D4934" s="7" t="s">
        <v>1661</v>
      </c>
      <c r="E4934" s="7" t="s">
        <v>1633</v>
      </c>
      <c r="F4934" s="7" t="s">
        <v>21</v>
      </c>
      <c r="G4934" s="7" t="s">
        <v>193</v>
      </c>
      <c r="H4934" s="9">
        <v>1</v>
      </c>
    </row>
    <row r="4935" spans="1:20" x14ac:dyDescent="0.25">
      <c r="A4935" s="7" t="s">
        <v>1659</v>
      </c>
      <c r="B4935" s="7" t="s">
        <v>1660</v>
      </c>
      <c r="C4935" s="7" t="s">
        <v>1616</v>
      </c>
      <c r="D4935" s="7" t="s">
        <v>1661</v>
      </c>
      <c r="E4935" s="7" t="s">
        <v>2536</v>
      </c>
      <c r="F4935" s="7" t="s">
        <v>21</v>
      </c>
      <c r="G4935" s="7" t="s">
        <v>193</v>
      </c>
      <c r="H4935" s="9">
        <v>1</v>
      </c>
    </row>
    <row r="4936" spans="1:20" x14ac:dyDescent="0.25">
      <c r="A4936" s="7" t="s">
        <v>1659</v>
      </c>
      <c r="B4936" s="7" t="s">
        <v>1660</v>
      </c>
      <c r="C4936" s="7" t="s">
        <v>1616</v>
      </c>
      <c r="D4936" s="7" t="s">
        <v>1661</v>
      </c>
      <c r="E4936" s="7" t="s">
        <v>2536</v>
      </c>
      <c r="F4936" s="7" t="s">
        <v>21</v>
      </c>
      <c r="G4936" s="7" t="s">
        <v>193</v>
      </c>
      <c r="H4936" s="9">
        <v>2</v>
      </c>
    </row>
    <row r="4937" spans="1:20" x14ac:dyDescent="0.25">
      <c r="A4937" s="7" t="s">
        <v>2540</v>
      </c>
      <c r="B4937" s="7" t="s">
        <v>2541</v>
      </c>
      <c r="C4937" s="7" t="s">
        <v>1616</v>
      </c>
      <c r="D4937" s="7" t="s">
        <v>1661</v>
      </c>
      <c r="E4937" s="7" t="s">
        <v>2542</v>
      </c>
      <c r="F4937" s="7" t="s">
        <v>21</v>
      </c>
      <c r="G4937" s="7" t="s">
        <v>219</v>
      </c>
      <c r="H4937" s="9">
        <v>1</v>
      </c>
    </row>
    <row r="4938" spans="1:20" x14ac:dyDescent="0.25">
      <c r="A4938" s="7" t="s">
        <v>1659</v>
      </c>
      <c r="B4938" s="7" t="s">
        <v>1660</v>
      </c>
      <c r="C4938" s="7" t="s">
        <v>1616</v>
      </c>
      <c r="D4938" s="7" t="s">
        <v>1661</v>
      </c>
      <c r="E4938" s="7" t="s">
        <v>2536</v>
      </c>
      <c r="F4938" s="7" t="s">
        <v>21</v>
      </c>
      <c r="G4938" s="7" t="s">
        <v>193</v>
      </c>
      <c r="H4938" s="9">
        <v>1</v>
      </c>
    </row>
    <row r="4939" spans="1:20" x14ac:dyDescent="0.25">
      <c r="A4939" s="7" t="s">
        <v>1659</v>
      </c>
      <c r="B4939" s="7" t="s">
        <v>1660</v>
      </c>
      <c r="C4939" s="7" t="s">
        <v>1616</v>
      </c>
      <c r="D4939" s="7" t="s">
        <v>1661</v>
      </c>
      <c r="E4939" s="7" t="s">
        <v>2536</v>
      </c>
      <c r="F4939" s="7" t="s">
        <v>41</v>
      </c>
      <c r="G4939" s="7" t="s">
        <v>193</v>
      </c>
      <c r="H4939" s="9">
        <v>0</v>
      </c>
    </row>
    <row r="4940" spans="1:20" x14ac:dyDescent="0.25">
      <c r="A4940" s="7" t="s">
        <v>1659</v>
      </c>
      <c r="B4940" s="7" t="s">
        <v>1660</v>
      </c>
      <c r="C4940" s="7" t="s">
        <v>1616</v>
      </c>
      <c r="D4940" s="7" t="s">
        <v>1661</v>
      </c>
      <c r="E4940" s="7" t="s">
        <v>2536</v>
      </c>
      <c r="F4940" s="7" t="s">
        <v>21</v>
      </c>
      <c r="G4940" s="7" t="s">
        <v>193</v>
      </c>
      <c r="H4940" s="9">
        <v>1</v>
      </c>
      <c r="I4940" s="7"/>
      <c r="J4940" s="9"/>
      <c r="K4940" s="7"/>
      <c r="L4940" s="8"/>
      <c r="M4940" s="8"/>
      <c r="N4940" s="8"/>
      <c r="O4940" s="10"/>
      <c r="P4940" s="10"/>
      <c r="Q4940" s="10"/>
      <c r="R4940" s="11"/>
      <c r="S4940" s="7"/>
      <c r="T4940" s="7"/>
    </row>
    <row r="4941" spans="1:20" x14ac:dyDescent="0.25">
      <c r="A4941" s="7" t="s">
        <v>1659</v>
      </c>
      <c r="B4941" s="7" t="s">
        <v>1660</v>
      </c>
      <c r="C4941" s="7" t="s">
        <v>1616</v>
      </c>
      <c r="D4941" s="7" t="s">
        <v>1661</v>
      </c>
      <c r="E4941" s="7" t="s">
        <v>2536</v>
      </c>
      <c r="F4941" s="7" t="s">
        <v>21</v>
      </c>
      <c r="G4941" s="7" t="s">
        <v>193</v>
      </c>
      <c r="H4941" s="9">
        <v>1</v>
      </c>
      <c r="I4941" s="7"/>
      <c r="J4941" s="9"/>
      <c r="K4941" s="7"/>
      <c r="L4941" s="8"/>
      <c r="M4941" s="8"/>
      <c r="N4941" s="8"/>
      <c r="O4941" s="10"/>
      <c r="P4941" s="10"/>
      <c r="Q4941" s="10"/>
      <c r="R4941" s="11"/>
      <c r="S4941" s="7"/>
      <c r="T4941" s="7"/>
    </row>
    <row r="4942" spans="1:20" x14ac:dyDescent="0.25">
      <c r="A4942" s="7" t="s">
        <v>1659</v>
      </c>
      <c r="B4942" s="7" t="s">
        <v>1660</v>
      </c>
      <c r="C4942" s="7" t="s">
        <v>1616</v>
      </c>
      <c r="D4942" s="7" t="s">
        <v>1661</v>
      </c>
      <c r="E4942" s="7" t="s">
        <v>2536</v>
      </c>
      <c r="F4942" s="7" t="s">
        <v>21</v>
      </c>
      <c r="G4942" s="7" t="s">
        <v>193</v>
      </c>
      <c r="H4942" s="9">
        <v>1</v>
      </c>
      <c r="I4942" s="7"/>
      <c r="J4942" s="9"/>
      <c r="K4942" s="7"/>
      <c r="L4942" s="8"/>
      <c r="M4942" s="8"/>
      <c r="N4942" s="8"/>
      <c r="O4942" s="10"/>
      <c r="P4942" s="10"/>
      <c r="Q4942" s="10"/>
      <c r="R4942" s="11"/>
      <c r="S4942" s="7"/>
      <c r="T4942" s="7"/>
    </row>
    <row r="4943" spans="1:20" x14ac:dyDescent="0.25">
      <c r="A4943" s="7" t="s">
        <v>1659</v>
      </c>
      <c r="B4943" s="7" t="s">
        <v>1660</v>
      </c>
      <c r="C4943" s="7" t="s">
        <v>1616</v>
      </c>
      <c r="D4943" s="7" t="s">
        <v>1661</v>
      </c>
      <c r="E4943" s="7" t="s">
        <v>2536</v>
      </c>
      <c r="F4943" s="7" t="s">
        <v>21</v>
      </c>
      <c r="G4943" s="7" t="s">
        <v>193</v>
      </c>
      <c r="H4943" s="9">
        <v>1</v>
      </c>
      <c r="I4943" s="7"/>
      <c r="J4943" s="9"/>
      <c r="K4943" s="7"/>
      <c r="L4943" s="8"/>
      <c r="M4943" s="8"/>
      <c r="N4943" s="8"/>
      <c r="O4943" s="10"/>
      <c r="P4943" s="10"/>
      <c r="Q4943" s="10"/>
      <c r="R4943" s="11"/>
      <c r="S4943" s="7"/>
      <c r="T4943" s="7"/>
    </row>
    <row r="4944" spans="1:20" x14ac:dyDescent="0.25">
      <c r="A4944" s="7" t="s">
        <v>1659</v>
      </c>
      <c r="B4944" s="7" t="s">
        <v>1660</v>
      </c>
      <c r="C4944" s="7" t="s">
        <v>1616</v>
      </c>
      <c r="D4944" s="7" t="s">
        <v>1661</v>
      </c>
      <c r="E4944" s="7" t="s">
        <v>2536</v>
      </c>
      <c r="F4944" s="7" t="s">
        <v>21</v>
      </c>
      <c r="G4944" s="7" t="s">
        <v>193</v>
      </c>
      <c r="H4944" s="9">
        <v>1</v>
      </c>
      <c r="I4944" s="7"/>
      <c r="J4944" s="9"/>
      <c r="K4944" s="7"/>
      <c r="L4944" s="8"/>
      <c r="M4944" s="8"/>
      <c r="N4944" s="8"/>
      <c r="O4944" s="10"/>
      <c r="P4944" s="10"/>
      <c r="Q4944" s="10"/>
      <c r="R4944" s="11"/>
      <c r="S4944" s="7"/>
      <c r="T4944" s="7"/>
    </row>
    <row r="4945" spans="1:20" x14ac:dyDescent="0.25">
      <c r="A4945" s="7" t="s">
        <v>1659</v>
      </c>
      <c r="B4945" s="7" t="s">
        <v>1660</v>
      </c>
      <c r="C4945" s="7" t="s">
        <v>1616</v>
      </c>
      <c r="D4945" s="7" t="s">
        <v>1661</v>
      </c>
      <c r="E4945" s="7" t="s">
        <v>2536</v>
      </c>
      <c r="F4945" s="7" t="s">
        <v>21</v>
      </c>
      <c r="G4945" s="7" t="s">
        <v>193</v>
      </c>
      <c r="H4945" s="9">
        <v>1</v>
      </c>
      <c r="I4945" s="7"/>
      <c r="J4945" s="9"/>
      <c r="K4945" s="7"/>
      <c r="L4945" s="8"/>
      <c r="M4945" s="8"/>
      <c r="N4945" s="8"/>
      <c r="O4945" s="10"/>
      <c r="P4945" s="10"/>
      <c r="Q4945" s="10"/>
      <c r="R4945" s="11"/>
      <c r="S4945" s="7"/>
      <c r="T4945" s="7"/>
    </row>
    <row r="4946" spans="1:20" x14ac:dyDescent="0.25">
      <c r="A4946" s="7" t="s">
        <v>1659</v>
      </c>
      <c r="B4946" s="7" t="s">
        <v>1660</v>
      </c>
      <c r="C4946" s="7" t="s">
        <v>1616</v>
      </c>
      <c r="D4946" s="7" t="s">
        <v>1661</v>
      </c>
      <c r="E4946" s="7" t="s">
        <v>2536</v>
      </c>
      <c r="F4946" s="7" t="s">
        <v>21</v>
      </c>
      <c r="G4946" s="7" t="s">
        <v>193</v>
      </c>
      <c r="H4946" s="9">
        <v>1</v>
      </c>
      <c r="I4946" s="7"/>
      <c r="J4946" s="9"/>
      <c r="K4946" s="7"/>
      <c r="L4946" s="8"/>
      <c r="M4946" s="8"/>
      <c r="N4946" s="8"/>
      <c r="O4946" s="10"/>
      <c r="P4946" s="10"/>
      <c r="Q4946" s="10"/>
      <c r="R4946" s="11"/>
      <c r="S4946" s="7"/>
      <c r="T4946" s="7"/>
    </row>
    <row r="4947" spans="1:20" x14ac:dyDescent="0.25">
      <c r="A4947" s="7" t="s">
        <v>1659</v>
      </c>
      <c r="B4947" s="7" t="s">
        <v>1660</v>
      </c>
      <c r="C4947" s="7" t="s">
        <v>1616</v>
      </c>
      <c r="D4947" s="7" t="s">
        <v>1661</v>
      </c>
      <c r="E4947" s="7" t="s">
        <v>2536</v>
      </c>
      <c r="F4947" s="7" t="s">
        <v>41</v>
      </c>
      <c r="G4947" s="7" t="s">
        <v>193</v>
      </c>
      <c r="H4947" s="9">
        <v>1</v>
      </c>
      <c r="I4947" s="7"/>
      <c r="J4947" s="9"/>
      <c r="K4947" s="7"/>
      <c r="L4947" s="8"/>
      <c r="M4947" s="8"/>
      <c r="N4947" s="8"/>
      <c r="O4947" s="10"/>
      <c r="P4947" s="10"/>
      <c r="Q4947" s="10"/>
      <c r="R4947" s="11"/>
      <c r="S4947" s="7"/>
      <c r="T4947" s="7"/>
    </row>
    <row r="4948" spans="1:20" x14ac:dyDescent="0.25">
      <c r="A4948" s="7" t="s">
        <v>1659</v>
      </c>
      <c r="B4948" s="7" t="s">
        <v>1660</v>
      </c>
      <c r="C4948" s="7" t="s">
        <v>1616</v>
      </c>
      <c r="D4948" s="7" t="s">
        <v>1661</v>
      </c>
      <c r="E4948" s="7" t="s">
        <v>2536</v>
      </c>
      <c r="F4948" s="7" t="s">
        <v>21</v>
      </c>
      <c r="G4948" s="7" t="s">
        <v>193</v>
      </c>
      <c r="H4948" s="9">
        <v>1</v>
      </c>
      <c r="I4948" s="7"/>
      <c r="J4948" s="9"/>
      <c r="K4948" s="7"/>
      <c r="L4948" s="8"/>
      <c r="M4948" s="8"/>
      <c r="N4948" s="8"/>
      <c r="O4948" s="10"/>
      <c r="P4948" s="10"/>
      <c r="Q4948" s="10"/>
      <c r="R4948" s="11"/>
      <c r="S4948" s="7"/>
      <c r="T4948" s="7"/>
    </row>
    <row r="4949" spans="1:20" x14ac:dyDescent="0.25">
      <c r="A4949" s="7" t="s">
        <v>1659</v>
      </c>
      <c r="B4949" s="7" t="s">
        <v>1660</v>
      </c>
      <c r="C4949" s="7" t="s">
        <v>1616</v>
      </c>
      <c r="D4949" s="7" t="s">
        <v>1661</v>
      </c>
      <c r="E4949" s="7" t="s">
        <v>2536</v>
      </c>
      <c r="F4949" s="7" t="s">
        <v>21</v>
      </c>
      <c r="G4949" s="7" t="s">
        <v>193</v>
      </c>
      <c r="H4949" s="9">
        <v>1</v>
      </c>
      <c r="I4949" s="7"/>
      <c r="J4949" s="9"/>
      <c r="K4949" s="7"/>
      <c r="L4949" s="8"/>
      <c r="M4949" s="8"/>
      <c r="N4949" s="8"/>
      <c r="O4949" s="10"/>
      <c r="P4949" s="10"/>
      <c r="Q4949" s="10"/>
      <c r="R4949" s="11"/>
      <c r="S4949" s="7"/>
      <c r="T4949" s="7"/>
    </row>
    <row r="4950" spans="1:20" x14ac:dyDescent="0.25">
      <c r="A4950" s="7" t="s">
        <v>1659</v>
      </c>
      <c r="B4950" s="7" t="s">
        <v>1660</v>
      </c>
      <c r="C4950" s="7" t="s">
        <v>1616</v>
      </c>
      <c r="D4950" s="7" t="s">
        <v>1661</v>
      </c>
      <c r="E4950" s="7" t="s">
        <v>2536</v>
      </c>
      <c r="F4950" s="7" t="s">
        <v>1935</v>
      </c>
      <c r="G4950" s="7" t="s">
        <v>193</v>
      </c>
      <c r="H4950" s="9">
        <v>1</v>
      </c>
    </row>
    <row r="4951" spans="1:20" x14ac:dyDescent="0.25">
      <c r="A4951" s="7" t="s">
        <v>2543</v>
      </c>
      <c r="B4951" s="7" t="s">
        <v>2544</v>
      </c>
      <c r="C4951" s="7" t="s">
        <v>2545</v>
      </c>
      <c r="D4951" s="7" t="s">
        <v>2546</v>
      </c>
      <c r="E4951" s="7" t="s">
        <v>13</v>
      </c>
      <c r="F4951" s="7" t="s">
        <v>21</v>
      </c>
      <c r="G4951" s="7" t="s">
        <v>2547</v>
      </c>
      <c r="H4951" s="9">
        <v>1</v>
      </c>
    </row>
    <row r="4952" spans="1:20" x14ac:dyDescent="0.25">
      <c r="A4952" s="7" t="s">
        <v>2548</v>
      </c>
      <c r="B4952" s="7" t="s">
        <v>2549</v>
      </c>
      <c r="C4952" s="7" t="s">
        <v>2085</v>
      </c>
      <c r="D4952" s="7" t="s">
        <v>2550</v>
      </c>
      <c r="E4952" s="7" t="s">
        <v>2551</v>
      </c>
      <c r="F4952" s="7" t="s">
        <v>29</v>
      </c>
      <c r="G4952" s="7" t="s">
        <v>215</v>
      </c>
      <c r="H4952" s="9">
        <v>20</v>
      </c>
      <c r="I4952" s="7"/>
      <c r="J4952" s="9"/>
      <c r="K4952" s="7"/>
      <c r="L4952" s="8"/>
      <c r="M4952" s="8"/>
      <c r="N4952" s="8"/>
      <c r="O4952" s="10"/>
      <c r="P4952" s="10"/>
      <c r="Q4952" s="10"/>
      <c r="R4952" s="11"/>
      <c r="S4952" s="7"/>
      <c r="T4952" s="7"/>
    </row>
    <row r="4953" spans="1:20" x14ac:dyDescent="0.25">
      <c r="A4953" s="7" t="s">
        <v>2548</v>
      </c>
      <c r="B4953" s="7" t="s">
        <v>2549</v>
      </c>
      <c r="C4953" s="7" t="s">
        <v>2085</v>
      </c>
      <c r="D4953" s="7" t="s">
        <v>2550</v>
      </c>
      <c r="E4953" s="7" t="s">
        <v>2551</v>
      </c>
      <c r="F4953" s="7" t="s">
        <v>14</v>
      </c>
      <c r="G4953" s="7" t="s">
        <v>215</v>
      </c>
      <c r="H4953" s="9">
        <v>20</v>
      </c>
      <c r="I4953" s="7"/>
      <c r="J4953" s="9"/>
      <c r="K4953" s="7"/>
      <c r="L4953" s="8"/>
      <c r="M4953" s="8"/>
      <c r="N4953" s="8"/>
      <c r="O4953" s="10"/>
      <c r="P4953" s="10"/>
      <c r="Q4953" s="10"/>
      <c r="R4953" s="11"/>
      <c r="S4953" s="7"/>
      <c r="T4953" s="7"/>
    </row>
    <row r="4954" spans="1:20" x14ac:dyDescent="0.25">
      <c r="A4954" s="7" t="s">
        <v>2548</v>
      </c>
      <c r="B4954" s="7" t="s">
        <v>2549</v>
      </c>
      <c r="C4954" s="7" t="s">
        <v>2085</v>
      </c>
      <c r="D4954" s="7" t="s">
        <v>2550</v>
      </c>
      <c r="E4954" s="7" t="s">
        <v>2551</v>
      </c>
      <c r="F4954" s="7" t="s">
        <v>14</v>
      </c>
      <c r="G4954" s="7" t="s">
        <v>215</v>
      </c>
      <c r="H4954" s="9">
        <v>20</v>
      </c>
      <c r="I4954" s="7"/>
      <c r="J4954" s="9"/>
      <c r="K4954" s="7"/>
      <c r="L4954" s="8"/>
      <c r="M4954" s="8"/>
      <c r="N4954" s="8"/>
      <c r="O4954" s="10"/>
      <c r="P4954" s="10"/>
      <c r="Q4954" s="10"/>
      <c r="R4954" s="11"/>
      <c r="S4954" s="7"/>
      <c r="T4954" s="7"/>
    </row>
    <row r="4955" spans="1:20" x14ac:dyDescent="0.25">
      <c r="A4955" s="7" t="s">
        <v>2548</v>
      </c>
      <c r="B4955" s="7" t="s">
        <v>2549</v>
      </c>
      <c r="C4955" s="7" t="s">
        <v>2085</v>
      </c>
      <c r="D4955" s="7" t="s">
        <v>2550</v>
      </c>
      <c r="E4955" s="7" t="s">
        <v>2551</v>
      </c>
      <c r="F4955" s="7" t="s">
        <v>29</v>
      </c>
      <c r="G4955" s="7" t="s">
        <v>215</v>
      </c>
      <c r="H4955" s="9">
        <v>10</v>
      </c>
      <c r="I4955" s="7"/>
      <c r="J4955" s="9"/>
      <c r="K4955" s="7"/>
      <c r="L4955" s="8"/>
      <c r="M4955" s="8"/>
      <c r="N4955" s="8"/>
      <c r="O4955" s="10"/>
      <c r="P4955" s="10"/>
      <c r="Q4955" s="10"/>
      <c r="R4955" s="11"/>
      <c r="S4955" s="7"/>
      <c r="T4955" s="7"/>
    </row>
    <row r="4956" spans="1:20" x14ac:dyDescent="0.25">
      <c r="A4956" s="7" t="s">
        <v>2548</v>
      </c>
      <c r="B4956" s="7" t="s">
        <v>2549</v>
      </c>
      <c r="C4956" s="7" t="s">
        <v>2085</v>
      </c>
      <c r="D4956" s="7" t="s">
        <v>2550</v>
      </c>
      <c r="E4956" s="7" t="s">
        <v>2551</v>
      </c>
      <c r="F4956" s="7" t="s">
        <v>14</v>
      </c>
      <c r="G4956" s="7" t="s">
        <v>215</v>
      </c>
      <c r="H4956" s="9">
        <v>20</v>
      </c>
      <c r="I4956" s="7"/>
      <c r="J4956" s="9"/>
      <c r="K4956" s="7"/>
      <c r="L4956" s="8"/>
      <c r="M4956" s="8"/>
      <c r="N4956" s="8"/>
      <c r="O4956" s="10"/>
      <c r="P4956" s="10"/>
      <c r="Q4956" s="10"/>
      <c r="R4956" s="11"/>
      <c r="S4956" s="7"/>
      <c r="T4956" s="7"/>
    </row>
    <row r="4957" spans="1:20" x14ac:dyDescent="0.25">
      <c r="A4957" s="7" t="s">
        <v>2548</v>
      </c>
      <c r="B4957" s="7" t="s">
        <v>2549</v>
      </c>
      <c r="C4957" s="7" t="s">
        <v>2085</v>
      </c>
      <c r="D4957" s="7" t="s">
        <v>2550</v>
      </c>
      <c r="E4957" s="7" t="s">
        <v>2551</v>
      </c>
      <c r="F4957" s="7" t="s">
        <v>29</v>
      </c>
      <c r="G4957" s="7" t="s">
        <v>215</v>
      </c>
      <c r="H4957" s="9">
        <v>5</v>
      </c>
      <c r="I4957" s="7"/>
      <c r="J4957" s="9"/>
      <c r="K4957" s="7"/>
      <c r="L4957" s="8"/>
      <c r="M4957" s="8"/>
      <c r="N4957" s="8"/>
      <c r="O4957" s="10"/>
      <c r="P4957" s="10"/>
      <c r="Q4957" s="10"/>
      <c r="R4957" s="11"/>
      <c r="S4957" s="7"/>
      <c r="T4957" s="7"/>
    </row>
    <row r="4958" spans="1:20" x14ac:dyDescent="0.25">
      <c r="A4958" s="7" t="s">
        <v>2548</v>
      </c>
      <c r="B4958" s="7" t="s">
        <v>2549</v>
      </c>
      <c r="C4958" s="7" t="s">
        <v>2085</v>
      </c>
      <c r="D4958" s="7" t="s">
        <v>2550</v>
      </c>
      <c r="E4958" s="7" t="s">
        <v>2551</v>
      </c>
      <c r="F4958" s="7" t="s">
        <v>29</v>
      </c>
      <c r="G4958" s="7" t="s">
        <v>215</v>
      </c>
      <c r="H4958" s="9">
        <v>20</v>
      </c>
    </row>
    <row r="4959" spans="1:20" x14ac:dyDescent="0.25">
      <c r="A4959" s="7" t="s">
        <v>2552</v>
      </c>
      <c r="B4959" s="7" t="s">
        <v>2553</v>
      </c>
      <c r="C4959" s="7" t="s">
        <v>2085</v>
      </c>
      <c r="D4959" s="7" t="s">
        <v>2554</v>
      </c>
      <c r="E4959" s="7" t="s">
        <v>2555</v>
      </c>
      <c r="F4959" s="7" t="s">
        <v>14</v>
      </c>
      <c r="G4959" s="7" t="s">
        <v>193</v>
      </c>
      <c r="H4959" s="9">
        <v>12</v>
      </c>
    </row>
    <row r="4960" spans="1:20" x14ac:dyDescent="0.25">
      <c r="A4960" s="7" t="s">
        <v>2552</v>
      </c>
      <c r="B4960" s="7" t="s">
        <v>2553</v>
      </c>
      <c r="C4960" s="7" t="s">
        <v>2085</v>
      </c>
      <c r="D4960" s="7" t="s">
        <v>2554</v>
      </c>
      <c r="E4960" s="7" t="s">
        <v>2555</v>
      </c>
      <c r="F4960" s="7" t="s">
        <v>21</v>
      </c>
      <c r="G4960" s="7" t="s">
        <v>193</v>
      </c>
      <c r="H4960" s="9">
        <v>10</v>
      </c>
    </row>
    <row r="4961" spans="1:20" x14ac:dyDescent="0.25">
      <c r="A4961" s="7" t="s">
        <v>2556</v>
      </c>
      <c r="B4961" s="7" t="s">
        <v>2557</v>
      </c>
      <c r="C4961" s="7" t="s">
        <v>1669</v>
      </c>
      <c r="D4961" s="7" t="s">
        <v>2558</v>
      </c>
      <c r="E4961" s="7" t="s">
        <v>2559</v>
      </c>
      <c r="F4961" s="7" t="s">
        <v>21</v>
      </c>
      <c r="G4961" s="7" t="s">
        <v>219</v>
      </c>
      <c r="H4961" s="9">
        <v>1</v>
      </c>
    </row>
    <row r="4962" spans="1:20" x14ac:dyDescent="0.25">
      <c r="A4962" s="7" t="s">
        <v>2556</v>
      </c>
      <c r="B4962" s="7" t="s">
        <v>2557</v>
      </c>
      <c r="C4962" s="7" t="s">
        <v>1669</v>
      </c>
      <c r="D4962" s="7" t="s">
        <v>2558</v>
      </c>
      <c r="E4962" s="7" t="s">
        <v>2559</v>
      </c>
      <c r="F4962" s="7" t="s">
        <v>21</v>
      </c>
      <c r="G4962" s="7" t="s">
        <v>219</v>
      </c>
      <c r="H4962" s="9">
        <v>1</v>
      </c>
      <c r="I4962" s="7"/>
      <c r="J4962" s="9"/>
      <c r="K4962" s="7"/>
      <c r="L4962" s="8"/>
      <c r="M4962" s="8"/>
      <c r="N4962" s="8"/>
      <c r="O4962" s="10"/>
      <c r="P4962" s="10"/>
      <c r="Q4962" s="10"/>
      <c r="R4962" s="11"/>
      <c r="S4962" s="7"/>
      <c r="T4962" s="7"/>
    </row>
    <row r="4963" spans="1:20" x14ac:dyDescent="0.25">
      <c r="A4963" s="7" t="s">
        <v>2560</v>
      </c>
      <c r="B4963" s="7" t="s">
        <v>2561</v>
      </c>
      <c r="C4963" s="7" t="s">
        <v>1669</v>
      </c>
      <c r="D4963" s="7" t="s">
        <v>2562</v>
      </c>
      <c r="E4963" s="7" t="s">
        <v>1259</v>
      </c>
      <c r="F4963" s="7" t="s">
        <v>21</v>
      </c>
      <c r="G4963" s="7" t="s">
        <v>475</v>
      </c>
      <c r="H4963" s="9">
        <v>1</v>
      </c>
    </row>
    <row r="4964" spans="1:20" x14ac:dyDescent="0.25">
      <c r="A4964" s="7" t="s">
        <v>2560</v>
      </c>
      <c r="B4964" s="7" t="s">
        <v>2561</v>
      </c>
      <c r="C4964" s="7" t="s">
        <v>1669</v>
      </c>
      <c r="D4964" s="7" t="s">
        <v>2562</v>
      </c>
      <c r="E4964" s="7" t="s">
        <v>1259</v>
      </c>
      <c r="F4964" s="7" t="s">
        <v>21</v>
      </c>
      <c r="G4964" s="7" t="s">
        <v>475</v>
      </c>
      <c r="H4964" s="9">
        <v>1</v>
      </c>
    </row>
    <row r="4965" spans="1:20" x14ac:dyDescent="0.25">
      <c r="A4965" s="7" t="s">
        <v>2560</v>
      </c>
      <c r="B4965" s="7" t="s">
        <v>2561</v>
      </c>
      <c r="C4965" s="7" t="s">
        <v>1669</v>
      </c>
      <c r="D4965" s="7" t="s">
        <v>2562</v>
      </c>
      <c r="E4965" s="7" t="s">
        <v>1259</v>
      </c>
      <c r="F4965" s="7" t="s">
        <v>21</v>
      </c>
      <c r="G4965" s="7" t="s">
        <v>475</v>
      </c>
      <c r="H4965" s="9">
        <v>1</v>
      </c>
      <c r="I4965" s="7"/>
      <c r="J4965" s="9"/>
      <c r="K4965" s="7"/>
      <c r="L4965" s="8"/>
      <c r="M4965" s="8"/>
      <c r="N4965" s="8"/>
      <c r="O4965" s="10"/>
      <c r="P4965" s="10"/>
      <c r="Q4965" s="10"/>
      <c r="R4965" s="11"/>
      <c r="S4965" s="7"/>
      <c r="T4965" s="7"/>
    </row>
    <row r="4966" spans="1:20" x14ac:dyDescent="0.25">
      <c r="A4966" s="7" t="s">
        <v>2560</v>
      </c>
      <c r="B4966" s="7" t="s">
        <v>2561</v>
      </c>
      <c r="C4966" s="7" t="s">
        <v>1669</v>
      </c>
      <c r="D4966" s="7" t="s">
        <v>2562</v>
      </c>
      <c r="E4966" s="7" t="s">
        <v>1259</v>
      </c>
      <c r="F4966" s="7" t="s">
        <v>21</v>
      </c>
      <c r="G4966" s="7" t="s">
        <v>475</v>
      </c>
      <c r="H4966" s="9">
        <v>1</v>
      </c>
    </row>
    <row r="4967" spans="1:20" x14ac:dyDescent="0.25">
      <c r="A4967" s="7" t="s">
        <v>2560</v>
      </c>
      <c r="B4967" s="7" t="s">
        <v>2561</v>
      </c>
      <c r="C4967" s="7" t="s">
        <v>1669</v>
      </c>
      <c r="D4967" s="7" t="s">
        <v>2562</v>
      </c>
      <c r="E4967" s="7" t="s">
        <v>1259</v>
      </c>
      <c r="F4967" s="7" t="s">
        <v>1935</v>
      </c>
      <c r="G4967" s="7" t="s">
        <v>475</v>
      </c>
      <c r="H4967" s="9">
        <v>1</v>
      </c>
    </row>
    <row r="4968" spans="1:20" x14ac:dyDescent="0.25">
      <c r="A4968" s="7" t="s">
        <v>2563</v>
      </c>
      <c r="B4968" s="7" t="s">
        <v>2564</v>
      </c>
      <c r="C4968" s="7" t="s">
        <v>1674</v>
      </c>
      <c r="D4968" s="7" t="s">
        <v>2565</v>
      </c>
      <c r="E4968" s="7" t="s">
        <v>1676</v>
      </c>
      <c r="F4968" s="7" t="s">
        <v>21</v>
      </c>
      <c r="G4968" s="7" t="s">
        <v>28</v>
      </c>
      <c r="H4968" s="9">
        <v>15</v>
      </c>
    </row>
    <row r="4969" spans="1:20" x14ac:dyDescent="0.25">
      <c r="A4969" s="7" t="s">
        <v>2566</v>
      </c>
      <c r="B4969" s="7" t="s">
        <v>2567</v>
      </c>
      <c r="C4969" s="7" t="s">
        <v>1674</v>
      </c>
      <c r="D4969" s="7" t="s">
        <v>2568</v>
      </c>
      <c r="E4969" s="7" t="s">
        <v>375</v>
      </c>
      <c r="F4969" s="7" t="s">
        <v>14</v>
      </c>
      <c r="G4969" s="7" t="s">
        <v>28</v>
      </c>
      <c r="H4969" s="9">
        <v>8</v>
      </c>
    </row>
    <row r="4970" spans="1:20" x14ac:dyDescent="0.25">
      <c r="A4970" s="7" t="s">
        <v>1677</v>
      </c>
      <c r="B4970" s="7" t="s">
        <v>1678</v>
      </c>
      <c r="C4970" s="7" t="s">
        <v>1674</v>
      </c>
      <c r="D4970" s="7" t="s">
        <v>1679</v>
      </c>
      <c r="E4970" s="7" t="s">
        <v>1676</v>
      </c>
      <c r="F4970" s="7" t="s">
        <v>14</v>
      </c>
      <c r="G4970" s="7" t="s">
        <v>28</v>
      </c>
      <c r="H4970" s="9">
        <v>6</v>
      </c>
    </row>
    <row r="4971" spans="1:20" x14ac:dyDescent="0.25">
      <c r="A4971" s="7" t="s">
        <v>1677</v>
      </c>
      <c r="B4971" s="7" t="s">
        <v>1678</v>
      </c>
      <c r="C4971" s="7" t="s">
        <v>1674</v>
      </c>
      <c r="D4971" s="7" t="s">
        <v>1679</v>
      </c>
      <c r="E4971" s="7" t="s">
        <v>1676</v>
      </c>
      <c r="F4971" s="7" t="s">
        <v>29</v>
      </c>
      <c r="G4971" s="7" t="s">
        <v>28</v>
      </c>
      <c r="H4971" s="9">
        <v>4</v>
      </c>
    </row>
    <row r="4972" spans="1:20" x14ac:dyDescent="0.25">
      <c r="A4972" s="7" t="s">
        <v>1677</v>
      </c>
      <c r="B4972" s="7" t="s">
        <v>1678</v>
      </c>
      <c r="C4972" s="7" t="s">
        <v>1674</v>
      </c>
      <c r="D4972" s="7" t="s">
        <v>1679</v>
      </c>
      <c r="E4972" s="7" t="s">
        <v>1676</v>
      </c>
      <c r="F4972" s="7" t="s">
        <v>14</v>
      </c>
      <c r="G4972" s="7" t="s">
        <v>28</v>
      </c>
      <c r="H4972" s="9">
        <v>6</v>
      </c>
    </row>
    <row r="4973" spans="1:20" x14ac:dyDescent="0.25">
      <c r="A4973" s="7" t="s">
        <v>1677</v>
      </c>
      <c r="B4973" s="7" t="s">
        <v>1678</v>
      </c>
      <c r="C4973" s="7" t="s">
        <v>1674</v>
      </c>
      <c r="D4973" s="7" t="s">
        <v>1679</v>
      </c>
      <c r="E4973" s="7" t="s">
        <v>1676</v>
      </c>
      <c r="F4973" s="7" t="s">
        <v>29</v>
      </c>
      <c r="G4973" s="7" t="s">
        <v>28</v>
      </c>
      <c r="H4973" s="9">
        <v>16</v>
      </c>
    </row>
    <row r="4974" spans="1:20" x14ac:dyDescent="0.25">
      <c r="A4974" s="7" t="s">
        <v>1677</v>
      </c>
      <c r="B4974" s="7" t="s">
        <v>1678</v>
      </c>
      <c r="C4974" s="7" t="s">
        <v>1674</v>
      </c>
      <c r="D4974" s="7" t="s">
        <v>1679</v>
      </c>
      <c r="E4974" s="7" t="s">
        <v>1676</v>
      </c>
      <c r="F4974" s="7" t="s">
        <v>14</v>
      </c>
      <c r="G4974" s="7" t="s">
        <v>28</v>
      </c>
      <c r="H4974" s="9">
        <v>6</v>
      </c>
    </row>
    <row r="4975" spans="1:20" x14ac:dyDescent="0.25">
      <c r="A4975" s="7" t="s">
        <v>1677</v>
      </c>
      <c r="B4975" s="7" t="s">
        <v>1678</v>
      </c>
      <c r="C4975" s="7" t="s">
        <v>1674</v>
      </c>
      <c r="D4975" s="7" t="s">
        <v>1679</v>
      </c>
      <c r="E4975" s="7" t="s">
        <v>1676</v>
      </c>
      <c r="F4975" s="7" t="s">
        <v>14</v>
      </c>
      <c r="G4975" s="7" t="s">
        <v>28</v>
      </c>
      <c r="H4975" s="9">
        <v>8</v>
      </c>
    </row>
    <row r="4976" spans="1:20" x14ac:dyDescent="0.25">
      <c r="A4976" s="7" t="s">
        <v>1677</v>
      </c>
      <c r="B4976" s="7" t="s">
        <v>1678</v>
      </c>
      <c r="C4976" s="7" t="s">
        <v>1674</v>
      </c>
      <c r="D4976" s="7" t="s">
        <v>1679</v>
      </c>
      <c r="E4976" s="7" t="s">
        <v>1676</v>
      </c>
      <c r="F4976" s="7" t="s">
        <v>29</v>
      </c>
      <c r="G4976" s="7" t="s">
        <v>28</v>
      </c>
      <c r="H4976" s="9">
        <v>12</v>
      </c>
    </row>
    <row r="4977" spans="1:20" x14ac:dyDescent="0.25">
      <c r="A4977" s="7" t="s">
        <v>1677</v>
      </c>
      <c r="B4977" s="7" t="s">
        <v>1678</v>
      </c>
      <c r="C4977" s="7" t="s">
        <v>1674</v>
      </c>
      <c r="D4977" s="7" t="s">
        <v>1679</v>
      </c>
      <c r="E4977" s="7" t="s">
        <v>1676</v>
      </c>
      <c r="F4977" s="7" t="s">
        <v>14</v>
      </c>
      <c r="G4977" s="7" t="s">
        <v>28</v>
      </c>
      <c r="H4977" s="9">
        <v>12</v>
      </c>
    </row>
    <row r="4978" spans="1:20" x14ac:dyDescent="0.25">
      <c r="A4978" s="7" t="s">
        <v>1677</v>
      </c>
      <c r="B4978" s="7" t="s">
        <v>1678</v>
      </c>
      <c r="C4978" s="7" t="s">
        <v>1674</v>
      </c>
      <c r="D4978" s="7" t="s">
        <v>1679</v>
      </c>
      <c r="E4978" s="7" t="s">
        <v>1676</v>
      </c>
      <c r="F4978" s="7" t="s">
        <v>14</v>
      </c>
      <c r="G4978" s="7" t="s">
        <v>28</v>
      </c>
      <c r="H4978" s="9">
        <v>5</v>
      </c>
    </row>
    <row r="4979" spans="1:20" x14ac:dyDescent="0.25">
      <c r="A4979" s="7" t="s">
        <v>1677</v>
      </c>
      <c r="B4979" s="7" t="s">
        <v>1678</v>
      </c>
      <c r="C4979" s="7" t="s">
        <v>1674</v>
      </c>
      <c r="D4979" s="7" t="s">
        <v>1679</v>
      </c>
      <c r="E4979" s="7" t="s">
        <v>1676</v>
      </c>
      <c r="F4979" s="7" t="s">
        <v>14</v>
      </c>
      <c r="G4979" s="7" t="s">
        <v>28</v>
      </c>
      <c r="H4979" s="9">
        <v>6</v>
      </c>
    </row>
    <row r="4980" spans="1:20" x14ac:dyDescent="0.25">
      <c r="A4980" s="7" t="s">
        <v>1677</v>
      </c>
      <c r="B4980" s="7" t="s">
        <v>1678</v>
      </c>
      <c r="C4980" s="7" t="s">
        <v>1674</v>
      </c>
      <c r="D4980" s="7" t="s">
        <v>1679</v>
      </c>
      <c r="E4980" s="7" t="s">
        <v>1676</v>
      </c>
      <c r="F4980" s="7" t="s">
        <v>29</v>
      </c>
      <c r="G4980" s="7" t="s">
        <v>28</v>
      </c>
      <c r="H4980" s="9">
        <v>8</v>
      </c>
    </row>
    <row r="4981" spans="1:20" x14ac:dyDescent="0.25">
      <c r="A4981" s="7" t="s">
        <v>1677</v>
      </c>
      <c r="B4981" s="7" t="s">
        <v>1678</v>
      </c>
      <c r="C4981" s="7" t="s">
        <v>1674</v>
      </c>
      <c r="D4981" s="7" t="s">
        <v>1679</v>
      </c>
      <c r="E4981" s="7" t="s">
        <v>1676</v>
      </c>
      <c r="F4981" s="7" t="s">
        <v>14</v>
      </c>
      <c r="G4981" s="7" t="s">
        <v>28</v>
      </c>
      <c r="H4981" s="9">
        <v>6</v>
      </c>
    </row>
    <row r="4982" spans="1:20" x14ac:dyDescent="0.25">
      <c r="A4982" s="7" t="s">
        <v>1677</v>
      </c>
      <c r="B4982" s="7" t="s">
        <v>1678</v>
      </c>
      <c r="C4982" s="7" t="s">
        <v>1674</v>
      </c>
      <c r="D4982" s="7" t="s">
        <v>1679</v>
      </c>
      <c r="E4982" s="7" t="s">
        <v>1676</v>
      </c>
      <c r="F4982" s="7" t="s">
        <v>14</v>
      </c>
      <c r="G4982" s="7" t="s">
        <v>28</v>
      </c>
      <c r="H4982" s="9">
        <v>6</v>
      </c>
    </row>
    <row r="4983" spans="1:20" x14ac:dyDescent="0.25">
      <c r="A4983" s="7" t="s">
        <v>1677</v>
      </c>
      <c r="B4983" s="7" t="s">
        <v>1678</v>
      </c>
      <c r="C4983" s="7" t="s">
        <v>1674</v>
      </c>
      <c r="D4983" s="7" t="s">
        <v>1679</v>
      </c>
      <c r="E4983" s="7" t="s">
        <v>1676</v>
      </c>
      <c r="F4983" s="7" t="s">
        <v>29</v>
      </c>
      <c r="G4983" s="7" t="s">
        <v>28</v>
      </c>
      <c r="H4983" s="9">
        <v>4</v>
      </c>
    </row>
    <row r="4984" spans="1:20" x14ac:dyDescent="0.25">
      <c r="A4984" s="7" t="s">
        <v>1677</v>
      </c>
      <c r="B4984" s="7" t="s">
        <v>1678</v>
      </c>
      <c r="C4984" s="7" t="s">
        <v>1674</v>
      </c>
      <c r="D4984" s="7" t="s">
        <v>1679</v>
      </c>
      <c r="E4984" s="7" t="s">
        <v>1676</v>
      </c>
      <c r="F4984" s="7" t="s">
        <v>14</v>
      </c>
      <c r="G4984" s="7" t="s">
        <v>28</v>
      </c>
      <c r="H4984" s="9">
        <v>6</v>
      </c>
    </row>
    <row r="4985" spans="1:20" x14ac:dyDescent="0.25">
      <c r="A4985" s="7" t="s">
        <v>1677</v>
      </c>
      <c r="B4985" s="7" t="s">
        <v>1678</v>
      </c>
      <c r="C4985" s="7" t="s">
        <v>1674</v>
      </c>
      <c r="D4985" s="7" t="s">
        <v>1679</v>
      </c>
      <c r="E4985" s="7" t="s">
        <v>1676</v>
      </c>
      <c r="F4985" s="7" t="s">
        <v>29</v>
      </c>
      <c r="G4985" s="7" t="s">
        <v>28</v>
      </c>
      <c r="H4985" s="9">
        <v>4</v>
      </c>
      <c r="I4985" s="7"/>
      <c r="J4985" s="9"/>
      <c r="K4985" s="7"/>
      <c r="L4985" s="8"/>
      <c r="M4985" s="8"/>
      <c r="N4985" s="8"/>
      <c r="O4985" s="10"/>
      <c r="P4985" s="10"/>
      <c r="Q4985" s="10"/>
      <c r="R4985" s="11"/>
      <c r="S4985" s="7"/>
      <c r="T4985" s="7"/>
    </row>
    <row r="4986" spans="1:20" x14ac:dyDescent="0.25">
      <c r="A4986" s="7" t="s">
        <v>1677</v>
      </c>
      <c r="B4986" s="7" t="s">
        <v>1678</v>
      </c>
      <c r="C4986" s="7" t="s">
        <v>1674</v>
      </c>
      <c r="D4986" s="7" t="s">
        <v>1679</v>
      </c>
      <c r="E4986" s="7" t="s">
        <v>1676</v>
      </c>
      <c r="F4986" s="7" t="s">
        <v>14</v>
      </c>
      <c r="G4986" s="7" t="s">
        <v>28</v>
      </c>
      <c r="H4986" s="9">
        <v>6</v>
      </c>
    </row>
    <row r="4987" spans="1:20" x14ac:dyDescent="0.25">
      <c r="A4987" s="7" t="s">
        <v>1677</v>
      </c>
      <c r="B4987" s="7" t="s">
        <v>1678</v>
      </c>
      <c r="C4987" s="7" t="s">
        <v>1674</v>
      </c>
      <c r="D4987" s="7" t="s">
        <v>1679</v>
      </c>
      <c r="E4987" s="7" t="s">
        <v>1676</v>
      </c>
      <c r="F4987" s="7" t="s">
        <v>29</v>
      </c>
      <c r="G4987" s="7" t="s">
        <v>28</v>
      </c>
      <c r="H4987" s="9">
        <v>4</v>
      </c>
      <c r="I4987" s="7"/>
      <c r="J4987" s="9"/>
      <c r="K4987" s="7"/>
      <c r="L4987" s="8"/>
      <c r="M4987" s="8"/>
      <c r="N4987" s="8"/>
      <c r="O4987" s="10"/>
      <c r="P4987" s="10"/>
      <c r="Q4987" s="10"/>
      <c r="R4987" s="11"/>
      <c r="S4987" s="7"/>
      <c r="T4987" s="7"/>
    </row>
    <row r="4988" spans="1:20" x14ac:dyDescent="0.25">
      <c r="A4988" s="7" t="s">
        <v>1677</v>
      </c>
      <c r="B4988" s="7" t="s">
        <v>1678</v>
      </c>
      <c r="C4988" s="7" t="s">
        <v>1674</v>
      </c>
      <c r="D4988" s="7" t="s">
        <v>1679</v>
      </c>
      <c r="E4988" s="7" t="s">
        <v>1676</v>
      </c>
      <c r="F4988" s="7" t="s">
        <v>14</v>
      </c>
      <c r="G4988" s="7" t="s">
        <v>28</v>
      </c>
      <c r="H4988" s="9">
        <v>6</v>
      </c>
      <c r="I4988" s="7"/>
      <c r="J4988" s="9"/>
      <c r="K4988" s="7"/>
      <c r="L4988" s="8"/>
      <c r="M4988" s="8"/>
      <c r="N4988" s="8"/>
      <c r="O4988" s="10"/>
      <c r="P4988" s="10"/>
      <c r="Q4988" s="10"/>
      <c r="R4988" s="11"/>
      <c r="S4988" s="7"/>
      <c r="T4988" s="7"/>
    </row>
    <row r="4989" spans="1:20" x14ac:dyDescent="0.25">
      <c r="A4989" s="7" t="s">
        <v>1677</v>
      </c>
      <c r="B4989" s="7" t="s">
        <v>1678</v>
      </c>
      <c r="C4989" s="7" t="s">
        <v>1674</v>
      </c>
      <c r="D4989" s="7" t="s">
        <v>1679</v>
      </c>
      <c r="E4989" s="7" t="s">
        <v>1676</v>
      </c>
      <c r="F4989" s="7" t="s">
        <v>29</v>
      </c>
      <c r="G4989" s="7" t="s">
        <v>28</v>
      </c>
      <c r="H4989" s="9">
        <v>4</v>
      </c>
      <c r="I4989" s="7"/>
      <c r="J4989" s="9"/>
      <c r="K4989" s="7"/>
      <c r="L4989" s="8"/>
      <c r="M4989" s="8"/>
      <c r="N4989" s="8"/>
      <c r="O4989" s="10"/>
      <c r="P4989" s="10"/>
      <c r="Q4989" s="10"/>
      <c r="R4989" s="11"/>
      <c r="S4989" s="7"/>
      <c r="T4989" s="7"/>
    </row>
    <row r="4990" spans="1:20" x14ac:dyDescent="0.25">
      <c r="A4990" s="7" t="s">
        <v>1677</v>
      </c>
      <c r="B4990" s="7" t="s">
        <v>1678</v>
      </c>
      <c r="C4990" s="7" t="s">
        <v>1674</v>
      </c>
      <c r="D4990" s="7" t="s">
        <v>1679</v>
      </c>
      <c r="E4990" s="7" t="s">
        <v>1676</v>
      </c>
      <c r="F4990" s="7" t="s">
        <v>14</v>
      </c>
      <c r="G4990" s="7" t="s">
        <v>28</v>
      </c>
      <c r="H4990" s="9">
        <v>6</v>
      </c>
    </row>
    <row r="4991" spans="1:20" x14ac:dyDescent="0.25">
      <c r="A4991" s="7" t="s">
        <v>1677</v>
      </c>
      <c r="B4991" s="7" t="s">
        <v>1678</v>
      </c>
      <c r="C4991" s="7" t="s">
        <v>1674</v>
      </c>
      <c r="D4991" s="7" t="s">
        <v>1679</v>
      </c>
      <c r="E4991" s="7" t="s">
        <v>1676</v>
      </c>
      <c r="F4991" s="7" t="s">
        <v>29</v>
      </c>
      <c r="G4991" s="7" t="s">
        <v>28</v>
      </c>
      <c r="H4991" s="9">
        <v>4</v>
      </c>
    </row>
    <row r="4992" spans="1:20" x14ac:dyDescent="0.25">
      <c r="A4992" s="7" t="s">
        <v>1677</v>
      </c>
      <c r="B4992" s="7" t="s">
        <v>1678</v>
      </c>
      <c r="C4992" s="7" t="s">
        <v>1674</v>
      </c>
      <c r="D4992" s="7" t="s">
        <v>1679</v>
      </c>
      <c r="E4992" s="7" t="s">
        <v>1676</v>
      </c>
      <c r="F4992" s="7" t="s">
        <v>14</v>
      </c>
      <c r="G4992" s="7" t="s">
        <v>28</v>
      </c>
      <c r="H4992" s="9">
        <v>6</v>
      </c>
    </row>
    <row r="4993" spans="1:20" x14ac:dyDescent="0.25">
      <c r="A4993" s="7" t="s">
        <v>1677</v>
      </c>
      <c r="B4993" s="7" t="s">
        <v>1678</v>
      </c>
      <c r="C4993" s="7" t="s">
        <v>1674</v>
      </c>
      <c r="D4993" s="7" t="s">
        <v>1679</v>
      </c>
      <c r="E4993" s="7" t="s">
        <v>1676</v>
      </c>
      <c r="F4993" s="7" t="s">
        <v>29</v>
      </c>
      <c r="G4993" s="7" t="s">
        <v>28</v>
      </c>
      <c r="H4993" s="9">
        <v>4</v>
      </c>
      <c r="I4993" s="7"/>
      <c r="J4993" s="9"/>
      <c r="K4993" s="7"/>
      <c r="L4993" s="8"/>
      <c r="M4993" s="8"/>
      <c r="N4993" s="8"/>
      <c r="O4993" s="10"/>
      <c r="P4993" s="10"/>
      <c r="Q4993" s="10"/>
      <c r="R4993" s="11"/>
      <c r="S4993" s="7"/>
      <c r="T4993" s="7"/>
    </row>
    <row r="4994" spans="1:20" x14ac:dyDescent="0.25">
      <c r="A4994" s="7" t="s">
        <v>1677</v>
      </c>
      <c r="B4994" s="7" t="s">
        <v>1678</v>
      </c>
      <c r="C4994" s="7" t="s">
        <v>1674</v>
      </c>
      <c r="D4994" s="7" t="s">
        <v>1679</v>
      </c>
      <c r="E4994" s="7" t="s">
        <v>1676</v>
      </c>
      <c r="F4994" s="7" t="s">
        <v>14</v>
      </c>
      <c r="G4994" s="7" t="s">
        <v>28</v>
      </c>
      <c r="H4994" s="9">
        <v>12</v>
      </c>
      <c r="I4994" s="7"/>
      <c r="J4994" s="9"/>
      <c r="K4994" s="7"/>
      <c r="L4994" s="8"/>
      <c r="M4994" s="8"/>
      <c r="N4994" s="8"/>
      <c r="O4994" s="10"/>
      <c r="P4994" s="10"/>
      <c r="Q4994" s="10"/>
      <c r="R4994" s="11"/>
      <c r="S4994" s="7"/>
      <c r="T4994" s="7"/>
    </row>
    <row r="4995" spans="1:20" x14ac:dyDescent="0.25">
      <c r="A4995" s="7" t="s">
        <v>1677</v>
      </c>
      <c r="B4995" s="7" t="s">
        <v>1678</v>
      </c>
      <c r="C4995" s="7" t="s">
        <v>1674</v>
      </c>
      <c r="D4995" s="7" t="s">
        <v>1679</v>
      </c>
      <c r="E4995" s="7" t="s">
        <v>1676</v>
      </c>
      <c r="F4995" s="7" t="s">
        <v>29</v>
      </c>
      <c r="G4995" s="7" t="s">
        <v>28</v>
      </c>
      <c r="H4995" s="9">
        <v>4</v>
      </c>
    </row>
    <row r="4996" spans="1:20" x14ac:dyDescent="0.25">
      <c r="A4996" s="7" t="s">
        <v>1677</v>
      </c>
      <c r="B4996" s="7" t="s">
        <v>1678</v>
      </c>
      <c r="C4996" s="7" t="s">
        <v>1674</v>
      </c>
      <c r="D4996" s="7" t="s">
        <v>1679</v>
      </c>
      <c r="E4996" s="7" t="s">
        <v>1676</v>
      </c>
      <c r="F4996" s="7" t="s">
        <v>14</v>
      </c>
      <c r="G4996" s="7" t="s">
        <v>28</v>
      </c>
      <c r="H4996" s="9">
        <v>6</v>
      </c>
    </row>
    <row r="4997" spans="1:20" x14ac:dyDescent="0.25">
      <c r="A4997" s="7" t="s">
        <v>1677</v>
      </c>
      <c r="B4997" s="7" t="s">
        <v>1678</v>
      </c>
      <c r="C4997" s="7" t="s">
        <v>1674</v>
      </c>
      <c r="D4997" s="7" t="s">
        <v>1679</v>
      </c>
      <c r="E4997" s="7" t="s">
        <v>1676</v>
      </c>
      <c r="F4997" s="7" t="s">
        <v>29</v>
      </c>
      <c r="G4997" s="7" t="s">
        <v>28</v>
      </c>
      <c r="H4997" s="9">
        <v>4</v>
      </c>
    </row>
    <row r="4998" spans="1:20" x14ac:dyDescent="0.25">
      <c r="A4998" s="7" t="s">
        <v>1677</v>
      </c>
      <c r="B4998" s="7" t="s">
        <v>1678</v>
      </c>
      <c r="C4998" s="7" t="s">
        <v>1674</v>
      </c>
      <c r="D4998" s="7" t="s">
        <v>1679</v>
      </c>
      <c r="E4998" s="7" t="s">
        <v>1676</v>
      </c>
      <c r="F4998" s="7" t="s">
        <v>14</v>
      </c>
      <c r="G4998" s="7" t="s">
        <v>28</v>
      </c>
      <c r="H4998" s="9">
        <v>6</v>
      </c>
    </row>
    <row r="4999" spans="1:20" x14ac:dyDescent="0.25">
      <c r="A4999" s="7" t="s">
        <v>1677</v>
      </c>
      <c r="B4999" s="7" t="s">
        <v>1678</v>
      </c>
      <c r="C4999" s="7" t="s">
        <v>1674</v>
      </c>
      <c r="D4999" s="7" t="s">
        <v>1679</v>
      </c>
      <c r="E4999" s="7" t="s">
        <v>1676</v>
      </c>
      <c r="F4999" s="7" t="s">
        <v>29</v>
      </c>
      <c r="G4999" s="7" t="s">
        <v>28</v>
      </c>
      <c r="H4999" s="9">
        <v>8</v>
      </c>
    </row>
    <row r="5000" spans="1:20" x14ac:dyDescent="0.25">
      <c r="A5000" s="7" t="s">
        <v>1677</v>
      </c>
      <c r="B5000" s="7" t="s">
        <v>1678</v>
      </c>
      <c r="C5000" s="7" t="s">
        <v>1674</v>
      </c>
      <c r="D5000" s="7" t="s">
        <v>1679</v>
      </c>
      <c r="E5000" s="7" t="s">
        <v>1676</v>
      </c>
      <c r="F5000" s="7" t="s">
        <v>29</v>
      </c>
      <c r="G5000" s="7" t="s">
        <v>28</v>
      </c>
      <c r="H5000" s="9">
        <v>8</v>
      </c>
    </row>
    <row r="5001" spans="1:20" x14ac:dyDescent="0.25">
      <c r="A5001" s="7" t="s">
        <v>1677</v>
      </c>
      <c r="B5001" s="7" t="s">
        <v>1678</v>
      </c>
      <c r="C5001" s="7" t="s">
        <v>1674</v>
      </c>
      <c r="D5001" s="7" t="s">
        <v>1679</v>
      </c>
      <c r="E5001" s="7" t="s">
        <v>1676</v>
      </c>
      <c r="F5001" s="7" t="s">
        <v>14</v>
      </c>
      <c r="G5001" s="7" t="s">
        <v>28</v>
      </c>
      <c r="H5001" s="9">
        <v>6</v>
      </c>
    </row>
    <row r="5002" spans="1:20" x14ac:dyDescent="0.25">
      <c r="A5002" s="7" t="s">
        <v>1677</v>
      </c>
      <c r="B5002" s="7" t="s">
        <v>1678</v>
      </c>
      <c r="C5002" s="7" t="s">
        <v>1674</v>
      </c>
      <c r="D5002" s="7" t="s">
        <v>1679</v>
      </c>
      <c r="E5002" s="7" t="s">
        <v>1676</v>
      </c>
      <c r="F5002" s="7" t="s">
        <v>14</v>
      </c>
      <c r="G5002" s="7" t="s">
        <v>28</v>
      </c>
      <c r="H5002" s="9">
        <v>6</v>
      </c>
    </row>
    <row r="5003" spans="1:20" x14ac:dyDescent="0.25">
      <c r="A5003" s="7" t="s">
        <v>1677</v>
      </c>
      <c r="B5003" s="7" t="s">
        <v>1678</v>
      </c>
      <c r="C5003" s="7" t="s">
        <v>1674</v>
      </c>
      <c r="D5003" s="7" t="s">
        <v>1679</v>
      </c>
      <c r="E5003" s="7" t="s">
        <v>1676</v>
      </c>
      <c r="F5003" s="7" t="s">
        <v>29</v>
      </c>
      <c r="G5003" s="7" t="s">
        <v>28</v>
      </c>
      <c r="H5003" s="9">
        <v>4</v>
      </c>
    </row>
    <row r="5004" spans="1:20" x14ac:dyDescent="0.25">
      <c r="A5004" s="7" t="s">
        <v>1677</v>
      </c>
      <c r="B5004" s="7" t="s">
        <v>1678</v>
      </c>
      <c r="C5004" s="7" t="s">
        <v>1674</v>
      </c>
      <c r="D5004" s="7" t="s">
        <v>1679</v>
      </c>
      <c r="E5004" s="7" t="s">
        <v>1676</v>
      </c>
      <c r="F5004" s="7" t="s">
        <v>29</v>
      </c>
      <c r="G5004" s="7" t="s">
        <v>28</v>
      </c>
      <c r="H5004" s="9">
        <v>4</v>
      </c>
    </row>
    <row r="5005" spans="1:20" x14ac:dyDescent="0.25">
      <c r="A5005" s="7" t="s">
        <v>1677</v>
      </c>
      <c r="B5005" s="7" t="s">
        <v>1678</v>
      </c>
      <c r="C5005" s="7" t="s">
        <v>1674</v>
      </c>
      <c r="D5005" s="7" t="s">
        <v>1679</v>
      </c>
      <c r="E5005" s="7" t="s">
        <v>1676</v>
      </c>
      <c r="F5005" s="7" t="s">
        <v>14</v>
      </c>
      <c r="G5005" s="7" t="s">
        <v>28</v>
      </c>
      <c r="H5005" s="9">
        <v>6</v>
      </c>
    </row>
    <row r="5006" spans="1:20" x14ac:dyDescent="0.25">
      <c r="A5006" s="7" t="s">
        <v>1677</v>
      </c>
      <c r="B5006" s="7" t="s">
        <v>1678</v>
      </c>
      <c r="C5006" s="7" t="s">
        <v>1674</v>
      </c>
      <c r="D5006" s="7" t="s">
        <v>1679</v>
      </c>
      <c r="E5006" s="7" t="s">
        <v>1676</v>
      </c>
      <c r="F5006" s="7" t="s">
        <v>29</v>
      </c>
      <c r="G5006" s="7" t="s">
        <v>28</v>
      </c>
      <c r="H5006" s="9">
        <v>12</v>
      </c>
    </row>
    <row r="5007" spans="1:20" x14ac:dyDescent="0.25">
      <c r="A5007" s="7" t="s">
        <v>1677</v>
      </c>
      <c r="B5007" s="7" t="s">
        <v>1678</v>
      </c>
      <c r="C5007" s="7" t="s">
        <v>1674</v>
      </c>
      <c r="D5007" s="7" t="s">
        <v>1679</v>
      </c>
      <c r="E5007" s="7" t="s">
        <v>1676</v>
      </c>
      <c r="F5007" s="7" t="s">
        <v>14</v>
      </c>
      <c r="G5007" s="7" t="s">
        <v>28</v>
      </c>
      <c r="H5007" s="9">
        <v>6</v>
      </c>
    </row>
    <row r="5008" spans="1:20" x14ac:dyDescent="0.25">
      <c r="A5008" s="7" t="s">
        <v>1677</v>
      </c>
      <c r="B5008" s="7" t="s">
        <v>1678</v>
      </c>
      <c r="C5008" s="7" t="s">
        <v>1674</v>
      </c>
      <c r="D5008" s="7" t="s">
        <v>1679</v>
      </c>
      <c r="E5008" s="7" t="s">
        <v>1676</v>
      </c>
      <c r="F5008" s="7" t="s">
        <v>29</v>
      </c>
      <c r="G5008" s="7" t="s">
        <v>28</v>
      </c>
      <c r="H5008" s="9">
        <v>4</v>
      </c>
    </row>
    <row r="5009" spans="1:8" x14ac:dyDescent="0.25">
      <c r="A5009" s="7" t="s">
        <v>1677</v>
      </c>
      <c r="B5009" s="7" t="s">
        <v>1678</v>
      </c>
      <c r="C5009" s="7" t="s">
        <v>1674</v>
      </c>
      <c r="D5009" s="7" t="s">
        <v>1679</v>
      </c>
      <c r="E5009" s="7" t="s">
        <v>1676</v>
      </c>
      <c r="F5009" s="7" t="s">
        <v>14</v>
      </c>
      <c r="G5009" s="7" t="s">
        <v>28</v>
      </c>
      <c r="H5009" s="9">
        <v>6</v>
      </c>
    </row>
    <row r="5010" spans="1:8" x14ac:dyDescent="0.25">
      <c r="A5010" s="7" t="s">
        <v>1677</v>
      </c>
      <c r="B5010" s="7" t="s">
        <v>1678</v>
      </c>
      <c r="C5010" s="7" t="s">
        <v>1674</v>
      </c>
      <c r="D5010" s="7" t="s">
        <v>1679</v>
      </c>
      <c r="E5010" s="7" t="s">
        <v>1676</v>
      </c>
      <c r="F5010" s="7" t="s">
        <v>29</v>
      </c>
      <c r="G5010" s="7" t="s">
        <v>28</v>
      </c>
      <c r="H5010" s="9">
        <v>4</v>
      </c>
    </row>
    <row r="5011" spans="1:8" x14ac:dyDescent="0.25">
      <c r="A5011" s="7" t="s">
        <v>1677</v>
      </c>
      <c r="B5011" s="7" t="s">
        <v>1678</v>
      </c>
      <c r="C5011" s="7" t="s">
        <v>1674</v>
      </c>
      <c r="D5011" s="7" t="s">
        <v>1679</v>
      </c>
      <c r="E5011" s="7" t="s">
        <v>1676</v>
      </c>
      <c r="F5011" s="7" t="s">
        <v>14</v>
      </c>
      <c r="G5011" s="7" t="s">
        <v>28</v>
      </c>
      <c r="H5011" s="9">
        <v>4</v>
      </c>
    </row>
    <row r="5012" spans="1:8" x14ac:dyDescent="0.25">
      <c r="A5012" s="7" t="s">
        <v>1677</v>
      </c>
      <c r="B5012" s="7" t="s">
        <v>1678</v>
      </c>
      <c r="C5012" s="7" t="s">
        <v>1674</v>
      </c>
      <c r="D5012" s="7" t="s">
        <v>1679</v>
      </c>
      <c r="E5012" s="7" t="s">
        <v>1676</v>
      </c>
      <c r="F5012" s="7" t="s">
        <v>29</v>
      </c>
      <c r="G5012" s="7" t="s">
        <v>28</v>
      </c>
      <c r="H5012" s="9">
        <v>4</v>
      </c>
    </row>
    <row r="5013" spans="1:8" x14ac:dyDescent="0.25">
      <c r="A5013" s="7" t="s">
        <v>1677</v>
      </c>
      <c r="B5013" s="7" t="s">
        <v>1678</v>
      </c>
      <c r="C5013" s="7" t="s">
        <v>1674</v>
      </c>
      <c r="D5013" s="7" t="s">
        <v>1679</v>
      </c>
      <c r="E5013" s="7" t="s">
        <v>1676</v>
      </c>
      <c r="F5013" s="7" t="s">
        <v>14</v>
      </c>
      <c r="G5013" s="7" t="s">
        <v>28</v>
      </c>
      <c r="H5013" s="9">
        <v>6</v>
      </c>
    </row>
    <row r="5014" spans="1:8" x14ac:dyDescent="0.25">
      <c r="A5014" s="7" t="s">
        <v>1677</v>
      </c>
      <c r="B5014" s="7" t="s">
        <v>1678</v>
      </c>
      <c r="C5014" s="7" t="s">
        <v>1674</v>
      </c>
      <c r="D5014" s="7" t="s">
        <v>1679</v>
      </c>
      <c r="E5014" s="7" t="s">
        <v>1676</v>
      </c>
      <c r="F5014" s="7" t="s">
        <v>29</v>
      </c>
      <c r="G5014" s="7" t="s">
        <v>28</v>
      </c>
      <c r="H5014" s="9">
        <v>4</v>
      </c>
    </row>
    <row r="5015" spans="1:8" x14ac:dyDescent="0.25">
      <c r="A5015" s="7" t="s">
        <v>1677</v>
      </c>
      <c r="B5015" s="7" t="s">
        <v>1678</v>
      </c>
      <c r="C5015" s="7" t="s">
        <v>1674</v>
      </c>
      <c r="D5015" s="7" t="s">
        <v>1679</v>
      </c>
      <c r="E5015" s="7" t="s">
        <v>1676</v>
      </c>
      <c r="F5015" s="7" t="s">
        <v>14</v>
      </c>
      <c r="G5015" s="7" t="s">
        <v>28</v>
      </c>
      <c r="H5015" s="9">
        <v>4</v>
      </c>
    </row>
    <row r="5016" spans="1:8" x14ac:dyDescent="0.25">
      <c r="A5016" s="7" t="s">
        <v>1677</v>
      </c>
      <c r="B5016" s="7" t="s">
        <v>1678</v>
      </c>
      <c r="C5016" s="7" t="s">
        <v>1674</v>
      </c>
      <c r="D5016" s="7" t="s">
        <v>1679</v>
      </c>
      <c r="E5016" s="7" t="s">
        <v>1676</v>
      </c>
      <c r="F5016" s="7" t="s">
        <v>29</v>
      </c>
      <c r="G5016" s="7" t="s">
        <v>28</v>
      </c>
      <c r="H5016" s="9">
        <v>4</v>
      </c>
    </row>
    <row r="5017" spans="1:8" x14ac:dyDescent="0.25">
      <c r="A5017" s="7" t="s">
        <v>1677</v>
      </c>
      <c r="B5017" s="7" t="s">
        <v>1678</v>
      </c>
      <c r="C5017" s="7" t="s">
        <v>1674</v>
      </c>
      <c r="D5017" s="7" t="s">
        <v>1679</v>
      </c>
      <c r="E5017" s="7" t="s">
        <v>1676</v>
      </c>
      <c r="F5017" s="7" t="s">
        <v>29</v>
      </c>
      <c r="G5017" s="7" t="s">
        <v>28</v>
      </c>
      <c r="H5017" s="9">
        <v>4</v>
      </c>
    </row>
    <row r="5018" spans="1:8" x14ac:dyDescent="0.25">
      <c r="A5018" s="7" t="s">
        <v>1677</v>
      </c>
      <c r="B5018" s="7" t="s">
        <v>1678</v>
      </c>
      <c r="C5018" s="7" t="s">
        <v>1674</v>
      </c>
      <c r="D5018" s="7" t="s">
        <v>1679</v>
      </c>
      <c r="E5018" s="7" t="s">
        <v>1676</v>
      </c>
      <c r="F5018" s="7" t="s">
        <v>14</v>
      </c>
      <c r="G5018" s="7" t="s">
        <v>28</v>
      </c>
      <c r="H5018" s="9">
        <v>8</v>
      </c>
    </row>
    <row r="5019" spans="1:8" x14ac:dyDescent="0.25">
      <c r="A5019" s="7" t="s">
        <v>1677</v>
      </c>
      <c r="B5019" s="7" t="s">
        <v>1678</v>
      </c>
      <c r="C5019" s="7" t="s">
        <v>1674</v>
      </c>
      <c r="D5019" s="7" t="s">
        <v>1679</v>
      </c>
      <c r="E5019" s="7" t="s">
        <v>1676</v>
      </c>
      <c r="F5019" s="7" t="s">
        <v>29</v>
      </c>
      <c r="G5019" s="7" t="s">
        <v>28</v>
      </c>
      <c r="H5019" s="9">
        <v>4</v>
      </c>
    </row>
    <row r="5020" spans="1:8" x14ac:dyDescent="0.25">
      <c r="A5020" s="7" t="s">
        <v>1677</v>
      </c>
      <c r="B5020" s="7" t="s">
        <v>1678</v>
      </c>
      <c r="C5020" s="7" t="s">
        <v>1674</v>
      </c>
      <c r="D5020" s="7" t="s">
        <v>1679</v>
      </c>
      <c r="E5020" s="7" t="s">
        <v>1676</v>
      </c>
      <c r="F5020" s="7" t="s">
        <v>14</v>
      </c>
      <c r="G5020" s="7" t="s">
        <v>28</v>
      </c>
      <c r="H5020" s="9">
        <v>6</v>
      </c>
    </row>
    <row r="5021" spans="1:8" x14ac:dyDescent="0.25">
      <c r="A5021" s="7" t="s">
        <v>1677</v>
      </c>
      <c r="B5021" s="7" t="s">
        <v>1678</v>
      </c>
      <c r="C5021" s="7" t="s">
        <v>1674</v>
      </c>
      <c r="D5021" s="7" t="s">
        <v>1679</v>
      </c>
      <c r="E5021" s="7" t="s">
        <v>1676</v>
      </c>
      <c r="F5021" s="7" t="s">
        <v>29</v>
      </c>
      <c r="G5021" s="7" t="s">
        <v>28</v>
      </c>
      <c r="H5021" s="9">
        <v>4</v>
      </c>
    </row>
    <row r="5022" spans="1:8" x14ac:dyDescent="0.25">
      <c r="A5022" s="7" t="s">
        <v>1677</v>
      </c>
      <c r="B5022" s="7" t="s">
        <v>1678</v>
      </c>
      <c r="C5022" s="7" t="s">
        <v>1674</v>
      </c>
      <c r="D5022" s="7" t="s">
        <v>1679</v>
      </c>
      <c r="E5022" s="7" t="s">
        <v>1676</v>
      </c>
      <c r="F5022" s="7" t="s">
        <v>14</v>
      </c>
      <c r="G5022" s="7" t="s">
        <v>28</v>
      </c>
      <c r="H5022" s="9">
        <v>6</v>
      </c>
    </row>
    <row r="5023" spans="1:8" x14ac:dyDescent="0.25">
      <c r="A5023" s="7" t="s">
        <v>1677</v>
      </c>
      <c r="B5023" s="7" t="s">
        <v>1678</v>
      </c>
      <c r="C5023" s="7" t="s">
        <v>1674</v>
      </c>
      <c r="D5023" s="7" t="s">
        <v>1679</v>
      </c>
      <c r="E5023" s="7" t="s">
        <v>1676</v>
      </c>
      <c r="F5023" s="7" t="s">
        <v>29</v>
      </c>
      <c r="G5023" s="7" t="s">
        <v>28</v>
      </c>
      <c r="H5023" s="9">
        <v>6</v>
      </c>
    </row>
    <row r="5024" spans="1:8" x14ac:dyDescent="0.25">
      <c r="A5024" s="7" t="s">
        <v>1677</v>
      </c>
      <c r="B5024" s="7" t="s">
        <v>1678</v>
      </c>
      <c r="C5024" s="7" t="s">
        <v>1674</v>
      </c>
      <c r="D5024" s="7" t="s">
        <v>1679</v>
      </c>
      <c r="E5024" s="7" t="s">
        <v>1676</v>
      </c>
      <c r="F5024" s="7" t="s">
        <v>14</v>
      </c>
      <c r="G5024" s="7" t="s">
        <v>28</v>
      </c>
      <c r="H5024" s="9">
        <v>8</v>
      </c>
    </row>
    <row r="5025" spans="1:8" x14ac:dyDescent="0.25">
      <c r="A5025" s="7" t="s">
        <v>1677</v>
      </c>
      <c r="B5025" s="7" t="s">
        <v>1678</v>
      </c>
      <c r="C5025" s="7" t="s">
        <v>1674</v>
      </c>
      <c r="D5025" s="7" t="s">
        <v>1679</v>
      </c>
      <c r="E5025" s="7" t="s">
        <v>1676</v>
      </c>
      <c r="F5025" s="7" t="s">
        <v>29</v>
      </c>
      <c r="G5025" s="7" t="s">
        <v>28</v>
      </c>
      <c r="H5025" s="9">
        <v>4</v>
      </c>
    </row>
    <row r="5026" spans="1:8" x14ac:dyDescent="0.25">
      <c r="A5026" s="7" t="s">
        <v>1677</v>
      </c>
      <c r="B5026" s="7" t="s">
        <v>1678</v>
      </c>
      <c r="C5026" s="7" t="s">
        <v>1674</v>
      </c>
      <c r="D5026" s="7" t="s">
        <v>1679</v>
      </c>
      <c r="E5026" s="7" t="s">
        <v>1676</v>
      </c>
      <c r="F5026" s="7" t="s">
        <v>14</v>
      </c>
      <c r="G5026" s="7" t="s">
        <v>28</v>
      </c>
      <c r="H5026" s="9">
        <v>6</v>
      </c>
    </row>
    <row r="5027" spans="1:8" x14ac:dyDescent="0.25">
      <c r="A5027" s="7" t="s">
        <v>1677</v>
      </c>
      <c r="B5027" s="7" t="s">
        <v>1678</v>
      </c>
      <c r="C5027" s="7" t="s">
        <v>1674</v>
      </c>
      <c r="D5027" s="7" t="s">
        <v>1679</v>
      </c>
      <c r="E5027" s="7" t="s">
        <v>1676</v>
      </c>
      <c r="F5027" s="7" t="s">
        <v>29</v>
      </c>
      <c r="G5027" s="7" t="s">
        <v>28</v>
      </c>
      <c r="H5027" s="9">
        <v>4</v>
      </c>
    </row>
    <row r="5028" spans="1:8" x14ac:dyDescent="0.25">
      <c r="A5028" s="7" t="s">
        <v>1677</v>
      </c>
      <c r="B5028" s="7" t="s">
        <v>1678</v>
      </c>
      <c r="C5028" s="7" t="s">
        <v>1674</v>
      </c>
      <c r="D5028" s="7" t="s">
        <v>1679</v>
      </c>
      <c r="E5028" s="7" t="s">
        <v>1676</v>
      </c>
      <c r="F5028" s="7" t="s">
        <v>14</v>
      </c>
      <c r="G5028" s="7" t="s">
        <v>28</v>
      </c>
      <c r="H5028" s="9">
        <v>6</v>
      </c>
    </row>
    <row r="5029" spans="1:8" x14ac:dyDescent="0.25">
      <c r="A5029" s="7" t="s">
        <v>1677</v>
      </c>
      <c r="B5029" s="7" t="s">
        <v>1678</v>
      </c>
      <c r="C5029" s="7" t="s">
        <v>1674</v>
      </c>
      <c r="D5029" s="7" t="s">
        <v>1679</v>
      </c>
      <c r="E5029" s="7" t="s">
        <v>1676</v>
      </c>
      <c r="F5029" s="7" t="s">
        <v>29</v>
      </c>
      <c r="G5029" s="7" t="s">
        <v>28</v>
      </c>
      <c r="H5029" s="9">
        <v>12</v>
      </c>
    </row>
    <row r="5030" spans="1:8" x14ac:dyDescent="0.25">
      <c r="A5030" s="7" t="s">
        <v>1677</v>
      </c>
      <c r="B5030" s="7" t="s">
        <v>1678</v>
      </c>
      <c r="C5030" s="7" t="s">
        <v>1674</v>
      </c>
      <c r="D5030" s="7" t="s">
        <v>1679</v>
      </c>
      <c r="E5030" s="7" t="s">
        <v>1676</v>
      </c>
      <c r="F5030" s="7" t="s">
        <v>14</v>
      </c>
      <c r="G5030" s="7" t="s">
        <v>28</v>
      </c>
      <c r="H5030" s="9">
        <v>6</v>
      </c>
    </row>
    <row r="5031" spans="1:8" x14ac:dyDescent="0.25">
      <c r="A5031" s="7" t="s">
        <v>1677</v>
      </c>
      <c r="B5031" s="7" t="s">
        <v>1678</v>
      </c>
      <c r="C5031" s="7" t="s">
        <v>1674</v>
      </c>
      <c r="D5031" s="7" t="s">
        <v>1679</v>
      </c>
      <c r="E5031" s="7" t="s">
        <v>1676</v>
      </c>
      <c r="F5031" s="7" t="s">
        <v>29</v>
      </c>
      <c r="G5031" s="7" t="s">
        <v>28</v>
      </c>
      <c r="H5031" s="9">
        <v>4</v>
      </c>
    </row>
    <row r="5032" spans="1:8" x14ac:dyDescent="0.25">
      <c r="A5032" s="7" t="s">
        <v>1677</v>
      </c>
      <c r="B5032" s="7" t="s">
        <v>1678</v>
      </c>
      <c r="C5032" s="7" t="s">
        <v>1674</v>
      </c>
      <c r="D5032" s="7" t="s">
        <v>1679</v>
      </c>
      <c r="E5032" s="7" t="s">
        <v>1676</v>
      </c>
      <c r="F5032" s="7" t="s">
        <v>14</v>
      </c>
      <c r="G5032" s="7" t="s">
        <v>28</v>
      </c>
      <c r="H5032" s="9">
        <v>6</v>
      </c>
    </row>
    <row r="5033" spans="1:8" x14ac:dyDescent="0.25">
      <c r="A5033" s="7" t="s">
        <v>1677</v>
      </c>
      <c r="B5033" s="7" t="s">
        <v>1678</v>
      </c>
      <c r="C5033" s="7" t="s">
        <v>1674</v>
      </c>
      <c r="D5033" s="7" t="s">
        <v>1679</v>
      </c>
      <c r="E5033" s="7" t="s">
        <v>1676</v>
      </c>
      <c r="F5033" s="7" t="s">
        <v>29</v>
      </c>
      <c r="G5033" s="7" t="s">
        <v>28</v>
      </c>
      <c r="H5033" s="9">
        <v>4</v>
      </c>
    </row>
    <row r="5034" spans="1:8" x14ac:dyDescent="0.25">
      <c r="A5034" s="7" t="s">
        <v>1677</v>
      </c>
      <c r="B5034" s="7" t="s">
        <v>1678</v>
      </c>
      <c r="C5034" s="7" t="s">
        <v>1674</v>
      </c>
      <c r="D5034" s="7" t="s">
        <v>1679</v>
      </c>
      <c r="E5034" s="7" t="s">
        <v>1676</v>
      </c>
      <c r="F5034" s="7" t="s">
        <v>14</v>
      </c>
      <c r="G5034" s="7" t="s">
        <v>28</v>
      </c>
      <c r="H5034" s="9">
        <v>6</v>
      </c>
    </row>
    <row r="5035" spans="1:8" x14ac:dyDescent="0.25">
      <c r="A5035" s="7" t="s">
        <v>1677</v>
      </c>
      <c r="B5035" s="7" t="s">
        <v>1678</v>
      </c>
      <c r="C5035" s="7" t="s">
        <v>1674</v>
      </c>
      <c r="D5035" s="7" t="s">
        <v>1679</v>
      </c>
      <c r="E5035" s="7" t="s">
        <v>1676</v>
      </c>
      <c r="F5035" s="7" t="s">
        <v>29</v>
      </c>
      <c r="G5035" s="7" t="s">
        <v>28</v>
      </c>
      <c r="H5035" s="9">
        <v>4</v>
      </c>
    </row>
    <row r="5036" spans="1:8" x14ac:dyDescent="0.25">
      <c r="A5036" s="7" t="s">
        <v>1677</v>
      </c>
      <c r="B5036" s="7" t="s">
        <v>1678</v>
      </c>
      <c r="C5036" s="7" t="s">
        <v>1674</v>
      </c>
      <c r="D5036" s="7" t="s">
        <v>1679</v>
      </c>
      <c r="E5036" s="7" t="s">
        <v>1676</v>
      </c>
      <c r="F5036" s="7" t="s">
        <v>14</v>
      </c>
      <c r="G5036" s="7" t="s">
        <v>28</v>
      </c>
      <c r="H5036" s="9">
        <v>6</v>
      </c>
    </row>
    <row r="5037" spans="1:8" x14ac:dyDescent="0.25">
      <c r="A5037" s="7" t="s">
        <v>1677</v>
      </c>
      <c r="B5037" s="7" t="s">
        <v>1678</v>
      </c>
      <c r="C5037" s="7" t="s">
        <v>1674</v>
      </c>
      <c r="D5037" s="7" t="s">
        <v>1679</v>
      </c>
      <c r="E5037" s="7" t="s">
        <v>1676</v>
      </c>
      <c r="F5037" s="7" t="s">
        <v>29</v>
      </c>
      <c r="G5037" s="7" t="s">
        <v>28</v>
      </c>
      <c r="H5037" s="9">
        <v>4</v>
      </c>
    </row>
    <row r="5038" spans="1:8" x14ac:dyDescent="0.25">
      <c r="A5038" s="7" t="s">
        <v>1677</v>
      </c>
      <c r="B5038" s="7" t="s">
        <v>1678</v>
      </c>
      <c r="C5038" s="7" t="s">
        <v>1674</v>
      </c>
      <c r="D5038" s="7" t="s">
        <v>1679</v>
      </c>
      <c r="E5038" s="7" t="s">
        <v>1676</v>
      </c>
      <c r="F5038" s="7" t="s">
        <v>14</v>
      </c>
      <c r="G5038" s="7" t="s">
        <v>28</v>
      </c>
      <c r="H5038" s="9">
        <v>6</v>
      </c>
    </row>
    <row r="5039" spans="1:8" x14ac:dyDescent="0.25">
      <c r="A5039" s="7" t="s">
        <v>1677</v>
      </c>
      <c r="B5039" s="7" t="s">
        <v>1678</v>
      </c>
      <c r="C5039" s="7" t="s">
        <v>1674</v>
      </c>
      <c r="D5039" s="7" t="s">
        <v>1679</v>
      </c>
      <c r="E5039" s="7" t="s">
        <v>1676</v>
      </c>
      <c r="F5039" s="7" t="s">
        <v>29</v>
      </c>
      <c r="G5039" s="7" t="s">
        <v>28</v>
      </c>
      <c r="H5039" s="9">
        <v>4</v>
      </c>
    </row>
    <row r="5040" spans="1:8" x14ac:dyDescent="0.25">
      <c r="A5040" s="7" t="s">
        <v>1677</v>
      </c>
      <c r="B5040" s="7" t="s">
        <v>1678</v>
      </c>
      <c r="C5040" s="7" t="s">
        <v>1674</v>
      </c>
      <c r="D5040" s="7" t="s">
        <v>1679</v>
      </c>
      <c r="E5040" s="7" t="s">
        <v>1676</v>
      </c>
      <c r="F5040" s="7" t="s">
        <v>14</v>
      </c>
      <c r="G5040" s="7" t="s">
        <v>28</v>
      </c>
      <c r="H5040" s="9">
        <v>3</v>
      </c>
    </row>
    <row r="5041" spans="1:20" x14ac:dyDescent="0.25">
      <c r="A5041" s="7" t="s">
        <v>1677</v>
      </c>
      <c r="B5041" s="7" t="s">
        <v>1678</v>
      </c>
      <c r="C5041" s="7" t="s">
        <v>1674</v>
      </c>
      <c r="D5041" s="7" t="s">
        <v>1679</v>
      </c>
      <c r="E5041" s="7" t="s">
        <v>1676</v>
      </c>
      <c r="F5041" s="7" t="s">
        <v>14</v>
      </c>
      <c r="G5041" s="7" t="s">
        <v>28</v>
      </c>
      <c r="H5041" s="9">
        <v>3</v>
      </c>
    </row>
    <row r="5042" spans="1:20" x14ac:dyDescent="0.25">
      <c r="A5042" s="7" t="s">
        <v>1677</v>
      </c>
      <c r="B5042" s="7" t="s">
        <v>1678</v>
      </c>
      <c r="C5042" s="7" t="s">
        <v>1674</v>
      </c>
      <c r="D5042" s="7" t="s">
        <v>1679</v>
      </c>
      <c r="E5042" s="7" t="s">
        <v>1676</v>
      </c>
      <c r="F5042" s="7" t="s">
        <v>29</v>
      </c>
      <c r="G5042" s="7" t="s">
        <v>28</v>
      </c>
      <c r="H5042" s="9">
        <v>4</v>
      </c>
    </row>
    <row r="5043" spans="1:20" x14ac:dyDescent="0.25">
      <c r="A5043" s="7" t="s">
        <v>1677</v>
      </c>
      <c r="B5043" s="7" t="s">
        <v>1678</v>
      </c>
      <c r="C5043" s="7" t="s">
        <v>1674</v>
      </c>
      <c r="D5043" s="7" t="s">
        <v>1679</v>
      </c>
      <c r="E5043" s="7" t="s">
        <v>1676</v>
      </c>
      <c r="F5043" s="7" t="s">
        <v>14</v>
      </c>
      <c r="G5043" s="7" t="s">
        <v>28</v>
      </c>
      <c r="H5043" s="9">
        <v>3</v>
      </c>
      <c r="I5043" s="7"/>
      <c r="J5043" s="9"/>
      <c r="K5043" s="7"/>
      <c r="L5043" s="8"/>
      <c r="M5043" s="8"/>
      <c r="N5043" s="8"/>
      <c r="O5043" s="10"/>
      <c r="P5043" s="10"/>
      <c r="Q5043" s="10"/>
      <c r="R5043" s="11"/>
      <c r="S5043" s="7"/>
      <c r="T5043" s="7"/>
    </row>
    <row r="5044" spans="1:20" x14ac:dyDescent="0.25">
      <c r="A5044" s="7" t="s">
        <v>1677</v>
      </c>
      <c r="B5044" s="7" t="s">
        <v>1678</v>
      </c>
      <c r="C5044" s="7" t="s">
        <v>1674</v>
      </c>
      <c r="D5044" s="7" t="s">
        <v>1679</v>
      </c>
      <c r="E5044" s="7" t="s">
        <v>1676</v>
      </c>
      <c r="F5044" s="7" t="s">
        <v>29</v>
      </c>
      <c r="G5044" s="7" t="s">
        <v>28</v>
      </c>
      <c r="H5044" s="9">
        <v>4</v>
      </c>
      <c r="I5044" s="7"/>
      <c r="J5044" s="9"/>
      <c r="K5044" s="7"/>
      <c r="L5044" s="8"/>
      <c r="M5044" s="8"/>
      <c r="N5044" s="8"/>
      <c r="O5044" s="10"/>
      <c r="P5044" s="10"/>
      <c r="Q5044" s="10"/>
      <c r="R5044" s="11"/>
      <c r="S5044" s="7"/>
      <c r="T5044" s="7"/>
    </row>
    <row r="5045" spans="1:20" x14ac:dyDescent="0.25">
      <c r="A5045" s="7" t="s">
        <v>1677</v>
      </c>
      <c r="B5045" s="7" t="s">
        <v>1678</v>
      </c>
      <c r="C5045" s="7" t="s">
        <v>1674</v>
      </c>
      <c r="D5045" s="7" t="s">
        <v>1679</v>
      </c>
      <c r="E5045" s="7" t="s">
        <v>1676</v>
      </c>
      <c r="F5045" s="7" t="s">
        <v>29</v>
      </c>
      <c r="G5045" s="7" t="s">
        <v>28</v>
      </c>
      <c r="H5045" s="9">
        <v>4</v>
      </c>
      <c r="I5045" s="7"/>
      <c r="J5045" s="9"/>
      <c r="K5045" s="7"/>
      <c r="L5045" s="8"/>
      <c r="M5045" s="8"/>
      <c r="N5045" s="8"/>
      <c r="O5045" s="10"/>
      <c r="P5045" s="10"/>
      <c r="Q5045" s="10"/>
      <c r="R5045" s="11"/>
      <c r="S5045" s="7"/>
      <c r="T5045" s="7"/>
    </row>
    <row r="5046" spans="1:20" x14ac:dyDescent="0.25">
      <c r="A5046" s="7" t="s">
        <v>1677</v>
      </c>
      <c r="B5046" s="7" t="s">
        <v>1678</v>
      </c>
      <c r="C5046" s="7" t="s">
        <v>1674</v>
      </c>
      <c r="D5046" s="7" t="s">
        <v>1679</v>
      </c>
      <c r="E5046" s="7" t="s">
        <v>1676</v>
      </c>
      <c r="F5046" s="7" t="s">
        <v>14</v>
      </c>
      <c r="G5046" s="7" t="s">
        <v>28</v>
      </c>
      <c r="H5046" s="9">
        <v>12</v>
      </c>
      <c r="I5046" s="7"/>
      <c r="J5046" s="9"/>
      <c r="K5046" s="7"/>
      <c r="L5046" s="8"/>
      <c r="M5046" s="8"/>
      <c r="N5046" s="8"/>
      <c r="O5046" s="10"/>
      <c r="P5046" s="10"/>
      <c r="Q5046" s="10"/>
      <c r="R5046" s="11"/>
      <c r="S5046" s="7"/>
      <c r="T5046" s="7"/>
    </row>
    <row r="5047" spans="1:20" x14ac:dyDescent="0.25">
      <c r="A5047" s="7" t="s">
        <v>1677</v>
      </c>
      <c r="B5047" s="7" t="s">
        <v>1678</v>
      </c>
      <c r="C5047" s="7" t="s">
        <v>1674</v>
      </c>
      <c r="D5047" s="7" t="s">
        <v>1679</v>
      </c>
      <c r="E5047" s="7" t="s">
        <v>1676</v>
      </c>
      <c r="F5047" s="7" t="s">
        <v>29</v>
      </c>
      <c r="G5047" s="7" t="s">
        <v>28</v>
      </c>
      <c r="H5047" s="9">
        <v>4</v>
      </c>
      <c r="I5047" s="7"/>
      <c r="J5047" s="9"/>
      <c r="K5047" s="7"/>
      <c r="L5047" s="8"/>
      <c r="M5047" s="8"/>
      <c r="N5047" s="8"/>
      <c r="O5047" s="10"/>
      <c r="P5047" s="10"/>
      <c r="Q5047" s="10"/>
      <c r="R5047" s="11"/>
      <c r="S5047" s="7"/>
      <c r="T5047" s="7"/>
    </row>
    <row r="5048" spans="1:20" x14ac:dyDescent="0.25">
      <c r="A5048" s="7" t="s">
        <v>1677</v>
      </c>
      <c r="B5048" s="7" t="s">
        <v>1678</v>
      </c>
      <c r="C5048" s="7" t="s">
        <v>1674</v>
      </c>
      <c r="D5048" s="7" t="s">
        <v>1679</v>
      </c>
      <c r="E5048" s="7" t="s">
        <v>1676</v>
      </c>
      <c r="F5048" s="7" t="s">
        <v>14</v>
      </c>
      <c r="G5048" s="7" t="s">
        <v>28</v>
      </c>
      <c r="H5048" s="9">
        <v>6</v>
      </c>
      <c r="I5048" s="7"/>
      <c r="J5048" s="9"/>
      <c r="K5048" s="7"/>
      <c r="L5048" s="8"/>
      <c r="M5048" s="8"/>
      <c r="N5048" s="8"/>
      <c r="O5048" s="10"/>
      <c r="P5048" s="10"/>
      <c r="Q5048" s="10"/>
      <c r="R5048" s="11"/>
      <c r="S5048" s="7"/>
      <c r="T5048" s="7"/>
    </row>
    <row r="5049" spans="1:20" x14ac:dyDescent="0.25">
      <c r="A5049" s="7" t="s">
        <v>1677</v>
      </c>
      <c r="B5049" s="7" t="s">
        <v>1678</v>
      </c>
      <c r="C5049" s="7" t="s">
        <v>1674</v>
      </c>
      <c r="D5049" s="7" t="s">
        <v>1679</v>
      </c>
      <c r="E5049" s="7" t="s">
        <v>1676</v>
      </c>
      <c r="F5049" s="7" t="s">
        <v>29</v>
      </c>
      <c r="G5049" s="7" t="s">
        <v>28</v>
      </c>
      <c r="H5049" s="9">
        <v>4</v>
      </c>
      <c r="I5049" s="7"/>
      <c r="J5049" s="9"/>
      <c r="K5049" s="7"/>
      <c r="L5049" s="8"/>
      <c r="M5049" s="8"/>
      <c r="N5049" s="8"/>
      <c r="O5049" s="10"/>
      <c r="P5049" s="10"/>
      <c r="Q5049" s="10"/>
      <c r="R5049" s="11"/>
      <c r="S5049" s="7"/>
      <c r="T5049" s="7"/>
    </row>
    <row r="5050" spans="1:20" x14ac:dyDescent="0.25">
      <c r="A5050" s="7" t="s">
        <v>1677</v>
      </c>
      <c r="B5050" s="7" t="s">
        <v>1678</v>
      </c>
      <c r="C5050" s="7" t="s">
        <v>1674</v>
      </c>
      <c r="D5050" s="7" t="s">
        <v>1679</v>
      </c>
      <c r="E5050" s="7" t="s">
        <v>1676</v>
      </c>
      <c r="F5050" s="7" t="s">
        <v>14</v>
      </c>
      <c r="G5050" s="7" t="s">
        <v>28</v>
      </c>
      <c r="H5050" s="9">
        <v>6</v>
      </c>
      <c r="I5050" s="7"/>
      <c r="J5050" s="9"/>
      <c r="K5050" s="7"/>
      <c r="L5050" s="8"/>
      <c r="M5050" s="8"/>
      <c r="N5050" s="8"/>
      <c r="O5050" s="10"/>
      <c r="P5050" s="10"/>
      <c r="Q5050" s="10"/>
      <c r="R5050" s="11"/>
      <c r="S5050" s="7"/>
      <c r="T5050" s="7"/>
    </row>
    <row r="5051" spans="1:20" x14ac:dyDescent="0.25">
      <c r="A5051" s="7" t="s">
        <v>1677</v>
      </c>
      <c r="B5051" s="7" t="s">
        <v>1678</v>
      </c>
      <c r="C5051" s="7" t="s">
        <v>1674</v>
      </c>
      <c r="D5051" s="7" t="s">
        <v>1679</v>
      </c>
      <c r="E5051" s="7" t="s">
        <v>1676</v>
      </c>
      <c r="F5051" s="7" t="s">
        <v>29</v>
      </c>
      <c r="G5051" s="7" t="s">
        <v>28</v>
      </c>
      <c r="H5051" s="9">
        <v>4</v>
      </c>
      <c r="I5051" s="7"/>
      <c r="J5051" s="9"/>
      <c r="K5051" s="7"/>
      <c r="L5051" s="8"/>
      <c r="M5051" s="8"/>
      <c r="N5051" s="8"/>
      <c r="O5051" s="10"/>
      <c r="P5051" s="10"/>
      <c r="Q5051" s="10"/>
      <c r="R5051" s="11"/>
      <c r="S5051" s="7"/>
      <c r="T5051" s="7"/>
    </row>
    <row r="5052" spans="1:20" x14ac:dyDescent="0.25">
      <c r="A5052" s="7" t="s">
        <v>1677</v>
      </c>
      <c r="B5052" s="7" t="s">
        <v>1678</v>
      </c>
      <c r="C5052" s="7" t="s">
        <v>1674</v>
      </c>
      <c r="D5052" s="7" t="s">
        <v>1679</v>
      </c>
      <c r="E5052" s="7" t="s">
        <v>1676</v>
      </c>
      <c r="F5052" s="7" t="s">
        <v>14</v>
      </c>
      <c r="G5052" s="7" t="s">
        <v>28</v>
      </c>
      <c r="H5052" s="9">
        <v>6</v>
      </c>
      <c r="I5052" s="7"/>
      <c r="J5052" s="9"/>
      <c r="K5052" s="7"/>
      <c r="L5052" s="8"/>
      <c r="M5052" s="8"/>
      <c r="N5052" s="8"/>
      <c r="O5052" s="10"/>
      <c r="P5052" s="10"/>
      <c r="Q5052" s="10"/>
      <c r="R5052" s="11"/>
      <c r="S5052" s="7"/>
      <c r="T5052" s="7"/>
    </row>
    <row r="5053" spans="1:20" x14ac:dyDescent="0.25">
      <c r="A5053" s="7" t="s">
        <v>1677</v>
      </c>
      <c r="B5053" s="7" t="s">
        <v>1678</v>
      </c>
      <c r="C5053" s="7" t="s">
        <v>1674</v>
      </c>
      <c r="D5053" s="7" t="s">
        <v>1679</v>
      </c>
      <c r="E5053" s="7" t="s">
        <v>1676</v>
      </c>
      <c r="F5053" s="7" t="s">
        <v>29</v>
      </c>
      <c r="G5053" s="7" t="s">
        <v>28</v>
      </c>
      <c r="H5053" s="9">
        <v>4</v>
      </c>
      <c r="I5053" s="7"/>
      <c r="J5053" s="9"/>
      <c r="K5053" s="7"/>
      <c r="L5053" s="8"/>
      <c r="M5053" s="8"/>
      <c r="N5053" s="8"/>
      <c r="O5053" s="10"/>
      <c r="P5053" s="10"/>
      <c r="Q5053" s="10"/>
      <c r="R5053" s="11"/>
      <c r="S5053" s="7"/>
      <c r="T5053" s="7"/>
    </row>
    <row r="5054" spans="1:20" x14ac:dyDescent="0.25">
      <c r="A5054" s="7" t="s">
        <v>1677</v>
      </c>
      <c r="B5054" s="7" t="s">
        <v>1678</v>
      </c>
      <c r="C5054" s="7" t="s">
        <v>1674</v>
      </c>
      <c r="D5054" s="7" t="s">
        <v>1679</v>
      </c>
      <c r="E5054" s="7" t="s">
        <v>1676</v>
      </c>
      <c r="F5054" s="7" t="s">
        <v>14</v>
      </c>
      <c r="G5054" s="7" t="s">
        <v>28</v>
      </c>
      <c r="H5054" s="9">
        <v>4</v>
      </c>
      <c r="I5054" s="7"/>
      <c r="J5054" s="9"/>
      <c r="K5054" s="7"/>
      <c r="L5054" s="8"/>
      <c r="M5054" s="8"/>
      <c r="N5054" s="8"/>
      <c r="O5054" s="10"/>
      <c r="P5054" s="10"/>
      <c r="Q5054" s="10"/>
      <c r="R5054" s="11"/>
      <c r="S5054" s="7"/>
      <c r="T5054" s="7"/>
    </row>
    <row r="5055" spans="1:20" x14ac:dyDescent="0.25">
      <c r="A5055" s="7" t="s">
        <v>1677</v>
      </c>
      <c r="B5055" s="7" t="s">
        <v>1678</v>
      </c>
      <c r="C5055" s="7" t="s">
        <v>1674</v>
      </c>
      <c r="D5055" s="7" t="s">
        <v>1679</v>
      </c>
      <c r="E5055" s="7" t="s">
        <v>1676</v>
      </c>
      <c r="F5055" s="7" t="s">
        <v>29</v>
      </c>
      <c r="G5055" s="7" t="s">
        <v>28</v>
      </c>
      <c r="H5055" s="9">
        <v>4</v>
      </c>
      <c r="I5055" s="7"/>
      <c r="J5055" s="9"/>
      <c r="K5055" s="7"/>
      <c r="L5055" s="8"/>
      <c r="M5055" s="8"/>
      <c r="N5055" s="8"/>
      <c r="O5055" s="10"/>
      <c r="P5055" s="10"/>
      <c r="Q5055" s="10"/>
      <c r="R5055" s="11"/>
      <c r="S5055" s="7"/>
      <c r="T5055" s="7"/>
    </row>
    <row r="5056" spans="1:20" x14ac:dyDescent="0.25">
      <c r="A5056" s="7" t="s">
        <v>1677</v>
      </c>
      <c r="B5056" s="7" t="s">
        <v>1678</v>
      </c>
      <c r="C5056" s="7" t="s">
        <v>1674</v>
      </c>
      <c r="D5056" s="7" t="s">
        <v>1679</v>
      </c>
      <c r="E5056" s="7" t="s">
        <v>1676</v>
      </c>
      <c r="F5056" s="7" t="s">
        <v>14</v>
      </c>
      <c r="G5056" s="7" t="s">
        <v>28</v>
      </c>
      <c r="H5056" s="9">
        <v>6</v>
      </c>
      <c r="I5056" s="7"/>
      <c r="J5056" s="9"/>
      <c r="K5056" s="7"/>
      <c r="L5056" s="8"/>
      <c r="M5056" s="8"/>
      <c r="N5056" s="8"/>
      <c r="O5056" s="10"/>
      <c r="P5056" s="10"/>
      <c r="Q5056" s="10"/>
      <c r="R5056" s="11"/>
      <c r="S5056" s="7"/>
      <c r="T5056" s="7"/>
    </row>
    <row r="5057" spans="1:20" x14ac:dyDescent="0.25">
      <c r="A5057" s="7" t="s">
        <v>1677</v>
      </c>
      <c r="B5057" s="7" t="s">
        <v>1678</v>
      </c>
      <c r="C5057" s="7" t="s">
        <v>1674</v>
      </c>
      <c r="D5057" s="7" t="s">
        <v>1679</v>
      </c>
      <c r="E5057" s="7" t="s">
        <v>1676</v>
      </c>
      <c r="F5057" s="7" t="s">
        <v>29</v>
      </c>
      <c r="G5057" s="7" t="s">
        <v>28</v>
      </c>
      <c r="H5057" s="9">
        <v>4</v>
      </c>
      <c r="I5057" s="7"/>
      <c r="J5057" s="9"/>
      <c r="K5057" s="7"/>
      <c r="L5057" s="8"/>
      <c r="M5057" s="8"/>
      <c r="N5057" s="8"/>
      <c r="O5057" s="10"/>
      <c r="P5057" s="10"/>
      <c r="Q5057" s="10"/>
      <c r="R5057" s="11"/>
      <c r="S5057" s="7"/>
      <c r="T5057" s="7"/>
    </row>
    <row r="5058" spans="1:20" x14ac:dyDescent="0.25">
      <c r="A5058" s="7" t="s">
        <v>1677</v>
      </c>
      <c r="B5058" s="7" t="s">
        <v>1678</v>
      </c>
      <c r="C5058" s="7" t="s">
        <v>1674</v>
      </c>
      <c r="D5058" s="7" t="s">
        <v>1679</v>
      </c>
      <c r="E5058" s="7" t="s">
        <v>1676</v>
      </c>
      <c r="F5058" s="7" t="s">
        <v>14</v>
      </c>
      <c r="G5058" s="7" t="s">
        <v>28</v>
      </c>
      <c r="H5058" s="9">
        <v>6</v>
      </c>
      <c r="I5058" s="7"/>
      <c r="J5058" s="9"/>
      <c r="K5058" s="7"/>
      <c r="L5058" s="8"/>
      <c r="M5058" s="8"/>
      <c r="N5058" s="8"/>
      <c r="O5058" s="10"/>
      <c r="P5058" s="10"/>
      <c r="Q5058" s="10"/>
      <c r="R5058" s="11"/>
      <c r="S5058" s="7"/>
      <c r="T5058" s="7"/>
    </row>
    <row r="5059" spans="1:20" x14ac:dyDescent="0.25">
      <c r="A5059" s="7" t="s">
        <v>1677</v>
      </c>
      <c r="B5059" s="7" t="s">
        <v>1678</v>
      </c>
      <c r="C5059" s="7" t="s">
        <v>1674</v>
      </c>
      <c r="D5059" s="7" t="s">
        <v>1679</v>
      </c>
      <c r="E5059" s="7" t="s">
        <v>1676</v>
      </c>
      <c r="F5059" s="7" t="s">
        <v>29</v>
      </c>
      <c r="G5059" s="7" t="s">
        <v>28</v>
      </c>
      <c r="H5059" s="9">
        <v>4</v>
      </c>
      <c r="I5059" s="7"/>
      <c r="J5059" s="9"/>
      <c r="K5059" s="7"/>
      <c r="L5059" s="8"/>
      <c r="M5059" s="8"/>
      <c r="N5059" s="8"/>
      <c r="O5059" s="10"/>
      <c r="P5059" s="10"/>
      <c r="Q5059" s="10"/>
      <c r="R5059" s="11"/>
      <c r="S5059" s="7"/>
      <c r="T5059" s="7"/>
    </row>
    <row r="5060" spans="1:20" x14ac:dyDescent="0.25">
      <c r="A5060" s="7" t="s">
        <v>1677</v>
      </c>
      <c r="B5060" s="7" t="s">
        <v>1678</v>
      </c>
      <c r="C5060" s="7" t="s">
        <v>1674</v>
      </c>
      <c r="D5060" s="7" t="s">
        <v>1679</v>
      </c>
      <c r="E5060" s="7" t="s">
        <v>1676</v>
      </c>
      <c r="F5060" s="7" t="s">
        <v>14</v>
      </c>
      <c r="G5060" s="7" t="s">
        <v>28</v>
      </c>
      <c r="H5060" s="9">
        <v>3</v>
      </c>
      <c r="I5060" s="7"/>
      <c r="J5060" s="9"/>
      <c r="K5060" s="7"/>
      <c r="L5060" s="8"/>
      <c r="M5060" s="8"/>
      <c r="N5060" s="8"/>
      <c r="O5060" s="10"/>
      <c r="P5060" s="10"/>
      <c r="Q5060" s="10"/>
      <c r="R5060" s="11"/>
      <c r="S5060" s="7"/>
      <c r="T5060" s="7"/>
    </row>
    <row r="5061" spans="1:20" x14ac:dyDescent="0.25">
      <c r="A5061" s="7" t="s">
        <v>1677</v>
      </c>
      <c r="B5061" s="7" t="s">
        <v>1678</v>
      </c>
      <c r="C5061" s="7" t="s">
        <v>1674</v>
      </c>
      <c r="D5061" s="7" t="s">
        <v>1679</v>
      </c>
      <c r="E5061" s="7" t="s">
        <v>1676</v>
      </c>
      <c r="F5061" s="7" t="s">
        <v>29</v>
      </c>
      <c r="G5061" s="7" t="s">
        <v>28</v>
      </c>
      <c r="H5061" s="9">
        <v>4</v>
      </c>
      <c r="I5061" s="7"/>
      <c r="J5061" s="9"/>
      <c r="K5061" s="7"/>
      <c r="L5061" s="8"/>
      <c r="M5061" s="8"/>
      <c r="N5061" s="8"/>
      <c r="O5061" s="10"/>
      <c r="P5061" s="10"/>
      <c r="Q5061" s="10"/>
      <c r="R5061" s="11"/>
      <c r="S5061" s="7"/>
      <c r="T5061" s="7"/>
    </row>
    <row r="5062" spans="1:20" x14ac:dyDescent="0.25">
      <c r="A5062" s="7" t="s">
        <v>1677</v>
      </c>
      <c r="B5062" s="7" t="s">
        <v>1678</v>
      </c>
      <c r="C5062" s="7" t="s">
        <v>1674</v>
      </c>
      <c r="D5062" s="7" t="s">
        <v>1679</v>
      </c>
      <c r="E5062" s="7" t="s">
        <v>1676</v>
      </c>
      <c r="F5062" s="7" t="s">
        <v>14</v>
      </c>
      <c r="G5062" s="7" t="s">
        <v>28</v>
      </c>
      <c r="H5062" s="9">
        <v>6</v>
      </c>
      <c r="I5062" s="7"/>
      <c r="J5062" s="9"/>
      <c r="K5062" s="7"/>
      <c r="L5062" s="8"/>
      <c r="M5062" s="8"/>
      <c r="N5062" s="8"/>
      <c r="O5062" s="10"/>
      <c r="P5062" s="10"/>
      <c r="Q5062" s="10"/>
      <c r="R5062" s="11"/>
      <c r="S5062" s="7"/>
      <c r="T5062" s="7"/>
    </row>
    <row r="5063" spans="1:20" x14ac:dyDescent="0.25">
      <c r="A5063" s="7" t="s">
        <v>1677</v>
      </c>
      <c r="B5063" s="7" t="s">
        <v>1678</v>
      </c>
      <c r="C5063" s="7" t="s">
        <v>1674</v>
      </c>
      <c r="D5063" s="7" t="s">
        <v>1679</v>
      </c>
      <c r="E5063" s="7" t="s">
        <v>1676</v>
      </c>
      <c r="F5063" s="7" t="s">
        <v>29</v>
      </c>
      <c r="G5063" s="7" t="s">
        <v>28</v>
      </c>
      <c r="H5063" s="9">
        <v>4</v>
      </c>
      <c r="I5063" s="7"/>
      <c r="J5063" s="9"/>
      <c r="K5063" s="7"/>
      <c r="L5063" s="8"/>
      <c r="M5063" s="8"/>
      <c r="N5063" s="8"/>
      <c r="O5063" s="10"/>
      <c r="P5063" s="10"/>
      <c r="Q5063" s="10"/>
      <c r="R5063" s="11"/>
      <c r="S5063" s="7"/>
      <c r="T5063" s="7"/>
    </row>
    <row r="5064" spans="1:20" x14ac:dyDescent="0.25">
      <c r="A5064" s="7" t="s">
        <v>1677</v>
      </c>
      <c r="B5064" s="7" t="s">
        <v>1678</v>
      </c>
      <c r="C5064" s="7" t="s">
        <v>1674</v>
      </c>
      <c r="D5064" s="7" t="s">
        <v>1679</v>
      </c>
      <c r="E5064" s="7" t="s">
        <v>1676</v>
      </c>
      <c r="F5064" s="7" t="s">
        <v>14</v>
      </c>
      <c r="G5064" s="7" t="s">
        <v>28</v>
      </c>
      <c r="H5064" s="9">
        <v>6</v>
      </c>
    </row>
    <row r="5065" spans="1:20" x14ac:dyDescent="0.25">
      <c r="A5065" s="7" t="s">
        <v>1677</v>
      </c>
      <c r="B5065" s="7" t="s">
        <v>1678</v>
      </c>
      <c r="C5065" s="7" t="s">
        <v>1674</v>
      </c>
      <c r="D5065" s="7" t="s">
        <v>1679</v>
      </c>
      <c r="E5065" s="7" t="s">
        <v>1676</v>
      </c>
      <c r="F5065" s="7" t="s">
        <v>29</v>
      </c>
      <c r="G5065" s="7" t="s">
        <v>28</v>
      </c>
      <c r="H5065" s="9">
        <v>4</v>
      </c>
    </row>
    <row r="5066" spans="1:20" x14ac:dyDescent="0.25">
      <c r="A5066" s="7" t="s">
        <v>1677</v>
      </c>
      <c r="B5066" s="7" t="s">
        <v>1678</v>
      </c>
      <c r="C5066" s="7" t="s">
        <v>1674</v>
      </c>
      <c r="D5066" s="7" t="s">
        <v>1679</v>
      </c>
      <c r="E5066" s="7" t="s">
        <v>1676</v>
      </c>
      <c r="F5066" s="7" t="s">
        <v>14</v>
      </c>
      <c r="G5066" s="7" t="s">
        <v>28</v>
      </c>
      <c r="H5066" s="9">
        <v>6</v>
      </c>
    </row>
    <row r="5067" spans="1:20" x14ac:dyDescent="0.25">
      <c r="A5067" s="7" t="s">
        <v>1677</v>
      </c>
      <c r="B5067" s="7" t="s">
        <v>1678</v>
      </c>
      <c r="C5067" s="7" t="s">
        <v>1674</v>
      </c>
      <c r="D5067" s="7" t="s">
        <v>1679</v>
      </c>
      <c r="E5067" s="7" t="s">
        <v>1676</v>
      </c>
      <c r="F5067" s="7" t="s">
        <v>29</v>
      </c>
      <c r="G5067" s="7" t="s">
        <v>28</v>
      </c>
      <c r="H5067" s="9">
        <v>8</v>
      </c>
    </row>
    <row r="5068" spans="1:20" x14ac:dyDescent="0.25">
      <c r="A5068" s="7" t="s">
        <v>1677</v>
      </c>
      <c r="B5068" s="7" t="s">
        <v>1678</v>
      </c>
      <c r="C5068" s="7" t="s">
        <v>1674</v>
      </c>
      <c r="D5068" s="7" t="s">
        <v>1679</v>
      </c>
      <c r="E5068" s="7" t="s">
        <v>1676</v>
      </c>
      <c r="F5068" s="7" t="s">
        <v>14</v>
      </c>
      <c r="G5068" s="7" t="s">
        <v>28</v>
      </c>
      <c r="H5068" s="9">
        <v>6</v>
      </c>
      <c r="I5068" s="7"/>
      <c r="J5068" s="9"/>
      <c r="K5068" s="7"/>
      <c r="L5068" s="8"/>
      <c r="M5068" s="8"/>
      <c r="N5068" s="8"/>
      <c r="O5068" s="10"/>
      <c r="P5068" s="10"/>
      <c r="Q5068" s="10"/>
      <c r="R5068" s="11"/>
      <c r="S5068" s="7"/>
      <c r="T5068" s="7"/>
    </row>
    <row r="5069" spans="1:20" x14ac:dyDescent="0.25">
      <c r="A5069" s="7" t="s">
        <v>1677</v>
      </c>
      <c r="B5069" s="7" t="s">
        <v>1678</v>
      </c>
      <c r="C5069" s="7" t="s">
        <v>1674</v>
      </c>
      <c r="D5069" s="7" t="s">
        <v>1679</v>
      </c>
      <c r="E5069" s="7" t="s">
        <v>1676</v>
      </c>
      <c r="F5069" s="7" t="s">
        <v>29</v>
      </c>
      <c r="G5069" s="7" t="s">
        <v>28</v>
      </c>
      <c r="H5069" s="9">
        <v>15</v>
      </c>
      <c r="I5069" s="7"/>
      <c r="J5069" s="9"/>
      <c r="K5069" s="7"/>
      <c r="L5069" s="8"/>
      <c r="M5069" s="8"/>
      <c r="N5069" s="8"/>
      <c r="O5069" s="10"/>
      <c r="P5069" s="10"/>
      <c r="Q5069" s="10"/>
      <c r="R5069" s="11"/>
      <c r="S5069" s="7"/>
      <c r="T5069" s="7"/>
    </row>
    <row r="5070" spans="1:20" x14ac:dyDescent="0.25">
      <c r="A5070" s="7" t="s">
        <v>1680</v>
      </c>
      <c r="B5070" s="7" t="s">
        <v>1681</v>
      </c>
      <c r="C5070" s="7" t="s">
        <v>1674</v>
      </c>
      <c r="D5070" s="7" t="s">
        <v>1682</v>
      </c>
      <c r="E5070" s="7" t="s">
        <v>1676</v>
      </c>
      <c r="F5070" s="7" t="s">
        <v>14</v>
      </c>
      <c r="G5070" s="7" t="s">
        <v>28</v>
      </c>
      <c r="H5070" s="9">
        <v>6</v>
      </c>
      <c r="I5070" s="7"/>
      <c r="J5070" s="9"/>
      <c r="K5070" s="7"/>
      <c r="L5070" s="8"/>
      <c r="M5070" s="8"/>
      <c r="N5070" s="8"/>
      <c r="O5070" s="10"/>
      <c r="P5070" s="10"/>
      <c r="Q5070" s="10"/>
      <c r="R5070" s="11"/>
      <c r="S5070" s="7"/>
      <c r="T5070" s="7"/>
    </row>
    <row r="5071" spans="1:20" x14ac:dyDescent="0.25">
      <c r="A5071" s="7" t="s">
        <v>1680</v>
      </c>
      <c r="B5071" s="7" t="s">
        <v>1681</v>
      </c>
      <c r="C5071" s="7" t="s">
        <v>1674</v>
      </c>
      <c r="D5071" s="7" t="s">
        <v>1682</v>
      </c>
      <c r="E5071" s="7" t="s">
        <v>1676</v>
      </c>
      <c r="F5071" s="7" t="s">
        <v>29</v>
      </c>
      <c r="G5071" s="7" t="s">
        <v>28</v>
      </c>
      <c r="H5071" s="9">
        <v>4</v>
      </c>
      <c r="I5071" s="7"/>
      <c r="J5071" s="9"/>
      <c r="K5071" s="7"/>
      <c r="L5071" s="8"/>
      <c r="M5071" s="8"/>
      <c r="N5071" s="8"/>
      <c r="O5071" s="10"/>
      <c r="P5071" s="10"/>
      <c r="Q5071" s="10"/>
      <c r="R5071" s="11"/>
      <c r="S5071" s="7"/>
      <c r="T5071" s="7"/>
    </row>
    <row r="5072" spans="1:20" x14ac:dyDescent="0.25">
      <c r="A5072" s="7" t="s">
        <v>1680</v>
      </c>
      <c r="B5072" s="7" t="s">
        <v>1681</v>
      </c>
      <c r="C5072" s="7" t="s">
        <v>1674</v>
      </c>
      <c r="D5072" s="7" t="s">
        <v>1682</v>
      </c>
      <c r="E5072" s="7" t="s">
        <v>1676</v>
      </c>
      <c r="F5072" s="7" t="s">
        <v>14</v>
      </c>
      <c r="G5072" s="7" t="s">
        <v>28</v>
      </c>
      <c r="H5072" s="9">
        <v>12</v>
      </c>
      <c r="I5072" s="7"/>
      <c r="J5072" s="9"/>
      <c r="K5072" s="7"/>
      <c r="L5072" s="8"/>
      <c r="M5072" s="8"/>
      <c r="N5072" s="8"/>
      <c r="O5072" s="10"/>
      <c r="P5072" s="10"/>
      <c r="Q5072" s="10"/>
      <c r="R5072" s="11"/>
      <c r="S5072" s="7"/>
      <c r="T5072" s="7"/>
    </row>
    <row r="5073" spans="1:20" x14ac:dyDescent="0.25">
      <c r="A5073" s="7" t="s">
        <v>1680</v>
      </c>
      <c r="B5073" s="7" t="s">
        <v>1681</v>
      </c>
      <c r="C5073" s="7" t="s">
        <v>1674</v>
      </c>
      <c r="D5073" s="7" t="s">
        <v>1682</v>
      </c>
      <c r="E5073" s="7" t="s">
        <v>1676</v>
      </c>
      <c r="F5073" s="7" t="s">
        <v>29</v>
      </c>
      <c r="G5073" s="7" t="s">
        <v>28</v>
      </c>
      <c r="H5073" s="9">
        <v>12</v>
      </c>
      <c r="I5073" s="7"/>
      <c r="J5073" s="9"/>
      <c r="K5073" s="7"/>
      <c r="L5073" s="8"/>
      <c r="M5073" s="8"/>
      <c r="N5073" s="8"/>
      <c r="O5073" s="10"/>
      <c r="P5073" s="10"/>
      <c r="Q5073" s="10"/>
      <c r="R5073" s="11"/>
      <c r="S5073" s="7"/>
      <c r="T5073" s="7"/>
    </row>
    <row r="5074" spans="1:20" x14ac:dyDescent="0.25">
      <c r="A5074" s="7" t="s">
        <v>1683</v>
      </c>
      <c r="B5074" s="7" t="s">
        <v>1684</v>
      </c>
      <c r="C5074" s="7" t="s">
        <v>1685</v>
      </c>
      <c r="D5074" s="7" t="s">
        <v>1686</v>
      </c>
      <c r="E5074" s="7" t="s">
        <v>1687</v>
      </c>
      <c r="F5074" s="7" t="s">
        <v>29</v>
      </c>
      <c r="G5074" s="7" t="s">
        <v>1688</v>
      </c>
      <c r="H5074" s="9">
        <v>1</v>
      </c>
      <c r="I5074" s="7"/>
      <c r="J5074" s="9"/>
      <c r="K5074" s="7"/>
      <c r="L5074" s="8"/>
      <c r="M5074" s="8"/>
      <c r="N5074" s="8"/>
      <c r="O5074" s="10"/>
      <c r="P5074" s="10"/>
      <c r="Q5074" s="10"/>
      <c r="R5074" s="11"/>
      <c r="S5074" s="7"/>
      <c r="T5074" s="7"/>
    </row>
    <row r="5075" spans="1:20" x14ac:dyDescent="0.25">
      <c r="A5075" s="7" t="s">
        <v>1683</v>
      </c>
      <c r="B5075" s="7" t="s">
        <v>1684</v>
      </c>
      <c r="C5075" s="7" t="s">
        <v>1685</v>
      </c>
      <c r="D5075" s="7" t="s">
        <v>1686</v>
      </c>
      <c r="E5075" s="7" t="s">
        <v>1687</v>
      </c>
      <c r="F5075" s="7" t="s">
        <v>14</v>
      </c>
      <c r="G5075" s="7" t="s">
        <v>1688</v>
      </c>
      <c r="H5075" s="9">
        <v>1</v>
      </c>
      <c r="I5075" s="7"/>
      <c r="J5075" s="9"/>
      <c r="K5075" s="7"/>
      <c r="L5075" s="8"/>
      <c r="M5075" s="8"/>
      <c r="N5075" s="8"/>
      <c r="O5075" s="10"/>
      <c r="P5075" s="10"/>
      <c r="Q5075" s="10"/>
      <c r="R5075" s="11"/>
      <c r="S5075" s="7"/>
      <c r="T5075" s="7"/>
    </row>
    <row r="5076" spans="1:20" x14ac:dyDescent="0.25">
      <c r="A5076" s="7" t="s">
        <v>1683</v>
      </c>
      <c r="B5076" s="7" t="s">
        <v>1684</v>
      </c>
      <c r="C5076" s="7" t="s">
        <v>1685</v>
      </c>
      <c r="D5076" s="7" t="s">
        <v>1686</v>
      </c>
      <c r="E5076" s="7" t="s">
        <v>1687</v>
      </c>
      <c r="F5076" s="7" t="s">
        <v>29</v>
      </c>
      <c r="G5076" s="7" t="s">
        <v>1688</v>
      </c>
      <c r="H5076" s="9">
        <v>2</v>
      </c>
    </row>
    <row r="5077" spans="1:20" x14ac:dyDescent="0.25">
      <c r="A5077" s="7" t="s">
        <v>1683</v>
      </c>
      <c r="B5077" s="7" t="s">
        <v>1684</v>
      </c>
      <c r="C5077" s="7" t="s">
        <v>1685</v>
      </c>
      <c r="D5077" s="7" t="s">
        <v>1686</v>
      </c>
      <c r="E5077" s="7" t="s">
        <v>1687</v>
      </c>
      <c r="F5077" s="7" t="s">
        <v>14</v>
      </c>
      <c r="G5077" s="7" t="s">
        <v>1688</v>
      </c>
      <c r="H5077" s="9">
        <v>1</v>
      </c>
      <c r="I5077" s="7"/>
      <c r="J5077" s="9"/>
      <c r="K5077" s="7"/>
      <c r="L5077" s="8"/>
      <c r="M5077" s="8"/>
      <c r="N5077" s="8"/>
      <c r="O5077" s="10"/>
      <c r="P5077" s="10"/>
      <c r="Q5077" s="10"/>
      <c r="R5077" s="11"/>
      <c r="S5077" s="7"/>
      <c r="T5077" s="7"/>
    </row>
    <row r="5078" spans="1:20" x14ac:dyDescent="0.25">
      <c r="A5078" s="7" t="s">
        <v>1683</v>
      </c>
      <c r="B5078" s="7" t="s">
        <v>1684</v>
      </c>
      <c r="C5078" s="7" t="s">
        <v>1685</v>
      </c>
      <c r="D5078" s="7" t="s">
        <v>1686</v>
      </c>
      <c r="E5078" s="7" t="s">
        <v>1687</v>
      </c>
      <c r="F5078" s="7" t="s">
        <v>29</v>
      </c>
      <c r="G5078" s="7" t="s">
        <v>1688</v>
      </c>
      <c r="H5078" s="9">
        <v>1</v>
      </c>
      <c r="I5078" s="7"/>
      <c r="J5078" s="9"/>
      <c r="K5078" s="7"/>
      <c r="L5078" s="8"/>
      <c r="M5078" s="8"/>
      <c r="N5078" s="8"/>
      <c r="O5078" s="10"/>
      <c r="P5078" s="10"/>
      <c r="Q5078" s="10"/>
      <c r="R5078" s="11"/>
      <c r="S5078" s="7"/>
      <c r="T5078" s="7"/>
    </row>
    <row r="5079" spans="1:20" x14ac:dyDescent="0.25">
      <c r="A5079" s="7" t="s">
        <v>1683</v>
      </c>
      <c r="B5079" s="7" t="s">
        <v>1684</v>
      </c>
      <c r="C5079" s="7" t="s">
        <v>1685</v>
      </c>
      <c r="D5079" s="7" t="s">
        <v>1686</v>
      </c>
      <c r="E5079" s="7" t="s">
        <v>1687</v>
      </c>
      <c r="F5079" s="7" t="s">
        <v>14</v>
      </c>
      <c r="G5079" s="7" t="s">
        <v>1688</v>
      </c>
      <c r="H5079" s="9">
        <v>1</v>
      </c>
    </row>
    <row r="5080" spans="1:20" x14ac:dyDescent="0.25">
      <c r="A5080" s="7" t="s">
        <v>1683</v>
      </c>
      <c r="B5080" s="7" t="s">
        <v>1684</v>
      </c>
      <c r="C5080" s="7" t="s">
        <v>1685</v>
      </c>
      <c r="D5080" s="7" t="s">
        <v>1686</v>
      </c>
      <c r="E5080" s="7" t="s">
        <v>1687</v>
      </c>
      <c r="F5080" s="7" t="s">
        <v>14</v>
      </c>
      <c r="G5080" s="7" t="s">
        <v>1688</v>
      </c>
      <c r="H5080" s="9">
        <v>1</v>
      </c>
      <c r="I5080" s="7"/>
      <c r="J5080" s="9"/>
      <c r="K5080" s="7"/>
      <c r="L5080" s="8"/>
      <c r="M5080" s="8"/>
      <c r="N5080" s="8"/>
      <c r="O5080" s="10"/>
      <c r="P5080" s="10"/>
      <c r="Q5080" s="10"/>
      <c r="R5080" s="11"/>
      <c r="S5080" s="7"/>
      <c r="T5080" s="7"/>
    </row>
    <row r="5081" spans="1:20" x14ac:dyDescent="0.25">
      <c r="A5081" s="7" t="s">
        <v>1683</v>
      </c>
      <c r="B5081" s="7" t="s">
        <v>1684</v>
      </c>
      <c r="C5081" s="7" t="s">
        <v>1685</v>
      </c>
      <c r="D5081" s="7" t="s">
        <v>1686</v>
      </c>
      <c r="E5081" s="7" t="s">
        <v>1687</v>
      </c>
      <c r="F5081" s="7" t="s">
        <v>29</v>
      </c>
      <c r="G5081" s="7" t="s">
        <v>1688</v>
      </c>
      <c r="H5081" s="9">
        <v>1</v>
      </c>
    </row>
    <row r="5082" spans="1:20" x14ac:dyDescent="0.25">
      <c r="A5082" s="7" t="s">
        <v>1683</v>
      </c>
      <c r="B5082" s="7" t="s">
        <v>1684</v>
      </c>
      <c r="C5082" s="7" t="s">
        <v>1685</v>
      </c>
      <c r="D5082" s="7" t="s">
        <v>1686</v>
      </c>
      <c r="E5082" s="7" t="s">
        <v>1687</v>
      </c>
      <c r="F5082" s="7" t="s">
        <v>14</v>
      </c>
      <c r="G5082" s="7" t="s">
        <v>1688</v>
      </c>
      <c r="H5082" s="9">
        <v>1</v>
      </c>
    </row>
    <row r="5083" spans="1:20" x14ac:dyDescent="0.25">
      <c r="A5083" s="7" t="s">
        <v>1683</v>
      </c>
      <c r="B5083" s="7" t="s">
        <v>1684</v>
      </c>
      <c r="C5083" s="7" t="s">
        <v>1685</v>
      </c>
      <c r="D5083" s="7" t="s">
        <v>1686</v>
      </c>
      <c r="E5083" s="7" t="s">
        <v>1687</v>
      </c>
      <c r="F5083" s="7" t="s">
        <v>29</v>
      </c>
      <c r="G5083" s="7" t="s">
        <v>1688</v>
      </c>
      <c r="H5083" s="9">
        <v>1</v>
      </c>
    </row>
    <row r="5084" spans="1:20" x14ac:dyDescent="0.25">
      <c r="A5084" s="7" t="s">
        <v>1683</v>
      </c>
      <c r="B5084" s="7" t="s">
        <v>1684</v>
      </c>
      <c r="C5084" s="7" t="s">
        <v>1685</v>
      </c>
      <c r="D5084" s="7" t="s">
        <v>1686</v>
      </c>
      <c r="E5084" s="7" t="s">
        <v>1687</v>
      </c>
      <c r="F5084" s="7" t="s">
        <v>14</v>
      </c>
      <c r="G5084" s="7" t="s">
        <v>1688</v>
      </c>
      <c r="H5084" s="9">
        <v>1</v>
      </c>
    </row>
    <row r="5085" spans="1:20" x14ac:dyDescent="0.25">
      <c r="A5085" s="7" t="s">
        <v>1683</v>
      </c>
      <c r="B5085" s="7" t="s">
        <v>1684</v>
      </c>
      <c r="C5085" s="7" t="s">
        <v>1685</v>
      </c>
      <c r="D5085" s="7" t="s">
        <v>1686</v>
      </c>
      <c r="E5085" s="7" t="s">
        <v>1687</v>
      </c>
      <c r="F5085" s="7" t="s">
        <v>29</v>
      </c>
      <c r="G5085" s="7" t="s">
        <v>1688</v>
      </c>
      <c r="H5085" s="9">
        <v>1</v>
      </c>
    </row>
    <row r="5086" spans="1:20" x14ac:dyDescent="0.25">
      <c r="A5086" s="7" t="s">
        <v>1683</v>
      </c>
      <c r="B5086" s="7" t="s">
        <v>1684</v>
      </c>
      <c r="C5086" s="7" t="s">
        <v>1685</v>
      </c>
      <c r="D5086" s="7" t="s">
        <v>1686</v>
      </c>
      <c r="E5086" s="7" t="s">
        <v>1687</v>
      </c>
      <c r="F5086" s="7" t="s">
        <v>29</v>
      </c>
      <c r="G5086" s="7" t="s">
        <v>1688</v>
      </c>
      <c r="H5086" s="9">
        <v>3</v>
      </c>
    </row>
    <row r="5087" spans="1:20" x14ac:dyDescent="0.25">
      <c r="A5087" s="7" t="s">
        <v>1683</v>
      </c>
      <c r="B5087" s="7" t="s">
        <v>1684</v>
      </c>
      <c r="C5087" s="7" t="s">
        <v>1685</v>
      </c>
      <c r="D5087" s="7" t="s">
        <v>1686</v>
      </c>
      <c r="E5087" s="7" t="s">
        <v>1687</v>
      </c>
      <c r="F5087" s="7" t="s">
        <v>14</v>
      </c>
      <c r="G5087" s="7" t="s">
        <v>1688</v>
      </c>
      <c r="H5087" s="9">
        <v>1</v>
      </c>
    </row>
    <row r="5088" spans="1:20" x14ac:dyDescent="0.25">
      <c r="A5088" s="7" t="s">
        <v>1683</v>
      </c>
      <c r="B5088" s="7" t="s">
        <v>1684</v>
      </c>
      <c r="C5088" s="7" t="s">
        <v>1685</v>
      </c>
      <c r="D5088" s="7" t="s">
        <v>1686</v>
      </c>
      <c r="E5088" s="7" t="s">
        <v>1687</v>
      </c>
      <c r="F5088" s="7" t="s">
        <v>29</v>
      </c>
      <c r="G5088" s="7" t="s">
        <v>1688</v>
      </c>
      <c r="H5088" s="9">
        <v>1</v>
      </c>
    </row>
    <row r="5089" spans="1:20" x14ac:dyDescent="0.25">
      <c r="A5089" s="7" t="s">
        <v>1683</v>
      </c>
      <c r="B5089" s="7" t="s">
        <v>1684</v>
      </c>
      <c r="C5089" s="7" t="s">
        <v>1685</v>
      </c>
      <c r="D5089" s="7" t="s">
        <v>1686</v>
      </c>
      <c r="E5089" s="7" t="s">
        <v>1687</v>
      </c>
      <c r="F5089" s="7" t="s">
        <v>14</v>
      </c>
      <c r="G5089" s="7" t="s">
        <v>1688</v>
      </c>
      <c r="H5089" s="9">
        <v>1</v>
      </c>
    </row>
    <row r="5090" spans="1:20" x14ac:dyDescent="0.25">
      <c r="A5090" s="7" t="s">
        <v>1683</v>
      </c>
      <c r="B5090" s="7" t="s">
        <v>1684</v>
      </c>
      <c r="C5090" s="7" t="s">
        <v>1685</v>
      </c>
      <c r="D5090" s="7" t="s">
        <v>1686</v>
      </c>
      <c r="E5090" s="7" t="s">
        <v>1687</v>
      </c>
      <c r="F5090" s="7" t="s">
        <v>29</v>
      </c>
      <c r="G5090" s="7" t="s">
        <v>1688</v>
      </c>
      <c r="H5090" s="9">
        <v>1</v>
      </c>
    </row>
    <row r="5091" spans="1:20" x14ac:dyDescent="0.25">
      <c r="A5091" s="7" t="s">
        <v>1683</v>
      </c>
      <c r="B5091" s="7" t="s">
        <v>1684</v>
      </c>
      <c r="C5091" s="7" t="s">
        <v>1685</v>
      </c>
      <c r="D5091" s="7" t="s">
        <v>1686</v>
      </c>
      <c r="E5091" s="7" t="s">
        <v>1687</v>
      </c>
      <c r="F5091" s="7" t="s">
        <v>14</v>
      </c>
      <c r="G5091" s="7" t="s">
        <v>1688</v>
      </c>
      <c r="H5091" s="9">
        <v>1</v>
      </c>
    </row>
    <row r="5092" spans="1:20" x14ac:dyDescent="0.25">
      <c r="A5092" s="7" t="s">
        <v>1683</v>
      </c>
      <c r="B5092" s="7" t="s">
        <v>1684</v>
      </c>
      <c r="C5092" s="7" t="s">
        <v>1685</v>
      </c>
      <c r="D5092" s="7" t="s">
        <v>1686</v>
      </c>
      <c r="E5092" s="7" t="s">
        <v>1687</v>
      </c>
      <c r="F5092" s="7" t="s">
        <v>29</v>
      </c>
      <c r="G5092" s="7" t="s">
        <v>1688</v>
      </c>
      <c r="H5092" s="9">
        <v>1</v>
      </c>
    </row>
    <row r="5093" spans="1:20" x14ac:dyDescent="0.25">
      <c r="A5093" s="7" t="s">
        <v>1683</v>
      </c>
      <c r="B5093" s="7" t="s">
        <v>1684</v>
      </c>
      <c r="C5093" s="7" t="s">
        <v>1685</v>
      </c>
      <c r="D5093" s="7" t="s">
        <v>1686</v>
      </c>
      <c r="E5093" s="7" t="s">
        <v>1687</v>
      </c>
      <c r="F5093" s="7" t="s">
        <v>14</v>
      </c>
      <c r="G5093" s="7" t="s">
        <v>1688</v>
      </c>
      <c r="H5093" s="9">
        <v>1</v>
      </c>
    </row>
    <row r="5094" spans="1:20" x14ac:dyDescent="0.25">
      <c r="A5094" s="7" t="s">
        <v>1683</v>
      </c>
      <c r="B5094" s="7" t="s">
        <v>1684</v>
      </c>
      <c r="C5094" s="7" t="s">
        <v>1685</v>
      </c>
      <c r="D5094" s="7" t="s">
        <v>1686</v>
      </c>
      <c r="E5094" s="7" t="s">
        <v>1687</v>
      </c>
      <c r="F5094" s="7" t="s">
        <v>29</v>
      </c>
      <c r="G5094" s="7" t="s">
        <v>1688</v>
      </c>
      <c r="H5094" s="9">
        <v>1</v>
      </c>
      <c r="I5094" s="7"/>
      <c r="J5094" s="9"/>
      <c r="K5094" s="7"/>
      <c r="L5094" s="8"/>
      <c r="M5094" s="8"/>
      <c r="N5094" s="8"/>
      <c r="O5094" s="10"/>
      <c r="P5094" s="10"/>
      <c r="Q5094" s="10"/>
      <c r="R5094" s="11"/>
      <c r="S5094" s="7"/>
      <c r="T5094" s="7"/>
    </row>
    <row r="5095" spans="1:20" x14ac:dyDescent="0.25">
      <c r="A5095" s="7" t="s">
        <v>1683</v>
      </c>
      <c r="B5095" s="7" t="s">
        <v>1684</v>
      </c>
      <c r="C5095" s="7" t="s">
        <v>1685</v>
      </c>
      <c r="D5095" s="7" t="s">
        <v>1686</v>
      </c>
      <c r="E5095" s="7" t="s">
        <v>1687</v>
      </c>
      <c r="F5095" s="7" t="s">
        <v>14</v>
      </c>
      <c r="G5095" s="7" t="s">
        <v>1688</v>
      </c>
      <c r="H5095" s="9">
        <v>1</v>
      </c>
      <c r="I5095" s="7"/>
      <c r="J5095" s="9"/>
      <c r="K5095" s="7"/>
      <c r="L5095" s="8"/>
      <c r="M5095" s="8"/>
      <c r="N5095" s="8"/>
      <c r="O5095" s="10"/>
      <c r="P5095" s="10"/>
      <c r="Q5095" s="10"/>
      <c r="R5095" s="11"/>
      <c r="S5095" s="7"/>
      <c r="T5095" s="7"/>
    </row>
    <row r="5096" spans="1:20" x14ac:dyDescent="0.25">
      <c r="A5096" s="7" t="s">
        <v>1683</v>
      </c>
      <c r="B5096" s="7" t="s">
        <v>1684</v>
      </c>
      <c r="C5096" s="7" t="s">
        <v>1685</v>
      </c>
      <c r="D5096" s="7" t="s">
        <v>1686</v>
      </c>
      <c r="E5096" s="7" t="s">
        <v>1687</v>
      </c>
      <c r="F5096" s="7" t="s">
        <v>29</v>
      </c>
      <c r="G5096" s="7" t="s">
        <v>1688</v>
      </c>
      <c r="H5096" s="9">
        <v>1</v>
      </c>
      <c r="I5096" s="7"/>
      <c r="J5096" s="9"/>
      <c r="K5096" s="7"/>
      <c r="L5096" s="8"/>
      <c r="M5096" s="8"/>
      <c r="N5096" s="8"/>
      <c r="O5096" s="10"/>
      <c r="P5096" s="10"/>
      <c r="Q5096" s="10"/>
      <c r="R5096" s="11"/>
      <c r="S5096" s="7"/>
      <c r="T5096" s="7"/>
    </row>
    <row r="5097" spans="1:20" x14ac:dyDescent="0.25">
      <c r="A5097" s="7" t="s">
        <v>1683</v>
      </c>
      <c r="B5097" s="7" t="s">
        <v>1684</v>
      </c>
      <c r="C5097" s="7" t="s">
        <v>1685</v>
      </c>
      <c r="D5097" s="7" t="s">
        <v>1686</v>
      </c>
      <c r="E5097" s="7" t="s">
        <v>1687</v>
      </c>
      <c r="F5097" s="7" t="s">
        <v>29</v>
      </c>
      <c r="G5097" s="7" t="s">
        <v>1688</v>
      </c>
      <c r="H5097" s="9">
        <v>1</v>
      </c>
      <c r="I5097" s="7"/>
      <c r="J5097" s="9"/>
      <c r="K5097" s="7"/>
      <c r="L5097" s="8"/>
      <c r="M5097" s="8"/>
      <c r="N5097" s="8"/>
      <c r="O5097" s="10"/>
      <c r="P5097" s="10"/>
      <c r="Q5097" s="10"/>
      <c r="R5097" s="11"/>
      <c r="S5097" s="7"/>
      <c r="T5097" s="7"/>
    </row>
    <row r="5098" spans="1:20" x14ac:dyDescent="0.25">
      <c r="A5098" s="7" t="s">
        <v>1683</v>
      </c>
      <c r="B5098" s="7" t="s">
        <v>1684</v>
      </c>
      <c r="C5098" s="7" t="s">
        <v>1685</v>
      </c>
      <c r="D5098" s="7" t="s">
        <v>1686</v>
      </c>
      <c r="E5098" s="7" t="s">
        <v>1687</v>
      </c>
      <c r="F5098" s="7" t="s">
        <v>14</v>
      </c>
      <c r="G5098" s="7" t="s">
        <v>1688</v>
      </c>
      <c r="H5098" s="9">
        <v>1</v>
      </c>
      <c r="I5098" s="7"/>
      <c r="J5098" s="9"/>
      <c r="K5098" s="7"/>
      <c r="L5098" s="8"/>
      <c r="M5098" s="8"/>
      <c r="N5098" s="8"/>
      <c r="O5098" s="10"/>
      <c r="P5098" s="10"/>
      <c r="Q5098" s="10"/>
      <c r="R5098" s="11"/>
      <c r="S5098" s="7"/>
      <c r="T5098" s="7"/>
    </row>
    <row r="5099" spans="1:20" x14ac:dyDescent="0.25">
      <c r="A5099" s="7" t="s">
        <v>1683</v>
      </c>
      <c r="B5099" s="7" t="s">
        <v>1684</v>
      </c>
      <c r="C5099" s="7" t="s">
        <v>1685</v>
      </c>
      <c r="D5099" s="7" t="s">
        <v>1686</v>
      </c>
      <c r="E5099" s="7" t="s">
        <v>1687</v>
      </c>
      <c r="F5099" s="7" t="s">
        <v>29</v>
      </c>
      <c r="G5099" s="7" t="s">
        <v>1688</v>
      </c>
      <c r="H5099" s="9">
        <v>1</v>
      </c>
    </row>
    <row r="5100" spans="1:20" x14ac:dyDescent="0.25">
      <c r="A5100" s="7" t="s">
        <v>1683</v>
      </c>
      <c r="B5100" s="7" t="s">
        <v>1684</v>
      </c>
      <c r="C5100" s="7" t="s">
        <v>1685</v>
      </c>
      <c r="D5100" s="7" t="s">
        <v>1686</v>
      </c>
      <c r="E5100" s="7" t="s">
        <v>1687</v>
      </c>
      <c r="F5100" s="7" t="s">
        <v>14</v>
      </c>
      <c r="G5100" s="7" t="s">
        <v>1688</v>
      </c>
      <c r="H5100" s="9">
        <v>1</v>
      </c>
    </row>
    <row r="5101" spans="1:20" x14ac:dyDescent="0.25">
      <c r="A5101" s="7" t="s">
        <v>1683</v>
      </c>
      <c r="B5101" s="7" t="s">
        <v>1684</v>
      </c>
      <c r="C5101" s="7" t="s">
        <v>1685</v>
      </c>
      <c r="D5101" s="7" t="s">
        <v>1686</v>
      </c>
      <c r="E5101" s="7" t="s">
        <v>1687</v>
      </c>
      <c r="F5101" s="7" t="s">
        <v>29</v>
      </c>
      <c r="G5101" s="7" t="s">
        <v>1688</v>
      </c>
      <c r="H5101" s="9">
        <v>1</v>
      </c>
      <c r="I5101" s="7"/>
      <c r="J5101" s="9"/>
      <c r="K5101" s="7"/>
      <c r="L5101" s="8"/>
      <c r="M5101" s="8"/>
      <c r="N5101" s="8"/>
      <c r="O5101" s="10"/>
      <c r="P5101" s="10"/>
      <c r="Q5101" s="10"/>
      <c r="R5101" s="11"/>
      <c r="S5101" s="7"/>
      <c r="T5101" s="7"/>
    </row>
    <row r="5102" spans="1:20" x14ac:dyDescent="0.25">
      <c r="A5102" s="7" t="s">
        <v>1683</v>
      </c>
      <c r="B5102" s="7" t="s">
        <v>1684</v>
      </c>
      <c r="C5102" s="7" t="s">
        <v>1685</v>
      </c>
      <c r="D5102" s="7" t="s">
        <v>1686</v>
      </c>
      <c r="E5102" s="7" t="s">
        <v>1687</v>
      </c>
      <c r="F5102" s="7" t="s">
        <v>14</v>
      </c>
      <c r="G5102" s="7" t="s">
        <v>1688</v>
      </c>
      <c r="H5102" s="9">
        <v>1</v>
      </c>
    </row>
    <row r="5103" spans="1:20" x14ac:dyDescent="0.25">
      <c r="A5103" s="7" t="s">
        <v>1683</v>
      </c>
      <c r="B5103" s="7" t="s">
        <v>1684</v>
      </c>
      <c r="C5103" s="7" t="s">
        <v>1685</v>
      </c>
      <c r="D5103" s="7" t="s">
        <v>1686</v>
      </c>
      <c r="E5103" s="7" t="s">
        <v>1687</v>
      </c>
      <c r="F5103" s="7" t="s">
        <v>29</v>
      </c>
      <c r="G5103" s="7" t="s">
        <v>1688</v>
      </c>
      <c r="H5103" s="9">
        <v>1</v>
      </c>
    </row>
    <row r="5104" spans="1:20" x14ac:dyDescent="0.25">
      <c r="A5104" s="7" t="s">
        <v>1683</v>
      </c>
      <c r="B5104" s="7" t="s">
        <v>1684</v>
      </c>
      <c r="C5104" s="7" t="s">
        <v>1685</v>
      </c>
      <c r="D5104" s="7" t="s">
        <v>1686</v>
      </c>
      <c r="E5104" s="7" t="s">
        <v>1687</v>
      </c>
      <c r="F5104" s="7" t="s">
        <v>21</v>
      </c>
      <c r="G5104" s="7" t="s">
        <v>1688</v>
      </c>
      <c r="H5104" s="9">
        <v>1</v>
      </c>
      <c r="I5104" s="7"/>
      <c r="J5104" s="9"/>
      <c r="K5104" s="7"/>
      <c r="L5104" s="8"/>
      <c r="M5104" s="8"/>
      <c r="N5104" s="8"/>
      <c r="O5104" s="10"/>
      <c r="P5104" s="10"/>
      <c r="Q5104" s="10"/>
      <c r="R5104" s="11"/>
      <c r="S5104" s="7"/>
      <c r="T5104" s="7"/>
    </row>
    <row r="5105" spans="1:20" x14ac:dyDescent="0.25">
      <c r="A5105" s="7" t="s">
        <v>1683</v>
      </c>
      <c r="B5105" s="7" t="s">
        <v>1684</v>
      </c>
      <c r="C5105" s="7" t="s">
        <v>1685</v>
      </c>
      <c r="D5105" s="7" t="s">
        <v>1686</v>
      </c>
      <c r="E5105" s="7" t="s">
        <v>1687</v>
      </c>
      <c r="F5105" s="7" t="s">
        <v>21</v>
      </c>
      <c r="G5105" s="7" t="s">
        <v>1688</v>
      </c>
      <c r="H5105" s="9">
        <v>1</v>
      </c>
      <c r="I5105" s="7"/>
      <c r="J5105" s="9"/>
      <c r="K5105" s="7"/>
      <c r="L5105" s="8"/>
      <c r="M5105" s="8"/>
      <c r="N5105" s="8"/>
      <c r="O5105" s="10"/>
      <c r="P5105" s="10"/>
      <c r="Q5105" s="10"/>
      <c r="R5105" s="11"/>
      <c r="S5105" s="7"/>
      <c r="T5105" s="7"/>
    </row>
    <row r="5106" spans="1:20" x14ac:dyDescent="0.25">
      <c r="A5106" s="7" t="s">
        <v>1683</v>
      </c>
      <c r="B5106" s="7" t="s">
        <v>1684</v>
      </c>
      <c r="C5106" s="7" t="s">
        <v>1685</v>
      </c>
      <c r="D5106" s="7" t="s">
        <v>1686</v>
      </c>
      <c r="E5106" s="7" t="s">
        <v>1687</v>
      </c>
      <c r="F5106" s="7" t="s">
        <v>21</v>
      </c>
      <c r="G5106" s="7" t="s">
        <v>1688</v>
      </c>
      <c r="H5106" s="9">
        <v>1</v>
      </c>
    </row>
    <row r="5107" spans="1:20" x14ac:dyDescent="0.25">
      <c r="A5107" s="7" t="s">
        <v>1683</v>
      </c>
      <c r="B5107" s="7" t="s">
        <v>1684</v>
      </c>
      <c r="C5107" s="7" t="s">
        <v>1685</v>
      </c>
      <c r="D5107" s="7" t="s">
        <v>1686</v>
      </c>
      <c r="E5107" s="7" t="s">
        <v>1687</v>
      </c>
      <c r="F5107" s="7" t="s">
        <v>21</v>
      </c>
      <c r="G5107" s="7" t="s">
        <v>1688</v>
      </c>
      <c r="H5107" s="9">
        <v>1</v>
      </c>
    </row>
    <row r="5108" spans="1:20" x14ac:dyDescent="0.25">
      <c r="A5108" s="7" t="s">
        <v>1683</v>
      </c>
      <c r="B5108" s="7" t="s">
        <v>1684</v>
      </c>
      <c r="C5108" s="7" t="s">
        <v>1685</v>
      </c>
      <c r="D5108" s="7" t="s">
        <v>1686</v>
      </c>
      <c r="E5108" s="7" t="s">
        <v>1687</v>
      </c>
      <c r="F5108" s="7" t="s">
        <v>21</v>
      </c>
      <c r="G5108" s="7" t="s">
        <v>1688</v>
      </c>
      <c r="H5108" s="9">
        <v>1</v>
      </c>
      <c r="I5108" s="7"/>
      <c r="J5108" s="9"/>
      <c r="K5108" s="7"/>
      <c r="L5108" s="8"/>
      <c r="M5108" s="8"/>
      <c r="N5108" s="8"/>
      <c r="O5108" s="10"/>
      <c r="P5108" s="10"/>
      <c r="Q5108" s="10"/>
      <c r="R5108" s="11"/>
      <c r="S5108" s="7"/>
      <c r="T5108" s="7"/>
    </row>
    <row r="5109" spans="1:20" x14ac:dyDescent="0.25">
      <c r="A5109" s="7" t="s">
        <v>1683</v>
      </c>
      <c r="B5109" s="7" t="s">
        <v>1684</v>
      </c>
      <c r="C5109" s="7" t="s">
        <v>1685</v>
      </c>
      <c r="D5109" s="7" t="s">
        <v>1686</v>
      </c>
      <c r="E5109" s="7" t="s">
        <v>1687</v>
      </c>
      <c r="F5109" s="7" t="s">
        <v>21</v>
      </c>
      <c r="G5109" s="7" t="s">
        <v>1688</v>
      </c>
      <c r="H5109" s="9">
        <v>2</v>
      </c>
    </row>
    <row r="5110" spans="1:20" x14ac:dyDescent="0.25">
      <c r="A5110" s="7" t="s">
        <v>1683</v>
      </c>
      <c r="B5110" s="7" t="s">
        <v>1684</v>
      </c>
      <c r="C5110" s="7" t="s">
        <v>1685</v>
      </c>
      <c r="D5110" s="7" t="s">
        <v>1686</v>
      </c>
      <c r="E5110" s="7" t="s">
        <v>1687</v>
      </c>
      <c r="F5110" s="7" t="s">
        <v>21</v>
      </c>
      <c r="G5110" s="7" t="s">
        <v>1688</v>
      </c>
      <c r="H5110" s="9">
        <v>1</v>
      </c>
    </row>
    <row r="5111" spans="1:20" x14ac:dyDescent="0.25">
      <c r="A5111" s="7" t="s">
        <v>1683</v>
      </c>
      <c r="B5111" s="7" t="s">
        <v>1684</v>
      </c>
      <c r="C5111" s="7" t="s">
        <v>1685</v>
      </c>
      <c r="D5111" s="7" t="s">
        <v>1686</v>
      </c>
      <c r="E5111" s="7" t="s">
        <v>1687</v>
      </c>
      <c r="F5111" s="7" t="s">
        <v>21</v>
      </c>
      <c r="G5111" s="7" t="s">
        <v>1688</v>
      </c>
      <c r="H5111" s="9">
        <v>1</v>
      </c>
    </row>
    <row r="5112" spans="1:20" x14ac:dyDescent="0.25">
      <c r="A5112" s="7" t="s">
        <v>1683</v>
      </c>
      <c r="B5112" s="7" t="s">
        <v>1684</v>
      </c>
      <c r="C5112" s="7" t="s">
        <v>1685</v>
      </c>
      <c r="D5112" s="7" t="s">
        <v>1686</v>
      </c>
      <c r="E5112" s="7" t="s">
        <v>1687</v>
      </c>
      <c r="F5112" s="7" t="s">
        <v>21</v>
      </c>
      <c r="G5112" s="7" t="s">
        <v>1688</v>
      </c>
      <c r="H5112" s="9">
        <v>1</v>
      </c>
    </row>
    <row r="5113" spans="1:20" x14ac:dyDescent="0.25">
      <c r="A5113" s="7" t="s">
        <v>1683</v>
      </c>
      <c r="B5113" s="7" t="s">
        <v>1684</v>
      </c>
      <c r="C5113" s="7" t="s">
        <v>1685</v>
      </c>
      <c r="D5113" s="7" t="s">
        <v>1686</v>
      </c>
      <c r="E5113" s="7" t="s">
        <v>1687</v>
      </c>
      <c r="F5113" s="7" t="s">
        <v>21</v>
      </c>
      <c r="G5113" s="7" t="s">
        <v>1688</v>
      </c>
      <c r="H5113" s="9">
        <v>1</v>
      </c>
    </row>
    <row r="5114" spans="1:20" x14ac:dyDescent="0.25">
      <c r="A5114" s="7" t="s">
        <v>1683</v>
      </c>
      <c r="B5114" s="7" t="s">
        <v>1684</v>
      </c>
      <c r="C5114" s="7" t="s">
        <v>1685</v>
      </c>
      <c r="D5114" s="7" t="s">
        <v>1686</v>
      </c>
      <c r="E5114" s="7" t="s">
        <v>1687</v>
      </c>
      <c r="F5114" s="7" t="s">
        <v>21</v>
      </c>
      <c r="G5114" s="7" t="s">
        <v>1688</v>
      </c>
      <c r="H5114" s="9">
        <v>1</v>
      </c>
      <c r="I5114" s="7"/>
      <c r="J5114" s="9"/>
      <c r="K5114" s="7"/>
      <c r="L5114" s="8"/>
      <c r="M5114" s="8"/>
      <c r="N5114" s="8"/>
      <c r="O5114" s="10"/>
      <c r="P5114" s="10"/>
      <c r="Q5114" s="10"/>
      <c r="R5114" s="11"/>
      <c r="S5114" s="7"/>
      <c r="T5114" s="7"/>
    </row>
    <row r="5115" spans="1:20" x14ac:dyDescent="0.25">
      <c r="A5115" s="7" t="s">
        <v>1683</v>
      </c>
      <c r="B5115" s="7" t="s">
        <v>1684</v>
      </c>
      <c r="C5115" s="7" t="s">
        <v>1685</v>
      </c>
      <c r="D5115" s="7" t="s">
        <v>1686</v>
      </c>
      <c r="E5115" s="7" t="s">
        <v>1687</v>
      </c>
      <c r="F5115" s="7" t="s">
        <v>41</v>
      </c>
      <c r="G5115" s="7" t="s">
        <v>1688</v>
      </c>
      <c r="H5115" s="9">
        <v>1</v>
      </c>
    </row>
    <row r="5116" spans="1:20" x14ac:dyDescent="0.25">
      <c r="A5116" s="7" t="s">
        <v>1683</v>
      </c>
      <c r="B5116" s="7" t="s">
        <v>1684</v>
      </c>
      <c r="C5116" s="7" t="s">
        <v>1685</v>
      </c>
      <c r="D5116" s="7" t="s">
        <v>1686</v>
      </c>
      <c r="E5116" s="7" t="s">
        <v>1687</v>
      </c>
      <c r="F5116" s="7" t="s">
        <v>21</v>
      </c>
      <c r="G5116" s="7" t="s">
        <v>1688</v>
      </c>
      <c r="H5116" s="9">
        <v>1</v>
      </c>
    </row>
    <row r="5117" spans="1:20" x14ac:dyDescent="0.25">
      <c r="A5117" s="7" t="s">
        <v>1683</v>
      </c>
      <c r="B5117" s="7" t="s">
        <v>1684</v>
      </c>
      <c r="C5117" s="7" t="s">
        <v>1685</v>
      </c>
      <c r="D5117" s="7" t="s">
        <v>1686</v>
      </c>
      <c r="E5117" s="7" t="s">
        <v>1687</v>
      </c>
      <c r="F5117" s="7" t="s">
        <v>21</v>
      </c>
      <c r="G5117" s="7" t="s">
        <v>1688</v>
      </c>
      <c r="H5117" s="9">
        <v>1</v>
      </c>
    </row>
    <row r="5118" spans="1:20" x14ac:dyDescent="0.25">
      <c r="A5118" s="7" t="s">
        <v>1689</v>
      </c>
      <c r="B5118" s="7" t="s">
        <v>1690</v>
      </c>
      <c r="C5118" s="7" t="s">
        <v>1691</v>
      </c>
      <c r="D5118" s="7" t="s">
        <v>1692</v>
      </c>
      <c r="E5118" s="7" t="s">
        <v>1687</v>
      </c>
      <c r="F5118" s="7" t="s">
        <v>29</v>
      </c>
      <c r="G5118" s="7" t="s">
        <v>969</v>
      </c>
      <c r="H5118" s="9">
        <v>2</v>
      </c>
    </row>
    <row r="5119" spans="1:20" x14ac:dyDescent="0.25">
      <c r="A5119" s="7" t="s">
        <v>1689</v>
      </c>
      <c r="B5119" s="7" t="s">
        <v>1690</v>
      </c>
      <c r="C5119" s="7" t="s">
        <v>1691</v>
      </c>
      <c r="D5119" s="7" t="s">
        <v>1692</v>
      </c>
      <c r="E5119" s="7" t="s">
        <v>1687</v>
      </c>
      <c r="F5119" s="7" t="s">
        <v>14</v>
      </c>
      <c r="G5119" s="7" t="s">
        <v>969</v>
      </c>
      <c r="H5119" s="9">
        <v>1</v>
      </c>
    </row>
    <row r="5120" spans="1:20" x14ac:dyDescent="0.25">
      <c r="A5120" s="7" t="s">
        <v>1689</v>
      </c>
      <c r="B5120" s="7" t="s">
        <v>1690</v>
      </c>
      <c r="C5120" s="7" t="s">
        <v>1691</v>
      </c>
      <c r="D5120" s="7" t="s">
        <v>1692</v>
      </c>
      <c r="E5120" s="7" t="s">
        <v>1687</v>
      </c>
      <c r="F5120" s="7" t="s">
        <v>14</v>
      </c>
      <c r="G5120" s="7" t="s">
        <v>969</v>
      </c>
      <c r="H5120" s="9">
        <v>1</v>
      </c>
    </row>
    <row r="5121" spans="1:20" x14ac:dyDescent="0.25">
      <c r="A5121" s="7" t="s">
        <v>1689</v>
      </c>
      <c r="B5121" s="7" t="s">
        <v>1690</v>
      </c>
      <c r="C5121" s="7" t="s">
        <v>1691</v>
      </c>
      <c r="D5121" s="7" t="s">
        <v>1692</v>
      </c>
      <c r="E5121" s="7" t="s">
        <v>1687</v>
      </c>
      <c r="F5121" s="7" t="s">
        <v>14</v>
      </c>
      <c r="G5121" s="7" t="s">
        <v>969</v>
      </c>
      <c r="H5121" s="9">
        <v>1</v>
      </c>
    </row>
    <row r="5122" spans="1:20" x14ac:dyDescent="0.25">
      <c r="A5122" s="7" t="s">
        <v>1689</v>
      </c>
      <c r="B5122" s="7" t="s">
        <v>1690</v>
      </c>
      <c r="C5122" s="7" t="s">
        <v>1691</v>
      </c>
      <c r="D5122" s="7" t="s">
        <v>1692</v>
      </c>
      <c r="E5122" s="7" t="s">
        <v>1687</v>
      </c>
      <c r="F5122" s="7" t="s">
        <v>29</v>
      </c>
      <c r="G5122" s="7" t="s">
        <v>969</v>
      </c>
      <c r="H5122" s="9">
        <v>1</v>
      </c>
    </row>
    <row r="5123" spans="1:20" x14ac:dyDescent="0.25">
      <c r="A5123" s="7" t="s">
        <v>1689</v>
      </c>
      <c r="B5123" s="7" t="s">
        <v>1690</v>
      </c>
      <c r="C5123" s="7" t="s">
        <v>1691</v>
      </c>
      <c r="D5123" s="7" t="s">
        <v>1692</v>
      </c>
      <c r="E5123" s="7" t="s">
        <v>1687</v>
      </c>
      <c r="F5123" s="7" t="s">
        <v>14</v>
      </c>
      <c r="G5123" s="7" t="s">
        <v>969</v>
      </c>
      <c r="H5123" s="9">
        <v>2</v>
      </c>
    </row>
    <row r="5124" spans="1:20" x14ac:dyDescent="0.25">
      <c r="A5124" s="7" t="s">
        <v>1689</v>
      </c>
      <c r="B5124" s="7" t="s">
        <v>1690</v>
      </c>
      <c r="C5124" s="7" t="s">
        <v>1691</v>
      </c>
      <c r="D5124" s="7" t="s">
        <v>1692</v>
      </c>
      <c r="E5124" s="7" t="s">
        <v>1687</v>
      </c>
      <c r="F5124" s="7" t="s">
        <v>14</v>
      </c>
      <c r="G5124" s="7" t="s">
        <v>969</v>
      </c>
      <c r="H5124" s="9">
        <v>1</v>
      </c>
      <c r="I5124" s="7"/>
      <c r="J5124" s="9"/>
      <c r="K5124" s="7"/>
      <c r="L5124" s="8"/>
      <c r="M5124" s="8"/>
      <c r="N5124" s="8"/>
      <c r="O5124" s="10"/>
      <c r="P5124" s="10"/>
      <c r="Q5124" s="10"/>
      <c r="R5124" s="11"/>
      <c r="S5124" s="7"/>
      <c r="T5124" s="7"/>
    </row>
    <row r="5125" spans="1:20" x14ac:dyDescent="0.25">
      <c r="A5125" s="7" t="s">
        <v>1689</v>
      </c>
      <c r="B5125" s="7" t="s">
        <v>1690</v>
      </c>
      <c r="C5125" s="7" t="s">
        <v>1691</v>
      </c>
      <c r="D5125" s="7" t="s">
        <v>1692</v>
      </c>
      <c r="E5125" s="7" t="s">
        <v>1687</v>
      </c>
      <c r="F5125" s="7" t="s">
        <v>29</v>
      </c>
      <c r="G5125" s="7" t="s">
        <v>969</v>
      </c>
      <c r="H5125" s="9">
        <v>1</v>
      </c>
      <c r="I5125" s="7"/>
      <c r="J5125" s="9"/>
      <c r="K5125" s="7"/>
      <c r="L5125" s="8"/>
      <c r="M5125" s="8"/>
      <c r="N5125" s="8"/>
      <c r="O5125" s="10"/>
      <c r="P5125" s="10"/>
      <c r="Q5125" s="10"/>
      <c r="R5125" s="11"/>
      <c r="S5125" s="7"/>
      <c r="T5125" s="7"/>
    </row>
    <row r="5126" spans="1:20" x14ac:dyDescent="0.25">
      <c r="A5126" s="7" t="s">
        <v>1689</v>
      </c>
      <c r="B5126" s="7" t="s">
        <v>1690</v>
      </c>
      <c r="C5126" s="7" t="s">
        <v>1691</v>
      </c>
      <c r="D5126" s="7" t="s">
        <v>1692</v>
      </c>
      <c r="E5126" s="7" t="s">
        <v>1687</v>
      </c>
      <c r="F5126" s="7" t="s">
        <v>29</v>
      </c>
      <c r="G5126" s="7" t="s">
        <v>969</v>
      </c>
      <c r="H5126" s="9">
        <v>1</v>
      </c>
      <c r="I5126" s="7"/>
      <c r="J5126" s="9"/>
      <c r="K5126" s="7"/>
      <c r="L5126" s="8"/>
      <c r="M5126" s="8"/>
      <c r="N5126" s="8"/>
      <c r="O5126" s="10"/>
      <c r="P5126" s="10"/>
      <c r="Q5126" s="10"/>
      <c r="R5126" s="11"/>
      <c r="S5126" s="7"/>
      <c r="T5126" s="7"/>
    </row>
    <row r="5127" spans="1:20" x14ac:dyDescent="0.25">
      <c r="A5127" s="7" t="s">
        <v>1689</v>
      </c>
      <c r="B5127" s="7" t="s">
        <v>1690</v>
      </c>
      <c r="C5127" s="7" t="s">
        <v>1691</v>
      </c>
      <c r="D5127" s="7" t="s">
        <v>1692</v>
      </c>
      <c r="E5127" s="7" t="s">
        <v>1687</v>
      </c>
      <c r="F5127" s="7" t="s">
        <v>14</v>
      </c>
      <c r="G5127" s="7" t="s">
        <v>969</v>
      </c>
      <c r="H5127" s="9">
        <v>1</v>
      </c>
      <c r="I5127" s="7"/>
      <c r="J5127" s="9"/>
      <c r="K5127" s="7"/>
      <c r="L5127" s="8"/>
      <c r="M5127" s="8"/>
      <c r="N5127" s="8"/>
      <c r="O5127" s="10"/>
      <c r="P5127" s="10"/>
      <c r="Q5127" s="10"/>
      <c r="R5127" s="11"/>
      <c r="S5127" s="7"/>
      <c r="T5127" s="7"/>
    </row>
    <row r="5128" spans="1:20" x14ac:dyDescent="0.25">
      <c r="A5128" s="7" t="s">
        <v>1689</v>
      </c>
      <c r="B5128" s="7" t="s">
        <v>1690</v>
      </c>
      <c r="C5128" s="7" t="s">
        <v>1691</v>
      </c>
      <c r="D5128" s="7" t="s">
        <v>1692</v>
      </c>
      <c r="E5128" s="7" t="s">
        <v>1687</v>
      </c>
      <c r="F5128" s="7" t="s">
        <v>29</v>
      </c>
      <c r="G5128" s="7" t="s">
        <v>969</v>
      </c>
      <c r="H5128" s="9">
        <v>1</v>
      </c>
      <c r="I5128" s="7"/>
      <c r="J5128" s="9"/>
      <c r="K5128" s="7"/>
      <c r="L5128" s="8"/>
      <c r="M5128" s="8"/>
      <c r="N5128" s="8"/>
      <c r="O5128" s="10"/>
      <c r="P5128" s="10"/>
      <c r="Q5128" s="10"/>
      <c r="R5128" s="11"/>
      <c r="S5128" s="7"/>
      <c r="T5128" s="7"/>
    </row>
    <row r="5129" spans="1:20" x14ac:dyDescent="0.25">
      <c r="A5129" s="7" t="s">
        <v>1689</v>
      </c>
      <c r="B5129" s="7" t="s">
        <v>1690</v>
      </c>
      <c r="C5129" s="7" t="s">
        <v>1691</v>
      </c>
      <c r="D5129" s="7" t="s">
        <v>1692</v>
      </c>
      <c r="E5129" s="7" t="s">
        <v>1687</v>
      </c>
      <c r="F5129" s="7" t="s">
        <v>14</v>
      </c>
      <c r="G5129" s="7" t="s">
        <v>969</v>
      </c>
      <c r="H5129" s="9">
        <v>1</v>
      </c>
      <c r="I5129" s="7"/>
      <c r="J5129" s="9"/>
      <c r="K5129" s="7"/>
      <c r="L5129" s="8"/>
      <c r="M5129" s="8"/>
      <c r="N5129" s="8"/>
      <c r="O5129" s="10"/>
      <c r="P5129" s="10"/>
      <c r="Q5129" s="10"/>
      <c r="R5129" s="11"/>
      <c r="S5129" s="7"/>
      <c r="T5129" s="7"/>
    </row>
    <row r="5130" spans="1:20" x14ac:dyDescent="0.25">
      <c r="A5130" s="7" t="s">
        <v>1689</v>
      </c>
      <c r="B5130" s="7" t="s">
        <v>1690</v>
      </c>
      <c r="C5130" s="7" t="s">
        <v>1691</v>
      </c>
      <c r="D5130" s="7" t="s">
        <v>1692</v>
      </c>
      <c r="E5130" s="7" t="s">
        <v>1687</v>
      </c>
      <c r="F5130" s="7" t="s">
        <v>14</v>
      </c>
      <c r="G5130" s="7" t="s">
        <v>969</v>
      </c>
      <c r="H5130" s="9">
        <v>1</v>
      </c>
      <c r="I5130" s="7"/>
      <c r="J5130" s="9"/>
      <c r="K5130" s="7"/>
      <c r="L5130" s="8"/>
      <c r="M5130" s="8"/>
      <c r="N5130" s="8"/>
      <c r="O5130" s="10"/>
      <c r="P5130" s="10"/>
      <c r="Q5130" s="10"/>
      <c r="R5130" s="11"/>
      <c r="S5130" s="7"/>
      <c r="T5130" s="7"/>
    </row>
    <row r="5131" spans="1:20" x14ac:dyDescent="0.25">
      <c r="A5131" s="7" t="s">
        <v>1689</v>
      </c>
      <c r="B5131" s="7" t="s">
        <v>1690</v>
      </c>
      <c r="C5131" s="7" t="s">
        <v>1691</v>
      </c>
      <c r="D5131" s="7" t="s">
        <v>1692</v>
      </c>
      <c r="E5131" s="7" t="s">
        <v>1687</v>
      </c>
      <c r="F5131" s="7" t="s">
        <v>29</v>
      </c>
      <c r="G5131" s="7" t="s">
        <v>969</v>
      </c>
      <c r="H5131" s="9">
        <v>1</v>
      </c>
      <c r="I5131" s="7"/>
      <c r="J5131" s="9"/>
      <c r="K5131" s="7"/>
      <c r="L5131" s="8"/>
      <c r="M5131" s="8"/>
      <c r="N5131" s="8"/>
      <c r="O5131" s="10"/>
      <c r="P5131" s="10"/>
      <c r="Q5131" s="10"/>
      <c r="R5131" s="11"/>
      <c r="S5131" s="7"/>
      <c r="T5131" s="7"/>
    </row>
    <row r="5132" spans="1:20" x14ac:dyDescent="0.25">
      <c r="A5132" s="7" t="s">
        <v>1689</v>
      </c>
      <c r="B5132" s="7" t="s">
        <v>1690</v>
      </c>
      <c r="C5132" s="7" t="s">
        <v>1691</v>
      </c>
      <c r="D5132" s="7" t="s">
        <v>1692</v>
      </c>
      <c r="E5132" s="7" t="s">
        <v>1687</v>
      </c>
      <c r="F5132" s="7" t="s">
        <v>14</v>
      </c>
      <c r="G5132" s="7" t="s">
        <v>969</v>
      </c>
      <c r="H5132" s="9">
        <v>1</v>
      </c>
      <c r="I5132" s="7"/>
      <c r="J5132" s="9"/>
      <c r="K5132" s="7"/>
      <c r="L5132" s="8"/>
      <c r="M5132" s="8"/>
      <c r="N5132" s="8"/>
      <c r="O5132" s="10"/>
      <c r="P5132" s="10"/>
      <c r="Q5132" s="10"/>
      <c r="R5132" s="11"/>
      <c r="S5132" s="7"/>
      <c r="T5132" s="7"/>
    </row>
    <row r="5133" spans="1:20" x14ac:dyDescent="0.25">
      <c r="A5133" s="7" t="s">
        <v>1689</v>
      </c>
      <c r="B5133" s="7" t="s">
        <v>1690</v>
      </c>
      <c r="C5133" s="7" t="s">
        <v>1691</v>
      </c>
      <c r="D5133" s="7" t="s">
        <v>1692</v>
      </c>
      <c r="E5133" s="7" t="s">
        <v>1687</v>
      </c>
      <c r="F5133" s="7" t="s">
        <v>14</v>
      </c>
      <c r="G5133" s="7" t="s">
        <v>969</v>
      </c>
      <c r="H5133" s="9">
        <v>1</v>
      </c>
    </row>
    <row r="5134" spans="1:20" x14ac:dyDescent="0.25">
      <c r="A5134" s="7" t="s">
        <v>1689</v>
      </c>
      <c r="B5134" s="7" t="s">
        <v>1690</v>
      </c>
      <c r="C5134" s="7" t="s">
        <v>1691</v>
      </c>
      <c r="D5134" s="7" t="s">
        <v>1692</v>
      </c>
      <c r="E5134" s="7" t="s">
        <v>1687</v>
      </c>
      <c r="F5134" s="7" t="s">
        <v>29</v>
      </c>
      <c r="G5134" s="7" t="s">
        <v>969</v>
      </c>
      <c r="H5134" s="9">
        <v>1</v>
      </c>
    </row>
    <row r="5135" spans="1:20" x14ac:dyDescent="0.25">
      <c r="A5135" s="7" t="s">
        <v>1689</v>
      </c>
      <c r="B5135" s="7" t="s">
        <v>1690</v>
      </c>
      <c r="C5135" s="7" t="s">
        <v>1691</v>
      </c>
      <c r="D5135" s="7" t="s">
        <v>1692</v>
      </c>
      <c r="E5135" s="7" t="s">
        <v>1687</v>
      </c>
      <c r="F5135" s="7" t="s">
        <v>14</v>
      </c>
      <c r="G5135" s="7" t="s">
        <v>969</v>
      </c>
      <c r="H5135" s="9">
        <v>1</v>
      </c>
    </row>
    <row r="5136" spans="1:20" x14ac:dyDescent="0.25">
      <c r="A5136" s="7" t="s">
        <v>1689</v>
      </c>
      <c r="B5136" s="7" t="s">
        <v>1690</v>
      </c>
      <c r="C5136" s="7" t="s">
        <v>1691</v>
      </c>
      <c r="D5136" s="7" t="s">
        <v>1692</v>
      </c>
      <c r="E5136" s="7" t="s">
        <v>1687</v>
      </c>
      <c r="F5136" s="7" t="s">
        <v>14</v>
      </c>
      <c r="G5136" s="7" t="s">
        <v>969</v>
      </c>
      <c r="H5136" s="9">
        <v>2</v>
      </c>
      <c r="I5136" s="7"/>
      <c r="J5136" s="9"/>
      <c r="K5136" s="7"/>
      <c r="L5136" s="8"/>
      <c r="M5136" s="8"/>
      <c r="N5136" s="8"/>
      <c r="O5136" s="10"/>
      <c r="P5136" s="10"/>
      <c r="Q5136" s="10"/>
      <c r="R5136" s="11"/>
      <c r="S5136" s="7"/>
      <c r="T5136" s="7"/>
    </row>
    <row r="5137" spans="1:20" x14ac:dyDescent="0.25">
      <c r="A5137" s="7" t="s">
        <v>1689</v>
      </c>
      <c r="B5137" s="7" t="s">
        <v>1690</v>
      </c>
      <c r="C5137" s="7" t="s">
        <v>1691</v>
      </c>
      <c r="D5137" s="7" t="s">
        <v>1692</v>
      </c>
      <c r="E5137" s="7" t="s">
        <v>1687</v>
      </c>
      <c r="F5137" s="7" t="s">
        <v>14</v>
      </c>
      <c r="G5137" s="7" t="s">
        <v>969</v>
      </c>
      <c r="H5137" s="9">
        <v>1</v>
      </c>
      <c r="I5137" s="7"/>
      <c r="J5137" s="9"/>
      <c r="K5137" s="7"/>
      <c r="L5137" s="8"/>
      <c r="M5137" s="8"/>
      <c r="N5137" s="8"/>
      <c r="O5137" s="10"/>
      <c r="P5137" s="10"/>
      <c r="Q5137" s="10"/>
      <c r="R5137" s="11"/>
      <c r="S5137" s="7"/>
      <c r="T5137" s="7"/>
    </row>
    <row r="5138" spans="1:20" x14ac:dyDescent="0.25">
      <c r="A5138" s="7" t="s">
        <v>1689</v>
      </c>
      <c r="B5138" s="7" t="s">
        <v>1690</v>
      </c>
      <c r="C5138" s="7" t="s">
        <v>1691</v>
      </c>
      <c r="D5138" s="7" t="s">
        <v>1692</v>
      </c>
      <c r="E5138" s="7" t="s">
        <v>1687</v>
      </c>
      <c r="F5138" s="7" t="s">
        <v>29</v>
      </c>
      <c r="G5138" s="7" t="s">
        <v>969</v>
      </c>
      <c r="H5138" s="9">
        <v>1</v>
      </c>
      <c r="I5138" s="7"/>
      <c r="J5138" s="9"/>
      <c r="K5138" s="7"/>
      <c r="L5138" s="8"/>
      <c r="M5138" s="8"/>
      <c r="N5138" s="8"/>
      <c r="O5138" s="10"/>
      <c r="P5138" s="10"/>
      <c r="Q5138" s="10"/>
      <c r="R5138" s="11"/>
      <c r="S5138" s="7"/>
      <c r="T5138" s="7"/>
    </row>
    <row r="5139" spans="1:20" x14ac:dyDescent="0.25">
      <c r="A5139" s="7" t="s">
        <v>1689</v>
      </c>
      <c r="B5139" s="7" t="s">
        <v>1690</v>
      </c>
      <c r="C5139" s="7" t="s">
        <v>1691</v>
      </c>
      <c r="D5139" s="7" t="s">
        <v>1692</v>
      </c>
      <c r="E5139" s="7" t="s">
        <v>1687</v>
      </c>
      <c r="F5139" s="7" t="s">
        <v>14</v>
      </c>
      <c r="G5139" s="7" t="s">
        <v>969</v>
      </c>
      <c r="H5139" s="9">
        <v>1</v>
      </c>
    </row>
    <row r="5140" spans="1:20" x14ac:dyDescent="0.25">
      <c r="A5140" s="7" t="s">
        <v>1689</v>
      </c>
      <c r="B5140" s="7" t="s">
        <v>1690</v>
      </c>
      <c r="C5140" s="7" t="s">
        <v>1691</v>
      </c>
      <c r="D5140" s="7" t="s">
        <v>1692</v>
      </c>
      <c r="E5140" s="7" t="s">
        <v>1687</v>
      </c>
      <c r="F5140" s="7" t="s">
        <v>14</v>
      </c>
      <c r="G5140" s="7" t="s">
        <v>969</v>
      </c>
      <c r="H5140" s="9">
        <v>1</v>
      </c>
    </row>
    <row r="5141" spans="1:20" x14ac:dyDescent="0.25">
      <c r="A5141" s="7" t="s">
        <v>1689</v>
      </c>
      <c r="B5141" s="7" t="s">
        <v>1690</v>
      </c>
      <c r="C5141" s="7" t="s">
        <v>1691</v>
      </c>
      <c r="D5141" s="7" t="s">
        <v>1692</v>
      </c>
      <c r="E5141" s="7" t="s">
        <v>1687</v>
      </c>
      <c r="F5141" s="7" t="s">
        <v>14</v>
      </c>
      <c r="G5141" s="7" t="s">
        <v>969</v>
      </c>
      <c r="H5141" s="9">
        <v>2</v>
      </c>
    </row>
    <row r="5142" spans="1:20" x14ac:dyDescent="0.25">
      <c r="A5142" s="7" t="s">
        <v>1689</v>
      </c>
      <c r="B5142" s="7" t="s">
        <v>1690</v>
      </c>
      <c r="C5142" s="7" t="s">
        <v>1691</v>
      </c>
      <c r="D5142" s="7" t="s">
        <v>1692</v>
      </c>
      <c r="E5142" s="7" t="s">
        <v>1687</v>
      </c>
      <c r="F5142" s="7" t="s">
        <v>14</v>
      </c>
      <c r="G5142" s="7" t="s">
        <v>969</v>
      </c>
      <c r="H5142" s="9">
        <v>1</v>
      </c>
      <c r="I5142" s="7"/>
      <c r="J5142" s="9"/>
      <c r="K5142" s="7"/>
      <c r="L5142" s="8"/>
      <c r="M5142" s="8"/>
      <c r="N5142" s="8"/>
      <c r="O5142" s="10"/>
      <c r="P5142" s="10"/>
      <c r="Q5142" s="10"/>
      <c r="R5142" s="11"/>
      <c r="S5142" s="7"/>
      <c r="T5142" s="7"/>
    </row>
    <row r="5143" spans="1:20" x14ac:dyDescent="0.25">
      <c r="A5143" s="7" t="s">
        <v>1689</v>
      </c>
      <c r="B5143" s="7" t="s">
        <v>1690</v>
      </c>
      <c r="C5143" s="7" t="s">
        <v>1691</v>
      </c>
      <c r="D5143" s="7" t="s">
        <v>1692</v>
      </c>
      <c r="E5143" s="7" t="s">
        <v>1687</v>
      </c>
      <c r="F5143" s="7" t="s">
        <v>29</v>
      </c>
      <c r="G5143" s="7" t="s">
        <v>969</v>
      </c>
      <c r="H5143" s="9">
        <v>1</v>
      </c>
      <c r="I5143" s="7"/>
      <c r="J5143" s="9"/>
      <c r="K5143" s="7"/>
      <c r="L5143" s="8"/>
      <c r="M5143" s="8"/>
      <c r="N5143" s="8"/>
      <c r="O5143" s="10"/>
      <c r="P5143" s="10"/>
      <c r="Q5143" s="10"/>
      <c r="R5143" s="11"/>
      <c r="S5143" s="7"/>
      <c r="T5143" s="7"/>
    </row>
    <row r="5144" spans="1:20" x14ac:dyDescent="0.25">
      <c r="A5144" s="7" t="s">
        <v>1689</v>
      </c>
      <c r="B5144" s="7" t="s">
        <v>1690</v>
      </c>
      <c r="C5144" s="7" t="s">
        <v>1691</v>
      </c>
      <c r="D5144" s="7" t="s">
        <v>1692</v>
      </c>
      <c r="E5144" s="7" t="s">
        <v>1687</v>
      </c>
      <c r="F5144" s="7" t="s">
        <v>14</v>
      </c>
      <c r="G5144" s="7" t="s">
        <v>969</v>
      </c>
      <c r="H5144" s="9">
        <v>1</v>
      </c>
    </row>
    <row r="5145" spans="1:20" x14ac:dyDescent="0.25">
      <c r="A5145" s="7" t="s">
        <v>1689</v>
      </c>
      <c r="B5145" s="7" t="s">
        <v>1690</v>
      </c>
      <c r="C5145" s="7" t="s">
        <v>1691</v>
      </c>
      <c r="D5145" s="7" t="s">
        <v>1692</v>
      </c>
      <c r="E5145" s="7" t="s">
        <v>1687</v>
      </c>
      <c r="F5145" s="7" t="s">
        <v>14</v>
      </c>
      <c r="G5145" s="7" t="s">
        <v>969</v>
      </c>
      <c r="H5145" s="9">
        <v>1</v>
      </c>
    </row>
    <row r="5146" spans="1:20" x14ac:dyDescent="0.25">
      <c r="A5146" s="7" t="s">
        <v>1689</v>
      </c>
      <c r="B5146" s="7" t="s">
        <v>1690</v>
      </c>
      <c r="C5146" s="7" t="s">
        <v>1691</v>
      </c>
      <c r="D5146" s="7" t="s">
        <v>1692</v>
      </c>
      <c r="E5146" s="7" t="s">
        <v>1687</v>
      </c>
      <c r="F5146" s="7" t="s">
        <v>29</v>
      </c>
      <c r="G5146" s="7" t="s">
        <v>969</v>
      </c>
      <c r="H5146" s="9">
        <v>1</v>
      </c>
      <c r="I5146" s="7"/>
      <c r="J5146" s="9"/>
      <c r="K5146" s="7"/>
      <c r="L5146" s="8"/>
      <c r="M5146" s="8"/>
      <c r="N5146" s="8"/>
      <c r="O5146" s="10"/>
      <c r="P5146" s="10"/>
      <c r="Q5146" s="10"/>
      <c r="R5146" s="11"/>
      <c r="S5146" s="7"/>
      <c r="T5146" s="7"/>
    </row>
    <row r="5147" spans="1:20" x14ac:dyDescent="0.25">
      <c r="A5147" s="7" t="s">
        <v>1689</v>
      </c>
      <c r="B5147" s="7" t="s">
        <v>1690</v>
      </c>
      <c r="C5147" s="7" t="s">
        <v>1691</v>
      </c>
      <c r="D5147" s="7" t="s">
        <v>1692</v>
      </c>
      <c r="E5147" s="7" t="s">
        <v>1687</v>
      </c>
      <c r="F5147" s="7" t="s">
        <v>14</v>
      </c>
      <c r="G5147" s="7" t="s">
        <v>969</v>
      </c>
      <c r="H5147" s="9">
        <v>1</v>
      </c>
      <c r="I5147" s="7"/>
      <c r="J5147" s="9"/>
      <c r="K5147" s="7"/>
      <c r="L5147" s="8"/>
      <c r="M5147" s="8"/>
      <c r="N5147" s="8"/>
      <c r="O5147" s="10"/>
      <c r="P5147" s="10"/>
      <c r="Q5147" s="10"/>
      <c r="R5147" s="11"/>
      <c r="S5147" s="7"/>
      <c r="T5147" s="7"/>
    </row>
    <row r="5148" spans="1:20" x14ac:dyDescent="0.25">
      <c r="A5148" s="7" t="s">
        <v>1693</v>
      </c>
      <c r="B5148" s="7" t="s">
        <v>1694</v>
      </c>
      <c r="C5148" s="7" t="s">
        <v>1695</v>
      </c>
      <c r="D5148" s="7" t="s">
        <v>1696</v>
      </c>
      <c r="E5148" s="7" t="s">
        <v>1697</v>
      </c>
      <c r="F5148" s="7" t="s">
        <v>21</v>
      </c>
      <c r="G5148" s="7" t="s">
        <v>15</v>
      </c>
      <c r="H5148" s="9">
        <v>1</v>
      </c>
      <c r="I5148" s="7"/>
      <c r="J5148" s="9"/>
      <c r="K5148" s="7"/>
      <c r="L5148" s="8"/>
      <c r="M5148" s="8"/>
      <c r="N5148" s="8"/>
      <c r="O5148" s="10"/>
      <c r="P5148" s="10"/>
      <c r="Q5148" s="10"/>
      <c r="R5148" s="11"/>
      <c r="S5148" s="7"/>
      <c r="T5148" s="7"/>
    </row>
    <row r="5149" spans="1:20" x14ac:dyDescent="0.25">
      <c r="A5149" s="7" t="s">
        <v>2569</v>
      </c>
      <c r="B5149" s="7" t="s">
        <v>2570</v>
      </c>
      <c r="C5149" s="7" t="s">
        <v>1695</v>
      </c>
      <c r="D5149" s="7" t="s">
        <v>2571</v>
      </c>
      <c r="E5149" s="7" t="s">
        <v>1697</v>
      </c>
      <c r="F5149" s="7" t="s">
        <v>21</v>
      </c>
      <c r="G5149" s="7" t="s">
        <v>15</v>
      </c>
      <c r="H5149" s="9">
        <v>1</v>
      </c>
      <c r="I5149" s="7"/>
      <c r="J5149" s="9"/>
      <c r="K5149" s="7"/>
      <c r="L5149" s="8"/>
      <c r="M5149" s="8"/>
      <c r="N5149" s="8"/>
      <c r="O5149" s="10"/>
      <c r="P5149" s="10"/>
      <c r="Q5149" s="10"/>
      <c r="R5149" s="11"/>
      <c r="S5149" s="7"/>
      <c r="T5149" s="7"/>
    </row>
    <row r="5150" spans="1:20" x14ac:dyDescent="0.25">
      <c r="A5150" s="7" t="s">
        <v>2569</v>
      </c>
      <c r="B5150" s="7" t="s">
        <v>2570</v>
      </c>
      <c r="C5150" s="7" t="s">
        <v>1695</v>
      </c>
      <c r="D5150" s="7" t="s">
        <v>2571</v>
      </c>
      <c r="E5150" s="7" t="s">
        <v>1697</v>
      </c>
      <c r="F5150" s="7" t="s">
        <v>21</v>
      </c>
      <c r="G5150" s="7" t="s">
        <v>15</v>
      </c>
      <c r="H5150" s="9">
        <v>1</v>
      </c>
      <c r="I5150" s="7"/>
      <c r="J5150" s="9"/>
      <c r="K5150" s="7"/>
      <c r="L5150" s="8"/>
      <c r="M5150" s="8"/>
      <c r="N5150" s="8"/>
      <c r="O5150" s="10"/>
      <c r="P5150" s="10"/>
      <c r="Q5150" s="10"/>
      <c r="R5150" s="11"/>
      <c r="S5150" s="7"/>
      <c r="T5150" s="7"/>
    </row>
    <row r="5151" spans="1:20" x14ac:dyDescent="0.25">
      <c r="A5151" s="7" t="s">
        <v>2569</v>
      </c>
      <c r="B5151" s="7" t="s">
        <v>2570</v>
      </c>
      <c r="C5151" s="7" t="s">
        <v>1695</v>
      </c>
      <c r="D5151" s="7" t="s">
        <v>2571</v>
      </c>
      <c r="E5151" s="7" t="s">
        <v>1697</v>
      </c>
      <c r="F5151" s="7" t="s">
        <v>41</v>
      </c>
      <c r="G5151" s="7" t="s">
        <v>15</v>
      </c>
      <c r="H5151" s="9">
        <v>1</v>
      </c>
    </row>
    <row r="5152" spans="1:20" x14ac:dyDescent="0.25">
      <c r="A5152" s="7" t="s">
        <v>1698</v>
      </c>
      <c r="B5152" s="7" t="s">
        <v>1699</v>
      </c>
      <c r="C5152" s="7" t="s">
        <v>1695</v>
      </c>
      <c r="D5152" s="7" t="s">
        <v>1700</v>
      </c>
      <c r="E5152" s="7" t="s">
        <v>1697</v>
      </c>
      <c r="F5152" s="7" t="s">
        <v>21</v>
      </c>
      <c r="G5152" s="7" t="s">
        <v>15</v>
      </c>
      <c r="H5152" s="9">
        <v>1</v>
      </c>
    </row>
    <row r="5153" spans="1:20" x14ac:dyDescent="0.25">
      <c r="A5153" s="7" t="s">
        <v>1698</v>
      </c>
      <c r="B5153" s="7" t="s">
        <v>1699</v>
      </c>
      <c r="C5153" s="7" t="s">
        <v>1695</v>
      </c>
      <c r="D5153" s="7" t="s">
        <v>1700</v>
      </c>
      <c r="E5153" s="7" t="s">
        <v>1697</v>
      </c>
      <c r="F5153" s="7" t="s">
        <v>41</v>
      </c>
      <c r="G5153" s="7" t="s">
        <v>15</v>
      </c>
      <c r="H5153" s="9">
        <v>1</v>
      </c>
    </row>
    <row r="5154" spans="1:20" x14ac:dyDescent="0.25">
      <c r="A5154" s="7" t="s">
        <v>1701</v>
      </c>
      <c r="B5154" s="7" t="s">
        <v>1702</v>
      </c>
      <c r="C5154" s="7" t="s">
        <v>81</v>
      </c>
      <c r="D5154" s="7" t="s">
        <v>2572</v>
      </c>
      <c r="E5154" s="7" t="s">
        <v>153</v>
      </c>
      <c r="F5154" s="7" t="s">
        <v>14</v>
      </c>
      <c r="G5154" s="7" t="s">
        <v>146</v>
      </c>
      <c r="H5154" s="9">
        <v>20</v>
      </c>
    </row>
    <row r="5155" spans="1:20" x14ac:dyDescent="0.25">
      <c r="A5155" s="7" t="s">
        <v>1701</v>
      </c>
      <c r="B5155" s="7" t="s">
        <v>1702</v>
      </c>
      <c r="C5155" s="7" t="s">
        <v>81</v>
      </c>
      <c r="D5155" s="7" t="s">
        <v>2572</v>
      </c>
      <c r="E5155" s="7" t="s">
        <v>153</v>
      </c>
      <c r="F5155" s="7" t="s">
        <v>14</v>
      </c>
      <c r="G5155" s="7" t="s">
        <v>146</v>
      </c>
      <c r="H5155" s="9">
        <v>20</v>
      </c>
    </row>
    <row r="5156" spans="1:20" x14ac:dyDescent="0.25">
      <c r="A5156" s="7" t="s">
        <v>1701</v>
      </c>
      <c r="B5156" s="7" t="s">
        <v>1702</v>
      </c>
      <c r="C5156" s="7" t="s">
        <v>81</v>
      </c>
      <c r="D5156" s="7" t="s">
        <v>2572</v>
      </c>
      <c r="E5156" s="7" t="s">
        <v>153</v>
      </c>
      <c r="F5156" s="7" t="s">
        <v>21</v>
      </c>
      <c r="G5156" s="7" t="s">
        <v>146</v>
      </c>
      <c r="H5156" s="9">
        <v>5</v>
      </c>
    </row>
    <row r="5157" spans="1:20" x14ac:dyDescent="0.25">
      <c r="A5157" s="7" t="s">
        <v>1701</v>
      </c>
      <c r="B5157" s="7" t="s">
        <v>1702</v>
      </c>
      <c r="C5157" s="7" t="s">
        <v>81</v>
      </c>
      <c r="D5157" s="7" t="s">
        <v>2572</v>
      </c>
      <c r="E5157" s="7" t="s">
        <v>153</v>
      </c>
      <c r="F5157" s="7" t="s">
        <v>21</v>
      </c>
      <c r="G5157" s="7" t="s">
        <v>146</v>
      </c>
      <c r="H5157" s="9">
        <v>4</v>
      </c>
    </row>
    <row r="5158" spans="1:20" x14ac:dyDescent="0.25">
      <c r="A5158" s="7" t="s">
        <v>1701</v>
      </c>
      <c r="B5158" s="7" t="s">
        <v>1702</v>
      </c>
      <c r="C5158" s="7" t="s">
        <v>81</v>
      </c>
      <c r="D5158" s="7" t="s">
        <v>2572</v>
      </c>
      <c r="E5158" s="7" t="s">
        <v>153</v>
      </c>
      <c r="F5158" s="7" t="s">
        <v>21</v>
      </c>
      <c r="G5158" s="7" t="s">
        <v>146</v>
      </c>
      <c r="H5158" s="9">
        <v>4</v>
      </c>
    </row>
    <row r="5159" spans="1:20" x14ac:dyDescent="0.25">
      <c r="A5159" s="7" t="s">
        <v>1701</v>
      </c>
      <c r="B5159" s="7" t="s">
        <v>1702</v>
      </c>
      <c r="C5159" s="7" t="s">
        <v>81</v>
      </c>
      <c r="D5159" s="7" t="s">
        <v>2572</v>
      </c>
      <c r="E5159" s="7" t="s">
        <v>153</v>
      </c>
      <c r="F5159" s="7" t="s">
        <v>21</v>
      </c>
      <c r="G5159" s="7" t="s">
        <v>146</v>
      </c>
      <c r="H5159" s="9">
        <v>4</v>
      </c>
      <c r="I5159" s="7"/>
      <c r="J5159" s="9"/>
      <c r="K5159" s="7"/>
      <c r="L5159" s="8"/>
      <c r="M5159" s="8"/>
      <c r="N5159" s="8"/>
      <c r="O5159" s="10"/>
      <c r="P5159" s="10"/>
      <c r="Q5159" s="10"/>
      <c r="R5159" s="11"/>
      <c r="S5159" s="7"/>
      <c r="T5159" s="7"/>
    </row>
    <row r="5160" spans="1:20" x14ac:dyDescent="0.25">
      <c r="A5160" s="7" t="s">
        <v>1701</v>
      </c>
      <c r="B5160" s="7" t="s">
        <v>1702</v>
      </c>
      <c r="C5160" s="7" t="s">
        <v>81</v>
      </c>
      <c r="D5160" s="7" t="s">
        <v>2572</v>
      </c>
      <c r="E5160" s="7" t="s">
        <v>153</v>
      </c>
      <c r="F5160" s="7" t="s">
        <v>21</v>
      </c>
      <c r="G5160" s="7" t="s">
        <v>146</v>
      </c>
      <c r="H5160" s="9">
        <v>4</v>
      </c>
      <c r="I5160" s="7"/>
      <c r="J5160" s="9"/>
      <c r="K5160" s="7"/>
      <c r="L5160" s="8"/>
      <c r="M5160" s="8"/>
      <c r="N5160" s="8"/>
      <c r="O5160" s="10"/>
      <c r="P5160" s="10"/>
      <c r="Q5160" s="10"/>
      <c r="R5160" s="11"/>
      <c r="S5160" s="7"/>
      <c r="T5160" s="7"/>
    </row>
    <row r="5161" spans="1:20" x14ac:dyDescent="0.25">
      <c r="A5161" s="7" t="s">
        <v>1701</v>
      </c>
      <c r="B5161" s="7" t="s">
        <v>1702</v>
      </c>
      <c r="C5161" s="7" t="s">
        <v>81</v>
      </c>
      <c r="D5161" s="7" t="s">
        <v>2572</v>
      </c>
      <c r="E5161" s="7" t="s">
        <v>153</v>
      </c>
      <c r="F5161" s="7" t="s">
        <v>21</v>
      </c>
      <c r="G5161" s="7" t="s">
        <v>146</v>
      </c>
      <c r="H5161" s="9">
        <v>2</v>
      </c>
      <c r="I5161" s="7"/>
      <c r="J5161" s="9"/>
      <c r="K5161" s="7"/>
      <c r="L5161" s="8"/>
      <c r="M5161" s="8"/>
      <c r="N5161" s="8"/>
      <c r="O5161" s="10"/>
      <c r="P5161" s="10"/>
      <c r="Q5161" s="10"/>
      <c r="R5161" s="11"/>
      <c r="S5161" s="7"/>
      <c r="T5161" s="7"/>
    </row>
    <row r="5162" spans="1:20" x14ac:dyDescent="0.25">
      <c r="A5162" s="7" t="s">
        <v>1701</v>
      </c>
      <c r="B5162" s="7" t="s">
        <v>1702</v>
      </c>
      <c r="C5162" s="7" t="s">
        <v>81</v>
      </c>
      <c r="D5162" s="7" t="s">
        <v>2572</v>
      </c>
      <c r="E5162" s="7" t="s">
        <v>153</v>
      </c>
      <c r="F5162" s="7" t="s">
        <v>41</v>
      </c>
      <c r="G5162" s="7" t="s">
        <v>146</v>
      </c>
      <c r="H5162" s="9">
        <v>2</v>
      </c>
      <c r="I5162" s="7"/>
      <c r="J5162" s="9"/>
      <c r="K5162" s="7"/>
      <c r="L5162" s="8"/>
      <c r="M5162" s="8"/>
      <c r="N5162" s="8"/>
      <c r="O5162" s="10"/>
      <c r="P5162" s="10"/>
      <c r="Q5162" s="10"/>
      <c r="R5162" s="11"/>
      <c r="S5162" s="7"/>
      <c r="T5162" s="7"/>
    </row>
    <row r="5163" spans="1:20" x14ac:dyDescent="0.25">
      <c r="A5163" s="7" t="s">
        <v>1704</v>
      </c>
      <c r="B5163" s="7" t="s">
        <v>1709</v>
      </c>
      <c r="C5163" s="7" t="s">
        <v>1706</v>
      </c>
      <c r="D5163" s="7" t="s">
        <v>2573</v>
      </c>
      <c r="E5163" s="7" t="s">
        <v>360</v>
      </c>
      <c r="F5163" s="7" t="s">
        <v>21</v>
      </c>
      <c r="G5163" s="7" t="s">
        <v>1708</v>
      </c>
      <c r="H5163" s="9">
        <v>1</v>
      </c>
      <c r="I5163" s="7"/>
      <c r="J5163" s="9"/>
      <c r="K5163" s="7"/>
      <c r="L5163" s="8"/>
      <c r="M5163" s="8"/>
      <c r="N5163" s="8"/>
      <c r="O5163" s="10"/>
      <c r="P5163" s="10"/>
      <c r="Q5163" s="10"/>
      <c r="R5163" s="11"/>
      <c r="S5163" s="7"/>
      <c r="T5163" s="7"/>
    </row>
    <row r="5164" spans="1:20" x14ac:dyDescent="0.25">
      <c r="A5164" s="7" t="s">
        <v>1704</v>
      </c>
      <c r="B5164" s="7" t="s">
        <v>1709</v>
      </c>
      <c r="C5164" s="7" t="s">
        <v>1706</v>
      </c>
      <c r="D5164" s="7" t="s">
        <v>2573</v>
      </c>
      <c r="E5164" s="7" t="s">
        <v>360</v>
      </c>
      <c r="F5164" s="7" t="s">
        <v>21</v>
      </c>
      <c r="G5164" s="7" t="s">
        <v>1708</v>
      </c>
      <c r="H5164" s="9">
        <v>1</v>
      </c>
    </row>
    <row r="5165" spans="1:20" x14ac:dyDescent="0.25">
      <c r="A5165" s="7" t="s">
        <v>1704</v>
      </c>
      <c r="B5165" s="7" t="s">
        <v>1709</v>
      </c>
      <c r="C5165" s="7" t="s">
        <v>1706</v>
      </c>
      <c r="D5165" s="7" t="s">
        <v>2573</v>
      </c>
      <c r="E5165" s="7" t="s">
        <v>360</v>
      </c>
      <c r="F5165" s="7" t="s">
        <v>21</v>
      </c>
      <c r="G5165" s="7" t="s">
        <v>1708</v>
      </c>
      <c r="H5165" s="9">
        <v>1</v>
      </c>
      <c r="I5165" s="7"/>
      <c r="J5165" s="9"/>
      <c r="K5165" s="7"/>
      <c r="L5165" s="8"/>
      <c r="M5165" s="8"/>
      <c r="N5165" s="8"/>
      <c r="O5165" s="10"/>
      <c r="P5165" s="10"/>
      <c r="Q5165" s="10"/>
      <c r="R5165" s="11"/>
      <c r="S5165" s="7"/>
      <c r="T5165" s="7"/>
    </row>
    <row r="5166" spans="1:20" x14ac:dyDescent="0.25">
      <c r="A5166" s="7" t="s">
        <v>1704</v>
      </c>
      <c r="B5166" s="7" t="s">
        <v>1709</v>
      </c>
      <c r="C5166" s="7" t="s">
        <v>1706</v>
      </c>
      <c r="D5166" s="7" t="s">
        <v>2573</v>
      </c>
      <c r="E5166" s="7" t="s">
        <v>360</v>
      </c>
      <c r="F5166" s="7" t="s">
        <v>21</v>
      </c>
      <c r="G5166" s="7" t="s">
        <v>1708</v>
      </c>
      <c r="H5166" s="9">
        <v>1</v>
      </c>
    </row>
    <row r="5167" spans="1:20" x14ac:dyDescent="0.25">
      <c r="A5167" s="7" t="s">
        <v>1704</v>
      </c>
      <c r="B5167" s="7" t="s">
        <v>1709</v>
      </c>
      <c r="C5167" s="7" t="s">
        <v>1706</v>
      </c>
      <c r="D5167" s="7" t="s">
        <v>2573</v>
      </c>
      <c r="E5167" s="7" t="s">
        <v>360</v>
      </c>
      <c r="F5167" s="7" t="s">
        <v>41</v>
      </c>
      <c r="G5167" s="7" t="s">
        <v>1708</v>
      </c>
      <c r="H5167" s="9">
        <v>1</v>
      </c>
    </row>
    <row r="5168" spans="1:20" x14ac:dyDescent="0.25">
      <c r="A5168" s="7" t="s">
        <v>1704</v>
      </c>
      <c r="B5168" s="7" t="s">
        <v>1709</v>
      </c>
      <c r="C5168" s="7" t="s">
        <v>1706</v>
      </c>
      <c r="D5168" s="7" t="s">
        <v>2573</v>
      </c>
      <c r="E5168" s="7" t="s">
        <v>360</v>
      </c>
      <c r="F5168" s="7" t="s">
        <v>21</v>
      </c>
      <c r="G5168" s="7" t="s">
        <v>1708</v>
      </c>
      <c r="H5168" s="9">
        <v>1</v>
      </c>
    </row>
    <row r="5169" spans="1:20" x14ac:dyDescent="0.25">
      <c r="A5169" s="7" t="s">
        <v>1704</v>
      </c>
      <c r="B5169" s="7" t="s">
        <v>1709</v>
      </c>
      <c r="C5169" s="7" t="s">
        <v>1706</v>
      </c>
      <c r="D5169" s="7" t="s">
        <v>2573</v>
      </c>
      <c r="E5169" s="7" t="s">
        <v>360</v>
      </c>
      <c r="F5169" s="7" t="s">
        <v>21</v>
      </c>
      <c r="G5169" s="7" t="s">
        <v>1708</v>
      </c>
      <c r="H5169" s="9">
        <v>1</v>
      </c>
    </row>
    <row r="5170" spans="1:20" x14ac:dyDescent="0.25">
      <c r="A5170" s="7" t="s">
        <v>1704</v>
      </c>
      <c r="B5170" s="7" t="s">
        <v>1709</v>
      </c>
      <c r="C5170" s="7" t="s">
        <v>1706</v>
      </c>
      <c r="D5170" s="7" t="s">
        <v>2573</v>
      </c>
      <c r="E5170" s="7" t="s">
        <v>360</v>
      </c>
      <c r="F5170" s="7" t="s">
        <v>21</v>
      </c>
      <c r="G5170" s="7" t="s">
        <v>1708</v>
      </c>
      <c r="H5170" s="9">
        <v>1</v>
      </c>
    </row>
    <row r="5171" spans="1:20" x14ac:dyDescent="0.25">
      <c r="A5171" s="7" t="s">
        <v>1704</v>
      </c>
      <c r="B5171" s="7" t="s">
        <v>1709</v>
      </c>
      <c r="C5171" s="7" t="s">
        <v>1706</v>
      </c>
      <c r="D5171" s="7" t="s">
        <v>2573</v>
      </c>
      <c r="E5171" s="7" t="s">
        <v>360</v>
      </c>
      <c r="F5171" s="7" t="s">
        <v>21</v>
      </c>
      <c r="G5171" s="7" t="s">
        <v>1708</v>
      </c>
      <c r="H5171" s="9">
        <v>1</v>
      </c>
    </row>
    <row r="5172" spans="1:20" x14ac:dyDescent="0.25">
      <c r="A5172" s="7" t="s">
        <v>1704</v>
      </c>
      <c r="B5172" s="7" t="s">
        <v>1709</v>
      </c>
      <c r="C5172" s="7" t="s">
        <v>1706</v>
      </c>
      <c r="D5172" s="7" t="s">
        <v>2573</v>
      </c>
      <c r="E5172" s="7" t="s">
        <v>360</v>
      </c>
      <c r="F5172" s="7" t="s">
        <v>21</v>
      </c>
      <c r="G5172" s="7" t="s">
        <v>1708</v>
      </c>
      <c r="H5172" s="9">
        <v>1</v>
      </c>
      <c r="I5172" s="7"/>
      <c r="J5172" s="9"/>
      <c r="K5172" s="7"/>
      <c r="L5172" s="8"/>
      <c r="M5172" s="8"/>
      <c r="N5172" s="8"/>
      <c r="O5172" s="10"/>
      <c r="P5172" s="10"/>
      <c r="Q5172" s="10"/>
      <c r="R5172" s="11"/>
      <c r="S5172" s="7"/>
      <c r="T5172" s="7"/>
    </row>
    <row r="5173" spans="1:20" x14ac:dyDescent="0.25">
      <c r="A5173" s="7" t="s">
        <v>1704</v>
      </c>
      <c r="B5173" s="7" t="s">
        <v>1709</v>
      </c>
      <c r="C5173" s="7" t="s">
        <v>1706</v>
      </c>
      <c r="D5173" s="7" t="s">
        <v>2573</v>
      </c>
      <c r="E5173" s="7" t="s">
        <v>360</v>
      </c>
      <c r="F5173" s="7" t="s">
        <v>21</v>
      </c>
      <c r="G5173" s="7" t="s">
        <v>1708</v>
      </c>
      <c r="H5173" s="9">
        <v>1</v>
      </c>
    </row>
    <row r="5174" spans="1:20" x14ac:dyDescent="0.25">
      <c r="A5174" s="7" t="s">
        <v>1704</v>
      </c>
      <c r="B5174" s="7" t="s">
        <v>1709</v>
      </c>
      <c r="C5174" s="7" t="s">
        <v>1706</v>
      </c>
      <c r="D5174" s="7" t="s">
        <v>2573</v>
      </c>
      <c r="E5174" s="7" t="s">
        <v>360</v>
      </c>
      <c r="F5174" s="7" t="s">
        <v>21</v>
      </c>
      <c r="G5174" s="7" t="s">
        <v>1708</v>
      </c>
      <c r="H5174" s="9">
        <v>1</v>
      </c>
    </row>
    <row r="5175" spans="1:20" x14ac:dyDescent="0.25">
      <c r="A5175" s="7" t="s">
        <v>1704</v>
      </c>
      <c r="B5175" s="7" t="s">
        <v>1709</v>
      </c>
      <c r="C5175" s="7" t="s">
        <v>1706</v>
      </c>
      <c r="D5175" s="7" t="s">
        <v>2573</v>
      </c>
      <c r="E5175" s="7" t="s">
        <v>360</v>
      </c>
      <c r="F5175" s="7" t="s">
        <v>41</v>
      </c>
      <c r="G5175" s="7" t="s">
        <v>1708</v>
      </c>
      <c r="H5175" s="9">
        <v>1</v>
      </c>
    </row>
    <row r="5176" spans="1:20" x14ac:dyDescent="0.25">
      <c r="A5176" s="7" t="s">
        <v>1704</v>
      </c>
      <c r="B5176" s="7" t="s">
        <v>1709</v>
      </c>
      <c r="C5176" s="7" t="s">
        <v>1706</v>
      </c>
      <c r="D5176" s="7" t="s">
        <v>2573</v>
      </c>
      <c r="E5176" s="7" t="s">
        <v>360</v>
      </c>
      <c r="F5176" s="7" t="s">
        <v>21</v>
      </c>
      <c r="G5176" s="7" t="s">
        <v>1708</v>
      </c>
      <c r="H5176" s="9">
        <v>1</v>
      </c>
      <c r="I5176" s="7"/>
      <c r="J5176" s="9"/>
      <c r="K5176" s="7"/>
      <c r="L5176" s="8"/>
      <c r="M5176" s="8"/>
      <c r="N5176" s="8"/>
      <c r="O5176" s="10"/>
      <c r="P5176" s="10"/>
      <c r="Q5176" s="10"/>
      <c r="R5176" s="11"/>
      <c r="S5176" s="7"/>
      <c r="T5176" s="7"/>
    </row>
    <row r="5177" spans="1:20" x14ac:dyDescent="0.25">
      <c r="A5177" s="7" t="s">
        <v>1704</v>
      </c>
      <c r="B5177" s="7" t="s">
        <v>1709</v>
      </c>
      <c r="C5177" s="7" t="s">
        <v>1706</v>
      </c>
      <c r="D5177" s="7" t="s">
        <v>2573</v>
      </c>
      <c r="E5177" s="7" t="s">
        <v>360</v>
      </c>
      <c r="F5177" s="7" t="s">
        <v>21</v>
      </c>
      <c r="G5177" s="7" t="s">
        <v>1708</v>
      </c>
      <c r="H5177" s="9">
        <v>1</v>
      </c>
    </row>
    <row r="5178" spans="1:20" x14ac:dyDescent="0.25">
      <c r="A5178" s="7" t="s">
        <v>1704</v>
      </c>
      <c r="B5178" s="7" t="s">
        <v>1709</v>
      </c>
      <c r="C5178" s="7" t="s">
        <v>1706</v>
      </c>
      <c r="D5178" s="7" t="s">
        <v>2573</v>
      </c>
      <c r="E5178" s="7" t="s">
        <v>360</v>
      </c>
      <c r="F5178" s="7" t="s">
        <v>41</v>
      </c>
      <c r="G5178" s="7" t="s">
        <v>1708</v>
      </c>
      <c r="H5178" s="9">
        <v>1</v>
      </c>
    </row>
    <row r="5179" spans="1:20" x14ac:dyDescent="0.25">
      <c r="A5179" s="7" t="s">
        <v>1704</v>
      </c>
      <c r="B5179" s="7" t="s">
        <v>1709</v>
      </c>
      <c r="C5179" s="7" t="s">
        <v>1706</v>
      </c>
      <c r="D5179" s="7" t="s">
        <v>2573</v>
      </c>
      <c r="E5179" s="7" t="s">
        <v>360</v>
      </c>
      <c r="F5179" s="7" t="s">
        <v>21</v>
      </c>
      <c r="G5179" s="7" t="s">
        <v>1708</v>
      </c>
      <c r="H5179" s="9">
        <v>1</v>
      </c>
    </row>
    <row r="5180" spans="1:20" x14ac:dyDescent="0.25">
      <c r="A5180" s="7" t="s">
        <v>1704</v>
      </c>
      <c r="B5180" s="7" t="s">
        <v>1709</v>
      </c>
      <c r="C5180" s="7" t="s">
        <v>1706</v>
      </c>
      <c r="D5180" s="7" t="s">
        <v>2573</v>
      </c>
      <c r="E5180" s="7" t="s">
        <v>360</v>
      </c>
      <c r="F5180" s="7" t="s">
        <v>21</v>
      </c>
      <c r="G5180" s="7" t="s">
        <v>1708</v>
      </c>
      <c r="H5180" s="9">
        <v>1</v>
      </c>
    </row>
    <row r="5181" spans="1:20" x14ac:dyDescent="0.25">
      <c r="A5181" s="7" t="s">
        <v>1704</v>
      </c>
      <c r="B5181" s="7" t="s">
        <v>1709</v>
      </c>
      <c r="C5181" s="7" t="s">
        <v>1706</v>
      </c>
      <c r="D5181" s="7" t="s">
        <v>2573</v>
      </c>
      <c r="E5181" s="7" t="s">
        <v>360</v>
      </c>
      <c r="F5181" s="7" t="s">
        <v>21</v>
      </c>
      <c r="G5181" s="7" t="s">
        <v>1708</v>
      </c>
      <c r="H5181" s="9">
        <v>1</v>
      </c>
    </row>
    <row r="5182" spans="1:20" x14ac:dyDescent="0.25">
      <c r="A5182" s="7" t="s">
        <v>1704</v>
      </c>
      <c r="B5182" s="7" t="s">
        <v>1709</v>
      </c>
      <c r="C5182" s="7" t="s">
        <v>1706</v>
      </c>
      <c r="D5182" s="7" t="s">
        <v>2573</v>
      </c>
      <c r="E5182" s="7" t="s">
        <v>360</v>
      </c>
      <c r="F5182" s="7" t="s">
        <v>21</v>
      </c>
      <c r="G5182" s="7" t="s">
        <v>1708</v>
      </c>
      <c r="H5182" s="9">
        <v>1</v>
      </c>
    </row>
    <row r="5183" spans="1:20" x14ac:dyDescent="0.25">
      <c r="A5183" s="7" t="s">
        <v>1704</v>
      </c>
      <c r="B5183" s="7" t="s">
        <v>1709</v>
      </c>
      <c r="C5183" s="7" t="s">
        <v>1706</v>
      </c>
      <c r="D5183" s="7" t="s">
        <v>2573</v>
      </c>
      <c r="E5183" s="7" t="s">
        <v>360</v>
      </c>
      <c r="F5183" s="7" t="s">
        <v>21</v>
      </c>
      <c r="G5183" s="7" t="s">
        <v>1708</v>
      </c>
      <c r="H5183" s="9">
        <v>1</v>
      </c>
    </row>
    <row r="5184" spans="1:20" x14ac:dyDescent="0.25">
      <c r="A5184" s="7" t="s">
        <v>1704</v>
      </c>
      <c r="B5184" s="7" t="s">
        <v>1709</v>
      </c>
      <c r="C5184" s="7" t="s">
        <v>1706</v>
      </c>
      <c r="D5184" s="7" t="s">
        <v>2573</v>
      </c>
      <c r="E5184" s="7" t="s">
        <v>360</v>
      </c>
      <c r="F5184" s="7" t="s">
        <v>21</v>
      </c>
      <c r="G5184" s="7" t="s">
        <v>1708</v>
      </c>
      <c r="H5184" s="9">
        <v>1</v>
      </c>
    </row>
    <row r="5185" spans="1:20" x14ac:dyDescent="0.25">
      <c r="A5185" s="7" t="s">
        <v>1704</v>
      </c>
      <c r="B5185" s="7" t="s">
        <v>1709</v>
      </c>
      <c r="C5185" s="7" t="s">
        <v>1706</v>
      </c>
      <c r="D5185" s="7" t="s">
        <v>2573</v>
      </c>
      <c r="E5185" s="7" t="s">
        <v>360</v>
      </c>
      <c r="F5185" s="7" t="s">
        <v>21</v>
      </c>
      <c r="G5185" s="7" t="s">
        <v>1708</v>
      </c>
      <c r="H5185" s="9">
        <v>1</v>
      </c>
    </row>
    <row r="5186" spans="1:20" x14ac:dyDescent="0.25">
      <c r="A5186" s="7" t="s">
        <v>1704</v>
      </c>
      <c r="B5186" s="7" t="s">
        <v>1709</v>
      </c>
      <c r="C5186" s="7" t="s">
        <v>1706</v>
      </c>
      <c r="D5186" s="7" t="s">
        <v>2573</v>
      </c>
      <c r="E5186" s="7" t="s">
        <v>360</v>
      </c>
      <c r="F5186" s="7" t="s">
        <v>21</v>
      </c>
      <c r="G5186" s="7" t="s">
        <v>1708</v>
      </c>
      <c r="H5186" s="9">
        <v>1</v>
      </c>
    </row>
    <row r="5187" spans="1:20" x14ac:dyDescent="0.25">
      <c r="A5187" s="7" t="s">
        <v>1704</v>
      </c>
      <c r="B5187" s="7" t="s">
        <v>1709</v>
      </c>
      <c r="C5187" s="7" t="s">
        <v>1706</v>
      </c>
      <c r="D5187" s="7" t="s">
        <v>2573</v>
      </c>
      <c r="E5187" s="7" t="s">
        <v>360</v>
      </c>
      <c r="F5187" s="7" t="s">
        <v>1935</v>
      </c>
      <c r="G5187" s="7" t="s">
        <v>1708</v>
      </c>
      <c r="H5187" s="9">
        <v>1</v>
      </c>
    </row>
    <row r="5188" spans="1:20" x14ac:dyDescent="0.25">
      <c r="A5188" s="7" t="s">
        <v>1704</v>
      </c>
      <c r="B5188" s="7" t="s">
        <v>1709</v>
      </c>
      <c r="C5188" s="7" t="s">
        <v>1706</v>
      </c>
      <c r="D5188" s="7" t="s">
        <v>2573</v>
      </c>
      <c r="E5188" s="7" t="s">
        <v>360</v>
      </c>
      <c r="F5188" s="7" t="s">
        <v>1935</v>
      </c>
      <c r="G5188" s="7" t="s">
        <v>1708</v>
      </c>
      <c r="H5188" s="9">
        <v>1</v>
      </c>
    </row>
    <row r="5189" spans="1:20" x14ac:dyDescent="0.25">
      <c r="A5189" s="7" t="s">
        <v>2574</v>
      </c>
      <c r="B5189" s="7" t="s">
        <v>2575</v>
      </c>
      <c r="C5189" s="7" t="s">
        <v>358</v>
      </c>
      <c r="D5189" s="7" t="s">
        <v>2576</v>
      </c>
      <c r="E5189" s="7" t="s">
        <v>2577</v>
      </c>
      <c r="F5189" s="7" t="s">
        <v>21</v>
      </c>
      <c r="G5189" s="7" t="s">
        <v>1364</v>
      </c>
      <c r="H5189" s="9">
        <v>3</v>
      </c>
    </row>
    <row r="5190" spans="1:20" x14ac:dyDescent="0.25">
      <c r="A5190" s="7" t="s">
        <v>2574</v>
      </c>
      <c r="B5190" s="7" t="s">
        <v>2575</v>
      </c>
      <c r="C5190" s="7" t="s">
        <v>358</v>
      </c>
      <c r="D5190" s="7" t="s">
        <v>2576</v>
      </c>
      <c r="E5190" s="7" t="s">
        <v>2577</v>
      </c>
      <c r="F5190" s="7" t="s">
        <v>21</v>
      </c>
      <c r="G5190" s="7" t="s">
        <v>1364</v>
      </c>
      <c r="H5190" s="9">
        <v>1</v>
      </c>
    </row>
    <row r="5191" spans="1:20" x14ac:dyDescent="0.25">
      <c r="A5191" s="7" t="s">
        <v>1716</v>
      </c>
      <c r="B5191" s="7" t="s">
        <v>1717</v>
      </c>
      <c r="C5191" s="7" t="s">
        <v>358</v>
      </c>
      <c r="D5191" s="7" t="s">
        <v>2578</v>
      </c>
      <c r="E5191" s="7" t="s">
        <v>360</v>
      </c>
      <c r="F5191" s="7" t="s">
        <v>21</v>
      </c>
      <c r="G5191" s="7" t="s">
        <v>15</v>
      </c>
      <c r="H5191" s="9">
        <v>15</v>
      </c>
    </row>
    <row r="5192" spans="1:20" x14ac:dyDescent="0.25">
      <c r="A5192" s="7" t="s">
        <v>1716</v>
      </c>
      <c r="B5192" s="7" t="s">
        <v>1717</v>
      </c>
      <c r="C5192" s="7" t="s">
        <v>358</v>
      </c>
      <c r="D5192" s="7" t="s">
        <v>2578</v>
      </c>
      <c r="E5192" s="7" t="s">
        <v>360</v>
      </c>
      <c r="F5192" s="7" t="s">
        <v>21</v>
      </c>
      <c r="G5192" s="7" t="s">
        <v>15</v>
      </c>
      <c r="H5192" s="9">
        <v>60</v>
      </c>
      <c r="I5192" s="7"/>
      <c r="J5192" s="9"/>
      <c r="K5192" s="7"/>
      <c r="L5192" s="8"/>
      <c r="M5192" s="8"/>
      <c r="N5192" s="8"/>
      <c r="O5192" s="10"/>
      <c r="P5192" s="10"/>
      <c r="Q5192" s="10"/>
      <c r="R5192" s="11"/>
      <c r="S5192" s="7"/>
      <c r="T5192" s="7"/>
    </row>
    <row r="5193" spans="1:20" x14ac:dyDescent="0.25">
      <c r="A5193" s="7" t="s">
        <v>1716</v>
      </c>
      <c r="B5193" s="7" t="s">
        <v>1717</v>
      </c>
      <c r="C5193" s="7" t="s">
        <v>358</v>
      </c>
      <c r="D5193" s="7" t="s">
        <v>2578</v>
      </c>
      <c r="E5193" s="7" t="s">
        <v>360</v>
      </c>
      <c r="F5193" s="7" t="s">
        <v>21</v>
      </c>
      <c r="G5193" s="7" t="s">
        <v>15</v>
      </c>
      <c r="H5193" s="9">
        <v>30</v>
      </c>
      <c r="I5193" s="7"/>
      <c r="J5193" s="9"/>
      <c r="K5193" s="7"/>
      <c r="L5193" s="8"/>
      <c r="M5193" s="8"/>
      <c r="N5193" s="8"/>
      <c r="O5193" s="10"/>
      <c r="P5193" s="10"/>
      <c r="Q5193" s="10"/>
      <c r="R5193" s="11"/>
      <c r="S5193" s="7"/>
      <c r="T5193" s="7"/>
    </row>
    <row r="5194" spans="1:20" x14ac:dyDescent="0.25">
      <c r="A5194" s="7" t="s">
        <v>1716</v>
      </c>
      <c r="B5194" s="7" t="s">
        <v>1717</v>
      </c>
      <c r="C5194" s="7" t="s">
        <v>358</v>
      </c>
      <c r="D5194" s="7" t="s">
        <v>2578</v>
      </c>
      <c r="E5194" s="7" t="s">
        <v>360</v>
      </c>
      <c r="F5194" s="7" t="s">
        <v>41</v>
      </c>
      <c r="G5194" s="7" t="s">
        <v>15</v>
      </c>
      <c r="H5194" s="9">
        <v>15</v>
      </c>
      <c r="I5194" s="7"/>
      <c r="J5194" s="9"/>
      <c r="K5194" s="7"/>
      <c r="L5194" s="8"/>
      <c r="M5194" s="8"/>
      <c r="N5194" s="8"/>
      <c r="O5194" s="10"/>
      <c r="P5194" s="10"/>
      <c r="Q5194" s="10"/>
      <c r="R5194" s="11"/>
      <c r="S5194" s="7"/>
      <c r="T5194" s="7"/>
    </row>
    <row r="5195" spans="1:20" x14ac:dyDescent="0.25">
      <c r="A5195" s="7" t="s">
        <v>1716</v>
      </c>
      <c r="B5195" s="7" t="s">
        <v>1717</v>
      </c>
      <c r="C5195" s="7" t="s">
        <v>358</v>
      </c>
      <c r="D5195" s="7" t="s">
        <v>2578</v>
      </c>
      <c r="E5195" s="7" t="s">
        <v>360</v>
      </c>
      <c r="F5195" s="7" t="s">
        <v>21</v>
      </c>
      <c r="G5195" s="7" t="s">
        <v>15</v>
      </c>
      <c r="H5195" s="9">
        <v>45</v>
      </c>
      <c r="I5195" s="7"/>
      <c r="J5195" s="9"/>
      <c r="K5195" s="7"/>
      <c r="L5195" s="8"/>
      <c r="M5195" s="8"/>
      <c r="N5195" s="8"/>
      <c r="O5195" s="10"/>
      <c r="P5195" s="10"/>
      <c r="Q5195" s="10"/>
      <c r="R5195" s="11"/>
      <c r="S5195" s="7"/>
      <c r="T5195" s="7"/>
    </row>
    <row r="5196" spans="1:20" x14ac:dyDescent="0.25">
      <c r="A5196" s="7" t="s">
        <v>1716</v>
      </c>
      <c r="B5196" s="7" t="s">
        <v>1717</v>
      </c>
      <c r="C5196" s="7" t="s">
        <v>358</v>
      </c>
      <c r="D5196" s="7" t="s">
        <v>2578</v>
      </c>
      <c r="E5196" s="7" t="s">
        <v>360</v>
      </c>
      <c r="F5196" s="7" t="s">
        <v>21</v>
      </c>
      <c r="G5196" s="7" t="s">
        <v>15</v>
      </c>
      <c r="H5196" s="9">
        <v>45</v>
      </c>
      <c r="I5196" s="7"/>
      <c r="J5196" s="9"/>
      <c r="K5196" s="7"/>
      <c r="L5196" s="8"/>
      <c r="M5196" s="8"/>
      <c r="N5196" s="8"/>
      <c r="O5196" s="10"/>
      <c r="P5196" s="10"/>
      <c r="Q5196" s="10"/>
      <c r="R5196" s="11"/>
      <c r="S5196" s="7"/>
      <c r="T5196" s="7"/>
    </row>
    <row r="5197" spans="1:20" x14ac:dyDescent="0.25">
      <c r="A5197" s="7" t="s">
        <v>1716</v>
      </c>
      <c r="B5197" s="7" t="s">
        <v>1717</v>
      </c>
      <c r="C5197" s="7" t="s">
        <v>358</v>
      </c>
      <c r="D5197" s="7" t="s">
        <v>2578</v>
      </c>
      <c r="E5197" s="7" t="s">
        <v>360</v>
      </c>
      <c r="F5197" s="7" t="s">
        <v>21</v>
      </c>
      <c r="G5197" s="7" t="s">
        <v>15</v>
      </c>
      <c r="H5197" s="9">
        <v>30</v>
      </c>
      <c r="I5197" s="7"/>
      <c r="J5197" s="9"/>
      <c r="K5197" s="7"/>
      <c r="L5197" s="8"/>
      <c r="M5197" s="8"/>
      <c r="N5197" s="8"/>
      <c r="O5197" s="10"/>
      <c r="P5197" s="10"/>
      <c r="Q5197" s="10"/>
      <c r="R5197" s="11"/>
      <c r="S5197" s="7"/>
      <c r="T5197" s="7"/>
    </row>
    <row r="5198" spans="1:20" x14ac:dyDescent="0.25">
      <c r="A5198" s="7" t="s">
        <v>1716</v>
      </c>
      <c r="B5198" s="7" t="s">
        <v>1717</v>
      </c>
      <c r="C5198" s="7" t="s">
        <v>358</v>
      </c>
      <c r="D5198" s="7" t="s">
        <v>2578</v>
      </c>
      <c r="E5198" s="7" t="s">
        <v>360</v>
      </c>
      <c r="F5198" s="7" t="s">
        <v>21</v>
      </c>
      <c r="G5198" s="7" t="s">
        <v>15</v>
      </c>
      <c r="H5198" s="9">
        <v>30</v>
      </c>
      <c r="I5198" s="7"/>
      <c r="J5198" s="9"/>
      <c r="K5198" s="7"/>
      <c r="L5198" s="8"/>
      <c r="M5198" s="8"/>
      <c r="N5198" s="8"/>
      <c r="O5198" s="10"/>
      <c r="P5198" s="10"/>
      <c r="Q5198" s="10"/>
      <c r="R5198" s="11"/>
      <c r="S5198" s="7"/>
      <c r="T5198" s="7"/>
    </row>
    <row r="5199" spans="1:20" x14ac:dyDescent="0.25">
      <c r="A5199" s="7" t="s">
        <v>1716</v>
      </c>
      <c r="B5199" s="7" t="s">
        <v>1717</v>
      </c>
      <c r="C5199" s="7" t="s">
        <v>358</v>
      </c>
      <c r="D5199" s="7" t="s">
        <v>2578</v>
      </c>
      <c r="E5199" s="7" t="s">
        <v>360</v>
      </c>
      <c r="F5199" s="7" t="s">
        <v>21</v>
      </c>
      <c r="G5199" s="7" t="s">
        <v>15</v>
      </c>
      <c r="H5199" s="9">
        <v>45</v>
      </c>
      <c r="I5199" s="7"/>
      <c r="J5199" s="9"/>
      <c r="K5199" s="7"/>
      <c r="L5199" s="8"/>
      <c r="M5199" s="8"/>
      <c r="N5199" s="8"/>
      <c r="O5199" s="10"/>
      <c r="P5199" s="10"/>
      <c r="Q5199" s="10"/>
      <c r="R5199" s="11"/>
      <c r="S5199" s="7"/>
      <c r="T5199" s="7"/>
    </row>
    <row r="5200" spans="1:20" x14ac:dyDescent="0.25">
      <c r="A5200" s="7" t="s">
        <v>1716</v>
      </c>
      <c r="B5200" s="7" t="s">
        <v>1717</v>
      </c>
      <c r="C5200" s="7" t="s">
        <v>358</v>
      </c>
      <c r="D5200" s="7" t="s">
        <v>2578</v>
      </c>
      <c r="E5200" s="7" t="s">
        <v>360</v>
      </c>
      <c r="F5200" s="7" t="s">
        <v>21</v>
      </c>
      <c r="G5200" s="7" t="s">
        <v>15</v>
      </c>
      <c r="H5200" s="9">
        <v>30</v>
      </c>
      <c r="I5200" s="7"/>
      <c r="J5200" s="9"/>
      <c r="K5200" s="7"/>
      <c r="L5200" s="8"/>
      <c r="M5200" s="8"/>
      <c r="N5200" s="8"/>
      <c r="O5200" s="10"/>
      <c r="P5200" s="10"/>
      <c r="Q5200" s="10"/>
      <c r="R5200" s="11"/>
      <c r="S5200" s="7"/>
      <c r="T5200" s="7"/>
    </row>
    <row r="5201" spans="1:20" x14ac:dyDescent="0.25">
      <c r="A5201" s="7" t="s">
        <v>1716</v>
      </c>
      <c r="B5201" s="7" t="s">
        <v>1717</v>
      </c>
      <c r="C5201" s="7" t="s">
        <v>358</v>
      </c>
      <c r="D5201" s="7" t="s">
        <v>2578</v>
      </c>
      <c r="E5201" s="7" t="s">
        <v>360</v>
      </c>
      <c r="F5201" s="7" t="s">
        <v>21</v>
      </c>
      <c r="G5201" s="7" t="s">
        <v>15</v>
      </c>
      <c r="H5201" s="9">
        <v>45</v>
      </c>
      <c r="I5201" s="7"/>
      <c r="J5201" s="9"/>
      <c r="K5201" s="7"/>
      <c r="L5201" s="8"/>
      <c r="M5201" s="8"/>
      <c r="N5201" s="8"/>
      <c r="O5201" s="10"/>
      <c r="P5201" s="10"/>
      <c r="Q5201" s="10"/>
      <c r="R5201" s="11"/>
      <c r="S5201" s="7"/>
      <c r="T5201" s="7"/>
    </row>
    <row r="5202" spans="1:20" x14ac:dyDescent="0.25">
      <c r="A5202" s="7" t="s">
        <v>1716</v>
      </c>
      <c r="B5202" s="7" t="s">
        <v>1717</v>
      </c>
      <c r="C5202" s="7" t="s">
        <v>358</v>
      </c>
      <c r="D5202" s="7" t="s">
        <v>2578</v>
      </c>
      <c r="E5202" s="7" t="s">
        <v>360</v>
      </c>
      <c r="F5202" s="7" t="s">
        <v>21</v>
      </c>
      <c r="G5202" s="7" t="s">
        <v>15</v>
      </c>
      <c r="H5202" s="9">
        <v>45</v>
      </c>
      <c r="I5202" s="7"/>
      <c r="J5202" s="9"/>
      <c r="K5202" s="7"/>
      <c r="L5202" s="8"/>
      <c r="M5202" s="8"/>
      <c r="N5202" s="8"/>
      <c r="O5202" s="10"/>
      <c r="P5202" s="10"/>
      <c r="Q5202" s="10"/>
      <c r="R5202" s="11"/>
      <c r="S5202" s="7"/>
      <c r="T5202" s="7"/>
    </row>
    <row r="5203" spans="1:20" x14ac:dyDescent="0.25">
      <c r="A5203" s="7" t="s">
        <v>1716</v>
      </c>
      <c r="B5203" s="7" t="s">
        <v>1717</v>
      </c>
      <c r="C5203" s="7" t="s">
        <v>358</v>
      </c>
      <c r="D5203" s="7" t="s">
        <v>2578</v>
      </c>
      <c r="E5203" s="7" t="s">
        <v>360</v>
      </c>
      <c r="F5203" s="7" t="s">
        <v>21</v>
      </c>
      <c r="G5203" s="7" t="s">
        <v>15</v>
      </c>
      <c r="H5203" s="9">
        <v>45</v>
      </c>
      <c r="I5203" s="7"/>
      <c r="J5203" s="9"/>
      <c r="K5203" s="7"/>
      <c r="L5203" s="8"/>
      <c r="M5203" s="8"/>
      <c r="N5203" s="8"/>
      <c r="O5203" s="10"/>
      <c r="P5203" s="10"/>
      <c r="Q5203" s="10"/>
      <c r="R5203" s="11"/>
      <c r="S5203" s="7"/>
      <c r="T5203" s="7"/>
    </row>
    <row r="5204" spans="1:20" x14ac:dyDescent="0.25">
      <c r="A5204" s="7" t="s">
        <v>1716</v>
      </c>
      <c r="B5204" s="7" t="s">
        <v>1717</v>
      </c>
      <c r="C5204" s="7" t="s">
        <v>358</v>
      </c>
      <c r="D5204" s="7" t="s">
        <v>2578</v>
      </c>
      <c r="E5204" s="7" t="s">
        <v>360</v>
      </c>
      <c r="F5204" s="7" t="s">
        <v>41</v>
      </c>
      <c r="G5204" s="7" t="s">
        <v>15</v>
      </c>
      <c r="H5204" s="9">
        <v>30</v>
      </c>
    </row>
    <row r="5205" spans="1:20" x14ac:dyDescent="0.25">
      <c r="A5205" s="7" t="s">
        <v>1716</v>
      </c>
      <c r="B5205" s="7" t="s">
        <v>1717</v>
      </c>
      <c r="C5205" s="7" t="s">
        <v>358</v>
      </c>
      <c r="D5205" s="7" t="s">
        <v>2578</v>
      </c>
      <c r="E5205" s="7" t="s">
        <v>360</v>
      </c>
      <c r="F5205" s="7" t="s">
        <v>21</v>
      </c>
      <c r="G5205" s="7" t="s">
        <v>15</v>
      </c>
      <c r="H5205" s="9">
        <v>30</v>
      </c>
    </row>
    <row r="5206" spans="1:20" x14ac:dyDescent="0.25">
      <c r="A5206" s="7" t="s">
        <v>1716</v>
      </c>
      <c r="B5206" s="7" t="s">
        <v>1717</v>
      </c>
      <c r="C5206" s="7" t="s">
        <v>358</v>
      </c>
      <c r="D5206" s="7" t="s">
        <v>2578</v>
      </c>
      <c r="E5206" s="7" t="s">
        <v>360</v>
      </c>
      <c r="F5206" s="7" t="s">
        <v>21</v>
      </c>
      <c r="G5206" s="7" t="s">
        <v>15</v>
      </c>
      <c r="H5206" s="9">
        <v>45</v>
      </c>
    </row>
    <row r="5207" spans="1:20" x14ac:dyDescent="0.25">
      <c r="A5207" s="7" t="s">
        <v>1716</v>
      </c>
      <c r="B5207" s="7" t="s">
        <v>1717</v>
      </c>
      <c r="C5207" s="7" t="s">
        <v>358</v>
      </c>
      <c r="D5207" s="7" t="s">
        <v>2578</v>
      </c>
      <c r="E5207" s="7" t="s">
        <v>360</v>
      </c>
      <c r="F5207" s="7" t="s">
        <v>21</v>
      </c>
      <c r="G5207" s="7" t="s">
        <v>15</v>
      </c>
      <c r="H5207" s="9">
        <v>30</v>
      </c>
      <c r="I5207" s="7"/>
      <c r="J5207" s="9"/>
      <c r="K5207" s="7"/>
      <c r="L5207" s="8"/>
      <c r="M5207" s="8"/>
      <c r="N5207" s="8"/>
      <c r="O5207" s="10"/>
      <c r="P5207" s="10"/>
      <c r="Q5207" s="10"/>
      <c r="R5207" s="11"/>
      <c r="S5207" s="7"/>
      <c r="T5207" s="7"/>
    </row>
    <row r="5208" spans="1:20" x14ac:dyDescent="0.25">
      <c r="A5208" s="7" t="s">
        <v>1716</v>
      </c>
      <c r="B5208" s="7" t="s">
        <v>1717</v>
      </c>
      <c r="C5208" s="7" t="s">
        <v>358</v>
      </c>
      <c r="D5208" s="7" t="s">
        <v>2578</v>
      </c>
      <c r="E5208" s="7" t="s">
        <v>360</v>
      </c>
      <c r="F5208" s="7" t="s">
        <v>21</v>
      </c>
      <c r="G5208" s="7" t="s">
        <v>15</v>
      </c>
      <c r="H5208" s="9">
        <v>30</v>
      </c>
      <c r="I5208" s="7"/>
      <c r="J5208" s="9"/>
      <c r="K5208" s="7"/>
      <c r="L5208" s="8"/>
      <c r="M5208" s="8"/>
      <c r="N5208" s="8"/>
      <c r="O5208" s="10"/>
      <c r="P5208" s="10"/>
      <c r="Q5208" s="10"/>
      <c r="R5208" s="11"/>
      <c r="S5208" s="7"/>
      <c r="T5208" s="7"/>
    </row>
    <row r="5209" spans="1:20" x14ac:dyDescent="0.25">
      <c r="A5209" s="7" t="s">
        <v>1716</v>
      </c>
      <c r="B5209" s="7" t="s">
        <v>1717</v>
      </c>
      <c r="C5209" s="7" t="s">
        <v>358</v>
      </c>
      <c r="D5209" s="7" t="s">
        <v>2578</v>
      </c>
      <c r="E5209" s="7" t="s">
        <v>360</v>
      </c>
      <c r="F5209" s="7" t="s">
        <v>21</v>
      </c>
      <c r="G5209" s="7" t="s">
        <v>15</v>
      </c>
      <c r="H5209" s="9">
        <v>45</v>
      </c>
      <c r="I5209" s="7"/>
      <c r="J5209" s="9"/>
      <c r="K5209" s="7"/>
      <c r="L5209" s="8"/>
      <c r="M5209" s="8"/>
      <c r="N5209" s="8"/>
      <c r="O5209" s="10"/>
      <c r="P5209" s="10"/>
      <c r="Q5209" s="10"/>
      <c r="R5209" s="11"/>
      <c r="S5209" s="7"/>
      <c r="T5209" s="7"/>
    </row>
    <row r="5210" spans="1:20" x14ac:dyDescent="0.25">
      <c r="A5210" s="7" t="s">
        <v>1716</v>
      </c>
      <c r="B5210" s="7" t="s">
        <v>1717</v>
      </c>
      <c r="C5210" s="7" t="s">
        <v>358</v>
      </c>
      <c r="D5210" s="7" t="s">
        <v>2578</v>
      </c>
      <c r="E5210" s="7" t="s">
        <v>360</v>
      </c>
      <c r="F5210" s="7" t="s">
        <v>21</v>
      </c>
      <c r="G5210" s="7" t="s">
        <v>15</v>
      </c>
      <c r="H5210" s="9">
        <v>45</v>
      </c>
      <c r="I5210" s="7"/>
      <c r="J5210" s="9"/>
      <c r="K5210" s="7"/>
      <c r="L5210" s="8"/>
      <c r="M5210" s="8"/>
      <c r="N5210" s="8"/>
      <c r="O5210" s="10"/>
      <c r="P5210" s="10"/>
      <c r="Q5210" s="10"/>
      <c r="R5210" s="11"/>
      <c r="S5210" s="7"/>
      <c r="T5210" s="7"/>
    </row>
    <row r="5211" spans="1:20" x14ac:dyDescent="0.25">
      <c r="A5211" s="7" t="s">
        <v>1716</v>
      </c>
      <c r="B5211" s="7" t="s">
        <v>1717</v>
      </c>
      <c r="C5211" s="7" t="s">
        <v>358</v>
      </c>
      <c r="D5211" s="7" t="s">
        <v>2578</v>
      </c>
      <c r="E5211" s="7" t="s">
        <v>360</v>
      </c>
      <c r="F5211" s="7" t="s">
        <v>21</v>
      </c>
      <c r="G5211" s="7" t="s">
        <v>15</v>
      </c>
      <c r="H5211" s="9">
        <v>30</v>
      </c>
      <c r="I5211" s="7"/>
      <c r="J5211" s="9"/>
      <c r="K5211" s="7"/>
      <c r="L5211" s="8"/>
      <c r="M5211" s="8"/>
      <c r="N5211" s="8"/>
      <c r="O5211" s="10"/>
      <c r="P5211" s="10"/>
      <c r="Q5211" s="10"/>
      <c r="R5211" s="11"/>
      <c r="S5211" s="7"/>
      <c r="T5211" s="7"/>
    </row>
    <row r="5212" spans="1:20" x14ac:dyDescent="0.25">
      <c r="A5212" s="7" t="s">
        <v>1716</v>
      </c>
      <c r="B5212" s="7" t="s">
        <v>1717</v>
      </c>
      <c r="C5212" s="7" t="s">
        <v>358</v>
      </c>
      <c r="D5212" s="7" t="s">
        <v>2578</v>
      </c>
      <c r="E5212" s="7" t="s">
        <v>360</v>
      </c>
      <c r="F5212" s="7" t="s">
        <v>21</v>
      </c>
      <c r="G5212" s="7" t="s">
        <v>15</v>
      </c>
      <c r="H5212" s="9">
        <v>30</v>
      </c>
    </row>
    <row r="5213" spans="1:20" x14ac:dyDescent="0.25">
      <c r="A5213" s="7" t="s">
        <v>1716</v>
      </c>
      <c r="B5213" s="7" t="s">
        <v>1717</v>
      </c>
      <c r="C5213" s="7" t="s">
        <v>358</v>
      </c>
      <c r="D5213" s="7" t="s">
        <v>2578</v>
      </c>
      <c r="E5213" s="7" t="s">
        <v>360</v>
      </c>
      <c r="F5213" s="7" t="s">
        <v>21</v>
      </c>
      <c r="G5213" s="7" t="s">
        <v>15</v>
      </c>
      <c r="H5213" s="9">
        <v>45</v>
      </c>
    </row>
    <row r="5214" spans="1:20" x14ac:dyDescent="0.25">
      <c r="A5214" s="7" t="s">
        <v>1716</v>
      </c>
      <c r="B5214" s="7" t="s">
        <v>1717</v>
      </c>
      <c r="C5214" s="7" t="s">
        <v>358</v>
      </c>
      <c r="D5214" s="7" t="s">
        <v>2578</v>
      </c>
      <c r="E5214" s="7" t="s">
        <v>360</v>
      </c>
      <c r="F5214" s="7" t="s">
        <v>41</v>
      </c>
      <c r="G5214" s="7" t="s">
        <v>15</v>
      </c>
      <c r="H5214" s="9">
        <v>30</v>
      </c>
    </row>
    <row r="5215" spans="1:20" x14ac:dyDescent="0.25">
      <c r="A5215" s="7" t="s">
        <v>1716</v>
      </c>
      <c r="B5215" s="7" t="s">
        <v>1717</v>
      </c>
      <c r="C5215" s="7" t="s">
        <v>358</v>
      </c>
      <c r="D5215" s="7" t="s">
        <v>2578</v>
      </c>
      <c r="E5215" s="7" t="s">
        <v>360</v>
      </c>
      <c r="F5215" s="7" t="s">
        <v>21</v>
      </c>
      <c r="G5215" s="7" t="s">
        <v>15</v>
      </c>
      <c r="H5215" s="9">
        <v>45</v>
      </c>
    </row>
    <row r="5216" spans="1:20" x14ac:dyDescent="0.25">
      <c r="A5216" s="7" t="s">
        <v>1716</v>
      </c>
      <c r="B5216" s="7" t="s">
        <v>1717</v>
      </c>
      <c r="C5216" s="7" t="s">
        <v>358</v>
      </c>
      <c r="D5216" s="7" t="s">
        <v>2578</v>
      </c>
      <c r="E5216" s="7" t="s">
        <v>360</v>
      </c>
      <c r="F5216" s="7" t="s">
        <v>21</v>
      </c>
      <c r="G5216" s="7" t="s">
        <v>15</v>
      </c>
      <c r="H5216" s="9">
        <v>45</v>
      </c>
    </row>
    <row r="5217" spans="1:8" x14ac:dyDescent="0.25">
      <c r="A5217" s="7" t="s">
        <v>1716</v>
      </c>
      <c r="B5217" s="7" t="s">
        <v>1717</v>
      </c>
      <c r="C5217" s="7" t="s">
        <v>358</v>
      </c>
      <c r="D5217" s="7" t="s">
        <v>2578</v>
      </c>
      <c r="E5217" s="7" t="s">
        <v>360</v>
      </c>
      <c r="F5217" s="7" t="s">
        <v>21</v>
      </c>
      <c r="G5217" s="7" t="s">
        <v>15</v>
      </c>
      <c r="H5217" s="9">
        <v>30</v>
      </c>
    </row>
    <row r="5218" spans="1:8" x14ac:dyDescent="0.25">
      <c r="A5218" s="7" t="s">
        <v>1716</v>
      </c>
      <c r="B5218" s="7" t="s">
        <v>1717</v>
      </c>
      <c r="C5218" s="7" t="s">
        <v>358</v>
      </c>
      <c r="D5218" s="7" t="s">
        <v>2578</v>
      </c>
      <c r="E5218" s="7" t="s">
        <v>360</v>
      </c>
      <c r="F5218" s="7" t="s">
        <v>21</v>
      </c>
      <c r="G5218" s="7" t="s">
        <v>15</v>
      </c>
      <c r="H5218" s="9">
        <v>30</v>
      </c>
    </row>
    <row r="5219" spans="1:8" x14ac:dyDescent="0.25">
      <c r="A5219" s="7" t="s">
        <v>1716</v>
      </c>
      <c r="B5219" s="7" t="s">
        <v>1717</v>
      </c>
      <c r="C5219" s="7" t="s">
        <v>358</v>
      </c>
      <c r="D5219" s="7" t="s">
        <v>2578</v>
      </c>
      <c r="E5219" s="7" t="s">
        <v>360</v>
      </c>
      <c r="F5219" s="7" t="s">
        <v>21</v>
      </c>
      <c r="G5219" s="7" t="s">
        <v>15</v>
      </c>
      <c r="H5219" s="9">
        <v>45</v>
      </c>
    </row>
    <row r="5220" spans="1:8" x14ac:dyDescent="0.25">
      <c r="A5220" s="7" t="s">
        <v>1716</v>
      </c>
      <c r="B5220" s="7" t="s">
        <v>1717</v>
      </c>
      <c r="C5220" s="7" t="s">
        <v>358</v>
      </c>
      <c r="D5220" s="7" t="s">
        <v>2578</v>
      </c>
      <c r="E5220" s="7" t="s">
        <v>360</v>
      </c>
      <c r="F5220" s="7" t="s">
        <v>41</v>
      </c>
      <c r="G5220" s="7" t="s">
        <v>15</v>
      </c>
      <c r="H5220" s="9">
        <v>30</v>
      </c>
    </row>
    <row r="5221" spans="1:8" x14ac:dyDescent="0.25">
      <c r="A5221" s="7" t="s">
        <v>1716</v>
      </c>
      <c r="B5221" s="7" t="s">
        <v>1717</v>
      </c>
      <c r="C5221" s="7" t="s">
        <v>358</v>
      </c>
      <c r="D5221" s="7" t="s">
        <v>2578</v>
      </c>
      <c r="E5221" s="7" t="s">
        <v>360</v>
      </c>
      <c r="F5221" s="7" t="s">
        <v>21</v>
      </c>
      <c r="G5221" s="7" t="s">
        <v>15</v>
      </c>
      <c r="H5221" s="9">
        <v>30</v>
      </c>
    </row>
    <row r="5222" spans="1:8" x14ac:dyDescent="0.25">
      <c r="A5222" s="7" t="s">
        <v>1716</v>
      </c>
      <c r="B5222" s="7" t="s">
        <v>1717</v>
      </c>
      <c r="C5222" s="7" t="s">
        <v>358</v>
      </c>
      <c r="D5222" s="7" t="s">
        <v>2578</v>
      </c>
      <c r="E5222" s="7" t="s">
        <v>360</v>
      </c>
      <c r="F5222" s="7" t="s">
        <v>21</v>
      </c>
      <c r="G5222" s="7" t="s">
        <v>15</v>
      </c>
      <c r="H5222" s="9">
        <v>45</v>
      </c>
    </row>
    <row r="5223" spans="1:8" x14ac:dyDescent="0.25">
      <c r="A5223" s="7" t="s">
        <v>1716</v>
      </c>
      <c r="B5223" s="7" t="s">
        <v>1717</v>
      </c>
      <c r="C5223" s="7" t="s">
        <v>358</v>
      </c>
      <c r="D5223" s="7" t="s">
        <v>2578</v>
      </c>
      <c r="E5223" s="7" t="s">
        <v>360</v>
      </c>
      <c r="F5223" s="7" t="s">
        <v>21</v>
      </c>
      <c r="G5223" s="7" t="s">
        <v>15</v>
      </c>
      <c r="H5223" s="9">
        <v>45</v>
      </c>
    </row>
    <row r="5224" spans="1:8" x14ac:dyDescent="0.25">
      <c r="A5224" s="7" t="s">
        <v>1716</v>
      </c>
      <c r="B5224" s="7" t="s">
        <v>1717</v>
      </c>
      <c r="C5224" s="7" t="s">
        <v>358</v>
      </c>
      <c r="D5224" s="7" t="s">
        <v>2578</v>
      </c>
      <c r="E5224" s="7" t="s">
        <v>360</v>
      </c>
      <c r="F5224" s="7" t="s">
        <v>21</v>
      </c>
      <c r="G5224" s="7" t="s">
        <v>15</v>
      </c>
      <c r="H5224" s="9">
        <v>30</v>
      </c>
    </row>
    <row r="5225" spans="1:8" x14ac:dyDescent="0.25">
      <c r="A5225" s="7" t="s">
        <v>1716</v>
      </c>
      <c r="B5225" s="7" t="s">
        <v>1717</v>
      </c>
      <c r="C5225" s="7" t="s">
        <v>358</v>
      </c>
      <c r="D5225" s="7" t="s">
        <v>2578</v>
      </c>
      <c r="E5225" s="7" t="s">
        <v>360</v>
      </c>
      <c r="F5225" s="7" t="s">
        <v>21</v>
      </c>
      <c r="G5225" s="7" t="s">
        <v>15</v>
      </c>
      <c r="H5225" s="9">
        <v>15</v>
      </c>
    </row>
    <row r="5226" spans="1:8" x14ac:dyDescent="0.25">
      <c r="A5226" s="7" t="s">
        <v>1716</v>
      </c>
      <c r="B5226" s="7" t="s">
        <v>1717</v>
      </c>
      <c r="C5226" s="7" t="s">
        <v>358</v>
      </c>
      <c r="D5226" s="7" t="s">
        <v>2578</v>
      </c>
      <c r="E5226" s="7" t="s">
        <v>360</v>
      </c>
      <c r="F5226" s="7" t="s">
        <v>41</v>
      </c>
      <c r="G5226" s="7" t="s">
        <v>15</v>
      </c>
      <c r="H5226" s="9">
        <v>75</v>
      </c>
    </row>
    <row r="5227" spans="1:8" x14ac:dyDescent="0.25">
      <c r="A5227" s="7" t="s">
        <v>1716</v>
      </c>
      <c r="B5227" s="7" t="s">
        <v>1717</v>
      </c>
      <c r="C5227" s="7" t="s">
        <v>358</v>
      </c>
      <c r="D5227" s="7" t="s">
        <v>2578</v>
      </c>
      <c r="E5227" s="7" t="s">
        <v>360</v>
      </c>
      <c r="F5227" s="7" t="s">
        <v>21</v>
      </c>
      <c r="G5227" s="7" t="s">
        <v>15</v>
      </c>
      <c r="H5227" s="9">
        <v>45</v>
      </c>
    </row>
    <row r="5228" spans="1:8" x14ac:dyDescent="0.25">
      <c r="A5228" s="7" t="s">
        <v>1716</v>
      </c>
      <c r="B5228" s="7" t="s">
        <v>1717</v>
      </c>
      <c r="C5228" s="7" t="s">
        <v>358</v>
      </c>
      <c r="D5228" s="7" t="s">
        <v>2578</v>
      </c>
      <c r="E5228" s="7" t="s">
        <v>360</v>
      </c>
      <c r="F5228" s="7" t="s">
        <v>41</v>
      </c>
      <c r="G5228" s="7" t="s">
        <v>15</v>
      </c>
      <c r="H5228" s="9">
        <v>30</v>
      </c>
    </row>
    <row r="5229" spans="1:8" x14ac:dyDescent="0.25">
      <c r="A5229" s="7" t="s">
        <v>1716</v>
      </c>
      <c r="B5229" s="7" t="s">
        <v>1717</v>
      </c>
      <c r="C5229" s="7" t="s">
        <v>358</v>
      </c>
      <c r="D5229" s="7" t="s">
        <v>2578</v>
      </c>
      <c r="E5229" s="7" t="s">
        <v>360</v>
      </c>
      <c r="F5229" s="7" t="s">
        <v>21</v>
      </c>
      <c r="G5229" s="7" t="s">
        <v>15</v>
      </c>
      <c r="H5229" s="9">
        <v>30</v>
      </c>
    </row>
    <row r="5230" spans="1:8" x14ac:dyDescent="0.25">
      <c r="A5230" s="7" t="s">
        <v>1716</v>
      </c>
      <c r="B5230" s="7" t="s">
        <v>1717</v>
      </c>
      <c r="C5230" s="7" t="s">
        <v>358</v>
      </c>
      <c r="D5230" s="7" t="s">
        <v>2578</v>
      </c>
      <c r="E5230" s="7" t="s">
        <v>360</v>
      </c>
      <c r="F5230" s="7" t="s">
        <v>21</v>
      </c>
      <c r="G5230" s="7" t="s">
        <v>15</v>
      </c>
      <c r="H5230" s="9">
        <v>30</v>
      </c>
    </row>
    <row r="5231" spans="1:8" x14ac:dyDescent="0.25">
      <c r="A5231" s="7" t="s">
        <v>1716</v>
      </c>
      <c r="B5231" s="7" t="s">
        <v>1717</v>
      </c>
      <c r="C5231" s="7" t="s">
        <v>358</v>
      </c>
      <c r="D5231" s="7" t="s">
        <v>2578</v>
      </c>
      <c r="E5231" s="7" t="s">
        <v>360</v>
      </c>
      <c r="F5231" s="7" t="s">
        <v>21</v>
      </c>
      <c r="G5231" s="7" t="s">
        <v>15</v>
      </c>
      <c r="H5231" s="9">
        <v>45</v>
      </c>
    </row>
    <row r="5232" spans="1:8" x14ac:dyDescent="0.25">
      <c r="A5232" s="7" t="s">
        <v>1716</v>
      </c>
      <c r="B5232" s="7" t="s">
        <v>1717</v>
      </c>
      <c r="C5232" s="7" t="s">
        <v>358</v>
      </c>
      <c r="D5232" s="7" t="s">
        <v>2578</v>
      </c>
      <c r="E5232" s="7" t="s">
        <v>360</v>
      </c>
      <c r="F5232" s="7" t="s">
        <v>21</v>
      </c>
      <c r="G5232" s="7" t="s">
        <v>15</v>
      </c>
      <c r="H5232" s="9">
        <v>30</v>
      </c>
    </row>
    <row r="5233" spans="1:8" x14ac:dyDescent="0.25">
      <c r="A5233" s="7" t="s">
        <v>1716</v>
      </c>
      <c r="B5233" s="7" t="s">
        <v>1717</v>
      </c>
      <c r="C5233" s="7" t="s">
        <v>358</v>
      </c>
      <c r="D5233" s="7" t="s">
        <v>2578</v>
      </c>
      <c r="E5233" s="7" t="s">
        <v>360</v>
      </c>
      <c r="F5233" s="7" t="s">
        <v>21</v>
      </c>
      <c r="G5233" s="7" t="s">
        <v>15</v>
      </c>
      <c r="H5233" s="9">
        <v>30</v>
      </c>
    </row>
    <row r="5234" spans="1:8" x14ac:dyDescent="0.25">
      <c r="A5234" s="7" t="s">
        <v>1716</v>
      </c>
      <c r="B5234" s="7" t="s">
        <v>1717</v>
      </c>
      <c r="C5234" s="7" t="s">
        <v>358</v>
      </c>
      <c r="D5234" s="7" t="s">
        <v>2578</v>
      </c>
      <c r="E5234" s="7" t="s">
        <v>360</v>
      </c>
      <c r="F5234" s="7" t="s">
        <v>21</v>
      </c>
      <c r="G5234" s="7" t="s">
        <v>15</v>
      </c>
      <c r="H5234" s="9">
        <v>45</v>
      </c>
    </row>
    <row r="5235" spans="1:8" x14ac:dyDescent="0.25">
      <c r="A5235" s="7" t="s">
        <v>1716</v>
      </c>
      <c r="B5235" s="7" t="s">
        <v>1717</v>
      </c>
      <c r="C5235" s="7" t="s">
        <v>358</v>
      </c>
      <c r="D5235" s="7" t="s">
        <v>2578</v>
      </c>
      <c r="E5235" s="7" t="s">
        <v>360</v>
      </c>
      <c r="F5235" s="7" t="s">
        <v>21</v>
      </c>
      <c r="G5235" s="7" t="s">
        <v>15</v>
      </c>
      <c r="H5235" s="9">
        <v>60</v>
      </c>
    </row>
    <row r="5236" spans="1:8" x14ac:dyDescent="0.25">
      <c r="A5236" s="7" t="s">
        <v>1716</v>
      </c>
      <c r="B5236" s="7" t="s">
        <v>1717</v>
      </c>
      <c r="C5236" s="7" t="s">
        <v>358</v>
      </c>
      <c r="D5236" s="7" t="s">
        <v>2578</v>
      </c>
      <c r="E5236" s="7" t="s">
        <v>360</v>
      </c>
      <c r="F5236" s="7" t="s">
        <v>41</v>
      </c>
      <c r="G5236" s="7" t="s">
        <v>15</v>
      </c>
      <c r="H5236" s="9">
        <v>30</v>
      </c>
    </row>
    <row r="5237" spans="1:8" x14ac:dyDescent="0.25">
      <c r="A5237" s="7" t="s">
        <v>1716</v>
      </c>
      <c r="B5237" s="7" t="s">
        <v>1717</v>
      </c>
      <c r="C5237" s="7" t="s">
        <v>358</v>
      </c>
      <c r="D5237" s="7" t="s">
        <v>2578</v>
      </c>
      <c r="E5237" s="7" t="s">
        <v>360</v>
      </c>
      <c r="F5237" s="7" t="s">
        <v>21</v>
      </c>
      <c r="G5237" s="7" t="s">
        <v>15</v>
      </c>
      <c r="H5237" s="9">
        <v>45</v>
      </c>
    </row>
    <row r="5238" spans="1:8" x14ac:dyDescent="0.25">
      <c r="A5238" s="7" t="s">
        <v>1716</v>
      </c>
      <c r="B5238" s="7" t="s">
        <v>1717</v>
      </c>
      <c r="C5238" s="7" t="s">
        <v>358</v>
      </c>
      <c r="D5238" s="7" t="s">
        <v>2578</v>
      </c>
      <c r="E5238" s="7" t="s">
        <v>360</v>
      </c>
      <c r="F5238" s="7" t="s">
        <v>21</v>
      </c>
      <c r="G5238" s="7" t="s">
        <v>15</v>
      </c>
      <c r="H5238" s="9">
        <v>45</v>
      </c>
    </row>
    <row r="5239" spans="1:8" x14ac:dyDescent="0.25">
      <c r="A5239" s="7" t="s">
        <v>1716</v>
      </c>
      <c r="B5239" s="7" t="s">
        <v>1717</v>
      </c>
      <c r="C5239" s="7" t="s">
        <v>358</v>
      </c>
      <c r="D5239" s="7" t="s">
        <v>2578</v>
      </c>
      <c r="E5239" s="7" t="s">
        <v>360</v>
      </c>
      <c r="F5239" s="7" t="s">
        <v>21</v>
      </c>
      <c r="G5239" s="7" t="s">
        <v>15</v>
      </c>
      <c r="H5239" s="9">
        <v>30</v>
      </c>
    </row>
    <row r="5240" spans="1:8" x14ac:dyDescent="0.25">
      <c r="A5240" s="7" t="s">
        <v>1716</v>
      </c>
      <c r="B5240" s="7" t="s">
        <v>1717</v>
      </c>
      <c r="C5240" s="7" t="s">
        <v>358</v>
      </c>
      <c r="D5240" s="7" t="s">
        <v>2578</v>
      </c>
      <c r="E5240" s="7" t="s">
        <v>360</v>
      </c>
      <c r="F5240" s="7" t="s">
        <v>21</v>
      </c>
      <c r="G5240" s="7" t="s">
        <v>15</v>
      </c>
      <c r="H5240" s="9">
        <v>45</v>
      </c>
    </row>
    <row r="5241" spans="1:8" x14ac:dyDescent="0.25">
      <c r="A5241" s="7" t="s">
        <v>1716</v>
      </c>
      <c r="B5241" s="7" t="s">
        <v>1717</v>
      </c>
      <c r="C5241" s="7" t="s">
        <v>358</v>
      </c>
      <c r="D5241" s="7" t="s">
        <v>2578</v>
      </c>
      <c r="E5241" s="7" t="s">
        <v>360</v>
      </c>
      <c r="F5241" s="7" t="s">
        <v>41</v>
      </c>
      <c r="G5241" s="7" t="s">
        <v>15</v>
      </c>
      <c r="H5241" s="9">
        <v>30</v>
      </c>
    </row>
    <row r="5242" spans="1:8" x14ac:dyDescent="0.25">
      <c r="A5242" s="7" t="s">
        <v>1716</v>
      </c>
      <c r="B5242" s="7" t="s">
        <v>1717</v>
      </c>
      <c r="C5242" s="7" t="s">
        <v>358</v>
      </c>
      <c r="D5242" s="7" t="s">
        <v>2578</v>
      </c>
      <c r="E5242" s="7" t="s">
        <v>360</v>
      </c>
      <c r="F5242" s="7" t="s">
        <v>21</v>
      </c>
      <c r="G5242" s="7" t="s">
        <v>15</v>
      </c>
      <c r="H5242" s="9">
        <v>30</v>
      </c>
    </row>
    <row r="5243" spans="1:8" x14ac:dyDescent="0.25">
      <c r="A5243" s="7" t="s">
        <v>1716</v>
      </c>
      <c r="B5243" s="7" t="s">
        <v>1717</v>
      </c>
      <c r="C5243" s="7" t="s">
        <v>358</v>
      </c>
      <c r="D5243" s="7" t="s">
        <v>2578</v>
      </c>
      <c r="E5243" s="7" t="s">
        <v>360</v>
      </c>
      <c r="F5243" s="7" t="s">
        <v>21</v>
      </c>
      <c r="G5243" s="7" t="s">
        <v>15</v>
      </c>
      <c r="H5243" s="9">
        <v>30</v>
      </c>
    </row>
    <row r="5244" spans="1:8" x14ac:dyDescent="0.25">
      <c r="A5244" s="7" t="s">
        <v>1716</v>
      </c>
      <c r="B5244" s="7" t="s">
        <v>1717</v>
      </c>
      <c r="C5244" s="7" t="s">
        <v>358</v>
      </c>
      <c r="D5244" s="7" t="s">
        <v>2578</v>
      </c>
      <c r="E5244" s="7" t="s">
        <v>360</v>
      </c>
      <c r="F5244" s="7" t="s">
        <v>21</v>
      </c>
      <c r="G5244" s="7" t="s">
        <v>15</v>
      </c>
      <c r="H5244" s="9">
        <v>60</v>
      </c>
    </row>
    <row r="5245" spans="1:8" x14ac:dyDescent="0.25">
      <c r="A5245" s="7" t="s">
        <v>1716</v>
      </c>
      <c r="B5245" s="7" t="s">
        <v>1717</v>
      </c>
      <c r="C5245" s="7" t="s">
        <v>358</v>
      </c>
      <c r="D5245" s="7" t="s">
        <v>2578</v>
      </c>
      <c r="E5245" s="7" t="s">
        <v>360</v>
      </c>
      <c r="F5245" s="7" t="s">
        <v>1935</v>
      </c>
      <c r="G5245" s="7" t="s">
        <v>15</v>
      </c>
      <c r="H5245" s="9">
        <v>30</v>
      </c>
    </row>
    <row r="5246" spans="1:8" x14ac:dyDescent="0.25">
      <c r="A5246" s="7" t="s">
        <v>1716</v>
      </c>
      <c r="B5246" s="7" t="s">
        <v>1717</v>
      </c>
      <c r="C5246" s="7" t="s">
        <v>358</v>
      </c>
      <c r="D5246" s="7" t="s">
        <v>2578</v>
      </c>
      <c r="E5246" s="7" t="s">
        <v>360</v>
      </c>
      <c r="F5246" s="7" t="s">
        <v>1935</v>
      </c>
      <c r="G5246" s="7" t="s">
        <v>15</v>
      </c>
      <c r="H5246" s="9">
        <v>30</v>
      </c>
    </row>
    <row r="5247" spans="1:8" x14ac:dyDescent="0.25">
      <c r="A5247" s="7" t="s">
        <v>1716</v>
      </c>
      <c r="B5247" s="7" t="s">
        <v>1717</v>
      </c>
      <c r="C5247" s="7" t="s">
        <v>358</v>
      </c>
      <c r="D5247" s="7" t="s">
        <v>2578</v>
      </c>
      <c r="E5247" s="7" t="s">
        <v>360</v>
      </c>
      <c r="F5247" s="7" t="s">
        <v>1935</v>
      </c>
      <c r="G5247" s="7" t="s">
        <v>15</v>
      </c>
      <c r="H5247" s="9">
        <v>45</v>
      </c>
    </row>
    <row r="5248" spans="1:8" x14ac:dyDescent="0.25">
      <c r="A5248" s="7" t="s">
        <v>1724</v>
      </c>
      <c r="B5248" s="7" t="s">
        <v>1727</v>
      </c>
      <c r="C5248" s="7" t="s">
        <v>261</v>
      </c>
      <c r="D5248" s="7" t="s">
        <v>1726</v>
      </c>
      <c r="E5248" s="7" t="s">
        <v>263</v>
      </c>
      <c r="F5248" s="7" t="s">
        <v>14</v>
      </c>
      <c r="G5248" s="7" t="s">
        <v>15</v>
      </c>
      <c r="H5248" s="9">
        <v>450</v>
      </c>
    </row>
    <row r="5249" spans="1:20" x14ac:dyDescent="0.25">
      <c r="A5249" s="7" t="s">
        <v>1724</v>
      </c>
      <c r="B5249" s="7" t="s">
        <v>1727</v>
      </c>
      <c r="C5249" s="7" t="s">
        <v>261</v>
      </c>
      <c r="D5249" s="7" t="s">
        <v>1726</v>
      </c>
      <c r="E5249" s="7" t="s">
        <v>263</v>
      </c>
      <c r="F5249" s="7" t="s">
        <v>29</v>
      </c>
      <c r="G5249" s="7" t="s">
        <v>15</v>
      </c>
      <c r="H5249" s="9">
        <v>150</v>
      </c>
    </row>
    <row r="5250" spans="1:20" x14ac:dyDescent="0.25">
      <c r="A5250" s="7" t="s">
        <v>1724</v>
      </c>
      <c r="B5250" s="7" t="s">
        <v>1727</v>
      </c>
      <c r="C5250" s="7" t="s">
        <v>261</v>
      </c>
      <c r="D5250" s="7" t="s">
        <v>1726</v>
      </c>
      <c r="E5250" s="7" t="s">
        <v>263</v>
      </c>
      <c r="F5250" s="7" t="s">
        <v>14</v>
      </c>
      <c r="G5250" s="7" t="s">
        <v>15</v>
      </c>
      <c r="H5250" s="9">
        <v>150</v>
      </c>
    </row>
    <row r="5251" spans="1:20" x14ac:dyDescent="0.25">
      <c r="A5251" s="7" t="s">
        <v>1724</v>
      </c>
      <c r="B5251" s="7" t="s">
        <v>1727</v>
      </c>
      <c r="C5251" s="7" t="s">
        <v>261</v>
      </c>
      <c r="D5251" s="7" t="s">
        <v>1726</v>
      </c>
      <c r="E5251" s="7" t="s">
        <v>263</v>
      </c>
      <c r="F5251" s="7" t="s">
        <v>29</v>
      </c>
      <c r="G5251" s="7" t="s">
        <v>15</v>
      </c>
      <c r="H5251" s="9">
        <v>450</v>
      </c>
    </row>
    <row r="5252" spans="1:20" x14ac:dyDescent="0.25">
      <c r="A5252" s="7" t="s">
        <v>1724</v>
      </c>
      <c r="B5252" s="7" t="s">
        <v>1727</v>
      </c>
      <c r="C5252" s="7" t="s">
        <v>261</v>
      </c>
      <c r="D5252" s="7" t="s">
        <v>1726</v>
      </c>
      <c r="E5252" s="7" t="s">
        <v>263</v>
      </c>
      <c r="F5252" s="7" t="s">
        <v>14</v>
      </c>
      <c r="G5252" s="7" t="s">
        <v>15</v>
      </c>
      <c r="H5252" s="9">
        <v>100</v>
      </c>
    </row>
    <row r="5253" spans="1:20" x14ac:dyDescent="0.25">
      <c r="A5253" s="7" t="s">
        <v>1724</v>
      </c>
      <c r="B5253" s="7" t="s">
        <v>1727</v>
      </c>
      <c r="C5253" s="7" t="s">
        <v>261</v>
      </c>
      <c r="D5253" s="7" t="s">
        <v>1726</v>
      </c>
      <c r="E5253" s="7" t="s">
        <v>263</v>
      </c>
      <c r="F5253" s="7" t="s">
        <v>14</v>
      </c>
      <c r="G5253" s="7" t="s">
        <v>15</v>
      </c>
      <c r="H5253" s="9">
        <v>150</v>
      </c>
      <c r="I5253" s="7"/>
      <c r="J5253" s="9"/>
      <c r="K5253" s="7"/>
      <c r="L5253" s="8"/>
      <c r="M5253" s="8"/>
      <c r="N5253" s="8"/>
      <c r="O5253" s="10"/>
      <c r="P5253" s="10"/>
      <c r="Q5253" s="10"/>
      <c r="R5253" s="11"/>
      <c r="S5253" s="7"/>
      <c r="T5253" s="7"/>
    </row>
    <row r="5254" spans="1:20" x14ac:dyDescent="0.25">
      <c r="A5254" s="7" t="s">
        <v>1724</v>
      </c>
      <c r="B5254" s="7" t="s">
        <v>1727</v>
      </c>
      <c r="C5254" s="7" t="s">
        <v>261</v>
      </c>
      <c r="D5254" s="7" t="s">
        <v>1726</v>
      </c>
      <c r="E5254" s="7" t="s">
        <v>263</v>
      </c>
      <c r="F5254" s="7" t="s">
        <v>29</v>
      </c>
      <c r="G5254" s="7" t="s">
        <v>15</v>
      </c>
      <c r="H5254" s="9">
        <v>0</v>
      </c>
      <c r="I5254" s="7"/>
      <c r="J5254" s="9"/>
      <c r="K5254" s="7"/>
      <c r="L5254" s="8"/>
      <c r="M5254" s="8"/>
      <c r="N5254" s="8"/>
      <c r="O5254" s="10"/>
      <c r="P5254" s="10"/>
      <c r="Q5254" s="10"/>
      <c r="R5254" s="11"/>
      <c r="S5254" s="7"/>
      <c r="T5254" s="7"/>
    </row>
    <row r="5255" spans="1:20" x14ac:dyDescent="0.25">
      <c r="A5255" s="7" t="s">
        <v>1724</v>
      </c>
      <c r="B5255" s="7" t="s">
        <v>1727</v>
      </c>
      <c r="C5255" s="7" t="s">
        <v>261</v>
      </c>
      <c r="D5255" s="7" t="s">
        <v>1726</v>
      </c>
      <c r="E5255" s="7" t="s">
        <v>263</v>
      </c>
      <c r="F5255" s="7" t="s">
        <v>14</v>
      </c>
      <c r="G5255" s="7" t="s">
        <v>15</v>
      </c>
      <c r="H5255" s="9">
        <v>150</v>
      </c>
      <c r="I5255" s="7"/>
      <c r="J5255" s="9"/>
      <c r="K5255" s="7"/>
      <c r="L5255" s="8"/>
      <c r="M5255" s="8"/>
      <c r="N5255" s="8"/>
      <c r="O5255" s="10"/>
      <c r="P5255" s="10"/>
      <c r="Q5255" s="10"/>
      <c r="R5255" s="11"/>
      <c r="S5255" s="7"/>
      <c r="T5255" s="7"/>
    </row>
    <row r="5256" spans="1:20" x14ac:dyDescent="0.25">
      <c r="A5256" s="7" t="s">
        <v>1724</v>
      </c>
      <c r="B5256" s="7" t="s">
        <v>1727</v>
      </c>
      <c r="C5256" s="7" t="s">
        <v>261</v>
      </c>
      <c r="D5256" s="7" t="s">
        <v>1726</v>
      </c>
      <c r="E5256" s="7" t="s">
        <v>263</v>
      </c>
      <c r="F5256" s="7" t="s">
        <v>14</v>
      </c>
      <c r="G5256" s="7" t="s">
        <v>15</v>
      </c>
      <c r="H5256" s="9">
        <v>200</v>
      </c>
      <c r="I5256" s="7"/>
      <c r="J5256" s="9"/>
      <c r="K5256" s="7"/>
      <c r="L5256" s="8"/>
      <c r="M5256" s="8"/>
      <c r="N5256" s="8"/>
      <c r="O5256" s="10"/>
      <c r="P5256" s="10"/>
      <c r="Q5256" s="10"/>
      <c r="R5256" s="11"/>
      <c r="S5256" s="7"/>
      <c r="T5256" s="7"/>
    </row>
    <row r="5257" spans="1:20" x14ac:dyDescent="0.25">
      <c r="A5257" s="7" t="s">
        <v>1724</v>
      </c>
      <c r="B5257" s="7" t="s">
        <v>1727</v>
      </c>
      <c r="C5257" s="7" t="s">
        <v>261</v>
      </c>
      <c r="D5257" s="7" t="s">
        <v>1726</v>
      </c>
      <c r="E5257" s="7" t="s">
        <v>263</v>
      </c>
      <c r="F5257" s="7" t="s">
        <v>14</v>
      </c>
      <c r="G5257" s="7" t="s">
        <v>15</v>
      </c>
      <c r="H5257" s="9">
        <v>200</v>
      </c>
      <c r="I5257" s="7"/>
      <c r="J5257" s="9"/>
      <c r="K5257" s="7"/>
      <c r="L5257" s="8"/>
      <c r="M5257" s="8"/>
      <c r="N5257" s="8"/>
      <c r="O5257" s="10"/>
      <c r="P5257" s="10"/>
      <c r="Q5257" s="10"/>
      <c r="R5257" s="11"/>
      <c r="S5257" s="7"/>
      <c r="T5257" s="7"/>
    </row>
    <row r="5258" spans="1:20" x14ac:dyDescent="0.25">
      <c r="A5258" s="7" t="s">
        <v>1724</v>
      </c>
      <c r="B5258" s="7" t="s">
        <v>1727</v>
      </c>
      <c r="C5258" s="7" t="s">
        <v>261</v>
      </c>
      <c r="D5258" s="7" t="s">
        <v>1726</v>
      </c>
      <c r="E5258" s="7" t="s">
        <v>263</v>
      </c>
      <c r="F5258" s="7" t="s">
        <v>29</v>
      </c>
      <c r="G5258" s="7" t="s">
        <v>15</v>
      </c>
      <c r="H5258" s="9">
        <v>250</v>
      </c>
      <c r="I5258" s="7"/>
      <c r="J5258" s="9"/>
      <c r="K5258" s="7"/>
      <c r="L5258" s="8"/>
      <c r="M5258" s="8"/>
      <c r="N5258" s="8"/>
      <c r="O5258" s="10"/>
      <c r="P5258" s="10"/>
      <c r="Q5258" s="10"/>
      <c r="R5258" s="11"/>
      <c r="S5258" s="7"/>
      <c r="T5258" s="7"/>
    </row>
    <row r="5259" spans="1:20" x14ac:dyDescent="0.25">
      <c r="A5259" s="7" t="s">
        <v>1724</v>
      </c>
      <c r="B5259" s="7" t="s">
        <v>1727</v>
      </c>
      <c r="C5259" s="7" t="s">
        <v>261</v>
      </c>
      <c r="D5259" s="7" t="s">
        <v>1726</v>
      </c>
      <c r="E5259" s="7" t="s">
        <v>263</v>
      </c>
      <c r="F5259" s="7" t="s">
        <v>14</v>
      </c>
      <c r="G5259" s="7" t="s">
        <v>15</v>
      </c>
      <c r="H5259" s="9">
        <v>34</v>
      </c>
      <c r="I5259" s="7"/>
      <c r="J5259" s="9"/>
      <c r="K5259" s="7"/>
      <c r="L5259" s="8"/>
      <c r="M5259" s="8"/>
      <c r="N5259" s="8"/>
      <c r="O5259" s="10"/>
      <c r="P5259" s="10"/>
      <c r="Q5259" s="10"/>
      <c r="R5259" s="11"/>
      <c r="S5259" s="7"/>
      <c r="T5259" s="7"/>
    </row>
    <row r="5260" spans="1:20" x14ac:dyDescent="0.25">
      <c r="A5260" s="7" t="s">
        <v>1724</v>
      </c>
      <c r="B5260" s="7" t="s">
        <v>1727</v>
      </c>
      <c r="C5260" s="7" t="s">
        <v>261</v>
      </c>
      <c r="D5260" s="7" t="s">
        <v>1726</v>
      </c>
      <c r="E5260" s="7" t="s">
        <v>263</v>
      </c>
      <c r="F5260" s="7" t="s">
        <v>14</v>
      </c>
      <c r="G5260" s="7" t="s">
        <v>15</v>
      </c>
      <c r="H5260" s="9">
        <v>0</v>
      </c>
      <c r="I5260" s="7"/>
      <c r="J5260" s="9"/>
      <c r="K5260" s="7"/>
      <c r="L5260" s="8"/>
      <c r="M5260" s="8"/>
      <c r="N5260" s="8"/>
      <c r="O5260" s="10"/>
      <c r="P5260" s="10"/>
      <c r="Q5260" s="10"/>
      <c r="R5260" s="11"/>
      <c r="S5260" s="7"/>
      <c r="T5260" s="7"/>
    </row>
    <row r="5261" spans="1:20" x14ac:dyDescent="0.25">
      <c r="A5261" s="7" t="s">
        <v>1724</v>
      </c>
      <c r="B5261" s="7" t="s">
        <v>1727</v>
      </c>
      <c r="C5261" s="7" t="s">
        <v>261</v>
      </c>
      <c r="D5261" s="7" t="s">
        <v>1726</v>
      </c>
      <c r="E5261" s="7" t="s">
        <v>263</v>
      </c>
      <c r="F5261" s="7" t="s">
        <v>29</v>
      </c>
      <c r="G5261" s="7" t="s">
        <v>15</v>
      </c>
      <c r="H5261" s="9">
        <v>0</v>
      </c>
      <c r="I5261" s="7"/>
      <c r="J5261" s="9"/>
      <c r="K5261" s="7"/>
      <c r="L5261" s="8"/>
      <c r="M5261" s="8"/>
      <c r="N5261" s="8"/>
      <c r="O5261" s="10"/>
      <c r="P5261" s="10"/>
      <c r="Q5261" s="10"/>
      <c r="R5261" s="11"/>
      <c r="S5261" s="7"/>
      <c r="T5261" s="7"/>
    </row>
    <row r="5262" spans="1:20" x14ac:dyDescent="0.25">
      <c r="A5262" s="7" t="s">
        <v>1724</v>
      </c>
      <c r="B5262" s="7" t="s">
        <v>1727</v>
      </c>
      <c r="C5262" s="7" t="s">
        <v>261</v>
      </c>
      <c r="D5262" s="7" t="s">
        <v>1726</v>
      </c>
      <c r="E5262" s="7" t="s">
        <v>263</v>
      </c>
      <c r="F5262" s="7" t="s">
        <v>14</v>
      </c>
      <c r="G5262" s="7" t="s">
        <v>15</v>
      </c>
      <c r="H5262" s="9">
        <v>0</v>
      </c>
      <c r="I5262" s="7"/>
      <c r="J5262" s="9"/>
      <c r="K5262" s="7"/>
      <c r="L5262" s="8"/>
      <c r="M5262" s="8"/>
      <c r="N5262" s="8"/>
      <c r="O5262" s="10"/>
      <c r="P5262" s="10"/>
      <c r="Q5262" s="10"/>
      <c r="R5262" s="11"/>
      <c r="S5262" s="7"/>
      <c r="T5262" s="7"/>
    </row>
    <row r="5263" spans="1:20" x14ac:dyDescent="0.25">
      <c r="A5263" s="7" t="s">
        <v>1724</v>
      </c>
      <c r="B5263" s="7" t="s">
        <v>1727</v>
      </c>
      <c r="C5263" s="7" t="s">
        <v>261</v>
      </c>
      <c r="D5263" s="7" t="s">
        <v>1726</v>
      </c>
      <c r="E5263" s="7" t="s">
        <v>263</v>
      </c>
      <c r="F5263" s="7" t="s">
        <v>14</v>
      </c>
      <c r="G5263" s="7" t="s">
        <v>15</v>
      </c>
      <c r="H5263" s="9">
        <v>450</v>
      </c>
      <c r="I5263" s="7"/>
      <c r="J5263" s="9"/>
      <c r="K5263" s="7"/>
      <c r="L5263" s="8"/>
      <c r="M5263" s="8"/>
      <c r="N5263" s="8"/>
      <c r="O5263" s="10"/>
      <c r="P5263" s="10"/>
      <c r="Q5263" s="10"/>
      <c r="R5263" s="11"/>
      <c r="S5263" s="7"/>
      <c r="T5263" s="7"/>
    </row>
    <row r="5264" spans="1:20" x14ac:dyDescent="0.25">
      <c r="A5264" s="7" t="s">
        <v>1724</v>
      </c>
      <c r="B5264" s="7" t="s">
        <v>1727</v>
      </c>
      <c r="C5264" s="7" t="s">
        <v>261</v>
      </c>
      <c r="D5264" s="7" t="s">
        <v>1726</v>
      </c>
      <c r="E5264" s="7" t="s">
        <v>263</v>
      </c>
      <c r="F5264" s="7" t="s">
        <v>14</v>
      </c>
      <c r="G5264" s="7" t="s">
        <v>15</v>
      </c>
      <c r="H5264" s="9">
        <v>100</v>
      </c>
      <c r="I5264" s="7"/>
      <c r="J5264" s="9"/>
      <c r="K5264" s="7"/>
      <c r="L5264" s="8"/>
      <c r="M5264" s="8"/>
      <c r="N5264" s="8"/>
      <c r="O5264" s="10"/>
      <c r="P5264" s="10"/>
      <c r="Q5264" s="10"/>
      <c r="R5264" s="11"/>
      <c r="S5264" s="7"/>
      <c r="T5264" s="7"/>
    </row>
    <row r="5265" spans="1:20" x14ac:dyDescent="0.25">
      <c r="A5265" s="7" t="s">
        <v>1724</v>
      </c>
      <c r="B5265" s="7" t="s">
        <v>1727</v>
      </c>
      <c r="C5265" s="7" t="s">
        <v>261</v>
      </c>
      <c r="D5265" s="7" t="s">
        <v>1726</v>
      </c>
      <c r="E5265" s="7" t="s">
        <v>263</v>
      </c>
      <c r="F5265" s="7" t="s">
        <v>29</v>
      </c>
      <c r="G5265" s="7" t="s">
        <v>15</v>
      </c>
      <c r="H5265" s="9">
        <v>100</v>
      </c>
      <c r="I5265" s="7"/>
      <c r="J5265" s="9"/>
      <c r="K5265" s="7"/>
      <c r="L5265" s="8"/>
      <c r="M5265" s="8"/>
      <c r="N5265" s="8"/>
      <c r="O5265" s="10"/>
      <c r="P5265" s="10"/>
      <c r="Q5265" s="10"/>
      <c r="R5265" s="11"/>
      <c r="S5265" s="7"/>
      <c r="T5265" s="7"/>
    </row>
    <row r="5266" spans="1:20" x14ac:dyDescent="0.25">
      <c r="A5266" s="7" t="s">
        <v>1724</v>
      </c>
      <c r="B5266" s="7" t="s">
        <v>1727</v>
      </c>
      <c r="C5266" s="7" t="s">
        <v>261</v>
      </c>
      <c r="D5266" s="7" t="s">
        <v>1726</v>
      </c>
      <c r="E5266" s="7" t="s">
        <v>263</v>
      </c>
      <c r="F5266" s="7" t="s">
        <v>14</v>
      </c>
      <c r="G5266" s="7" t="s">
        <v>15</v>
      </c>
      <c r="H5266" s="9">
        <v>200</v>
      </c>
      <c r="I5266" s="7"/>
      <c r="J5266" s="9"/>
      <c r="K5266" s="7"/>
      <c r="L5266" s="8"/>
      <c r="M5266" s="8"/>
      <c r="N5266" s="8"/>
      <c r="O5266" s="10"/>
      <c r="P5266" s="10"/>
      <c r="Q5266" s="10"/>
      <c r="R5266" s="11"/>
      <c r="S5266" s="7"/>
      <c r="T5266" s="7"/>
    </row>
    <row r="5267" spans="1:20" x14ac:dyDescent="0.25">
      <c r="A5267" s="7" t="s">
        <v>1724</v>
      </c>
      <c r="B5267" s="7" t="s">
        <v>1727</v>
      </c>
      <c r="C5267" s="7" t="s">
        <v>261</v>
      </c>
      <c r="D5267" s="7" t="s">
        <v>1726</v>
      </c>
      <c r="E5267" s="7" t="s">
        <v>263</v>
      </c>
      <c r="F5267" s="7" t="s">
        <v>29</v>
      </c>
      <c r="G5267" s="7" t="s">
        <v>15</v>
      </c>
      <c r="H5267" s="9">
        <v>200</v>
      </c>
      <c r="I5267" s="7"/>
      <c r="J5267" s="9"/>
      <c r="K5267" s="7"/>
      <c r="L5267" s="8"/>
      <c r="M5267" s="8"/>
      <c r="N5267" s="8"/>
      <c r="O5267" s="10"/>
      <c r="P5267" s="10"/>
      <c r="Q5267" s="10"/>
      <c r="R5267" s="11"/>
      <c r="S5267" s="7"/>
      <c r="T5267" s="7"/>
    </row>
    <row r="5268" spans="1:20" x14ac:dyDescent="0.25">
      <c r="A5268" s="7" t="s">
        <v>1724</v>
      </c>
      <c r="B5268" s="7" t="s">
        <v>1727</v>
      </c>
      <c r="C5268" s="7" t="s">
        <v>261</v>
      </c>
      <c r="D5268" s="7" t="s">
        <v>1726</v>
      </c>
      <c r="E5268" s="7" t="s">
        <v>263</v>
      </c>
      <c r="F5268" s="7" t="s">
        <v>14</v>
      </c>
      <c r="G5268" s="7" t="s">
        <v>15</v>
      </c>
      <c r="H5268" s="9">
        <v>100</v>
      </c>
      <c r="I5268" s="7"/>
      <c r="J5268" s="9"/>
      <c r="K5268" s="7"/>
      <c r="L5268" s="8"/>
      <c r="M5268" s="8"/>
      <c r="N5268" s="8"/>
      <c r="O5268" s="10"/>
      <c r="P5268" s="10"/>
      <c r="Q5268" s="10"/>
      <c r="R5268" s="11"/>
      <c r="S5268" s="7"/>
      <c r="T5268" s="7"/>
    </row>
    <row r="5269" spans="1:20" x14ac:dyDescent="0.25">
      <c r="A5269" s="7" t="s">
        <v>1724</v>
      </c>
      <c r="B5269" s="7" t="s">
        <v>1727</v>
      </c>
      <c r="C5269" s="7" t="s">
        <v>261</v>
      </c>
      <c r="D5269" s="7" t="s">
        <v>1726</v>
      </c>
      <c r="E5269" s="7" t="s">
        <v>263</v>
      </c>
      <c r="F5269" s="7" t="s">
        <v>29</v>
      </c>
      <c r="G5269" s="7" t="s">
        <v>15</v>
      </c>
      <c r="H5269" s="9">
        <v>150</v>
      </c>
      <c r="I5269" s="7"/>
      <c r="J5269" s="9"/>
      <c r="K5269" s="7"/>
      <c r="L5269" s="8"/>
      <c r="M5269" s="8"/>
      <c r="N5269" s="8"/>
      <c r="O5269" s="10"/>
      <c r="P5269" s="10"/>
      <c r="Q5269" s="10"/>
      <c r="R5269" s="11"/>
      <c r="S5269" s="7"/>
      <c r="T5269" s="7"/>
    </row>
    <row r="5270" spans="1:20" x14ac:dyDescent="0.25">
      <c r="A5270" s="7" t="s">
        <v>1724</v>
      </c>
      <c r="B5270" s="7" t="s">
        <v>1727</v>
      </c>
      <c r="C5270" s="7" t="s">
        <v>261</v>
      </c>
      <c r="D5270" s="7" t="s">
        <v>1726</v>
      </c>
      <c r="E5270" s="7" t="s">
        <v>263</v>
      </c>
      <c r="F5270" s="7" t="s">
        <v>14</v>
      </c>
      <c r="G5270" s="7" t="s">
        <v>15</v>
      </c>
      <c r="H5270" s="9">
        <v>300</v>
      </c>
    </row>
    <row r="5271" spans="1:20" x14ac:dyDescent="0.25">
      <c r="A5271" s="7" t="s">
        <v>1724</v>
      </c>
      <c r="B5271" s="7" t="s">
        <v>1727</v>
      </c>
      <c r="C5271" s="7" t="s">
        <v>261</v>
      </c>
      <c r="D5271" s="7" t="s">
        <v>1726</v>
      </c>
      <c r="E5271" s="7" t="s">
        <v>263</v>
      </c>
      <c r="F5271" s="7" t="s">
        <v>29</v>
      </c>
      <c r="G5271" s="7" t="s">
        <v>15</v>
      </c>
      <c r="H5271" s="9">
        <v>200</v>
      </c>
    </row>
    <row r="5272" spans="1:20" x14ac:dyDescent="0.25">
      <c r="A5272" s="7" t="s">
        <v>1724</v>
      </c>
      <c r="B5272" s="7" t="s">
        <v>1727</v>
      </c>
      <c r="C5272" s="7" t="s">
        <v>261</v>
      </c>
      <c r="D5272" s="7" t="s">
        <v>1726</v>
      </c>
      <c r="E5272" s="7" t="s">
        <v>263</v>
      </c>
      <c r="F5272" s="7" t="s">
        <v>14</v>
      </c>
      <c r="G5272" s="7" t="s">
        <v>15</v>
      </c>
      <c r="H5272" s="9">
        <v>200</v>
      </c>
    </row>
    <row r="5273" spans="1:20" x14ac:dyDescent="0.25">
      <c r="A5273" s="7" t="s">
        <v>1724</v>
      </c>
      <c r="B5273" s="7" t="s">
        <v>1727</v>
      </c>
      <c r="C5273" s="7" t="s">
        <v>261</v>
      </c>
      <c r="D5273" s="7" t="s">
        <v>1726</v>
      </c>
      <c r="E5273" s="7" t="s">
        <v>263</v>
      </c>
      <c r="F5273" s="7" t="s">
        <v>29</v>
      </c>
      <c r="G5273" s="7" t="s">
        <v>15</v>
      </c>
      <c r="H5273" s="9">
        <v>300</v>
      </c>
    </row>
    <row r="5274" spans="1:20" x14ac:dyDescent="0.25">
      <c r="A5274" s="7" t="s">
        <v>1724</v>
      </c>
      <c r="B5274" s="7" t="s">
        <v>1727</v>
      </c>
      <c r="C5274" s="7" t="s">
        <v>261</v>
      </c>
      <c r="D5274" s="7" t="s">
        <v>1726</v>
      </c>
      <c r="E5274" s="7" t="s">
        <v>263</v>
      </c>
      <c r="F5274" s="7" t="s">
        <v>29</v>
      </c>
      <c r="G5274" s="7" t="s">
        <v>15</v>
      </c>
      <c r="H5274" s="9">
        <v>300</v>
      </c>
    </row>
    <row r="5275" spans="1:20" x14ac:dyDescent="0.25">
      <c r="A5275" s="7" t="s">
        <v>1724</v>
      </c>
      <c r="B5275" s="7" t="s">
        <v>1727</v>
      </c>
      <c r="C5275" s="7" t="s">
        <v>261</v>
      </c>
      <c r="D5275" s="7" t="s">
        <v>1726</v>
      </c>
      <c r="E5275" s="7" t="s">
        <v>263</v>
      </c>
      <c r="F5275" s="7" t="s">
        <v>14</v>
      </c>
      <c r="G5275" s="7" t="s">
        <v>15</v>
      </c>
      <c r="H5275" s="9">
        <v>200</v>
      </c>
      <c r="I5275" s="7"/>
      <c r="J5275" s="9"/>
      <c r="K5275" s="7"/>
      <c r="L5275" s="8"/>
      <c r="M5275" s="8"/>
      <c r="N5275" s="8"/>
      <c r="O5275" s="10"/>
      <c r="P5275" s="10"/>
      <c r="Q5275" s="10"/>
      <c r="R5275" s="11"/>
      <c r="S5275" s="7"/>
      <c r="T5275" s="7"/>
    </row>
    <row r="5276" spans="1:20" x14ac:dyDescent="0.25">
      <c r="A5276" s="7" t="s">
        <v>1724</v>
      </c>
      <c r="B5276" s="7" t="s">
        <v>1727</v>
      </c>
      <c r="C5276" s="7" t="s">
        <v>261</v>
      </c>
      <c r="D5276" s="7" t="s">
        <v>1726</v>
      </c>
      <c r="E5276" s="7" t="s">
        <v>263</v>
      </c>
      <c r="F5276" s="7" t="s">
        <v>14</v>
      </c>
      <c r="G5276" s="7" t="s">
        <v>15</v>
      </c>
      <c r="H5276" s="9">
        <v>200</v>
      </c>
      <c r="I5276" s="7"/>
      <c r="J5276" s="9"/>
      <c r="K5276" s="7"/>
      <c r="L5276" s="8"/>
      <c r="M5276" s="8"/>
      <c r="N5276" s="8"/>
      <c r="O5276" s="10"/>
      <c r="P5276" s="10"/>
      <c r="Q5276" s="10"/>
      <c r="R5276" s="11"/>
      <c r="S5276" s="7"/>
      <c r="T5276" s="7"/>
    </row>
    <row r="5277" spans="1:20" x14ac:dyDescent="0.25">
      <c r="A5277" s="7" t="s">
        <v>1724</v>
      </c>
      <c r="B5277" s="7" t="s">
        <v>1727</v>
      </c>
      <c r="C5277" s="7" t="s">
        <v>261</v>
      </c>
      <c r="D5277" s="7" t="s">
        <v>1726</v>
      </c>
      <c r="E5277" s="7" t="s">
        <v>263</v>
      </c>
      <c r="F5277" s="7" t="s">
        <v>29</v>
      </c>
      <c r="G5277" s="7" t="s">
        <v>15</v>
      </c>
      <c r="H5277" s="9">
        <v>200</v>
      </c>
      <c r="I5277" s="7"/>
      <c r="J5277" s="9"/>
      <c r="K5277" s="7"/>
      <c r="L5277" s="8"/>
      <c r="M5277" s="8"/>
      <c r="N5277" s="8"/>
      <c r="O5277" s="10"/>
      <c r="P5277" s="10"/>
      <c r="Q5277" s="10"/>
      <c r="R5277" s="11"/>
      <c r="S5277" s="7"/>
      <c r="T5277" s="7"/>
    </row>
    <row r="5278" spans="1:20" x14ac:dyDescent="0.25">
      <c r="A5278" s="7" t="s">
        <v>1724</v>
      </c>
      <c r="B5278" s="7" t="s">
        <v>1727</v>
      </c>
      <c r="C5278" s="7" t="s">
        <v>261</v>
      </c>
      <c r="D5278" s="7" t="s">
        <v>1726</v>
      </c>
      <c r="E5278" s="7" t="s">
        <v>263</v>
      </c>
      <c r="F5278" s="7" t="s">
        <v>29</v>
      </c>
      <c r="G5278" s="7" t="s">
        <v>15</v>
      </c>
      <c r="H5278" s="9">
        <v>350</v>
      </c>
      <c r="I5278" s="7"/>
      <c r="J5278" s="9"/>
      <c r="K5278" s="7"/>
      <c r="L5278" s="8"/>
      <c r="M5278" s="8"/>
      <c r="N5278" s="8"/>
      <c r="O5278" s="10"/>
      <c r="P5278" s="10"/>
      <c r="Q5278" s="10"/>
      <c r="R5278" s="11"/>
      <c r="S5278" s="7"/>
      <c r="T5278" s="7"/>
    </row>
    <row r="5279" spans="1:20" x14ac:dyDescent="0.25">
      <c r="A5279" s="7" t="s">
        <v>1724</v>
      </c>
      <c r="B5279" s="7" t="s">
        <v>1727</v>
      </c>
      <c r="C5279" s="7" t="s">
        <v>261</v>
      </c>
      <c r="D5279" s="7" t="s">
        <v>1726</v>
      </c>
      <c r="E5279" s="7" t="s">
        <v>263</v>
      </c>
      <c r="F5279" s="7" t="s">
        <v>14</v>
      </c>
      <c r="G5279" s="7" t="s">
        <v>15</v>
      </c>
      <c r="H5279" s="9">
        <v>150</v>
      </c>
      <c r="I5279" s="7"/>
      <c r="J5279" s="9"/>
      <c r="K5279" s="7"/>
      <c r="L5279" s="8"/>
      <c r="M5279" s="8"/>
      <c r="N5279" s="8"/>
      <c r="O5279" s="10"/>
      <c r="P5279" s="10"/>
      <c r="Q5279" s="10"/>
      <c r="R5279" s="11"/>
      <c r="S5279" s="7"/>
      <c r="T5279" s="7"/>
    </row>
    <row r="5280" spans="1:20" x14ac:dyDescent="0.25">
      <c r="A5280" s="7" t="s">
        <v>1724</v>
      </c>
      <c r="B5280" s="7" t="s">
        <v>1727</v>
      </c>
      <c r="C5280" s="7" t="s">
        <v>261</v>
      </c>
      <c r="D5280" s="7" t="s">
        <v>1726</v>
      </c>
      <c r="E5280" s="7" t="s">
        <v>263</v>
      </c>
      <c r="F5280" s="7" t="s">
        <v>29</v>
      </c>
      <c r="G5280" s="7" t="s">
        <v>15</v>
      </c>
      <c r="H5280" s="9">
        <v>150</v>
      </c>
      <c r="I5280" s="7"/>
      <c r="J5280" s="9"/>
      <c r="K5280" s="7"/>
      <c r="L5280" s="8"/>
      <c r="M5280" s="8"/>
      <c r="N5280" s="8"/>
      <c r="O5280" s="10"/>
      <c r="P5280" s="10"/>
      <c r="Q5280" s="10"/>
      <c r="R5280" s="11"/>
      <c r="S5280" s="7"/>
      <c r="T5280" s="7"/>
    </row>
    <row r="5281" spans="1:20" x14ac:dyDescent="0.25">
      <c r="A5281" s="7" t="s">
        <v>1724</v>
      </c>
      <c r="B5281" s="7" t="s">
        <v>1727</v>
      </c>
      <c r="C5281" s="7" t="s">
        <v>261</v>
      </c>
      <c r="D5281" s="7" t="s">
        <v>1726</v>
      </c>
      <c r="E5281" s="7" t="s">
        <v>263</v>
      </c>
      <c r="F5281" s="7" t="s">
        <v>14</v>
      </c>
      <c r="G5281" s="7" t="s">
        <v>15</v>
      </c>
      <c r="H5281" s="9">
        <v>250</v>
      </c>
      <c r="I5281" s="7"/>
      <c r="J5281" s="9"/>
      <c r="K5281" s="7"/>
      <c r="L5281" s="8"/>
      <c r="M5281" s="8"/>
      <c r="N5281" s="8"/>
      <c r="O5281" s="10"/>
      <c r="P5281" s="10"/>
      <c r="Q5281" s="10"/>
      <c r="R5281" s="11"/>
      <c r="S5281" s="7"/>
      <c r="T5281" s="7"/>
    </row>
    <row r="5282" spans="1:20" x14ac:dyDescent="0.25">
      <c r="A5282" s="7" t="s">
        <v>1724</v>
      </c>
      <c r="B5282" s="7" t="s">
        <v>1727</v>
      </c>
      <c r="C5282" s="7" t="s">
        <v>261</v>
      </c>
      <c r="D5282" s="7" t="s">
        <v>1726</v>
      </c>
      <c r="E5282" s="7" t="s">
        <v>263</v>
      </c>
      <c r="F5282" s="7" t="s">
        <v>29</v>
      </c>
      <c r="G5282" s="7" t="s">
        <v>15</v>
      </c>
      <c r="H5282" s="9">
        <v>200</v>
      </c>
      <c r="I5282" s="7"/>
      <c r="J5282" s="9"/>
      <c r="K5282" s="7"/>
      <c r="L5282" s="8"/>
      <c r="M5282" s="8"/>
      <c r="N5282" s="8"/>
      <c r="O5282" s="10"/>
      <c r="P5282" s="10"/>
      <c r="Q5282" s="10"/>
      <c r="R5282" s="11"/>
      <c r="S5282" s="7"/>
      <c r="T5282" s="7"/>
    </row>
    <row r="5283" spans="1:20" x14ac:dyDescent="0.25">
      <c r="A5283" s="7" t="s">
        <v>1724</v>
      </c>
      <c r="B5283" s="7" t="s">
        <v>1727</v>
      </c>
      <c r="C5283" s="7" t="s">
        <v>261</v>
      </c>
      <c r="D5283" s="7" t="s">
        <v>1726</v>
      </c>
      <c r="E5283" s="7" t="s">
        <v>263</v>
      </c>
      <c r="F5283" s="7" t="s">
        <v>14</v>
      </c>
      <c r="G5283" s="7" t="s">
        <v>15</v>
      </c>
      <c r="H5283" s="9">
        <v>150</v>
      </c>
    </row>
    <row r="5284" spans="1:20" x14ac:dyDescent="0.25">
      <c r="A5284" s="7" t="s">
        <v>1724</v>
      </c>
      <c r="B5284" s="7" t="s">
        <v>1727</v>
      </c>
      <c r="C5284" s="7" t="s">
        <v>261</v>
      </c>
      <c r="D5284" s="7" t="s">
        <v>1726</v>
      </c>
      <c r="E5284" s="7" t="s">
        <v>263</v>
      </c>
      <c r="F5284" s="7" t="s">
        <v>29</v>
      </c>
      <c r="G5284" s="7" t="s">
        <v>15</v>
      </c>
      <c r="H5284" s="9">
        <v>200</v>
      </c>
      <c r="I5284" s="7"/>
      <c r="J5284" s="9"/>
      <c r="K5284" s="7"/>
      <c r="L5284" s="8"/>
      <c r="M5284" s="8"/>
      <c r="N5284" s="8"/>
      <c r="O5284" s="10"/>
      <c r="P5284" s="10"/>
      <c r="Q5284" s="10"/>
      <c r="R5284" s="11"/>
      <c r="S5284" s="7"/>
      <c r="T5284" s="7"/>
    </row>
    <row r="5285" spans="1:20" x14ac:dyDescent="0.25">
      <c r="A5285" s="7" t="s">
        <v>1724</v>
      </c>
      <c r="B5285" s="7" t="s">
        <v>1727</v>
      </c>
      <c r="C5285" s="7" t="s">
        <v>261</v>
      </c>
      <c r="D5285" s="7" t="s">
        <v>1726</v>
      </c>
      <c r="E5285" s="7" t="s">
        <v>263</v>
      </c>
      <c r="F5285" s="7" t="s">
        <v>14</v>
      </c>
      <c r="G5285" s="7" t="s">
        <v>15</v>
      </c>
      <c r="H5285" s="9">
        <v>250</v>
      </c>
    </row>
    <row r="5286" spans="1:20" x14ac:dyDescent="0.25">
      <c r="A5286" s="7" t="s">
        <v>1724</v>
      </c>
      <c r="B5286" s="7" t="s">
        <v>1727</v>
      </c>
      <c r="C5286" s="7" t="s">
        <v>261</v>
      </c>
      <c r="D5286" s="7" t="s">
        <v>1726</v>
      </c>
      <c r="E5286" s="7" t="s">
        <v>263</v>
      </c>
      <c r="F5286" s="7" t="s">
        <v>29</v>
      </c>
      <c r="G5286" s="7" t="s">
        <v>15</v>
      </c>
      <c r="H5286" s="9">
        <v>200</v>
      </c>
    </row>
    <row r="5287" spans="1:20" x14ac:dyDescent="0.25">
      <c r="A5287" s="7" t="s">
        <v>1724</v>
      </c>
      <c r="B5287" s="7" t="s">
        <v>1727</v>
      </c>
      <c r="C5287" s="7" t="s">
        <v>261</v>
      </c>
      <c r="D5287" s="7" t="s">
        <v>1726</v>
      </c>
      <c r="E5287" s="7" t="s">
        <v>263</v>
      </c>
      <c r="F5287" s="7" t="s">
        <v>29</v>
      </c>
      <c r="G5287" s="7" t="s">
        <v>15</v>
      </c>
      <c r="H5287" s="9">
        <v>200</v>
      </c>
    </row>
    <row r="5288" spans="1:20" x14ac:dyDescent="0.25">
      <c r="A5288" s="7" t="s">
        <v>1724</v>
      </c>
      <c r="B5288" s="7" t="s">
        <v>1727</v>
      </c>
      <c r="C5288" s="7" t="s">
        <v>261</v>
      </c>
      <c r="D5288" s="7" t="s">
        <v>1726</v>
      </c>
      <c r="E5288" s="7" t="s">
        <v>263</v>
      </c>
      <c r="F5288" s="7" t="s">
        <v>14</v>
      </c>
      <c r="G5288" s="7" t="s">
        <v>15</v>
      </c>
      <c r="H5288" s="9">
        <v>100</v>
      </c>
    </row>
    <row r="5289" spans="1:20" x14ac:dyDescent="0.25">
      <c r="A5289" s="7" t="s">
        <v>1724</v>
      </c>
      <c r="B5289" s="7" t="s">
        <v>1727</v>
      </c>
      <c r="C5289" s="7" t="s">
        <v>261</v>
      </c>
      <c r="D5289" s="7" t="s">
        <v>1726</v>
      </c>
      <c r="E5289" s="7" t="s">
        <v>263</v>
      </c>
      <c r="F5289" s="7" t="s">
        <v>29</v>
      </c>
      <c r="G5289" s="7" t="s">
        <v>15</v>
      </c>
      <c r="H5289" s="9">
        <v>150</v>
      </c>
    </row>
    <row r="5290" spans="1:20" x14ac:dyDescent="0.25">
      <c r="A5290" s="7" t="s">
        <v>1724</v>
      </c>
      <c r="B5290" s="7" t="s">
        <v>1727</v>
      </c>
      <c r="C5290" s="7" t="s">
        <v>261</v>
      </c>
      <c r="D5290" s="7" t="s">
        <v>1726</v>
      </c>
      <c r="E5290" s="7" t="s">
        <v>263</v>
      </c>
      <c r="F5290" s="7" t="s">
        <v>14</v>
      </c>
      <c r="G5290" s="7" t="s">
        <v>15</v>
      </c>
      <c r="H5290" s="9">
        <v>150</v>
      </c>
    </row>
    <row r="5291" spans="1:20" x14ac:dyDescent="0.25">
      <c r="A5291" s="7" t="s">
        <v>1724</v>
      </c>
      <c r="B5291" s="7" t="s">
        <v>1727</v>
      </c>
      <c r="C5291" s="7" t="s">
        <v>261</v>
      </c>
      <c r="D5291" s="7" t="s">
        <v>1726</v>
      </c>
      <c r="E5291" s="7" t="s">
        <v>263</v>
      </c>
      <c r="F5291" s="7" t="s">
        <v>29</v>
      </c>
      <c r="G5291" s="7" t="s">
        <v>15</v>
      </c>
      <c r="H5291" s="9">
        <v>300</v>
      </c>
    </row>
    <row r="5292" spans="1:20" x14ac:dyDescent="0.25">
      <c r="A5292" s="7" t="s">
        <v>1724</v>
      </c>
      <c r="B5292" s="7" t="s">
        <v>1727</v>
      </c>
      <c r="C5292" s="7" t="s">
        <v>261</v>
      </c>
      <c r="D5292" s="7" t="s">
        <v>1726</v>
      </c>
      <c r="E5292" s="7" t="s">
        <v>263</v>
      </c>
      <c r="F5292" s="7" t="s">
        <v>14</v>
      </c>
      <c r="G5292" s="7" t="s">
        <v>15</v>
      </c>
      <c r="H5292" s="9">
        <v>150</v>
      </c>
      <c r="I5292" s="7"/>
      <c r="J5292" s="9"/>
      <c r="K5292" s="7"/>
      <c r="L5292" s="8"/>
      <c r="M5292" s="8"/>
      <c r="N5292" s="8"/>
      <c r="O5292" s="10"/>
      <c r="P5292" s="10"/>
      <c r="Q5292" s="10"/>
      <c r="R5292" s="11"/>
      <c r="S5292" s="7"/>
      <c r="T5292" s="7"/>
    </row>
    <row r="5293" spans="1:20" x14ac:dyDescent="0.25">
      <c r="A5293" s="7" t="s">
        <v>1724</v>
      </c>
      <c r="B5293" s="7" t="s">
        <v>1727</v>
      </c>
      <c r="C5293" s="7" t="s">
        <v>261</v>
      </c>
      <c r="D5293" s="7" t="s">
        <v>1726</v>
      </c>
      <c r="E5293" s="7" t="s">
        <v>263</v>
      </c>
      <c r="F5293" s="7" t="s">
        <v>29</v>
      </c>
      <c r="G5293" s="7" t="s">
        <v>15</v>
      </c>
      <c r="H5293" s="9">
        <v>200</v>
      </c>
      <c r="I5293" s="7"/>
      <c r="J5293" s="9"/>
      <c r="K5293" s="7"/>
      <c r="L5293" s="8"/>
      <c r="M5293" s="8"/>
      <c r="N5293" s="8"/>
      <c r="O5293" s="10"/>
      <c r="P5293" s="10"/>
      <c r="Q5293" s="10"/>
      <c r="R5293" s="11"/>
      <c r="S5293" s="7"/>
      <c r="T5293" s="7"/>
    </row>
    <row r="5294" spans="1:20" x14ac:dyDescent="0.25">
      <c r="A5294" s="7" t="s">
        <v>1724</v>
      </c>
      <c r="B5294" s="7" t="s">
        <v>1727</v>
      </c>
      <c r="C5294" s="7" t="s">
        <v>261</v>
      </c>
      <c r="D5294" s="7" t="s">
        <v>1726</v>
      </c>
      <c r="E5294" s="7" t="s">
        <v>263</v>
      </c>
      <c r="F5294" s="7" t="s">
        <v>14</v>
      </c>
      <c r="G5294" s="7" t="s">
        <v>15</v>
      </c>
      <c r="H5294" s="9">
        <v>350</v>
      </c>
      <c r="I5294" s="7"/>
      <c r="J5294" s="9"/>
      <c r="K5294" s="7"/>
      <c r="L5294" s="8"/>
      <c r="M5294" s="8"/>
      <c r="N5294" s="8"/>
      <c r="O5294" s="10"/>
      <c r="P5294" s="10"/>
      <c r="Q5294" s="10"/>
      <c r="R5294" s="11"/>
      <c r="S5294" s="7"/>
      <c r="T5294" s="7"/>
    </row>
    <row r="5295" spans="1:20" x14ac:dyDescent="0.25">
      <c r="A5295" s="7" t="s">
        <v>1724</v>
      </c>
      <c r="B5295" s="7" t="s">
        <v>1727</v>
      </c>
      <c r="C5295" s="7" t="s">
        <v>261</v>
      </c>
      <c r="D5295" s="7" t="s">
        <v>1726</v>
      </c>
      <c r="E5295" s="7" t="s">
        <v>263</v>
      </c>
      <c r="F5295" s="7" t="s">
        <v>29</v>
      </c>
      <c r="G5295" s="7" t="s">
        <v>15</v>
      </c>
      <c r="H5295" s="9">
        <v>250</v>
      </c>
      <c r="I5295" s="7"/>
      <c r="J5295" s="9"/>
      <c r="K5295" s="7"/>
      <c r="L5295" s="8"/>
      <c r="M5295" s="8"/>
      <c r="N5295" s="8"/>
      <c r="O5295" s="10"/>
      <c r="P5295" s="10"/>
      <c r="Q5295" s="10"/>
      <c r="R5295" s="11"/>
      <c r="S5295" s="7"/>
      <c r="T5295" s="7"/>
    </row>
    <row r="5296" spans="1:20" x14ac:dyDescent="0.25">
      <c r="A5296" s="7" t="s">
        <v>1724</v>
      </c>
      <c r="B5296" s="7" t="s">
        <v>1727</v>
      </c>
      <c r="C5296" s="7" t="s">
        <v>261</v>
      </c>
      <c r="D5296" s="7" t="s">
        <v>1726</v>
      </c>
      <c r="E5296" s="7" t="s">
        <v>263</v>
      </c>
      <c r="F5296" s="7" t="s">
        <v>14</v>
      </c>
      <c r="G5296" s="7" t="s">
        <v>15</v>
      </c>
      <c r="H5296" s="9">
        <v>150</v>
      </c>
      <c r="I5296" s="7"/>
      <c r="J5296" s="9"/>
      <c r="K5296" s="7"/>
      <c r="L5296" s="8"/>
      <c r="M5296" s="8"/>
      <c r="N5296" s="8"/>
      <c r="O5296" s="10"/>
      <c r="P5296" s="10"/>
      <c r="Q5296" s="10"/>
      <c r="R5296" s="11"/>
      <c r="S5296" s="7"/>
      <c r="T5296" s="7"/>
    </row>
    <row r="5297" spans="1:20" x14ac:dyDescent="0.25">
      <c r="A5297" s="7" t="s">
        <v>1724</v>
      </c>
      <c r="B5297" s="7" t="s">
        <v>1727</v>
      </c>
      <c r="C5297" s="7" t="s">
        <v>261</v>
      </c>
      <c r="D5297" s="7" t="s">
        <v>1726</v>
      </c>
      <c r="E5297" s="7" t="s">
        <v>263</v>
      </c>
      <c r="F5297" s="7" t="s">
        <v>29</v>
      </c>
      <c r="G5297" s="7" t="s">
        <v>15</v>
      </c>
      <c r="H5297" s="9">
        <v>150</v>
      </c>
      <c r="I5297" s="7"/>
      <c r="J5297" s="9"/>
      <c r="K5297" s="7"/>
      <c r="L5297" s="8"/>
      <c r="M5297" s="8"/>
      <c r="N5297" s="8"/>
      <c r="O5297" s="10"/>
      <c r="P5297" s="10"/>
      <c r="Q5297" s="10"/>
      <c r="R5297" s="11"/>
      <c r="S5297" s="7"/>
      <c r="T5297" s="7"/>
    </row>
    <row r="5298" spans="1:20" x14ac:dyDescent="0.25">
      <c r="A5298" s="7" t="s">
        <v>1724</v>
      </c>
      <c r="B5298" s="7" t="s">
        <v>1727</v>
      </c>
      <c r="C5298" s="7" t="s">
        <v>261</v>
      </c>
      <c r="D5298" s="7" t="s">
        <v>1726</v>
      </c>
      <c r="E5298" s="7" t="s">
        <v>263</v>
      </c>
      <c r="F5298" s="7" t="s">
        <v>14</v>
      </c>
      <c r="G5298" s="7" t="s">
        <v>15</v>
      </c>
      <c r="H5298" s="9">
        <v>200</v>
      </c>
      <c r="I5298" s="7"/>
      <c r="J5298" s="9"/>
      <c r="K5298" s="7"/>
      <c r="L5298" s="8"/>
      <c r="M5298" s="8"/>
      <c r="N5298" s="8"/>
      <c r="O5298" s="10"/>
      <c r="P5298" s="10"/>
      <c r="Q5298" s="10"/>
      <c r="R5298" s="11"/>
      <c r="S5298" s="7"/>
      <c r="T5298" s="7"/>
    </row>
    <row r="5299" spans="1:20" x14ac:dyDescent="0.25">
      <c r="A5299" s="7" t="s">
        <v>1724</v>
      </c>
      <c r="B5299" s="7" t="s">
        <v>1727</v>
      </c>
      <c r="C5299" s="7" t="s">
        <v>261</v>
      </c>
      <c r="D5299" s="7" t="s">
        <v>1726</v>
      </c>
      <c r="E5299" s="7" t="s">
        <v>263</v>
      </c>
      <c r="F5299" s="7" t="s">
        <v>29</v>
      </c>
      <c r="G5299" s="7" t="s">
        <v>15</v>
      </c>
      <c r="H5299" s="9">
        <v>150</v>
      </c>
      <c r="I5299" s="7"/>
      <c r="J5299" s="9"/>
      <c r="K5299" s="7"/>
      <c r="L5299" s="8"/>
      <c r="M5299" s="8"/>
      <c r="N5299" s="8"/>
      <c r="O5299" s="10"/>
      <c r="P5299" s="10"/>
      <c r="Q5299" s="10"/>
      <c r="R5299" s="11"/>
      <c r="S5299" s="7"/>
      <c r="T5299" s="7"/>
    </row>
    <row r="5300" spans="1:20" x14ac:dyDescent="0.25">
      <c r="A5300" s="7" t="s">
        <v>1724</v>
      </c>
      <c r="B5300" s="7" t="s">
        <v>1727</v>
      </c>
      <c r="C5300" s="7" t="s">
        <v>261</v>
      </c>
      <c r="D5300" s="7" t="s">
        <v>1726</v>
      </c>
      <c r="E5300" s="7" t="s">
        <v>263</v>
      </c>
      <c r="F5300" s="7" t="s">
        <v>14</v>
      </c>
      <c r="G5300" s="7" t="s">
        <v>15</v>
      </c>
      <c r="H5300" s="9">
        <v>350</v>
      </c>
    </row>
    <row r="5301" spans="1:20" x14ac:dyDescent="0.25">
      <c r="A5301" s="7" t="s">
        <v>1724</v>
      </c>
      <c r="B5301" s="7" t="s">
        <v>1727</v>
      </c>
      <c r="C5301" s="7" t="s">
        <v>261</v>
      </c>
      <c r="D5301" s="7" t="s">
        <v>1726</v>
      </c>
      <c r="E5301" s="7" t="s">
        <v>263</v>
      </c>
      <c r="F5301" s="7" t="s">
        <v>29</v>
      </c>
      <c r="G5301" s="7" t="s">
        <v>15</v>
      </c>
      <c r="H5301" s="9">
        <v>300</v>
      </c>
    </row>
    <row r="5302" spans="1:20" x14ac:dyDescent="0.25">
      <c r="A5302" s="7" t="s">
        <v>1724</v>
      </c>
      <c r="B5302" s="7" t="s">
        <v>1727</v>
      </c>
      <c r="C5302" s="7" t="s">
        <v>261</v>
      </c>
      <c r="D5302" s="7" t="s">
        <v>1726</v>
      </c>
      <c r="E5302" s="7" t="s">
        <v>263</v>
      </c>
      <c r="F5302" s="7" t="s">
        <v>14</v>
      </c>
      <c r="G5302" s="7" t="s">
        <v>15</v>
      </c>
      <c r="H5302" s="9">
        <v>200</v>
      </c>
    </row>
    <row r="5303" spans="1:20" x14ac:dyDescent="0.25">
      <c r="A5303" s="7" t="s">
        <v>1724</v>
      </c>
      <c r="B5303" s="7" t="s">
        <v>1727</v>
      </c>
      <c r="C5303" s="7" t="s">
        <v>261</v>
      </c>
      <c r="D5303" s="7" t="s">
        <v>1726</v>
      </c>
      <c r="E5303" s="7" t="s">
        <v>263</v>
      </c>
      <c r="F5303" s="7" t="s">
        <v>29</v>
      </c>
      <c r="G5303" s="7" t="s">
        <v>15</v>
      </c>
      <c r="H5303" s="9">
        <v>200</v>
      </c>
      <c r="I5303" s="7"/>
      <c r="J5303" s="9"/>
      <c r="K5303" s="7"/>
      <c r="L5303" s="8"/>
      <c r="M5303" s="8"/>
      <c r="N5303" s="8"/>
      <c r="O5303" s="10"/>
      <c r="P5303" s="10"/>
      <c r="Q5303" s="10"/>
      <c r="R5303" s="11"/>
      <c r="S5303" s="7"/>
      <c r="T5303" s="7"/>
    </row>
    <row r="5304" spans="1:20" x14ac:dyDescent="0.25">
      <c r="A5304" s="7" t="s">
        <v>1724</v>
      </c>
      <c r="B5304" s="7" t="s">
        <v>1727</v>
      </c>
      <c r="C5304" s="7" t="s">
        <v>261</v>
      </c>
      <c r="D5304" s="7" t="s">
        <v>1726</v>
      </c>
      <c r="E5304" s="7" t="s">
        <v>263</v>
      </c>
      <c r="F5304" s="7" t="s">
        <v>14</v>
      </c>
      <c r="G5304" s="7" t="s">
        <v>15</v>
      </c>
      <c r="H5304" s="9">
        <v>150</v>
      </c>
      <c r="I5304" s="7"/>
      <c r="J5304" s="9"/>
      <c r="K5304" s="7"/>
      <c r="L5304" s="8"/>
      <c r="M5304" s="8"/>
      <c r="N5304" s="8"/>
      <c r="O5304" s="10"/>
      <c r="P5304" s="10"/>
      <c r="Q5304" s="10"/>
      <c r="R5304" s="11"/>
      <c r="S5304" s="7"/>
      <c r="T5304" s="7"/>
    </row>
    <row r="5305" spans="1:20" x14ac:dyDescent="0.25">
      <c r="A5305" s="7" t="s">
        <v>1724</v>
      </c>
      <c r="B5305" s="7" t="s">
        <v>1727</v>
      </c>
      <c r="C5305" s="7" t="s">
        <v>261</v>
      </c>
      <c r="D5305" s="7" t="s">
        <v>1726</v>
      </c>
      <c r="E5305" s="7" t="s">
        <v>263</v>
      </c>
      <c r="F5305" s="7" t="s">
        <v>29</v>
      </c>
      <c r="G5305" s="7" t="s">
        <v>15</v>
      </c>
      <c r="H5305" s="9">
        <v>100</v>
      </c>
      <c r="I5305" s="7"/>
      <c r="J5305" s="9"/>
      <c r="K5305" s="7"/>
      <c r="L5305" s="8"/>
      <c r="M5305" s="8"/>
      <c r="N5305" s="8"/>
      <c r="O5305" s="10"/>
      <c r="P5305" s="10"/>
      <c r="Q5305" s="10"/>
      <c r="R5305" s="11"/>
      <c r="S5305" s="7"/>
      <c r="T5305" s="7"/>
    </row>
    <row r="5306" spans="1:20" x14ac:dyDescent="0.25">
      <c r="A5306" s="7" t="s">
        <v>1724</v>
      </c>
      <c r="B5306" s="7" t="s">
        <v>1727</v>
      </c>
      <c r="C5306" s="7" t="s">
        <v>261</v>
      </c>
      <c r="D5306" s="7" t="s">
        <v>1726</v>
      </c>
      <c r="E5306" s="7" t="s">
        <v>263</v>
      </c>
      <c r="F5306" s="7" t="s">
        <v>14</v>
      </c>
      <c r="G5306" s="7" t="s">
        <v>15</v>
      </c>
      <c r="H5306" s="9">
        <v>100</v>
      </c>
      <c r="I5306" s="7"/>
      <c r="J5306" s="9"/>
      <c r="K5306" s="7"/>
      <c r="L5306" s="8"/>
      <c r="M5306" s="8"/>
      <c r="N5306" s="8"/>
      <c r="O5306" s="10"/>
      <c r="P5306" s="10"/>
      <c r="Q5306" s="10"/>
      <c r="R5306" s="11"/>
      <c r="S5306" s="7"/>
      <c r="T5306" s="7"/>
    </row>
    <row r="5307" spans="1:20" x14ac:dyDescent="0.25">
      <c r="A5307" s="7" t="s">
        <v>1724</v>
      </c>
      <c r="B5307" s="7" t="s">
        <v>1727</v>
      </c>
      <c r="C5307" s="7" t="s">
        <v>261</v>
      </c>
      <c r="D5307" s="7" t="s">
        <v>1726</v>
      </c>
      <c r="E5307" s="7" t="s">
        <v>263</v>
      </c>
      <c r="F5307" s="7" t="s">
        <v>29</v>
      </c>
      <c r="G5307" s="7" t="s">
        <v>15</v>
      </c>
      <c r="H5307" s="9">
        <v>350</v>
      </c>
      <c r="I5307" s="7"/>
      <c r="J5307" s="9"/>
      <c r="K5307" s="7"/>
      <c r="L5307" s="8"/>
      <c r="M5307" s="8"/>
      <c r="N5307" s="8"/>
      <c r="O5307" s="10"/>
      <c r="P5307" s="10"/>
      <c r="Q5307" s="10"/>
      <c r="R5307" s="11"/>
      <c r="S5307" s="7"/>
      <c r="T5307" s="7"/>
    </row>
    <row r="5308" spans="1:20" x14ac:dyDescent="0.25">
      <c r="A5308" s="7" t="s">
        <v>1724</v>
      </c>
      <c r="B5308" s="7" t="s">
        <v>1727</v>
      </c>
      <c r="C5308" s="7" t="s">
        <v>261</v>
      </c>
      <c r="D5308" s="7" t="s">
        <v>1726</v>
      </c>
      <c r="E5308" s="7" t="s">
        <v>263</v>
      </c>
      <c r="F5308" s="7" t="s">
        <v>14</v>
      </c>
      <c r="G5308" s="7" t="s">
        <v>15</v>
      </c>
      <c r="H5308" s="9">
        <v>150</v>
      </c>
    </row>
    <row r="5309" spans="1:20" x14ac:dyDescent="0.25">
      <c r="A5309" s="7" t="s">
        <v>1724</v>
      </c>
      <c r="B5309" s="7" t="s">
        <v>1727</v>
      </c>
      <c r="C5309" s="7" t="s">
        <v>261</v>
      </c>
      <c r="D5309" s="7" t="s">
        <v>1726</v>
      </c>
      <c r="E5309" s="7" t="s">
        <v>263</v>
      </c>
      <c r="F5309" s="7" t="s">
        <v>29</v>
      </c>
      <c r="G5309" s="7" t="s">
        <v>15</v>
      </c>
      <c r="H5309" s="9">
        <v>100</v>
      </c>
    </row>
    <row r="5310" spans="1:20" x14ac:dyDescent="0.25">
      <c r="A5310" s="7" t="s">
        <v>1724</v>
      </c>
      <c r="B5310" s="7" t="s">
        <v>1727</v>
      </c>
      <c r="C5310" s="7" t="s">
        <v>261</v>
      </c>
      <c r="D5310" s="7" t="s">
        <v>1726</v>
      </c>
      <c r="E5310" s="7" t="s">
        <v>263</v>
      </c>
      <c r="F5310" s="7" t="s">
        <v>14</v>
      </c>
      <c r="G5310" s="7" t="s">
        <v>15</v>
      </c>
      <c r="H5310" s="9">
        <v>350</v>
      </c>
    </row>
    <row r="5311" spans="1:20" x14ac:dyDescent="0.25">
      <c r="A5311" s="7" t="s">
        <v>1724</v>
      </c>
      <c r="B5311" s="7" t="s">
        <v>1727</v>
      </c>
      <c r="C5311" s="7" t="s">
        <v>261</v>
      </c>
      <c r="D5311" s="7" t="s">
        <v>1726</v>
      </c>
      <c r="E5311" s="7" t="s">
        <v>263</v>
      </c>
      <c r="F5311" s="7" t="s">
        <v>14</v>
      </c>
      <c r="G5311" s="7" t="s">
        <v>15</v>
      </c>
      <c r="H5311" s="9">
        <v>120</v>
      </c>
    </row>
    <row r="5312" spans="1:20" x14ac:dyDescent="0.25">
      <c r="A5312" s="7" t="s">
        <v>1724</v>
      </c>
      <c r="B5312" s="7" t="s">
        <v>1727</v>
      </c>
      <c r="C5312" s="7" t="s">
        <v>261</v>
      </c>
      <c r="D5312" s="7" t="s">
        <v>1726</v>
      </c>
      <c r="E5312" s="7" t="s">
        <v>263</v>
      </c>
      <c r="F5312" s="7" t="s">
        <v>14</v>
      </c>
      <c r="G5312" s="7" t="s">
        <v>15</v>
      </c>
      <c r="H5312" s="9">
        <v>130</v>
      </c>
    </row>
    <row r="5313" spans="1:20" x14ac:dyDescent="0.25">
      <c r="A5313" s="7" t="s">
        <v>1724</v>
      </c>
      <c r="B5313" s="7" t="s">
        <v>1727</v>
      </c>
      <c r="C5313" s="7" t="s">
        <v>261</v>
      </c>
      <c r="D5313" s="7" t="s">
        <v>1726</v>
      </c>
      <c r="E5313" s="7" t="s">
        <v>263</v>
      </c>
      <c r="F5313" s="7" t="s">
        <v>29</v>
      </c>
      <c r="G5313" s="7" t="s">
        <v>15</v>
      </c>
      <c r="H5313" s="9">
        <v>200</v>
      </c>
    </row>
    <row r="5314" spans="1:20" x14ac:dyDescent="0.25">
      <c r="A5314" s="7" t="s">
        <v>1724</v>
      </c>
      <c r="B5314" s="7" t="s">
        <v>1727</v>
      </c>
      <c r="C5314" s="7" t="s">
        <v>261</v>
      </c>
      <c r="D5314" s="7" t="s">
        <v>1726</v>
      </c>
      <c r="E5314" s="7" t="s">
        <v>263</v>
      </c>
      <c r="F5314" s="7" t="s">
        <v>14</v>
      </c>
      <c r="G5314" s="7" t="s">
        <v>15</v>
      </c>
      <c r="H5314" s="9">
        <v>200</v>
      </c>
    </row>
    <row r="5315" spans="1:20" x14ac:dyDescent="0.25">
      <c r="A5315" s="7" t="s">
        <v>1724</v>
      </c>
      <c r="B5315" s="7" t="s">
        <v>1727</v>
      </c>
      <c r="C5315" s="7" t="s">
        <v>261</v>
      </c>
      <c r="D5315" s="7" t="s">
        <v>1726</v>
      </c>
      <c r="E5315" s="7" t="s">
        <v>263</v>
      </c>
      <c r="F5315" s="7" t="s">
        <v>29</v>
      </c>
      <c r="G5315" s="7" t="s">
        <v>15</v>
      </c>
      <c r="H5315" s="9">
        <v>100</v>
      </c>
    </row>
    <row r="5316" spans="1:20" x14ac:dyDescent="0.25">
      <c r="A5316" s="7" t="s">
        <v>1724</v>
      </c>
      <c r="B5316" s="7" t="s">
        <v>1727</v>
      </c>
      <c r="C5316" s="7" t="s">
        <v>261</v>
      </c>
      <c r="D5316" s="7" t="s">
        <v>1726</v>
      </c>
      <c r="E5316" s="7" t="s">
        <v>263</v>
      </c>
      <c r="F5316" s="7" t="s">
        <v>29</v>
      </c>
      <c r="G5316" s="7" t="s">
        <v>15</v>
      </c>
      <c r="H5316" s="9">
        <v>50</v>
      </c>
      <c r="I5316" s="7"/>
      <c r="J5316" s="9"/>
      <c r="K5316" s="7"/>
      <c r="L5316" s="8"/>
      <c r="M5316" s="8"/>
      <c r="N5316" s="8"/>
      <c r="O5316" s="10"/>
      <c r="P5316" s="10"/>
      <c r="Q5316" s="10"/>
      <c r="R5316" s="11"/>
      <c r="S5316" s="7"/>
      <c r="T5316" s="7"/>
    </row>
    <row r="5317" spans="1:20" x14ac:dyDescent="0.25">
      <c r="A5317" s="7" t="s">
        <v>1724</v>
      </c>
      <c r="B5317" s="7" t="s">
        <v>1727</v>
      </c>
      <c r="C5317" s="7" t="s">
        <v>261</v>
      </c>
      <c r="D5317" s="7" t="s">
        <v>1726</v>
      </c>
      <c r="E5317" s="7" t="s">
        <v>263</v>
      </c>
      <c r="F5317" s="7" t="s">
        <v>14</v>
      </c>
      <c r="G5317" s="7" t="s">
        <v>15</v>
      </c>
      <c r="H5317" s="9">
        <v>50</v>
      </c>
      <c r="I5317" s="7"/>
      <c r="J5317" s="9"/>
      <c r="K5317" s="7"/>
      <c r="L5317" s="8"/>
      <c r="M5317" s="8"/>
      <c r="N5317" s="8"/>
      <c r="O5317" s="10"/>
      <c r="P5317" s="10"/>
      <c r="Q5317" s="10"/>
      <c r="R5317" s="11"/>
      <c r="S5317" s="7"/>
      <c r="T5317" s="7"/>
    </row>
    <row r="5318" spans="1:20" x14ac:dyDescent="0.25">
      <c r="A5318" s="7" t="s">
        <v>1724</v>
      </c>
      <c r="B5318" s="7" t="s">
        <v>1727</v>
      </c>
      <c r="C5318" s="7" t="s">
        <v>261</v>
      </c>
      <c r="D5318" s="7" t="s">
        <v>1726</v>
      </c>
      <c r="E5318" s="7" t="s">
        <v>263</v>
      </c>
      <c r="F5318" s="7" t="s">
        <v>29</v>
      </c>
      <c r="G5318" s="7" t="s">
        <v>15</v>
      </c>
      <c r="H5318" s="9">
        <v>100</v>
      </c>
      <c r="I5318" s="7"/>
      <c r="J5318" s="9"/>
      <c r="K5318" s="7"/>
      <c r="L5318" s="8"/>
      <c r="M5318" s="8"/>
      <c r="N5318" s="8"/>
      <c r="O5318" s="10"/>
      <c r="P5318" s="10"/>
      <c r="Q5318" s="10"/>
      <c r="R5318" s="11"/>
      <c r="S5318" s="7"/>
      <c r="T5318" s="7"/>
    </row>
    <row r="5319" spans="1:20" x14ac:dyDescent="0.25">
      <c r="A5319" s="7" t="s">
        <v>1724</v>
      </c>
      <c r="B5319" s="7" t="s">
        <v>1727</v>
      </c>
      <c r="C5319" s="7" t="s">
        <v>261</v>
      </c>
      <c r="D5319" s="7" t="s">
        <v>1726</v>
      </c>
      <c r="E5319" s="7" t="s">
        <v>263</v>
      </c>
      <c r="F5319" s="7" t="s">
        <v>14</v>
      </c>
      <c r="G5319" s="7" t="s">
        <v>15</v>
      </c>
      <c r="H5319" s="9">
        <v>150</v>
      </c>
      <c r="I5319" s="7"/>
      <c r="J5319" s="9"/>
      <c r="K5319" s="7"/>
      <c r="L5319" s="8"/>
      <c r="M5319" s="8"/>
      <c r="N5319" s="8"/>
      <c r="O5319" s="10"/>
      <c r="P5319" s="10"/>
      <c r="Q5319" s="10"/>
      <c r="R5319" s="11"/>
      <c r="S5319" s="7"/>
      <c r="T5319" s="7"/>
    </row>
    <row r="5320" spans="1:20" x14ac:dyDescent="0.25">
      <c r="A5320" s="7" t="s">
        <v>1724</v>
      </c>
      <c r="B5320" s="7" t="s">
        <v>1727</v>
      </c>
      <c r="C5320" s="7" t="s">
        <v>261</v>
      </c>
      <c r="D5320" s="7" t="s">
        <v>1726</v>
      </c>
      <c r="E5320" s="7" t="s">
        <v>263</v>
      </c>
      <c r="F5320" s="7" t="s">
        <v>29</v>
      </c>
      <c r="G5320" s="7" t="s">
        <v>15</v>
      </c>
      <c r="H5320" s="9">
        <v>150</v>
      </c>
      <c r="I5320" s="7"/>
      <c r="J5320" s="9"/>
      <c r="K5320" s="7"/>
      <c r="L5320" s="8"/>
      <c r="M5320" s="8"/>
      <c r="N5320" s="8"/>
      <c r="O5320" s="10"/>
      <c r="P5320" s="10"/>
      <c r="Q5320" s="10"/>
      <c r="R5320" s="11"/>
      <c r="S5320" s="7"/>
      <c r="T5320" s="7"/>
    </row>
    <row r="5321" spans="1:20" x14ac:dyDescent="0.25">
      <c r="A5321" s="7" t="s">
        <v>1724</v>
      </c>
      <c r="B5321" s="7" t="s">
        <v>1727</v>
      </c>
      <c r="C5321" s="7" t="s">
        <v>261</v>
      </c>
      <c r="D5321" s="7" t="s">
        <v>1726</v>
      </c>
      <c r="E5321" s="7" t="s">
        <v>263</v>
      </c>
      <c r="F5321" s="7" t="s">
        <v>14</v>
      </c>
      <c r="G5321" s="7" t="s">
        <v>15</v>
      </c>
      <c r="H5321" s="9">
        <v>200</v>
      </c>
      <c r="I5321" s="7"/>
      <c r="J5321" s="9"/>
      <c r="K5321" s="7"/>
      <c r="L5321" s="8"/>
      <c r="M5321" s="8"/>
      <c r="N5321" s="8"/>
      <c r="O5321" s="10"/>
      <c r="P5321" s="10"/>
      <c r="Q5321" s="10"/>
      <c r="R5321" s="11"/>
      <c r="S5321" s="7"/>
      <c r="T5321" s="7"/>
    </row>
    <row r="5322" spans="1:20" x14ac:dyDescent="0.25">
      <c r="A5322" s="7" t="s">
        <v>1724</v>
      </c>
      <c r="B5322" s="7" t="s">
        <v>1727</v>
      </c>
      <c r="C5322" s="7" t="s">
        <v>261</v>
      </c>
      <c r="D5322" s="7" t="s">
        <v>1726</v>
      </c>
      <c r="E5322" s="7" t="s">
        <v>263</v>
      </c>
      <c r="F5322" s="7" t="s">
        <v>29</v>
      </c>
      <c r="G5322" s="7" t="s">
        <v>15</v>
      </c>
      <c r="H5322" s="9">
        <v>250</v>
      </c>
    </row>
    <row r="5323" spans="1:20" x14ac:dyDescent="0.25">
      <c r="A5323" s="7" t="s">
        <v>1724</v>
      </c>
      <c r="B5323" s="7" t="s">
        <v>1727</v>
      </c>
      <c r="C5323" s="7" t="s">
        <v>261</v>
      </c>
      <c r="D5323" s="7" t="s">
        <v>1726</v>
      </c>
      <c r="E5323" s="7" t="s">
        <v>263</v>
      </c>
      <c r="F5323" s="7" t="s">
        <v>14</v>
      </c>
      <c r="G5323" s="7" t="s">
        <v>15</v>
      </c>
      <c r="H5323" s="9">
        <v>300</v>
      </c>
    </row>
    <row r="5324" spans="1:20" x14ac:dyDescent="0.25">
      <c r="A5324" s="7" t="s">
        <v>1724</v>
      </c>
      <c r="B5324" s="7" t="s">
        <v>1727</v>
      </c>
      <c r="C5324" s="7" t="s">
        <v>261</v>
      </c>
      <c r="D5324" s="7" t="s">
        <v>1726</v>
      </c>
      <c r="E5324" s="7" t="s">
        <v>263</v>
      </c>
      <c r="F5324" s="7" t="s">
        <v>29</v>
      </c>
      <c r="G5324" s="7" t="s">
        <v>15</v>
      </c>
      <c r="H5324" s="9">
        <v>150</v>
      </c>
      <c r="I5324" s="7"/>
      <c r="J5324" s="9"/>
      <c r="K5324" s="7"/>
      <c r="L5324" s="8"/>
      <c r="M5324" s="8"/>
      <c r="N5324" s="8"/>
      <c r="O5324" s="10"/>
      <c r="P5324" s="10"/>
      <c r="Q5324" s="10"/>
      <c r="R5324" s="11"/>
      <c r="S5324" s="7"/>
      <c r="T5324" s="7"/>
    </row>
    <row r="5325" spans="1:20" x14ac:dyDescent="0.25">
      <c r="A5325" s="7" t="s">
        <v>1724</v>
      </c>
      <c r="B5325" s="7" t="s">
        <v>1727</v>
      </c>
      <c r="C5325" s="7" t="s">
        <v>261</v>
      </c>
      <c r="D5325" s="7" t="s">
        <v>1726</v>
      </c>
      <c r="E5325" s="7" t="s">
        <v>263</v>
      </c>
      <c r="F5325" s="7" t="s">
        <v>14</v>
      </c>
      <c r="G5325" s="7" t="s">
        <v>15</v>
      </c>
      <c r="H5325" s="9">
        <v>150</v>
      </c>
      <c r="I5325" s="7"/>
      <c r="J5325" s="9"/>
      <c r="K5325" s="7"/>
      <c r="L5325" s="8"/>
      <c r="M5325" s="8"/>
      <c r="N5325" s="8"/>
      <c r="O5325" s="10"/>
      <c r="P5325" s="10"/>
      <c r="Q5325" s="10"/>
      <c r="R5325" s="11"/>
      <c r="S5325" s="7"/>
      <c r="T5325" s="7"/>
    </row>
    <row r="5326" spans="1:20" x14ac:dyDescent="0.25">
      <c r="A5326" s="7" t="s">
        <v>1724</v>
      </c>
      <c r="B5326" s="7" t="s">
        <v>1727</v>
      </c>
      <c r="C5326" s="7" t="s">
        <v>261</v>
      </c>
      <c r="D5326" s="7" t="s">
        <v>1726</v>
      </c>
      <c r="E5326" s="7" t="s">
        <v>263</v>
      </c>
      <c r="F5326" s="7" t="s">
        <v>29</v>
      </c>
      <c r="G5326" s="7" t="s">
        <v>15</v>
      </c>
      <c r="H5326" s="9">
        <v>150</v>
      </c>
    </row>
    <row r="5327" spans="1:20" x14ac:dyDescent="0.25">
      <c r="A5327" s="7" t="s">
        <v>1724</v>
      </c>
      <c r="B5327" s="7" t="s">
        <v>1727</v>
      </c>
      <c r="C5327" s="7" t="s">
        <v>261</v>
      </c>
      <c r="D5327" s="7" t="s">
        <v>1726</v>
      </c>
      <c r="E5327" s="7" t="s">
        <v>263</v>
      </c>
      <c r="F5327" s="7" t="s">
        <v>14</v>
      </c>
      <c r="G5327" s="7" t="s">
        <v>15</v>
      </c>
      <c r="H5327" s="9">
        <v>200</v>
      </c>
    </row>
    <row r="5328" spans="1:20" x14ac:dyDescent="0.25">
      <c r="A5328" s="7" t="s">
        <v>1724</v>
      </c>
      <c r="B5328" s="7" t="s">
        <v>1727</v>
      </c>
      <c r="C5328" s="7" t="s">
        <v>261</v>
      </c>
      <c r="D5328" s="7" t="s">
        <v>1726</v>
      </c>
      <c r="E5328" s="7" t="s">
        <v>263</v>
      </c>
      <c r="F5328" s="7" t="s">
        <v>29</v>
      </c>
      <c r="G5328" s="7" t="s">
        <v>15</v>
      </c>
      <c r="H5328" s="9">
        <v>200</v>
      </c>
    </row>
    <row r="5329" spans="1:8" x14ac:dyDescent="0.25">
      <c r="A5329" s="7" t="s">
        <v>1724</v>
      </c>
      <c r="B5329" s="7" t="s">
        <v>1727</v>
      </c>
      <c r="C5329" s="7" t="s">
        <v>261</v>
      </c>
      <c r="D5329" s="7" t="s">
        <v>1726</v>
      </c>
      <c r="E5329" s="7" t="s">
        <v>263</v>
      </c>
      <c r="F5329" s="7" t="s">
        <v>14</v>
      </c>
      <c r="G5329" s="7" t="s">
        <v>15</v>
      </c>
      <c r="H5329" s="9">
        <v>200</v>
      </c>
    </row>
    <row r="5330" spans="1:8" x14ac:dyDescent="0.25">
      <c r="A5330" s="7" t="s">
        <v>1724</v>
      </c>
      <c r="B5330" s="7" t="s">
        <v>1727</v>
      </c>
      <c r="C5330" s="7" t="s">
        <v>261</v>
      </c>
      <c r="D5330" s="7" t="s">
        <v>1726</v>
      </c>
      <c r="E5330" s="7" t="s">
        <v>263</v>
      </c>
      <c r="F5330" s="7" t="s">
        <v>29</v>
      </c>
      <c r="G5330" s="7" t="s">
        <v>15</v>
      </c>
      <c r="H5330" s="9">
        <v>150</v>
      </c>
    </row>
    <row r="5331" spans="1:8" x14ac:dyDescent="0.25">
      <c r="A5331" s="7" t="s">
        <v>1724</v>
      </c>
      <c r="B5331" s="7" t="s">
        <v>1727</v>
      </c>
      <c r="C5331" s="7" t="s">
        <v>261</v>
      </c>
      <c r="D5331" s="7" t="s">
        <v>1726</v>
      </c>
      <c r="E5331" s="7" t="s">
        <v>263</v>
      </c>
      <c r="F5331" s="7" t="s">
        <v>14</v>
      </c>
      <c r="G5331" s="7" t="s">
        <v>15</v>
      </c>
      <c r="H5331" s="9">
        <v>150</v>
      </c>
    </row>
    <row r="5332" spans="1:8" x14ac:dyDescent="0.25">
      <c r="A5332" s="7" t="s">
        <v>1724</v>
      </c>
      <c r="B5332" s="7" t="s">
        <v>1727</v>
      </c>
      <c r="C5332" s="7" t="s">
        <v>261</v>
      </c>
      <c r="D5332" s="7" t="s">
        <v>1726</v>
      </c>
      <c r="E5332" s="7" t="s">
        <v>263</v>
      </c>
      <c r="F5332" s="7" t="s">
        <v>29</v>
      </c>
      <c r="G5332" s="7" t="s">
        <v>15</v>
      </c>
      <c r="H5332" s="9">
        <v>150</v>
      </c>
    </row>
    <row r="5333" spans="1:8" x14ac:dyDescent="0.25">
      <c r="A5333" s="7" t="s">
        <v>1724</v>
      </c>
      <c r="B5333" s="7" t="s">
        <v>1727</v>
      </c>
      <c r="C5333" s="7" t="s">
        <v>261</v>
      </c>
      <c r="D5333" s="7" t="s">
        <v>1726</v>
      </c>
      <c r="E5333" s="7" t="s">
        <v>263</v>
      </c>
      <c r="F5333" s="7" t="s">
        <v>14</v>
      </c>
      <c r="G5333" s="7" t="s">
        <v>15</v>
      </c>
      <c r="H5333" s="9">
        <v>350</v>
      </c>
    </row>
    <row r="5334" spans="1:8" x14ac:dyDescent="0.25">
      <c r="A5334" s="7" t="s">
        <v>1724</v>
      </c>
      <c r="B5334" s="7" t="s">
        <v>1727</v>
      </c>
      <c r="C5334" s="7" t="s">
        <v>261</v>
      </c>
      <c r="D5334" s="7" t="s">
        <v>1726</v>
      </c>
      <c r="E5334" s="7" t="s">
        <v>263</v>
      </c>
      <c r="F5334" s="7" t="s">
        <v>29</v>
      </c>
      <c r="G5334" s="7" t="s">
        <v>15</v>
      </c>
      <c r="H5334" s="9">
        <v>350</v>
      </c>
    </row>
    <row r="5335" spans="1:8" x14ac:dyDescent="0.25">
      <c r="A5335" s="7" t="s">
        <v>1731</v>
      </c>
      <c r="B5335" s="7" t="s">
        <v>1732</v>
      </c>
      <c r="C5335" s="7" t="s">
        <v>261</v>
      </c>
      <c r="D5335" s="7" t="s">
        <v>1733</v>
      </c>
      <c r="E5335" s="7" t="s">
        <v>1734</v>
      </c>
      <c r="F5335" s="7" t="s">
        <v>14</v>
      </c>
      <c r="G5335" s="7" t="s">
        <v>15</v>
      </c>
      <c r="H5335" s="9">
        <v>300</v>
      </c>
    </row>
    <row r="5336" spans="1:8" x14ac:dyDescent="0.25">
      <c r="A5336" s="7" t="s">
        <v>1731</v>
      </c>
      <c r="B5336" s="7" t="s">
        <v>1732</v>
      </c>
      <c r="C5336" s="7" t="s">
        <v>261</v>
      </c>
      <c r="D5336" s="7" t="s">
        <v>1733</v>
      </c>
      <c r="E5336" s="7" t="s">
        <v>1734</v>
      </c>
      <c r="F5336" s="7" t="s">
        <v>14</v>
      </c>
      <c r="G5336" s="7" t="s">
        <v>15</v>
      </c>
      <c r="H5336" s="9">
        <v>200</v>
      </c>
    </row>
    <row r="5337" spans="1:8" x14ac:dyDescent="0.25">
      <c r="A5337" s="7" t="s">
        <v>1731</v>
      </c>
      <c r="B5337" s="7" t="s">
        <v>1732</v>
      </c>
      <c r="C5337" s="7" t="s">
        <v>261</v>
      </c>
      <c r="D5337" s="7" t="s">
        <v>1733</v>
      </c>
      <c r="E5337" s="7" t="s">
        <v>1734</v>
      </c>
      <c r="F5337" s="7" t="s">
        <v>29</v>
      </c>
      <c r="G5337" s="7" t="s">
        <v>15</v>
      </c>
      <c r="H5337" s="9">
        <v>200</v>
      </c>
    </row>
    <row r="5338" spans="1:8" x14ac:dyDescent="0.25">
      <c r="A5338" s="7" t="s">
        <v>1731</v>
      </c>
      <c r="B5338" s="7" t="s">
        <v>1732</v>
      </c>
      <c r="C5338" s="7" t="s">
        <v>261</v>
      </c>
      <c r="D5338" s="7" t="s">
        <v>1733</v>
      </c>
      <c r="E5338" s="7" t="s">
        <v>1734</v>
      </c>
      <c r="F5338" s="7" t="s">
        <v>14</v>
      </c>
      <c r="G5338" s="7" t="s">
        <v>15</v>
      </c>
      <c r="H5338" s="9">
        <v>200</v>
      </c>
    </row>
    <row r="5339" spans="1:8" x14ac:dyDescent="0.25">
      <c r="A5339" s="7" t="s">
        <v>1731</v>
      </c>
      <c r="B5339" s="7" t="s">
        <v>1732</v>
      </c>
      <c r="C5339" s="7" t="s">
        <v>261</v>
      </c>
      <c r="D5339" s="7" t="s">
        <v>1733</v>
      </c>
      <c r="E5339" s="7" t="s">
        <v>1734</v>
      </c>
      <c r="F5339" s="7" t="s">
        <v>14</v>
      </c>
      <c r="G5339" s="7" t="s">
        <v>15</v>
      </c>
      <c r="H5339" s="9">
        <v>150</v>
      </c>
    </row>
    <row r="5340" spans="1:8" x14ac:dyDescent="0.25">
      <c r="A5340" s="7" t="s">
        <v>1731</v>
      </c>
      <c r="B5340" s="7" t="s">
        <v>1732</v>
      </c>
      <c r="C5340" s="7" t="s">
        <v>261</v>
      </c>
      <c r="D5340" s="7" t="s">
        <v>1733</v>
      </c>
      <c r="E5340" s="7" t="s">
        <v>1734</v>
      </c>
      <c r="F5340" s="7" t="s">
        <v>29</v>
      </c>
      <c r="G5340" s="7" t="s">
        <v>15</v>
      </c>
      <c r="H5340" s="9">
        <v>200</v>
      </c>
    </row>
    <row r="5341" spans="1:8" x14ac:dyDescent="0.25">
      <c r="A5341" s="7" t="s">
        <v>1731</v>
      </c>
      <c r="B5341" s="7" t="s">
        <v>1732</v>
      </c>
      <c r="C5341" s="7" t="s">
        <v>261</v>
      </c>
      <c r="D5341" s="7" t="s">
        <v>1733</v>
      </c>
      <c r="E5341" s="7" t="s">
        <v>1734</v>
      </c>
      <c r="F5341" s="7" t="s">
        <v>14</v>
      </c>
      <c r="G5341" s="7" t="s">
        <v>15</v>
      </c>
      <c r="H5341" s="9">
        <v>100</v>
      </c>
    </row>
    <row r="5342" spans="1:8" x14ac:dyDescent="0.25">
      <c r="A5342" s="7" t="s">
        <v>1731</v>
      </c>
      <c r="B5342" s="7" t="s">
        <v>1732</v>
      </c>
      <c r="C5342" s="7" t="s">
        <v>261</v>
      </c>
      <c r="D5342" s="7" t="s">
        <v>1733</v>
      </c>
      <c r="E5342" s="7" t="s">
        <v>1734</v>
      </c>
      <c r="F5342" s="7" t="s">
        <v>29</v>
      </c>
      <c r="G5342" s="7" t="s">
        <v>15</v>
      </c>
      <c r="H5342" s="9">
        <v>200</v>
      </c>
    </row>
    <row r="5343" spans="1:8" x14ac:dyDescent="0.25">
      <c r="A5343" s="7" t="s">
        <v>1731</v>
      </c>
      <c r="B5343" s="7" t="s">
        <v>1732</v>
      </c>
      <c r="C5343" s="7" t="s">
        <v>261</v>
      </c>
      <c r="D5343" s="7" t="s">
        <v>1733</v>
      </c>
      <c r="E5343" s="7" t="s">
        <v>1734</v>
      </c>
      <c r="F5343" s="7" t="s">
        <v>14</v>
      </c>
      <c r="G5343" s="7" t="s">
        <v>15</v>
      </c>
      <c r="H5343" s="9">
        <v>200</v>
      </c>
    </row>
    <row r="5344" spans="1:8" x14ac:dyDescent="0.25">
      <c r="A5344" s="7" t="s">
        <v>1731</v>
      </c>
      <c r="B5344" s="7" t="s">
        <v>1732</v>
      </c>
      <c r="C5344" s="7" t="s">
        <v>261</v>
      </c>
      <c r="D5344" s="7" t="s">
        <v>1733</v>
      </c>
      <c r="E5344" s="7" t="s">
        <v>1734</v>
      </c>
      <c r="F5344" s="7" t="s">
        <v>29</v>
      </c>
      <c r="G5344" s="7" t="s">
        <v>15</v>
      </c>
      <c r="H5344" s="9">
        <v>100</v>
      </c>
    </row>
    <row r="5345" spans="1:8" x14ac:dyDescent="0.25">
      <c r="A5345" s="7" t="s">
        <v>1731</v>
      </c>
      <c r="B5345" s="7" t="s">
        <v>1732</v>
      </c>
      <c r="C5345" s="7" t="s">
        <v>261</v>
      </c>
      <c r="D5345" s="7" t="s">
        <v>1733</v>
      </c>
      <c r="E5345" s="7" t="s">
        <v>1734</v>
      </c>
      <c r="F5345" s="7" t="s">
        <v>14</v>
      </c>
      <c r="G5345" s="7" t="s">
        <v>15</v>
      </c>
      <c r="H5345" s="9">
        <v>150</v>
      </c>
    </row>
    <row r="5346" spans="1:8" x14ac:dyDescent="0.25">
      <c r="A5346" s="7" t="s">
        <v>1731</v>
      </c>
      <c r="B5346" s="7" t="s">
        <v>1732</v>
      </c>
      <c r="C5346" s="7" t="s">
        <v>261</v>
      </c>
      <c r="D5346" s="7" t="s">
        <v>1733</v>
      </c>
      <c r="E5346" s="7" t="s">
        <v>1734</v>
      </c>
      <c r="F5346" s="7" t="s">
        <v>29</v>
      </c>
      <c r="G5346" s="7" t="s">
        <v>15</v>
      </c>
      <c r="H5346" s="9">
        <v>150</v>
      </c>
    </row>
    <row r="5347" spans="1:8" x14ac:dyDescent="0.25">
      <c r="A5347" s="7" t="s">
        <v>1731</v>
      </c>
      <c r="B5347" s="7" t="s">
        <v>1732</v>
      </c>
      <c r="C5347" s="7" t="s">
        <v>261</v>
      </c>
      <c r="D5347" s="7" t="s">
        <v>1733</v>
      </c>
      <c r="E5347" s="7" t="s">
        <v>1734</v>
      </c>
      <c r="F5347" s="7" t="s">
        <v>21</v>
      </c>
      <c r="G5347" s="7" t="s">
        <v>15</v>
      </c>
      <c r="H5347" s="9">
        <v>15</v>
      </c>
    </row>
    <row r="5348" spans="1:8" x14ac:dyDescent="0.25">
      <c r="A5348" s="7" t="s">
        <v>1731</v>
      </c>
      <c r="B5348" s="7" t="s">
        <v>1732</v>
      </c>
      <c r="C5348" s="7" t="s">
        <v>261</v>
      </c>
      <c r="D5348" s="7" t="s">
        <v>1733</v>
      </c>
      <c r="E5348" s="7" t="s">
        <v>1734</v>
      </c>
      <c r="F5348" s="7" t="s">
        <v>21</v>
      </c>
      <c r="G5348" s="7" t="s">
        <v>15</v>
      </c>
      <c r="H5348" s="9">
        <v>5</v>
      </c>
    </row>
    <row r="5349" spans="1:8" x14ac:dyDescent="0.25">
      <c r="A5349" s="7" t="s">
        <v>1731</v>
      </c>
      <c r="B5349" s="7" t="s">
        <v>1732</v>
      </c>
      <c r="C5349" s="7" t="s">
        <v>261</v>
      </c>
      <c r="D5349" s="7" t="s">
        <v>1733</v>
      </c>
      <c r="E5349" s="7" t="s">
        <v>1734</v>
      </c>
      <c r="F5349" s="7" t="s">
        <v>21</v>
      </c>
      <c r="G5349" s="7" t="s">
        <v>15</v>
      </c>
      <c r="H5349" s="9">
        <v>10</v>
      </c>
    </row>
    <row r="5350" spans="1:8" x14ac:dyDescent="0.25">
      <c r="A5350" s="7" t="s">
        <v>1731</v>
      </c>
      <c r="B5350" s="7" t="s">
        <v>1732</v>
      </c>
      <c r="C5350" s="7" t="s">
        <v>261</v>
      </c>
      <c r="D5350" s="7" t="s">
        <v>1733</v>
      </c>
      <c r="E5350" s="7" t="s">
        <v>1734</v>
      </c>
      <c r="F5350" s="7" t="s">
        <v>21</v>
      </c>
      <c r="G5350" s="7" t="s">
        <v>15</v>
      </c>
      <c r="H5350" s="9">
        <v>10</v>
      </c>
    </row>
    <row r="5351" spans="1:8" x14ac:dyDescent="0.25">
      <c r="A5351" s="7" t="s">
        <v>1731</v>
      </c>
      <c r="B5351" s="7" t="s">
        <v>1732</v>
      </c>
      <c r="C5351" s="7" t="s">
        <v>261</v>
      </c>
      <c r="D5351" s="7" t="s">
        <v>1733</v>
      </c>
      <c r="E5351" s="7" t="s">
        <v>1734</v>
      </c>
      <c r="F5351" s="7" t="s">
        <v>21</v>
      </c>
      <c r="G5351" s="7" t="s">
        <v>15</v>
      </c>
      <c r="H5351" s="9">
        <v>20</v>
      </c>
    </row>
    <row r="5352" spans="1:8" x14ac:dyDescent="0.25">
      <c r="A5352" s="7" t="s">
        <v>1731</v>
      </c>
      <c r="B5352" s="7" t="s">
        <v>1732</v>
      </c>
      <c r="C5352" s="7" t="s">
        <v>261</v>
      </c>
      <c r="D5352" s="7" t="s">
        <v>1733</v>
      </c>
      <c r="E5352" s="7" t="s">
        <v>1734</v>
      </c>
      <c r="F5352" s="7" t="s">
        <v>21</v>
      </c>
      <c r="G5352" s="7" t="s">
        <v>15</v>
      </c>
      <c r="H5352" s="9">
        <v>5</v>
      </c>
    </row>
    <row r="5353" spans="1:8" x14ac:dyDescent="0.25">
      <c r="A5353" s="7" t="s">
        <v>1735</v>
      </c>
      <c r="B5353" s="7" t="s">
        <v>1736</v>
      </c>
      <c r="C5353" s="7" t="s">
        <v>261</v>
      </c>
      <c r="D5353" s="7" t="s">
        <v>1737</v>
      </c>
      <c r="E5353" s="7" t="s">
        <v>263</v>
      </c>
      <c r="F5353" s="7" t="s">
        <v>14</v>
      </c>
      <c r="G5353" s="7" t="s">
        <v>15</v>
      </c>
      <c r="H5353" s="9">
        <v>100</v>
      </c>
    </row>
    <row r="5354" spans="1:8" x14ac:dyDescent="0.25">
      <c r="A5354" s="7" t="s">
        <v>1735</v>
      </c>
      <c r="B5354" s="7" t="s">
        <v>1736</v>
      </c>
      <c r="C5354" s="7" t="s">
        <v>261</v>
      </c>
      <c r="D5354" s="7" t="s">
        <v>1737</v>
      </c>
      <c r="E5354" s="7" t="s">
        <v>263</v>
      </c>
      <c r="F5354" s="7" t="s">
        <v>29</v>
      </c>
      <c r="G5354" s="7" t="s">
        <v>15</v>
      </c>
      <c r="H5354" s="9">
        <v>50</v>
      </c>
    </row>
    <row r="5355" spans="1:8" x14ac:dyDescent="0.25">
      <c r="A5355" s="7" t="s">
        <v>1735</v>
      </c>
      <c r="B5355" s="7" t="s">
        <v>1736</v>
      </c>
      <c r="C5355" s="7" t="s">
        <v>261</v>
      </c>
      <c r="D5355" s="7" t="s">
        <v>1737</v>
      </c>
      <c r="E5355" s="7" t="s">
        <v>263</v>
      </c>
      <c r="F5355" s="7" t="s">
        <v>14</v>
      </c>
      <c r="G5355" s="7" t="s">
        <v>15</v>
      </c>
      <c r="H5355" s="9">
        <v>50</v>
      </c>
    </row>
    <row r="5356" spans="1:8" x14ac:dyDescent="0.25">
      <c r="A5356" s="7" t="s">
        <v>1735</v>
      </c>
      <c r="B5356" s="7" t="s">
        <v>1736</v>
      </c>
      <c r="C5356" s="7" t="s">
        <v>261</v>
      </c>
      <c r="D5356" s="7" t="s">
        <v>1737</v>
      </c>
      <c r="E5356" s="7" t="s">
        <v>263</v>
      </c>
      <c r="F5356" s="7" t="s">
        <v>29</v>
      </c>
      <c r="G5356" s="7" t="s">
        <v>15</v>
      </c>
      <c r="H5356" s="9">
        <v>250</v>
      </c>
    </row>
    <row r="5357" spans="1:8" x14ac:dyDescent="0.25">
      <c r="A5357" s="7" t="s">
        <v>1735</v>
      </c>
      <c r="B5357" s="7" t="s">
        <v>1736</v>
      </c>
      <c r="C5357" s="7" t="s">
        <v>261</v>
      </c>
      <c r="D5357" s="7" t="s">
        <v>1737</v>
      </c>
      <c r="E5357" s="7" t="s">
        <v>263</v>
      </c>
      <c r="F5357" s="7" t="s">
        <v>14</v>
      </c>
      <c r="G5357" s="7" t="s">
        <v>15</v>
      </c>
      <c r="H5357" s="9">
        <v>50</v>
      </c>
    </row>
    <row r="5358" spans="1:8" x14ac:dyDescent="0.25">
      <c r="A5358" s="7" t="s">
        <v>1735</v>
      </c>
      <c r="B5358" s="7" t="s">
        <v>1736</v>
      </c>
      <c r="C5358" s="7" t="s">
        <v>261</v>
      </c>
      <c r="D5358" s="7" t="s">
        <v>1737</v>
      </c>
      <c r="E5358" s="7" t="s">
        <v>263</v>
      </c>
      <c r="F5358" s="7" t="s">
        <v>14</v>
      </c>
      <c r="G5358" s="7" t="s">
        <v>15</v>
      </c>
      <c r="H5358" s="9">
        <v>50</v>
      </c>
    </row>
    <row r="5359" spans="1:8" x14ac:dyDescent="0.25">
      <c r="A5359" s="7" t="s">
        <v>1735</v>
      </c>
      <c r="B5359" s="7" t="s">
        <v>1736</v>
      </c>
      <c r="C5359" s="7" t="s">
        <v>261</v>
      </c>
      <c r="D5359" s="7" t="s">
        <v>1737</v>
      </c>
      <c r="E5359" s="7" t="s">
        <v>263</v>
      </c>
      <c r="F5359" s="7" t="s">
        <v>29</v>
      </c>
      <c r="G5359" s="7" t="s">
        <v>15</v>
      </c>
      <c r="H5359" s="9">
        <v>50</v>
      </c>
    </row>
    <row r="5360" spans="1:8" x14ac:dyDescent="0.25">
      <c r="A5360" s="7" t="s">
        <v>1735</v>
      </c>
      <c r="B5360" s="7" t="s">
        <v>1736</v>
      </c>
      <c r="C5360" s="7" t="s">
        <v>261</v>
      </c>
      <c r="D5360" s="7" t="s">
        <v>1737</v>
      </c>
      <c r="E5360" s="7" t="s">
        <v>263</v>
      </c>
      <c r="F5360" s="7" t="s">
        <v>14</v>
      </c>
      <c r="G5360" s="7" t="s">
        <v>15</v>
      </c>
      <c r="H5360" s="9">
        <v>100</v>
      </c>
    </row>
    <row r="5361" spans="1:8" x14ac:dyDescent="0.25">
      <c r="A5361" s="7" t="s">
        <v>1735</v>
      </c>
      <c r="B5361" s="7" t="s">
        <v>1736</v>
      </c>
      <c r="C5361" s="7" t="s">
        <v>261</v>
      </c>
      <c r="D5361" s="7" t="s">
        <v>1737</v>
      </c>
      <c r="E5361" s="7" t="s">
        <v>263</v>
      </c>
      <c r="F5361" s="7" t="s">
        <v>14</v>
      </c>
      <c r="G5361" s="7" t="s">
        <v>15</v>
      </c>
      <c r="H5361" s="9">
        <v>100</v>
      </c>
    </row>
    <row r="5362" spans="1:8" x14ac:dyDescent="0.25">
      <c r="A5362" s="7" t="s">
        <v>1735</v>
      </c>
      <c r="B5362" s="7" t="s">
        <v>1736</v>
      </c>
      <c r="C5362" s="7" t="s">
        <v>261</v>
      </c>
      <c r="D5362" s="7" t="s">
        <v>1737</v>
      </c>
      <c r="E5362" s="7" t="s">
        <v>263</v>
      </c>
      <c r="F5362" s="7" t="s">
        <v>29</v>
      </c>
      <c r="G5362" s="7" t="s">
        <v>15</v>
      </c>
      <c r="H5362" s="9">
        <v>50</v>
      </c>
    </row>
    <row r="5363" spans="1:8" x14ac:dyDescent="0.25">
      <c r="A5363" s="7" t="s">
        <v>1735</v>
      </c>
      <c r="B5363" s="7" t="s">
        <v>1736</v>
      </c>
      <c r="C5363" s="7" t="s">
        <v>261</v>
      </c>
      <c r="D5363" s="7" t="s">
        <v>1737</v>
      </c>
      <c r="E5363" s="7" t="s">
        <v>263</v>
      </c>
      <c r="F5363" s="7" t="s">
        <v>14</v>
      </c>
      <c r="G5363" s="7" t="s">
        <v>15</v>
      </c>
      <c r="H5363" s="9">
        <v>50</v>
      </c>
    </row>
    <row r="5364" spans="1:8" x14ac:dyDescent="0.25">
      <c r="A5364" s="7" t="s">
        <v>1735</v>
      </c>
      <c r="B5364" s="7" t="s">
        <v>1736</v>
      </c>
      <c r="C5364" s="7" t="s">
        <v>261</v>
      </c>
      <c r="D5364" s="7" t="s">
        <v>1737</v>
      </c>
      <c r="E5364" s="7" t="s">
        <v>263</v>
      </c>
      <c r="F5364" s="7" t="s">
        <v>29</v>
      </c>
      <c r="G5364" s="7" t="s">
        <v>15</v>
      </c>
      <c r="H5364" s="9">
        <v>50</v>
      </c>
    </row>
    <row r="5365" spans="1:8" x14ac:dyDescent="0.25">
      <c r="A5365" s="7" t="s">
        <v>1735</v>
      </c>
      <c r="B5365" s="7" t="s">
        <v>1736</v>
      </c>
      <c r="C5365" s="7" t="s">
        <v>261</v>
      </c>
      <c r="D5365" s="7" t="s">
        <v>1737</v>
      </c>
      <c r="E5365" s="7" t="s">
        <v>263</v>
      </c>
      <c r="F5365" s="7" t="s">
        <v>14</v>
      </c>
      <c r="G5365" s="7" t="s">
        <v>15</v>
      </c>
      <c r="H5365" s="9">
        <v>150</v>
      </c>
    </row>
    <row r="5366" spans="1:8" x14ac:dyDescent="0.25">
      <c r="A5366" s="7" t="s">
        <v>1735</v>
      </c>
      <c r="B5366" s="7" t="s">
        <v>1736</v>
      </c>
      <c r="C5366" s="7" t="s">
        <v>261</v>
      </c>
      <c r="D5366" s="7" t="s">
        <v>1737</v>
      </c>
      <c r="E5366" s="7" t="s">
        <v>263</v>
      </c>
      <c r="F5366" s="7" t="s">
        <v>14</v>
      </c>
      <c r="G5366" s="7" t="s">
        <v>15</v>
      </c>
      <c r="H5366" s="9">
        <v>50</v>
      </c>
    </row>
    <row r="5367" spans="1:8" x14ac:dyDescent="0.25">
      <c r="A5367" s="7" t="s">
        <v>1735</v>
      </c>
      <c r="B5367" s="7" t="s">
        <v>1736</v>
      </c>
      <c r="C5367" s="7" t="s">
        <v>261</v>
      </c>
      <c r="D5367" s="7" t="s">
        <v>1737</v>
      </c>
      <c r="E5367" s="7" t="s">
        <v>263</v>
      </c>
      <c r="F5367" s="7" t="s">
        <v>29</v>
      </c>
      <c r="G5367" s="7" t="s">
        <v>15</v>
      </c>
      <c r="H5367" s="9">
        <v>100</v>
      </c>
    </row>
    <row r="5368" spans="1:8" x14ac:dyDescent="0.25">
      <c r="A5368" s="7" t="s">
        <v>1735</v>
      </c>
      <c r="B5368" s="7" t="s">
        <v>1736</v>
      </c>
      <c r="C5368" s="7" t="s">
        <v>261</v>
      </c>
      <c r="D5368" s="7" t="s">
        <v>1737</v>
      </c>
      <c r="E5368" s="7" t="s">
        <v>263</v>
      </c>
      <c r="F5368" s="7" t="s">
        <v>29</v>
      </c>
      <c r="G5368" s="7" t="s">
        <v>15</v>
      </c>
      <c r="H5368" s="9">
        <v>0</v>
      </c>
    </row>
    <row r="5369" spans="1:8" x14ac:dyDescent="0.25">
      <c r="A5369" s="7" t="s">
        <v>1735</v>
      </c>
      <c r="B5369" s="7" t="s">
        <v>1736</v>
      </c>
      <c r="C5369" s="7" t="s">
        <v>261</v>
      </c>
      <c r="D5369" s="7" t="s">
        <v>1737</v>
      </c>
      <c r="E5369" s="7" t="s">
        <v>263</v>
      </c>
      <c r="F5369" s="7" t="s">
        <v>29</v>
      </c>
      <c r="G5369" s="7" t="s">
        <v>15</v>
      </c>
      <c r="H5369" s="9">
        <v>0</v>
      </c>
    </row>
    <row r="5370" spans="1:8" x14ac:dyDescent="0.25">
      <c r="A5370" s="7" t="s">
        <v>1735</v>
      </c>
      <c r="B5370" s="7" t="s">
        <v>1736</v>
      </c>
      <c r="C5370" s="7" t="s">
        <v>261</v>
      </c>
      <c r="D5370" s="7" t="s">
        <v>1737</v>
      </c>
      <c r="E5370" s="7" t="s">
        <v>263</v>
      </c>
      <c r="F5370" s="7" t="s">
        <v>14</v>
      </c>
      <c r="G5370" s="7" t="s">
        <v>15</v>
      </c>
      <c r="H5370" s="9">
        <v>0</v>
      </c>
    </row>
    <row r="5371" spans="1:8" x14ac:dyDescent="0.25">
      <c r="A5371" s="7" t="s">
        <v>1735</v>
      </c>
      <c r="B5371" s="7" t="s">
        <v>1736</v>
      </c>
      <c r="C5371" s="7" t="s">
        <v>261</v>
      </c>
      <c r="D5371" s="7" t="s">
        <v>1737</v>
      </c>
      <c r="E5371" s="7" t="s">
        <v>263</v>
      </c>
      <c r="F5371" s="7" t="s">
        <v>14</v>
      </c>
      <c r="G5371" s="7" t="s">
        <v>15</v>
      </c>
      <c r="H5371" s="9">
        <v>25</v>
      </c>
    </row>
    <row r="5372" spans="1:8" x14ac:dyDescent="0.25">
      <c r="A5372" s="7" t="s">
        <v>1735</v>
      </c>
      <c r="B5372" s="7" t="s">
        <v>1736</v>
      </c>
      <c r="C5372" s="7" t="s">
        <v>261</v>
      </c>
      <c r="D5372" s="7" t="s">
        <v>1737</v>
      </c>
      <c r="E5372" s="7" t="s">
        <v>263</v>
      </c>
      <c r="F5372" s="7" t="s">
        <v>14</v>
      </c>
      <c r="G5372" s="7" t="s">
        <v>15</v>
      </c>
      <c r="H5372" s="9">
        <v>25</v>
      </c>
    </row>
    <row r="5373" spans="1:8" x14ac:dyDescent="0.25">
      <c r="A5373" s="7" t="s">
        <v>1735</v>
      </c>
      <c r="B5373" s="7" t="s">
        <v>1736</v>
      </c>
      <c r="C5373" s="7" t="s">
        <v>261</v>
      </c>
      <c r="D5373" s="7" t="s">
        <v>1737</v>
      </c>
      <c r="E5373" s="7" t="s">
        <v>263</v>
      </c>
      <c r="F5373" s="7" t="s">
        <v>29</v>
      </c>
      <c r="G5373" s="7" t="s">
        <v>15</v>
      </c>
      <c r="H5373" s="9">
        <v>50</v>
      </c>
    </row>
    <row r="5374" spans="1:8" x14ac:dyDescent="0.25">
      <c r="A5374" s="7" t="s">
        <v>1735</v>
      </c>
      <c r="B5374" s="7" t="s">
        <v>1736</v>
      </c>
      <c r="C5374" s="7" t="s">
        <v>261</v>
      </c>
      <c r="D5374" s="7" t="s">
        <v>1737</v>
      </c>
      <c r="E5374" s="7" t="s">
        <v>263</v>
      </c>
      <c r="F5374" s="7" t="s">
        <v>14</v>
      </c>
      <c r="G5374" s="7" t="s">
        <v>15</v>
      </c>
      <c r="H5374" s="9">
        <v>50</v>
      </c>
    </row>
    <row r="5375" spans="1:8" x14ac:dyDescent="0.25">
      <c r="A5375" s="7" t="s">
        <v>1735</v>
      </c>
      <c r="B5375" s="7" t="s">
        <v>1736</v>
      </c>
      <c r="C5375" s="7" t="s">
        <v>261</v>
      </c>
      <c r="D5375" s="7" t="s">
        <v>1737</v>
      </c>
      <c r="E5375" s="7" t="s">
        <v>263</v>
      </c>
      <c r="F5375" s="7" t="s">
        <v>29</v>
      </c>
      <c r="G5375" s="7" t="s">
        <v>15</v>
      </c>
      <c r="H5375" s="9">
        <v>50</v>
      </c>
    </row>
    <row r="5376" spans="1:8" x14ac:dyDescent="0.25">
      <c r="A5376" s="7" t="s">
        <v>1735</v>
      </c>
      <c r="B5376" s="7" t="s">
        <v>1736</v>
      </c>
      <c r="C5376" s="7" t="s">
        <v>261</v>
      </c>
      <c r="D5376" s="7" t="s">
        <v>1737</v>
      </c>
      <c r="E5376" s="7" t="s">
        <v>263</v>
      </c>
      <c r="F5376" s="7" t="s">
        <v>14</v>
      </c>
      <c r="G5376" s="7" t="s">
        <v>15</v>
      </c>
      <c r="H5376" s="9">
        <v>150</v>
      </c>
    </row>
    <row r="5377" spans="1:8" x14ac:dyDescent="0.25">
      <c r="A5377" s="7" t="s">
        <v>1735</v>
      </c>
      <c r="B5377" s="7" t="s">
        <v>1736</v>
      </c>
      <c r="C5377" s="7" t="s">
        <v>261</v>
      </c>
      <c r="D5377" s="7" t="s">
        <v>1737</v>
      </c>
      <c r="E5377" s="7" t="s">
        <v>263</v>
      </c>
      <c r="F5377" s="7" t="s">
        <v>29</v>
      </c>
      <c r="G5377" s="7" t="s">
        <v>15</v>
      </c>
      <c r="H5377" s="9">
        <v>50</v>
      </c>
    </row>
    <row r="5378" spans="1:8" x14ac:dyDescent="0.25">
      <c r="A5378" s="7" t="s">
        <v>1735</v>
      </c>
      <c r="B5378" s="7" t="s">
        <v>1736</v>
      </c>
      <c r="C5378" s="7" t="s">
        <v>261</v>
      </c>
      <c r="D5378" s="7" t="s">
        <v>1737</v>
      </c>
      <c r="E5378" s="7" t="s">
        <v>263</v>
      </c>
      <c r="F5378" s="7" t="s">
        <v>14</v>
      </c>
      <c r="G5378" s="7" t="s">
        <v>15</v>
      </c>
      <c r="H5378" s="9">
        <v>50</v>
      </c>
    </row>
    <row r="5379" spans="1:8" x14ac:dyDescent="0.25">
      <c r="A5379" s="7" t="s">
        <v>1735</v>
      </c>
      <c r="B5379" s="7" t="s">
        <v>1736</v>
      </c>
      <c r="C5379" s="7" t="s">
        <v>261</v>
      </c>
      <c r="D5379" s="7" t="s">
        <v>1737</v>
      </c>
      <c r="E5379" s="7" t="s">
        <v>263</v>
      </c>
      <c r="F5379" s="7" t="s">
        <v>29</v>
      </c>
      <c r="G5379" s="7" t="s">
        <v>15</v>
      </c>
      <c r="H5379" s="9">
        <v>100</v>
      </c>
    </row>
    <row r="5380" spans="1:8" x14ac:dyDescent="0.25">
      <c r="A5380" s="7" t="s">
        <v>1735</v>
      </c>
      <c r="B5380" s="7" t="s">
        <v>1736</v>
      </c>
      <c r="C5380" s="7" t="s">
        <v>261</v>
      </c>
      <c r="D5380" s="7" t="s">
        <v>1737</v>
      </c>
      <c r="E5380" s="7" t="s">
        <v>263</v>
      </c>
      <c r="F5380" s="7" t="s">
        <v>14</v>
      </c>
      <c r="G5380" s="7" t="s">
        <v>15</v>
      </c>
      <c r="H5380" s="9">
        <v>150</v>
      </c>
    </row>
    <row r="5381" spans="1:8" x14ac:dyDescent="0.25">
      <c r="A5381" s="7" t="s">
        <v>1735</v>
      </c>
      <c r="B5381" s="7" t="s">
        <v>1736</v>
      </c>
      <c r="C5381" s="7" t="s">
        <v>261</v>
      </c>
      <c r="D5381" s="7" t="s">
        <v>1737</v>
      </c>
      <c r="E5381" s="7" t="s">
        <v>263</v>
      </c>
      <c r="F5381" s="7" t="s">
        <v>29</v>
      </c>
      <c r="G5381" s="7" t="s">
        <v>15</v>
      </c>
      <c r="H5381" s="9">
        <v>50</v>
      </c>
    </row>
    <row r="5382" spans="1:8" x14ac:dyDescent="0.25">
      <c r="A5382" s="7" t="s">
        <v>1735</v>
      </c>
      <c r="B5382" s="7" t="s">
        <v>1736</v>
      </c>
      <c r="C5382" s="7" t="s">
        <v>261</v>
      </c>
      <c r="D5382" s="7" t="s">
        <v>1737</v>
      </c>
      <c r="E5382" s="7" t="s">
        <v>263</v>
      </c>
      <c r="F5382" s="7" t="s">
        <v>14</v>
      </c>
      <c r="G5382" s="7" t="s">
        <v>15</v>
      </c>
      <c r="H5382" s="9">
        <v>50</v>
      </c>
    </row>
    <row r="5383" spans="1:8" x14ac:dyDescent="0.25">
      <c r="A5383" s="7" t="s">
        <v>1735</v>
      </c>
      <c r="B5383" s="7" t="s">
        <v>1736</v>
      </c>
      <c r="C5383" s="7" t="s">
        <v>261</v>
      </c>
      <c r="D5383" s="7" t="s">
        <v>1737</v>
      </c>
      <c r="E5383" s="7" t="s">
        <v>263</v>
      </c>
      <c r="F5383" s="7" t="s">
        <v>29</v>
      </c>
      <c r="G5383" s="7" t="s">
        <v>15</v>
      </c>
      <c r="H5383" s="9">
        <v>50</v>
      </c>
    </row>
    <row r="5384" spans="1:8" x14ac:dyDescent="0.25">
      <c r="A5384" s="7" t="s">
        <v>1735</v>
      </c>
      <c r="B5384" s="7" t="s">
        <v>1736</v>
      </c>
      <c r="C5384" s="7" t="s">
        <v>261</v>
      </c>
      <c r="D5384" s="7" t="s">
        <v>1737</v>
      </c>
      <c r="E5384" s="7" t="s">
        <v>263</v>
      </c>
      <c r="F5384" s="7" t="s">
        <v>14</v>
      </c>
      <c r="G5384" s="7" t="s">
        <v>15</v>
      </c>
      <c r="H5384" s="9">
        <v>150</v>
      </c>
    </row>
    <row r="5385" spans="1:8" x14ac:dyDescent="0.25">
      <c r="A5385" s="7" t="s">
        <v>1735</v>
      </c>
      <c r="B5385" s="7" t="s">
        <v>1736</v>
      </c>
      <c r="C5385" s="7" t="s">
        <v>261</v>
      </c>
      <c r="D5385" s="7" t="s">
        <v>1737</v>
      </c>
      <c r="E5385" s="7" t="s">
        <v>263</v>
      </c>
      <c r="F5385" s="7" t="s">
        <v>29</v>
      </c>
      <c r="G5385" s="7" t="s">
        <v>15</v>
      </c>
      <c r="H5385" s="9">
        <v>50</v>
      </c>
    </row>
    <row r="5386" spans="1:8" x14ac:dyDescent="0.25">
      <c r="A5386" s="7" t="s">
        <v>1735</v>
      </c>
      <c r="B5386" s="7" t="s">
        <v>1736</v>
      </c>
      <c r="C5386" s="7" t="s">
        <v>261</v>
      </c>
      <c r="D5386" s="7" t="s">
        <v>1737</v>
      </c>
      <c r="E5386" s="7" t="s">
        <v>263</v>
      </c>
      <c r="F5386" s="7" t="s">
        <v>14</v>
      </c>
      <c r="G5386" s="7" t="s">
        <v>15</v>
      </c>
      <c r="H5386" s="9">
        <v>0</v>
      </c>
    </row>
    <row r="5387" spans="1:8" x14ac:dyDescent="0.25">
      <c r="A5387" s="7" t="s">
        <v>1735</v>
      </c>
      <c r="B5387" s="7" t="s">
        <v>1736</v>
      </c>
      <c r="C5387" s="7" t="s">
        <v>261</v>
      </c>
      <c r="D5387" s="7" t="s">
        <v>1737</v>
      </c>
      <c r="E5387" s="7" t="s">
        <v>263</v>
      </c>
      <c r="F5387" s="7" t="s">
        <v>14</v>
      </c>
      <c r="G5387" s="7" t="s">
        <v>15</v>
      </c>
      <c r="H5387" s="9">
        <v>0</v>
      </c>
    </row>
    <row r="5388" spans="1:8" x14ac:dyDescent="0.25">
      <c r="A5388" s="7" t="s">
        <v>1735</v>
      </c>
      <c r="B5388" s="7" t="s">
        <v>1736</v>
      </c>
      <c r="C5388" s="7" t="s">
        <v>261</v>
      </c>
      <c r="D5388" s="7" t="s">
        <v>1737</v>
      </c>
      <c r="E5388" s="7" t="s">
        <v>263</v>
      </c>
      <c r="F5388" s="7" t="s">
        <v>14</v>
      </c>
      <c r="G5388" s="7" t="s">
        <v>15</v>
      </c>
      <c r="H5388" s="9">
        <v>50</v>
      </c>
    </row>
    <row r="5389" spans="1:8" x14ac:dyDescent="0.25">
      <c r="A5389" s="7" t="s">
        <v>1735</v>
      </c>
      <c r="B5389" s="7" t="s">
        <v>1736</v>
      </c>
      <c r="C5389" s="7" t="s">
        <v>261</v>
      </c>
      <c r="D5389" s="7" t="s">
        <v>1737</v>
      </c>
      <c r="E5389" s="7" t="s">
        <v>263</v>
      </c>
      <c r="F5389" s="7" t="s">
        <v>29</v>
      </c>
      <c r="G5389" s="7" t="s">
        <v>15</v>
      </c>
      <c r="H5389" s="9">
        <v>0</v>
      </c>
    </row>
    <row r="5390" spans="1:8" x14ac:dyDescent="0.25">
      <c r="A5390" s="7" t="s">
        <v>1735</v>
      </c>
      <c r="B5390" s="7" t="s">
        <v>1736</v>
      </c>
      <c r="C5390" s="7" t="s">
        <v>261</v>
      </c>
      <c r="D5390" s="7" t="s">
        <v>1737</v>
      </c>
      <c r="E5390" s="7" t="s">
        <v>263</v>
      </c>
      <c r="F5390" s="7" t="s">
        <v>29</v>
      </c>
      <c r="G5390" s="7" t="s">
        <v>15</v>
      </c>
      <c r="H5390" s="9">
        <v>0</v>
      </c>
    </row>
    <row r="5391" spans="1:8" x14ac:dyDescent="0.25">
      <c r="A5391" s="7" t="s">
        <v>1735</v>
      </c>
      <c r="B5391" s="7" t="s">
        <v>1736</v>
      </c>
      <c r="C5391" s="7" t="s">
        <v>261</v>
      </c>
      <c r="D5391" s="7" t="s">
        <v>1737</v>
      </c>
      <c r="E5391" s="7" t="s">
        <v>263</v>
      </c>
      <c r="F5391" s="7" t="s">
        <v>29</v>
      </c>
      <c r="G5391" s="7" t="s">
        <v>15</v>
      </c>
      <c r="H5391" s="9">
        <v>50</v>
      </c>
    </row>
    <row r="5392" spans="1:8" x14ac:dyDescent="0.25">
      <c r="A5392" s="7" t="s">
        <v>1735</v>
      </c>
      <c r="B5392" s="7" t="s">
        <v>1736</v>
      </c>
      <c r="C5392" s="7" t="s">
        <v>261</v>
      </c>
      <c r="D5392" s="7" t="s">
        <v>1737</v>
      </c>
      <c r="E5392" s="7" t="s">
        <v>263</v>
      </c>
      <c r="F5392" s="7" t="s">
        <v>14</v>
      </c>
      <c r="G5392" s="7" t="s">
        <v>15</v>
      </c>
      <c r="H5392" s="9">
        <v>150</v>
      </c>
    </row>
    <row r="5393" spans="1:8" x14ac:dyDescent="0.25">
      <c r="A5393" s="7" t="s">
        <v>1735</v>
      </c>
      <c r="B5393" s="7" t="s">
        <v>1736</v>
      </c>
      <c r="C5393" s="7" t="s">
        <v>261</v>
      </c>
      <c r="D5393" s="7" t="s">
        <v>1737</v>
      </c>
      <c r="E5393" s="7" t="s">
        <v>263</v>
      </c>
      <c r="F5393" s="7" t="s">
        <v>29</v>
      </c>
      <c r="G5393" s="7" t="s">
        <v>15</v>
      </c>
      <c r="H5393" s="9">
        <v>50</v>
      </c>
    </row>
    <row r="5394" spans="1:8" x14ac:dyDescent="0.25">
      <c r="A5394" s="7" t="s">
        <v>1735</v>
      </c>
      <c r="B5394" s="7" t="s">
        <v>1736</v>
      </c>
      <c r="C5394" s="7" t="s">
        <v>261</v>
      </c>
      <c r="D5394" s="7" t="s">
        <v>1737</v>
      </c>
      <c r="E5394" s="7" t="s">
        <v>263</v>
      </c>
      <c r="F5394" s="7" t="s">
        <v>29</v>
      </c>
      <c r="G5394" s="7" t="s">
        <v>15</v>
      </c>
      <c r="H5394" s="9">
        <v>50</v>
      </c>
    </row>
    <row r="5395" spans="1:8" x14ac:dyDescent="0.25">
      <c r="A5395" s="7" t="s">
        <v>1735</v>
      </c>
      <c r="B5395" s="7" t="s">
        <v>1736</v>
      </c>
      <c r="C5395" s="7" t="s">
        <v>261</v>
      </c>
      <c r="D5395" s="7" t="s">
        <v>1737</v>
      </c>
      <c r="E5395" s="7" t="s">
        <v>263</v>
      </c>
      <c r="F5395" s="7" t="s">
        <v>14</v>
      </c>
      <c r="G5395" s="7" t="s">
        <v>15</v>
      </c>
      <c r="H5395" s="9">
        <v>150</v>
      </c>
    </row>
    <row r="5396" spans="1:8" x14ac:dyDescent="0.25">
      <c r="A5396" s="7" t="s">
        <v>1735</v>
      </c>
      <c r="B5396" s="7" t="s">
        <v>1736</v>
      </c>
      <c r="C5396" s="7" t="s">
        <v>261</v>
      </c>
      <c r="D5396" s="7" t="s">
        <v>1737</v>
      </c>
      <c r="E5396" s="7" t="s">
        <v>263</v>
      </c>
      <c r="F5396" s="7" t="s">
        <v>29</v>
      </c>
      <c r="G5396" s="7" t="s">
        <v>15</v>
      </c>
      <c r="H5396" s="9">
        <v>100</v>
      </c>
    </row>
    <row r="5397" spans="1:8" x14ac:dyDescent="0.25">
      <c r="A5397" s="7" t="s">
        <v>1735</v>
      </c>
      <c r="B5397" s="7" t="s">
        <v>1736</v>
      </c>
      <c r="C5397" s="7" t="s">
        <v>261</v>
      </c>
      <c r="D5397" s="7" t="s">
        <v>1737</v>
      </c>
      <c r="E5397" s="7" t="s">
        <v>263</v>
      </c>
      <c r="F5397" s="7" t="s">
        <v>29</v>
      </c>
      <c r="G5397" s="7" t="s">
        <v>15</v>
      </c>
      <c r="H5397" s="9">
        <v>100</v>
      </c>
    </row>
    <row r="5398" spans="1:8" x14ac:dyDescent="0.25">
      <c r="A5398" s="7" t="s">
        <v>1735</v>
      </c>
      <c r="B5398" s="7" t="s">
        <v>1736</v>
      </c>
      <c r="C5398" s="7" t="s">
        <v>261</v>
      </c>
      <c r="D5398" s="7" t="s">
        <v>1737</v>
      </c>
      <c r="E5398" s="7" t="s">
        <v>263</v>
      </c>
      <c r="F5398" s="7" t="s">
        <v>14</v>
      </c>
      <c r="G5398" s="7" t="s">
        <v>15</v>
      </c>
      <c r="H5398" s="9">
        <v>50</v>
      </c>
    </row>
    <row r="5399" spans="1:8" x14ac:dyDescent="0.25">
      <c r="A5399" s="7" t="s">
        <v>1735</v>
      </c>
      <c r="B5399" s="7" t="s">
        <v>1736</v>
      </c>
      <c r="C5399" s="7" t="s">
        <v>261</v>
      </c>
      <c r="D5399" s="7" t="s">
        <v>1737</v>
      </c>
      <c r="E5399" s="7" t="s">
        <v>263</v>
      </c>
      <c r="F5399" s="7" t="s">
        <v>29</v>
      </c>
      <c r="G5399" s="7" t="s">
        <v>15</v>
      </c>
      <c r="H5399" s="9">
        <v>150</v>
      </c>
    </row>
    <row r="5400" spans="1:8" x14ac:dyDescent="0.25">
      <c r="A5400" s="7" t="s">
        <v>1735</v>
      </c>
      <c r="B5400" s="7" t="s">
        <v>1736</v>
      </c>
      <c r="C5400" s="7" t="s">
        <v>261</v>
      </c>
      <c r="D5400" s="7" t="s">
        <v>1737</v>
      </c>
      <c r="E5400" s="7" t="s">
        <v>263</v>
      </c>
      <c r="F5400" s="7" t="s">
        <v>14</v>
      </c>
      <c r="G5400" s="7" t="s">
        <v>15</v>
      </c>
      <c r="H5400" s="9">
        <v>0</v>
      </c>
    </row>
    <row r="5401" spans="1:8" x14ac:dyDescent="0.25">
      <c r="A5401" s="7" t="s">
        <v>1735</v>
      </c>
      <c r="B5401" s="7" t="s">
        <v>1736</v>
      </c>
      <c r="C5401" s="7" t="s">
        <v>261</v>
      </c>
      <c r="D5401" s="7" t="s">
        <v>1737</v>
      </c>
      <c r="E5401" s="7" t="s">
        <v>263</v>
      </c>
      <c r="F5401" s="7" t="s">
        <v>14</v>
      </c>
      <c r="G5401" s="7" t="s">
        <v>15</v>
      </c>
      <c r="H5401" s="9">
        <v>26</v>
      </c>
    </row>
    <row r="5402" spans="1:8" x14ac:dyDescent="0.25">
      <c r="A5402" s="7" t="s">
        <v>1735</v>
      </c>
      <c r="B5402" s="7" t="s">
        <v>1736</v>
      </c>
      <c r="C5402" s="7" t="s">
        <v>261</v>
      </c>
      <c r="D5402" s="7" t="s">
        <v>1737</v>
      </c>
      <c r="E5402" s="7" t="s">
        <v>263</v>
      </c>
      <c r="F5402" s="7" t="s">
        <v>29</v>
      </c>
      <c r="G5402" s="7" t="s">
        <v>15</v>
      </c>
      <c r="H5402" s="9">
        <v>50</v>
      </c>
    </row>
    <row r="5403" spans="1:8" x14ac:dyDescent="0.25">
      <c r="A5403" s="7" t="s">
        <v>1735</v>
      </c>
      <c r="B5403" s="7" t="s">
        <v>1736</v>
      </c>
      <c r="C5403" s="7" t="s">
        <v>261</v>
      </c>
      <c r="D5403" s="7" t="s">
        <v>1737</v>
      </c>
      <c r="E5403" s="7" t="s">
        <v>263</v>
      </c>
      <c r="F5403" s="7" t="s">
        <v>14</v>
      </c>
      <c r="G5403" s="7" t="s">
        <v>15</v>
      </c>
      <c r="H5403" s="9">
        <v>100</v>
      </c>
    </row>
    <row r="5404" spans="1:8" x14ac:dyDescent="0.25">
      <c r="A5404" s="7" t="s">
        <v>1735</v>
      </c>
      <c r="B5404" s="7" t="s">
        <v>1736</v>
      </c>
      <c r="C5404" s="7" t="s">
        <v>261</v>
      </c>
      <c r="D5404" s="7" t="s">
        <v>1737</v>
      </c>
      <c r="E5404" s="7" t="s">
        <v>263</v>
      </c>
      <c r="F5404" s="7" t="s">
        <v>29</v>
      </c>
      <c r="G5404" s="7" t="s">
        <v>15</v>
      </c>
      <c r="H5404" s="9">
        <v>50</v>
      </c>
    </row>
    <row r="5405" spans="1:8" x14ac:dyDescent="0.25">
      <c r="A5405" s="7" t="s">
        <v>1735</v>
      </c>
      <c r="B5405" s="7" t="s">
        <v>1736</v>
      </c>
      <c r="C5405" s="7" t="s">
        <v>261</v>
      </c>
      <c r="D5405" s="7" t="s">
        <v>1737</v>
      </c>
      <c r="E5405" s="7" t="s">
        <v>263</v>
      </c>
      <c r="F5405" s="7" t="s">
        <v>14</v>
      </c>
      <c r="G5405" s="7" t="s">
        <v>15</v>
      </c>
      <c r="H5405" s="9">
        <v>100</v>
      </c>
    </row>
    <row r="5406" spans="1:8" x14ac:dyDescent="0.25">
      <c r="A5406" s="7" t="s">
        <v>1735</v>
      </c>
      <c r="B5406" s="7" t="s">
        <v>1736</v>
      </c>
      <c r="C5406" s="7" t="s">
        <v>261</v>
      </c>
      <c r="D5406" s="7" t="s">
        <v>1737</v>
      </c>
      <c r="E5406" s="7" t="s">
        <v>263</v>
      </c>
      <c r="F5406" s="7" t="s">
        <v>29</v>
      </c>
      <c r="G5406" s="7" t="s">
        <v>15</v>
      </c>
      <c r="H5406" s="9">
        <v>50</v>
      </c>
    </row>
    <row r="5407" spans="1:8" x14ac:dyDescent="0.25">
      <c r="A5407" s="7" t="s">
        <v>1735</v>
      </c>
      <c r="B5407" s="7" t="s">
        <v>1736</v>
      </c>
      <c r="C5407" s="7" t="s">
        <v>261</v>
      </c>
      <c r="D5407" s="7" t="s">
        <v>1737</v>
      </c>
      <c r="E5407" s="7" t="s">
        <v>263</v>
      </c>
      <c r="F5407" s="7" t="s">
        <v>14</v>
      </c>
      <c r="G5407" s="7" t="s">
        <v>15</v>
      </c>
      <c r="H5407" s="9">
        <v>50</v>
      </c>
    </row>
    <row r="5408" spans="1:8" x14ac:dyDescent="0.25">
      <c r="A5408" s="7" t="s">
        <v>1735</v>
      </c>
      <c r="B5408" s="7" t="s">
        <v>1736</v>
      </c>
      <c r="C5408" s="7" t="s">
        <v>261</v>
      </c>
      <c r="D5408" s="7" t="s">
        <v>1737</v>
      </c>
      <c r="E5408" s="7" t="s">
        <v>263</v>
      </c>
      <c r="F5408" s="7" t="s">
        <v>29</v>
      </c>
      <c r="G5408" s="7" t="s">
        <v>15</v>
      </c>
      <c r="H5408" s="9">
        <v>50</v>
      </c>
    </row>
    <row r="5409" spans="1:8" x14ac:dyDescent="0.25">
      <c r="A5409" s="7" t="s">
        <v>1735</v>
      </c>
      <c r="B5409" s="7" t="s">
        <v>1736</v>
      </c>
      <c r="C5409" s="7" t="s">
        <v>261</v>
      </c>
      <c r="D5409" s="7" t="s">
        <v>1737</v>
      </c>
      <c r="E5409" s="7" t="s">
        <v>263</v>
      </c>
      <c r="F5409" s="7" t="s">
        <v>14</v>
      </c>
      <c r="G5409" s="7" t="s">
        <v>15</v>
      </c>
      <c r="H5409" s="9">
        <v>0</v>
      </c>
    </row>
    <row r="5410" spans="1:8" x14ac:dyDescent="0.25">
      <c r="A5410" s="7" t="s">
        <v>1735</v>
      </c>
      <c r="B5410" s="7" t="s">
        <v>1736</v>
      </c>
      <c r="C5410" s="7" t="s">
        <v>261</v>
      </c>
      <c r="D5410" s="7" t="s">
        <v>1737</v>
      </c>
      <c r="E5410" s="7" t="s">
        <v>263</v>
      </c>
      <c r="F5410" s="7" t="s">
        <v>29</v>
      </c>
      <c r="G5410" s="7" t="s">
        <v>15</v>
      </c>
      <c r="H5410" s="9">
        <v>0</v>
      </c>
    </row>
    <row r="5411" spans="1:8" x14ac:dyDescent="0.25">
      <c r="A5411" s="7" t="s">
        <v>1735</v>
      </c>
      <c r="B5411" s="7" t="s">
        <v>1736</v>
      </c>
      <c r="C5411" s="7" t="s">
        <v>261</v>
      </c>
      <c r="D5411" s="7" t="s">
        <v>1737</v>
      </c>
      <c r="E5411" s="7" t="s">
        <v>263</v>
      </c>
      <c r="F5411" s="7" t="s">
        <v>29</v>
      </c>
      <c r="G5411" s="7" t="s">
        <v>15</v>
      </c>
      <c r="H5411" s="9">
        <v>150</v>
      </c>
    </row>
    <row r="5412" spans="1:8" x14ac:dyDescent="0.25">
      <c r="A5412" s="7" t="s">
        <v>1735</v>
      </c>
      <c r="B5412" s="7" t="s">
        <v>1736</v>
      </c>
      <c r="C5412" s="7" t="s">
        <v>261</v>
      </c>
      <c r="D5412" s="7" t="s">
        <v>1737</v>
      </c>
      <c r="E5412" s="7" t="s">
        <v>263</v>
      </c>
      <c r="F5412" s="7" t="s">
        <v>14</v>
      </c>
      <c r="G5412" s="7" t="s">
        <v>15</v>
      </c>
      <c r="H5412" s="9">
        <v>150</v>
      </c>
    </row>
    <row r="5413" spans="1:8" x14ac:dyDescent="0.25">
      <c r="A5413" s="7" t="s">
        <v>1735</v>
      </c>
      <c r="B5413" s="7" t="s">
        <v>1736</v>
      </c>
      <c r="C5413" s="7" t="s">
        <v>261</v>
      </c>
      <c r="D5413" s="7" t="s">
        <v>1737</v>
      </c>
      <c r="E5413" s="7" t="s">
        <v>263</v>
      </c>
      <c r="F5413" s="7" t="s">
        <v>14</v>
      </c>
      <c r="G5413" s="7" t="s">
        <v>15</v>
      </c>
      <c r="H5413" s="9">
        <v>50</v>
      </c>
    </row>
    <row r="5414" spans="1:8" x14ac:dyDescent="0.25">
      <c r="A5414" s="7" t="s">
        <v>1735</v>
      </c>
      <c r="B5414" s="7" t="s">
        <v>1736</v>
      </c>
      <c r="C5414" s="7" t="s">
        <v>261</v>
      </c>
      <c r="D5414" s="7" t="s">
        <v>1737</v>
      </c>
      <c r="E5414" s="7" t="s">
        <v>263</v>
      </c>
      <c r="F5414" s="7" t="s">
        <v>29</v>
      </c>
      <c r="G5414" s="7" t="s">
        <v>15</v>
      </c>
      <c r="H5414" s="9">
        <v>100</v>
      </c>
    </row>
    <row r="5415" spans="1:8" x14ac:dyDescent="0.25">
      <c r="A5415" s="7" t="s">
        <v>1735</v>
      </c>
      <c r="B5415" s="7" t="s">
        <v>1736</v>
      </c>
      <c r="C5415" s="7" t="s">
        <v>261</v>
      </c>
      <c r="D5415" s="7" t="s">
        <v>1737</v>
      </c>
      <c r="E5415" s="7" t="s">
        <v>263</v>
      </c>
      <c r="F5415" s="7" t="s">
        <v>14</v>
      </c>
      <c r="G5415" s="7" t="s">
        <v>15</v>
      </c>
      <c r="H5415" s="9">
        <v>50</v>
      </c>
    </row>
    <row r="5416" spans="1:8" x14ac:dyDescent="0.25">
      <c r="A5416" s="7" t="s">
        <v>1735</v>
      </c>
      <c r="B5416" s="7" t="s">
        <v>1736</v>
      </c>
      <c r="C5416" s="7" t="s">
        <v>261</v>
      </c>
      <c r="D5416" s="7" t="s">
        <v>1737</v>
      </c>
      <c r="E5416" s="7" t="s">
        <v>263</v>
      </c>
      <c r="F5416" s="7" t="s">
        <v>14</v>
      </c>
      <c r="G5416" s="7" t="s">
        <v>15</v>
      </c>
      <c r="H5416" s="9">
        <v>100</v>
      </c>
    </row>
    <row r="5417" spans="1:8" x14ac:dyDescent="0.25">
      <c r="A5417" s="7" t="s">
        <v>1735</v>
      </c>
      <c r="B5417" s="7" t="s">
        <v>1736</v>
      </c>
      <c r="C5417" s="7" t="s">
        <v>261</v>
      </c>
      <c r="D5417" s="7" t="s">
        <v>1737</v>
      </c>
      <c r="E5417" s="7" t="s">
        <v>263</v>
      </c>
      <c r="F5417" s="7" t="s">
        <v>14</v>
      </c>
      <c r="G5417" s="7" t="s">
        <v>15</v>
      </c>
      <c r="H5417" s="9">
        <v>100</v>
      </c>
    </row>
    <row r="5418" spans="1:8" x14ac:dyDescent="0.25">
      <c r="A5418" s="7" t="s">
        <v>1735</v>
      </c>
      <c r="B5418" s="7" t="s">
        <v>1736</v>
      </c>
      <c r="C5418" s="7" t="s">
        <v>261</v>
      </c>
      <c r="D5418" s="7" t="s">
        <v>1737</v>
      </c>
      <c r="E5418" s="7" t="s">
        <v>263</v>
      </c>
      <c r="F5418" s="7" t="s">
        <v>14</v>
      </c>
      <c r="G5418" s="7" t="s">
        <v>15</v>
      </c>
      <c r="H5418" s="9">
        <v>50</v>
      </c>
    </row>
    <row r="5419" spans="1:8" x14ac:dyDescent="0.25">
      <c r="A5419" s="7" t="s">
        <v>1735</v>
      </c>
      <c r="B5419" s="7" t="s">
        <v>1736</v>
      </c>
      <c r="C5419" s="7" t="s">
        <v>261</v>
      </c>
      <c r="D5419" s="7" t="s">
        <v>1737</v>
      </c>
      <c r="E5419" s="7" t="s">
        <v>263</v>
      </c>
      <c r="F5419" s="7" t="s">
        <v>14</v>
      </c>
      <c r="G5419" s="7" t="s">
        <v>15</v>
      </c>
      <c r="H5419" s="9">
        <v>100</v>
      </c>
    </row>
    <row r="5420" spans="1:8" x14ac:dyDescent="0.25">
      <c r="A5420" s="7" t="s">
        <v>1735</v>
      </c>
      <c r="B5420" s="7" t="s">
        <v>1736</v>
      </c>
      <c r="C5420" s="7" t="s">
        <v>261</v>
      </c>
      <c r="D5420" s="7" t="s">
        <v>1737</v>
      </c>
      <c r="E5420" s="7" t="s">
        <v>263</v>
      </c>
      <c r="F5420" s="7" t="s">
        <v>29</v>
      </c>
      <c r="G5420" s="7" t="s">
        <v>15</v>
      </c>
      <c r="H5420" s="9">
        <v>0</v>
      </c>
    </row>
    <row r="5421" spans="1:8" x14ac:dyDescent="0.25">
      <c r="A5421" s="7" t="s">
        <v>1735</v>
      </c>
      <c r="B5421" s="7" t="s">
        <v>1736</v>
      </c>
      <c r="C5421" s="7" t="s">
        <v>261</v>
      </c>
      <c r="D5421" s="7" t="s">
        <v>1737</v>
      </c>
      <c r="E5421" s="7" t="s">
        <v>263</v>
      </c>
      <c r="F5421" s="7" t="s">
        <v>14</v>
      </c>
      <c r="G5421" s="7" t="s">
        <v>15</v>
      </c>
      <c r="H5421" s="9">
        <v>50</v>
      </c>
    </row>
    <row r="5422" spans="1:8" x14ac:dyDescent="0.25">
      <c r="A5422" s="7" t="s">
        <v>1735</v>
      </c>
      <c r="B5422" s="7" t="s">
        <v>1736</v>
      </c>
      <c r="C5422" s="7" t="s">
        <v>261</v>
      </c>
      <c r="D5422" s="7" t="s">
        <v>1737</v>
      </c>
      <c r="E5422" s="7" t="s">
        <v>263</v>
      </c>
      <c r="F5422" s="7" t="s">
        <v>29</v>
      </c>
      <c r="G5422" s="7" t="s">
        <v>15</v>
      </c>
      <c r="H5422" s="9">
        <v>100</v>
      </c>
    </row>
    <row r="5423" spans="1:8" x14ac:dyDescent="0.25">
      <c r="A5423" s="7" t="s">
        <v>1735</v>
      </c>
      <c r="B5423" s="7" t="s">
        <v>1736</v>
      </c>
      <c r="C5423" s="7" t="s">
        <v>261</v>
      </c>
      <c r="D5423" s="7" t="s">
        <v>1737</v>
      </c>
      <c r="E5423" s="7" t="s">
        <v>263</v>
      </c>
      <c r="F5423" s="7" t="s">
        <v>14</v>
      </c>
      <c r="G5423" s="7" t="s">
        <v>15</v>
      </c>
      <c r="H5423" s="9">
        <v>0</v>
      </c>
    </row>
    <row r="5424" spans="1:8" x14ac:dyDescent="0.25">
      <c r="A5424" s="7" t="s">
        <v>1735</v>
      </c>
      <c r="B5424" s="7" t="s">
        <v>1736</v>
      </c>
      <c r="C5424" s="7" t="s">
        <v>261</v>
      </c>
      <c r="D5424" s="7" t="s">
        <v>1737</v>
      </c>
      <c r="E5424" s="7" t="s">
        <v>263</v>
      </c>
      <c r="F5424" s="7" t="s">
        <v>14</v>
      </c>
      <c r="G5424" s="7" t="s">
        <v>15</v>
      </c>
      <c r="H5424" s="9">
        <v>0</v>
      </c>
    </row>
    <row r="5425" spans="1:8" x14ac:dyDescent="0.25">
      <c r="A5425" s="7" t="s">
        <v>1735</v>
      </c>
      <c r="B5425" s="7" t="s">
        <v>1736</v>
      </c>
      <c r="C5425" s="7" t="s">
        <v>261</v>
      </c>
      <c r="D5425" s="7" t="s">
        <v>1737</v>
      </c>
      <c r="E5425" s="7" t="s">
        <v>263</v>
      </c>
      <c r="F5425" s="7" t="s">
        <v>29</v>
      </c>
      <c r="G5425" s="7" t="s">
        <v>15</v>
      </c>
      <c r="H5425" s="9">
        <v>0</v>
      </c>
    </row>
    <row r="5426" spans="1:8" x14ac:dyDescent="0.25">
      <c r="A5426" s="7" t="s">
        <v>1735</v>
      </c>
      <c r="B5426" s="7" t="s">
        <v>1736</v>
      </c>
      <c r="C5426" s="7" t="s">
        <v>261</v>
      </c>
      <c r="D5426" s="7" t="s">
        <v>1737</v>
      </c>
      <c r="E5426" s="7" t="s">
        <v>263</v>
      </c>
      <c r="F5426" s="7" t="s">
        <v>29</v>
      </c>
      <c r="G5426" s="7" t="s">
        <v>15</v>
      </c>
      <c r="H5426" s="9">
        <v>0</v>
      </c>
    </row>
    <row r="5427" spans="1:8" x14ac:dyDescent="0.25">
      <c r="A5427" s="7" t="s">
        <v>2579</v>
      </c>
      <c r="B5427" s="7" t="s">
        <v>1391</v>
      </c>
      <c r="C5427" s="7" t="s">
        <v>81</v>
      </c>
      <c r="D5427" s="7" t="s">
        <v>2580</v>
      </c>
      <c r="E5427" s="7" t="s">
        <v>117</v>
      </c>
      <c r="F5427" s="7" t="s">
        <v>29</v>
      </c>
      <c r="G5427" s="7" t="s">
        <v>168</v>
      </c>
      <c r="H5427" s="9">
        <v>5</v>
      </c>
    </row>
    <row r="5428" spans="1:8" x14ac:dyDescent="0.25">
      <c r="A5428" s="7" t="s">
        <v>2581</v>
      </c>
      <c r="B5428" s="7" t="s">
        <v>2582</v>
      </c>
      <c r="C5428" s="7" t="s">
        <v>81</v>
      </c>
      <c r="D5428" s="7" t="s">
        <v>2583</v>
      </c>
      <c r="E5428" s="7" t="s">
        <v>153</v>
      </c>
      <c r="F5428" s="7" t="s">
        <v>14</v>
      </c>
      <c r="G5428" s="7" t="s">
        <v>146</v>
      </c>
      <c r="H5428" s="9">
        <v>10</v>
      </c>
    </row>
    <row r="5429" spans="1:8" x14ac:dyDescent="0.25">
      <c r="A5429" s="7" t="s">
        <v>2581</v>
      </c>
      <c r="B5429" s="7" t="s">
        <v>2582</v>
      </c>
      <c r="C5429" s="7" t="s">
        <v>81</v>
      </c>
      <c r="D5429" s="7" t="s">
        <v>2583</v>
      </c>
      <c r="E5429" s="7" t="s">
        <v>153</v>
      </c>
      <c r="F5429" s="7" t="s">
        <v>29</v>
      </c>
      <c r="G5429" s="7" t="s">
        <v>146</v>
      </c>
      <c r="H5429" s="9">
        <v>6</v>
      </c>
    </row>
    <row r="5430" spans="1:8" x14ac:dyDescent="0.25">
      <c r="A5430" s="7" t="s">
        <v>2581</v>
      </c>
      <c r="B5430" s="7" t="s">
        <v>2582</v>
      </c>
      <c r="C5430" s="7" t="s">
        <v>81</v>
      </c>
      <c r="D5430" s="7" t="s">
        <v>2583</v>
      </c>
      <c r="E5430" s="7" t="s">
        <v>153</v>
      </c>
      <c r="F5430" s="7" t="s">
        <v>29</v>
      </c>
      <c r="G5430" s="7" t="s">
        <v>146</v>
      </c>
      <c r="H5430" s="9">
        <v>3</v>
      </c>
    </row>
    <row r="5431" spans="1:8" x14ac:dyDescent="0.25">
      <c r="A5431" s="7" t="s">
        <v>2581</v>
      </c>
      <c r="B5431" s="7" t="s">
        <v>2582</v>
      </c>
      <c r="C5431" s="7" t="s">
        <v>81</v>
      </c>
      <c r="D5431" s="7" t="s">
        <v>2583</v>
      </c>
      <c r="E5431" s="7" t="s">
        <v>153</v>
      </c>
      <c r="F5431" s="7" t="s">
        <v>14</v>
      </c>
      <c r="G5431" s="7" t="s">
        <v>146</v>
      </c>
      <c r="H5431" s="9">
        <v>6</v>
      </c>
    </row>
    <row r="5432" spans="1:8" x14ac:dyDescent="0.25">
      <c r="A5432" s="7" t="s">
        <v>2581</v>
      </c>
      <c r="B5432" s="7" t="s">
        <v>2582</v>
      </c>
      <c r="C5432" s="7" t="s">
        <v>81</v>
      </c>
      <c r="D5432" s="7" t="s">
        <v>2583</v>
      </c>
      <c r="E5432" s="7" t="s">
        <v>153</v>
      </c>
      <c r="F5432" s="7" t="s">
        <v>29</v>
      </c>
      <c r="G5432" s="7" t="s">
        <v>146</v>
      </c>
      <c r="H5432" s="9">
        <v>6</v>
      </c>
    </row>
    <row r="5433" spans="1:8" x14ac:dyDescent="0.25">
      <c r="A5433" s="7" t="s">
        <v>2581</v>
      </c>
      <c r="B5433" s="7" t="s">
        <v>2582</v>
      </c>
      <c r="C5433" s="7" t="s">
        <v>81</v>
      </c>
      <c r="D5433" s="7" t="s">
        <v>2583</v>
      </c>
      <c r="E5433" s="7" t="s">
        <v>153</v>
      </c>
      <c r="F5433" s="7" t="s">
        <v>29</v>
      </c>
      <c r="G5433" s="7" t="s">
        <v>146</v>
      </c>
      <c r="H5433" s="9">
        <v>6</v>
      </c>
    </row>
    <row r="5434" spans="1:8" x14ac:dyDescent="0.25">
      <c r="A5434" s="7" t="s">
        <v>2581</v>
      </c>
      <c r="B5434" s="7" t="s">
        <v>2582</v>
      </c>
      <c r="C5434" s="7" t="s">
        <v>81</v>
      </c>
      <c r="D5434" s="7" t="s">
        <v>2583</v>
      </c>
      <c r="E5434" s="7" t="s">
        <v>153</v>
      </c>
      <c r="F5434" s="7" t="s">
        <v>14</v>
      </c>
      <c r="G5434" s="7" t="s">
        <v>146</v>
      </c>
      <c r="H5434" s="9">
        <v>10</v>
      </c>
    </row>
    <row r="5435" spans="1:8" x14ac:dyDescent="0.25">
      <c r="A5435" s="7" t="s">
        <v>2581</v>
      </c>
      <c r="B5435" s="7" t="s">
        <v>2582</v>
      </c>
      <c r="C5435" s="7" t="s">
        <v>81</v>
      </c>
      <c r="D5435" s="7" t="s">
        <v>2583</v>
      </c>
      <c r="E5435" s="7" t="s">
        <v>153</v>
      </c>
      <c r="F5435" s="7" t="s">
        <v>29</v>
      </c>
      <c r="G5435" s="7" t="s">
        <v>146</v>
      </c>
      <c r="H5435" s="9">
        <v>6</v>
      </c>
    </row>
    <row r="5436" spans="1:8" x14ac:dyDescent="0.25">
      <c r="A5436" s="7" t="s">
        <v>2581</v>
      </c>
      <c r="B5436" s="7" t="s">
        <v>2582</v>
      </c>
      <c r="C5436" s="7" t="s">
        <v>81</v>
      </c>
      <c r="D5436" s="7" t="s">
        <v>2583</v>
      </c>
      <c r="E5436" s="7" t="s">
        <v>153</v>
      </c>
      <c r="F5436" s="7" t="s">
        <v>29</v>
      </c>
      <c r="G5436" s="7" t="s">
        <v>146</v>
      </c>
      <c r="H5436" s="9">
        <v>4</v>
      </c>
    </row>
    <row r="5437" spans="1:8" x14ac:dyDescent="0.25">
      <c r="A5437" s="7" t="s">
        <v>2581</v>
      </c>
      <c r="B5437" s="7" t="s">
        <v>2582</v>
      </c>
      <c r="C5437" s="7" t="s">
        <v>81</v>
      </c>
      <c r="D5437" s="7" t="s">
        <v>2583</v>
      </c>
      <c r="E5437" s="7" t="s">
        <v>153</v>
      </c>
      <c r="F5437" s="7" t="s">
        <v>29</v>
      </c>
      <c r="G5437" s="7" t="s">
        <v>146</v>
      </c>
      <c r="H5437" s="9">
        <v>4</v>
      </c>
    </row>
    <row r="5438" spans="1:8" x14ac:dyDescent="0.25">
      <c r="A5438" s="7" t="s">
        <v>2581</v>
      </c>
      <c r="B5438" s="7" t="s">
        <v>2582</v>
      </c>
      <c r="C5438" s="7" t="s">
        <v>81</v>
      </c>
      <c r="D5438" s="7" t="s">
        <v>2583</v>
      </c>
      <c r="E5438" s="7" t="s">
        <v>153</v>
      </c>
      <c r="F5438" s="7" t="s">
        <v>29</v>
      </c>
      <c r="G5438" s="7" t="s">
        <v>146</v>
      </c>
      <c r="H5438" s="9">
        <v>10</v>
      </c>
    </row>
    <row r="5439" spans="1:8" x14ac:dyDescent="0.25">
      <c r="A5439" s="7" t="s">
        <v>2581</v>
      </c>
      <c r="B5439" s="7" t="s">
        <v>2582</v>
      </c>
      <c r="C5439" s="7" t="s">
        <v>81</v>
      </c>
      <c r="D5439" s="7" t="s">
        <v>2583</v>
      </c>
      <c r="E5439" s="7" t="s">
        <v>153</v>
      </c>
      <c r="F5439" s="7" t="s">
        <v>29</v>
      </c>
      <c r="G5439" s="7" t="s">
        <v>146</v>
      </c>
      <c r="H5439" s="9">
        <v>10</v>
      </c>
    </row>
    <row r="5440" spans="1:8" x14ac:dyDescent="0.25">
      <c r="A5440" s="7" t="s">
        <v>2581</v>
      </c>
      <c r="B5440" s="7" t="s">
        <v>2582</v>
      </c>
      <c r="C5440" s="7" t="s">
        <v>81</v>
      </c>
      <c r="D5440" s="7" t="s">
        <v>2583</v>
      </c>
      <c r="E5440" s="7" t="s">
        <v>153</v>
      </c>
      <c r="F5440" s="7" t="s">
        <v>14</v>
      </c>
      <c r="G5440" s="7" t="s">
        <v>146</v>
      </c>
      <c r="H5440" s="9">
        <v>5</v>
      </c>
    </row>
    <row r="5441" spans="1:8" x14ac:dyDescent="0.25">
      <c r="A5441" s="7" t="s">
        <v>2581</v>
      </c>
      <c r="B5441" s="7" t="s">
        <v>2582</v>
      </c>
      <c r="C5441" s="7" t="s">
        <v>81</v>
      </c>
      <c r="D5441" s="7" t="s">
        <v>2583</v>
      </c>
      <c r="E5441" s="7" t="s">
        <v>153</v>
      </c>
      <c r="F5441" s="7" t="s">
        <v>14</v>
      </c>
      <c r="G5441" s="7" t="s">
        <v>146</v>
      </c>
      <c r="H5441" s="9">
        <v>1</v>
      </c>
    </row>
    <row r="5442" spans="1:8" x14ac:dyDescent="0.25">
      <c r="A5442" s="7" t="s">
        <v>2581</v>
      </c>
      <c r="B5442" s="7" t="s">
        <v>2582</v>
      </c>
      <c r="C5442" s="7" t="s">
        <v>81</v>
      </c>
      <c r="D5442" s="7" t="s">
        <v>2583</v>
      </c>
      <c r="E5442" s="7" t="s">
        <v>153</v>
      </c>
      <c r="F5442" s="7" t="s">
        <v>29</v>
      </c>
      <c r="G5442" s="7" t="s">
        <v>146</v>
      </c>
      <c r="H5442" s="9">
        <v>10</v>
      </c>
    </row>
    <row r="5443" spans="1:8" x14ac:dyDescent="0.25">
      <c r="A5443" s="7" t="s">
        <v>2581</v>
      </c>
      <c r="B5443" s="7" t="s">
        <v>2582</v>
      </c>
      <c r="C5443" s="7" t="s">
        <v>81</v>
      </c>
      <c r="D5443" s="7" t="s">
        <v>2583</v>
      </c>
      <c r="E5443" s="7" t="s">
        <v>153</v>
      </c>
      <c r="F5443" s="7" t="s">
        <v>14</v>
      </c>
      <c r="G5443" s="7" t="s">
        <v>146</v>
      </c>
      <c r="H5443" s="9">
        <v>10</v>
      </c>
    </row>
    <row r="5444" spans="1:8" x14ac:dyDescent="0.25">
      <c r="A5444" s="7" t="s">
        <v>2581</v>
      </c>
      <c r="B5444" s="7" t="s">
        <v>2582</v>
      </c>
      <c r="C5444" s="7" t="s">
        <v>81</v>
      </c>
      <c r="D5444" s="7" t="s">
        <v>2583</v>
      </c>
      <c r="E5444" s="7" t="s">
        <v>153</v>
      </c>
      <c r="F5444" s="7" t="s">
        <v>29</v>
      </c>
      <c r="G5444" s="7" t="s">
        <v>146</v>
      </c>
      <c r="H5444" s="9">
        <v>10</v>
      </c>
    </row>
    <row r="5445" spans="1:8" x14ac:dyDescent="0.25">
      <c r="A5445" s="7" t="s">
        <v>2581</v>
      </c>
      <c r="B5445" s="7" t="s">
        <v>2582</v>
      </c>
      <c r="C5445" s="7" t="s">
        <v>81</v>
      </c>
      <c r="D5445" s="7" t="s">
        <v>2583</v>
      </c>
      <c r="E5445" s="7" t="s">
        <v>153</v>
      </c>
      <c r="F5445" s="7" t="s">
        <v>14</v>
      </c>
      <c r="G5445" s="7" t="s">
        <v>146</v>
      </c>
      <c r="H5445" s="9">
        <v>15</v>
      </c>
    </row>
    <row r="5446" spans="1:8" x14ac:dyDescent="0.25">
      <c r="A5446" s="7" t="s">
        <v>2581</v>
      </c>
      <c r="B5446" s="7" t="s">
        <v>2582</v>
      </c>
      <c r="C5446" s="7" t="s">
        <v>81</v>
      </c>
      <c r="D5446" s="7" t="s">
        <v>2583</v>
      </c>
      <c r="E5446" s="7" t="s">
        <v>153</v>
      </c>
      <c r="F5446" s="7" t="s">
        <v>29</v>
      </c>
      <c r="G5446" s="7" t="s">
        <v>146</v>
      </c>
      <c r="H5446" s="9">
        <v>5</v>
      </c>
    </row>
    <row r="5447" spans="1:8" x14ac:dyDescent="0.25">
      <c r="A5447" s="7" t="s">
        <v>2581</v>
      </c>
      <c r="B5447" s="7" t="s">
        <v>2582</v>
      </c>
      <c r="C5447" s="7" t="s">
        <v>81</v>
      </c>
      <c r="D5447" s="7" t="s">
        <v>2583</v>
      </c>
      <c r="E5447" s="7" t="s">
        <v>153</v>
      </c>
      <c r="F5447" s="7" t="s">
        <v>29</v>
      </c>
      <c r="G5447" s="7" t="s">
        <v>146</v>
      </c>
      <c r="H5447" s="9">
        <v>5</v>
      </c>
    </row>
    <row r="5448" spans="1:8" x14ac:dyDescent="0.25">
      <c r="A5448" s="7" t="s">
        <v>2581</v>
      </c>
      <c r="B5448" s="7" t="s">
        <v>2582</v>
      </c>
      <c r="C5448" s="7" t="s">
        <v>81</v>
      </c>
      <c r="D5448" s="7" t="s">
        <v>2583</v>
      </c>
      <c r="E5448" s="7" t="s">
        <v>153</v>
      </c>
      <c r="F5448" s="7" t="s">
        <v>29</v>
      </c>
      <c r="G5448" s="7" t="s">
        <v>146</v>
      </c>
      <c r="H5448" s="9">
        <v>5</v>
      </c>
    </row>
    <row r="5449" spans="1:8" x14ac:dyDescent="0.25">
      <c r="A5449" s="7" t="s">
        <v>2581</v>
      </c>
      <c r="B5449" s="7" t="s">
        <v>2582</v>
      </c>
      <c r="C5449" s="7" t="s">
        <v>81</v>
      </c>
      <c r="D5449" s="7" t="s">
        <v>2583</v>
      </c>
      <c r="E5449" s="7" t="s">
        <v>153</v>
      </c>
      <c r="F5449" s="7" t="s">
        <v>29</v>
      </c>
      <c r="G5449" s="7" t="s">
        <v>146</v>
      </c>
      <c r="H5449" s="9">
        <v>1</v>
      </c>
    </row>
    <row r="5450" spans="1:8" x14ac:dyDescent="0.25">
      <c r="A5450" s="7" t="s">
        <v>2581</v>
      </c>
      <c r="B5450" s="7" t="s">
        <v>2582</v>
      </c>
      <c r="C5450" s="7" t="s">
        <v>81</v>
      </c>
      <c r="D5450" s="7" t="s">
        <v>2583</v>
      </c>
      <c r="E5450" s="7" t="s">
        <v>153</v>
      </c>
      <c r="F5450" s="7" t="s">
        <v>14</v>
      </c>
      <c r="G5450" s="7" t="s">
        <v>146</v>
      </c>
      <c r="H5450" s="9">
        <v>3</v>
      </c>
    </row>
    <row r="5451" spans="1:8" x14ac:dyDescent="0.25">
      <c r="A5451" s="7" t="s">
        <v>2581</v>
      </c>
      <c r="B5451" s="7" t="s">
        <v>2582</v>
      </c>
      <c r="C5451" s="7" t="s">
        <v>81</v>
      </c>
      <c r="D5451" s="7" t="s">
        <v>2583</v>
      </c>
      <c r="E5451" s="7" t="s">
        <v>153</v>
      </c>
      <c r="F5451" s="7" t="s">
        <v>29</v>
      </c>
      <c r="G5451" s="7" t="s">
        <v>146</v>
      </c>
      <c r="H5451" s="9">
        <v>5</v>
      </c>
    </row>
    <row r="5452" spans="1:8" x14ac:dyDescent="0.25">
      <c r="A5452" s="7" t="s">
        <v>2581</v>
      </c>
      <c r="B5452" s="7" t="s">
        <v>2582</v>
      </c>
      <c r="C5452" s="7" t="s">
        <v>81</v>
      </c>
      <c r="D5452" s="7" t="s">
        <v>2583</v>
      </c>
      <c r="E5452" s="7" t="s">
        <v>153</v>
      </c>
      <c r="F5452" s="7" t="s">
        <v>14</v>
      </c>
      <c r="G5452" s="7" t="s">
        <v>146</v>
      </c>
      <c r="H5452" s="9">
        <v>10</v>
      </c>
    </row>
    <row r="5453" spans="1:8" x14ac:dyDescent="0.25">
      <c r="A5453" s="7" t="s">
        <v>2581</v>
      </c>
      <c r="B5453" s="7" t="s">
        <v>2582</v>
      </c>
      <c r="C5453" s="7" t="s">
        <v>81</v>
      </c>
      <c r="D5453" s="7" t="s">
        <v>2583</v>
      </c>
      <c r="E5453" s="7" t="s">
        <v>153</v>
      </c>
      <c r="F5453" s="7" t="s">
        <v>29</v>
      </c>
      <c r="G5453" s="7" t="s">
        <v>146</v>
      </c>
      <c r="H5453" s="9">
        <v>3</v>
      </c>
    </row>
    <row r="5454" spans="1:8" x14ac:dyDescent="0.25">
      <c r="A5454" s="7" t="s">
        <v>1738</v>
      </c>
      <c r="B5454" s="7" t="s">
        <v>2584</v>
      </c>
      <c r="C5454" s="7" t="s">
        <v>81</v>
      </c>
      <c r="D5454" s="7" t="s">
        <v>2585</v>
      </c>
      <c r="E5454" s="7" t="s">
        <v>145</v>
      </c>
      <c r="F5454" s="7" t="s">
        <v>29</v>
      </c>
      <c r="G5454" s="7" t="s">
        <v>1741</v>
      </c>
      <c r="H5454" s="9">
        <v>6</v>
      </c>
    </row>
    <row r="5455" spans="1:8" x14ac:dyDescent="0.25">
      <c r="A5455" s="7" t="s">
        <v>2586</v>
      </c>
      <c r="B5455" s="7" t="s">
        <v>2587</v>
      </c>
      <c r="C5455" s="7" t="s">
        <v>81</v>
      </c>
      <c r="D5455" s="7" t="s">
        <v>2588</v>
      </c>
      <c r="E5455" s="7" t="s">
        <v>153</v>
      </c>
      <c r="F5455" s="7" t="s">
        <v>29</v>
      </c>
      <c r="G5455" s="7" t="s">
        <v>146</v>
      </c>
      <c r="H5455" s="9">
        <v>0</v>
      </c>
    </row>
    <row r="5456" spans="1:8" x14ac:dyDescent="0.25">
      <c r="A5456" s="7" t="s">
        <v>2589</v>
      </c>
      <c r="B5456" s="7" t="s">
        <v>2590</v>
      </c>
      <c r="C5456" s="7" t="s">
        <v>81</v>
      </c>
      <c r="D5456" s="7" t="s">
        <v>2591</v>
      </c>
      <c r="E5456" s="7" t="s">
        <v>153</v>
      </c>
      <c r="F5456" s="7" t="s">
        <v>14</v>
      </c>
      <c r="G5456" s="7" t="s">
        <v>146</v>
      </c>
      <c r="H5456" s="9">
        <v>10</v>
      </c>
    </row>
    <row r="5457" spans="1:8" x14ac:dyDescent="0.25">
      <c r="A5457" s="7" t="s">
        <v>2589</v>
      </c>
      <c r="B5457" s="7" t="s">
        <v>2590</v>
      </c>
      <c r="C5457" s="7" t="s">
        <v>81</v>
      </c>
      <c r="D5457" s="7" t="s">
        <v>2591</v>
      </c>
      <c r="E5457" s="7" t="s">
        <v>153</v>
      </c>
      <c r="F5457" s="7" t="s">
        <v>29</v>
      </c>
      <c r="G5457" s="7" t="s">
        <v>146</v>
      </c>
      <c r="H5457" s="9">
        <v>4</v>
      </c>
    </row>
    <row r="5458" spans="1:8" x14ac:dyDescent="0.25">
      <c r="A5458" s="7" t="s">
        <v>2589</v>
      </c>
      <c r="B5458" s="7" t="s">
        <v>2590</v>
      </c>
      <c r="C5458" s="7" t="s">
        <v>81</v>
      </c>
      <c r="D5458" s="7" t="s">
        <v>2591</v>
      </c>
      <c r="E5458" s="7" t="s">
        <v>153</v>
      </c>
      <c r="F5458" s="7" t="s">
        <v>29</v>
      </c>
      <c r="G5458" s="7" t="s">
        <v>146</v>
      </c>
      <c r="H5458" s="9">
        <v>4</v>
      </c>
    </row>
    <row r="5459" spans="1:8" x14ac:dyDescent="0.25">
      <c r="A5459" s="7" t="s">
        <v>2589</v>
      </c>
      <c r="B5459" s="7" t="s">
        <v>2590</v>
      </c>
      <c r="C5459" s="7" t="s">
        <v>81</v>
      </c>
      <c r="D5459" s="7" t="s">
        <v>2591</v>
      </c>
      <c r="E5459" s="7" t="s">
        <v>153</v>
      </c>
      <c r="F5459" s="7" t="s">
        <v>14</v>
      </c>
      <c r="G5459" s="7" t="s">
        <v>146</v>
      </c>
      <c r="H5459" s="9">
        <v>6</v>
      </c>
    </row>
    <row r="5460" spans="1:8" x14ac:dyDescent="0.25">
      <c r="A5460" s="7" t="s">
        <v>2589</v>
      </c>
      <c r="B5460" s="7" t="s">
        <v>2590</v>
      </c>
      <c r="C5460" s="7" t="s">
        <v>81</v>
      </c>
      <c r="D5460" s="7" t="s">
        <v>2591</v>
      </c>
      <c r="E5460" s="7" t="s">
        <v>153</v>
      </c>
      <c r="F5460" s="7" t="s">
        <v>29</v>
      </c>
      <c r="G5460" s="7" t="s">
        <v>146</v>
      </c>
      <c r="H5460" s="9">
        <v>4</v>
      </c>
    </row>
    <row r="5461" spans="1:8" x14ac:dyDescent="0.25">
      <c r="A5461" s="7" t="s">
        <v>2589</v>
      </c>
      <c r="B5461" s="7" t="s">
        <v>2590</v>
      </c>
      <c r="C5461" s="7" t="s">
        <v>81</v>
      </c>
      <c r="D5461" s="7" t="s">
        <v>2591</v>
      </c>
      <c r="E5461" s="7" t="s">
        <v>153</v>
      </c>
      <c r="F5461" s="7" t="s">
        <v>29</v>
      </c>
      <c r="G5461" s="7" t="s">
        <v>146</v>
      </c>
      <c r="H5461" s="9">
        <v>3</v>
      </c>
    </row>
    <row r="5462" spans="1:8" x14ac:dyDescent="0.25">
      <c r="A5462" s="7" t="s">
        <v>2589</v>
      </c>
      <c r="B5462" s="7" t="s">
        <v>2590</v>
      </c>
      <c r="C5462" s="7" t="s">
        <v>81</v>
      </c>
      <c r="D5462" s="7" t="s">
        <v>2591</v>
      </c>
      <c r="E5462" s="7" t="s">
        <v>153</v>
      </c>
      <c r="F5462" s="7" t="s">
        <v>14</v>
      </c>
      <c r="G5462" s="7" t="s">
        <v>146</v>
      </c>
      <c r="H5462" s="9">
        <v>10</v>
      </c>
    </row>
    <row r="5463" spans="1:8" x14ac:dyDescent="0.25">
      <c r="A5463" s="7" t="s">
        <v>2589</v>
      </c>
      <c r="B5463" s="7" t="s">
        <v>2590</v>
      </c>
      <c r="C5463" s="7" t="s">
        <v>81</v>
      </c>
      <c r="D5463" s="7" t="s">
        <v>2591</v>
      </c>
      <c r="E5463" s="7" t="s">
        <v>153</v>
      </c>
      <c r="F5463" s="7" t="s">
        <v>29</v>
      </c>
      <c r="G5463" s="7" t="s">
        <v>146</v>
      </c>
      <c r="H5463" s="9">
        <v>4</v>
      </c>
    </row>
    <row r="5464" spans="1:8" x14ac:dyDescent="0.25">
      <c r="A5464" s="7" t="s">
        <v>2589</v>
      </c>
      <c r="B5464" s="7" t="s">
        <v>2590</v>
      </c>
      <c r="C5464" s="7" t="s">
        <v>81</v>
      </c>
      <c r="D5464" s="7" t="s">
        <v>2591</v>
      </c>
      <c r="E5464" s="7" t="s">
        <v>153</v>
      </c>
      <c r="F5464" s="7" t="s">
        <v>29</v>
      </c>
      <c r="G5464" s="7" t="s">
        <v>146</v>
      </c>
      <c r="H5464" s="9">
        <v>6</v>
      </c>
    </row>
    <row r="5465" spans="1:8" x14ac:dyDescent="0.25">
      <c r="A5465" s="7" t="s">
        <v>2589</v>
      </c>
      <c r="B5465" s="7" t="s">
        <v>2590</v>
      </c>
      <c r="C5465" s="7" t="s">
        <v>81</v>
      </c>
      <c r="D5465" s="7" t="s">
        <v>2591</v>
      </c>
      <c r="E5465" s="7" t="s">
        <v>153</v>
      </c>
      <c r="F5465" s="7" t="s">
        <v>29</v>
      </c>
      <c r="G5465" s="7" t="s">
        <v>146</v>
      </c>
      <c r="H5465" s="9">
        <v>4</v>
      </c>
    </row>
    <row r="5466" spans="1:8" x14ac:dyDescent="0.25">
      <c r="A5466" s="7" t="s">
        <v>2589</v>
      </c>
      <c r="B5466" s="7" t="s">
        <v>2590</v>
      </c>
      <c r="C5466" s="7" t="s">
        <v>81</v>
      </c>
      <c r="D5466" s="7" t="s">
        <v>2591</v>
      </c>
      <c r="E5466" s="7" t="s">
        <v>153</v>
      </c>
      <c r="F5466" s="7" t="s">
        <v>14</v>
      </c>
      <c r="G5466" s="7" t="s">
        <v>146</v>
      </c>
      <c r="H5466" s="9">
        <v>10</v>
      </c>
    </row>
    <row r="5467" spans="1:8" x14ac:dyDescent="0.25">
      <c r="A5467" s="7" t="s">
        <v>2589</v>
      </c>
      <c r="B5467" s="7" t="s">
        <v>2590</v>
      </c>
      <c r="C5467" s="7" t="s">
        <v>81</v>
      </c>
      <c r="D5467" s="7" t="s">
        <v>2591</v>
      </c>
      <c r="E5467" s="7" t="s">
        <v>153</v>
      </c>
      <c r="F5467" s="7" t="s">
        <v>29</v>
      </c>
      <c r="G5467" s="7" t="s">
        <v>146</v>
      </c>
      <c r="H5467" s="9">
        <v>5</v>
      </c>
    </row>
    <row r="5468" spans="1:8" x14ac:dyDescent="0.25">
      <c r="A5468" s="7" t="s">
        <v>2589</v>
      </c>
      <c r="B5468" s="7" t="s">
        <v>2590</v>
      </c>
      <c r="C5468" s="7" t="s">
        <v>81</v>
      </c>
      <c r="D5468" s="7" t="s">
        <v>2591</v>
      </c>
      <c r="E5468" s="7" t="s">
        <v>153</v>
      </c>
      <c r="F5468" s="7" t="s">
        <v>29</v>
      </c>
      <c r="G5468" s="7" t="s">
        <v>146</v>
      </c>
      <c r="H5468" s="9">
        <v>5</v>
      </c>
    </row>
    <row r="5469" spans="1:8" x14ac:dyDescent="0.25">
      <c r="A5469" s="7" t="s">
        <v>2589</v>
      </c>
      <c r="B5469" s="7" t="s">
        <v>2590</v>
      </c>
      <c r="C5469" s="7" t="s">
        <v>81</v>
      </c>
      <c r="D5469" s="7" t="s">
        <v>2591</v>
      </c>
      <c r="E5469" s="7" t="s">
        <v>153</v>
      </c>
      <c r="F5469" s="7" t="s">
        <v>14</v>
      </c>
      <c r="G5469" s="7" t="s">
        <v>146</v>
      </c>
      <c r="H5469" s="9">
        <v>1</v>
      </c>
    </row>
    <row r="5470" spans="1:8" x14ac:dyDescent="0.25">
      <c r="A5470" s="7" t="s">
        <v>2589</v>
      </c>
      <c r="B5470" s="7" t="s">
        <v>2590</v>
      </c>
      <c r="C5470" s="7" t="s">
        <v>81</v>
      </c>
      <c r="D5470" s="7" t="s">
        <v>2591</v>
      </c>
      <c r="E5470" s="7" t="s">
        <v>153</v>
      </c>
      <c r="F5470" s="7" t="s">
        <v>14</v>
      </c>
      <c r="G5470" s="7" t="s">
        <v>146</v>
      </c>
      <c r="H5470" s="9">
        <v>5</v>
      </c>
    </row>
    <row r="5471" spans="1:8" x14ac:dyDescent="0.25">
      <c r="A5471" s="7" t="s">
        <v>2589</v>
      </c>
      <c r="B5471" s="7" t="s">
        <v>2590</v>
      </c>
      <c r="C5471" s="7" t="s">
        <v>81</v>
      </c>
      <c r="D5471" s="7" t="s">
        <v>2591</v>
      </c>
      <c r="E5471" s="7" t="s">
        <v>153</v>
      </c>
      <c r="F5471" s="7" t="s">
        <v>29</v>
      </c>
      <c r="G5471" s="7" t="s">
        <v>146</v>
      </c>
      <c r="H5471" s="9">
        <v>10</v>
      </c>
    </row>
    <row r="5472" spans="1:8" x14ac:dyDescent="0.25">
      <c r="A5472" s="7" t="s">
        <v>2589</v>
      </c>
      <c r="B5472" s="7" t="s">
        <v>2590</v>
      </c>
      <c r="C5472" s="7" t="s">
        <v>81</v>
      </c>
      <c r="D5472" s="7" t="s">
        <v>2591</v>
      </c>
      <c r="E5472" s="7" t="s">
        <v>153</v>
      </c>
      <c r="F5472" s="7" t="s">
        <v>14</v>
      </c>
      <c r="G5472" s="7" t="s">
        <v>146</v>
      </c>
      <c r="H5472" s="9">
        <v>10</v>
      </c>
    </row>
    <row r="5473" spans="1:8" x14ac:dyDescent="0.25">
      <c r="A5473" s="7" t="s">
        <v>2589</v>
      </c>
      <c r="B5473" s="7" t="s">
        <v>2590</v>
      </c>
      <c r="C5473" s="7" t="s">
        <v>81</v>
      </c>
      <c r="D5473" s="7" t="s">
        <v>2591</v>
      </c>
      <c r="E5473" s="7" t="s">
        <v>153</v>
      </c>
      <c r="F5473" s="7" t="s">
        <v>29</v>
      </c>
      <c r="G5473" s="7" t="s">
        <v>146</v>
      </c>
      <c r="H5473" s="9">
        <v>10</v>
      </c>
    </row>
    <row r="5474" spans="1:8" x14ac:dyDescent="0.25">
      <c r="A5474" s="7" t="s">
        <v>2589</v>
      </c>
      <c r="B5474" s="7" t="s">
        <v>2590</v>
      </c>
      <c r="C5474" s="7" t="s">
        <v>81</v>
      </c>
      <c r="D5474" s="7" t="s">
        <v>2591</v>
      </c>
      <c r="E5474" s="7" t="s">
        <v>153</v>
      </c>
      <c r="F5474" s="7" t="s">
        <v>14</v>
      </c>
      <c r="G5474" s="7" t="s">
        <v>146</v>
      </c>
      <c r="H5474" s="9">
        <v>15</v>
      </c>
    </row>
    <row r="5475" spans="1:8" x14ac:dyDescent="0.25">
      <c r="A5475" s="7" t="s">
        <v>2589</v>
      </c>
      <c r="B5475" s="7" t="s">
        <v>2590</v>
      </c>
      <c r="C5475" s="7" t="s">
        <v>81</v>
      </c>
      <c r="D5475" s="7" t="s">
        <v>2591</v>
      </c>
      <c r="E5475" s="7" t="s">
        <v>153</v>
      </c>
      <c r="F5475" s="7" t="s">
        <v>29</v>
      </c>
      <c r="G5475" s="7" t="s">
        <v>146</v>
      </c>
      <c r="H5475" s="9">
        <v>5</v>
      </c>
    </row>
    <row r="5476" spans="1:8" x14ac:dyDescent="0.25">
      <c r="A5476" s="7" t="s">
        <v>2589</v>
      </c>
      <c r="B5476" s="7" t="s">
        <v>2590</v>
      </c>
      <c r="C5476" s="7" t="s">
        <v>81</v>
      </c>
      <c r="D5476" s="7" t="s">
        <v>2591</v>
      </c>
      <c r="E5476" s="7" t="s">
        <v>153</v>
      </c>
      <c r="F5476" s="7" t="s">
        <v>29</v>
      </c>
      <c r="G5476" s="7" t="s">
        <v>146</v>
      </c>
      <c r="H5476" s="9">
        <v>5</v>
      </c>
    </row>
    <row r="5477" spans="1:8" x14ac:dyDescent="0.25">
      <c r="A5477" s="7" t="s">
        <v>2589</v>
      </c>
      <c r="B5477" s="7" t="s">
        <v>2590</v>
      </c>
      <c r="C5477" s="7" t="s">
        <v>81</v>
      </c>
      <c r="D5477" s="7" t="s">
        <v>2591</v>
      </c>
      <c r="E5477" s="7" t="s">
        <v>153</v>
      </c>
      <c r="F5477" s="7" t="s">
        <v>29</v>
      </c>
      <c r="G5477" s="7" t="s">
        <v>146</v>
      </c>
      <c r="H5477" s="9">
        <v>5</v>
      </c>
    </row>
    <row r="5478" spans="1:8" x14ac:dyDescent="0.25">
      <c r="A5478" s="7" t="s">
        <v>2589</v>
      </c>
      <c r="B5478" s="7" t="s">
        <v>2590</v>
      </c>
      <c r="C5478" s="7" t="s">
        <v>81</v>
      </c>
      <c r="D5478" s="7" t="s">
        <v>2591</v>
      </c>
      <c r="E5478" s="7" t="s">
        <v>153</v>
      </c>
      <c r="F5478" s="7" t="s">
        <v>14</v>
      </c>
      <c r="G5478" s="7" t="s">
        <v>146</v>
      </c>
      <c r="H5478" s="9">
        <v>5</v>
      </c>
    </row>
    <row r="5479" spans="1:8" x14ac:dyDescent="0.25">
      <c r="A5479" s="7" t="s">
        <v>2589</v>
      </c>
      <c r="B5479" s="7" t="s">
        <v>2590</v>
      </c>
      <c r="C5479" s="7" t="s">
        <v>81</v>
      </c>
      <c r="D5479" s="7" t="s">
        <v>2591</v>
      </c>
      <c r="E5479" s="7" t="s">
        <v>153</v>
      </c>
      <c r="F5479" s="7" t="s">
        <v>29</v>
      </c>
      <c r="G5479" s="7" t="s">
        <v>146</v>
      </c>
      <c r="H5479" s="9">
        <v>4</v>
      </c>
    </row>
    <row r="5480" spans="1:8" x14ac:dyDescent="0.25">
      <c r="A5480" s="7" t="s">
        <v>2589</v>
      </c>
      <c r="B5480" s="7" t="s">
        <v>2590</v>
      </c>
      <c r="C5480" s="7" t="s">
        <v>81</v>
      </c>
      <c r="D5480" s="7" t="s">
        <v>2591</v>
      </c>
      <c r="E5480" s="7" t="s">
        <v>153</v>
      </c>
      <c r="F5480" s="7" t="s">
        <v>14</v>
      </c>
      <c r="G5480" s="7" t="s">
        <v>146</v>
      </c>
      <c r="H5480" s="9">
        <v>10</v>
      </c>
    </row>
    <row r="5481" spans="1:8" x14ac:dyDescent="0.25">
      <c r="A5481" s="7" t="s">
        <v>1757</v>
      </c>
      <c r="B5481" s="7" t="s">
        <v>2592</v>
      </c>
      <c r="C5481" s="7" t="s">
        <v>81</v>
      </c>
      <c r="D5481" s="7" t="s">
        <v>1759</v>
      </c>
      <c r="E5481" s="7" t="s">
        <v>145</v>
      </c>
      <c r="F5481" s="7" t="s">
        <v>29</v>
      </c>
      <c r="G5481" s="7" t="s">
        <v>146</v>
      </c>
      <c r="H5481" s="9">
        <v>4</v>
      </c>
    </row>
    <row r="5482" spans="1:8" x14ac:dyDescent="0.25">
      <c r="A5482" s="7" t="s">
        <v>1757</v>
      </c>
      <c r="B5482" s="7" t="s">
        <v>2592</v>
      </c>
      <c r="C5482" s="7" t="s">
        <v>81</v>
      </c>
      <c r="D5482" s="7" t="s">
        <v>1759</v>
      </c>
      <c r="E5482" s="7" t="s">
        <v>145</v>
      </c>
      <c r="F5482" s="7" t="s">
        <v>1957</v>
      </c>
      <c r="G5482" s="7" t="s">
        <v>146</v>
      </c>
      <c r="H5482" s="9">
        <v>6</v>
      </c>
    </row>
    <row r="5483" spans="1:8" x14ac:dyDescent="0.25">
      <c r="A5483" s="7" t="s">
        <v>1764</v>
      </c>
      <c r="B5483" s="7" t="s">
        <v>1765</v>
      </c>
      <c r="C5483" s="7" t="s">
        <v>261</v>
      </c>
      <c r="D5483" s="7" t="s">
        <v>1766</v>
      </c>
      <c r="E5483" s="7" t="s">
        <v>1734</v>
      </c>
      <c r="F5483" s="7" t="s">
        <v>29</v>
      </c>
      <c r="G5483" s="7" t="s">
        <v>15</v>
      </c>
      <c r="H5483" s="9">
        <v>1</v>
      </c>
    </row>
    <row r="5484" spans="1:8" x14ac:dyDescent="0.25">
      <c r="A5484" s="7" t="s">
        <v>1764</v>
      </c>
      <c r="B5484" s="7" t="s">
        <v>1765</v>
      </c>
      <c r="C5484" s="7" t="s">
        <v>261</v>
      </c>
      <c r="D5484" s="7" t="s">
        <v>1766</v>
      </c>
      <c r="E5484" s="7" t="s">
        <v>1734</v>
      </c>
      <c r="F5484" s="7" t="s">
        <v>14</v>
      </c>
      <c r="G5484" s="7" t="s">
        <v>15</v>
      </c>
      <c r="H5484" s="9">
        <v>4</v>
      </c>
    </row>
    <row r="5485" spans="1:8" x14ac:dyDescent="0.25">
      <c r="A5485" s="7" t="s">
        <v>1764</v>
      </c>
      <c r="B5485" s="7" t="s">
        <v>1765</v>
      </c>
      <c r="C5485" s="7" t="s">
        <v>261</v>
      </c>
      <c r="D5485" s="7" t="s">
        <v>1766</v>
      </c>
      <c r="E5485" s="7" t="s">
        <v>1734</v>
      </c>
      <c r="F5485" s="7" t="s">
        <v>29</v>
      </c>
      <c r="G5485" s="7" t="s">
        <v>15</v>
      </c>
      <c r="H5485" s="9">
        <v>4</v>
      </c>
    </row>
    <row r="5486" spans="1:8" x14ac:dyDescent="0.25">
      <c r="A5486" s="7" t="s">
        <v>1764</v>
      </c>
      <c r="B5486" s="7" t="s">
        <v>1765</v>
      </c>
      <c r="C5486" s="7" t="s">
        <v>261</v>
      </c>
      <c r="D5486" s="7" t="s">
        <v>1766</v>
      </c>
      <c r="E5486" s="7" t="s">
        <v>1734</v>
      </c>
      <c r="F5486" s="7" t="s">
        <v>14</v>
      </c>
      <c r="G5486" s="7" t="s">
        <v>15</v>
      </c>
      <c r="H5486" s="9">
        <v>2</v>
      </c>
    </row>
    <row r="5487" spans="1:8" x14ac:dyDescent="0.25">
      <c r="A5487" s="7" t="s">
        <v>1764</v>
      </c>
      <c r="B5487" s="7" t="s">
        <v>1765</v>
      </c>
      <c r="C5487" s="7" t="s">
        <v>261</v>
      </c>
      <c r="D5487" s="7" t="s">
        <v>1766</v>
      </c>
      <c r="E5487" s="7" t="s">
        <v>1734</v>
      </c>
      <c r="F5487" s="7" t="s">
        <v>14</v>
      </c>
      <c r="G5487" s="7" t="s">
        <v>15</v>
      </c>
      <c r="H5487" s="9">
        <v>1</v>
      </c>
    </row>
    <row r="5488" spans="1:8" x14ac:dyDescent="0.25">
      <c r="A5488" s="7" t="s">
        <v>1764</v>
      </c>
      <c r="B5488" s="7" t="s">
        <v>1765</v>
      </c>
      <c r="C5488" s="7" t="s">
        <v>261</v>
      </c>
      <c r="D5488" s="7" t="s">
        <v>1766</v>
      </c>
      <c r="E5488" s="7" t="s">
        <v>1734</v>
      </c>
      <c r="F5488" s="7" t="s">
        <v>29</v>
      </c>
      <c r="G5488" s="7" t="s">
        <v>15</v>
      </c>
      <c r="H5488" s="9">
        <v>4</v>
      </c>
    </row>
    <row r="5489" spans="1:8" x14ac:dyDescent="0.25">
      <c r="A5489" s="7" t="s">
        <v>1764</v>
      </c>
      <c r="B5489" s="7" t="s">
        <v>1765</v>
      </c>
      <c r="C5489" s="7" t="s">
        <v>261</v>
      </c>
      <c r="D5489" s="7" t="s">
        <v>1766</v>
      </c>
      <c r="E5489" s="7" t="s">
        <v>1734</v>
      </c>
      <c r="F5489" s="7" t="s">
        <v>14</v>
      </c>
      <c r="G5489" s="7" t="s">
        <v>15</v>
      </c>
      <c r="H5489" s="9">
        <v>3</v>
      </c>
    </row>
    <row r="5490" spans="1:8" x14ac:dyDescent="0.25">
      <c r="A5490" s="7" t="s">
        <v>1764</v>
      </c>
      <c r="B5490" s="7" t="s">
        <v>1765</v>
      </c>
      <c r="C5490" s="7" t="s">
        <v>261</v>
      </c>
      <c r="D5490" s="7" t="s">
        <v>1766</v>
      </c>
      <c r="E5490" s="7" t="s">
        <v>1734</v>
      </c>
      <c r="F5490" s="7" t="s">
        <v>29</v>
      </c>
      <c r="G5490" s="7" t="s">
        <v>15</v>
      </c>
      <c r="H5490" s="9">
        <v>2</v>
      </c>
    </row>
    <row r="5491" spans="1:8" x14ac:dyDescent="0.25">
      <c r="A5491" s="7" t="s">
        <v>1764</v>
      </c>
      <c r="B5491" s="7" t="s">
        <v>1765</v>
      </c>
      <c r="C5491" s="7" t="s">
        <v>261</v>
      </c>
      <c r="D5491" s="7" t="s">
        <v>1766</v>
      </c>
      <c r="E5491" s="7" t="s">
        <v>1734</v>
      </c>
      <c r="F5491" s="7" t="s">
        <v>29</v>
      </c>
      <c r="G5491" s="7" t="s">
        <v>15</v>
      </c>
      <c r="H5491" s="9">
        <v>2</v>
      </c>
    </row>
    <row r="5492" spans="1:8" x14ac:dyDescent="0.25">
      <c r="A5492" s="7" t="s">
        <v>1764</v>
      </c>
      <c r="B5492" s="7" t="s">
        <v>1765</v>
      </c>
      <c r="C5492" s="7" t="s">
        <v>261</v>
      </c>
      <c r="D5492" s="7" t="s">
        <v>1766</v>
      </c>
      <c r="E5492" s="7" t="s">
        <v>1734</v>
      </c>
      <c r="F5492" s="7" t="s">
        <v>14</v>
      </c>
      <c r="G5492" s="7" t="s">
        <v>15</v>
      </c>
      <c r="H5492" s="9">
        <v>4</v>
      </c>
    </row>
    <row r="5493" spans="1:8" x14ac:dyDescent="0.25">
      <c r="A5493" s="7" t="s">
        <v>1764</v>
      </c>
      <c r="B5493" s="7" t="s">
        <v>1765</v>
      </c>
      <c r="C5493" s="7" t="s">
        <v>261</v>
      </c>
      <c r="D5493" s="7" t="s">
        <v>1766</v>
      </c>
      <c r="E5493" s="7" t="s">
        <v>1734</v>
      </c>
      <c r="F5493" s="7" t="s">
        <v>14</v>
      </c>
      <c r="G5493" s="7" t="s">
        <v>15</v>
      </c>
      <c r="H5493" s="9">
        <v>2</v>
      </c>
    </row>
    <row r="5494" spans="1:8" x14ac:dyDescent="0.25">
      <c r="A5494" s="7" t="s">
        <v>1764</v>
      </c>
      <c r="B5494" s="7" t="s">
        <v>1765</v>
      </c>
      <c r="C5494" s="7" t="s">
        <v>261</v>
      </c>
      <c r="D5494" s="7" t="s">
        <v>1766</v>
      </c>
      <c r="E5494" s="7" t="s">
        <v>1734</v>
      </c>
      <c r="F5494" s="7" t="s">
        <v>29</v>
      </c>
      <c r="G5494" s="7" t="s">
        <v>15</v>
      </c>
      <c r="H5494" s="9">
        <v>4</v>
      </c>
    </row>
    <row r="5495" spans="1:8" x14ac:dyDescent="0.25">
      <c r="A5495" s="7" t="s">
        <v>1764</v>
      </c>
      <c r="B5495" s="7" t="s">
        <v>1765</v>
      </c>
      <c r="C5495" s="7" t="s">
        <v>261</v>
      </c>
      <c r="D5495" s="7" t="s">
        <v>1766</v>
      </c>
      <c r="E5495" s="7" t="s">
        <v>1734</v>
      </c>
      <c r="F5495" s="7" t="s">
        <v>14</v>
      </c>
      <c r="G5495" s="7" t="s">
        <v>15</v>
      </c>
      <c r="H5495" s="9">
        <v>2</v>
      </c>
    </row>
    <row r="5496" spans="1:8" x14ac:dyDescent="0.25">
      <c r="A5496" s="7" t="s">
        <v>1764</v>
      </c>
      <c r="B5496" s="7" t="s">
        <v>1765</v>
      </c>
      <c r="C5496" s="7" t="s">
        <v>261</v>
      </c>
      <c r="D5496" s="7" t="s">
        <v>1766</v>
      </c>
      <c r="E5496" s="7" t="s">
        <v>1734</v>
      </c>
      <c r="F5496" s="7" t="s">
        <v>29</v>
      </c>
      <c r="G5496" s="7" t="s">
        <v>15</v>
      </c>
      <c r="H5496" s="9">
        <v>2</v>
      </c>
    </row>
    <row r="5497" spans="1:8" x14ac:dyDescent="0.25">
      <c r="A5497" s="7" t="s">
        <v>1764</v>
      </c>
      <c r="B5497" s="7" t="s">
        <v>1765</v>
      </c>
      <c r="C5497" s="7" t="s">
        <v>261</v>
      </c>
      <c r="D5497" s="7" t="s">
        <v>1766</v>
      </c>
      <c r="E5497" s="7" t="s">
        <v>1734</v>
      </c>
      <c r="F5497" s="7" t="s">
        <v>14</v>
      </c>
      <c r="G5497" s="7" t="s">
        <v>15</v>
      </c>
      <c r="H5497" s="9">
        <v>2</v>
      </c>
    </row>
    <row r="5498" spans="1:8" x14ac:dyDescent="0.25">
      <c r="A5498" s="7" t="s">
        <v>1764</v>
      </c>
      <c r="B5498" s="7" t="s">
        <v>1765</v>
      </c>
      <c r="C5498" s="7" t="s">
        <v>261</v>
      </c>
      <c r="D5498" s="7" t="s">
        <v>1766</v>
      </c>
      <c r="E5498" s="7" t="s">
        <v>1734</v>
      </c>
      <c r="F5498" s="7" t="s">
        <v>29</v>
      </c>
      <c r="G5498" s="7" t="s">
        <v>15</v>
      </c>
      <c r="H5498" s="9">
        <v>2</v>
      </c>
    </row>
    <row r="5499" spans="1:8" x14ac:dyDescent="0.25">
      <c r="A5499" s="7" t="s">
        <v>1764</v>
      </c>
      <c r="B5499" s="7" t="s">
        <v>1765</v>
      </c>
      <c r="C5499" s="7" t="s">
        <v>261</v>
      </c>
      <c r="D5499" s="7" t="s">
        <v>1766</v>
      </c>
      <c r="E5499" s="7" t="s">
        <v>1734</v>
      </c>
      <c r="F5499" s="7" t="s">
        <v>14</v>
      </c>
      <c r="G5499" s="7" t="s">
        <v>15</v>
      </c>
      <c r="H5499" s="9">
        <v>1</v>
      </c>
    </row>
    <row r="5500" spans="1:8" x14ac:dyDescent="0.25">
      <c r="A5500" s="7" t="s">
        <v>1764</v>
      </c>
      <c r="B5500" s="7" t="s">
        <v>1765</v>
      </c>
      <c r="C5500" s="7" t="s">
        <v>261</v>
      </c>
      <c r="D5500" s="7" t="s">
        <v>1766</v>
      </c>
      <c r="E5500" s="7" t="s">
        <v>1734</v>
      </c>
      <c r="F5500" s="7" t="s">
        <v>29</v>
      </c>
      <c r="G5500" s="7" t="s">
        <v>15</v>
      </c>
      <c r="H5500" s="9">
        <v>4</v>
      </c>
    </row>
    <row r="5501" spans="1:8" x14ac:dyDescent="0.25">
      <c r="A5501" s="7" t="s">
        <v>1764</v>
      </c>
      <c r="B5501" s="7" t="s">
        <v>1765</v>
      </c>
      <c r="C5501" s="7" t="s">
        <v>261</v>
      </c>
      <c r="D5501" s="7" t="s">
        <v>1766</v>
      </c>
      <c r="E5501" s="7" t="s">
        <v>1734</v>
      </c>
      <c r="F5501" s="7" t="s">
        <v>14</v>
      </c>
      <c r="G5501" s="7" t="s">
        <v>15</v>
      </c>
      <c r="H5501" s="9">
        <v>2</v>
      </c>
    </row>
    <row r="5502" spans="1:8" x14ac:dyDescent="0.25">
      <c r="A5502" s="7" t="s">
        <v>1764</v>
      </c>
      <c r="B5502" s="7" t="s">
        <v>1765</v>
      </c>
      <c r="C5502" s="7" t="s">
        <v>261</v>
      </c>
      <c r="D5502" s="7" t="s">
        <v>1766</v>
      </c>
      <c r="E5502" s="7" t="s">
        <v>1734</v>
      </c>
      <c r="F5502" s="7" t="s">
        <v>29</v>
      </c>
      <c r="G5502" s="7" t="s">
        <v>15</v>
      </c>
      <c r="H5502" s="9">
        <v>2</v>
      </c>
    </row>
    <row r="5503" spans="1:8" x14ac:dyDescent="0.25">
      <c r="A5503" s="7" t="s">
        <v>1764</v>
      </c>
      <c r="B5503" s="7" t="s">
        <v>1765</v>
      </c>
      <c r="C5503" s="7" t="s">
        <v>261</v>
      </c>
      <c r="D5503" s="7" t="s">
        <v>1766</v>
      </c>
      <c r="E5503" s="7" t="s">
        <v>1734</v>
      </c>
      <c r="F5503" s="7" t="s">
        <v>14</v>
      </c>
      <c r="G5503" s="7" t="s">
        <v>15</v>
      </c>
      <c r="H5503" s="9">
        <v>2</v>
      </c>
    </row>
    <row r="5504" spans="1:8" x14ac:dyDescent="0.25">
      <c r="A5504" s="7" t="s">
        <v>1764</v>
      </c>
      <c r="B5504" s="7" t="s">
        <v>1765</v>
      </c>
      <c r="C5504" s="7" t="s">
        <v>261</v>
      </c>
      <c r="D5504" s="7" t="s">
        <v>1766</v>
      </c>
      <c r="E5504" s="7" t="s">
        <v>1734</v>
      </c>
      <c r="F5504" s="7" t="s">
        <v>29</v>
      </c>
      <c r="G5504" s="7" t="s">
        <v>15</v>
      </c>
      <c r="H5504" s="9">
        <v>2</v>
      </c>
    </row>
    <row r="5505" spans="1:8" x14ac:dyDescent="0.25">
      <c r="A5505" s="7" t="s">
        <v>1764</v>
      </c>
      <c r="B5505" s="7" t="s">
        <v>1765</v>
      </c>
      <c r="C5505" s="7" t="s">
        <v>261</v>
      </c>
      <c r="D5505" s="7" t="s">
        <v>1766</v>
      </c>
      <c r="E5505" s="7" t="s">
        <v>1734</v>
      </c>
      <c r="F5505" s="7" t="s">
        <v>29</v>
      </c>
      <c r="G5505" s="7" t="s">
        <v>15</v>
      </c>
      <c r="H5505" s="9">
        <v>2</v>
      </c>
    </row>
    <row r="5506" spans="1:8" x14ac:dyDescent="0.25">
      <c r="A5506" s="7" t="s">
        <v>1764</v>
      </c>
      <c r="B5506" s="7" t="s">
        <v>1765</v>
      </c>
      <c r="C5506" s="7" t="s">
        <v>261</v>
      </c>
      <c r="D5506" s="7" t="s">
        <v>1766</v>
      </c>
      <c r="E5506" s="7" t="s">
        <v>1734</v>
      </c>
      <c r="F5506" s="7" t="s">
        <v>29</v>
      </c>
      <c r="G5506" s="7" t="s">
        <v>15</v>
      </c>
      <c r="H5506" s="9">
        <v>1</v>
      </c>
    </row>
    <row r="5507" spans="1:8" x14ac:dyDescent="0.25">
      <c r="A5507" s="7" t="s">
        <v>1764</v>
      </c>
      <c r="B5507" s="7" t="s">
        <v>1765</v>
      </c>
      <c r="C5507" s="7" t="s">
        <v>261</v>
      </c>
      <c r="D5507" s="7" t="s">
        <v>1766</v>
      </c>
      <c r="E5507" s="7" t="s">
        <v>1734</v>
      </c>
      <c r="F5507" s="7" t="s">
        <v>14</v>
      </c>
      <c r="G5507" s="7" t="s">
        <v>15</v>
      </c>
      <c r="H5507" s="9">
        <v>2</v>
      </c>
    </row>
    <row r="5508" spans="1:8" x14ac:dyDescent="0.25">
      <c r="A5508" s="7" t="s">
        <v>1764</v>
      </c>
      <c r="B5508" s="7" t="s">
        <v>1765</v>
      </c>
      <c r="C5508" s="7" t="s">
        <v>261</v>
      </c>
      <c r="D5508" s="7" t="s">
        <v>1766</v>
      </c>
      <c r="E5508" s="7" t="s">
        <v>1734</v>
      </c>
      <c r="F5508" s="7" t="s">
        <v>29</v>
      </c>
      <c r="G5508" s="7" t="s">
        <v>15</v>
      </c>
      <c r="H5508" s="9">
        <v>2</v>
      </c>
    </row>
    <row r="5509" spans="1:8" x14ac:dyDescent="0.25">
      <c r="A5509" s="7" t="s">
        <v>1764</v>
      </c>
      <c r="B5509" s="7" t="s">
        <v>1765</v>
      </c>
      <c r="C5509" s="7" t="s">
        <v>261</v>
      </c>
      <c r="D5509" s="7" t="s">
        <v>1766</v>
      </c>
      <c r="E5509" s="7" t="s">
        <v>1734</v>
      </c>
      <c r="F5509" s="7" t="s">
        <v>29</v>
      </c>
      <c r="G5509" s="7" t="s">
        <v>15</v>
      </c>
      <c r="H5509" s="9">
        <v>2</v>
      </c>
    </row>
    <row r="5510" spans="1:8" x14ac:dyDescent="0.25">
      <c r="A5510" s="7" t="s">
        <v>1764</v>
      </c>
      <c r="B5510" s="7" t="s">
        <v>1765</v>
      </c>
      <c r="C5510" s="7" t="s">
        <v>261</v>
      </c>
      <c r="D5510" s="7" t="s">
        <v>1766</v>
      </c>
      <c r="E5510" s="7" t="s">
        <v>1734</v>
      </c>
      <c r="F5510" s="7" t="s">
        <v>14</v>
      </c>
      <c r="G5510" s="7" t="s">
        <v>15</v>
      </c>
      <c r="H5510" s="9">
        <v>1</v>
      </c>
    </row>
    <row r="5511" spans="1:8" x14ac:dyDescent="0.25">
      <c r="A5511" s="7" t="s">
        <v>1764</v>
      </c>
      <c r="B5511" s="7" t="s">
        <v>1765</v>
      </c>
      <c r="C5511" s="7" t="s">
        <v>261</v>
      </c>
      <c r="D5511" s="7" t="s">
        <v>1766</v>
      </c>
      <c r="E5511" s="7" t="s">
        <v>1734</v>
      </c>
      <c r="F5511" s="7" t="s">
        <v>29</v>
      </c>
      <c r="G5511" s="7" t="s">
        <v>15</v>
      </c>
      <c r="H5511" s="9">
        <v>4</v>
      </c>
    </row>
    <row r="5512" spans="1:8" x14ac:dyDescent="0.25">
      <c r="A5512" s="7" t="s">
        <v>1764</v>
      </c>
      <c r="B5512" s="7" t="s">
        <v>1765</v>
      </c>
      <c r="C5512" s="7" t="s">
        <v>261</v>
      </c>
      <c r="D5512" s="7" t="s">
        <v>1766</v>
      </c>
      <c r="E5512" s="7" t="s">
        <v>1734</v>
      </c>
      <c r="F5512" s="7" t="s">
        <v>14</v>
      </c>
      <c r="G5512" s="7" t="s">
        <v>15</v>
      </c>
      <c r="H5512" s="9">
        <v>2</v>
      </c>
    </row>
    <row r="5513" spans="1:8" x14ac:dyDescent="0.25">
      <c r="A5513" s="7" t="s">
        <v>1764</v>
      </c>
      <c r="B5513" s="7" t="s">
        <v>1765</v>
      </c>
      <c r="C5513" s="7" t="s">
        <v>261</v>
      </c>
      <c r="D5513" s="7" t="s">
        <v>1766</v>
      </c>
      <c r="E5513" s="7" t="s">
        <v>1734</v>
      </c>
      <c r="F5513" s="7" t="s">
        <v>14</v>
      </c>
      <c r="G5513" s="7" t="s">
        <v>15</v>
      </c>
      <c r="H5513" s="9">
        <v>2</v>
      </c>
    </row>
    <row r="5514" spans="1:8" x14ac:dyDescent="0.25">
      <c r="A5514" s="7" t="s">
        <v>1764</v>
      </c>
      <c r="B5514" s="7" t="s">
        <v>1765</v>
      </c>
      <c r="C5514" s="7" t="s">
        <v>261</v>
      </c>
      <c r="D5514" s="7" t="s">
        <v>1766</v>
      </c>
      <c r="E5514" s="7" t="s">
        <v>1734</v>
      </c>
      <c r="F5514" s="7" t="s">
        <v>14</v>
      </c>
      <c r="G5514" s="7" t="s">
        <v>15</v>
      </c>
      <c r="H5514" s="9">
        <v>1</v>
      </c>
    </row>
    <row r="5515" spans="1:8" x14ac:dyDescent="0.25">
      <c r="A5515" s="7" t="s">
        <v>1764</v>
      </c>
      <c r="B5515" s="7" t="s">
        <v>1765</v>
      </c>
      <c r="C5515" s="7" t="s">
        <v>261</v>
      </c>
      <c r="D5515" s="7" t="s">
        <v>1766</v>
      </c>
      <c r="E5515" s="7" t="s">
        <v>1734</v>
      </c>
      <c r="F5515" s="7" t="s">
        <v>29</v>
      </c>
      <c r="G5515" s="7" t="s">
        <v>15</v>
      </c>
      <c r="H5515" s="9">
        <v>1</v>
      </c>
    </row>
    <row r="5516" spans="1:8" x14ac:dyDescent="0.25">
      <c r="A5516" s="7" t="s">
        <v>1764</v>
      </c>
      <c r="B5516" s="7" t="s">
        <v>1765</v>
      </c>
      <c r="C5516" s="7" t="s">
        <v>261</v>
      </c>
      <c r="D5516" s="7" t="s">
        <v>1766</v>
      </c>
      <c r="E5516" s="7" t="s">
        <v>1734</v>
      </c>
      <c r="F5516" s="7" t="s">
        <v>14</v>
      </c>
      <c r="G5516" s="7" t="s">
        <v>15</v>
      </c>
      <c r="H5516" s="9">
        <v>2</v>
      </c>
    </row>
    <row r="5517" spans="1:8" x14ac:dyDescent="0.25">
      <c r="A5517" s="7" t="s">
        <v>1764</v>
      </c>
      <c r="B5517" s="7" t="s">
        <v>1765</v>
      </c>
      <c r="C5517" s="7" t="s">
        <v>261</v>
      </c>
      <c r="D5517" s="7" t="s">
        <v>1766</v>
      </c>
      <c r="E5517" s="7" t="s">
        <v>1734</v>
      </c>
      <c r="F5517" s="7" t="s">
        <v>29</v>
      </c>
      <c r="G5517" s="7" t="s">
        <v>15</v>
      </c>
      <c r="H5517" s="9">
        <v>4</v>
      </c>
    </row>
    <row r="5518" spans="1:8" x14ac:dyDescent="0.25">
      <c r="A5518" s="7" t="s">
        <v>1764</v>
      </c>
      <c r="B5518" s="7" t="s">
        <v>1765</v>
      </c>
      <c r="C5518" s="7" t="s">
        <v>261</v>
      </c>
      <c r="D5518" s="7" t="s">
        <v>1766</v>
      </c>
      <c r="E5518" s="7" t="s">
        <v>1734</v>
      </c>
      <c r="F5518" s="7" t="s">
        <v>14</v>
      </c>
      <c r="G5518" s="7" t="s">
        <v>15</v>
      </c>
      <c r="H5518" s="9">
        <v>2</v>
      </c>
    </row>
    <row r="5519" spans="1:8" x14ac:dyDescent="0.25">
      <c r="A5519" s="7" t="s">
        <v>1764</v>
      </c>
      <c r="B5519" s="7" t="s">
        <v>1765</v>
      </c>
      <c r="C5519" s="7" t="s">
        <v>261</v>
      </c>
      <c r="D5519" s="7" t="s">
        <v>1766</v>
      </c>
      <c r="E5519" s="7" t="s">
        <v>1734</v>
      </c>
      <c r="F5519" s="7" t="s">
        <v>14</v>
      </c>
      <c r="G5519" s="7" t="s">
        <v>15</v>
      </c>
      <c r="H5519" s="9">
        <v>2</v>
      </c>
    </row>
    <row r="5520" spans="1:8" x14ac:dyDescent="0.25">
      <c r="A5520" s="7" t="s">
        <v>1764</v>
      </c>
      <c r="B5520" s="7" t="s">
        <v>1765</v>
      </c>
      <c r="C5520" s="7" t="s">
        <v>261</v>
      </c>
      <c r="D5520" s="7" t="s">
        <v>1766</v>
      </c>
      <c r="E5520" s="7" t="s">
        <v>1734</v>
      </c>
      <c r="F5520" s="7" t="s">
        <v>29</v>
      </c>
      <c r="G5520" s="7" t="s">
        <v>15</v>
      </c>
      <c r="H5520" s="9">
        <v>2</v>
      </c>
    </row>
    <row r="5521" spans="1:8" x14ac:dyDescent="0.25">
      <c r="A5521" s="7" t="s">
        <v>1764</v>
      </c>
      <c r="B5521" s="7" t="s">
        <v>1765</v>
      </c>
      <c r="C5521" s="7" t="s">
        <v>261</v>
      </c>
      <c r="D5521" s="7" t="s">
        <v>1766</v>
      </c>
      <c r="E5521" s="7" t="s">
        <v>1734</v>
      </c>
      <c r="F5521" s="7" t="s">
        <v>29</v>
      </c>
      <c r="G5521" s="7" t="s">
        <v>15</v>
      </c>
      <c r="H5521" s="9">
        <v>1</v>
      </c>
    </row>
    <row r="5522" spans="1:8" x14ac:dyDescent="0.25">
      <c r="A5522" s="7" t="s">
        <v>1764</v>
      </c>
      <c r="B5522" s="7" t="s">
        <v>1765</v>
      </c>
      <c r="C5522" s="7" t="s">
        <v>261</v>
      </c>
      <c r="D5522" s="7" t="s">
        <v>1766</v>
      </c>
      <c r="E5522" s="7" t="s">
        <v>1734</v>
      </c>
      <c r="F5522" s="7" t="s">
        <v>14</v>
      </c>
      <c r="G5522" s="7" t="s">
        <v>15</v>
      </c>
      <c r="H5522" s="9">
        <v>2</v>
      </c>
    </row>
    <row r="5523" spans="1:8" x14ac:dyDescent="0.25">
      <c r="A5523" s="7" t="s">
        <v>1764</v>
      </c>
      <c r="B5523" s="7" t="s">
        <v>1765</v>
      </c>
      <c r="C5523" s="7" t="s">
        <v>261</v>
      </c>
      <c r="D5523" s="7" t="s">
        <v>1766</v>
      </c>
      <c r="E5523" s="7" t="s">
        <v>1734</v>
      </c>
      <c r="F5523" s="7" t="s">
        <v>29</v>
      </c>
      <c r="G5523" s="7" t="s">
        <v>15</v>
      </c>
      <c r="H5523" s="9">
        <v>3</v>
      </c>
    </row>
    <row r="5524" spans="1:8" x14ac:dyDescent="0.25">
      <c r="A5524" s="7" t="s">
        <v>1764</v>
      </c>
      <c r="B5524" s="7" t="s">
        <v>1765</v>
      </c>
      <c r="C5524" s="7" t="s">
        <v>261</v>
      </c>
      <c r="D5524" s="7" t="s">
        <v>1766</v>
      </c>
      <c r="E5524" s="7" t="s">
        <v>1734</v>
      </c>
      <c r="F5524" s="7" t="s">
        <v>14</v>
      </c>
      <c r="G5524" s="7" t="s">
        <v>15</v>
      </c>
      <c r="H5524" s="9">
        <v>2</v>
      </c>
    </row>
    <row r="5525" spans="1:8" x14ac:dyDescent="0.25">
      <c r="A5525" s="7" t="s">
        <v>1764</v>
      </c>
      <c r="B5525" s="7" t="s">
        <v>1765</v>
      </c>
      <c r="C5525" s="7" t="s">
        <v>261</v>
      </c>
      <c r="D5525" s="7" t="s">
        <v>1766</v>
      </c>
      <c r="E5525" s="7" t="s">
        <v>1734</v>
      </c>
      <c r="F5525" s="7" t="s">
        <v>29</v>
      </c>
      <c r="G5525" s="7" t="s">
        <v>15</v>
      </c>
      <c r="H5525" s="9">
        <v>2</v>
      </c>
    </row>
    <row r="5526" spans="1:8" x14ac:dyDescent="0.25">
      <c r="A5526" s="7" t="s">
        <v>1764</v>
      </c>
      <c r="B5526" s="7" t="s">
        <v>1765</v>
      </c>
      <c r="C5526" s="7" t="s">
        <v>261</v>
      </c>
      <c r="D5526" s="7" t="s">
        <v>1766</v>
      </c>
      <c r="E5526" s="7" t="s">
        <v>1734</v>
      </c>
      <c r="F5526" s="7" t="s">
        <v>14</v>
      </c>
      <c r="G5526" s="7" t="s">
        <v>15</v>
      </c>
      <c r="H5526" s="9">
        <v>2</v>
      </c>
    </row>
    <row r="5527" spans="1:8" x14ac:dyDescent="0.25">
      <c r="A5527" s="7" t="s">
        <v>1764</v>
      </c>
      <c r="B5527" s="7" t="s">
        <v>1765</v>
      </c>
      <c r="C5527" s="7" t="s">
        <v>261</v>
      </c>
      <c r="D5527" s="7" t="s">
        <v>1766</v>
      </c>
      <c r="E5527" s="7" t="s">
        <v>1734</v>
      </c>
      <c r="F5527" s="7" t="s">
        <v>29</v>
      </c>
      <c r="G5527" s="7" t="s">
        <v>15</v>
      </c>
      <c r="H5527" s="9">
        <v>1</v>
      </c>
    </row>
    <row r="5528" spans="1:8" x14ac:dyDescent="0.25">
      <c r="A5528" s="7" t="s">
        <v>1764</v>
      </c>
      <c r="B5528" s="7" t="s">
        <v>1765</v>
      </c>
      <c r="C5528" s="7" t="s">
        <v>261</v>
      </c>
      <c r="D5528" s="7" t="s">
        <v>1766</v>
      </c>
      <c r="E5528" s="7" t="s">
        <v>1734</v>
      </c>
      <c r="F5528" s="7" t="s">
        <v>14</v>
      </c>
      <c r="G5528" s="7" t="s">
        <v>15</v>
      </c>
      <c r="H5528" s="9">
        <v>1</v>
      </c>
    </row>
    <row r="5529" spans="1:8" x14ac:dyDescent="0.25">
      <c r="A5529" s="7" t="s">
        <v>1764</v>
      </c>
      <c r="B5529" s="7" t="s">
        <v>1765</v>
      </c>
      <c r="C5529" s="7" t="s">
        <v>261</v>
      </c>
      <c r="D5529" s="7" t="s">
        <v>1766</v>
      </c>
      <c r="E5529" s="7" t="s">
        <v>1734</v>
      </c>
      <c r="F5529" s="7" t="s">
        <v>14</v>
      </c>
      <c r="G5529" s="7" t="s">
        <v>15</v>
      </c>
      <c r="H5529" s="9">
        <v>1</v>
      </c>
    </row>
    <row r="5530" spans="1:8" x14ac:dyDescent="0.25">
      <c r="A5530" s="7" t="s">
        <v>1764</v>
      </c>
      <c r="B5530" s="7" t="s">
        <v>1765</v>
      </c>
      <c r="C5530" s="7" t="s">
        <v>261</v>
      </c>
      <c r="D5530" s="7" t="s">
        <v>1766</v>
      </c>
      <c r="E5530" s="7" t="s">
        <v>1734</v>
      </c>
      <c r="F5530" s="7" t="s">
        <v>29</v>
      </c>
      <c r="G5530" s="7" t="s">
        <v>15</v>
      </c>
      <c r="H5530" s="9">
        <v>1</v>
      </c>
    </row>
    <row r="5531" spans="1:8" x14ac:dyDescent="0.25">
      <c r="A5531" s="7" t="s">
        <v>1764</v>
      </c>
      <c r="B5531" s="7" t="s">
        <v>1765</v>
      </c>
      <c r="C5531" s="7" t="s">
        <v>261</v>
      </c>
      <c r="D5531" s="7" t="s">
        <v>1766</v>
      </c>
      <c r="E5531" s="7" t="s">
        <v>1734</v>
      </c>
      <c r="F5531" s="7" t="s">
        <v>14</v>
      </c>
      <c r="G5531" s="7" t="s">
        <v>15</v>
      </c>
      <c r="H5531" s="9">
        <v>2</v>
      </c>
    </row>
    <row r="5532" spans="1:8" x14ac:dyDescent="0.25">
      <c r="A5532" s="7" t="s">
        <v>1764</v>
      </c>
      <c r="B5532" s="7" t="s">
        <v>1765</v>
      </c>
      <c r="C5532" s="7" t="s">
        <v>261</v>
      </c>
      <c r="D5532" s="7" t="s">
        <v>1766</v>
      </c>
      <c r="E5532" s="7" t="s">
        <v>1734</v>
      </c>
      <c r="F5532" s="7" t="s">
        <v>29</v>
      </c>
      <c r="G5532" s="7" t="s">
        <v>15</v>
      </c>
      <c r="H5532" s="9">
        <v>4</v>
      </c>
    </row>
    <row r="5533" spans="1:8" x14ac:dyDescent="0.25">
      <c r="A5533" s="7" t="s">
        <v>1764</v>
      </c>
      <c r="B5533" s="7" t="s">
        <v>1765</v>
      </c>
      <c r="C5533" s="7" t="s">
        <v>261</v>
      </c>
      <c r="D5533" s="7" t="s">
        <v>1766</v>
      </c>
      <c r="E5533" s="7" t="s">
        <v>1734</v>
      </c>
      <c r="F5533" s="7" t="s">
        <v>14</v>
      </c>
      <c r="G5533" s="7" t="s">
        <v>15</v>
      </c>
      <c r="H5533" s="9">
        <v>1</v>
      </c>
    </row>
    <row r="5534" spans="1:8" x14ac:dyDescent="0.25">
      <c r="A5534" s="7" t="s">
        <v>1764</v>
      </c>
      <c r="B5534" s="7" t="s">
        <v>1765</v>
      </c>
      <c r="C5534" s="7" t="s">
        <v>261</v>
      </c>
      <c r="D5534" s="7" t="s">
        <v>1766</v>
      </c>
      <c r="E5534" s="7" t="s">
        <v>1734</v>
      </c>
      <c r="F5534" s="7" t="s">
        <v>29</v>
      </c>
      <c r="G5534" s="7" t="s">
        <v>15</v>
      </c>
      <c r="H5534" s="9">
        <v>6</v>
      </c>
    </row>
    <row r="5535" spans="1:8" x14ac:dyDescent="0.25">
      <c r="A5535" s="7" t="s">
        <v>1764</v>
      </c>
      <c r="B5535" s="7" t="s">
        <v>1765</v>
      </c>
      <c r="C5535" s="7" t="s">
        <v>261</v>
      </c>
      <c r="D5535" s="7" t="s">
        <v>1766</v>
      </c>
      <c r="E5535" s="7" t="s">
        <v>1734</v>
      </c>
      <c r="F5535" s="7" t="s">
        <v>41</v>
      </c>
      <c r="G5535" s="7" t="s">
        <v>15</v>
      </c>
      <c r="H5535" s="9">
        <v>1</v>
      </c>
    </row>
    <row r="5536" spans="1:8" x14ac:dyDescent="0.25">
      <c r="A5536" s="7" t="s">
        <v>1764</v>
      </c>
      <c r="B5536" s="7" t="s">
        <v>1765</v>
      </c>
      <c r="C5536" s="7" t="s">
        <v>261</v>
      </c>
      <c r="D5536" s="7" t="s">
        <v>1766</v>
      </c>
      <c r="E5536" s="7" t="s">
        <v>1734</v>
      </c>
      <c r="F5536" s="7" t="s">
        <v>41</v>
      </c>
      <c r="G5536" s="7" t="s">
        <v>15</v>
      </c>
      <c r="H5536" s="9">
        <v>1</v>
      </c>
    </row>
    <row r="5537" spans="1:8" x14ac:dyDescent="0.25">
      <c r="A5537" s="7" t="s">
        <v>2593</v>
      </c>
      <c r="B5537" s="7" t="s">
        <v>2594</v>
      </c>
      <c r="C5537" s="7" t="s">
        <v>261</v>
      </c>
      <c r="D5537" s="7" t="s">
        <v>2595</v>
      </c>
      <c r="E5537" s="7" t="s">
        <v>923</v>
      </c>
      <c r="F5537" s="7" t="s">
        <v>41</v>
      </c>
      <c r="G5537" s="7" t="s">
        <v>15</v>
      </c>
      <c r="H5537" s="9">
        <v>14</v>
      </c>
    </row>
    <row r="5538" spans="1:8" x14ac:dyDescent="0.25">
      <c r="A5538" s="7" t="s">
        <v>2596</v>
      </c>
      <c r="B5538" s="7" t="s">
        <v>2597</v>
      </c>
      <c r="C5538" s="7" t="s">
        <v>1585</v>
      </c>
      <c r="D5538" s="7" t="s">
        <v>2598</v>
      </c>
      <c r="E5538" s="7" t="s">
        <v>2599</v>
      </c>
      <c r="F5538" s="7" t="s">
        <v>21</v>
      </c>
      <c r="G5538" s="7" t="s">
        <v>2293</v>
      </c>
      <c r="H5538" s="9">
        <v>1</v>
      </c>
    </row>
    <row r="5539" spans="1:8" x14ac:dyDescent="0.25">
      <c r="A5539" s="7" t="s">
        <v>2596</v>
      </c>
      <c r="B5539" s="7" t="s">
        <v>2597</v>
      </c>
      <c r="C5539" s="7" t="s">
        <v>1585</v>
      </c>
      <c r="D5539" s="7" t="s">
        <v>2598</v>
      </c>
      <c r="E5539" s="7" t="s">
        <v>2599</v>
      </c>
      <c r="F5539" s="7" t="s">
        <v>21</v>
      </c>
      <c r="G5539" s="7" t="s">
        <v>2293</v>
      </c>
      <c r="H5539" s="9">
        <v>1</v>
      </c>
    </row>
    <row r="5540" spans="1:8" x14ac:dyDescent="0.25">
      <c r="A5540" s="7" t="s">
        <v>2596</v>
      </c>
      <c r="B5540" s="7" t="s">
        <v>2597</v>
      </c>
      <c r="C5540" s="7" t="s">
        <v>1585</v>
      </c>
      <c r="D5540" s="7" t="s">
        <v>2598</v>
      </c>
      <c r="E5540" s="7" t="s">
        <v>2599</v>
      </c>
      <c r="F5540" s="7" t="s">
        <v>21</v>
      </c>
      <c r="G5540" s="7" t="s">
        <v>2293</v>
      </c>
      <c r="H5540" s="9">
        <v>1</v>
      </c>
    </row>
    <row r="5541" spans="1:8" x14ac:dyDescent="0.25">
      <c r="A5541" s="7" t="s">
        <v>2596</v>
      </c>
      <c r="B5541" s="7" t="s">
        <v>2597</v>
      </c>
      <c r="C5541" s="7" t="s">
        <v>1585</v>
      </c>
      <c r="D5541" s="7" t="s">
        <v>2598</v>
      </c>
      <c r="E5541" s="7" t="s">
        <v>2599</v>
      </c>
      <c r="F5541" s="7" t="s">
        <v>41</v>
      </c>
      <c r="G5541" s="7" t="s">
        <v>2293</v>
      </c>
      <c r="H5541" s="9">
        <v>1</v>
      </c>
    </row>
    <row r="5542" spans="1:8" x14ac:dyDescent="0.25">
      <c r="A5542" s="7" t="s">
        <v>2596</v>
      </c>
      <c r="B5542" s="7" t="s">
        <v>2597</v>
      </c>
      <c r="C5542" s="7" t="s">
        <v>1585</v>
      </c>
      <c r="D5542" s="7" t="s">
        <v>2598</v>
      </c>
      <c r="E5542" s="7" t="s">
        <v>2599</v>
      </c>
      <c r="F5542" s="7" t="s">
        <v>21</v>
      </c>
      <c r="G5542" s="7" t="s">
        <v>2293</v>
      </c>
      <c r="H5542" s="9">
        <v>1</v>
      </c>
    </row>
    <row r="5543" spans="1:8" x14ac:dyDescent="0.25">
      <c r="A5543" s="7" t="s">
        <v>2596</v>
      </c>
      <c r="B5543" s="7" t="s">
        <v>2597</v>
      </c>
      <c r="C5543" s="7" t="s">
        <v>1585</v>
      </c>
      <c r="D5543" s="7" t="s">
        <v>2598</v>
      </c>
      <c r="E5543" s="7" t="s">
        <v>2599</v>
      </c>
      <c r="F5543" s="7" t="s">
        <v>21</v>
      </c>
      <c r="G5543" s="7" t="s">
        <v>2293</v>
      </c>
      <c r="H5543" s="9">
        <v>1</v>
      </c>
    </row>
    <row r="5544" spans="1:8" x14ac:dyDescent="0.25">
      <c r="A5544" s="7" t="s">
        <v>2600</v>
      </c>
      <c r="B5544" s="7" t="s">
        <v>2601</v>
      </c>
      <c r="C5544" s="7" t="s">
        <v>645</v>
      </c>
      <c r="D5544" s="7" t="s">
        <v>2602</v>
      </c>
      <c r="E5544" s="7" t="s">
        <v>2603</v>
      </c>
      <c r="F5544" s="7" t="s">
        <v>21</v>
      </c>
      <c r="G5544" s="7" t="s">
        <v>2604</v>
      </c>
      <c r="H5544" s="9">
        <v>2</v>
      </c>
    </row>
    <row r="5545" spans="1:8" x14ac:dyDescent="0.25">
      <c r="A5545" s="7" t="s">
        <v>2600</v>
      </c>
      <c r="B5545" s="7" t="s">
        <v>2601</v>
      </c>
      <c r="C5545" s="7" t="s">
        <v>645</v>
      </c>
      <c r="D5545" s="7" t="s">
        <v>2602</v>
      </c>
      <c r="E5545" s="7" t="s">
        <v>2603</v>
      </c>
      <c r="F5545" s="7" t="s">
        <v>21</v>
      </c>
      <c r="G5545" s="7" t="s">
        <v>2604</v>
      </c>
      <c r="H5545" s="9">
        <v>10</v>
      </c>
    </row>
    <row r="5546" spans="1:8" x14ac:dyDescent="0.25">
      <c r="A5546" s="7" t="s">
        <v>2600</v>
      </c>
      <c r="B5546" s="7" t="s">
        <v>2601</v>
      </c>
      <c r="C5546" s="7" t="s">
        <v>645</v>
      </c>
      <c r="D5546" s="7" t="s">
        <v>2602</v>
      </c>
      <c r="E5546" s="7" t="s">
        <v>2603</v>
      </c>
      <c r="F5546" s="7" t="s">
        <v>21</v>
      </c>
      <c r="G5546" s="7" t="s">
        <v>2604</v>
      </c>
      <c r="H5546" s="9">
        <v>2</v>
      </c>
    </row>
    <row r="5547" spans="1:8" x14ac:dyDescent="0.25">
      <c r="A5547" s="7" t="s">
        <v>2600</v>
      </c>
      <c r="B5547" s="7" t="s">
        <v>2601</v>
      </c>
      <c r="C5547" s="7" t="s">
        <v>645</v>
      </c>
      <c r="D5547" s="7" t="s">
        <v>2602</v>
      </c>
      <c r="E5547" s="7" t="s">
        <v>2603</v>
      </c>
      <c r="F5547" s="7" t="s">
        <v>21</v>
      </c>
      <c r="G5547" s="7" t="s">
        <v>2604</v>
      </c>
      <c r="H5547" s="9">
        <v>0</v>
      </c>
    </row>
    <row r="5548" spans="1:8" x14ac:dyDescent="0.25">
      <c r="A5548" s="7" t="s">
        <v>2600</v>
      </c>
      <c r="B5548" s="7" t="s">
        <v>2601</v>
      </c>
      <c r="C5548" s="7" t="s">
        <v>645</v>
      </c>
      <c r="D5548" s="7" t="s">
        <v>2602</v>
      </c>
      <c r="E5548" s="7" t="s">
        <v>2603</v>
      </c>
      <c r="F5548" s="7" t="s">
        <v>21</v>
      </c>
      <c r="G5548" s="7" t="s">
        <v>2604</v>
      </c>
      <c r="H5548" s="9">
        <v>2</v>
      </c>
    </row>
    <row r="5549" spans="1:8" x14ac:dyDescent="0.25">
      <c r="A5549" s="7" t="s">
        <v>2600</v>
      </c>
      <c r="B5549" s="7" t="s">
        <v>2601</v>
      </c>
      <c r="C5549" s="7" t="s">
        <v>645</v>
      </c>
      <c r="D5549" s="7" t="s">
        <v>2602</v>
      </c>
      <c r="E5549" s="7" t="s">
        <v>2603</v>
      </c>
      <c r="F5549" s="7" t="s">
        <v>21</v>
      </c>
      <c r="G5549" s="7" t="s">
        <v>2604</v>
      </c>
      <c r="H5549" s="9">
        <v>0</v>
      </c>
    </row>
    <row r="5550" spans="1:8" x14ac:dyDescent="0.25">
      <c r="A5550" s="7" t="s">
        <v>2600</v>
      </c>
      <c r="B5550" s="7" t="s">
        <v>2601</v>
      </c>
      <c r="C5550" s="7" t="s">
        <v>645</v>
      </c>
      <c r="D5550" s="7" t="s">
        <v>2602</v>
      </c>
      <c r="E5550" s="7" t="s">
        <v>2603</v>
      </c>
      <c r="F5550" s="7" t="s">
        <v>21</v>
      </c>
      <c r="G5550" s="7" t="s">
        <v>2604</v>
      </c>
      <c r="H5550" s="9">
        <v>10</v>
      </c>
    </row>
    <row r="5551" spans="1:8" x14ac:dyDescent="0.25">
      <c r="A5551" s="7" t="s">
        <v>2600</v>
      </c>
      <c r="B5551" s="7" t="s">
        <v>2601</v>
      </c>
      <c r="C5551" s="7" t="s">
        <v>645</v>
      </c>
      <c r="D5551" s="7" t="s">
        <v>2602</v>
      </c>
      <c r="E5551" s="7" t="s">
        <v>2603</v>
      </c>
      <c r="F5551" s="7" t="s">
        <v>21</v>
      </c>
      <c r="G5551" s="7" t="s">
        <v>2604</v>
      </c>
      <c r="H5551" s="9">
        <v>0</v>
      </c>
    </row>
    <row r="5552" spans="1:8" x14ac:dyDescent="0.25">
      <c r="A5552" s="7" t="s">
        <v>2600</v>
      </c>
      <c r="B5552" s="7" t="s">
        <v>2601</v>
      </c>
      <c r="C5552" s="7" t="s">
        <v>645</v>
      </c>
      <c r="D5552" s="7" t="s">
        <v>2602</v>
      </c>
      <c r="E5552" s="7" t="s">
        <v>2603</v>
      </c>
      <c r="F5552" s="7" t="s">
        <v>21</v>
      </c>
      <c r="G5552" s="7" t="s">
        <v>2604</v>
      </c>
      <c r="H5552" s="9">
        <v>2</v>
      </c>
    </row>
    <row r="5553" spans="1:8" x14ac:dyDescent="0.25">
      <c r="A5553" s="7" t="s">
        <v>2600</v>
      </c>
      <c r="B5553" s="7" t="s">
        <v>2601</v>
      </c>
      <c r="C5553" s="7" t="s">
        <v>645</v>
      </c>
      <c r="D5553" s="7" t="s">
        <v>2602</v>
      </c>
      <c r="E5553" s="7" t="s">
        <v>2603</v>
      </c>
      <c r="F5553" s="7" t="s">
        <v>21</v>
      </c>
      <c r="G5553" s="7" t="s">
        <v>2604</v>
      </c>
      <c r="H5553" s="9">
        <v>0</v>
      </c>
    </row>
    <row r="5554" spans="1:8" x14ac:dyDescent="0.25">
      <c r="A5554" s="7" t="s">
        <v>2600</v>
      </c>
      <c r="B5554" s="7" t="s">
        <v>2601</v>
      </c>
      <c r="C5554" s="7" t="s">
        <v>645</v>
      </c>
      <c r="D5554" s="7" t="s">
        <v>2602</v>
      </c>
      <c r="E5554" s="7" t="s">
        <v>2603</v>
      </c>
      <c r="F5554" s="7" t="s">
        <v>21</v>
      </c>
      <c r="G5554" s="7" t="s">
        <v>2604</v>
      </c>
      <c r="H5554" s="9">
        <v>2</v>
      </c>
    </row>
    <row r="5555" spans="1:8" x14ac:dyDescent="0.25">
      <c r="A5555" s="7" t="s">
        <v>2600</v>
      </c>
      <c r="B5555" s="7" t="s">
        <v>2601</v>
      </c>
      <c r="C5555" s="7" t="s">
        <v>645</v>
      </c>
      <c r="D5555" s="7" t="s">
        <v>2602</v>
      </c>
      <c r="E5555" s="7" t="s">
        <v>2603</v>
      </c>
      <c r="F5555" s="7" t="s">
        <v>21</v>
      </c>
      <c r="G5555" s="7" t="s">
        <v>2604</v>
      </c>
      <c r="H5555" s="9">
        <v>2</v>
      </c>
    </row>
    <row r="5556" spans="1:8" x14ac:dyDescent="0.25">
      <c r="A5556" s="7" t="s">
        <v>2600</v>
      </c>
      <c r="B5556" s="7" t="s">
        <v>2601</v>
      </c>
      <c r="C5556" s="7" t="s">
        <v>645</v>
      </c>
      <c r="D5556" s="7" t="s">
        <v>2602</v>
      </c>
      <c r="E5556" s="7" t="s">
        <v>2603</v>
      </c>
      <c r="F5556" s="7" t="s">
        <v>21</v>
      </c>
      <c r="G5556" s="7" t="s">
        <v>2604</v>
      </c>
      <c r="H5556" s="9">
        <v>0</v>
      </c>
    </row>
    <row r="5557" spans="1:8" x14ac:dyDescent="0.25">
      <c r="A5557" s="7" t="s">
        <v>2600</v>
      </c>
      <c r="B5557" s="7" t="s">
        <v>2601</v>
      </c>
      <c r="C5557" s="7" t="s">
        <v>645</v>
      </c>
      <c r="D5557" s="7" t="s">
        <v>2602</v>
      </c>
      <c r="E5557" s="7" t="s">
        <v>2603</v>
      </c>
      <c r="F5557" s="7" t="s">
        <v>21</v>
      </c>
      <c r="G5557" s="7" t="s">
        <v>2604</v>
      </c>
      <c r="H5557" s="9">
        <v>4</v>
      </c>
    </row>
    <row r="5558" spans="1:8" x14ac:dyDescent="0.25">
      <c r="A5558" s="7" t="s">
        <v>2600</v>
      </c>
      <c r="B5558" s="7" t="s">
        <v>2601</v>
      </c>
      <c r="C5558" s="7" t="s">
        <v>645</v>
      </c>
      <c r="D5558" s="7" t="s">
        <v>2602</v>
      </c>
      <c r="E5558" s="7" t="s">
        <v>2603</v>
      </c>
      <c r="F5558" s="7" t="s">
        <v>1935</v>
      </c>
      <c r="G5558" s="7" t="s">
        <v>2604</v>
      </c>
      <c r="H5558" s="9">
        <v>6</v>
      </c>
    </row>
    <row r="5559" spans="1:8" x14ac:dyDescent="0.25">
      <c r="A5559" s="7" t="s">
        <v>1793</v>
      </c>
      <c r="B5559" s="7" t="s">
        <v>2605</v>
      </c>
      <c r="C5559" s="7" t="s">
        <v>1795</v>
      </c>
      <c r="D5559" s="7" t="s">
        <v>2606</v>
      </c>
      <c r="E5559" s="7" t="s">
        <v>1797</v>
      </c>
      <c r="F5559" s="7" t="s">
        <v>21</v>
      </c>
      <c r="G5559" s="7" t="s">
        <v>168</v>
      </c>
      <c r="H5559" s="9">
        <v>1</v>
      </c>
    </row>
    <row r="5560" spans="1:8" x14ac:dyDescent="0.25">
      <c r="A5560" s="7" t="s">
        <v>1793</v>
      </c>
      <c r="B5560" s="7" t="s">
        <v>2605</v>
      </c>
      <c r="C5560" s="7" t="s">
        <v>1795</v>
      </c>
      <c r="D5560" s="7" t="s">
        <v>2606</v>
      </c>
      <c r="E5560" s="7" t="s">
        <v>1797</v>
      </c>
      <c r="F5560" s="7" t="s">
        <v>21</v>
      </c>
      <c r="G5560" s="7" t="s">
        <v>168</v>
      </c>
      <c r="H5560" s="9">
        <v>1</v>
      </c>
    </row>
    <row r="5561" spans="1:8" x14ac:dyDescent="0.25">
      <c r="A5561" s="7" t="s">
        <v>1793</v>
      </c>
      <c r="B5561" s="7" t="s">
        <v>2605</v>
      </c>
      <c r="C5561" s="7" t="s">
        <v>1795</v>
      </c>
      <c r="D5561" s="7" t="s">
        <v>2606</v>
      </c>
      <c r="E5561" s="7" t="s">
        <v>1797</v>
      </c>
      <c r="F5561" s="7" t="s">
        <v>21</v>
      </c>
      <c r="G5561" s="7" t="s">
        <v>168</v>
      </c>
      <c r="H5561" s="9">
        <v>1</v>
      </c>
    </row>
    <row r="5562" spans="1:8" x14ac:dyDescent="0.25">
      <c r="A5562" s="7" t="s">
        <v>1793</v>
      </c>
      <c r="B5562" s="7" t="s">
        <v>2605</v>
      </c>
      <c r="C5562" s="7" t="s">
        <v>1795</v>
      </c>
      <c r="D5562" s="7" t="s">
        <v>2606</v>
      </c>
      <c r="E5562" s="7" t="s">
        <v>1797</v>
      </c>
      <c r="F5562" s="7" t="s">
        <v>21</v>
      </c>
      <c r="G5562" s="7" t="s">
        <v>168</v>
      </c>
      <c r="H5562" s="9">
        <v>1</v>
      </c>
    </row>
    <row r="5563" spans="1:8" x14ac:dyDescent="0.25">
      <c r="A5563" s="7" t="s">
        <v>1793</v>
      </c>
      <c r="B5563" s="7" t="s">
        <v>2605</v>
      </c>
      <c r="C5563" s="7" t="s">
        <v>1795</v>
      </c>
      <c r="D5563" s="7" t="s">
        <v>2606</v>
      </c>
      <c r="E5563" s="7" t="s">
        <v>1797</v>
      </c>
      <c r="F5563" s="7" t="s">
        <v>21</v>
      </c>
      <c r="G5563" s="7" t="s">
        <v>168</v>
      </c>
      <c r="H5563" s="9">
        <v>1</v>
      </c>
    </row>
    <row r="5564" spans="1:8" x14ac:dyDescent="0.25">
      <c r="A5564" s="7" t="s">
        <v>1793</v>
      </c>
      <c r="B5564" s="7" t="s">
        <v>2605</v>
      </c>
      <c r="C5564" s="7" t="s">
        <v>1795</v>
      </c>
      <c r="D5564" s="7" t="s">
        <v>2606</v>
      </c>
      <c r="E5564" s="7" t="s">
        <v>1797</v>
      </c>
      <c r="F5564" s="7" t="s">
        <v>21</v>
      </c>
      <c r="G5564" s="7" t="s">
        <v>168</v>
      </c>
      <c r="H5564" s="9">
        <v>1</v>
      </c>
    </row>
    <row r="5565" spans="1:8" x14ac:dyDescent="0.25">
      <c r="A5565" s="7" t="s">
        <v>1793</v>
      </c>
      <c r="B5565" s="7" t="s">
        <v>2605</v>
      </c>
      <c r="C5565" s="7" t="s">
        <v>1795</v>
      </c>
      <c r="D5565" s="7" t="s">
        <v>2606</v>
      </c>
      <c r="E5565" s="7" t="s">
        <v>1797</v>
      </c>
      <c r="F5565" s="7" t="s">
        <v>21</v>
      </c>
      <c r="G5565" s="7" t="s">
        <v>168</v>
      </c>
      <c r="H5565" s="9">
        <v>1</v>
      </c>
    </row>
    <row r="5566" spans="1:8" x14ac:dyDescent="0.25">
      <c r="A5566" s="7" t="s">
        <v>1793</v>
      </c>
      <c r="B5566" s="7" t="s">
        <v>2605</v>
      </c>
      <c r="C5566" s="7" t="s">
        <v>1795</v>
      </c>
      <c r="D5566" s="7" t="s">
        <v>2606</v>
      </c>
      <c r="E5566" s="7" t="s">
        <v>1797</v>
      </c>
      <c r="F5566" s="7" t="s">
        <v>21</v>
      </c>
      <c r="G5566" s="7" t="s">
        <v>168</v>
      </c>
      <c r="H5566" s="9">
        <v>1</v>
      </c>
    </row>
    <row r="5567" spans="1:8" x14ac:dyDescent="0.25">
      <c r="A5567" s="7" t="s">
        <v>1793</v>
      </c>
      <c r="B5567" s="7" t="s">
        <v>2605</v>
      </c>
      <c r="C5567" s="7" t="s">
        <v>1795</v>
      </c>
      <c r="D5567" s="7" t="s">
        <v>2606</v>
      </c>
      <c r="E5567" s="7" t="s">
        <v>1797</v>
      </c>
      <c r="F5567" s="7" t="s">
        <v>21</v>
      </c>
      <c r="G5567" s="7" t="s">
        <v>168</v>
      </c>
      <c r="H5567" s="9">
        <v>1</v>
      </c>
    </row>
    <row r="5568" spans="1:8" x14ac:dyDescent="0.25">
      <c r="A5568" s="7" t="s">
        <v>1793</v>
      </c>
      <c r="B5568" s="7" t="s">
        <v>2605</v>
      </c>
      <c r="C5568" s="7" t="s">
        <v>1795</v>
      </c>
      <c r="D5568" s="7" t="s">
        <v>2606</v>
      </c>
      <c r="E5568" s="7" t="s">
        <v>1797</v>
      </c>
      <c r="F5568" s="7" t="s">
        <v>21</v>
      </c>
      <c r="G5568" s="7" t="s">
        <v>168</v>
      </c>
      <c r="H5568" s="9">
        <v>1</v>
      </c>
    </row>
    <row r="5569" spans="1:8" x14ac:dyDescent="0.25">
      <c r="A5569" s="7" t="s">
        <v>1793</v>
      </c>
      <c r="B5569" s="7" t="s">
        <v>2605</v>
      </c>
      <c r="C5569" s="7" t="s">
        <v>1795</v>
      </c>
      <c r="D5569" s="7" t="s">
        <v>2606</v>
      </c>
      <c r="E5569" s="7" t="s">
        <v>1797</v>
      </c>
      <c r="F5569" s="7" t="s">
        <v>41</v>
      </c>
      <c r="G5569" s="7" t="s">
        <v>168</v>
      </c>
      <c r="H5569" s="9">
        <v>1</v>
      </c>
    </row>
    <row r="5570" spans="1:8" x14ac:dyDescent="0.25">
      <c r="A5570" s="7" t="s">
        <v>1793</v>
      </c>
      <c r="B5570" s="7" t="s">
        <v>2605</v>
      </c>
      <c r="C5570" s="7" t="s">
        <v>1795</v>
      </c>
      <c r="D5570" s="7" t="s">
        <v>2606</v>
      </c>
      <c r="E5570" s="7" t="s">
        <v>1797</v>
      </c>
      <c r="F5570" s="7" t="s">
        <v>21</v>
      </c>
      <c r="G5570" s="7" t="s">
        <v>168</v>
      </c>
      <c r="H5570" s="9">
        <v>1</v>
      </c>
    </row>
    <row r="5571" spans="1:8" x14ac:dyDescent="0.25">
      <c r="A5571" s="7" t="s">
        <v>1793</v>
      </c>
      <c r="B5571" s="7" t="s">
        <v>2605</v>
      </c>
      <c r="C5571" s="7" t="s">
        <v>1795</v>
      </c>
      <c r="D5571" s="7" t="s">
        <v>2606</v>
      </c>
      <c r="E5571" s="7" t="s">
        <v>1797</v>
      </c>
      <c r="F5571" s="7" t="s">
        <v>21</v>
      </c>
      <c r="G5571" s="7" t="s">
        <v>168</v>
      </c>
      <c r="H5571" s="9">
        <v>1</v>
      </c>
    </row>
    <row r="5572" spans="1:8" x14ac:dyDescent="0.25">
      <c r="A5572" s="7" t="s">
        <v>1793</v>
      </c>
      <c r="B5572" s="7" t="s">
        <v>2605</v>
      </c>
      <c r="C5572" s="7" t="s">
        <v>1795</v>
      </c>
      <c r="D5572" s="7" t="s">
        <v>2606</v>
      </c>
      <c r="E5572" s="7" t="s">
        <v>1797</v>
      </c>
      <c r="F5572" s="7" t="s">
        <v>21</v>
      </c>
      <c r="G5572" s="7" t="s">
        <v>168</v>
      </c>
      <c r="H5572" s="9">
        <v>1</v>
      </c>
    </row>
    <row r="5573" spans="1:8" x14ac:dyDescent="0.25">
      <c r="A5573" s="7" t="s">
        <v>1793</v>
      </c>
      <c r="B5573" s="7" t="s">
        <v>2605</v>
      </c>
      <c r="C5573" s="7" t="s">
        <v>1795</v>
      </c>
      <c r="D5573" s="7" t="s">
        <v>2606</v>
      </c>
      <c r="E5573" s="7" t="s">
        <v>1797</v>
      </c>
      <c r="F5573" s="7" t="s">
        <v>1935</v>
      </c>
      <c r="G5573" s="7" t="s">
        <v>168</v>
      </c>
      <c r="H5573" s="9">
        <v>1</v>
      </c>
    </row>
    <row r="5574" spans="1:8" x14ac:dyDescent="0.25">
      <c r="A5574" s="7" t="s">
        <v>1798</v>
      </c>
      <c r="B5574" s="7" t="s">
        <v>1799</v>
      </c>
      <c r="C5574" s="7" t="s">
        <v>1800</v>
      </c>
      <c r="D5574" s="7" t="s">
        <v>1801</v>
      </c>
      <c r="E5574" s="7" t="s">
        <v>338</v>
      </c>
      <c r="F5574" s="7" t="s">
        <v>21</v>
      </c>
      <c r="G5574" s="7" t="s">
        <v>146</v>
      </c>
      <c r="H5574" s="9">
        <v>1</v>
      </c>
    </row>
    <row r="5575" spans="1:8" x14ac:dyDescent="0.25">
      <c r="A5575" s="7" t="s">
        <v>1798</v>
      </c>
      <c r="B5575" s="7" t="s">
        <v>1799</v>
      </c>
      <c r="C5575" s="7" t="s">
        <v>1800</v>
      </c>
      <c r="D5575" s="7" t="s">
        <v>1801</v>
      </c>
      <c r="E5575" s="7" t="s">
        <v>338</v>
      </c>
      <c r="F5575" s="7" t="s">
        <v>21</v>
      </c>
      <c r="G5575" s="7" t="s">
        <v>146</v>
      </c>
      <c r="H5575" s="9">
        <v>1</v>
      </c>
    </row>
    <row r="5576" spans="1:8" x14ac:dyDescent="0.25">
      <c r="A5576" s="7" t="s">
        <v>1798</v>
      </c>
      <c r="B5576" s="7" t="s">
        <v>1799</v>
      </c>
      <c r="C5576" s="7" t="s">
        <v>1800</v>
      </c>
      <c r="D5576" s="7" t="s">
        <v>1801</v>
      </c>
      <c r="E5576" s="7" t="s">
        <v>338</v>
      </c>
      <c r="F5576" s="7" t="s">
        <v>21</v>
      </c>
      <c r="G5576" s="7" t="s">
        <v>146</v>
      </c>
      <c r="H5576" s="9">
        <v>1</v>
      </c>
    </row>
    <row r="5577" spans="1:8" x14ac:dyDescent="0.25">
      <c r="A5577" s="7" t="s">
        <v>1798</v>
      </c>
      <c r="B5577" s="7" t="s">
        <v>1799</v>
      </c>
      <c r="C5577" s="7" t="s">
        <v>1800</v>
      </c>
      <c r="D5577" s="7" t="s">
        <v>1801</v>
      </c>
      <c r="E5577" s="7" t="s">
        <v>338</v>
      </c>
      <c r="F5577" s="7" t="s">
        <v>41</v>
      </c>
      <c r="G5577" s="7" t="s">
        <v>146</v>
      </c>
      <c r="H5577" s="9">
        <v>1</v>
      </c>
    </row>
    <row r="5578" spans="1:8" x14ac:dyDescent="0.25">
      <c r="A5578" s="7" t="s">
        <v>2607</v>
      </c>
      <c r="B5578" s="7" t="s">
        <v>2608</v>
      </c>
      <c r="C5578" s="7" t="s">
        <v>1795</v>
      </c>
      <c r="D5578" s="7" t="s">
        <v>2609</v>
      </c>
      <c r="E5578" s="7" t="s">
        <v>2610</v>
      </c>
      <c r="F5578" s="7" t="s">
        <v>41</v>
      </c>
      <c r="G5578" s="7" t="s">
        <v>168</v>
      </c>
      <c r="H5578" s="9">
        <v>2</v>
      </c>
    </row>
    <row r="5579" spans="1:8" x14ac:dyDescent="0.25">
      <c r="A5579" s="7" t="s">
        <v>1802</v>
      </c>
      <c r="B5579" s="7" t="s">
        <v>1803</v>
      </c>
      <c r="C5579" s="7" t="s">
        <v>230</v>
      </c>
      <c r="D5579" s="7" t="s">
        <v>1804</v>
      </c>
      <c r="E5579" s="7" t="s">
        <v>214</v>
      </c>
      <c r="F5579" s="7" t="s">
        <v>29</v>
      </c>
      <c r="G5579" s="7" t="s">
        <v>215</v>
      </c>
      <c r="H5579" s="9">
        <v>1</v>
      </c>
    </row>
    <row r="5580" spans="1:8" x14ac:dyDescent="0.25">
      <c r="A5580" s="7" t="s">
        <v>1802</v>
      </c>
      <c r="B5580" s="7" t="s">
        <v>1803</v>
      </c>
      <c r="C5580" s="7" t="s">
        <v>230</v>
      </c>
      <c r="D5580" s="7" t="s">
        <v>1804</v>
      </c>
      <c r="E5580" s="7" t="s">
        <v>214</v>
      </c>
      <c r="F5580" s="7" t="s">
        <v>14</v>
      </c>
      <c r="G5580" s="7" t="s">
        <v>215</v>
      </c>
      <c r="H5580" s="9">
        <v>1</v>
      </c>
    </row>
    <row r="5581" spans="1:8" x14ac:dyDescent="0.25">
      <c r="A5581" s="7" t="s">
        <v>1805</v>
      </c>
      <c r="B5581" s="7" t="s">
        <v>1806</v>
      </c>
      <c r="C5581" s="7" t="s">
        <v>230</v>
      </c>
      <c r="D5581" s="7" t="s">
        <v>1807</v>
      </c>
      <c r="E5581" s="7" t="s">
        <v>214</v>
      </c>
      <c r="F5581" s="7" t="s">
        <v>14</v>
      </c>
      <c r="G5581" s="7" t="s">
        <v>215</v>
      </c>
      <c r="H5581" s="9">
        <v>1</v>
      </c>
    </row>
    <row r="5582" spans="1:8" x14ac:dyDescent="0.25">
      <c r="A5582" s="7" t="s">
        <v>1805</v>
      </c>
      <c r="B5582" s="7" t="s">
        <v>1806</v>
      </c>
      <c r="C5582" s="7" t="s">
        <v>230</v>
      </c>
      <c r="D5582" s="7" t="s">
        <v>1807</v>
      </c>
      <c r="E5582" s="7" t="s">
        <v>214</v>
      </c>
      <c r="F5582" s="7" t="s">
        <v>29</v>
      </c>
      <c r="G5582" s="7" t="s">
        <v>215</v>
      </c>
      <c r="H5582" s="9">
        <v>2</v>
      </c>
    </row>
    <row r="5583" spans="1:8" x14ac:dyDescent="0.25">
      <c r="A5583" s="7" t="s">
        <v>1805</v>
      </c>
      <c r="B5583" s="7" t="s">
        <v>1806</v>
      </c>
      <c r="C5583" s="7" t="s">
        <v>230</v>
      </c>
      <c r="D5583" s="7" t="s">
        <v>1807</v>
      </c>
      <c r="E5583" s="7" t="s">
        <v>214</v>
      </c>
      <c r="F5583" s="7" t="s">
        <v>29</v>
      </c>
      <c r="G5583" s="7" t="s">
        <v>215</v>
      </c>
      <c r="H5583" s="9">
        <v>1</v>
      </c>
    </row>
    <row r="5584" spans="1:8" x14ac:dyDescent="0.25">
      <c r="A5584" s="7" t="s">
        <v>1805</v>
      </c>
      <c r="B5584" s="7" t="s">
        <v>1806</v>
      </c>
      <c r="C5584" s="7" t="s">
        <v>230</v>
      </c>
      <c r="D5584" s="7" t="s">
        <v>1807</v>
      </c>
      <c r="E5584" s="7" t="s">
        <v>214</v>
      </c>
      <c r="F5584" s="7" t="s">
        <v>29</v>
      </c>
      <c r="G5584" s="7" t="s">
        <v>215</v>
      </c>
      <c r="H5584" s="9">
        <v>2</v>
      </c>
    </row>
    <row r="5585" spans="1:8" x14ac:dyDescent="0.25">
      <c r="A5585" s="7" t="s">
        <v>1805</v>
      </c>
      <c r="B5585" s="7" t="s">
        <v>1806</v>
      </c>
      <c r="C5585" s="7" t="s">
        <v>230</v>
      </c>
      <c r="D5585" s="7" t="s">
        <v>1807</v>
      </c>
      <c r="E5585" s="7" t="s">
        <v>214</v>
      </c>
      <c r="F5585" s="7" t="s">
        <v>29</v>
      </c>
      <c r="G5585" s="7" t="s">
        <v>215</v>
      </c>
      <c r="H5585" s="9">
        <v>1</v>
      </c>
    </row>
    <row r="5586" spans="1:8" x14ac:dyDescent="0.25">
      <c r="A5586" s="7" t="s">
        <v>1805</v>
      </c>
      <c r="B5586" s="7" t="s">
        <v>1806</v>
      </c>
      <c r="C5586" s="7" t="s">
        <v>230</v>
      </c>
      <c r="D5586" s="7" t="s">
        <v>1807</v>
      </c>
      <c r="E5586" s="7" t="s">
        <v>214</v>
      </c>
      <c r="F5586" s="7" t="s">
        <v>29</v>
      </c>
      <c r="G5586" s="7" t="s">
        <v>215</v>
      </c>
      <c r="H5586" s="9">
        <v>3</v>
      </c>
    </row>
    <row r="5587" spans="1:8" x14ac:dyDescent="0.25">
      <c r="A5587" s="7" t="s">
        <v>1805</v>
      </c>
      <c r="B5587" s="7" t="s">
        <v>1806</v>
      </c>
      <c r="C5587" s="7" t="s">
        <v>230</v>
      </c>
      <c r="D5587" s="7" t="s">
        <v>1807</v>
      </c>
      <c r="E5587" s="7" t="s">
        <v>214</v>
      </c>
      <c r="F5587" s="7" t="s">
        <v>14</v>
      </c>
      <c r="G5587" s="7" t="s">
        <v>215</v>
      </c>
      <c r="H5587" s="9">
        <v>1</v>
      </c>
    </row>
    <row r="5588" spans="1:8" x14ac:dyDescent="0.25">
      <c r="A5588" s="7" t="s">
        <v>1805</v>
      </c>
      <c r="B5588" s="7" t="s">
        <v>1806</v>
      </c>
      <c r="C5588" s="7" t="s">
        <v>230</v>
      </c>
      <c r="D5588" s="7" t="s">
        <v>1807</v>
      </c>
      <c r="E5588" s="7" t="s">
        <v>214</v>
      </c>
      <c r="F5588" s="7" t="s">
        <v>14</v>
      </c>
      <c r="G5588" s="7" t="s">
        <v>215</v>
      </c>
      <c r="H5588" s="9">
        <v>1</v>
      </c>
    </row>
    <row r="5589" spans="1:8" x14ac:dyDescent="0.25">
      <c r="A5589" s="7" t="s">
        <v>1805</v>
      </c>
      <c r="B5589" s="7" t="s">
        <v>1806</v>
      </c>
      <c r="C5589" s="7" t="s">
        <v>230</v>
      </c>
      <c r="D5589" s="7" t="s">
        <v>1807</v>
      </c>
      <c r="E5589" s="7" t="s">
        <v>214</v>
      </c>
      <c r="F5589" s="7" t="s">
        <v>29</v>
      </c>
      <c r="G5589" s="7" t="s">
        <v>215</v>
      </c>
      <c r="H5589" s="9">
        <v>1</v>
      </c>
    </row>
    <row r="5590" spans="1:8" x14ac:dyDescent="0.25">
      <c r="A5590" s="7" t="s">
        <v>1805</v>
      </c>
      <c r="B5590" s="7" t="s">
        <v>1806</v>
      </c>
      <c r="C5590" s="7" t="s">
        <v>230</v>
      </c>
      <c r="D5590" s="7" t="s">
        <v>1807</v>
      </c>
      <c r="E5590" s="7" t="s">
        <v>214</v>
      </c>
      <c r="F5590" s="7" t="s">
        <v>29</v>
      </c>
      <c r="G5590" s="7" t="s">
        <v>215</v>
      </c>
      <c r="H5590" s="9">
        <v>1</v>
      </c>
    </row>
    <row r="5591" spans="1:8" x14ac:dyDescent="0.25">
      <c r="A5591" s="7" t="s">
        <v>1805</v>
      </c>
      <c r="B5591" s="7" t="s">
        <v>1806</v>
      </c>
      <c r="C5591" s="7" t="s">
        <v>230</v>
      </c>
      <c r="D5591" s="7" t="s">
        <v>1807</v>
      </c>
      <c r="E5591" s="7" t="s">
        <v>214</v>
      </c>
      <c r="F5591" s="7" t="s">
        <v>29</v>
      </c>
      <c r="G5591" s="7" t="s">
        <v>215</v>
      </c>
      <c r="H5591" s="9">
        <v>3</v>
      </c>
    </row>
    <row r="5592" spans="1:8" x14ac:dyDescent="0.25">
      <c r="A5592" s="7" t="s">
        <v>1805</v>
      </c>
      <c r="B5592" s="7" t="s">
        <v>1806</v>
      </c>
      <c r="C5592" s="7" t="s">
        <v>230</v>
      </c>
      <c r="D5592" s="7" t="s">
        <v>1807</v>
      </c>
      <c r="E5592" s="7" t="s">
        <v>214</v>
      </c>
      <c r="F5592" s="7" t="s">
        <v>29</v>
      </c>
      <c r="G5592" s="7" t="s">
        <v>215</v>
      </c>
      <c r="H5592" s="9">
        <v>2</v>
      </c>
    </row>
    <row r="5593" spans="1:8" x14ac:dyDescent="0.25">
      <c r="A5593" s="7" t="s">
        <v>1805</v>
      </c>
      <c r="B5593" s="7" t="s">
        <v>1806</v>
      </c>
      <c r="C5593" s="7" t="s">
        <v>230</v>
      </c>
      <c r="D5593" s="7" t="s">
        <v>1807</v>
      </c>
      <c r="E5593" s="7" t="s">
        <v>214</v>
      </c>
      <c r="F5593" s="7" t="s">
        <v>29</v>
      </c>
      <c r="G5593" s="7" t="s">
        <v>215</v>
      </c>
      <c r="H5593" s="9">
        <v>2</v>
      </c>
    </row>
    <row r="5594" spans="1:8" x14ac:dyDescent="0.25">
      <c r="A5594" s="7" t="s">
        <v>1805</v>
      </c>
      <c r="B5594" s="7" t="s">
        <v>1806</v>
      </c>
      <c r="C5594" s="7" t="s">
        <v>230</v>
      </c>
      <c r="D5594" s="7" t="s">
        <v>1807</v>
      </c>
      <c r="E5594" s="7" t="s">
        <v>214</v>
      </c>
      <c r="F5594" s="7" t="s">
        <v>29</v>
      </c>
      <c r="G5594" s="7" t="s">
        <v>215</v>
      </c>
      <c r="H5594" s="9">
        <v>3</v>
      </c>
    </row>
    <row r="5595" spans="1:8" x14ac:dyDescent="0.25">
      <c r="A5595" s="7" t="s">
        <v>1805</v>
      </c>
      <c r="B5595" s="7" t="s">
        <v>1806</v>
      </c>
      <c r="C5595" s="7" t="s">
        <v>230</v>
      </c>
      <c r="D5595" s="7" t="s">
        <v>1807</v>
      </c>
      <c r="E5595" s="7" t="s">
        <v>214</v>
      </c>
      <c r="F5595" s="7" t="s">
        <v>29</v>
      </c>
      <c r="G5595" s="7" t="s">
        <v>215</v>
      </c>
      <c r="H5595" s="9">
        <v>2</v>
      </c>
    </row>
    <row r="5596" spans="1:8" x14ac:dyDescent="0.25">
      <c r="A5596" s="7" t="s">
        <v>1805</v>
      </c>
      <c r="B5596" s="7" t="s">
        <v>1806</v>
      </c>
      <c r="C5596" s="7" t="s">
        <v>230</v>
      </c>
      <c r="D5596" s="7" t="s">
        <v>1807</v>
      </c>
      <c r="E5596" s="7" t="s">
        <v>214</v>
      </c>
      <c r="F5596" s="7" t="s">
        <v>14</v>
      </c>
      <c r="G5596" s="7" t="s">
        <v>215</v>
      </c>
      <c r="H5596" s="9">
        <v>1</v>
      </c>
    </row>
    <row r="5597" spans="1:8" x14ac:dyDescent="0.25">
      <c r="A5597" s="7" t="s">
        <v>1805</v>
      </c>
      <c r="B5597" s="7" t="s">
        <v>1806</v>
      </c>
      <c r="C5597" s="7" t="s">
        <v>230</v>
      </c>
      <c r="D5597" s="7" t="s">
        <v>1807</v>
      </c>
      <c r="E5597" s="7" t="s">
        <v>214</v>
      </c>
      <c r="F5597" s="7" t="s">
        <v>29</v>
      </c>
      <c r="G5597" s="7" t="s">
        <v>215</v>
      </c>
      <c r="H5597" s="9">
        <v>2</v>
      </c>
    </row>
    <row r="5598" spans="1:8" x14ac:dyDescent="0.25">
      <c r="A5598" s="7" t="s">
        <v>1805</v>
      </c>
      <c r="B5598" s="7" t="s">
        <v>1806</v>
      </c>
      <c r="C5598" s="7" t="s">
        <v>230</v>
      </c>
      <c r="D5598" s="7" t="s">
        <v>1807</v>
      </c>
      <c r="E5598" s="7" t="s">
        <v>214</v>
      </c>
      <c r="F5598" s="7" t="s">
        <v>14</v>
      </c>
      <c r="G5598" s="7" t="s">
        <v>215</v>
      </c>
      <c r="H5598" s="9">
        <v>1</v>
      </c>
    </row>
    <row r="5599" spans="1:8" x14ac:dyDescent="0.25">
      <c r="A5599" s="7" t="s">
        <v>1805</v>
      </c>
      <c r="B5599" s="7" t="s">
        <v>1806</v>
      </c>
      <c r="C5599" s="7" t="s">
        <v>230</v>
      </c>
      <c r="D5599" s="7" t="s">
        <v>1807</v>
      </c>
      <c r="E5599" s="7" t="s">
        <v>214</v>
      </c>
      <c r="F5599" s="7" t="s">
        <v>29</v>
      </c>
      <c r="G5599" s="7" t="s">
        <v>215</v>
      </c>
      <c r="H5599" s="9">
        <v>2</v>
      </c>
    </row>
    <row r="5600" spans="1:8" x14ac:dyDescent="0.25">
      <c r="A5600" s="7" t="s">
        <v>1805</v>
      </c>
      <c r="B5600" s="7" t="s">
        <v>1806</v>
      </c>
      <c r="C5600" s="7" t="s">
        <v>230</v>
      </c>
      <c r="D5600" s="7" t="s">
        <v>1807</v>
      </c>
      <c r="E5600" s="7" t="s">
        <v>214</v>
      </c>
      <c r="F5600" s="7" t="s">
        <v>29</v>
      </c>
      <c r="G5600" s="7" t="s">
        <v>215</v>
      </c>
      <c r="H5600" s="9">
        <v>1</v>
      </c>
    </row>
    <row r="5601" spans="1:8" x14ac:dyDescent="0.25">
      <c r="A5601" s="7" t="s">
        <v>1805</v>
      </c>
      <c r="B5601" s="7" t="s">
        <v>1806</v>
      </c>
      <c r="C5601" s="7" t="s">
        <v>230</v>
      </c>
      <c r="D5601" s="7" t="s">
        <v>1807</v>
      </c>
      <c r="E5601" s="7" t="s">
        <v>214</v>
      </c>
      <c r="F5601" s="7" t="s">
        <v>29</v>
      </c>
      <c r="G5601" s="7" t="s">
        <v>215</v>
      </c>
      <c r="H5601" s="9">
        <v>1</v>
      </c>
    </row>
    <row r="5602" spans="1:8" x14ac:dyDescent="0.25">
      <c r="A5602" s="7" t="s">
        <v>1805</v>
      </c>
      <c r="B5602" s="7" t="s">
        <v>1806</v>
      </c>
      <c r="C5602" s="7" t="s">
        <v>230</v>
      </c>
      <c r="D5602" s="7" t="s">
        <v>1807</v>
      </c>
      <c r="E5602" s="7" t="s">
        <v>214</v>
      </c>
      <c r="F5602" s="7" t="s">
        <v>29</v>
      </c>
      <c r="G5602" s="7" t="s">
        <v>215</v>
      </c>
      <c r="H5602" s="9">
        <v>1</v>
      </c>
    </row>
    <row r="5603" spans="1:8" x14ac:dyDescent="0.25">
      <c r="A5603" s="7" t="s">
        <v>1805</v>
      </c>
      <c r="B5603" s="7" t="s">
        <v>1806</v>
      </c>
      <c r="C5603" s="7" t="s">
        <v>230</v>
      </c>
      <c r="D5603" s="7" t="s">
        <v>1807</v>
      </c>
      <c r="E5603" s="7" t="s">
        <v>214</v>
      </c>
      <c r="F5603" s="7" t="s">
        <v>29</v>
      </c>
      <c r="G5603" s="7" t="s">
        <v>215</v>
      </c>
      <c r="H5603" s="9">
        <v>2</v>
      </c>
    </row>
    <row r="5604" spans="1:8" x14ac:dyDescent="0.25">
      <c r="A5604" s="7" t="s">
        <v>1805</v>
      </c>
      <c r="B5604" s="7" t="s">
        <v>1806</v>
      </c>
      <c r="C5604" s="7" t="s">
        <v>230</v>
      </c>
      <c r="D5604" s="7" t="s">
        <v>1807</v>
      </c>
      <c r="E5604" s="7" t="s">
        <v>214</v>
      </c>
      <c r="F5604" s="7" t="s">
        <v>29</v>
      </c>
      <c r="G5604" s="7" t="s">
        <v>215</v>
      </c>
      <c r="H5604" s="9">
        <v>1</v>
      </c>
    </row>
    <row r="5605" spans="1:8" x14ac:dyDescent="0.25">
      <c r="A5605" s="7" t="s">
        <v>1805</v>
      </c>
      <c r="B5605" s="7" t="s">
        <v>1806</v>
      </c>
      <c r="C5605" s="7" t="s">
        <v>230</v>
      </c>
      <c r="D5605" s="7" t="s">
        <v>1807</v>
      </c>
      <c r="E5605" s="7" t="s">
        <v>214</v>
      </c>
      <c r="F5605" s="7" t="s">
        <v>29</v>
      </c>
      <c r="G5605" s="7" t="s">
        <v>215</v>
      </c>
      <c r="H5605" s="9">
        <v>2</v>
      </c>
    </row>
    <row r="5606" spans="1:8" x14ac:dyDescent="0.25">
      <c r="A5606" s="7" t="s">
        <v>1805</v>
      </c>
      <c r="B5606" s="7" t="s">
        <v>1806</v>
      </c>
      <c r="C5606" s="7" t="s">
        <v>230</v>
      </c>
      <c r="D5606" s="7" t="s">
        <v>1807</v>
      </c>
      <c r="E5606" s="7" t="s">
        <v>214</v>
      </c>
      <c r="F5606" s="7" t="s">
        <v>29</v>
      </c>
      <c r="G5606" s="7" t="s">
        <v>215</v>
      </c>
      <c r="H5606" s="9">
        <v>1</v>
      </c>
    </row>
    <row r="5607" spans="1:8" x14ac:dyDescent="0.25">
      <c r="A5607" s="7" t="s">
        <v>1805</v>
      </c>
      <c r="B5607" s="7" t="s">
        <v>1806</v>
      </c>
      <c r="C5607" s="7" t="s">
        <v>230</v>
      </c>
      <c r="D5607" s="7" t="s">
        <v>1807</v>
      </c>
      <c r="E5607" s="7" t="s">
        <v>214</v>
      </c>
      <c r="F5607" s="7" t="s">
        <v>29</v>
      </c>
      <c r="G5607" s="7" t="s">
        <v>215</v>
      </c>
      <c r="H5607" s="9">
        <v>1</v>
      </c>
    </row>
    <row r="5608" spans="1:8" x14ac:dyDescent="0.25">
      <c r="A5608" s="7" t="s">
        <v>1805</v>
      </c>
      <c r="B5608" s="7" t="s">
        <v>1806</v>
      </c>
      <c r="C5608" s="7" t="s">
        <v>230</v>
      </c>
      <c r="D5608" s="7" t="s">
        <v>1807</v>
      </c>
      <c r="E5608" s="7" t="s">
        <v>214</v>
      </c>
      <c r="F5608" s="7" t="s">
        <v>29</v>
      </c>
      <c r="G5608" s="7" t="s">
        <v>215</v>
      </c>
      <c r="H5608" s="9">
        <v>2</v>
      </c>
    </row>
    <row r="5609" spans="1:8" x14ac:dyDescent="0.25">
      <c r="A5609" s="7" t="s">
        <v>1805</v>
      </c>
      <c r="B5609" s="7" t="s">
        <v>1806</v>
      </c>
      <c r="C5609" s="7" t="s">
        <v>230</v>
      </c>
      <c r="D5609" s="7" t="s">
        <v>1807</v>
      </c>
      <c r="E5609" s="7" t="s">
        <v>214</v>
      </c>
      <c r="F5609" s="7" t="s">
        <v>29</v>
      </c>
      <c r="G5609" s="7" t="s">
        <v>215</v>
      </c>
      <c r="H5609" s="9">
        <v>1</v>
      </c>
    </row>
    <row r="5610" spans="1:8" x14ac:dyDescent="0.25">
      <c r="A5610" s="7" t="s">
        <v>1805</v>
      </c>
      <c r="B5610" s="7" t="s">
        <v>1806</v>
      </c>
      <c r="C5610" s="7" t="s">
        <v>230</v>
      </c>
      <c r="D5610" s="7" t="s">
        <v>1807</v>
      </c>
      <c r="E5610" s="7" t="s">
        <v>214</v>
      </c>
      <c r="F5610" s="7" t="s">
        <v>14</v>
      </c>
      <c r="G5610" s="7" t="s">
        <v>215</v>
      </c>
      <c r="H5610" s="9">
        <v>1</v>
      </c>
    </row>
    <row r="5611" spans="1:8" x14ac:dyDescent="0.25">
      <c r="A5611" s="7" t="s">
        <v>1805</v>
      </c>
      <c r="B5611" s="7" t="s">
        <v>1806</v>
      </c>
      <c r="C5611" s="7" t="s">
        <v>230</v>
      </c>
      <c r="D5611" s="7" t="s">
        <v>1807</v>
      </c>
      <c r="E5611" s="7" t="s">
        <v>214</v>
      </c>
      <c r="F5611" s="7" t="s">
        <v>29</v>
      </c>
      <c r="G5611" s="7" t="s">
        <v>215</v>
      </c>
      <c r="H5611" s="9">
        <v>2</v>
      </c>
    </row>
    <row r="5612" spans="1:8" x14ac:dyDescent="0.25">
      <c r="A5612" s="7" t="s">
        <v>1805</v>
      </c>
      <c r="B5612" s="7" t="s">
        <v>1806</v>
      </c>
      <c r="C5612" s="7" t="s">
        <v>230</v>
      </c>
      <c r="D5612" s="7" t="s">
        <v>1807</v>
      </c>
      <c r="E5612" s="7" t="s">
        <v>214</v>
      </c>
      <c r="F5612" s="7" t="s">
        <v>29</v>
      </c>
      <c r="G5612" s="7" t="s">
        <v>215</v>
      </c>
      <c r="H5612" s="9">
        <v>1</v>
      </c>
    </row>
    <row r="5613" spans="1:8" x14ac:dyDescent="0.25">
      <c r="A5613" s="7" t="s">
        <v>1805</v>
      </c>
      <c r="B5613" s="7" t="s">
        <v>1806</v>
      </c>
      <c r="C5613" s="7" t="s">
        <v>230</v>
      </c>
      <c r="D5613" s="7" t="s">
        <v>1807</v>
      </c>
      <c r="E5613" s="7" t="s">
        <v>214</v>
      </c>
      <c r="F5613" s="7" t="s">
        <v>29</v>
      </c>
      <c r="G5613" s="7" t="s">
        <v>215</v>
      </c>
      <c r="H5613" s="9">
        <v>1</v>
      </c>
    </row>
    <row r="5614" spans="1:8" x14ac:dyDescent="0.25">
      <c r="A5614" s="7" t="s">
        <v>1805</v>
      </c>
      <c r="B5614" s="7" t="s">
        <v>1806</v>
      </c>
      <c r="C5614" s="7" t="s">
        <v>230</v>
      </c>
      <c r="D5614" s="7" t="s">
        <v>1807</v>
      </c>
      <c r="E5614" s="7" t="s">
        <v>214</v>
      </c>
      <c r="F5614" s="7" t="s">
        <v>14</v>
      </c>
      <c r="G5614" s="7" t="s">
        <v>215</v>
      </c>
      <c r="H5614" s="9">
        <v>1</v>
      </c>
    </row>
    <row r="5615" spans="1:8" x14ac:dyDescent="0.25">
      <c r="A5615" s="7" t="s">
        <v>1805</v>
      </c>
      <c r="B5615" s="7" t="s">
        <v>1806</v>
      </c>
      <c r="C5615" s="7" t="s">
        <v>230</v>
      </c>
      <c r="D5615" s="7" t="s">
        <v>1807</v>
      </c>
      <c r="E5615" s="7" t="s">
        <v>214</v>
      </c>
      <c r="F5615" s="7" t="s">
        <v>29</v>
      </c>
      <c r="G5615" s="7" t="s">
        <v>215</v>
      </c>
      <c r="H5615" s="9">
        <v>1</v>
      </c>
    </row>
    <row r="5616" spans="1:8" x14ac:dyDescent="0.25">
      <c r="A5616" s="7" t="s">
        <v>1805</v>
      </c>
      <c r="B5616" s="7" t="s">
        <v>1806</v>
      </c>
      <c r="C5616" s="7" t="s">
        <v>230</v>
      </c>
      <c r="D5616" s="7" t="s">
        <v>1807</v>
      </c>
      <c r="E5616" s="7" t="s">
        <v>214</v>
      </c>
      <c r="F5616" s="7" t="s">
        <v>29</v>
      </c>
      <c r="G5616" s="7" t="s">
        <v>215</v>
      </c>
      <c r="H5616" s="9">
        <v>1</v>
      </c>
    </row>
    <row r="5617" spans="1:8" x14ac:dyDescent="0.25">
      <c r="A5617" s="7" t="s">
        <v>1805</v>
      </c>
      <c r="B5617" s="7" t="s">
        <v>1806</v>
      </c>
      <c r="C5617" s="7" t="s">
        <v>230</v>
      </c>
      <c r="D5617" s="7" t="s">
        <v>1807</v>
      </c>
      <c r="E5617" s="7" t="s">
        <v>214</v>
      </c>
      <c r="F5617" s="7" t="s">
        <v>29</v>
      </c>
      <c r="G5617" s="7" t="s">
        <v>215</v>
      </c>
      <c r="H5617" s="9">
        <v>3</v>
      </c>
    </row>
    <row r="5618" spans="1:8" x14ac:dyDescent="0.25">
      <c r="A5618" s="7" t="s">
        <v>1808</v>
      </c>
      <c r="B5618" s="7" t="s">
        <v>1809</v>
      </c>
      <c r="C5618" s="7" t="s">
        <v>230</v>
      </c>
      <c r="D5618" s="7" t="s">
        <v>1810</v>
      </c>
      <c r="E5618" s="7" t="s">
        <v>1811</v>
      </c>
      <c r="F5618" s="7" t="s">
        <v>14</v>
      </c>
      <c r="G5618" s="7" t="s">
        <v>215</v>
      </c>
      <c r="H5618" s="9">
        <v>1</v>
      </c>
    </row>
    <row r="5619" spans="1:8" x14ac:dyDescent="0.25">
      <c r="A5619" s="7" t="s">
        <v>1808</v>
      </c>
      <c r="B5619" s="7" t="s">
        <v>1809</v>
      </c>
      <c r="C5619" s="7" t="s">
        <v>230</v>
      </c>
      <c r="D5619" s="7" t="s">
        <v>1810</v>
      </c>
      <c r="E5619" s="7" t="s">
        <v>1811</v>
      </c>
      <c r="F5619" s="7" t="s">
        <v>14</v>
      </c>
      <c r="G5619" s="7" t="s">
        <v>215</v>
      </c>
      <c r="H5619" s="9">
        <v>1</v>
      </c>
    </row>
    <row r="5620" spans="1:8" x14ac:dyDescent="0.25">
      <c r="A5620" s="7" t="s">
        <v>1808</v>
      </c>
      <c r="B5620" s="7" t="s">
        <v>1809</v>
      </c>
      <c r="C5620" s="7" t="s">
        <v>230</v>
      </c>
      <c r="D5620" s="7" t="s">
        <v>1810</v>
      </c>
      <c r="E5620" s="7" t="s">
        <v>1811</v>
      </c>
      <c r="F5620" s="7" t="s">
        <v>14</v>
      </c>
      <c r="G5620" s="7" t="s">
        <v>215</v>
      </c>
      <c r="H5620" s="9">
        <v>1</v>
      </c>
    </row>
    <row r="5621" spans="1:8" x14ac:dyDescent="0.25">
      <c r="A5621" s="7" t="s">
        <v>1808</v>
      </c>
      <c r="B5621" s="7" t="s">
        <v>1809</v>
      </c>
      <c r="C5621" s="7" t="s">
        <v>230</v>
      </c>
      <c r="D5621" s="7" t="s">
        <v>1810</v>
      </c>
      <c r="E5621" s="7" t="s">
        <v>1811</v>
      </c>
      <c r="F5621" s="7" t="s">
        <v>29</v>
      </c>
      <c r="G5621" s="7" t="s">
        <v>215</v>
      </c>
      <c r="H5621" s="9">
        <v>1</v>
      </c>
    </row>
    <row r="5622" spans="1:8" x14ac:dyDescent="0.25">
      <c r="A5622" s="7" t="s">
        <v>1808</v>
      </c>
      <c r="B5622" s="7" t="s">
        <v>1809</v>
      </c>
      <c r="C5622" s="7" t="s">
        <v>230</v>
      </c>
      <c r="D5622" s="7" t="s">
        <v>1810</v>
      </c>
      <c r="E5622" s="7" t="s">
        <v>1811</v>
      </c>
      <c r="F5622" s="7" t="s">
        <v>14</v>
      </c>
      <c r="G5622" s="7" t="s">
        <v>215</v>
      </c>
      <c r="H5622" s="9">
        <v>1</v>
      </c>
    </row>
    <row r="5623" spans="1:8" x14ac:dyDescent="0.25">
      <c r="A5623" s="7" t="s">
        <v>2611</v>
      </c>
      <c r="B5623" s="7" t="s">
        <v>2612</v>
      </c>
      <c r="C5623" s="7" t="s">
        <v>230</v>
      </c>
      <c r="D5623" s="7" t="s">
        <v>2613</v>
      </c>
      <c r="E5623" s="7" t="s">
        <v>214</v>
      </c>
      <c r="F5623" s="7" t="s">
        <v>29</v>
      </c>
      <c r="G5623" s="7" t="s">
        <v>215</v>
      </c>
      <c r="H5623" s="9">
        <v>1</v>
      </c>
    </row>
    <row r="5624" spans="1:8" x14ac:dyDescent="0.25">
      <c r="A5624" s="7" t="s">
        <v>1815</v>
      </c>
      <c r="B5624" s="7" t="s">
        <v>1816</v>
      </c>
      <c r="C5624" s="7" t="s">
        <v>230</v>
      </c>
      <c r="D5624" s="7" t="s">
        <v>1817</v>
      </c>
      <c r="E5624" s="7" t="s">
        <v>214</v>
      </c>
      <c r="F5624" s="7" t="s">
        <v>29</v>
      </c>
      <c r="G5624" s="7" t="s">
        <v>215</v>
      </c>
      <c r="H5624" s="9">
        <v>1</v>
      </c>
    </row>
    <row r="5625" spans="1:8" x14ac:dyDescent="0.25">
      <c r="A5625" s="7" t="s">
        <v>1815</v>
      </c>
      <c r="B5625" s="7" t="s">
        <v>1816</v>
      </c>
      <c r="C5625" s="7" t="s">
        <v>230</v>
      </c>
      <c r="D5625" s="7" t="s">
        <v>1817</v>
      </c>
      <c r="E5625" s="7" t="s">
        <v>214</v>
      </c>
      <c r="F5625" s="7" t="s">
        <v>29</v>
      </c>
      <c r="G5625" s="7" t="s">
        <v>215</v>
      </c>
      <c r="H5625" s="9">
        <v>2</v>
      </c>
    </row>
    <row r="5626" spans="1:8" x14ac:dyDescent="0.25">
      <c r="A5626" s="7" t="s">
        <v>1815</v>
      </c>
      <c r="B5626" s="7" t="s">
        <v>1816</v>
      </c>
      <c r="C5626" s="7" t="s">
        <v>230</v>
      </c>
      <c r="D5626" s="7" t="s">
        <v>1817</v>
      </c>
      <c r="E5626" s="7" t="s">
        <v>214</v>
      </c>
      <c r="F5626" s="7" t="s">
        <v>14</v>
      </c>
      <c r="G5626" s="7" t="s">
        <v>215</v>
      </c>
      <c r="H5626" s="9">
        <v>0</v>
      </c>
    </row>
    <row r="5627" spans="1:8" x14ac:dyDescent="0.25">
      <c r="A5627" s="7" t="s">
        <v>1815</v>
      </c>
      <c r="B5627" s="7" t="s">
        <v>1816</v>
      </c>
      <c r="C5627" s="7" t="s">
        <v>230</v>
      </c>
      <c r="D5627" s="7" t="s">
        <v>1817</v>
      </c>
      <c r="E5627" s="7" t="s">
        <v>214</v>
      </c>
      <c r="F5627" s="7" t="s">
        <v>29</v>
      </c>
      <c r="G5627" s="7" t="s">
        <v>215</v>
      </c>
      <c r="H5627" s="9">
        <v>2</v>
      </c>
    </row>
    <row r="5628" spans="1:8" x14ac:dyDescent="0.25">
      <c r="A5628" s="7" t="s">
        <v>1815</v>
      </c>
      <c r="B5628" s="7" t="s">
        <v>1816</v>
      </c>
      <c r="C5628" s="7" t="s">
        <v>230</v>
      </c>
      <c r="D5628" s="7" t="s">
        <v>1817</v>
      </c>
      <c r="E5628" s="7" t="s">
        <v>214</v>
      </c>
      <c r="F5628" s="7" t="s">
        <v>29</v>
      </c>
      <c r="G5628" s="7" t="s">
        <v>215</v>
      </c>
      <c r="H5628" s="9">
        <v>1</v>
      </c>
    </row>
    <row r="5629" spans="1:8" x14ac:dyDescent="0.25">
      <c r="A5629" s="7" t="s">
        <v>1815</v>
      </c>
      <c r="B5629" s="7" t="s">
        <v>1816</v>
      </c>
      <c r="C5629" s="7" t="s">
        <v>230</v>
      </c>
      <c r="D5629" s="7" t="s">
        <v>1817</v>
      </c>
      <c r="E5629" s="7" t="s">
        <v>214</v>
      </c>
      <c r="F5629" s="7" t="s">
        <v>29</v>
      </c>
      <c r="G5629" s="7" t="s">
        <v>215</v>
      </c>
      <c r="H5629" s="9">
        <v>1</v>
      </c>
    </row>
    <row r="5630" spans="1:8" x14ac:dyDescent="0.25">
      <c r="A5630" s="7" t="s">
        <v>1815</v>
      </c>
      <c r="B5630" s="7" t="s">
        <v>1816</v>
      </c>
      <c r="C5630" s="7" t="s">
        <v>230</v>
      </c>
      <c r="D5630" s="7" t="s">
        <v>1817</v>
      </c>
      <c r="E5630" s="7" t="s">
        <v>214</v>
      </c>
      <c r="F5630" s="7" t="s">
        <v>29</v>
      </c>
      <c r="G5630" s="7" t="s">
        <v>215</v>
      </c>
      <c r="H5630" s="9">
        <v>1</v>
      </c>
    </row>
    <row r="5631" spans="1:8" x14ac:dyDescent="0.25">
      <c r="A5631" s="7" t="s">
        <v>1815</v>
      </c>
      <c r="B5631" s="7" t="s">
        <v>1816</v>
      </c>
      <c r="C5631" s="7" t="s">
        <v>230</v>
      </c>
      <c r="D5631" s="7" t="s">
        <v>1817</v>
      </c>
      <c r="E5631" s="7" t="s">
        <v>214</v>
      </c>
      <c r="F5631" s="7" t="s">
        <v>29</v>
      </c>
      <c r="G5631" s="7" t="s">
        <v>215</v>
      </c>
      <c r="H5631" s="9">
        <v>2</v>
      </c>
    </row>
    <row r="5632" spans="1:8" x14ac:dyDescent="0.25">
      <c r="A5632" s="7" t="s">
        <v>1815</v>
      </c>
      <c r="B5632" s="7" t="s">
        <v>1816</v>
      </c>
      <c r="C5632" s="7" t="s">
        <v>230</v>
      </c>
      <c r="D5632" s="7" t="s">
        <v>1817</v>
      </c>
      <c r="E5632" s="7" t="s">
        <v>214</v>
      </c>
      <c r="F5632" s="7" t="s">
        <v>29</v>
      </c>
      <c r="G5632" s="7" t="s">
        <v>215</v>
      </c>
      <c r="H5632" s="9">
        <v>1</v>
      </c>
    </row>
    <row r="5633" spans="1:8" x14ac:dyDescent="0.25">
      <c r="A5633" s="7" t="s">
        <v>1815</v>
      </c>
      <c r="B5633" s="7" t="s">
        <v>1816</v>
      </c>
      <c r="C5633" s="7" t="s">
        <v>230</v>
      </c>
      <c r="D5633" s="7" t="s">
        <v>1817</v>
      </c>
      <c r="E5633" s="7" t="s">
        <v>214</v>
      </c>
      <c r="F5633" s="7" t="s">
        <v>29</v>
      </c>
      <c r="G5633" s="7" t="s">
        <v>215</v>
      </c>
      <c r="H5633" s="9">
        <v>1</v>
      </c>
    </row>
    <row r="5634" spans="1:8" x14ac:dyDescent="0.25">
      <c r="A5634" s="7" t="s">
        <v>1815</v>
      </c>
      <c r="B5634" s="7" t="s">
        <v>1816</v>
      </c>
      <c r="C5634" s="7" t="s">
        <v>230</v>
      </c>
      <c r="D5634" s="7" t="s">
        <v>1817</v>
      </c>
      <c r="E5634" s="7" t="s">
        <v>214</v>
      </c>
      <c r="F5634" s="7" t="s">
        <v>14</v>
      </c>
      <c r="G5634" s="7" t="s">
        <v>215</v>
      </c>
      <c r="H5634" s="9">
        <v>1</v>
      </c>
    </row>
    <row r="5635" spans="1:8" x14ac:dyDescent="0.25">
      <c r="A5635" s="7" t="s">
        <v>1815</v>
      </c>
      <c r="B5635" s="7" t="s">
        <v>1816</v>
      </c>
      <c r="C5635" s="7" t="s">
        <v>230</v>
      </c>
      <c r="D5635" s="7" t="s">
        <v>1817</v>
      </c>
      <c r="E5635" s="7" t="s">
        <v>214</v>
      </c>
      <c r="F5635" s="7" t="s">
        <v>29</v>
      </c>
      <c r="G5635" s="7" t="s">
        <v>215</v>
      </c>
      <c r="H5635" s="9">
        <v>1</v>
      </c>
    </row>
    <row r="5636" spans="1:8" x14ac:dyDescent="0.25">
      <c r="A5636" s="7" t="s">
        <v>1815</v>
      </c>
      <c r="B5636" s="7" t="s">
        <v>1816</v>
      </c>
      <c r="C5636" s="7" t="s">
        <v>230</v>
      </c>
      <c r="D5636" s="7" t="s">
        <v>1817</v>
      </c>
      <c r="E5636" s="7" t="s">
        <v>214</v>
      </c>
      <c r="F5636" s="7" t="s">
        <v>29</v>
      </c>
      <c r="G5636" s="7" t="s">
        <v>215</v>
      </c>
      <c r="H5636" s="9">
        <v>1</v>
      </c>
    </row>
    <row r="5637" spans="1:8" x14ac:dyDescent="0.25">
      <c r="A5637" s="7" t="s">
        <v>1815</v>
      </c>
      <c r="B5637" s="7" t="s">
        <v>1816</v>
      </c>
      <c r="C5637" s="7" t="s">
        <v>230</v>
      </c>
      <c r="D5637" s="7" t="s">
        <v>1817</v>
      </c>
      <c r="E5637" s="7" t="s">
        <v>214</v>
      </c>
      <c r="F5637" s="7" t="s">
        <v>14</v>
      </c>
      <c r="G5637" s="7" t="s">
        <v>215</v>
      </c>
      <c r="H5637" s="9">
        <v>1</v>
      </c>
    </row>
    <row r="5638" spans="1:8" x14ac:dyDescent="0.25">
      <c r="A5638" s="7" t="s">
        <v>1815</v>
      </c>
      <c r="B5638" s="7" t="s">
        <v>1816</v>
      </c>
      <c r="C5638" s="7" t="s">
        <v>230</v>
      </c>
      <c r="D5638" s="7" t="s">
        <v>1817</v>
      </c>
      <c r="E5638" s="7" t="s">
        <v>214</v>
      </c>
      <c r="F5638" s="7" t="s">
        <v>29</v>
      </c>
      <c r="G5638" s="7" t="s">
        <v>215</v>
      </c>
      <c r="H5638" s="9">
        <v>1</v>
      </c>
    </row>
    <row r="5639" spans="1:8" x14ac:dyDescent="0.25">
      <c r="A5639" s="7" t="s">
        <v>1815</v>
      </c>
      <c r="B5639" s="7" t="s">
        <v>1816</v>
      </c>
      <c r="C5639" s="7" t="s">
        <v>230</v>
      </c>
      <c r="D5639" s="7" t="s">
        <v>1817</v>
      </c>
      <c r="E5639" s="7" t="s">
        <v>214</v>
      </c>
      <c r="F5639" s="7" t="s">
        <v>29</v>
      </c>
      <c r="G5639" s="7" t="s">
        <v>215</v>
      </c>
      <c r="H5639" s="9">
        <v>1</v>
      </c>
    </row>
    <row r="5640" spans="1:8" x14ac:dyDescent="0.25">
      <c r="A5640" s="7" t="s">
        <v>1815</v>
      </c>
      <c r="B5640" s="7" t="s">
        <v>1816</v>
      </c>
      <c r="C5640" s="7" t="s">
        <v>230</v>
      </c>
      <c r="D5640" s="7" t="s">
        <v>1817</v>
      </c>
      <c r="E5640" s="7" t="s">
        <v>214</v>
      </c>
      <c r="F5640" s="7" t="s">
        <v>29</v>
      </c>
      <c r="G5640" s="7" t="s">
        <v>215</v>
      </c>
      <c r="H5640" s="9">
        <v>3</v>
      </c>
    </row>
    <row r="5641" spans="1:8" x14ac:dyDescent="0.25">
      <c r="A5641" s="7" t="s">
        <v>1815</v>
      </c>
      <c r="B5641" s="7" t="s">
        <v>1816</v>
      </c>
      <c r="C5641" s="7" t="s">
        <v>230</v>
      </c>
      <c r="D5641" s="7" t="s">
        <v>1817</v>
      </c>
      <c r="E5641" s="7" t="s">
        <v>214</v>
      </c>
      <c r="F5641" s="7" t="s">
        <v>29</v>
      </c>
      <c r="G5641" s="7" t="s">
        <v>215</v>
      </c>
      <c r="H5641" s="9">
        <v>2</v>
      </c>
    </row>
    <row r="5642" spans="1:8" x14ac:dyDescent="0.25">
      <c r="A5642" s="7" t="s">
        <v>1815</v>
      </c>
      <c r="B5642" s="7" t="s">
        <v>1816</v>
      </c>
      <c r="C5642" s="7" t="s">
        <v>230</v>
      </c>
      <c r="D5642" s="7" t="s">
        <v>1817</v>
      </c>
      <c r="E5642" s="7" t="s">
        <v>214</v>
      </c>
      <c r="F5642" s="7" t="s">
        <v>29</v>
      </c>
      <c r="G5642" s="7" t="s">
        <v>215</v>
      </c>
      <c r="H5642" s="9">
        <v>2</v>
      </c>
    </row>
    <row r="5643" spans="1:8" x14ac:dyDescent="0.25">
      <c r="A5643" s="7" t="s">
        <v>1815</v>
      </c>
      <c r="B5643" s="7" t="s">
        <v>1816</v>
      </c>
      <c r="C5643" s="7" t="s">
        <v>230</v>
      </c>
      <c r="D5643" s="7" t="s">
        <v>1817</v>
      </c>
      <c r="E5643" s="7" t="s">
        <v>214</v>
      </c>
      <c r="F5643" s="7" t="s">
        <v>29</v>
      </c>
      <c r="G5643" s="7" t="s">
        <v>215</v>
      </c>
      <c r="H5643" s="9">
        <v>3</v>
      </c>
    </row>
    <row r="5644" spans="1:8" x14ac:dyDescent="0.25">
      <c r="A5644" s="7" t="s">
        <v>1815</v>
      </c>
      <c r="B5644" s="7" t="s">
        <v>1816</v>
      </c>
      <c r="C5644" s="7" t="s">
        <v>230</v>
      </c>
      <c r="D5644" s="7" t="s">
        <v>1817</v>
      </c>
      <c r="E5644" s="7" t="s">
        <v>214</v>
      </c>
      <c r="F5644" s="7" t="s">
        <v>29</v>
      </c>
      <c r="G5644" s="7" t="s">
        <v>215</v>
      </c>
      <c r="H5644" s="9">
        <v>1</v>
      </c>
    </row>
    <row r="5645" spans="1:8" x14ac:dyDescent="0.25">
      <c r="A5645" s="7" t="s">
        <v>1815</v>
      </c>
      <c r="B5645" s="7" t="s">
        <v>1816</v>
      </c>
      <c r="C5645" s="7" t="s">
        <v>230</v>
      </c>
      <c r="D5645" s="7" t="s">
        <v>1817</v>
      </c>
      <c r="E5645" s="7" t="s">
        <v>214</v>
      </c>
      <c r="F5645" s="7" t="s">
        <v>14</v>
      </c>
      <c r="G5645" s="7" t="s">
        <v>215</v>
      </c>
      <c r="H5645" s="9">
        <v>1</v>
      </c>
    </row>
    <row r="5646" spans="1:8" x14ac:dyDescent="0.25">
      <c r="A5646" s="7" t="s">
        <v>1815</v>
      </c>
      <c r="B5646" s="7" t="s">
        <v>1816</v>
      </c>
      <c r="C5646" s="7" t="s">
        <v>230</v>
      </c>
      <c r="D5646" s="7" t="s">
        <v>1817</v>
      </c>
      <c r="E5646" s="7" t="s">
        <v>214</v>
      </c>
      <c r="F5646" s="7" t="s">
        <v>14</v>
      </c>
      <c r="G5646" s="7" t="s">
        <v>215</v>
      </c>
      <c r="H5646" s="9">
        <v>1</v>
      </c>
    </row>
    <row r="5647" spans="1:8" x14ac:dyDescent="0.25">
      <c r="A5647" s="7" t="s">
        <v>1815</v>
      </c>
      <c r="B5647" s="7" t="s">
        <v>1816</v>
      </c>
      <c r="C5647" s="7" t="s">
        <v>230</v>
      </c>
      <c r="D5647" s="7" t="s">
        <v>1817</v>
      </c>
      <c r="E5647" s="7" t="s">
        <v>214</v>
      </c>
      <c r="F5647" s="7" t="s">
        <v>29</v>
      </c>
      <c r="G5647" s="7" t="s">
        <v>215</v>
      </c>
      <c r="H5647" s="9">
        <v>1</v>
      </c>
    </row>
    <row r="5648" spans="1:8" x14ac:dyDescent="0.25">
      <c r="A5648" s="7" t="s">
        <v>1815</v>
      </c>
      <c r="B5648" s="7" t="s">
        <v>1816</v>
      </c>
      <c r="C5648" s="7" t="s">
        <v>230</v>
      </c>
      <c r="D5648" s="7" t="s">
        <v>1817</v>
      </c>
      <c r="E5648" s="7" t="s">
        <v>214</v>
      </c>
      <c r="F5648" s="7" t="s">
        <v>14</v>
      </c>
      <c r="G5648" s="7" t="s">
        <v>215</v>
      </c>
      <c r="H5648" s="9">
        <v>1</v>
      </c>
    </row>
    <row r="5649" spans="1:8" x14ac:dyDescent="0.25">
      <c r="A5649" s="7" t="s">
        <v>1815</v>
      </c>
      <c r="B5649" s="7" t="s">
        <v>1816</v>
      </c>
      <c r="C5649" s="7" t="s">
        <v>230</v>
      </c>
      <c r="D5649" s="7" t="s">
        <v>1817</v>
      </c>
      <c r="E5649" s="7" t="s">
        <v>214</v>
      </c>
      <c r="F5649" s="7" t="s">
        <v>29</v>
      </c>
      <c r="G5649" s="7" t="s">
        <v>215</v>
      </c>
      <c r="H5649" s="9">
        <v>1</v>
      </c>
    </row>
    <row r="5650" spans="1:8" x14ac:dyDescent="0.25">
      <c r="A5650" s="7" t="s">
        <v>1815</v>
      </c>
      <c r="B5650" s="7" t="s">
        <v>1816</v>
      </c>
      <c r="C5650" s="7" t="s">
        <v>230</v>
      </c>
      <c r="D5650" s="7" t="s">
        <v>1817</v>
      </c>
      <c r="E5650" s="7" t="s">
        <v>214</v>
      </c>
      <c r="F5650" s="7" t="s">
        <v>29</v>
      </c>
      <c r="G5650" s="7" t="s">
        <v>215</v>
      </c>
      <c r="H5650" s="9">
        <v>1</v>
      </c>
    </row>
    <row r="5651" spans="1:8" x14ac:dyDescent="0.25">
      <c r="A5651" s="7" t="s">
        <v>1815</v>
      </c>
      <c r="B5651" s="7" t="s">
        <v>1816</v>
      </c>
      <c r="C5651" s="7" t="s">
        <v>230</v>
      </c>
      <c r="D5651" s="7" t="s">
        <v>1817</v>
      </c>
      <c r="E5651" s="7" t="s">
        <v>214</v>
      </c>
      <c r="F5651" s="7" t="s">
        <v>29</v>
      </c>
      <c r="G5651" s="7" t="s">
        <v>215</v>
      </c>
      <c r="H5651" s="9">
        <v>3</v>
      </c>
    </row>
    <row r="5652" spans="1:8" x14ac:dyDescent="0.25">
      <c r="A5652" s="7" t="s">
        <v>1815</v>
      </c>
      <c r="B5652" s="7" t="s">
        <v>1816</v>
      </c>
      <c r="C5652" s="7" t="s">
        <v>230</v>
      </c>
      <c r="D5652" s="7" t="s">
        <v>1817</v>
      </c>
      <c r="E5652" s="7" t="s">
        <v>214</v>
      </c>
      <c r="F5652" s="7" t="s">
        <v>29</v>
      </c>
      <c r="G5652" s="7" t="s">
        <v>215</v>
      </c>
      <c r="H5652" s="9">
        <v>1</v>
      </c>
    </row>
    <row r="5653" spans="1:8" x14ac:dyDescent="0.25">
      <c r="A5653" s="7" t="s">
        <v>1815</v>
      </c>
      <c r="B5653" s="7" t="s">
        <v>1816</v>
      </c>
      <c r="C5653" s="7" t="s">
        <v>230</v>
      </c>
      <c r="D5653" s="7" t="s">
        <v>1817</v>
      </c>
      <c r="E5653" s="7" t="s">
        <v>214</v>
      </c>
      <c r="F5653" s="7" t="s">
        <v>29</v>
      </c>
      <c r="G5653" s="7" t="s">
        <v>215</v>
      </c>
      <c r="H5653" s="9">
        <v>2</v>
      </c>
    </row>
    <row r="5654" spans="1:8" x14ac:dyDescent="0.25">
      <c r="A5654" s="7" t="s">
        <v>1815</v>
      </c>
      <c r="B5654" s="7" t="s">
        <v>1816</v>
      </c>
      <c r="C5654" s="7" t="s">
        <v>230</v>
      </c>
      <c r="D5654" s="7" t="s">
        <v>1817</v>
      </c>
      <c r="E5654" s="7" t="s">
        <v>214</v>
      </c>
      <c r="F5654" s="7" t="s">
        <v>29</v>
      </c>
      <c r="G5654" s="7" t="s">
        <v>215</v>
      </c>
      <c r="H5654" s="9">
        <v>3</v>
      </c>
    </row>
    <row r="5655" spans="1:8" x14ac:dyDescent="0.25">
      <c r="A5655" s="7" t="s">
        <v>1815</v>
      </c>
      <c r="B5655" s="7" t="s">
        <v>1816</v>
      </c>
      <c r="C5655" s="7" t="s">
        <v>230</v>
      </c>
      <c r="D5655" s="7" t="s">
        <v>1817</v>
      </c>
      <c r="E5655" s="7" t="s">
        <v>214</v>
      </c>
      <c r="F5655" s="7" t="s">
        <v>14</v>
      </c>
      <c r="G5655" s="7" t="s">
        <v>215</v>
      </c>
      <c r="H5655" s="9">
        <v>1</v>
      </c>
    </row>
    <row r="5656" spans="1:8" x14ac:dyDescent="0.25">
      <c r="A5656" s="7" t="s">
        <v>1815</v>
      </c>
      <c r="B5656" s="7" t="s">
        <v>1816</v>
      </c>
      <c r="C5656" s="7" t="s">
        <v>230</v>
      </c>
      <c r="D5656" s="7" t="s">
        <v>1817</v>
      </c>
      <c r="E5656" s="7" t="s">
        <v>214</v>
      </c>
      <c r="F5656" s="7" t="s">
        <v>29</v>
      </c>
      <c r="G5656" s="7" t="s">
        <v>215</v>
      </c>
      <c r="H5656" s="9">
        <v>3</v>
      </c>
    </row>
    <row r="5657" spans="1:8" x14ac:dyDescent="0.25">
      <c r="A5657" s="7" t="s">
        <v>1815</v>
      </c>
      <c r="B5657" s="7" t="s">
        <v>1816</v>
      </c>
      <c r="C5657" s="7" t="s">
        <v>230</v>
      </c>
      <c r="D5657" s="7" t="s">
        <v>1817</v>
      </c>
      <c r="E5657" s="7" t="s">
        <v>214</v>
      </c>
      <c r="F5657" s="7" t="s">
        <v>14</v>
      </c>
      <c r="G5657" s="7" t="s">
        <v>215</v>
      </c>
      <c r="H5657" s="9">
        <v>1</v>
      </c>
    </row>
    <row r="5658" spans="1:8" x14ac:dyDescent="0.25">
      <c r="A5658" s="7" t="s">
        <v>1815</v>
      </c>
      <c r="B5658" s="7" t="s">
        <v>1816</v>
      </c>
      <c r="C5658" s="7" t="s">
        <v>230</v>
      </c>
      <c r="D5658" s="7" t="s">
        <v>1817</v>
      </c>
      <c r="E5658" s="7" t="s">
        <v>214</v>
      </c>
      <c r="F5658" s="7" t="s">
        <v>29</v>
      </c>
      <c r="G5658" s="7" t="s">
        <v>215</v>
      </c>
      <c r="H5658" s="9">
        <v>2</v>
      </c>
    </row>
    <row r="5659" spans="1:8" x14ac:dyDescent="0.25">
      <c r="A5659" s="7" t="s">
        <v>1815</v>
      </c>
      <c r="B5659" s="7" t="s">
        <v>1816</v>
      </c>
      <c r="C5659" s="7" t="s">
        <v>230</v>
      </c>
      <c r="D5659" s="7" t="s">
        <v>1817</v>
      </c>
      <c r="E5659" s="7" t="s">
        <v>214</v>
      </c>
      <c r="F5659" s="7" t="s">
        <v>14</v>
      </c>
      <c r="G5659" s="7" t="s">
        <v>215</v>
      </c>
      <c r="H5659" s="9">
        <v>1</v>
      </c>
    </row>
    <row r="5660" spans="1:8" x14ac:dyDescent="0.25">
      <c r="A5660" s="7" t="s">
        <v>1815</v>
      </c>
      <c r="B5660" s="7" t="s">
        <v>1816</v>
      </c>
      <c r="C5660" s="7" t="s">
        <v>230</v>
      </c>
      <c r="D5660" s="7" t="s">
        <v>1817</v>
      </c>
      <c r="E5660" s="7" t="s">
        <v>214</v>
      </c>
      <c r="F5660" s="7" t="s">
        <v>29</v>
      </c>
      <c r="G5660" s="7" t="s">
        <v>215</v>
      </c>
      <c r="H5660" s="9">
        <v>1</v>
      </c>
    </row>
    <row r="5661" spans="1:8" x14ac:dyDescent="0.25">
      <c r="A5661" s="7" t="s">
        <v>1815</v>
      </c>
      <c r="B5661" s="7" t="s">
        <v>1816</v>
      </c>
      <c r="C5661" s="7" t="s">
        <v>230</v>
      </c>
      <c r="D5661" s="7" t="s">
        <v>1817</v>
      </c>
      <c r="E5661" s="7" t="s">
        <v>214</v>
      </c>
      <c r="F5661" s="7" t="s">
        <v>29</v>
      </c>
      <c r="G5661" s="7" t="s">
        <v>215</v>
      </c>
      <c r="H5661" s="9">
        <v>1</v>
      </c>
    </row>
    <row r="5662" spans="1:8" x14ac:dyDescent="0.25">
      <c r="A5662" s="7" t="s">
        <v>1815</v>
      </c>
      <c r="B5662" s="7" t="s">
        <v>1816</v>
      </c>
      <c r="C5662" s="7" t="s">
        <v>230</v>
      </c>
      <c r="D5662" s="7" t="s">
        <v>1817</v>
      </c>
      <c r="E5662" s="7" t="s">
        <v>214</v>
      </c>
      <c r="F5662" s="7" t="s">
        <v>29</v>
      </c>
      <c r="G5662" s="7" t="s">
        <v>215</v>
      </c>
      <c r="H5662" s="9">
        <v>1</v>
      </c>
    </row>
    <row r="5663" spans="1:8" x14ac:dyDescent="0.25">
      <c r="A5663" s="7" t="s">
        <v>1815</v>
      </c>
      <c r="B5663" s="7" t="s">
        <v>1816</v>
      </c>
      <c r="C5663" s="7" t="s">
        <v>230</v>
      </c>
      <c r="D5663" s="7" t="s">
        <v>1817</v>
      </c>
      <c r="E5663" s="7" t="s">
        <v>214</v>
      </c>
      <c r="F5663" s="7" t="s">
        <v>29</v>
      </c>
      <c r="G5663" s="7" t="s">
        <v>215</v>
      </c>
      <c r="H5663" s="9">
        <v>3</v>
      </c>
    </row>
    <row r="5664" spans="1:8" x14ac:dyDescent="0.25">
      <c r="A5664" s="7" t="s">
        <v>1815</v>
      </c>
      <c r="B5664" s="7" t="s">
        <v>1816</v>
      </c>
      <c r="C5664" s="7" t="s">
        <v>230</v>
      </c>
      <c r="D5664" s="7" t="s">
        <v>1817</v>
      </c>
      <c r="E5664" s="7" t="s">
        <v>214</v>
      </c>
      <c r="F5664" s="7" t="s">
        <v>14</v>
      </c>
      <c r="G5664" s="7" t="s">
        <v>215</v>
      </c>
      <c r="H5664" s="9">
        <v>1</v>
      </c>
    </row>
    <row r="5665" spans="1:8" x14ac:dyDescent="0.25">
      <c r="A5665" s="7" t="s">
        <v>1815</v>
      </c>
      <c r="B5665" s="7" t="s">
        <v>1816</v>
      </c>
      <c r="C5665" s="7" t="s">
        <v>230</v>
      </c>
      <c r="D5665" s="7" t="s">
        <v>1817</v>
      </c>
      <c r="E5665" s="7" t="s">
        <v>214</v>
      </c>
      <c r="F5665" s="7" t="s">
        <v>29</v>
      </c>
      <c r="G5665" s="7" t="s">
        <v>215</v>
      </c>
      <c r="H5665" s="9">
        <v>2</v>
      </c>
    </row>
    <row r="5666" spans="1:8" x14ac:dyDescent="0.25">
      <c r="A5666" s="7" t="s">
        <v>1815</v>
      </c>
      <c r="B5666" s="7" t="s">
        <v>1816</v>
      </c>
      <c r="C5666" s="7" t="s">
        <v>230</v>
      </c>
      <c r="D5666" s="7" t="s">
        <v>1817</v>
      </c>
      <c r="E5666" s="7" t="s">
        <v>214</v>
      </c>
      <c r="F5666" s="7" t="s">
        <v>29</v>
      </c>
      <c r="G5666" s="7" t="s">
        <v>215</v>
      </c>
      <c r="H5666" s="9">
        <v>1</v>
      </c>
    </row>
    <row r="5667" spans="1:8" x14ac:dyDescent="0.25">
      <c r="A5667" s="7" t="s">
        <v>1815</v>
      </c>
      <c r="B5667" s="7" t="s">
        <v>1816</v>
      </c>
      <c r="C5667" s="7" t="s">
        <v>230</v>
      </c>
      <c r="D5667" s="7" t="s">
        <v>1817</v>
      </c>
      <c r="E5667" s="7" t="s">
        <v>214</v>
      </c>
      <c r="F5667" s="7" t="s">
        <v>14</v>
      </c>
      <c r="G5667" s="7" t="s">
        <v>215</v>
      </c>
      <c r="H5667" s="9">
        <v>1</v>
      </c>
    </row>
    <row r="5668" spans="1:8" x14ac:dyDescent="0.25">
      <c r="A5668" s="7" t="s">
        <v>1815</v>
      </c>
      <c r="B5668" s="7" t="s">
        <v>1816</v>
      </c>
      <c r="C5668" s="7" t="s">
        <v>230</v>
      </c>
      <c r="D5668" s="7" t="s">
        <v>1817</v>
      </c>
      <c r="E5668" s="7" t="s">
        <v>214</v>
      </c>
      <c r="F5668" s="7" t="s">
        <v>29</v>
      </c>
      <c r="G5668" s="7" t="s">
        <v>215</v>
      </c>
      <c r="H5668" s="9">
        <v>2</v>
      </c>
    </row>
    <row r="5669" spans="1:8" x14ac:dyDescent="0.25">
      <c r="A5669" s="7" t="s">
        <v>1815</v>
      </c>
      <c r="B5669" s="7" t="s">
        <v>1816</v>
      </c>
      <c r="C5669" s="7" t="s">
        <v>230</v>
      </c>
      <c r="D5669" s="7" t="s">
        <v>1817</v>
      </c>
      <c r="E5669" s="7" t="s">
        <v>214</v>
      </c>
      <c r="F5669" s="7" t="s">
        <v>29</v>
      </c>
      <c r="G5669" s="7" t="s">
        <v>215</v>
      </c>
      <c r="H5669" s="9">
        <v>2</v>
      </c>
    </row>
    <row r="5670" spans="1:8" x14ac:dyDescent="0.25">
      <c r="A5670" s="7" t="s">
        <v>1818</v>
      </c>
      <c r="B5670" s="7" t="s">
        <v>1819</v>
      </c>
      <c r="C5670" s="7" t="s">
        <v>230</v>
      </c>
      <c r="D5670" s="7" t="s">
        <v>1820</v>
      </c>
      <c r="E5670" s="7" t="s">
        <v>214</v>
      </c>
      <c r="F5670" s="7" t="s">
        <v>14</v>
      </c>
      <c r="G5670" s="7" t="s">
        <v>219</v>
      </c>
      <c r="H5670" s="9">
        <v>1</v>
      </c>
    </row>
    <row r="5671" spans="1:8" x14ac:dyDescent="0.25">
      <c r="A5671" s="7" t="s">
        <v>1818</v>
      </c>
      <c r="B5671" s="7" t="s">
        <v>1819</v>
      </c>
      <c r="C5671" s="7" t="s">
        <v>230</v>
      </c>
      <c r="D5671" s="7" t="s">
        <v>1820</v>
      </c>
      <c r="E5671" s="7" t="s">
        <v>214</v>
      </c>
      <c r="F5671" s="7" t="s">
        <v>14</v>
      </c>
      <c r="G5671" s="7" t="s">
        <v>219</v>
      </c>
      <c r="H5671" s="9">
        <v>1</v>
      </c>
    </row>
    <row r="5672" spans="1:8" x14ac:dyDescent="0.25">
      <c r="A5672" s="7" t="s">
        <v>1818</v>
      </c>
      <c r="B5672" s="7" t="s">
        <v>1819</v>
      </c>
      <c r="C5672" s="7" t="s">
        <v>230</v>
      </c>
      <c r="D5672" s="7" t="s">
        <v>1820</v>
      </c>
      <c r="E5672" s="7" t="s">
        <v>214</v>
      </c>
      <c r="F5672" s="7" t="s">
        <v>14</v>
      </c>
      <c r="G5672" s="7" t="s">
        <v>219</v>
      </c>
      <c r="H5672" s="9">
        <v>1</v>
      </c>
    </row>
    <row r="5673" spans="1:8" x14ac:dyDescent="0.25">
      <c r="A5673" s="7" t="s">
        <v>1818</v>
      </c>
      <c r="B5673" s="7" t="s">
        <v>1819</v>
      </c>
      <c r="C5673" s="7" t="s">
        <v>230</v>
      </c>
      <c r="D5673" s="7" t="s">
        <v>1820</v>
      </c>
      <c r="E5673" s="7" t="s">
        <v>214</v>
      </c>
      <c r="F5673" s="7" t="s">
        <v>14</v>
      </c>
      <c r="G5673" s="7" t="s">
        <v>219</v>
      </c>
      <c r="H5673" s="9">
        <v>1</v>
      </c>
    </row>
    <row r="5674" spans="1:8" x14ac:dyDescent="0.25">
      <c r="A5674" s="7" t="s">
        <v>1818</v>
      </c>
      <c r="B5674" s="7" t="s">
        <v>1819</v>
      </c>
      <c r="C5674" s="7" t="s">
        <v>230</v>
      </c>
      <c r="D5674" s="7" t="s">
        <v>1820</v>
      </c>
      <c r="E5674" s="7" t="s">
        <v>214</v>
      </c>
      <c r="F5674" s="7" t="s">
        <v>29</v>
      </c>
      <c r="G5674" s="7" t="s">
        <v>219</v>
      </c>
      <c r="H5674" s="9">
        <v>1</v>
      </c>
    </row>
    <row r="5675" spans="1:8" x14ac:dyDescent="0.25">
      <c r="A5675" s="7" t="s">
        <v>1818</v>
      </c>
      <c r="B5675" s="7" t="s">
        <v>1819</v>
      </c>
      <c r="C5675" s="7" t="s">
        <v>230</v>
      </c>
      <c r="D5675" s="7" t="s">
        <v>1820</v>
      </c>
      <c r="E5675" s="7" t="s">
        <v>214</v>
      </c>
      <c r="F5675" s="7" t="s">
        <v>29</v>
      </c>
      <c r="G5675" s="7" t="s">
        <v>219</v>
      </c>
      <c r="H5675" s="9">
        <v>1</v>
      </c>
    </row>
    <row r="5676" spans="1:8" x14ac:dyDescent="0.25">
      <c r="A5676" s="7" t="s">
        <v>1821</v>
      </c>
      <c r="B5676" s="7" t="s">
        <v>2614</v>
      </c>
      <c r="C5676" s="7" t="s">
        <v>1013</v>
      </c>
      <c r="D5676" s="7" t="s">
        <v>1823</v>
      </c>
      <c r="E5676" s="7" t="s">
        <v>999</v>
      </c>
      <c r="F5676" s="7" t="s">
        <v>14</v>
      </c>
      <c r="G5676" s="7" t="s">
        <v>15</v>
      </c>
      <c r="H5676" s="9">
        <v>3</v>
      </c>
    </row>
    <row r="5677" spans="1:8" x14ac:dyDescent="0.25">
      <c r="A5677" s="7" t="s">
        <v>1821</v>
      </c>
      <c r="B5677" s="7" t="s">
        <v>2614</v>
      </c>
      <c r="C5677" s="7" t="s">
        <v>1013</v>
      </c>
      <c r="D5677" s="7" t="s">
        <v>1823</v>
      </c>
      <c r="E5677" s="7" t="s">
        <v>999</v>
      </c>
      <c r="F5677" s="7" t="s">
        <v>29</v>
      </c>
      <c r="G5677" s="7" t="s">
        <v>15</v>
      </c>
      <c r="H5677" s="9">
        <v>5</v>
      </c>
    </row>
    <row r="5678" spans="1:8" x14ac:dyDescent="0.25">
      <c r="A5678" s="7" t="s">
        <v>1824</v>
      </c>
      <c r="B5678" s="7" t="s">
        <v>2615</v>
      </c>
      <c r="C5678" s="7" t="s">
        <v>1013</v>
      </c>
      <c r="D5678" s="7" t="s">
        <v>1826</v>
      </c>
      <c r="E5678" s="7" t="s">
        <v>999</v>
      </c>
      <c r="F5678" s="7" t="s">
        <v>14</v>
      </c>
      <c r="G5678" s="7" t="s">
        <v>15</v>
      </c>
      <c r="H5678" s="9">
        <v>3</v>
      </c>
    </row>
    <row r="5679" spans="1:8" x14ac:dyDescent="0.25">
      <c r="A5679" s="7" t="s">
        <v>1824</v>
      </c>
      <c r="B5679" s="7" t="s">
        <v>2615</v>
      </c>
      <c r="C5679" s="7" t="s">
        <v>1013</v>
      </c>
      <c r="D5679" s="7" t="s">
        <v>1826</v>
      </c>
      <c r="E5679" s="7" t="s">
        <v>999</v>
      </c>
      <c r="F5679" s="7" t="s">
        <v>29</v>
      </c>
      <c r="G5679" s="7" t="s">
        <v>15</v>
      </c>
      <c r="H5679" s="9">
        <v>5</v>
      </c>
    </row>
    <row r="5680" spans="1:8" x14ac:dyDescent="0.25">
      <c r="A5680" s="7" t="s">
        <v>1827</v>
      </c>
      <c r="B5680" s="7" t="s">
        <v>2616</v>
      </c>
      <c r="C5680" s="7" t="s">
        <v>1013</v>
      </c>
      <c r="D5680" s="7" t="s">
        <v>1829</v>
      </c>
      <c r="E5680" s="7" t="s">
        <v>999</v>
      </c>
      <c r="F5680" s="7" t="s">
        <v>14</v>
      </c>
      <c r="G5680" s="7" t="s">
        <v>15</v>
      </c>
      <c r="H5680" s="9">
        <v>3</v>
      </c>
    </row>
    <row r="5681" spans="1:8" x14ac:dyDescent="0.25">
      <c r="A5681" s="7" t="s">
        <v>1827</v>
      </c>
      <c r="B5681" s="7" t="s">
        <v>2616</v>
      </c>
      <c r="C5681" s="7" t="s">
        <v>1013</v>
      </c>
      <c r="D5681" s="7" t="s">
        <v>1829</v>
      </c>
      <c r="E5681" s="7" t="s">
        <v>999</v>
      </c>
      <c r="F5681" s="7" t="s">
        <v>29</v>
      </c>
      <c r="G5681" s="7" t="s">
        <v>15</v>
      </c>
      <c r="H5681" s="9">
        <v>5</v>
      </c>
    </row>
    <row r="5682" spans="1:8" x14ac:dyDescent="0.25">
      <c r="A5682" s="7" t="s">
        <v>1830</v>
      </c>
      <c r="B5682" s="7" t="s">
        <v>2617</v>
      </c>
      <c r="C5682" s="7" t="s">
        <v>1013</v>
      </c>
      <c r="D5682" s="7" t="s">
        <v>1832</v>
      </c>
      <c r="E5682" s="7" t="s">
        <v>999</v>
      </c>
      <c r="F5682" s="7" t="s">
        <v>14</v>
      </c>
      <c r="G5682" s="7" t="s">
        <v>15</v>
      </c>
      <c r="H5682" s="9">
        <v>3</v>
      </c>
    </row>
    <row r="5683" spans="1:8" x14ac:dyDescent="0.25">
      <c r="A5683" s="7" t="s">
        <v>1830</v>
      </c>
      <c r="B5683" s="7" t="s">
        <v>2617</v>
      </c>
      <c r="C5683" s="7" t="s">
        <v>1013</v>
      </c>
      <c r="D5683" s="7" t="s">
        <v>1832</v>
      </c>
      <c r="E5683" s="7" t="s">
        <v>999</v>
      </c>
      <c r="F5683" s="7" t="s">
        <v>29</v>
      </c>
      <c r="G5683" s="7" t="s">
        <v>15</v>
      </c>
      <c r="H5683" s="9">
        <v>5</v>
      </c>
    </row>
    <row r="5684" spans="1:8" x14ac:dyDescent="0.25">
      <c r="A5684" s="7" t="s">
        <v>1833</v>
      </c>
      <c r="B5684" s="7" t="s">
        <v>2618</v>
      </c>
      <c r="C5684" s="7" t="s">
        <v>1013</v>
      </c>
      <c r="D5684" s="7" t="s">
        <v>1835</v>
      </c>
      <c r="E5684" s="7" t="s">
        <v>999</v>
      </c>
      <c r="F5684" s="7" t="s">
        <v>14</v>
      </c>
      <c r="G5684" s="7" t="s">
        <v>15</v>
      </c>
      <c r="H5684" s="9">
        <v>3</v>
      </c>
    </row>
    <row r="5685" spans="1:8" x14ac:dyDescent="0.25">
      <c r="A5685" s="7" t="s">
        <v>1833</v>
      </c>
      <c r="B5685" s="7" t="s">
        <v>2618</v>
      </c>
      <c r="C5685" s="7" t="s">
        <v>1013</v>
      </c>
      <c r="D5685" s="7" t="s">
        <v>1835</v>
      </c>
      <c r="E5685" s="7" t="s">
        <v>999</v>
      </c>
      <c r="F5685" s="7" t="s">
        <v>29</v>
      </c>
      <c r="G5685" s="7" t="s">
        <v>15</v>
      </c>
      <c r="H5685" s="9">
        <v>5</v>
      </c>
    </row>
    <row r="5686" spans="1:8" x14ac:dyDescent="0.25">
      <c r="A5686" s="7" t="s">
        <v>2619</v>
      </c>
      <c r="B5686" s="7" t="s">
        <v>2620</v>
      </c>
      <c r="C5686" s="7" t="s">
        <v>1529</v>
      </c>
      <c r="D5686" s="7" t="s">
        <v>2621</v>
      </c>
      <c r="E5686" s="7" t="s">
        <v>1531</v>
      </c>
      <c r="F5686" s="7" t="s">
        <v>21</v>
      </c>
      <c r="G5686" s="7" t="s">
        <v>135</v>
      </c>
      <c r="H5686" s="9">
        <v>1</v>
      </c>
    </row>
    <row r="5687" spans="1:8" x14ac:dyDescent="0.25">
      <c r="A5687" s="7" t="s">
        <v>2619</v>
      </c>
      <c r="B5687" s="7" t="s">
        <v>2620</v>
      </c>
      <c r="C5687" s="7" t="s">
        <v>1529</v>
      </c>
      <c r="D5687" s="7" t="s">
        <v>2621</v>
      </c>
      <c r="E5687" s="7" t="s">
        <v>1531</v>
      </c>
      <c r="F5687" s="7" t="s">
        <v>21</v>
      </c>
      <c r="G5687" s="7" t="s">
        <v>135</v>
      </c>
      <c r="H5687" s="9">
        <v>1</v>
      </c>
    </row>
    <row r="5688" spans="1:8" x14ac:dyDescent="0.25">
      <c r="A5688" s="7" t="s">
        <v>2619</v>
      </c>
      <c r="B5688" s="7" t="s">
        <v>2620</v>
      </c>
      <c r="C5688" s="7" t="s">
        <v>1529</v>
      </c>
      <c r="D5688" s="7" t="s">
        <v>2621</v>
      </c>
      <c r="E5688" s="7" t="s">
        <v>1531</v>
      </c>
      <c r="F5688" s="7" t="s">
        <v>21</v>
      </c>
      <c r="G5688" s="7" t="s">
        <v>135</v>
      </c>
      <c r="H5688" s="9">
        <v>1</v>
      </c>
    </row>
    <row r="5689" spans="1:8" x14ac:dyDescent="0.25">
      <c r="A5689" s="7" t="s">
        <v>2619</v>
      </c>
      <c r="B5689" s="7" t="s">
        <v>2620</v>
      </c>
      <c r="C5689" s="7" t="s">
        <v>1529</v>
      </c>
      <c r="D5689" s="7" t="s">
        <v>2621</v>
      </c>
      <c r="E5689" s="7" t="s">
        <v>1531</v>
      </c>
      <c r="F5689" s="7" t="s">
        <v>41</v>
      </c>
      <c r="G5689" s="7" t="s">
        <v>135</v>
      </c>
      <c r="H5689" s="9">
        <v>1</v>
      </c>
    </row>
    <row r="5690" spans="1:8" x14ac:dyDescent="0.25">
      <c r="A5690" s="7" t="s">
        <v>1836</v>
      </c>
      <c r="B5690" s="7" t="s">
        <v>1837</v>
      </c>
      <c r="C5690" s="7" t="s">
        <v>1529</v>
      </c>
      <c r="D5690" s="7" t="s">
        <v>1838</v>
      </c>
      <c r="E5690" s="7" t="s">
        <v>1531</v>
      </c>
      <c r="F5690" s="7" t="s">
        <v>14</v>
      </c>
      <c r="G5690" s="7" t="s">
        <v>135</v>
      </c>
      <c r="H5690" s="9">
        <v>1</v>
      </c>
    </row>
    <row r="5691" spans="1:8" x14ac:dyDescent="0.25">
      <c r="A5691" s="7" t="s">
        <v>1836</v>
      </c>
      <c r="B5691" s="7" t="s">
        <v>1837</v>
      </c>
      <c r="C5691" s="7" t="s">
        <v>1529</v>
      </c>
      <c r="D5691" s="7" t="s">
        <v>1838</v>
      </c>
      <c r="E5691" s="7" t="s">
        <v>1531</v>
      </c>
      <c r="F5691" s="7" t="s">
        <v>14</v>
      </c>
      <c r="G5691" s="7" t="s">
        <v>135</v>
      </c>
      <c r="H5691" s="9">
        <v>1</v>
      </c>
    </row>
    <row r="5692" spans="1:8" x14ac:dyDescent="0.25">
      <c r="A5692" s="7" t="s">
        <v>1836</v>
      </c>
      <c r="B5692" s="7" t="s">
        <v>1837</v>
      </c>
      <c r="C5692" s="7" t="s">
        <v>1529</v>
      </c>
      <c r="D5692" s="7" t="s">
        <v>1838</v>
      </c>
      <c r="E5692" s="7" t="s">
        <v>1531</v>
      </c>
      <c r="F5692" s="7" t="s">
        <v>14</v>
      </c>
      <c r="G5692" s="7" t="s">
        <v>135</v>
      </c>
      <c r="H5692" s="9">
        <v>1</v>
      </c>
    </row>
    <row r="5693" spans="1:8" x14ac:dyDescent="0.25">
      <c r="A5693" s="7" t="s">
        <v>1836</v>
      </c>
      <c r="B5693" s="7" t="s">
        <v>1837</v>
      </c>
      <c r="C5693" s="7" t="s">
        <v>1529</v>
      </c>
      <c r="D5693" s="7" t="s">
        <v>1838</v>
      </c>
      <c r="E5693" s="7" t="s">
        <v>1531</v>
      </c>
      <c r="F5693" s="7" t="s">
        <v>29</v>
      </c>
      <c r="G5693" s="7" t="s">
        <v>135</v>
      </c>
      <c r="H5693" s="9">
        <v>2</v>
      </c>
    </row>
    <row r="5694" spans="1:8" x14ac:dyDescent="0.25">
      <c r="A5694" s="7" t="s">
        <v>1836</v>
      </c>
      <c r="B5694" s="7" t="s">
        <v>1837</v>
      </c>
      <c r="C5694" s="7" t="s">
        <v>1529</v>
      </c>
      <c r="D5694" s="7" t="s">
        <v>1838</v>
      </c>
      <c r="E5694" s="7" t="s">
        <v>1531</v>
      </c>
      <c r="F5694" s="7" t="s">
        <v>14</v>
      </c>
      <c r="G5694" s="7" t="s">
        <v>135</v>
      </c>
      <c r="H5694" s="9">
        <v>1</v>
      </c>
    </row>
    <row r="5695" spans="1:8" x14ac:dyDescent="0.25">
      <c r="A5695" s="7" t="s">
        <v>1836</v>
      </c>
      <c r="B5695" s="7" t="s">
        <v>1837</v>
      </c>
      <c r="C5695" s="7" t="s">
        <v>1529</v>
      </c>
      <c r="D5695" s="7" t="s">
        <v>1838</v>
      </c>
      <c r="E5695" s="7" t="s">
        <v>1531</v>
      </c>
      <c r="F5695" s="7" t="s">
        <v>14</v>
      </c>
      <c r="G5695" s="7" t="s">
        <v>135</v>
      </c>
      <c r="H5695" s="9">
        <v>1</v>
      </c>
    </row>
    <row r="5696" spans="1:8" x14ac:dyDescent="0.25">
      <c r="A5696" s="7" t="s">
        <v>1836</v>
      </c>
      <c r="B5696" s="7" t="s">
        <v>1837</v>
      </c>
      <c r="C5696" s="7" t="s">
        <v>1529</v>
      </c>
      <c r="D5696" s="7" t="s">
        <v>1838</v>
      </c>
      <c r="E5696" s="7" t="s">
        <v>1531</v>
      </c>
      <c r="F5696" s="7" t="s">
        <v>14</v>
      </c>
      <c r="G5696" s="7" t="s">
        <v>135</v>
      </c>
      <c r="H5696" s="9">
        <v>1</v>
      </c>
    </row>
    <row r="5697" spans="1:8" x14ac:dyDescent="0.25">
      <c r="A5697" s="7" t="s">
        <v>1836</v>
      </c>
      <c r="B5697" s="7" t="s">
        <v>1837</v>
      </c>
      <c r="C5697" s="7" t="s">
        <v>1529</v>
      </c>
      <c r="D5697" s="7" t="s">
        <v>1838</v>
      </c>
      <c r="E5697" s="7" t="s">
        <v>1531</v>
      </c>
      <c r="F5697" s="7" t="s">
        <v>14</v>
      </c>
      <c r="G5697" s="7" t="s">
        <v>135</v>
      </c>
      <c r="H5697" s="9">
        <v>1</v>
      </c>
    </row>
    <row r="5698" spans="1:8" x14ac:dyDescent="0.25">
      <c r="A5698" s="7" t="s">
        <v>1836</v>
      </c>
      <c r="B5698" s="7" t="s">
        <v>1837</v>
      </c>
      <c r="C5698" s="7" t="s">
        <v>1529</v>
      </c>
      <c r="D5698" s="7" t="s">
        <v>1838</v>
      </c>
      <c r="E5698" s="7" t="s">
        <v>1531</v>
      </c>
      <c r="F5698" s="7" t="s">
        <v>29</v>
      </c>
      <c r="G5698" s="7" t="s">
        <v>135</v>
      </c>
      <c r="H5698" s="9">
        <v>1</v>
      </c>
    </row>
    <row r="5699" spans="1:8" x14ac:dyDescent="0.25">
      <c r="A5699" s="7" t="s">
        <v>1836</v>
      </c>
      <c r="B5699" s="7" t="s">
        <v>1837</v>
      </c>
      <c r="C5699" s="7" t="s">
        <v>1529</v>
      </c>
      <c r="D5699" s="7" t="s">
        <v>1838</v>
      </c>
      <c r="E5699" s="7" t="s">
        <v>1531</v>
      </c>
      <c r="F5699" s="7" t="s">
        <v>14</v>
      </c>
      <c r="G5699" s="7" t="s">
        <v>135</v>
      </c>
      <c r="H5699" s="9">
        <v>1</v>
      </c>
    </row>
    <row r="5700" spans="1:8" x14ac:dyDescent="0.25">
      <c r="A5700" s="7" t="s">
        <v>1836</v>
      </c>
      <c r="B5700" s="7" t="s">
        <v>1837</v>
      </c>
      <c r="C5700" s="7" t="s">
        <v>1529</v>
      </c>
      <c r="D5700" s="7" t="s">
        <v>1838</v>
      </c>
      <c r="E5700" s="7" t="s">
        <v>1531</v>
      </c>
      <c r="F5700" s="7" t="s">
        <v>14</v>
      </c>
      <c r="G5700" s="7" t="s">
        <v>135</v>
      </c>
      <c r="H5700" s="9">
        <v>1</v>
      </c>
    </row>
    <row r="5701" spans="1:8" x14ac:dyDescent="0.25">
      <c r="A5701" s="7" t="s">
        <v>1836</v>
      </c>
      <c r="B5701" s="7" t="s">
        <v>1837</v>
      </c>
      <c r="C5701" s="7" t="s">
        <v>1529</v>
      </c>
      <c r="D5701" s="7" t="s">
        <v>1838</v>
      </c>
      <c r="E5701" s="7" t="s">
        <v>1531</v>
      </c>
      <c r="F5701" s="7" t="s">
        <v>14</v>
      </c>
      <c r="G5701" s="7" t="s">
        <v>135</v>
      </c>
      <c r="H5701" s="9">
        <v>1</v>
      </c>
    </row>
    <row r="5702" spans="1:8" x14ac:dyDescent="0.25">
      <c r="A5702" s="7" t="s">
        <v>1839</v>
      </c>
      <c r="B5702" s="7" t="s">
        <v>1840</v>
      </c>
      <c r="C5702" s="7" t="s">
        <v>315</v>
      </c>
      <c r="D5702" s="7" t="s">
        <v>1841</v>
      </c>
      <c r="E5702" s="7" t="s">
        <v>1842</v>
      </c>
      <c r="F5702" s="7" t="s">
        <v>21</v>
      </c>
      <c r="G5702" s="7" t="s">
        <v>347</v>
      </c>
      <c r="H5702" s="9">
        <v>1</v>
      </c>
    </row>
    <row r="5703" spans="1:8" x14ac:dyDescent="0.25">
      <c r="A5703" s="7" t="s">
        <v>1839</v>
      </c>
      <c r="B5703" s="7" t="s">
        <v>1840</v>
      </c>
      <c r="C5703" s="7" t="s">
        <v>315</v>
      </c>
      <c r="D5703" s="7" t="s">
        <v>1841</v>
      </c>
      <c r="E5703" s="7" t="s">
        <v>1842</v>
      </c>
      <c r="F5703" s="7" t="s">
        <v>41</v>
      </c>
      <c r="G5703" s="7" t="s">
        <v>347</v>
      </c>
      <c r="H5703" s="9">
        <v>1</v>
      </c>
    </row>
    <row r="5704" spans="1:8" x14ac:dyDescent="0.25">
      <c r="A5704" s="7" t="s">
        <v>1839</v>
      </c>
      <c r="B5704" s="7" t="s">
        <v>1840</v>
      </c>
      <c r="C5704" s="7" t="s">
        <v>315</v>
      </c>
      <c r="D5704" s="7" t="s">
        <v>1841</v>
      </c>
      <c r="E5704" s="7" t="s">
        <v>1842</v>
      </c>
      <c r="F5704" s="7" t="s">
        <v>21</v>
      </c>
      <c r="G5704" s="7" t="s">
        <v>347</v>
      </c>
      <c r="H5704" s="9">
        <v>1</v>
      </c>
    </row>
    <row r="5705" spans="1:8" x14ac:dyDescent="0.25">
      <c r="A5705" s="7" t="s">
        <v>1839</v>
      </c>
      <c r="B5705" s="7" t="s">
        <v>1840</v>
      </c>
      <c r="C5705" s="7" t="s">
        <v>315</v>
      </c>
      <c r="D5705" s="7" t="s">
        <v>1841</v>
      </c>
      <c r="E5705" s="7" t="s">
        <v>1842</v>
      </c>
      <c r="F5705" s="7" t="s">
        <v>21</v>
      </c>
      <c r="G5705" s="7" t="s">
        <v>347</v>
      </c>
      <c r="H5705" s="9">
        <v>1</v>
      </c>
    </row>
    <row r="5706" spans="1:8" x14ac:dyDescent="0.25">
      <c r="A5706" s="7" t="s">
        <v>1839</v>
      </c>
      <c r="B5706" s="7" t="s">
        <v>1840</v>
      </c>
      <c r="C5706" s="7" t="s">
        <v>315</v>
      </c>
      <c r="D5706" s="7" t="s">
        <v>1841</v>
      </c>
      <c r="E5706" s="7" t="s">
        <v>1842</v>
      </c>
      <c r="F5706" s="7" t="s">
        <v>21</v>
      </c>
      <c r="G5706" s="7" t="s">
        <v>347</v>
      </c>
      <c r="H5706" s="9">
        <v>1</v>
      </c>
    </row>
    <row r="5707" spans="1:8" x14ac:dyDescent="0.25">
      <c r="A5707" s="7" t="s">
        <v>1839</v>
      </c>
      <c r="B5707" s="7" t="s">
        <v>1840</v>
      </c>
      <c r="C5707" s="7" t="s">
        <v>315</v>
      </c>
      <c r="D5707" s="7" t="s">
        <v>1841</v>
      </c>
      <c r="E5707" s="7" t="s">
        <v>1842</v>
      </c>
      <c r="F5707" s="7" t="s">
        <v>41</v>
      </c>
      <c r="G5707" s="7" t="s">
        <v>347</v>
      </c>
      <c r="H5707" s="9">
        <v>1</v>
      </c>
    </row>
    <row r="5708" spans="1:8" x14ac:dyDescent="0.25">
      <c r="A5708" s="7" t="s">
        <v>1839</v>
      </c>
      <c r="B5708" s="7" t="s">
        <v>1840</v>
      </c>
      <c r="C5708" s="7" t="s">
        <v>315</v>
      </c>
      <c r="D5708" s="7" t="s">
        <v>1841</v>
      </c>
      <c r="E5708" s="7" t="s">
        <v>1842</v>
      </c>
      <c r="F5708" s="7" t="s">
        <v>21</v>
      </c>
      <c r="G5708" s="7" t="s">
        <v>347</v>
      </c>
      <c r="H5708" s="9">
        <v>1</v>
      </c>
    </row>
    <row r="5709" spans="1:8" x14ac:dyDescent="0.25">
      <c r="A5709" s="7" t="s">
        <v>1839</v>
      </c>
      <c r="B5709" s="7" t="s">
        <v>1840</v>
      </c>
      <c r="C5709" s="7" t="s">
        <v>315</v>
      </c>
      <c r="D5709" s="7" t="s">
        <v>1841</v>
      </c>
      <c r="E5709" s="7" t="s">
        <v>1842</v>
      </c>
      <c r="F5709" s="7" t="s">
        <v>41</v>
      </c>
      <c r="G5709" s="7" t="s">
        <v>347</v>
      </c>
      <c r="H5709" s="9">
        <v>1</v>
      </c>
    </row>
    <row r="5710" spans="1:8" x14ac:dyDescent="0.25">
      <c r="A5710" s="7" t="s">
        <v>1839</v>
      </c>
      <c r="B5710" s="7" t="s">
        <v>1840</v>
      </c>
      <c r="C5710" s="7" t="s">
        <v>315</v>
      </c>
      <c r="D5710" s="7" t="s">
        <v>1841</v>
      </c>
      <c r="E5710" s="7" t="s">
        <v>1842</v>
      </c>
      <c r="F5710" s="7" t="s">
        <v>41</v>
      </c>
      <c r="G5710" s="7" t="s">
        <v>347</v>
      </c>
      <c r="H5710" s="9">
        <v>1</v>
      </c>
    </row>
    <row r="5711" spans="1:8" x14ac:dyDescent="0.25">
      <c r="A5711" s="7" t="s">
        <v>1839</v>
      </c>
      <c r="B5711" s="7" t="s">
        <v>1840</v>
      </c>
      <c r="C5711" s="7" t="s">
        <v>315</v>
      </c>
      <c r="D5711" s="7" t="s">
        <v>1841</v>
      </c>
      <c r="E5711" s="7" t="s">
        <v>1842</v>
      </c>
      <c r="F5711" s="7" t="s">
        <v>21</v>
      </c>
      <c r="G5711" s="7" t="s">
        <v>347</v>
      </c>
      <c r="H5711" s="9">
        <v>1</v>
      </c>
    </row>
    <row r="5712" spans="1:8" x14ac:dyDescent="0.25">
      <c r="A5712" s="7" t="s">
        <v>1839</v>
      </c>
      <c r="B5712" s="7" t="s">
        <v>1840</v>
      </c>
      <c r="C5712" s="7" t="s">
        <v>315</v>
      </c>
      <c r="D5712" s="7" t="s">
        <v>1841</v>
      </c>
      <c r="E5712" s="7" t="s">
        <v>1842</v>
      </c>
      <c r="F5712" s="7" t="s">
        <v>1935</v>
      </c>
      <c r="G5712" s="7" t="s">
        <v>347</v>
      </c>
      <c r="H5712" s="9">
        <v>1</v>
      </c>
    </row>
    <row r="5713" spans="1:8" x14ac:dyDescent="0.25">
      <c r="A5713" s="7" t="s">
        <v>1843</v>
      </c>
      <c r="B5713" s="7" t="s">
        <v>1844</v>
      </c>
      <c r="C5713" s="7" t="s">
        <v>315</v>
      </c>
      <c r="D5713" s="7" t="s">
        <v>1848</v>
      </c>
      <c r="E5713" s="7" t="s">
        <v>1846</v>
      </c>
      <c r="F5713" s="7" t="s">
        <v>29</v>
      </c>
      <c r="G5713" s="7" t="s">
        <v>1847</v>
      </c>
      <c r="H5713" s="9">
        <v>2</v>
      </c>
    </row>
    <row r="5714" spans="1:8" x14ac:dyDescent="0.25">
      <c r="A5714" s="7" t="s">
        <v>1843</v>
      </c>
      <c r="B5714" s="7" t="s">
        <v>1844</v>
      </c>
      <c r="C5714" s="7" t="s">
        <v>315</v>
      </c>
      <c r="D5714" s="7" t="s">
        <v>1848</v>
      </c>
      <c r="E5714" s="7" t="s">
        <v>1846</v>
      </c>
      <c r="F5714" s="7" t="s">
        <v>29</v>
      </c>
      <c r="G5714" s="7" t="s">
        <v>1847</v>
      </c>
      <c r="H5714" s="9">
        <v>3</v>
      </c>
    </row>
    <row r="5715" spans="1:8" x14ac:dyDescent="0.25">
      <c r="A5715" s="7" t="s">
        <v>1843</v>
      </c>
      <c r="B5715" s="7" t="s">
        <v>1844</v>
      </c>
      <c r="C5715" s="7" t="s">
        <v>315</v>
      </c>
      <c r="D5715" s="7" t="s">
        <v>1848</v>
      </c>
      <c r="E5715" s="7" t="s">
        <v>1846</v>
      </c>
      <c r="F5715" s="7" t="s">
        <v>29</v>
      </c>
      <c r="G5715" s="7" t="s">
        <v>1847</v>
      </c>
      <c r="H5715" s="9">
        <v>2</v>
      </c>
    </row>
    <row r="5716" spans="1:8" x14ac:dyDescent="0.25">
      <c r="A5716" s="7" t="s">
        <v>1843</v>
      </c>
      <c r="B5716" s="7" t="s">
        <v>1844</v>
      </c>
      <c r="C5716" s="7" t="s">
        <v>315</v>
      </c>
      <c r="D5716" s="7" t="s">
        <v>1848</v>
      </c>
      <c r="E5716" s="7" t="s">
        <v>1846</v>
      </c>
      <c r="F5716" s="7" t="s">
        <v>29</v>
      </c>
      <c r="G5716" s="7" t="s">
        <v>1847</v>
      </c>
      <c r="H5716" s="9">
        <v>2</v>
      </c>
    </row>
    <row r="5717" spans="1:8" x14ac:dyDescent="0.25">
      <c r="A5717" s="7" t="s">
        <v>1850</v>
      </c>
      <c r="B5717" s="7" t="s">
        <v>1851</v>
      </c>
      <c r="C5717" s="7" t="s">
        <v>1852</v>
      </c>
      <c r="D5717" s="7" t="s">
        <v>1853</v>
      </c>
      <c r="E5717" s="7" t="s">
        <v>1854</v>
      </c>
      <c r="F5717" s="7" t="s">
        <v>14</v>
      </c>
      <c r="G5717" s="7" t="s">
        <v>347</v>
      </c>
      <c r="H5717" s="9">
        <v>6</v>
      </c>
    </row>
    <row r="5718" spans="1:8" x14ac:dyDescent="0.25">
      <c r="A5718" s="7" t="s">
        <v>1850</v>
      </c>
      <c r="B5718" s="7" t="s">
        <v>1851</v>
      </c>
      <c r="C5718" s="7" t="s">
        <v>1852</v>
      </c>
      <c r="D5718" s="7" t="s">
        <v>1853</v>
      </c>
      <c r="E5718" s="7" t="s">
        <v>1854</v>
      </c>
      <c r="F5718" s="7" t="s">
        <v>29</v>
      </c>
      <c r="G5718" s="7" t="s">
        <v>347</v>
      </c>
      <c r="H5718" s="9">
        <v>4</v>
      </c>
    </row>
    <row r="5719" spans="1:8" x14ac:dyDescent="0.25">
      <c r="A5719" s="7" t="s">
        <v>1850</v>
      </c>
      <c r="B5719" s="7" t="s">
        <v>1851</v>
      </c>
      <c r="C5719" s="7" t="s">
        <v>1852</v>
      </c>
      <c r="D5719" s="7" t="s">
        <v>1853</v>
      </c>
      <c r="E5719" s="7" t="s">
        <v>1854</v>
      </c>
      <c r="F5719" s="7" t="s">
        <v>29</v>
      </c>
      <c r="G5719" s="7" t="s">
        <v>347</v>
      </c>
      <c r="H5719" s="9">
        <v>14</v>
      </c>
    </row>
    <row r="5720" spans="1:8" x14ac:dyDescent="0.25">
      <c r="A5720" s="7" t="s">
        <v>1850</v>
      </c>
      <c r="B5720" s="7" t="s">
        <v>1851</v>
      </c>
      <c r="C5720" s="7" t="s">
        <v>1852</v>
      </c>
      <c r="D5720" s="7" t="s">
        <v>1853</v>
      </c>
      <c r="E5720" s="7" t="s">
        <v>1854</v>
      </c>
      <c r="F5720" s="7" t="s">
        <v>14</v>
      </c>
      <c r="G5720" s="7" t="s">
        <v>347</v>
      </c>
      <c r="H5720" s="9">
        <v>1</v>
      </c>
    </row>
    <row r="5721" spans="1:8" x14ac:dyDescent="0.25">
      <c r="A5721" s="7" t="s">
        <v>1850</v>
      </c>
      <c r="B5721" s="7" t="s">
        <v>1851</v>
      </c>
      <c r="C5721" s="7" t="s">
        <v>1852</v>
      </c>
      <c r="D5721" s="7" t="s">
        <v>1853</v>
      </c>
      <c r="E5721" s="7" t="s">
        <v>1854</v>
      </c>
      <c r="F5721" s="7" t="s">
        <v>14</v>
      </c>
      <c r="G5721" s="7" t="s">
        <v>347</v>
      </c>
      <c r="H5721" s="9">
        <v>3</v>
      </c>
    </row>
    <row r="5722" spans="1:8" x14ac:dyDescent="0.25">
      <c r="A5722" s="7" t="s">
        <v>1850</v>
      </c>
      <c r="B5722" s="7" t="s">
        <v>1851</v>
      </c>
      <c r="C5722" s="7" t="s">
        <v>1852</v>
      </c>
      <c r="D5722" s="7" t="s">
        <v>1853</v>
      </c>
      <c r="E5722" s="7" t="s">
        <v>1854</v>
      </c>
      <c r="F5722" s="7" t="s">
        <v>29</v>
      </c>
      <c r="G5722" s="7" t="s">
        <v>347</v>
      </c>
      <c r="H5722" s="9">
        <v>4</v>
      </c>
    </row>
    <row r="5723" spans="1:8" x14ac:dyDescent="0.25">
      <c r="A5723" s="7" t="s">
        <v>1850</v>
      </c>
      <c r="B5723" s="7" t="s">
        <v>1851</v>
      </c>
      <c r="C5723" s="7" t="s">
        <v>1852</v>
      </c>
      <c r="D5723" s="7" t="s">
        <v>1853</v>
      </c>
      <c r="E5723" s="7" t="s">
        <v>1854</v>
      </c>
      <c r="F5723" s="7" t="s">
        <v>14</v>
      </c>
      <c r="G5723" s="7" t="s">
        <v>347</v>
      </c>
      <c r="H5723" s="9">
        <v>6</v>
      </c>
    </row>
    <row r="5724" spans="1:8" x14ac:dyDescent="0.25">
      <c r="A5724" s="7" t="s">
        <v>1850</v>
      </c>
      <c r="B5724" s="7" t="s">
        <v>1851</v>
      </c>
      <c r="C5724" s="7" t="s">
        <v>1852</v>
      </c>
      <c r="D5724" s="7" t="s">
        <v>1853</v>
      </c>
      <c r="E5724" s="7" t="s">
        <v>1854</v>
      </c>
      <c r="F5724" s="7" t="s">
        <v>14</v>
      </c>
      <c r="G5724" s="7" t="s">
        <v>347</v>
      </c>
      <c r="H5724" s="9">
        <v>4</v>
      </c>
    </row>
    <row r="5725" spans="1:8" x14ac:dyDescent="0.25">
      <c r="A5725" s="7" t="s">
        <v>1850</v>
      </c>
      <c r="B5725" s="7" t="s">
        <v>1851</v>
      </c>
      <c r="C5725" s="7" t="s">
        <v>1852</v>
      </c>
      <c r="D5725" s="7" t="s">
        <v>1853</v>
      </c>
      <c r="E5725" s="7" t="s">
        <v>1854</v>
      </c>
      <c r="F5725" s="7" t="s">
        <v>29</v>
      </c>
      <c r="G5725" s="7" t="s">
        <v>347</v>
      </c>
      <c r="H5725" s="9">
        <v>6</v>
      </c>
    </row>
    <row r="5726" spans="1:8" x14ac:dyDescent="0.25">
      <c r="A5726" s="7" t="s">
        <v>1850</v>
      </c>
      <c r="B5726" s="7" t="s">
        <v>1851</v>
      </c>
      <c r="C5726" s="7" t="s">
        <v>1852</v>
      </c>
      <c r="D5726" s="7" t="s">
        <v>1853</v>
      </c>
      <c r="E5726" s="7" t="s">
        <v>1854</v>
      </c>
      <c r="F5726" s="7" t="s">
        <v>14</v>
      </c>
      <c r="G5726" s="7" t="s">
        <v>347</v>
      </c>
      <c r="H5726" s="9">
        <v>6</v>
      </c>
    </row>
    <row r="5727" spans="1:8" x14ac:dyDescent="0.25">
      <c r="A5727" s="7" t="s">
        <v>1850</v>
      </c>
      <c r="B5727" s="7" t="s">
        <v>1851</v>
      </c>
      <c r="C5727" s="7" t="s">
        <v>1852</v>
      </c>
      <c r="D5727" s="7" t="s">
        <v>1853</v>
      </c>
      <c r="E5727" s="7" t="s">
        <v>1854</v>
      </c>
      <c r="F5727" s="7" t="s">
        <v>14</v>
      </c>
      <c r="G5727" s="7" t="s">
        <v>347</v>
      </c>
      <c r="H5727" s="9">
        <v>1</v>
      </c>
    </row>
    <row r="5728" spans="1:8" x14ac:dyDescent="0.25">
      <c r="A5728" s="7" t="s">
        <v>1850</v>
      </c>
      <c r="B5728" s="7" t="s">
        <v>1851</v>
      </c>
      <c r="C5728" s="7" t="s">
        <v>1852</v>
      </c>
      <c r="D5728" s="7" t="s">
        <v>1853</v>
      </c>
      <c r="E5728" s="7" t="s">
        <v>1854</v>
      </c>
      <c r="F5728" s="7" t="s">
        <v>29</v>
      </c>
      <c r="G5728" s="7" t="s">
        <v>347</v>
      </c>
      <c r="H5728" s="9">
        <v>8</v>
      </c>
    </row>
    <row r="5729" spans="1:8" x14ac:dyDescent="0.25">
      <c r="A5729" s="7" t="s">
        <v>1850</v>
      </c>
      <c r="B5729" s="7" t="s">
        <v>1851</v>
      </c>
      <c r="C5729" s="7" t="s">
        <v>1852</v>
      </c>
      <c r="D5729" s="7" t="s">
        <v>1853</v>
      </c>
      <c r="E5729" s="7" t="s">
        <v>1854</v>
      </c>
      <c r="F5729" s="7" t="s">
        <v>14</v>
      </c>
      <c r="G5729" s="7" t="s">
        <v>347</v>
      </c>
      <c r="H5729" s="9">
        <v>4</v>
      </c>
    </row>
    <row r="5730" spans="1:8" x14ac:dyDescent="0.25">
      <c r="A5730" s="7" t="s">
        <v>1850</v>
      </c>
      <c r="B5730" s="7" t="s">
        <v>1851</v>
      </c>
      <c r="C5730" s="7" t="s">
        <v>1852</v>
      </c>
      <c r="D5730" s="7" t="s">
        <v>1853</v>
      </c>
      <c r="E5730" s="7" t="s">
        <v>1854</v>
      </c>
      <c r="F5730" s="7" t="s">
        <v>14</v>
      </c>
      <c r="G5730" s="7" t="s">
        <v>347</v>
      </c>
      <c r="H5730" s="9">
        <v>6</v>
      </c>
    </row>
    <row r="5731" spans="1:8" x14ac:dyDescent="0.25">
      <c r="A5731" s="7" t="s">
        <v>1850</v>
      </c>
      <c r="B5731" s="7" t="s">
        <v>1851</v>
      </c>
      <c r="C5731" s="7" t="s">
        <v>1852</v>
      </c>
      <c r="D5731" s="7" t="s">
        <v>1853</v>
      </c>
      <c r="E5731" s="7" t="s">
        <v>1854</v>
      </c>
      <c r="F5731" s="7" t="s">
        <v>29</v>
      </c>
      <c r="G5731" s="7" t="s">
        <v>347</v>
      </c>
      <c r="H5731" s="9">
        <v>6</v>
      </c>
    </row>
    <row r="5732" spans="1:8" x14ac:dyDescent="0.25">
      <c r="A5732" s="7" t="s">
        <v>1850</v>
      </c>
      <c r="B5732" s="7" t="s">
        <v>1851</v>
      </c>
      <c r="C5732" s="7" t="s">
        <v>1852</v>
      </c>
      <c r="D5732" s="7" t="s">
        <v>1853</v>
      </c>
      <c r="E5732" s="7" t="s">
        <v>1854</v>
      </c>
      <c r="F5732" s="7" t="s">
        <v>14</v>
      </c>
      <c r="G5732" s="7" t="s">
        <v>347</v>
      </c>
      <c r="H5732" s="9">
        <v>6</v>
      </c>
    </row>
    <row r="5733" spans="1:8" x14ac:dyDescent="0.25">
      <c r="A5733" s="7" t="s">
        <v>1850</v>
      </c>
      <c r="B5733" s="7" t="s">
        <v>1851</v>
      </c>
      <c r="C5733" s="7" t="s">
        <v>1852</v>
      </c>
      <c r="D5733" s="7" t="s">
        <v>1853</v>
      </c>
      <c r="E5733" s="7" t="s">
        <v>1854</v>
      </c>
      <c r="F5733" s="7" t="s">
        <v>29</v>
      </c>
      <c r="G5733" s="7" t="s">
        <v>347</v>
      </c>
      <c r="H5733" s="9">
        <v>6</v>
      </c>
    </row>
    <row r="5734" spans="1:8" x14ac:dyDescent="0.25">
      <c r="A5734" s="7" t="s">
        <v>1850</v>
      </c>
      <c r="B5734" s="7" t="s">
        <v>1851</v>
      </c>
      <c r="C5734" s="7" t="s">
        <v>1852</v>
      </c>
      <c r="D5734" s="7" t="s">
        <v>1853</v>
      </c>
      <c r="E5734" s="7" t="s">
        <v>1854</v>
      </c>
      <c r="F5734" s="7" t="s">
        <v>14</v>
      </c>
      <c r="G5734" s="7" t="s">
        <v>347</v>
      </c>
      <c r="H5734" s="9">
        <v>6</v>
      </c>
    </row>
    <row r="5735" spans="1:8" x14ac:dyDescent="0.25">
      <c r="A5735" s="7" t="s">
        <v>1850</v>
      </c>
      <c r="B5735" s="7" t="s">
        <v>1851</v>
      </c>
      <c r="C5735" s="7" t="s">
        <v>1852</v>
      </c>
      <c r="D5735" s="7" t="s">
        <v>1853</v>
      </c>
      <c r="E5735" s="7" t="s">
        <v>1854</v>
      </c>
      <c r="F5735" s="7" t="s">
        <v>29</v>
      </c>
      <c r="G5735" s="7" t="s">
        <v>347</v>
      </c>
      <c r="H5735" s="9">
        <v>6</v>
      </c>
    </row>
    <row r="5736" spans="1:8" x14ac:dyDescent="0.25">
      <c r="A5736" s="7" t="s">
        <v>1850</v>
      </c>
      <c r="B5736" s="7" t="s">
        <v>1851</v>
      </c>
      <c r="C5736" s="7" t="s">
        <v>1852</v>
      </c>
      <c r="D5736" s="7" t="s">
        <v>1853</v>
      </c>
      <c r="E5736" s="7" t="s">
        <v>1854</v>
      </c>
      <c r="F5736" s="7" t="s">
        <v>14</v>
      </c>
      <c r="G5736" s="7" t="s">
        <v>347</v>
      </c>
      <c r="H5736" s="9">
        <v>6</v>
      </c>
    </row>
    <row r="5737" spans="1:8" x14ac:dyDescent="0.25">
      <c r="A5737" s="7" t="s">
        <v>1850</v>
      </c>
      <c r="B5737" s="7" t="s">
        <v>1851</v>
      </c>
      <c r="C5737" s="7" t="s">
        <v>1852</v>
      </c>
      <c r="D5737" s="7" t="s">
        <v>1853</v>
      </c>
      <c r="E5737" s="7" t="s">
        <v>1854</v>
      </c>
      <c r="F5737" s="7" t="s">
        <v>29</v>
      </c>
      <c r="G5737" s="7" t="s">
        <v>347</v>
      </c>
      <c r="H5737" s="9">
        <v>12</v>
      </c>
    </row>
    <row r="5738" spans="1:8" x14ac:dyDescent="0.25">
      <c r="A5738" s="7" t="s">
        <v>1850</v>
      </c>
      <c r="B5738" s="7" t="s">
        <v>1851</v>
      </c>
      <c r="C5738" s="7" t="s">
        <v>1852</v>
      </c>
      <c r="D5738" s="7" t="s">
        <v>1853</v>
      </c>
      <c r="E5738" s="7" t="s">
        <v>1854</v>
      </c>
      <c r="F5738" s="7" t="s">
        <v>29</v>
      </c>
      <c r="G5738" s="7" t="s">
        <v>347</v>
      </c>
      <c r="H5738" s="9">
        <v>6</v>
      </c>
    </row>
    <row r="5739" spans="1:8" x14ac:dyDescent="0.25">
      <c r="A5739" s="7" t="s">
        <v>1850</v>
      </c>
      <c r="B5739" s="7" t="s">
        <v>1851</v>
      </c>
      <c r="C5739" s="7" t="s">
        <v>1852</v>
      </c>
      <c r="D5739" s="7" t="s">
        <v>1853</v>
      </c>
      <c r="E5739" s="7" t="s">
        <v>1854</v>
      </c>
      <c r="F5739" s="7" t="s">
        <v>14</v>
      </c>
      <c r="G5739" s="7" t="s">
        <v>347</v>
      </c>
      <c r="H5739" s="9">
        <v>6</v>
      </c>
    </row>
    <row r="5740" spans="1:8" x14ac:dyDescent="0.25">
      <c r="A5740" s="7" t="s">
        <v>1850</v>
      </c>
      <c r="B5740" s="7" t="s">
        <v>1851</v>
      </c>
      <c r="C5740" s="7" t="s">
        <v>1852</v>
      </c>
      <c r="D5740" s="7" t="s">
        <v>1853</v>
      </c>
      <c r="E5740" s="7" t="s">
        <v>1854</v>
      </c>
      <c r="F5740" s="7" t="s">
        <v>29</v>
      </c>
      <c r="G5740" s="7" t="s">
        <v>347</v>
      </c>
      <c r="H5740" s="9">
        <v>3</v>
      </c>
    </row>
    <row r="5741" spans="1:8" x14ac:dyDescent="0.25">
      <c r="A5741" s="7" t="s">
        <v>1850</v>
      </c>
      <c r="B5741" s="7" t="s">
        <v>1851</v>
      </c>
      <c r="C5741" s="7" t="s">
        <v>1852</v>
      </c>
      <c r="D5741" s="7" t="s">
        <v>1853</v>
      </c>
      <c r="E5741" s="7" t="s">
        <v>1854</v>
      </c>
      <c r="F5741" s="7" t="s">
        <v>29</v>
      </c>
      <c r="G5741" s="7" t="s">
        <v>347</v>
      </c>
      <c r="H5741" s="9">
        <v>3</v>
      </c>
    </row>
    <row r="5742" spans="1:8" x14ac:dyDescent="0.25">
      <c r="A5742" s="7" t="s">
        <v>1850</v>
      </c>
      <c r="B5742" s="7" t="s">
        <v>1851</v>
      </c>
      <c r="C5742" s="7" t="s">
        <v>1852</v>
      </c>
      <c r="D5742" s="7" t="s">
        <v>1853</v>
      </c>
      <c r="E5742" s="7" t="s">
        <v>1854</v>
      </c>
      <c r="F5742" s="7" t="s">
        <v>14</v>
      </c>
      <c r="G5742" s="7" t="s">
        <v>347</v>
      </c>
      <c r="H5742" s="9">
        <v>6</v>
      </c>
    </row>
    <row r="5743" spans="1:8" x14ac:dyDescent="0.25">
      <c r="A5743" s="7" t="s">
        <v>1850</v>
      </c>
      <c r="B5743" s="7" t="s">
        <v>1851</v>
      </c>
      <c r="C5743" s="7" t="s">
        <v>1852</v>
      </c>
      <c r="D5743" s="7" t="s">
        <v>1853</v>
      </c>
      <c r="E5743" s="7" t="s">
        <v>1854</v>
      </c>
      <c r="F5743" s="7" t="s">
        <v>29</v>
      </c>
      <c r="G5743" s="7" t="s">
        <v>347</v>
      </c>
      <c r="H5743" s="9">
        <v>12</v>
      </c>
    </row>
    <row r="5744" spans="1:8" x14ac:dyDescent="0.25">
      <c r="A5744" s="7" t="s">
        <v>1850</v>
      </c>
      <c r="B5744" s="7" t="s">
        <v>1851</v>
      </c>
      <c r="C5744" s="7" t="s">
        <v>1852</v>
      </c>
      <c r="D5744" s="7" t="s">
        <v>1853</v>
      </c>
      <c r="E5744" s="7" t="s">
        <v>1854</v>
      </c>
      <c r="F5744" s="7" t="s">
        <v>29</v>
      </c>
      <c r="G5744" s="7" t="s">
        <v>347</v>
      </c>
      <c r="H5744" s="9">
        <v>6</v>
      </c>
    </row>
    <row r="5745" spans="1:8" x14ac:dyDescent="0.25">
      <c r="A5745" s="7" t="s">
        <v>1850</v>
      </c>
      <c r="B5745" s="7" t="s">
        <v>1851</v>
      </c>
      <c r="C5745" s="7" t="s">
        <v>1852</v>
      </c>
      <c r="D5745" s="7" t="s">
        <v>1853</v>
      </c>
      <c r="E5745" s="7" t="s">
        <v>1854</v>
      </c>
      <c r="F5745" s="7" t="s">
        <v>29</v>
      </c>
      <c r="G5745" s="7" t="s">
        <v>347</v>
      </c>
      <c r="H5745" s="9">
        <v>6</v>
      </c>
    </row>
    <row r="5746" spans="1:8" x14ac:dyDescent="0.25">
      <c r="A5746" s="7" t="s">
        <v>1850</v>
      </c>
      <c r="B5746" s="7" t="s">
        <v>1851</v>
      </c>
      <c r="C5746" s="7" t="s">
        <v>1852</v>
      </c>
      <c r="D5746" s="7" t="s">
        <v>1853</v>
      </c>
      <c r="E5746" s="7" t="s">
        <v>1854</v>
      </c>
      <c r="F5746" s="7" t="s">
        <v>14</v>
      </c>
      <c r="G5746" s="7" t="s">
        <v>347</v>
      </c>
      <c r="H5746" s="9">
        <v>2</v>
      </c>
    </row>
    <row r="5747" spans="1:8" x14ac:dyDescent="0.25">
      <c r="A5747" s="7" t="s">
        <v>1850</v>
      </c>
      <c r="B5747" s="7" t="s">
        <v>1851</v>
      </c>
      <c r="C5747" s="7" t="s">
        <v>1852</v>
      </c>
      <c r="D5747" s="7" t="s">
        <v>1853</v>
      </c>
      <c r="E5747" s="7" t="s">
        <v>1854</v>
      </c>
      <c r="F5747" s="7" t="s">
        <v>14</v>
      </c>
      <c r="G5747" s="7" t="s">
        <v>347</v>
      </c>
      <c r="H5747" s="9">
        <v>2</v>
      </c>
    </row>
    <row r="5748" spans="1:8" x14ac:dyDescent="0.25">
      <c r="A5748" s="7" t="s">
        <v>1850</v>
      </c>
      <c r="B5748" s="7" t="s">
        <v>1851</v>
      </c>
      <c r="C5748" s="7" t="s">
        <v>1852</v>
      </c>
      <c r="D5748" s="7" t="s">
        <v>1853</v>
      </c>
      <c r="E5748" s="7" t="s">
        <v>1854</v>
      </c>
      <c r="F5748" s="7" t="s">
        <v>29</v>
      </c>
      <c r="G5748" s="7" t="s">
        <v>347</v>
      </c>
      <c r="H5748" s="9">
        <v>6</v>
      </c>
    </row>
    <row r="5749" spans="1:8" x14ac:dyDescent="0.25">
      <c r="A5749" s="7" t="s">
        <v>1850</v>
      </c>
      <c r="B5749" s="7" t="s">
        <v>1851</v>
      </c>
      <c r="C5749" s="7" t="s">
        <v>1852</v>
      </c>
      <c r="D5749" s="7" t="s">
        <v>1853</v>
      </c>
      <c r="E5749" s="7" t="s">
        <v>1854</v>
      </c>
      <c r="F5749" s="7" t="s">
        <v>14</v>
      </c>
      <c r="G5749" s="7" t="s">
        <v>347</v>
      </c>
      <c r="H5749" s="9">
        <v>2</v>
      </c>
    </row>
    <row r="5750" spans="1:8" x14ac:dyDescent="0.25">
      <c r="A5750" s="7" t="s">
        <v>1850</v>
      </c>
      <c r="B5750" s="7" t="s">
        <v>1851</v>
      </c>
      <c r="C5750" s="7" t="s">
        <v>1852</v>
      </c>
      <c r="D5750" s="7" t="s">
        <v>1853</v>
      </c>
      <c r="E5750" s="7" t="s">
        <v>1854</v>
      </c>
      <c r="F5750" s="7" t="s">
        <v>29</v>
      </c>
      <c r="G5750" s="7" t="s">
        <v>347</v>
      </c>
      <c r="H5750" s="9">
        <v>6</v>
      </c>
    </row>
    <row r="5751" spans="1:8" x14ac:dyDescent="0.25">
      <c r="A5751" s="7" t="s">
        <v>1850</v>
      </c>
      <c r="B5751" s="7" t="s">
        <v>1851</v>
      </c>
      <c r="C5751" s="7" t="s">
        <v>1852</v>
      </c>
      <c r="D5751" s="7" t="s">
        <v>1853</v>
      </c>
      <c r="E5751" s="7" t="s">
        <v>1854</v>
      </c>
      <c r="F5751" s="7" t="s">
        <v>14</v>
      </c>
      <c r="G5751" s="7" t="s">
        <v>347</v>
      </c>
      <c r="H5751" s="9">
        <v>6</v>
      </c>
    </row>
    <row r="5752" spans="1:8" x14ac:dyDescent="0.25">
      <c r="A5752" s="7" t="s">
        <v>1850</v>
      </c>
      <c r="B5752" s="7" t="s">
        <v>1851</v>
      </c>
      <c r="C5752" s="7" t="s">
        <v>1852</v>
      </c>
      <c r="D5752" s="7" t="s">
        <v>1853</v>
      </c>
      <c r="E5752" s="7" t="s">
        <v>1854</v>
      </c>
      <c r="F5752" s="7" t="s">
        <v>29</v>
      </c>
      <c r="G5752" s="7" t="s">
        <v>347</v>
      </c>
      <c r="H5752" s="9">
        <v>12</v>
      </c>
    </row>
    <row r="5753" spans="1:8" x14ac:dyDescent="0.25">
      <c r="A5753" s="7" t="s">
        <v>1850</v>
      </c>
      <c r="B5753" s="7" t="s">
        <v>1851</v>
      </c>
      <c r="C5753" s="7" t="s">
        <v>1852</v>
      </c>
      <c r="D5753" s="7" t="s">
        <v>1853</v>
      </c>
      <c r="E5753" s="7" t="s">
        <v>1854</v>
      </c>
      <c r="F5753" s="7" t="s">
        <v>14</v>
      </c>
      <c r="G5753" s="7" t="s">
        <v>347</v>
      </c>
      <c r="H5753" s="9">
        <v>3</v>
      </c>
    </row>
    <row r="5754" spans="1:8" x14ac:dyDescent="0.25">
      <c r="A5754" s="7" t="s">
        <v>1850</v>
      </c>
      <c r="B5754" s="7" t="s">
        <v>1851</v>
      </c>
      <c r="C5754" s="7" t="s">
        <v>1852</v>
      </c>
      <c r="D5754" s="7" t="s">
        <v>1853</v>
      </c>
      <c r="E5754" s="7" t="s">
        <v>1854</v>
      </c>
      <c r="F5754" s="7" t="s">
        <v>29</v>
      </c>
      <c r="G5754" s="7" t="s">
        <v>347</v>
      </c>
      <c r="H5754" s="9">
        <v>4</v>
      </c>
    </row>
    <row r="5755" spans="1:8" x14ac:dyDescent="0.25">
      <c r="A5755" s="7" t="s">
        <v>1850</v>
      </c>
      <c r="B5755" s="7" t="s">
        <v>1851</v>
      </c>
      <c r="C5755" s="7" t="s">
        <v>1852</v>
      </c>
      <c r="D5755" s="7" t="s">
        <v>1853</v>
      </c>
      <c r="E5755" s="7" t="s">
        <v>1854</v>
      </c>
      <c r="F5755" s="7" t="s">
        <v>14</v>
      </c>
      <c r="G5755" s="7" t="s">
        <v>347</v>
      </c>
      <c r="H5755" s="9">
        <v>2</v>
      </c>
    </row>
    <row r="5756" spans="1:8" x14ac:dyDescent="0.25">
      <c r="A5756" s="7" t="s">
        <v>1850</v>
      </c>
      <c r="B5756" s="7" t="s">
        <v>1851</v>
      </c>
      <c r="C5756" s="7" t="s">
        <v>1852</v>
      </c>
      <c r="D5756" s="7" t="s">
        <v>1853</v>
      </c>
      <c r="E5756" s="7" t="s">
        <v>1854</v>
      </c>
      <c r="F5756" s="7" t="s">
        <v>29</v>
      </c>
      <c r="G5756" s="7" t="s">
        <v>347</v>
      </c>
      <c r="H5756" s="9">
        <v>6</v>
      </c>
    </row>
    <row r="5757" spans="1:8" x14ac:dyDescent="0.25">
      <c r="A5757" s="7" t="s">
        <v>1850</v>
      </c>
      <c r="B5757" s="7" t="s">
        <v>1851</v>
      </c>
      <c r="C5757" s="7" t="s">
        <v>1852</v>
      </c>
      <c r="D5757" s="7" t="s">
        <v>1853</v>
      </c>
      <c r="E5757" s="7" t="s">
        <v>1854</v>
      </c>
      <c r="F5757" s="7" t="s">
        <v>14</v>
      </c>
      <c r="G5757" s="7" t="s">
        <v>347</v>
      </c>
      <c r="H5757" s="9">
        <v>1</v>
      </c>
    </row>
    <row r="5758" spans="1:8" x14ac:dyDescent="0.25">
      <c r="A5758" s="7" t="s">
        <v>1850</v>
      </c>
      <c r="B5758" s="7" t="s">
        <v>1851</v>
      </c>
      <c r="C5758" s="7" t="s">
        <v>1852</v>
      </c>
      <c r="D5758" s="7" t="s">
        <v>1853</v>
      </c>
      <c r="E5758" s="7" t="s">
        <v>1854</v>
      </c>
      <c r="F5758" s="7" t="s">
        <v>29</v>
      </c>
      <c r="G5758" s="7" t="s">
        <v>347</v>
      </c>
      <c r="H5758" s="9">
        <v>6</v>
      </c>
    </row>
    <row r="5759" spans="1:8" x14ac:dyDescent="0.25">
      <c r="A5759" s="7" t="s">
        <v>1850</v>
      </c>
      <c r="B5759" s="7" t="s">
        <v>1851</v>
      </c>
      <c r="C5759" s="7" t="s">
        <v>1852</v>
      </c>
      <c r="D5759" s="7" t="s">
        <v>1853</v>
      </c>
      <c r="E5759" s="7" t="s">
        <v>1854</v>
      </c>
      <c r="F5759" s="7" t="s">
        <v>14</v>
      </c>
      <c r="G5759" s="7" t="s">
        <v>347</v>
      </c>
      <c r="H5759" s="9">
        <v>6</v>
      </c>
    </row>
    <row r="5760" spans="1:8" x14ac:dyDescent="0.25">
      <c r="A5760" s="7" t="s">
        <v>1850</v>
      </c>
      <c r="B5760" s="7" t="s">
        <v>1851</v>
      </c>
      <c r="C5760" s="7" t="s">
        <v>1852</v>
      </c>
      <c r="D5760" s="7" t="s">
        <v>1853</v>
      </c>
      <c r="E5760" s="7" t="s">
        <v>1854</v>
      </c>
      <c r="F5760" s="7" t="s">
        <v>29</v>
      </c>
      <c r="G5760" s="7" t="s">
        <v>347</v>
      </c>
      <c r="H5760" s="9">
        <v>8</v>
      </c>
    </row>
    <row r="5761" spans="1:8" x14ac:dyDescent="0.25">
      <c r="A5761" s="7" t="s">
        <v>1850</v>
      </c>
      <c r="B5761" s="7" t="s">
        <v>1851</v>
      </c>
      <c r="C5761" s="7" t="s">
        <v>1852</v>
      </c>
      <c r="D5761" s="7" t="s">
        <v>1853</v>
      </c>
      <c r="E5761" s="7" t="s">
        <v>1854</v>
      </c>
      <c r="F5761" s="7" t="s">
        <v>14</v>
      </c>
      <c r="G5761" s="7" t="s">
        <v>347</v>
      </c>
      <c r="H5761" s="9">
        <v>3</v>
      </c>
    </row>
    <row r="5762" spans="1:8" x14ac:dyDescent="0.25">
      <c r="A5762" s="7" t="s">
        <v>1850</v>
      </c>
      <c r="B5762" s="7" t="s">
        <v>1851</v>
      </c>
      <c r="C5762" s="7" t="s">
        <v>1852</v>
      </c>
      <c r="D5762" s="7" t="s">
        <v>1853</v>
      </c>
      <c r="E5762" s="7" t="s">
        <v>1854</v>
      </c>
      <c r="F5762" s="7" t="s">
        <v>29</v>
      </c>
      <c r="G5762" s="7" t="s">
        <v>347</v>
      </c>
      <c r="H5762" s="9">
        <v>8</v>
      </c>
    </row>
    <row r="5763" spans="1:8" x14ac:dyDescent="0.25">
      <c r="A5763" s="7" t="s">
        <v>1850</v>
      </c>
      <c r="B5763" s="7" t="s">
        <v>1851</v>
      </c>
      <c r="C5763" s="7" t="s">
        <v>1852</v>
      </c>
      <c r="D5763" s="7" t="s">
        <v>1853</v>
      </c>
      <c r="E5763" s="7" t="s">
        <v>1854</v>
      </c>
      <c r="F5763" s="7" t="s">
        <v>29</v>
      </c>
      <c r="G5763" s="7" t="s">
        <v>347</v>
      </c>
      <c r="H5763" s="9">
        <v>8</v>
      </c>
    </row>
    <row r="5764" spans="1:8" x14ac:dyDescent="0.25">
      <c r="A5764" s="7" t="s">
        <v>1850</v>
      </c>
      <c r="B5764" s="7" t="s">
        <v>1851</v>
      </c>
      <c r="C5764" s="7" t="s">
        <v>1852</v>
      </c>
      <c r="D5764" s="7" t="s">
        <v>1853</v>
      </c>
      <c r="E5764" s="7" t="s">
        <v>1854</v>
      </c>
      <c r="F5764" s="7" t="s">
        <v>29</v>
      </c>
      <c r="G5764" s="7" t="s">
        <v>347</v>
      </c>
      <c r="H5764" s="9">
        <v>6</v>
      </c>
    </row>
    <row r="5765" spans="1:8" x14ac:dyDescent="0.25">
      <c r="A5765" s="7" t="s">
        <v>1850</v>
      </c>
      <c r="B5765" s="7" t="s">
        <v>1851</v>
      </c>
      <c r="C5765" s="7" t="s">
        <v>1852</v>
      </c>
      <c r="D5765" s="7" t="s">
        <v>1853</v>
      </c>
      <c r="E5765" s="7" t="s">
        <v>1854</v>
      </c>
      <c r="F5765" s="7" t="s">
        <v>14</v>
      </c>
      <c r="G5765" s="7" t="s">
        <v>347</v>
      </c>
      <c r="H5765" s="9">
        <v>2</v>
      </c>
    </row>
    <row r="5766" spans="1:8" x14ac:dyDescent="0.25">
      <c r="A5766" s="7" t="s">
        <v>1850</v>
      </c>
      <c r="B5766" s="7" t="s">
        <v>1851</v>
      </c>
      <c r="C5766" s="7" t="s">
        <v>1852</v>
      </c>
      <c r="D5766" s="7" t="s">
        <v>1853</v>
      </c>
      <c r="E5766" s="7" t="s">
        <v>1854</v>
      </c>
      <c r="F5766" s="7" t="s">
        <v>29</v>
      </c>
      <c r="G5766" s="7" t="s">
        <v>347</v>
      </c>
      <c r="H5766" s="9">
        <v>6</v>
      </c>
    </row>
    <row r="5767" spans="1:8" x14ac:dyDescent="0.25">
      <c r="A5767" s="7" t="s">
        <v>1850</v>
      </c>
      <c r="B5767" s="7" t="s">
        <v>1851</v>
      </c>
      <c r="C5767" s="7" t="s">
        <v>1852</v>
      </c>
      <c r="D5767" s="7" t="s">
        <v>1853</v>
      </c>
      <c r="E5767" s="7" t="s">
        <v>1854</v>
      </c>
      <c r="F5767" s="7" t="s">
        <v>14</v>
      </c>
      <c r="G5767" s="7" t="s">
        <v>347</v>
      </c>
      <c r="H5767" s="9">
        <v>6</v>
      </c>
    </row>
    <row r="5768" spans="1:8" x14ac:dyDescent="0.25">
      <c r="A5768" s="7" t="s">
        <v>1850</v>
      </c>
      <c r="B5768" s="7" t="s">
        <v>1851</v>
      </c>
      <c r="C5768" s="7" t="s">
        <v>1852</v>
      </c>
      <c r="D5768" s="7" t="s">
        <v>1853</v>
      </c>
      <c r="E5768" s="7" t="s">
        <v>1854</v>
      </c>
      <c r="F5768" s="7" t="s">
        <v>29</v>
      </c>
      <c r="G5768" s="7" t="s">
        <v>347</v>
      </c>
      <c r="H5768" s="9">
        <v>6</v>
      </c>
    </row>
    <row r="5769" spans="1:8" x14ac:dyDescent="0.25">
      <c r="A5769" s="7" t="s">
        <v>1850</v>
      </c>
      <c r="B5769" s="7" t="s">
        <v>1851</v>
      </c>
      <c r="C5769" s="7" t="s">
        <v>1852</v>
      </c>
      <c r="D5769" s="7" t="s">
        <v>1853</v>
      </c>
      <c r="E5769" s="7" t="s">
        <v>1854</v>
      </c>
      <c r="F5769" s="7" t="s">
        <v>14</v>
      </c>
      <c r="G5769" s="7" t="s">
        <v>347</v>
      </c>
      <c r="H5769" s="9">
        <v>6</v>
      </c>
    </row>
    <row r="5770" spans="1:8" x14ac:dyDescent="0.25">
      <c r="A5770" s="7" t="s">
        <v>1850</v>
      </c>
      <c r="B5770" s="7" t="s">
        <v>1851</v>
      </c>
      <c r="C5770" s="7" t="s">
        <v>1852</v>
      </c>
      <c r="D5770" s="7" t="s">
        <v>1853</v>
      </c>
      <c r="E5770" s="7" t="s">
        <v>1854</v>
      </c>
      <c r="F5770" s="7" t="s">
        <v>29</v>
      </c>
      <c r="G5770" s="7" t="s">
        <v>347</v>
      </c>
      <c r="H5770" s="9">
        <v>6</v>
      </c>
    </row>
    <row r="5771" spans="1:8" x14ac:dyDescent="0.25">
      <c r="A5771" s="7" t="s">
        <v>1850</v>
      </c>
      <c r="B5771" s="7" t="s">
        <v>1851</v>
      </c>
      <c r="C5771" s="7" t="s">
        <v>1852</v>
      </c>
      <c r="D5771" s="7" t="s">
        <v>1853</v>
      </c>
      <c r="E5771" s="7" t="s">
        <v>1854</v>
      </c>
      <c r="F5771" s="7" t="s">
        <v>14</v>
      </c>
      <c r="G5771" s="7" t="s">
        <v>347</v>
      </c>
      <c r="H5771" s="9">
        <v>6</v>
      </c>
    </row>
    <row r="5772" spans="1:8" x14ac:dyDescent="0.25">
      <c r="A5772" s="7" t="s">
        <v>1850</v>
      </c>
      <c r="B5772" s="7" t="s">
        <v>1851</v>
      </c>
      <c r="C5772" s="7" t="s">
        <v>1852</v>
      </c>
      <c r="D5772" s="7" t="s">
        <v>1853</v>
      </c>
      <c r="E5772" s="7" t="s">
        <v>1854</v>
      </c>
      <c r="F5772" s="7" t="s">
        <v>29</v>
      </c>
      <c r="G5772" s="7" t="s">
        <v>347</v>
      </c>
      <c r="H5772" s="9">
        <v>4</v>
      </c>
    </row>
    <row r="5773" spans="1:8" x14ac:dyDescent="0.25">
      <c r="A5773" s="7" t="s">
        <v>1850</v>
      </c>
      <c r="B5773" s="7" t="s">
        <v>1851</v>
      </c>
      <c r="C5773" s="7" t="s">
        <v>1852</v>
      </c>
      <c r="D5773" s="7" t="s">
        <v>1853</v>
      </c>
      <c r="E5773" s="7" t="s">
        <v>1854</v>
      </c>
      <c r="F5773" s="7" t="s">
        <v>29</v>
      </c>
      <c r="G5773" s="7" t="s">
        <v>347</v>
      </c>
      <c r="H5773" s="9">
        <v>12</v>
      </c>
    </row>
    <row r="5774" spans="1:8" x14ac:dyDescent="0.25">
      <c r="A5774" s="7" t="s">
        <v>1850</v>
      </c>
      <c r="B5774" s="7" t="s">
        <v>1851</v>
      </c>
      <c r="C5774" s="7" t="s">
        <v>1852</v>
      </c>
      <c r="D5774" s="7" t="s">
        <v>1853</v>
      </c>
      <c r="E5774" s="7" t="s">
        <v>1854</v>
      </c>
      <c r="F5774" s="7" t="s">
        <v>14</v>
      </c>
      <c r="G5774" s="7" t="s">
        <v>347</v>
      </c>
      <c r="H5774" s="9">
        <v>6</v>
      </c>
    </row>
    <row r="5775" spans="1:8" x14ac:dyDescent="0.25">
      <c r="A5775" s="7" t="s">
        <v>1850</v>
      </c>
      <c r="B5775" s="7" t="s">
        <v>1851</v>
      </c>
      <c r="C5775" s="7" t="s">
        <v>1852</v>
      </c>
      <c r="D5775" s="7" t="s">
        <v>1853</v>
      </c>
      <c r="E5775" s="7" t="s">
        <v>1854</v>
      </c>
      <c r="F5775" s="7" t="s">
        <v>14</v>
      </c>
      <c r="G5775" s="7" t="s">
        <v>347</v>
      </c>
      <c r="H5775" s="9">
        <v>6</v>
      </c>
    </row>
    <row r="5776" spans="1:8" x14ac:dyDescent="0.25">
      <c r="A5776" s="7" t="s">
        <v>1850</v>
      </c>
      <c r="B5776" s="7" t="s">
        <v>1851</v>
      </c>
      <c r="C5776" s="7" t="s">
        <v>1852</v>
      </c>
      <c r="D5776" s="7" t="s">
        <v>1853</v>
      </c>
      <c r="E5776" s="7" t="s">
        <v>1854</v>
      </c>
      <c r="F5776" s="7" t="s">
        <v>29</v>
      </c>
      <c r="G5776" s="7" t="s">
        <v>347</v>
      </c>
      <c r="H5776" s="9">
        <v>8</v>
      </c>
    </row>
    <row r="5777" spans="1:8" x14ac:dyDescent="0.25">
      <c r="A5777" s="7" t="s">
        <v>1850</v>
      </c>
      <c r="B5777" s="7" t="s">
        <v>1851</v>
      </c>
      <c r="C5777" s="7" t="s">
        <v>1852</v>
      </c>
      <c r="D5777" s="7" t="s">
        <v>1853</v>
      </c>
      <c r="E5777" s="7" t="s">
        <v>1854</v>
      </c>
      <c r="F5777" s="7" t="s">
        <v>14</v>
      </c>
      <c r="G5777" s="7" t="s">
        <v>347</v>
      </c>
      <c r="H5777" s="9">
        <v>6</v>
      </c>
    </row>
    <row r="5778" spans="1:8" x14ac:dyDescent="0.25">
      <c r="A5778" s="7" t="s">
        <v>1850</v>
      </c>
      <c r="B5778" s="7" t="s">
        <v>1851</v>
      </c>
      <c r="C5778" s="7" t="s">
        <v>1852</v>
      </c>
      <c r="D5778" s="7" t="s">
        <v>1853</v>
      </c>
      <c r="E5778" s="7" t="s">
        <v>1854</v>
      </c>
      <c r="F5778" s="7" t="s">
        <v>29</v>
      </c>
      <c r="G5778" s="7" t="s">
        <v>347</v>
      </c>
      <c r="H5778" s="9">
        <v>6</v>
      </c>
    </row>
    <row r="5779" spans="1:8" x14ac:dyDescent="0.25">
      <c r="A5779" s="7" t="s">
        <v>1850</v>
      </c>
      <c r="B5779" s="7" t="s">
        <v>1851</v>
      </c>
      <c r="C5779" s="7" t="s">
        <v>1852</v>
      </c>
      <c r="D5779" s="7" t="s">
        <v>1853</v>
      </c>
      <c r="E5779" s="7" t="s">
        <v>1854</v>
      </c>
      <c r="F5779" s="7" t="s">
        <v>14</v>
      </c>
      <c r="G5779" s="7" t="s">
        <v>347</v>
      </c>
      <c r="H5779" s="9">
        <v>4</v>
      </c>
    </row>
    <row r="5780" spans="1:8" x14ac:dyDescent="0.25">
      <c r="A5780" s="7" t="s">
        <v>1850</v>
      </c>
      <c r="B5780" s="7" t="s">
        <v>1851</v>
      </c>
      <c r="C5780" s="7" t="s">
        <v>1852</v>
      </c>
      <c r="D5780" s="7" t="s">
        <v>1853</v>
      </c>
      <c r="E5780" s="7" t="s">
        <v>1854</v>
      </c>
      <c r="F5780" s="7" t="s">
        <v>29</v>
      </c>
      <c r="G5780" s="7" t="s">
        <v>347</v>
      </c>
      <c r="H5780" s="9">
        <v>6</v>
      </c>
    </row>
    <row r="5781" spans="1:8" x14ac:dyDescent="0.25">
      <c r="A5781" s="7" t="s">
        <v>1850</v>
      </c>
      <c r="B5781" s="7" t="s">
        <v>1851</v>
      </c>
      <c r="C5781" s="7" t="s">
        <v>1852</v>
      </c>
      <c r="D5781" s="7" t="s">
        <v>1853</v>
      </c>
      <c r="E5781" s="7" t="s">
        <v>1854</v>
      </c>
      <c r="F5781" s="7" t="s">
        <v>14</v>
      </c>
      <c r="G5781" s="7" t="s">
        <v>347</v>
      </c>
      <c r="H5781" s="9">
        <v>3</v>
      </c>
    </row>
    <row r="5782" spans="1:8" x14ac:dyDescent="0.25">
      <c r="A5782" s="7" t="s">
        <v>1850</v>
      </c>
      <c r="B5782" s="7" t="s">
        <v>1851</v>
      </c>
      <c r="C5782" s="7" t="s">
        <v>1852</v>
      </c>
      <c r="D5782" s="7" t="s">
        <v>1853</v>
      </c>
      <c r="E5782" s="7" t="s">
        <v>1854</v>
      </c>
      <c r="F5782" s="7" t="s">
        <v>29</v>
      </c>
      <c r="G5782" s="7" t="s">
        <v>347</v>
      </c>
      <c r="H5782" s="9">
        <v>8</v>
      </c>
    </row>
    <row r="5783" spans="1:8" x14ac:dyDescent="0.25">
      <c r="A5783" s="7" t="s">
        <v>1850</v>
      </c>
      <c r="B5783" s="7" t="s">
        <v>1851</v>
      </c>
      <c r="C5783" s="7" t="s">
        <v>1852</v>
      </c>
      <c r="D5783" s="7" t="s">
        <v>1853</v>
      </c>
      <c r="E5783" s="7" t="s">
        <v>1854</v>
      </c>
      <c r="F5783" s="7" t="s">
        <v>14</v>
      </c>
      <c r="G5783" s="7" t="s">
        <v>347</v>
      </c>
      <c r="H5783" s="9">
        <v>3</v>
      </c>
    </row>
    <row r="5784" spans="1:8" x14ac:dyDescent="0.25">
      <c r="A5784" s="7" t="s">
        <v>1850</v>
      </c>
      <c r="B5784" s="7" t="s">
        <v>1851</v>
      </c>
      <c r="C5784" s="7" t="s">
        <v>1852</v>
      </c>
      <c r="D5784" s="7" t="s">
        <v>1853</v>
      </c>
      <c r="E5784" s="7" t="s">
        <v>1854</v>
      </c>
      <c r="F5784" s="7" t="s">
        <v>14</v>
      </c>
      <c r="G5784" s="7" t="s">
        <v>347</v>
      </c>
      <c r="H5784" s="9">
        <v>3</v>
      </c>
    </row>
    <row r="5785" spans="1:8" x14ac:dyDescent="0.25">
      <c r="A5785" s="7" t="s">
        <v>1850</v>
      </c>
      <c r="B5785" s="7" t="s">
        <v>1851</v>
      </c>
      <c r="C5785" s="7" t="s">
        <v>1852</v>
      </c>
      <c r="D5785" s="7" t="s">
        <v>1853</v>
      </c>
      <c r="E5785" s="7" t="s">
        <v>1854</v>
      </c>
      <c r="F5785" s="7" t="s">
        <v>29</v>
      </c>
      <c r="G5785" s="7" t="s">
        <v>347</v>
      </c>
      <c r="H5785" s="9">
        <v>6</v>
      </c>
    </row>
    <row r="5786" spans="1:8" x14ac:dyDescent="0.25">
      <c r="A5786" s="7" t="s">
        <v>1850</v>
      </c>
      <c r="B5786" s="7" t="s">
        <v>1851</v>
      </c>
      <c r="C5786" s="7" t="s">
        <v>1852</v>
      </c>
      <c r="D5786" s="7" t="s">
        <v>1853</v>
      </c>
      <c r="E5786" s="7" t="s">
        <v>1854</v>
      </c>
      <c r="F5786" s="7" t="s">
        <v>14</v>
      </c>
      <c r="G5786" s="7" t="s">
        <v>347</v>
      </c>
      <c r="H5786" s="9">
        <v>3</v>
      </c>
    </row>
    <row r="5787" spans="1:8" x14ac:dyDescent="0.25">
      <c r="A5787" s="7" t="s">
        <v>1850</v>
      </c>
      <c r="B5787" s="7" t="s">
        <v>1851</v>
      </c>
      <c r="C5787" s="7" t="s">
        <v>1852</v>
      </c>
      <c r="D5787" s="7" t="s">
        <v>1853</v>
      </c>
      <c r="E5787" s="7" t="s">
        <v>1854</v>
      </c>
      <c r="F5787" s="7" t="s">
        <v>29</v>
      </c>
      <c r="G5787" s="7" t="s">
        <v>347</v>
      </c>
      <c r="H5787" s="9">
        <v>6</v>
      </c>
    </row>
    <row r="5788" spans="1:8" x14ac:dyDescent="0.25">
      <c r="A5788" s="7" t="s">
        <v>1850</v>
      </c>
      <c r="B5788" s="7" t="s">
        <v>1851</v>
      </c>
      <c r="C5788" s="7" t="s">
        <v>1852</v>
      </c>
      <c r="D5788" s="7" t="s">
        <v>1853</v>
      </c>
      <c r="E5788" s="7" t="s">
        <v>1854</v>
      </c>
      <c r="F5788" s="7" t="s">
        <v>29</v>
      </c>
      <c r="G5788" s="7" t="s">
        <v>347</v>
      </c>
      <c r="H5788" s="9">
        <v>6</v>
      </c>
    </row>
    <row r="5789" spans="1:8" x14ac:dyDescent="0.25">
      <c r="A5789" s="7" t="s">
        <v>1850</v>
      </c>
      <c r="B5789" s="7" t="s">
        <v>1851</v>
      </c>
      <c r="C5789" s="7" t="s">
        <v>1852</v>
      </c>
      <c r="D5789" s="7" t="s">
        <v>1853</v>
      </c>
      <c r="E5789" s="7" t="s">
        <v>1854</v>
      </c>
      <c r="F5789" s="7" t="s">
        <v>14</v>
      </c>
      <c r="G5789" s="7" t="s">
        <v>347</v>
      </c>
      <c r="H5789" s="9">
        <v>6</v>
      </c>
    </row>
    <row r="5790" spans="1:8" x14ac:dyDescent="0.25">
      <c r="A5790" s="7" t="s">
        <v>1850</v>
      </c>
      <c r="B5790" s="7" t="s">
        <v>1851</v>
      </c>
      <c r="C5790" s="7" t="s">
        <v>1852</v>
      </c>
      <c r="D5790" s="7" t="s">
        <v>1853</v>
      </c>
      <c r="E5790" s="7" t="s">
        <v>1854</v>
      </c>
      <c r="F5790" s="7" t="s">
        <v>29</v>
      </c>
      <c r="G5790" s="7" t="s">
        <v>347</v>
      </c>
      <c r="H5790" s="9">
        <v>6</v>
      </c>
    </row>
    <row r="5791" spans="1:8" x14ac:dyDescent="0.25">
      <c r="A5791" s="7" t="s">
        <v>1850</v>
      </c>
      <c r="B5791" s="7" t="s">
        <v>1851</v>
      </c>
      <c r="C5791" s="7" t="s">
        <v>1852</v>
      </c>
      <c r="D5791" s="7" t="s">
        <v>1853</v>
      </c>
      <c r="E5791" s="7" t="s">
        <v>1854</v>
      </c>
      <c r="F5791" s="7" t="s">
        <v>14</v>
      </c>
      <c r="G5791" s="7" t="s">
        <v>347</v>
      </c>
      <c r="H5791" s="9">
        <v>3</v>
      </c>
    </row>
    <row r="5792" spans="1:8" x14ac:dyDescent="0.25">
      <c r="A5792" s="7" t="s">
        <v>1850</v>
      </c>
      <c r="B5792" s="7" t="s">
        <v>1851</v>
      </c>
      <c r="C5792" s="7" t="s">
        <v>1852</v>
      </c>
      <c r="D5792" s="7" t="s">
        <v>1853</v>
      </c>
      <c r="E5792" s="7" t="s">
        <v>1854</v>
      </c>
      <c r="F5792" s="7" t="s">
        <v>29</v>
      </c>
      <c r="G5792" s="7" t="s">
        <v>347</v>
      </c>
      <c r="H5792" s="9">
        <v>3</v>
      </c>
    </row>
    <row r="5793" spans="1:8" x14ac:dyDescent="0.25">
      <c r="A5793" s="7" t="s">
        <v>1850</v>
      </c>
      <c r="B5793" s="7" t="s">
        <v>1851</v>
      </c>
      <c r="C5793" s="7" t="s">
        <v>1852</v>
      </c>
      <c r="D5793" s="7" t="s">
        <v>1853</v>
      </c>
      <c r="E5793" s="7" t="s">
        <v>1854</v>
      </c>
      <c r="F5793" s="7" t="s">
        <v>14</v>
      </c>
      <c r="G5793" s="7" t="s">
        <v>347</v>
      </c>
      <c r="H5793" s="9">
        <v>3</v>
      </c>
    </row>
    <row r="5794" spans="1:8" x14ac:dyDescent="0.25">
      <c r="A5794" s="7" t="s">
        <v>1850</v>
      </c>
      <c r="B5794" s="7" t="s">
        <v>1851</v>
      </c>
      <c r="C5794" s="7" t="s">
        <v>1852</v>
      </c>
      <c r="D5794" s="7" t="s">
        <v>1853</v>
      </c>
      <c r="E5794" s="7" t="s">
        <v>1854</v>
      </c>
      <c r="F5794" s="7" t="s">
        <v>29</v>
      </c>
      <c r="G5794" s="7" t="s">
        <v>347</v>
      </c>
      <c r="H5794" s="9">
        <v>6</v>
      </c>
    </row>
    <row r="5795" spans="1:8" x14ac:dyDescent="0.25">
      <c r="A5795" s="7" t="s">
        <v>1850</v>
      </c>
      <c r="B5795" s="7" t="s">
        <v>1851</v>
      </c>
      <c r="C5795" s="7" t="s">
        <v>1852</v>
      </c>
      <c r="D5795" s="7" t="s">
        <v>1853</v>
      </c>
      <c r="E5795" s="7" t="s">
        <v>1854</v>
      </c>
      <c r="F5795" s="7" t="s">
        <v>14</v>
      </c>
      <c r="G5795" s="7" t="s">
        <v>347</v>
      </c>
      <c r="H5795" s="9">
        <v>2</v>
      </c>
    </row>
    <row r="5796" spans="1:8" x14ac:dyDescent="0.25">
      <c r="A5796" s="7" t="s">
        <v>1850</v>
      </c>
      <c r="B5796" s="7" t="s">
        <v>1851</v>
      </c>
      <c r="C5796" s="7" t="s">
        <v>1852</v>
      </c>
      <c r="D5796" s="7" t="s">
        <v>1853</v>
      </c>
      <c r="E5796" s="7" t="s">
        <v>1854</v>
      </c>
      <c r="F5796" s="7" t="s">
        <v>29</v>
      </c>
      <c r="G5796" s="7" t="s">
        <v>347</v>
      </c>
      <c r="H5796" s="9">
        <v>6</v>
      </c>
    </row>
    <row r="5797" spans="1:8" x14ac:dyDescent="0.25">
      <c r="A5797" s="7" t="s">
        <v>1850</v>
      </c>
      <c r="B5797" s="7" t="s">
        <v>1851</v>
      </c>
      <c r="C5797" s="7" t="s">
        <v>1852</v>
      </c>
      <c r="D5797" s="7" t="s">
        <v>1853</v>
      </c>
      <c r="E5797" s="7" t="s">
        <v>1854</v>
      </c>
      <c r="F5797" s="7" t="s">
        <v>14</v>
      </c>
      <c r="G5797" s="7" t="s">
        <v>347</v>
      </c>
      <c r="H5797" s="9">
        <v>6</v>
      </c>
    </row>
    <row r="5798" spans="1:8" x14ac:dyDescent="0.25">
      <c r="A5798" s="7" t="s">
        <v>1850</v>
      </c>
      <c r="B5798" s="7" t="s">
        <v>1851</v>
      </c>
      <c r="C5798" s="7" t="s">
        <v>1852</v>
      </c>
      <c r="D5798" s="7" t="s">
        <v>1853</v>
      </c>
      <c r="E5798" s="7" t="s">
        <v>1854</v>
      </c>
      <c r="F5798" s="7" t="s">
        <v>29</v>
      </c>
      <c r="G5798" s="7" t="s">
        <v>347</v>
      </c>
      <c r="H5798" s="9">
        <v>6</v>
      </c>
    </row>
    <row r="5799" spans="1:8" x14ac:dyDescent="0.25">
      <c r="A5799" s="7" t="s">
        <v>1850</v>
      </c>
      <c r="B5799" s="7" t="s">
        <v>1851</v>
      </c>
      <c r="C5799" s="7" t="s">
        <v>1852</v>
      </c>
      <c r="D5799" s="7" t="s">
        <v>1853</v>
      </c>
      <c r="E5799" s="7" t="s">
        <v>1854</v>
      </c>
      <c r="F5799" s="7" t="s">
        <v>14</v>
      </c>
      <c r="G5799" s="7" t="s">
        <v>347</v>
      </c>
      <c r="H5799" s="9">
        <v>6</v>
      </c>
    </row>
    <row r="5800" spans="1:8" x14ac:dyDescent="0.25">
      <c r="A5800" s="7" t="s">
        <v>1850</v>
      </c>
      <c r="B5800" s="7" t="s">
        <v>1851</v>
      </c>
      <c r="C5800" s="7" t="s">
        <v>1852</v>
      </c>
      <c r="D5800" s="7" t="s">
        <v>1853</v>
      </c>
      <c r="E5800" s="7" t="s">
        <v>1854</v>
      </c>
      <c r="F5800" s="7" t="s">
        <v>29</v>
      </c>
      <c r="G5800" s="7" t="s">
        <v>347</v>
      </c>
      <c r="H5800" s="9">
        <v>6</v>
      </c>
    </row>
    <row r="5801" spans="1:8" x14ac:dyDescent="0.25">
      <c r="A5801" s="7" t="s">
        <v>1850</v>
      </c>
      <c r="B5801" s="7" t="s">
        <v>1851</v>
      </c>
      <c r="C5801" s="7" t="s">
        <v>1852</v>
      </c>
      <c r="D5801" s="7" t="s">
        <v>1853</v>
      </c>
      <c r="E5801" s="7" t="s">
        <v>1854</v>
      </c>
      <c r="F5801" s="7" t="s">
        <v>14</v>
      </c>
      <c r="G5801" s="7" t="s">
        <v>347</v>
      </c>
      <c r="H5801" s="9">
        <v>6</v>
      </c>
    </row>
    <row r="5802" spans="1:8" x14ac:dyDescent="0.25">
      <c r="A5802" s="7" t="s">
        <v>1850</v>
      </c>
      <c r="B5802" s="7" t="s">
        <v>1851</v>
      </c>
      <c r="C5802" s="7" t="s">
        <v>1852</v>
      </c>
      <c r="D5802" s="7" t="s">
        <v>1853</v>
      </c>
      <c r="E5802" s="7" t="s">
        <v>1854</v>
      </c>
      <c r="F5802" s="7" t="s">
        <v>29</v>
      </c>
      <c r="G5802" s="7" t="s">
        <v>347</v>
      </c>
      <c r="H5802" s="9">
        <v>6</v>
      </c>
    </row>
    <row r="5803" spans="1:8" x14ac:dyDescent="0.25">
      <c r="A5803" s="7" t="s">
        <v>1850</v>
      </c>
      <c r="B5803" s="7" t="s">
        <v>1851</v>
      </c>
      <c r="C5803" s="7" t="s">
        <v>1852</v>
      </c>
      <c r="D5803" s="7" t="s">
        <v>1853</v>
      </c>
      <c r="E5803" s="7" t="s">
        <v>1854</v>
      </c>
      <c r="F5803" s="7" t="s">
        <v>14</v>
      </c>
      <c r="G5803" s="7" t="s">
        <v>347</v>
      </c>
      <c r="H5803" s="9">
        <v>3</v>
      </c>
    </row>
    <row r="5804" spans="1:8" x14ac:dyDescent="0.25">
      <c r="A5804" s="7" t="s">
        <v>1850</v>
      </c>
      <c r="B5804" s="7" t="s">
        <v>1851</v>
      </c>
      <c r="C5804" s="7" t="s">
        <v>1852</v>
      </c>
      <c r="D5804" s="7" t="s">
        <v>1853</v>
      </c>
      <c r="E5804" s="7" t="s">
        <v>1854</v>
      </c>
      <c r="F5804" s="7" t="s">
        <v>29</v>
      </c>
      <c r="G5804" s="7" t="s">
        <v>347</v>
      </c>
      <c r="H5804" s="9">
        <v>6</v>
      </c>
    </row>
    <row r="5805" spans="1:8" x14ac:dyDescent="0.25">
      <c r="A5805" s="7" t="s">
        <v>1850</v>
      </c>
      <c r="B5805" s="7" t="s">
        <v>1851</v>
      </c>
      <c r="C5805" s="7" t="s">
        <v>1852</v>
      </c>
      <c r="D5805" s="7" t="s">
        <v>1853</v>
      </c>
      <c r="E5805" s="7" t="s">
        <v>1854</v>
      </c>
      <c r="F5805" s="7" t="s">
        <v>14</v>
      </c>
      <c r="G5805" s="7" t="s">
        <v>347</v>
      </c>
      <c r="H5805" s="9">
        <v>6</v>
      </c>
    </row>
    <row r="5806" spans="1:8" x14ac:dyDescent="0.25">
      <c r="A5806" s="7" t="s">
        <v>1850</v>
      </c>
      <c r="B5806" s="7" t="s">
        <v>1851</v>
      </c>
      <c r="C5806" s="7" t="s">
        <v>1852</v>
      </c>
      <c r="D5806" s="7" t="s">
        <v>1853</v>
      </c>
      <c r="E5806" s="7" t="s">
        <v>1854</v>
      </c>
      <c r="F5806" s="7" t="s">
        <v>29</v>
      </c>
      <c r="G5806" s="7" t="s">
        <v>347</v>
      </c>
      <c r="H5806" s="9">
        <v>12</v>
      </c>
    </row>
    <row r="5807" spans="1:8" x14ac:dyDescent="0.25">
      <c r="A5807" s="7" t="s">
        <v>1850</v>
      </c>
      <c r="B5807" s="7" t="s">
        <v>1851</v>
      </c>
      <c r="C5807" s="7" t="s">
        <v>1852</v>
      </c>
      <c r="D5807" s="7" t="s">
        <v>1853</v>
      </c>
      <c r="E5807" s="7" t="s">
        <v>1854</v>
      </c>
      <c r="F5807" s="7" t="s">
        <v>14</v>
      </c>
      <c r="G5807" s="7" t="s">
        <v>347</v>
      </c>
      <c r="H5807" s="9">
        <v>6</v>
      </c>
    </row>
    <row r="5808" spans="1:8" x14ac:dyDescent="0.25">
      <c r="A5808" s="7" t="s">
        <v>1850</v>
      </c>
      <c r="B5808" s="7" t="s">
        <v>1851</v>
      </c>
      <c r="C5808" s="7" t="s">
        <v>1852</v>
      </c>
      <c r="D5808" s="7" t="s">
        <v>1853</v>
      </c>
      <c r="E5808" s="7" t="s">
        <v>1854</v>
      </c>
      <c r="F5808" s="7" t="s">
        <v>29</v>
      </c>
      <c r="G5808" s="7" t="s">
        <v>347</v>
      </c>
      <c r="H5808" s="9">
        <v>2</v>
      </c>
    </row>
    <row r="5809" spans="1:8" x14ac:dyDescent="0.25">
      <c r="A5809" s="7" t="s">
        <v>1850</v>
      </c>
      <c r="B5809" s="7" t="s">
        <v>1851</v>
      </c>
      <c r="C5809" s="7" t="s">
        <v>1852</v>
      </c>
      <c r="D5809" s="7" t="s">
        <v>1853</v>
      </c>
      <c r="E5809" s="7" t="s">
        <v>1854</v>
      </c>
      <c r="F5809" s="7" t="s">
        <v>14</v>
      </c>
      <c r="G5809" s="7" t="s">
        <v>347</v>
      </c>
      <c r="H5809" s="9">
        <v>6</v>
      </c>
    </row>
    <row r="5810" spans="1:8" x14ac:dyDescent="0.25">
      <c r="A5810" s="7" t="s">
        <v>1850</v>
      </c>
      <c r="B5810" s="7" t="s">
        <v>1851</v>
      </c>
      <c r="C5810" s="7" t="s">
        <v>1852</v>
      </c>
      <c r="D5810" s="7" t="s">
        <v>1853</v>
      </c>
      <c r="E5810" s="7" t="s">
        <v>1854</v>
      </c>
      <c r="F5810" s="7" t="s">
        <v>29</v>
      </c>
      <c r="G5810" s="7" t="s">
        <v>347</v>
      </c>
      <c r="H5810" s="9">
        <v>12</v>
      </c>
    </row>
    <row r="5811" spans="1:8" x14ac:dyDescent="0.25">
      <c r="A5811" s="7" t="s">
        <v>1850</v>
      </c>
      <c r="B5811" s="7" t="s">
        <v>1851</v>
      </c>
      <c r="C5811" s="7" t="s">
        <v>1852</v>
      </c>
      <c r="D5811" s="7" t="s">
        <v>1853</v>
      </c>
      <c r="E5811" s="7" t="s">
        <v>1854</v>
      </c>
      <c r="F5811" s="7" t="s">
        <v>14</v>
      </c>
      <c r="G5811" s="7" t="s">
        <v>347</v>
      </c>
      <c r="H5811" s="9">
        <v>6</v>
      </c>
    </row>
    <row r="5812" spans="1:8" x14ac:dyDescent="0.25">
      <c r="A5812" s="7" t="s">
        <v>1850</v>
      </c>
      <c r="B5812" s="7" t="s">
        <v>1851</v>
      </c>
      <c r="C5812" s="7" t="s">
        <v>1852</v>
      </c>
      <c r="D5812" s="7" t="s">
        <v>1853</v>
      </c>
      <c r="E5812" s="7" t="s">
        <v>1854</v>
      </c>
      <c r="F5812" s="7" t="s">
        <v>29</v>
      </c>
      <c r="G5812" s="7" t="s">
        <v>347</v>
      </c>
      <c r="H5812" s="9">
        <v>6</v>
      </c>
    </row>
    <row r="5813" spans="1:8" x14ac:dyDescent="0.25">
      <c r="A5813" s="7" t="s">
        <v>1855</v>
      </c>
      <c r="B5813" s="7" t="s">
        <v>1856</v>
      </c>
      <c r="C5813" s="7" t="s">
        <v>1852</v>
      </c>
      <c r="D5813" s="7" t="s">
        <v>1857</v>
      </c>
      <c r="E5813" s="7" t="s">
        <v>1858</v>
      </c>
      <c r="F5813" s="7" t="s">
        <v>21</v>
      </c>
      <c r="G5813" s="7" t="s">
        <v>347</v>
      </c>
      <c r="H5813" s="9">
        <v>3</v>
      </c>
    </row>
    <row r="5814" spans="1:8" x14ac:dyDescent="0.25">
      <c r="A5814" s="7" t="s">
        <v>1855</v>
      </c>
      <c r="B5814" s="7" t="s">
        <v>1856</v>
      </c>
      <c r="C5814" s="7" t="s">
        <v>1852</v>
      </c>
      <c r="D5814" s="7" t="s">
        <v>1857</v>
      </c>
      <c r="E5814" s="7" t="s">
        <v>1858</v>
      </c>
      <c r="F5814" s="7" t="s">
        <v>21</v>
      </c>
      <c r="G5814" s="7" t="s">
        <v>347</v>
      </c>
      <c r="H5814" s="9">
        <v>6</v>
      </c>
    </row>
    <row r="5815" spans="1:8" x14ac:dyDescent="0.25">
      <c r="A5815" s="7" t="s">
        <v>1855</v>
      </c>
      <c r="B5815" s="7" t="s">
        <v>1856</v>
      </c>
      <c r="C5815" s="7" t="s">
        <v>1852</v>
      </c>
      <c r="D5815" s="7" t="s">
        <v>1857</v>
      </c>
      <c r="E5815" s="7" t="s">
        <v>1858</v>
      </c>
      <c r="F5815" s="7" t="s">
        <v>41</v>
      </c>
      <c r="G5815" s="7" t="s">
        <v>347</v>
      </c>
      <c r="H5815" s="9">
        <v>3</v>
      </c>
    </row>
    <row r="5816" spans="1:8" x14ac:dyDescent="0.25">
      <c r="A5816" s="7" t="s">
        <v>1855</v>
      </c>
      <c r="B5816" s="7" t="s">
        <v>1856</v>
      </c>
      <c r="C5816" s="7" t="s">
        <v>1852</v>
      </c>
      <c r="D5816" s="7" t="s">
        <v>1857</v>
      </c>
      <c r="E5816" s="7" t="s">
        <v>1858</v>
      </c>
      <c r="F5816" s="7" t="s">
        <v>21</v>
      </c>
      <c r="G5816" s="7" t="s">
        <v>347</v>
      </c>
      <c r="H5816" s="9">
        <v>6</v>
      </c>
    </row>
    <row r="5817" spans="1:8" x14ac:dyDescent="0.25">
      <c r="A5817" s="7" t="s">
        <v>1859</v>
      </c>
      <c r="B5817" s="7" t="s">
        <v>2622</v>
      </c>
      <c r="C5817" s="7" t="s">
        <v>1852</v>
      </c>
      <c r="D5817" s="7" t="s">
        <v>1861</v>
      </c>
      <c r="E5817" s="7" t="s">
        <v>2623</v>
      </c>
      <c r="F5817" s="7" t="s">
        <v>41</v>
      </c>
      <c r="G5817" s="7" t="s">
        <v>1862</v>
      </c>
      <c r="H5817" s="9">
        <v>1</v>
      </c>
    </row>
    <row r="5818" spans="1:8" x14ac:dyDescent="0.25">
      <c r="A5818" s="7" t="s">
        <v>1859</v>
      </c>
      <c r="B5818" s="7" t="s">
        <v>2622</v>
      </c>
      <c r="C5818" s="7" t="s">
        <v>1852</v>
      </c>
      <c r="D5818" s="7" t="s">
        <v>1861</v>
      </c>
      <c r="E5818" s="7" t="s">
        <v>2623</v>
      </c>
      <c r="F5818" s="7" t="s">
        <v>21</v>
      </c>
      <c r="G5818" s="7" t="s">
        <v>1862</v>
      </c>
      <c r="H5818" s="9">
        <v>1</v>
      </c>
    </row>
    <row r="5819" spans="1:8" x14ac:dyDescent="0.25">
      <c r="A5819" s="7" t="s">
        <v>1863</v>
      </c>
      <c r="B5819" s="7" t="s">
        <v>1864</v>
      </c>
      <c r="C5819" s="7" t="s">
        <v>1852</v>
      </c>
      <c r="D5819" s="7" t="s">
        <v>1865</v>
      </c>
      <c r="E5819" s="7" t="s">
        <v>1866</v>
      </c>
      <c r="F5819" s="7" t="s">
        <v>14</v>
      </c>
      <c r="G5819" s="7" t="s">
        <v>135</v>
      </c>
      <c r="H5819" s="9">
        <v>1</v>
      </c>
    </row>
    <row r="5820" spans="1:8" x14ac:dyDescent="0.25">
      <c r="A5820" s="7" t="s">
        <v>1863</v>
      </c>
      <c r="B5820" s="7" t="s">
        <v>1864</v>
      </c>
      <c r="C5820" s="7" t="s">
        <v>1852</v>
      </c>
      <c r="D5820" s="7" t="s">
        <v>1865</v>
      </c>
      <c r="E5820" s="7" t="s">
        <v>1866</v>
      </c>
      <c r="F5820" s="7" t="s">
        <v>14</v>
      </c>
      <c r="G5820" s="7" t="s">
        <v>135</v>
      </c>
      <c r="H5820" s="9">
        <v>1</v>
      </c>
    </row>
    <row r="5821" spans="1:8" x14ac:dyDescent="0.25">
      <c r="A5821" s="7" t="s">
        <v>1863</v>
      </c>
      <c r="B5821" s="7" t="s">
        <v>1864</v>
      </c>
      <c r="C5821" s="7" t="s">
        <v>1852</v>
      </c>
      <c r="D5821" s="7" t="s">
        <v>1865</v>
      </c>
      <c r="E5821" s="7" t="s">
        <v>1866</v>
      </c>
      <c r="F5821" s="7" t="s">
        <v>14</v>
      </c>
      <c r="G5821" s="7" t="s">
        <v>135</v>
      </c>
      <c r="H5821" s="9">
        <v>1</v>
      </c>
    </row>
    <row r="5822" spans="1:8" x14ac:dyDescent="0.25">
      <c r="A5822" s="7" t="s">
        <v>1863</v>
      </c>
      <c r="B5822" s="7" t="s">
        <v>1864</v>
      </c>
      <c r="C5822" s="7" t="s">
        <v>1852</v>
      </c>
      <c r="D5822" s="7" t="s">
        <v>1865</v>
      </c>
      <c r="E5822" s="7" t="s">
        <v>1866</v>
      </c>
      <c r="F5822" s="7" t="s">
        <v>14</v>
      </c>
      <c r="G5822" s="7" t="s">
        <v>135</v>
      </c>
      <c r="H5822" s="9">
        <v>1</v>
      </c>
    </row>
    <row r="5823" spans="1:8" x14ac:dyDescent="0.25">
      <c r="A5823" s="7" t="s">
        <v>1863</v>
      </c>
      <c r="B5823" s="7" t="s">
        <v>1864</v>
      </c>
      <c r="C5823" s="7" t="s">
        <v>1852</v>
      </c>
      <c r="D5823" s="7" t="s">
        <v>1865</v>
      </c>
      <c r="E5823" s="7" t="s">
        <v>1866</v>
      </c>
      <c r="F5823" s="7" t="s">
        <v>14</v>
      </c>
      <c r="G5823" s="7" t="s">
        <v>135</v>
      </c>
      <c r="H5823" s="9">
        <v>1</v>
      </c>
    </row>
    <row r="5824" spans="1:8" x14ac:dyDescent="0.25">
      <c r="A5824" s="7" t="s">
        <v>1863</v>
      </c>
      <c r="B5824" s="7" t="s">
        <v>1864</v>
      </c>
      <c r="C5824" s="7" t="s">
        <v>1852</v>
      </c>
      <c r="D5824" s="7" t="s">
        <v>1865</v>
      </c>
      <c r="E5824" s="7" t="s">
        <v>1866</v>
      </c>
      <c r="F5824" s="7" t="s">
        <v>14</v>
      </c>
      <c r="G5824" s="7" t="s">
        <v>135</v>
      </c>
      <c r="H5824" s="9">
        <v>1</v>
      </c>
    </row>
    <row r="5825" spans="1:8" x14ac:dyDescent="0.25">
      <c r="A5825" s="7" t="s">
        <v>1863</v>
      </c>
      <c r="B5825" s="7" t="s">
        <v>1864</v>
      </c>
      <c r="C5825" s="7" t="s">
        <v>1852</v>
      </c>
      <c r="D5825" s="7" t="s">
        <v>1865</v>
      </c>
      <c r="E5825" s="7" t="s">
        <v>1866</v>
      </c>
      <c r="F5825" s="7" t="s">
        <v>14</v>
      </c>
      <c r="G5825" s="7" t="s">
        <v>135</v>
      </c>
      <c r="H5825" s="9">
        <v>1</v>
      </c>
    </row>
    <row r="5826" spans="1:8" x14ac:dyDescent="0.25">
      <c r="A5826" s="7" t="s">
        <v>1863</v>
      </c>
      <c r="B5826" s="7" t="s">
        <v>1864</v>
      </c>
      <c r="C5826" s="7" t="s">
        <v>1852</v>
      </c>
      <c r="D5826" s="7" t="s">
        <v>1865</v>
      </c>
      <c r="E5826" s="7" t="s">
        <v>1866</v>
      </c>
      <c r="F5826" s="7" t="s">
        <v>14</v>
      </c>
      <c r="G5826" s="7" t="s">
        <v>135</v>
      </c>
      <c r="H5826" s="9">
        <v>1</v>
      </c>
    </row>
    <row r="5827" spans="1:8" x14ac:dyDescent="0.25">
      <c r="A5827" s="7" t="s">
        <v>1863</v>
      </c>
      <c r="B5827" s="7" t="s">
        <v>1864</v>
      </c>
      <c r="C5827" s="7" t="s">
        <v>1852</v>
      </c>
      <c r="D5827" s="7" t="s">
        <v>1865</v>
      </c>
      <c r="E5827" s="7" t="s">
        <v>1866</v>
      </c>
      <c r="F5827" s="7" t="s">
        <v>29</v>
      </c>
      <c r="G5827" s="7" t="s">
        <v>135</v>
      </c>
      <c r="H5827" s="9">
        <v>1</v>
      </c>
    </row>
    <row r="5828" spans="1:8" x14ac:dyDescent="0.25">
      <c r="A5828" s="7" t="s">
        <v>1863</v>
      </c>
      <c r="B5828" s="7" t="s">
        <v>1864</v>
      </c>
      <c r="C5828" s="7" t="s">
        <v>1852</v>
      </c>
      <c r="D5828" s="7" t="s">
        <v>1865</v>
      </c>
      <c r="E5828" s="7" t="s">
        <v>1866</v>
      </c>
      <c r="F5828" s="7" t="s">
        <v>14</v>
      </c>
      <c r="G5828" s="7" t="s">
        <v>135</v>
      </c>
      <c r="H5828" s="9">
        <v>1</v>
      </c>
    </row>
    <row r="5829" spans="1:8" x14ac:dyDescent="0.25">
      <c r="A5829" s="7" t="s">
        <v>1863</v>
      </c>
      <c r="B5829" s="7" t="s">
        <v>1864</v>
      </c>
      <c r="C5829" s="7" t="s">
        <v>1852</v>
      </c>
      <c r="D5829" s="7" t="s">
        <v>1865</v>
      </c>
      <c r="E5829" s="7" t="s">
        <v>1866</v>
      </c>
      <c r="F5829" s="7" t="s">
        <v>14</v>
      </c>
      <c r="G5829" s="7" t="s">
        <v>135</v>
      </c>
      <c r="H5829" s="9">
        <v>1</v>
      </c>
    </row>
    <row r="5830" spans="1:8" x14ac:dyDescent="0.25">
      <c r="A5830" s="7" t="s">
        <v>1863</v>
      </c>
      <c r="B5830" s="7" t="s">
        <v>1864</v>
      </c>
      <c r="C5830" s="7" t="s">
        <v>1852</v>
      </c>
      <c r="D5830" s="7" t="s">
        <v>1865</v>
      </c>
      <c r="E5830" s="7" t="s">
        <v>1866</v>
      </c>
      <c r="F5830" s="7" t="s">
        <v>14</v>
      </c>
      <c r="G5830" s="7" t="s">
        <v>135</v>
      </c>
      <c r="H5830" s="9">
        <v>1</v>
      </c>
    </row>
    <row r="5831" spans="1:8" x14ac:dyDescent="0.25">
      <c r="A5831" s="7" t="s">
        <v>1863</v>
      </c>
      <c r="B5831" s="7" t="s">
        <v>1864</v>
      </c>
      <c r="C5831" s="7" t="s">
        <v>1852</v>
      </c>
      <c r="D5831" s="7" t="s">
        <v>1865</v>
      </c>
      <c r="E5831" s="7" t="s">
        <v>1866</v>
      </c>
      <c r="F5831" s="7" t="s">
        <v>29</v>
      </c>
      <c r="G5831" s="7" t="s">
        <v>135</v>
      </c>
      <c r="H5831" s="9">
        <v>1</v>
      </c>
    </row>
    <row r="5832" spans="1:8" x14ac:dyDescent="0.25">
      <c r="A5832" s="7" t="s">
        <v>1863</v>
      </c>
      <c r="B5832" s="7" t="s">
        <v>1864</v>
      </c>
      <c r="C5832" s="7" t="s">
        <v>1852</v>
      </c>
      <c r="D5832" s="7" t="s">
        <v>1865</v>
      </c>
      <c r="E5832" s="7" t="s">
        <v>1866</v>
      </c>
      <c r="F5832" s="7" t="s">
        <v>14</v>
      </c>
      <c r="G5832" s="7" t="s">
        <v>135</v>
      </c>
      <c r="H5832" s="9">
        <v>1</v>
      </c>
    </row>
    <row r="5833" spans="1:8" x14ac:dyDescent="0.25">
      <c r="A5833" s="7" t="s">
        <v>1863</v>
      </c>
      <c r="B5833" s="7" t="s">
        <v>1864</v>
      </c>
      <c r="C5833" s="7" t="s">
        <v>1852</v>
      </c>
      <c r="D5833" s="7" t="s">
        <v>1865</v>
      </c>
      <c r="E5833" s="7" t="s">
        <v>1866</v>
      </c>
      <c r="F5833" s="7" t="s">
        <v>29</v>
      </c>
      <c r="G5833" s="7" t="s">
        <v>135</v>
      </c>
      <c r="H5833" s="9">
        <v>1</v>
      </c>
    </row>
    <row r="5834" spans="1:8" x14ac:dyDescent="0.25">
      <c r="A5834" s="7" t="s">
        <v>1863</v>
      </c>
      <c r="B5834" s="7" t="s">
        <v>1864</v>
      </c>
      <c r="C5834" s="7" t="s">
        <v>1852</v>
      </c>
      <c r="D5834" s="7" t="s">
        <v>1865</v>
      </c>
      <c r="E5834" s="7" t="s">
        <v>1866</v>
      </c>
      <c r="F5834" s="7" t="s">
        <v>29</v>
      </c>
      <c r="G5834" s="7" t="s">
        <v>135</v>
      </c>
      <c r="H5834" s="9">
        <v>1</v>
      </c>
    </row>
    <row r="5835" spans="1:8" x14ac:dyDescent="0.25">
      <c r="A5835" s="7" t="s">
        <v>1863</v>
      </c>
      <c r="B5835" s="7" t="s">
        <v>1864</v>
      </c>
      <c r="C5835" s="7" t="s">
        <v>1852</v>
      </c>
      <c r="D5835" s="7" t="s">
        <v>1865</v>
      </c>
      <c r="E5835" s="7" t="s">
        <v>1866</v>
      </c>
      <c r="F5835" s="7" t="s">
        <v>14</v>
      </c>
      <c r="G5835" s="7" t="s">
        <v>135</v>
      </c>
      <c r="H5835" s="9">
        <v>1</v>
      </c>
    </row>
    <row r="5836" spans="1:8" x14ac:dyDescent="0.25">
      <c r="A5836" s="7" t="s">
        <v>1863</v>
      </c>
      <c r="B5836" s="7" t="s">
        <v>1864</v>
      </c>
      <c r="C5836" s="7" t="s">
        <v>1852</v>
      </c>
      <c r="D5836" s="7" t="s">
        <v>1865</v>
      </c>
      <c r="E5836" s="7" t="s">
        <v>1866</v>
      </c>
      <c r="F5836" s="7" t="s">
        <v>14</v>
      </c>
      <c r="G5836" s="7" t="s">
        <v>135</v>
      </c>
      <c r="H5836" s="9">
        <v>1</v>
      </c>
    </row>
    <row r="5837" spans="1:8" x14ac:dyDescent="0.25">
      <c r="A5837" s="7" t="s">
        <v>1863</v>
      </c>
      <c r="B5837" s="7" t="s">
        <v>1864</v>
      </c>
      <c r="C5837" s="7" t="s">
        <v>1852</v>
      </c>
      <c r="D5837" s="7" t="s">
        <v>1865</v>
      </c>
      <c r="E5837" s="7" t="s">
        <v>1866</v>
      </c>
      <c r="F5837" s="7" t="s">
        <v>29</v>
      </c>
      <c r="G5837" s="7" t="s">
        <v>135</v>
      </c>
      <c r="H5837" s="9">
        <v>1</v>
      </c>
    </row>
    <row r="5838" spans="1:8" x14ac:dyDescent="0.25">
      <c r="A5838" s="7" t="s">
        <v>1863</v>
      </c>
      <c r="B5838" s="7" t="s">
        <v>1864</v>
      </c>
      <c r="C5838" s="7" t="s">
        <v>1852</v>
      </c>
      <c r="D5838" s="7" t="s">
        <v>1865</v>
      </c>
      <c r="E5838" s="7" t="s">
        <v>1866</v>
      </c>
      <c r="F5838" s="7" t="s">
        <v>14</v>
      </c>
      <c r="G5838" s="7" t="s">
        <v>135</v>
      </c>
      <c r="H5838" s="9">
        <v>1</v>
      </c>
    </row>
    <row r="5839" spans="1:8" x14ac:dyDescent="0.25">
      <c r="A5839" s="7" t="s">
        <v>1863</v>
      </c>
      <c r="B5839" s="7" t="s">
        <v>1864</v>
      </c>
      <c r="C5839" s="7" t="s">
        <v>1852</v>
      </c>
      <c r="D5839" s="7" t="s">
        <v>1865</v>
      </c>
      <c r="E5839" s="7" t="s">
        <v>1866</v>
      </c>
      <c r="F5839" s="7" t="s">
        <v>14</v>
      </c>
      <c r="G5839" s="7" t="s">
        <v>135</v>
      </c>
      <c r="H5839" s="9">
        <v>1</v>
      </c>
    </row>
    <row r="5840" spans="1:8" x14ac:dyDescent="0.25">
      <c r="A5840" s="7" t="s">
        <v>1863</v>
      </c>
      <c r="B5840" s="7" t="s">
        <v>1864</v>
      </c>
      <c r="C5840" s="7" t="s">
        <v>1852</v>
      </c>
      <c r="D5840" s="7" t="s">
        <v>1865</v>
      </c>
      <c r="E5840" s="7" t="s">
        <v>1866</v>
      </c>
      <c r="F5840" s="7" t="s">
        <v>14</v>
      </c>
      <c r="G5840" s="7" t="s">
        <v>135</v>
      </c>
      <c r="H5840" s="9">
        <v>1</v>
      </c>
    </row>
    <row r="5841" spans="1:8" x14ac:dyDescent="0.25">
      <c r="A5841" s="7" t="s">
        <v>1863</v>
      </c>
      <c r="B5841" s="7" t="s">
        <v>1864</v>
      </c>
      <c r="C5841" s="7" t="s">
        <v>1852</v>
      </c>
      <c r="D5841" s="7" t="s">
        <v>1865</v>
      </c>
      <c r="E5841" s="7" t="s">
        <v>1866</v>
      </c>
      <c r="F5841" s="7" t="s">
        <v>14</v>
      </c>
      <c r="G5841" s="7" t="s">
        <v>135</v>
      </c>
      <c r="H5841" s="9">
        <v>1</v>
      </c>
    </row>
    <row r="5842" spans="1:8" x14ac:dyDescent="0.25">
      <c r="A5842" s="7" t="s">
        <v>1863</v>
      </c>
      <c r="B5842" s="7" t="s">
        <v>1864</v>
      </c>
      <c r="C5842" s="7" t="s">
        <v>1852</v>
      </c>
      <c r="D5842" s="7" t="s">
        <v>1865</v>
      </c>
      <c r="E5842" s="7" t="s">
        <v>1866</v>
      </c>
      <c r="F5842" s="7" t="s">
        <v>14</v>
      </c>
      <c r="G5842" s="7" t="s">
        <v>135</v>
      </c>
      <c r="H5842" s="9">
        <v>2</v>
      </c>
    </row>
    <row r="5843" spans="1:8" x14ac:dyDescent="0.25">
      <c r="A5843" s="7" t="s">
        <v>1863</v>
      </c>
      <c r="B5843" s="7" t="s">
        <v>1864</v>
      </c>
      <c r="C5843" s="7" t="s">
        <v>1852</v>
      </c>
      <c r="D5843" s="7" t="s">
        <v>1865</v>
      </c>
      <c r="E5843" s="7" t="s">
        <v>1866</v>
      </c>
      <c r="F5843" s="7" t="s">
        <v>14</v>
      </c>
      <c r="G5843" s="7" t="s">
        <v>135</v>
      </c>
      <c r="H5843" s="9">
        <v>100</v>
      </c>
    </row>
    <row r="5844" spans="1:8" x14ac:dyDescent="0.25">
      <c r="A5844" s="7" t="s">
        <v>1863</v>
      </c>
      <c r="B5844" s="7" t="s">
        <v>1864</v>
      </c>
      <c r="C5844" s="7" t="s">
        <v>1852</v>
      </c>
      <c r="D5844" s="7" t="s">
        <v>1865</v>
      </c>
      <c r="E5844" s="7" t="s">
        <v>1866</v>
      </c>
      <c r="F5844" s="7" t="s">
        <v>14</v>
      </c>
      <c r="G5844" s="7" t="s">
        <v>135</v>
      </c>
      <c r="H5844" s="9">
        <v>-99</v>
      </c>
    </row>
    <row r="5845" spans="1:8" x14ac:dyDescent="0.25">
      <c r="A5845" s="7" t="s">
        <v>1863</v>
      </c>
      <c r="B5845" s="7" t="s">
        <v>1864</v>
      </c>
      <c r="C5845" s="7" t="s">
        <v>1852</v>
      </c>
      <c r="D5845" s="7" t="s">
        <v>1865</v>
      </c>
      <c r="E5845" s="7" t="s">
        <v>1866</v>
      </c>
      <c r="F5845" s="7" t="s">
        <v>14</v>
      </c>
      <c r="G5845" s="7" t="s">
        <v>135</v>
      </c>
      <c r="H5845" s="9">
        <v>1</v>
      </c>
    </row>
    <row r="5846" spans="1:8" x14ac:dyDescent="0.25">
      <c r="A5846" s="7" t="s">
        <v>2624</v>
      </c>
      <c r="B5846" s="7" t="s">
        <v>2625</v>
      </c>
      <c r="C5846" s="7" t="s">
        <v>1852</v>
      </c>
      <c r="D5846" s="7" t="s">
        <v>2626</v>
      </c>
      <c r="E5846" s="7" t="s">
        <v>2627</v>
      </c>
      <c r="F5846" s="7" t="s">
        <v>14</v>
      </c>
      <c r="G5846" s="7" t="s">
        <v>28</v>
      </c>
      <c r="H5846" s="9">
        <v>4</v>
      </c>
    </row>
    <row r="5847" spans="1:8" x14ac:dyDescent="0.25">
      <c r="A5847" s="7" t="s">
        <v>2624</v>
      </c>
      <c r="B5847" s="7" t="s">
        <v>2625</v>
      </c>
      <c r="C5847" s="7" t="s">
        <v>1852</v>
      </c>
      <c r="D5847" s="7" t="s">
        <v>2626</v>
      </c>
      <c r="E5847" s="7" t="s">
        <v>2627</v>
      </c>
      <c r="F5847" s="7" t="s">
        <v>14</v>
      </c>
      <c r="G5847" s="7" t="s">
        <v>28</v>
      </c>
      <c r="H5847" s="9">
        <v>4</v>
      </c>
    </row>
    <row r="5848" spans="1:8" x14ac:dyDescent="0.25">
      <c r="A5848" s="7" t="s">
        <v>2624</v>
      </c>
      <c r="B5848" s="7" t="s">
        <v>2625</v>
      </c>
      <c r="C5848" s="7" t="s">
        <v>1852</v>
      </c>
      <c r="D5848" s="7" t="s">
        <v>2626</v>
      </c>
      <c r="E5848" s="7" t="s">
        <v>2627</v>
      </c>
      <c r="F5848" s="7" t="s">
        <v>29</v>
      </c>
      <c r="G5848" s="7" t="s">
        <v>28</v>
      </c>
      <c r="H5848" s="9">
        <v>1</v>
      </c>
    </row>
    <row r="5849" spans="1:8" x14ac:dyDescent="0.25">
      <c r="A5849" s="7" t="s">
        <v>2624</v>
      </c>
      <c r="B5849" s="7" t="s">
        <v>2625</v>
      </c>
      <c r="C5849" s="7" t="s">
        <v>1852</v>
      </c>
      <c r="D5849" s="7" t="s">
        <v>2626</v>
      </c>
      <c r="E5849" s="7" t="s">
        <v>2627</v>
      </c>
      <c r="F5849" s="7" t="s">
        <v>14</v>
      </c>
      <c r="G5849" s="7" t="s">
        <v>28</v>
      </c>
      <c r="H5849" s="9">
        <v>2</v>
      </c>
    </row>
    <row r="5850" spans="1:8" x14ac:dyDescent="0.25">
      <c r="A5850" s="7" t="s">
        <v>2624</v>
      </c>
      <c r="B5850" s="7" t="s">
        <v>2625</v>
      </c>
      <c r="C5850" s="7" t="s">
        <v>1852</v>
      </c>
      <c r="D5850" s="7" t="s">
        <v>2626</v>
      </c>
      <c r="E5850" s="7" t="s">
        <v>2627</v>
      </c>
      <c r="F5850" s="7" t="s">
        <v>14</v>
      </c>
      <c r="G5850" s="7" t="s">
        <v>28</v>
      </c>
      <c r="H5850" s="9">
        <v>2</v>
      </c>
    </row>
    <row r="5851" spans="1:8" x14ac:dyDescent="0.25">
      <c r="A5851" s="7" t="s">
        <v>2624</v>
      </c>
      <c r="B5851" s="7" t="s">
        <v>2625</v>
      </c>
      <c r="C5851" s="7" t="s">
        <v>1852</v>
      </c>
      <c r="D5851" s="7" t="s">
        <v>2626</v>
      </c>
      <c r="E5851" s="7" t="s">
        <v>2627</v>
      </c>
      <c r="F5851" s="7" t="s">
        <v>14</v>
      </c>
      <c r="G5851" s="7" t="s">
        <v>28</v>
      </c>
      <c r="H5851" s="9">
        <v>2</v>
      </c>
    </row>
    <row r="5852" spans="1:8" x14ac:dyDescent="0.25">
      <c r="A5852" s="7" t="s">
        <v>2624</v>
      </c>
      <c r="B5852" s="7" t="s">
        <v>2625</v>
      </c>
      <c r="C5852" s="7" t="s">
        <v>1852</v>
      </c>
      <c r="D5852" s="7" t="s">
        <v>2626</v>
      </c>
      <c r="E5852" s="7" t="s">
        <v>2627</v>
      </c>
      <c r="F5852" s="7" t="s">
        <v>29</v>
      </c>
      <c r="G5852" s="7" t="s">
        <v>28</v>
      </c>
      <c r="H5852" s="9">
        <v>4</v>
      </c>
    </row>
    <row r="5853" spans="1:8" x14ac:dyDescent="0.25">
      <c r="A5853" s="7" t="s">
        <v>2624</v>
      </c>
      <c r="B5853" s="7" t="s">
        <v>2625</v>
      </c>
      <c r="C5853" s="7" t="s">
        <v>1852</v>
      </c>
      <c r="D5853" s="7" t="s">
        <v>2626</v>
      </c>
      <c r="E5853" s="7" t="s">
        <v>2627</v>
      </c>
      <c r="F5853" s="7" t="s">
        <v>14</v>
      </c>
      <c r="G5853" s="7" t="s">
        <v>28</v>
      </c>
      <c r="H5853" s="9">
        <v>3</v>
      </c>
    </row>
    <row r="5854" spans="1:8" x14ac:dyDescent="0.25">
      <c r="A5854" s="7" t="s">
        <v>1867</v>
      </c>
      <c r="B5854" s="7" t="s">
        <v>1868</v>
      </c>
      <c r="C5854" s="7" t="s">
        <v>1852</v>
      </c>
      <c r="D5854" s="7" t="s">
        <v>1869</v>
      </c>
      <c r="E5854" s="7" t="s">
        <v>1870</v>
      </c>
      <c r="F5854" s="7" t="s">
        <v>14</v>
      </c>
      <c r="G5854" s="7" t="s">
        <v>28</v>
      </c>
      <c r="H5854" s="9">
        <v>3</v>
      </c>
    </row>
    <row r="5855" spans="1:8" x14ac:dyDescent="0.25">
      <c r="A5855" s="7" t="s">
        <v>1867</v>
      </c>
      <c r="B5855" s="7" t="s">
        <v>1868</v>
      </c>
      <c r="C5855" s="7" t="s">
        <v>1852</v>
      </c>
      <c r="D5855" s="7" t="s">
        <v>1869</v>
      </c>
      <c r="E5855" s="7" t="s">
        <v>1870</v>
      </c>
      <c r="F5855" s="7" t="s">
        <v>14</v>
      </c>
      <c r="G5855" s="7" t="s">
        <v>28</v>
      </c>
      <c r="H5855" s="9">
        <v>3</v>
      </c>
    </row>
    <row r="5856" spans="1:8" x14ac:dyDescent="0.25">
      <c r="A5856" s="7" t="s">
        <v>1867</v>
      </c>
      <c r="B5856" s="7" t="s">
        <v>1868</v>
      </c>
      <c r="C5856" s="7" t="s">
        <v>1852</v>
      </c>
      <c r="D5856" s="7" t="s">
        <v>1869</v>
      </c>
      <c r="E5856" s="7" t="s">
        <v>1870</v>
      </c>
      <c r="F5856" s="7" t="s">
        <v>29</v>
      </c>
      <c r="G5856" s="7" t="s">
        <v>28</v>
      </c>
      <c r="H5856" s="9">
        <v>2</v>
      </c>
    </row>
    <row r="5857" spans="1:8" x14ac:dyDescent="0.25">
      <c r="A5857" s="7" t="s">
        <v>1867</v>
      </c>
      <c r="B5857" s="7" t="s">
        <v>1868</v>
      </c>
      <c r="C5857" s="7" t="s">
        <v>1852</v>
      </c>
      <c r="D5857" s="7" t="s">
        <v>1869</v>
      </c>
      <c r="E5857" s="7" t="s">
        <v>1870</v>
      </c>
      <c r="F5857" s="7" t="s">
        <v>14</v>
      </c>
      <c r="G5857" s="7" t="s">
        <v>28</v>
      </c>
      <c r="H5857" s="9">
        <v>2</v>
      </c>
    </row>
    <row r="5858" spans="1:8" x14ac:dyDescent="0.25">
      <c r="A5858" s="7" t="s">
        <v>1867</v>
      </c>
      <c r="B5858" s="7" t="s">
        <v>1868</v>
      </c>
      <c r="C5858" s="7" t="s">
        <v>1852</v>
      </c>
      <c r="D5858" s="7" t="s">
        <v>1869</v>
      </c>
      <c r="E5858" s="7" t="s">
        <v>1870</v>
      </c>
      <c r="F5858" s="7" t="s">
        <v>14</v>
      </c>
      <c r="G5858" s="7" t="s">
        <v>28</v>
      </c>
      <c r="H5858" s="9">
        <v>2</v>
      </c>
    </row>
    <row r="5859" spans="1:8" x14ac:dyDescent="0.25">
      <c r="A5859" s="7" t="s">
        <v>1867</v>
      </c>
      <c r="B5859" s="7" t="s">
        <v>1868</v>
      </c>
      <c r="C5859" s="7" t="s">
        <v>1852</v>
      </c>
      <c r="D5859" s="7" t="s">
        <v>1869</v>
      </c>
      <c r="E5859" s="7" t="s">
        <v>1870</v>
      </c>
      <c r="F5859" s="7" t="s">
        <v>14</v>
      </c>
      <c r="G5859" s="7" t="s">
        <v>28</v>
      </c>
      <c r="H5859" s="9">
        <v>6</v>
      </c>
    </row>
    <row r="5860" spans="1:8" x14ac:dyDescent="0.25">
      <c r="A5860" s="7" t="s">
        <v>1875</v>
      </c>
      <c r="B5860" s="7" t="s">
        <v>1876</v>
      </c>
      <c r="C5860" s="7" t="s">
        <v>1852</v>
      </c>
      <c r="D5860" s="7" t="s">
        <v>1877</v>
      </c>
      <c r="E5860" s="7" t="s">
        <v>1878</v>
      </c>
      <c r="F5860" s="7" t="s">
        <v>21</v>
      </c>
      <c r="G5860" s="7" t="s">
        <v>1874</v>
      </c>
      <c r="H5860" s="9">
        <v>6</v>
      </c>
    </row>
    <row r="5861" spans="1:8" x14ac:dyDescent="0.25">
      <c r="A5861" s="7" t="s">
        <v>1875</v>
      </c>
      <c r="B5861" s="7" t="s">
        <v>1876</v>
      </c>
      <c r="C5861" s="7" t="s">
        <v>1852</v>
      </c>
      <c r="D5861" s="7" t="s">
        <v>1877</v>
      </c>
      <c r="E5861" s="7" t="s">
        <v>1878</v>
      </c>
      <c r="F5861" s="7" t="s">
        <v>21</v>
      </c>
      <c r="G5861" s="7" t="s">
        <v>1874</v>
      </c>
      <c r="H5861" s="9">
        <v>10</v>
      </c>
    </row>
    <row r="5862" spans="1:8" x14ac:dyDescent="0.25">
      <c r="A5862" s="7" t="s">
        <v>1875</v>
      </c>
      <c r="B5862" s="7" t="s">
        <v>1876</v>
      </c>
      <c r="C5862" s="7" t="s">
        <v>1852</v>
      </c>
      <c r="D5862" s="7" t="s">
        <v>1877</v>
      </c>
      <c r="E5862" s="7" t="s">
        <v>1878</v>
      </c>
      <c r="F5862" s="7" t="s">
        <v>21</v>
      </c>
      <c r="G5862" s="7" t="s">
        <v>1874</v>
      </c>
      <c r="H5862" s="9">
        <v>6</v>
      </c>
    </row>
    <row r="5863" spans="1:8" x14ac:dyDescent="0.25">
      <c r="A5863" s="7" t="s">
        <v>1875</v>
      </c>
      <c r="B5863" s="7" t="s">
        <v>1876</v>
      </c>
      <c r="C5863" s="7" t="s">
        <v>1852</v>
      </c>
      <c r="D5863" s="7" t="s">
        <v>1877</v>
      </c>
      <c r="E5863" s="7" t="s">
        <v>1878</v>
      </c>
      <c r="F5863" s="7" t="s">
        <v>21</v>
      </c>
      <c r="G5863" s="7" t="s">
        <v>1874</v>
      </c>
      <c r="H5863" s="9">
        <v>10</v>
      </c>
    </row>
    <row r="5864" spans="1:8" x14ac:dyDescent="0.25">
      <c r="A5864" s="7" t="s">
        <v>1875</v>
      </c>
      <c r="B5864" s="7" t="s">
        <v>1876</v>
      </c>
      <c r="C5864" s="7" t="s">
        <v>1852</v>
      </c>
      <c r="D5864" s="7" t="s">
        <v>1877</v>
      </c>
      <c r="E5864" s="7" t="s">
        <v>1878</v>
      </c>
      <c r="F5864" s="7" t="s">
        <v>21</v>
      </c>
      <c r="G5864" s="7" t="s">
        <v>1874</v>
      </c>
      <c r="H5864" s="9">
        <v>6</v>
      </c>
    </row>
    <row r="5865" spans="1:8" x14ac:dyDescent="0.25">
      <c r="A5865" s="7" t="s">
        <v>1875</v>
      </c>
      <c r="B5865" s="7" t="s">
        <v>1876</v>
      </c>
      <c r="C5865" s="7" t="s">
        <v>1852</v>
      </c>
      <c r="D5865" s="7" t="s">
        <v>1877</v>
      </c>
      <c r="E5865" s="7" t="s">
        <v>1878</v>
      </c>
      <c r="F5865" s="7" t="s">
        <v>21</v>
      </c>
      <c r="G5865" s="7" t="s">
        <v>1874</v>
      </c>
      <c r="H5865" s="9">
        <v>6</v>
      </c>
    </row>
    <row r="5866" spans="1:8" x14ac:dyDescent="0.25">
      <c r="A5866" s="7" t="s">
        <v>1875</v>
      </c>
      <c r="B5866" s="7" t="s">
        <v>1876</v>
      </c>
      <c r="C5866" s="7" t="s">
        <v>1852</v>
      </c>
      <c r="D5866" s="7" t="s">
        <v>1877</v>
      </c>
      <c r="E5866" s="7" t="s">
        <v>1878</v>
      </c>
      <c r="F5866" s="7" t="s">
        <v>21</v>
      </c>
      <c r="G5866" s="7" t="s">
        <v>1874</v>
      </c>
      <c r="H5866" s="9">
        <v>10</v>
      </c>
    </row>
    <row r="5867" spans="1:8" x14ac:dyDescent="0.25">
      <c r="A5867" s="7" t="s">
        <v>1875</v>
      </c>
      <c r="B5867" s="7" t="s">
        <v>1876</v>
      </c>
      <c r="C5867" s="7" t="s">
        <v>1852</v>
      </c>
      <c r="D5867" s="7" t="s">
        <v>1877</v>
      </c>
      <c r="E5867" s="7" t="s">
        <v>1878</v>
      </c>
      <c r="F5867" s="7" t="s">
        <v>21</v>
      </c>
      <c r="G5867" s="7" t="s">
        <v>1874</v>
      </c>
      <c r="H5867" s="9">
        <v>4</v>
      </c>
    </row>
    <row r="5868" spans="1:8" x14ac:dyDescent="0.25">
      <c r="A5868" s="7" t="s">
        <v>1875</v>
      </c>
      <c r="B5868" s="7" t="s">
        <v>1876</v>
      </c>
      <c r="C5868" s="7" t="s">
        <v>1852</v>
      </c>
      <c r="D5868" s="7" t="s">
        <v>1877</v>
      </c>
      <c r="E5868" s="7" t="s">
        <v>1878</v>
      </c>
      <c r="F5868" s="7" t="s">
        <v>21</v>
      </c>
      <c r="G5868" s="7" t="s">
        <v>1874</v>
      </c>
      <c r="H5868" s="9">
        <v>6</v>
      </c>
    </row>
    <row r="5869" spans="1:8" x14ac:dyDescent="0.25">
      <c r="A5869" s="7" t="s">
        <v>1875</v>
      </c>
      <c r="B5869" s="7" t="s">
        <v>1876</v>
      </c>
      <c r="C5869" s="7" t="s">
        <v>1852</v>
      </c>
      <c r="D5869" s="7" t="s">
        <v>1877</v>
      </c>
      <c r="E5869" s="7" t="s">
        <v>1878</v>
      </c>
      <c r="F5869" s="7" t="s">
        <v>21</v>
      </c>
      <c r="G5869" s="7" t="s">
        <v>1874</v>
      </c>
      <c r="H5869" s="9">
        <v>6</v>
      </c>
    </row>
    <row r="5870" spans="1:8" x14ac:dyDescent="0.25">
      <c r="A5870" s="7" t="s">
        <v>1875</v>
      </c>
      <c r="B5870" s="7" t="s">
        <v>1876</v>
      </c>
      <c r="C5870" s="7" t="s">
        <v>1852</v>
      </c>
      <c r="D5870" s="7" t="s">
        <v>1877</v>
      </c>
      <c r="E5870" s="7" t="s">
        <v>1878</v>
      </c>
      <c r="F5870" s="7" t="s">
        <v>21</v>
      </c>
      <c r="G5870" s="7" t="s">
        <v>1874</v>
      </c>
      <c r="H5870" s="9">
        <v>10</v>
      </c>
    </row>
    <row r="5871" spans="1:8" x14ac:dyDescent="0.25">
      <c r="A5871" s="7" t="s">
        <v>1875</v>
      </c>
      <c r="B5871" s="7" t="s">
        <v>1876</v>
      </c>
      <c r="C5871" s="7" t="s">
        <v>1852</v>
      </c>
      <c r="D5871" s="7" t="s">
        <v>1877</v>
      </c>
      <c r="E5871" s="7" t="s">
        <v>1878</v>
      </c>
      <c r="F5871" s="7" t="s">
        <v>21</v>
      </c>
      <c r="G5871" s="7" t="s">
        <v>1874</v>
      </c>
      <c r="H5871" s="9">
        <v>6</v>
      </c>
    </row>
    <row r="5872" spans="1:8" x14ac:dyDescent="0.25">
      <c r="A5872" s="7" t="s">
        <v>1875</v>
      </c>
      <c r="B5872" s="7" t="s">
        <v>1876</v>
      </c>
      <c r="C5872" s="7" t="s">
        <v>1852</v>
      </c>
      <c r="D5872" s="7" t="s">
        <v>1877</v>
      </c>
      <c r="E5872" s="7" t="s">
        <v>1878</v>
      </c>
      <c r="F5872" s="7" t="s">
        <v>21</v>
      </c>
      <c r="G5872" s="7" t="s">
        <v>1874</v>
      </c>
      <c r="H5872" s="9">
        <v>10</v>
      </c>
    </row>
    <row r="5873" spans="1:8" x14ac:dyDescent="0.25">
      <c r="A5873" s="7" t="s">
        <v>1875</v>
      </c>
      <c r="B5873" s="7" t="s">
        <v>1876</v>
      </c>
      <c r="C5873" s="7" t="s">
        <v>1852</v>
      </c>
      <c r="D5873" s="7" t="s">
        <v>1877</v>
      </c>
      <c r="E5873" s="7" t="s">
        <v>1878</v>
      </c>
      <c r="F5873" s="7" t="s">
        <v>21</v>
      </c>
      <c r="G5873" s="7" t="s">
        <v>1874</v>
      </c>
      <c r="H5873" s="9">
        <v>12</v>
      </c>
    </row>
    <row r="5874" spans="1:8" x14ac:dyDescent="0.25">
      <c r="A5874" s="7" t="s">
        <v>1875</v>
      </c>
      <c r="B5874" s="7" t="s">
        <v>1876</v>
      </c>
      <c r="C5874" s="7" t="s">
        <v>1852</v>
      </c>
      <c r="D5874" s="7" t="s">
        <v>1877</v>
      </c>
      <c r="E5874" s="7" t="s">
        <v>1878</v>
      </c>
      <c r="F5874" s="7" t="s">
        <v>21</v>
      </c>
      <c r="G5874" s="7" t="s">
        <v>1874</v>
      </c>
      <c r="H5874" s="9">
        <v>6</v>
      </c>
    </row>
    <row r="5875" spans="1:8" x14ac:dyDescent="0.25">
      <c r="A5875" s="7" t="s">
        <v>1875</v>
      </c>
      <c r="B5875" s="7" t="s">
        <v>1876</v>
      </c>
      <c r="C5875" s="7" t="s">
        <v>1852</v>
      </c>
      <c r="D5875" s="7" t="s">
        <v>1877</v>
      </c>
      <c r="E5875" s="7" t="s">
        <v>1878</v>
      </c>
      <c r="F5875" s="7" t="s">
        <v>21</v>
      </c>
      <c r="G5875" s="7" t="s">
        <v>1874</v>
      </c>
      <c r="H5875" s="9">
        <v>6</v>
      </c>
    </row>
    <row r="5876" spans="1:8" x14ac:dyDescent="0.25">
      <c r="A5876" s="7" t="s">
        <v>1875</v>
      </c>
      <c r="B5876" s="7" t="s">
        <v>1876</v>
      </c>
      <c r="C5876" s="7" t="s">
        <v>1852</v>
      </c>
      <c r="D5876" s="7" t="s">
        <v>1877</v>
      </c>
      <c r="E5876" s="7" t="s">
        <v>1878</v>
      </c>
      <c r="F5876" s="7" t="s">
        <v>21</v>
      </c>
      <c r="G5876" s="7" t="s">
        <v>1874</v>
      </c>
      <c r="H5876" s="9">
        <v>12</v>
      </c>
    </row>
    <row r="5877" spans="1:8" x14ac:dyDescent="0.25">
      <c r="A5877" s="7" t="s">
        <v>1875</v>
      </c>
      <c r="B5877" s="7" t="s">
        <v>1876</v>
      </c>
      <c r="C5877" s="7" t="s">
        <v>1852</v>
      </c>
      <c r="D5877" s="7" t="s">
        <v>1877</v>
      </c>
      <c r="E5877" s="7" t="s">
        <v>1878</v>
      </c>
      <c r="F5877" s="7" t="s">
        <v>21</v>
      </c>
      <c r="G5877" s="7" t="s">
        <v>1874</v>
      </c>
      <c r="H5877" s="9">
        <v>12</v>
      </c>
    </row>
    <row r="5878" spans="1:8" x14ac:dyDescent="0.25">
      <c r="A5878" s="7" t="s">
        <v>1875</v>
      </c>
      <c r="B5878" s="7" t="s">
        <v>1876</v>
      </c>
      <c r="C5878" s="7" t="s">
        <v>1852</v>
      </c>
      <c r="D5878" s="7" t="s">
        <v>1877</v>
      </c>
      <c r="E5878" s="7" t="s">
        <v>1878</v>
      </c>
      <c r="F5878" s="7" t="s">
        <v>21</v>
      </c>
      <c r="G5878" s="7" t="s">
        <v>1874</v>
      </c>
      <c r="H5878" s="9">
        <v>6</v>
      </c>
    </row>
    <row r="5879" spans="1:8" x14ac:dyDescent="0.25">
      <c r="A5879" s="7" t="s">
        <v>1875</v>
      </c>
      <c r="B5879" s="7" t="s">
        <v>1876</v>
      </c>
      <c r="C5879" s="7" t="s">
        <v>1852</v>
      </c>
      <c r="D5879" s="7" t="s">
        <v>1877</v>
      </c>
      <c r="E5879" s="7" t="s">
        <v>1878</v>
      </c>
      <c r="F5879" s="7" t="s">
        <v>21</v>
      </c>
      <c r="G5879" s="7" t="s">
        <v>1874</v>
      </c>
      <c r="H5879" s="9">
        <v>4</v>
      </c>
    </row>
    <row r="5880" spans="1:8" x14ac:dyDescent="0.25">
      <c r="A5880" s="7" t="s">
        <v>1875</v>
      </c>
      <c r="B5880" s="7" t="s">
        <v>1876</v>
      </c>
      <c r="C5880" s="7" t="s">
        <v>1852</v>
      </c>
      <c r="D5880" s="7" t="s">
        <v>1877</v>
      </c>
      <c r="E5880" s="7" t="s">
        <v>1878</v>
      </c>
      <c r="F5880" s="7" t="s">
        <v>21</v>
      </c>
      <c r="G5880" s="7" t="s">
        <v>1874</v>
      </c>
      <c r="H5880" s="9">
        <v>10</v>
      </c>
    </row>
    <row r="5881" spans="1:8" x14ac:dyDescent="0.25">
      <c r="A5881" s="7" t="s">
        <v>1875</v>
      </c>
      <c r="B5881" s="7" t="s">
        <v>1876</v>
      </c>
      <c r="C5881" s="7" t="s">
        <v>1852</v>
      </c>
      <c r="D5881" s="7" t="s">
        <v>1877</v>
      </c>
      <c r="E5881" s="7" t="s">
        <v>1878</v>
      </c>
      <c r="F5881" s="7" t="s">
        <v>21</v>
      </c>
      <c r="G5881" s="7" t="s">
        <v>1874</v>
      </c>
      <c r="H5881" s="9">
        <v>12</v>
      </c>
    </row>
    <row r="5882" spans="1:8" x14ac:dyDescent="0.25">
      <c r="A5882" s="7" t="s">
        <v>1875</v>
      </c>
      <c r="B5882" s="7" t="s">
        <v>1876</v>
      </c>
      <c r="C5882" s="7" t="s">
        <v>1852</v>
      </c>
      <c r="D5882" s="7" t="s">
        <v>1877</v>
      </c>
      <c r="E5882" s="7" t="s">
        <v>1878</v>
      </c>
      <c r="F5882" s="7" t="s">
        <v>21</v>
      </c>
      <c r="G5882" s="7" t="s">
        <v>1874</v>
      </c>
      <c r="H5882" s="9">
        <v>10</v>
      </c>
    </row>
    <row r="5883" spans="1:8" x14ac:dyDescent="0.25">
      <c r="A5883" s="7" t="s">
        <v>1875</v>
      </c>
      <c r="B5883" s="7" t="s">
        <v>1876</v>
      </c>
      <c r="C5883" s="7" t="s">
        <v>1852</v>
      </c>
      <c r="D5883" s="7" t="s">
        <v>1877</v>
      </c>
      <c r="E5883" s="7" t="s">
        <v>1878</v>
      </c>
      <c r="F5883" s="7" t="s">
        <v>21</v>
      </c>
      <c r="G5883" s="7" t="s">
        <v>1874</v>
      </c>
      <c r="H5883" s="9">
        <v>4</v>
      </c>
    </row>
    <row r="5884" spans="1:8" x14ac:dyDescent="0.25">
      <c r="A5884" s="7" t="s">
        <v>1875</v>
      </c>
      <c r="B5884" s="7" t="s">
        <v>1876</v>
      </c>
      <c r="C5884" s="7" t="s">
        <v>1852</v>
      </c>
      <c r="D5884" s="7" t="s">
        <v>1877</v>
      </c>
      <c r="E5884" s="7" t="s">
        <v>1878</v>
      </c>
      <c r="F5884" s="7" t="s">
        <v>21</v>
      </c>
      <c r="G5884" s="7" t="s">
        <v>1874</v>
      </c>
      <c r="H5884" s="9">
        <v>10</v>
      </c>
    </row>
    <row r="5885" spans="1:8" x14ac:dyDescent="0.25">
      <c r="A5885" s="7" t="s">
        <v>1875</v>
      </c>
      <c r="B5885" s="7" t="s">
        <v>1876</v>
      </c>
      <c r="C5885" s="7" t="s">
        <v>1852</v>
      </c>
      <c r="D5885" s="7" t="s">
        <v>1877</v>
      </c>
      <c r="E5885" s="7" t="s">
        <v>1878</v>
      </c>
      <c r="F5885" s="7" t="s">
        <v>21</v>
      </c>
      <c r="G5885" s="7" t="s">
        <v>1874</v>
      </c>
      <c r="H5885" s="9">
        <v>10</v>
      </c>
    </row>
    <row r="5886" spans="1:8" x14ac:dyDescent="0.25">
      <c r="A5886" s="7" t="s">
        <v>1875</v>
      </c>
      <c r="B5886" s="7" t="s">
        <v>1876</v>
      </c>
      <c r="C5886" s="7" t="s">
        <v>1852</v>
      </c>
      <c r="D5886" s="7" t="s">
        <v>1877</v>
      </c>
      <c r="E5886" s="7" t="s">
        <v>1878</v>
      </c>
      <c r="F5886" s="7" t="s">
        <v>21</v>
      </c>
      <c r="G5886" s="7" t="s">
        <v>1874</v>
      </c>
      <c r="H5886" s="9">
        <v>2</v>
      </c>
    </row>
    <row r="5887" spans="1:8" x14ac:dyDescent="0.25">
      <c r="A5887" s="7" t="s">
        <v>1875</v>
      </c>
      <c r="B5887" s="7" t="s">
        <v>1876</v>
      </c>
      <c r="C5887" s="7" t="s">
        <v>1852</v>
      </c>
      <c r="D5887" s="7" t="s">
        <v>1877</v>
      </c>
      <c r="E5887" s="7" t="s">
        <v>1878</v>
      </c>
      <c r="F5887" s="7" t="s">
        <v>21</v>
      </c>
      <c r="G5887" s="7" t="s">
        <v>1874</v>
      </c>
      <c r="H5887" s="9">
        <v>10</v>
      </c>
    </row>
    <row r="5888" spans="1:8" x14ac:dyDescent="0.25">
      <c r="A5888" s="7" t="s">
        <v>1875</v>
      </c>
      <c r="B5888" s="7" t="s">
        <v>1876</v>
      </c>
      <c r="C5888" s="7" t="s">
        <v>1852</v>
      </c>
      <c r="D5888" s="7" t="s">
        <v>1877</v>
      </c>
      <c r="E5888" s="7" t="s">
        <v>1878</v>
      </c>
      <c r="F5888" s="7" t="s">
        <v>21</v>
      </c>
      <c r="G5888" s="7" t="s">
        <v>1874</v>
      </c>
      <c r="H5888" s="9">
        <v>10</v>
      </c>
    </row>
    <row r="5889" spans="1:8" x14ac:dyDescent="0.25">
      <c r="A5889" s="7" t="s">
        <v>1875</v>
      </c>
      <c r="B5889" s="7" t="s">
        <v>1876</v>
      </c>
      <c r="C5889" s="7" t="s">
        <v>1852</v>
      </c>
      <c r="D5889" s="7" t="s">
        <v>1877</v>
      </c>
      <c r="E5889" s="7" t="s">
        <v>1878</v>
      </c>
      <c r="F5889" s="7" t="s">
        <v>21</v>
      </c>
      <c r="G5889" s="7" t="s">
        <v>1874</v>
      </c>
      <c r="H5889" s="9">
        <v>10</v>
      </c>
    </row>
    <row r="5890" spans="1:8" x14ac:dyDescent="0.25">
      <c r="A5890" s="7" t="s">
        <v>1875</v>
      </c>
      <c r="B5890" s="7" t="s">
        <v>1876</v>
      </c>
      <c r="C5890" s="7" t="s">
        <v>1852</v>
      </c>
      <c r="D5890" s="7" t="s">
        <v>1877</v>
      </c>
      <c r="E5890" s="7" t="s">
        <v>1878</v>
      </c>
      <c r="F5890" s="7" t="s">
        <v>21</v>
      </c>
      <c r="G5890" s="7" t="s">
        <v>1874</v>
      </c>
      <c r="H5890" s="9">
        <v>10</v>
      </c>
    </row>
    <row r="5891" spans="1:8" x14ac:dyDescent="0.25">
      <c r="A5891" s="7" t="s">
        <v>1875</v>
      </c>
      <c r="B5891" s="7" t="s">
        <v>1876</v>
      </c>
      <c r="C5891" s="7" t="s">
        <v>1852</v>
      </c>
      <c r="D5891" s="7" t="s">
        <v>1877</v>
      </c>
      <c r="E5891" s="7" t="s">
        <v>1878</v>
      </c>
      <c r="F5891" s="7" t="s">
        <v>21</v>
      </c>
      <c r="G5891" s="7" t="s">
        <v>1874</v>
      </c>
      <c r="H5891" s="9">
        <v>10</v>
      </c>
    </row>
    <row r="5892" spans="1:8" x14ac:dyDescent="0.25">
      <c r="A5892" s="7" t="s">
        <v>1875</v>
      </c>
      <c r="B5892" s="7" t="s">
        <v>1876</v>
      </c>
      <c r="C5892" s="7" t="s">
        <v>1852</v>
      </c>
      <c r="D5892" s="7" t="s">
        <v>1877</v>
      </c>
      <c r="E5892" s="7" t="s">
        <v>1878</v>
      </c>
      <c r="F5892" s="7" t="s">
        <v>1935</v>
      </c>
      <c r="G5892" s="7" t="s">
        <v>1874</v>
      </c>
      <c r="H5892" s="9">
        <v>10</v>
      </c>
    </row>
    <row r="5893" spans="1:8" x14ac:dyDescent="0.25">
      <c r="A5893" s="7" t="s">
        <v>2628</v>
      </c>
      <c r="B5893" s="7" t="s">
        <v>2629</v>
      </c>
      <c r="C5893" s="7" t="s">
        <v>1852</v>
      </c>
      <c r="D5893" s="7" t="s">
        <v>2630</v>
      </c>
      <c r="E5893" s="7" t="s">
        <v>1477</v>
      </c>
      <c r="F5893" s="7" t="s">
        <v>14</v>
      </c>
      <c r="G5893" s="7" t="s">
        <v>2631</v>
      </c>
      <c r="H5893" s="9">
        <v>3</v>
      </c>
    </row>
    <row r="5894" spans="1:8" x14ac:dyDescent="0.25">
      <c r="A5894" s="7" t="s">
        <v>2628</v>
      </c>
      <c r="B5894" s="7" t="s">
        <v>2629</v>
      </c>
      <c r="C5894" s="7" t="s">
        <v>1852</v>
      </c>
      <c r="D5894" s="7" t="s">
        <v>2630</v>
      </c>
      <c r="E5894" s="7" t="s">
        <v>1477</v>
      </c>
      <c r="F5894" s="7" t="s">
        <v>14</v>
      </c>
      <c r="G5894" s="7" t="s">
        <v>2631</v>
      </c>
      <c r="H5894" s="9">
        <v>4</v>
      </c>
    </row>
    <row r="5895" spans="1:8" x14ac:dyDescent="0.25">
      <c r="A5895" s="7" t="s">
        <v>2628</v>
      </c>
      <c r="B5895" s="7" t="s">
        <v>2629</v>
      </c>
      <c r="C5895" s="7" t="s">
        <v>1852</v>
      </c>
      <c r="D5895" s="7" t="s">
        <v>2630</v>
      </c>
      <c r="E5895" s="7" t="s">
        <v>1477</v>
      </c>
      <c r="F5895" s="7" t="s">
        <v>29</v>
      </c>
      <c r="G5895" s="7" t="s">
        <v>2631</v>
      </c>
      <c r="H5895" s="9">
        <v>5</v>
      </c>
    </row>
    <row r="5896" spans="1:8" x14ac:dyDescent="0.25">
      <c r="A5896" s="7" t="s">
        <v>2628</v>
      </c>
      <c r="B5896" s="7" t="s">
        <v>2629</v>
      </c>
      <c r="C5896" s="7" t="s">
        <v>1852</v>
      </c>
      <c r="D5896" s="7" t="s">
        <v>2630</v>
      </c>
      <c r="E5896" s="7" t="s">
        <v>1477</v>
      </c>
      <c r="F5896" s="7" t="s">
        <v>21</v>
      </c>
      <c r="G5896" s="7" t="s">
        <v>2631</v>
      </c>
      <c r="H5896" s="9">
        <v>6</v>
      </c>
    </row>
    <row r="5897" spans="1:8" x14ac:dyDescent="0.25">
      <c r="A5897" s="7" t="s">
        <v>2628</v>
      </c>
      <c r="B5897" s="7" t="s">
        <v>2629</v>
      </c>
      <c r="C5897" s="7" t="s">
        <v>1852</v>
      </c>
      <c r="D5897" s="7" t="s">
        <v>2630</v>
      </c>
      <c r="E5897" s="7" t="s">
        <v>1477</v>
      </c>
      <c r="F5897" s="7" t="s">
        <v>21</v>
      </c>
      <c r="G5897" s="7" t="s">
        <v>2631</v>
      </c>
      <c r="H5897" s="9">
        <v>6</v>
      </c>
    </row>
    <row r="5898" spans="1:8" x14ac:dyDescent="0.25">
      <c r="A5898" s="7" t="s">
        <v>2628</v>
      </c>
      <c r="B5898" s="7" t="s">
        <v>2629</v>
      </c>
      <c r="C5898" s="7" t="s">
        <v>1852</v>
      </c>
      <c r="D5898" s="7" t="s">
        <v>2630</v>
      </c>
      <c r="E5898" s="7" t="s">
        <v>1477</v>
      </c>
      <c r="F5898" s="7" t="s">
        <v>21</v>
      </c>
      <c r="G5898" s="7" t="s">
        <v>2631</v>
      </c>
      <c r="H5898" s="9">
        <v>10</v>
      </c>
    </row>
    <row r="5899" spans="1:8" x14ac:dyDescent="0.25">
      <c r="A5899" s="7" t="s">
        <v>2628</v>
      </c>
      <c r="B5899" s="7" t="s">
        <v>2629</v>
      </c>
      <c r="C5899" s="7" t="s">
        <v>1852</v>
      </c>
      <c r="D5899" s="7" t="s">
        <v>2630</v>
      </c>
      <c r="E5899" s="7" t="s">
        <v>1477</v>
      </c>
      <c r="F5899" s="7" t="s">
        <v>21</v>
      </c>
      <c r="G5899" s="7" t="s">
        <v>2631</v>
      </c>
      <c r="H5899" s="9">
        <v>12</v>
      </c>
    </row>
    <row r="5900" spans="1:8" x14ac:dyDescent="0.25">
      <c r="A5900" s="7" t="s">
        <v>2628</v>
      </c>
      <c r="B5900" s="7" t="s">
        <v>2629</v>
      </c>
      <c r="C5900" s="7" t="s">
        <v>1852</v>
      </c>
      <c r="D5900" s="7" t="s">
        <v>2630</v>
      </c>
      <c r="E5900" s="7" t="s">
        <v>1477</v>
      </c>
      <c r="F5900" s="7" t="s">
        <v>21</v>
      </c>
      <c r="G5900" s="7" t="s">
        <v>2631</v>
      </c>
      <c r="H5900" s="9">
        <v>10</v>
      </c>
    </row>
    <row r="5901" spans="1:8" x14ac:dyDescent="0.25">
      <c r="A5901" s="7" t="s">
        <v>2628</v>
      </c>
      <c r="B5901" s="7" t="s">
        <v>2629</v>
      </c>
      <c r="C5901" s="7" t="s">
        <v>1852</v>
      </c>
      <c r="D5901" s="7" t="s">
        <v>2630</v>
      </c>
      <c r="E5901" s="7" t="s">
        <v>1477</v>
      </c>
      <c r="F5901" s="7" t="s">
        <v>1935</v>
      </c>
      <c r="G5901" s="7" t="s">
        <v>2631</v>
      </c>
      <c r="H5901" s="9">
        <v>12</v>
      </c>
    </row>
    <row r="5902" spans="1:8" x14ac:dyDescent="0.25">
      <c r="A5902" s="7" t="s">
        <v>1883</v>
      </c>
      <c r="B5902" s="7" t="s">
        <v>1884</v>
      </c>
      <c r="C5902" s="7" t="s">
        <v>120</v>
      </c>
      <c r="D5902" s="7" t="s">
        <v>1885</v>
      </c>
      <c r="E5902" s="7" t="s">
        <v>1886</v>
      </c>
      <c r="F5902" s="7" t="s">
        <v>41</v>
      </c>
      <c r="G5902" s="7" t="s">
        <v>58</v>
      </c>
      <c r="H5902" s="9">
        <v>24</v>
      </c>
    </row>
    <row r="5903" spans="1:8" x14ac:dyDescent="0.25">
      <c r="A5903" s="7" t="s">
        <v>1890</v>
      </c>
      <c r="B5903" s="7" t="s">
        <v>1891</v>
      </c>
      <c r="C5903" s="7" t="s">
        <v>120</v>
      </c>
      <c r="D5903" s="7" t="s">
        <v>1892</v>
      </c>
      <c r="E5903" s="7" t="s">
        <v>2632</v>
      </c>
      <c r="F5903" s="7" t="s">
        <v>29</v>
      </c>
      <c r="G5903" s="7" t="s">
        <v>58</v>
      </c>
      <c r="H5903" s="9">
        <v>6</v>
      </c>
    </row>
    <row r="5904" spans="1:8" x14ac:dyDescent="0.25">
      <c r="A5904" s="7" t="s">
        <v>1890</v>
      </c>
      <c r="B5904" s="7" t="s">
        <v>1891</v>
      </c>
      <c r="C5904" s="7" t="s">
        <v>120</v>
      </c>
      <c r="D5904" s="7" t="s">
        <v>1892</v>
      </c>
      <c r="E5904" s="7" t="s">
        <v>2632</v>
      </c>
      <c r="F5904" s="7" t="s">
        <v>29</v>
      </c>
      <c r="G5904" s="7" t="s">
        <v>58</v>
      </c>
      <c r="H5904" s="9">
        <v>6</v>
      </c>
    </row>
    <row r="5905" spans="1:8" x14ac:dyDescent="0.25">
      <c r="A5905" s="7" t="s">
        <v>2633</v>
      </c>
      <c r="B5905" s="7" t="s">
        <v>2634</v>
      </c>
      <c r="C5905" s="7" t="s">
        <v>120</v>
      </c>
      <c r="D5905" s="7" t="s">
        <v>2635</v>
      </c>
      <c r="E5905" s="7" t="s">
        <v>1842</v>
      </c>
      <c r="F5905" s="7" t="s">
        <v>29</v>
      </c>
      <c r="G5905" s="7" t="s">
        <v>2636</v>
      </c>
      <c r="H5905" s="9">
        <v>1</v>
      </c>
    </row>
    <row r="5906" spans="1:8" x14ac:dyDescent="0.25">
      <c r="A5906" s="7" t="s">
        <v>1894</v>
      </c>
      <c r="B5906" s="7" t="s">
        <v>1895</v>
      </c>
      <c r="C5906" s="7" t="s">
        <v>1852</v>
      </c>
      <c r="D5906" s="7" t="s">
        <v>1899</v>
      </c>
      <c r="E5906" s="7" t="s">
        <v>1897</v>
      </c>
      <c r="F5906" s="7" t="s">
        <v>21</v>
      </c>
      <c r="G5906" s="7" t="s">
        <v>1898</v>
      </c>
      <c r="H5906" s="9">
        <v>2</v>
      </c>
    </row>
    <row r="5907" spans="1:8" x14ac:dyDescent="0.25">
      <c r="A5907" s="7" t="s">
        <v>1894</v>
      </c>
      <c r="B5907" s="7" t="s">
        <v>1895</v>
      </c>
      <c r="C5907" s="7" t="s">
        <v>1852</v>
      </c>
      <c r="D5907" s="7" t="s">
        <v>1899</v>
      </c>
      <c r="E5907" s="7" t="s">
        <v>1897</v>
      </c>
      <c r="F5907" s="7" t="s">
        <v>21</v>
      </c>
      <c r="G5907" s="7" t="s">
        <v>1898</v>
      </c>
      <c r="H5907" s="9">
        <v>2</v>
      </c>
    </row>
    <row r="5908" spans="1:8" x14ac:dyDescent="0.25">
      <c r="A5908" s="7" t="s">
        <v>1894</v>
      </c>
      <c r="B5908" s="7" t="s">
        <v>1895</v>
      </c>
      <c r="C5908" s="7" t="s">
        <v>1852</v>
      </c>
      <c r="D5908" s="7" t="s">
        <v>1899</v>
      </c>
      <c r="E5908" s="7" t="s">
        <v>1897</v>
      </c>
      <c r="F5908" s="7" t="s">
        <v>21</v>
      </c>
      <c r="G5908" s="7" t="s">
        <v>1898</v>
      </c>
      <c r="H5908" s="9">
        <v>1</v>
      </c>
    </row>
    <row r="5909" spans="1:8" x14ac:dyDescent="0.25">
      <c r="A5909" s="7" t="s">
        <v>1894</v>
      </c>
      <c r="B5909" s="7" t="s">
        <v>1895</v>
      </c>
      <c r="C5909" s="7" t="s">
        <v>1852</v>
      </c>
      <c r="D5909" s="7" t="s">
        <v>1899</v>
      </c>
      <c r="E5909" s="7" t="s">
        <v>1897</v>
      </c>
      <c r="F5909" s="7" t="s">
        <v>21</v>
      </c>
      <c r="G5909" s="7" t="s">
        <v>1898</v>
      </c>
      <c r="H5909" s="9">
        <v>2</v>
      </c>
    </row>
    <row r="5910" spans="1:8" x14ac:dyDescent="0.25">
      <c r="A5910" s="7" t="s">
        <v>1894</v>
      </c>
      <c r="B5910" s="7" t="s">
        <v>1895</v>
      </c>
      <c r="C5910" s="7" t="s">
        <v>1852</v>
      </c>
      <c r="D5910" s="7" t="s">
        <v>1899</v>
      </c>
      <c r="E5910" s="7" t="s">
        <v>1897</v>
      </c>
      <c r="F5910" s="7" t="s">
        <v>21</v>
      </c>
      <c r="G5910" s="7" t="s">
        <v>1898</v>
      </c>
      <c r="H5910" s="9">
        <v>2</v>
      </c>
    </row>
    <row r="5911" spans="1:8" x14ac:dyDescent="0.25">
      <c r="A5911" s="7" t="s">
        <v>1894</v>
      </c>
      <c r="B5911" s="7" t="s">
        <v>1895</v>
      </c>
      <c r="C5911" s="7" t="s">
        <v>1852</v>
      </c>
      <c r="D5911" s="7" t="s">
        <v>1899</v>
      </c>
      <c r="E5911" s="7" t="s">
        <v>1897</v>
      </c>
      <c r="F5911" s="7" t="s">
        <v>21</v>
      </c>
      <c r="G5911" s="7" t="s">
        <v>1898</v>
      </c>
      <c r="H5911" s="9">
        <v>2</v>
      </c>
    </row>
    <row r="5912" spans="1:8" x14ac:dyDescent="0.25">
      <c r="A5912" s="7" t="s">
        <v>1894</v>
      </c>
      <c r="B5912" s="7" t="s">
        <v>1895</v>
      </c>
      <c r="C5912" s="7" t="s">
        <v>1852</v>
      </c>
      <c r="D5912" s="7" t="s">
        <v>1899</v>
      </c>
      <c r="E5912" s="7" t="s">
        <v>1897</v>
      </c>
      <c r="F5912" s="7" t="s">
        <v>21</v>
      </c>
      <c r="G5912" s="7" t="s">
        <v>1898</v>
      </c>
      <c r="H5912" s="9">
        <v>2</v>
      </c>
    </row>
    <row r="5913" spans="1:8" x14ac:dyDescent="0.25">
      <c r="A5913" s="7" t="s">
        <v>1894</v>
      </c>
      <c r="B5913" s="7" t="s">
        <v>1895</v>
      </c>
      <c r="C5913" s="7" t="s">
        <v>1852</v>
      </c>
      <c r="D5913" s="7" t="s">
        <v>1899</v>
      </c>
      <c r="E5913" s="7" t="s">
        <v>1897</v>
      </c>
      <c r="F5913" s="7" t="s">
        <v>21</v>
      </c>
      <c r="G5913" s="7" t="s">
        <v>1898</v>
      </c>
      <c r="H5913" s="9">
        <v>2</v>
      </c>
    </row>
    <row r="5914" spans="1:8" x14ac:dyDescent="0.25">
      <c r="A5914" s="7" t="s">
        <v>1894</v>
      </c>
      <c r="B5914" s="7" t="s">
        <v>1895</v>
      </c>
      <c r="C5914" s="7" t="s">
        <v>1852</v>
      </c>
      <c r="D5914" s="7" t="s">
        <v>1899</v>
      </c>
      <c r="E5914" s="7" t="s">
        <v>1897</v>
      </c>
      <c r="F5914" s="7" t="s">
        <v>21</v>
      </c>
      <c r="G5914" s="7" t="s">
        <v>1898</v>
      </c>
      <c r="H5914" s="9">
        <v>2</v>
      </c>
    </row>
    <row r="5915" spans="1:8" x14ac:dyDescent="0.25">
      <c r="A5915" s="7" t="s">
        <v>1894</v>
      </c>
      <c r="B5915" s="7" t="s">
        <v>1895</v>
      </c>
      <c r="C5915" s="7" t="s">
        <v>1852</v>
      </c>
      <c r="D5915" s="7" t="s">
        <v>1899</v>
      </c>
      <c r="E5915" s="7" t="s">
        <v>1897</v>
      </c>
      <c r="F5915" s="7" t="s">
        <v>21</v>
      </c>
      <c r="G5915" s="7" t="s">
        <v>1898</v>
      </c>
      <c r="H5915" s="9">
        <v>2</v>
      </c>
    </row>
    <row r="5916" spans="1:8" x14ac:dyDescent="0.25">
      <c r="A5916" s="7" t="s">
        <v>1894</v>
      </c>
      <c r="B5916" s="7" t="s">
        <v>1895</v>
      </c>
      <c r="C5916" s="7" t="s">
        <v>1852</v>
      </c>
      <c r="D5916" s="7" t="s">
        <v>1899</v>
      </c>
      <c r="E5916" s="7" t="s">
        <v>1897</v>
      </c>
      <c r="F5916" s="7" t="s">
        <v>21</v>
      </c>
      <c r="G5916" s="7" t="s">
        <v>1898</v>
      </c>
      <c r="H5916" s="9">
        <v>3</v>
      </c>
    </row>
    <row r="5917" spans="1:8" x14ac:dyDescent="0.25">
      <c r="A5917" s="7" t="s">
        <v>1894</v>
      </c>
      <c r="B5917" s="7" t="s">
        <v>1895</v>
      </c>
      <c r="C5917" s="7" t="s">
        <v>1852</v>
      </c>
      <c r="D5917" s="7" t="s">
        <v>1899</v>
      </c>
      <c r="E5917" s="7" t="s">
        <v>1897</v>
      </c>
      <c r="F5917" s="7" t="s">
        <v>21</v>
      </c>
      <c r="G5917" s="7" t="s">
        <v>1898</v>
      </c>
      <c r="H5917" s="9">
        <v>2</v>
      </c>
    </row>
    <row r="5918" spans="1:8" x14ac:dyDescent="0.25">
      <c r="A5918" s="7" t="s">
        <v>1894</v>
      </c>
      <c r="B5918" s="7" t="s">
        <v>1895</v>
      </c>
      <c r="C5918" s="7" t="s">
        <v>1852</v>
      </c>
      <c r="D5918" s="7" t="s">
        <v>1899</v>
      </c>
      <c r="E5918" s="7" t="s">
        <v>1897</v>
      </c>
      <c r="F5918" s="7" t="s">
        <v>21</v>
      </c>
      <c r="G5918" s="7" t="s">
        <v>1898</v>
      </c>
      <c r="H5918" s="9">
        <v>2</v>
      </c>
    </row>
    <row r="5919" spans="1:8" x14ac:dyDescent="0.25">
      <c r="A5919" s="7" t="s">
        <v>1894</v>
      </c>
      <c r="B5919" s="7" t="s">
        <v>1895</v>
      </c>
      <c r="C5919" s="7" t="s">
        <v>1852</v>
      </c>
      <c r="D5919" s="7" t="s">
        <v>1899</v>
      </c>
      <c r="E5919" s="7" t="s">
        <v>1897</v>
      </c>
      <c r="F5919" s="7" t="s">
        <v>21</v>
      </c>
      <c r="G5919" s="7" t="s">
        <v>1898</v>
      </c>
      <c r="H5919" s="9">
        <v>2</v>
      </c>
    </row>
    <row r="5920" spans="1:8" x14ac:dyDescent="0.25">
      <c r="A5920" s="7" t="s">
        <v>1894</v>
      </c>
      <c r="B5920" s="7" t="s">
        <v>1895</v>
      </c>
      <c r="C5920" s="7" t="s">
        <v>1852</v>
      </c>
      <c r="D5920" s="7" t="s">
        <v>1899</v>
      </c>
      <c r="E5920" s="7" t="s">
        <v>1897</v>
      </c>
      <c r="F5920" s="7" t="s">
        <v>21</v>
      </c>
      <c r="G5920" s="7" t="s">
        <v>1898</v>
      </c>
      <c r="H5920" s="9">
        <v>2</v>
      </c>
    </row>
    <row r="5921" spans="1:8" x14ac:dyDescent="0.25">
      <c r="A5921" s="7" t="s">
        <v>1894</v>
      </c>
      <c r="B5921" s="7" t="s">
        <v>1895</v>
      </c>
      <c r="C5921" s="7" t="s">
        <v>1852</v>
      </c>
      <c r="D5921" s="7" t="s">
        <v>1899</v>
      </c>
      <c r="E5921" s="7" t="s">
        <v>1897</v>
      </c>
      <c r="F5921" s="7" t="s">
        <v>21</v>
      </c>
      <c r="G5921" s="7" t="s">
        <v>1898</v>
      </c>
      <c r="H5921" s="9">
        <v>2</v>
      </c>
    </row>
    <row r="5922" spans="1:8" x14ac:dyDescent="0.25">
      <c r="A5922" s="7" t="s">
        <v>1894</v>
      </c>
      <c r="B5922" s="7" t="s">
        <v>1895</v>
      </c>
      <c r="C5922" s="7" t="s">
        <v>1852</v>
      </c>
      <c r="D5922" s="7" t="s">
        <v>1899</v>
      </c>
      <c r="E5922" s="7" t="s">
        <v>1897</v>
      </c>
      <c r="F5922" s="7" t="s">
        <v>21</v>
      </c>
      <c r="G5922" s="7" t="s">
        <v>1898</v>
      </c>
      <c r="H5922" s="9">
        <v>2</v>
      </c>
    </row>
    <row r="5923" spans="1:8" x14ac:dyDescent="0.25">
      <c r="A5923" s="7" t="s">
        <v>1894</v>
      </c>
      <c r="B5923" s="7" t="s">
        <v>1895</v>
      </c>
      <c r="C5923" s="7" t="s">
        <v>1852</v>
      </c>
      <c r="D5923" s="7" t="s">
        <v>1899</v>
      </c>
      <c r="E5923" s="7" t="s">
        <v>1897</v>
      </c>
      <c r="F5923" s="7" t="s">
        <v>21</v>
      </c>
      <c r="G5923" s="7" t="s">
        <v>1898</v>
      </c>
      <c r="H5923" s="9">
        <v>2</v>
      </c>
    </row>
    <row r="5924" spans="1:8" x14ac:dyDescent="0.25">
      <c r="A5924" s="7" t="s">
        <v>1894</v>
      </c>
      <c r="B5924" s="7" t="s">
        <v>1895</v>
      </c>
      <c r="C5924" s="7" t="s">
        <v>1852</v>
      </c>
      <c r="D5924" s="7" t="s">
        <v>1899</v>
      </c>
      <c r="E5924" s="7" t="s">
        <v>1897</v>
      </c>
      <c r="F5924" s="7" t="s">
        <v>21</v>
      </c>
      <c r="G5924" s="7" t="s">
        <v>1898</v>
      </c>
      <c r="H5924" s="9">
        <v>2</v>
      </c>
    </row>
    <row r="5925" spans="1:8" x14ac:dyDescent="0.25">
      <c r="A5925" s="7" t="s">
        <v>1894</v>
      </c>
      <c r="B5925" s="7" t="s">
        <v>1895</v>
      </c>
      <c r="C5925" s="7" t="s">
        <v>1852</v>
      </c>
      <c r="D5925" s="7" t="s">
        <v>1899</v>
      </c>
      <c r="E5925" s="7" t="s">
        <v>1897</v>
      </c>
      <c r="F5925" s="7" t="s">
        <v>21</v>
      </c>
      <c r="G5925" s="7" t="s">
        <v>1898</v>
      </c>
      <c r="H5925" s="9">
        <v>2</v>
      </c>
    </row>
    <row r="5926" spans="1:8" x14ac:dyDescent="0.25">
      <c r="A5926" s="7" t="s">
        <v>1894</v>
      </c>
      <c r="B5926" s="7" t="s">
        <v>1895</v>
      </c>
      <c r="C5926" s="7" t="s">
        <v>1852</v>
      </c>
      <c r="D5926" s="7" t="s">
        <v>1899</v>
      </c>
      <c r="E5926" s="7" t="s">
        <v>1897</v>
      </c>
      <c r="F5926" s="7" t="s">
        <v>21</v>
      </c>
      <c r="G5926" s="7" t="s">
        <v>1898</v>
      </c>
      <c r="H5926" s="9">
        <v>2</v>
      </c>
    </row>
    <row r="5927" spans="1:8" x14ac:dyDescent="0.25">
      <c r="A5927" s="7" t="s">
        <v>1894</v>
      </c>
      <c r="B5927" s="7" t="s">
        <v>1895</v>
      </c>
      <c r="C5927" s="7" t="s">
        <v>1852</v>
      </c>
      <c r="D5927" s="7" t="s">
        <v>1899</v>
      </c>
      <c r="E5927" s="7" t="s">
        <v>1897</v>
      </c>
      <c r="F5927" s="7" t="s">
        <v>21</v>
      </c>
      <c r="G5927" s="7" t="s">
        <v>1898</v>
      </c>
      <c r="H5927" s="9">
        <v>2</v>
      </c>
    </row>
    <row r="5928" spans="1:8" x14ac:dyDescent="0.25">
      <c r="A5928" s="7" t="s">
        <v>1894</v>
      </c>
      <c r="B5928" s="7" t="s">
        <v>1895</v>
      </c>
      <c r="C5928" s="7" t="s">
        <v>1852</v>
      </c>
      <c r="D5928" s="7" t="s">
        <v>1899</v>
      </c>
      <c r="E5928" s="7" t="s">
        <v>1897</v>
      </c>
      <c r="F5928" s="7" t="s">
        <v>21</v>
      </c>
      <c r="G5928" s="7" t="s">
        <v>1898</v>
      </c>
      <c r="H5928" s="9">
        <v>4</v>
      </c>
    </row>
    <row r="5929" spans="1:8" x14ac:dyDescent="0.25">
      <c r="A5929" s="7" t="s">
        <v>1894</v>
      </c>
      <c r="B5929" s="7" t="s">
        <v>1895</v>
      </c>
      <c r="C5929" s="7" t="s">
        <v>1852</v>
      </c>
      <c r="D5929" s="7" t="s">
        <v>1899</v>
      </c>
      <c r="E5929" s="7" t="s">
        <v>1897</v>
      </c>
      <c r="F5929" s="7" t="s">
        <v>21</v>
      </c>
      <c r="G5929" s="7" t="s">
        <v>1898</v>
      </c>
      <c r="H5929" s="9">
        <v>2</v>
      </c>
    </row>
    <row r="5930" spans="1:8" x14ac:dyDescent="0.25">
      <c r="A5930" s="7" t="s">
        <v>1900</v>
      </c>
      <c r="B5930" s="7" t="s">
        <v>1901</v>
      </c>
      <c r="C5930" s="7" t="s">
        <v>1852</v>
      </c>
      <c r="D5930" s="7" t="s">
        <v>1902</v>
      </c>
      <c r="E5930" s="7" t="s">
        <v>1842</v>
      </c>
      <c r="F5930" s="7" t="s">
        <v>21</v>
      </c>
      <c r="G5930" s="7" t="s">
        <v>58</v>
      </c>
      <c r="H5930" s="9">
        <v>3</v>
      </c>
    </row>
    <row r="5931" spans="1:8" x14ac:dyDescent="0.25">
      <c r="A5931" s="7" t="s">
        <v>1900</v>
      </c>
      <c r="B5931" s="7" t="s">
        <v>1901</v>
      </c>
      <c r="C5931" s="7" t="s">
        <v>1852</v>
      </c>
      <c r="D5931" s="7" t="s">
        <v>1902</v>
      </c>
      <c r="E5931" s="7" t="s">
        <v>1842</v>
      </c>
      <c r="F5931" s="7" t="s">
        <v>21</v>
      </c>
      <c r="G5931" s="7" t="s">
        <v>58</v>
      </c>
      <c r="H5931" s="9">
        <v>2</v>
      </c>
    </row>
    <row r="5932" spans="1:8" x14ac:dyDescent="0.25">
      <c r="A5932" s="7" t="s">
        <v>1900</v>
      </c>
      <c r="B5932" s="7" t="s">
        <v>1901</v>
      </c>
      <c r="C5932" s="7" t="s">
        <v>1852</v>
      </c>
      <c r="D5932" s="7" t="s">
        <v>1902</v>
      </c>
      <c r="E5932" s="7" t="s">
        <v>1842</v>
      </c>
      <c r="F5932" s="7" t="s">
        <v>41</v>
      </c>
      <c r="G5932" s="7" t="s">
        <v>58</v>
      </c>
      <c r="H5932" s="9">
        <v>2</v>
      </c>
    </row>
    <row r="5933" spans="1:8" x14ac:dyDescent="0.25">
      <c r="A5933" s="7" t="s">
        <v>1903</v>
      </c>
      <c r="B5933" s="7" t="s">
        <v>1904</v>
      </c>
      <c r="C5933" s="7" t="s">
        <v>1852</v>
      </c>
      <c r="D5933" s="7" t="s">
        <v>1905</v>
      </c>
      <c r="E5933" s="7" t="s">
        <v>1842</v>
      </c>
      <c r="F5933" s="7" t="s">
        <v>21</v>
      </c>
      <c r="G5933" s="7" t="s">
        <v>15</v>
      </c>
      <c r="H5933" s="9">
        <v>2</v>
      </c>
    </row>
    <row r="5934" spans="1:8" x14ac:dyDescent="0.25">
      <c r="A5934" s="7" t="s">
        <v>1903</v>
      </c>
      <c r="B5934" s="7" t="s">
        <v>1904</v>
      </c>
      <c r="C5934" s="7" t="s">
        <v>1852</v>
      </c>
      <c r="D5934" s="7" t="s">
        <v>1905</v>
      </c>
      <c r="E5934" s="7" t="s">
        <v>1842</v>
      </c>
      <c r="F5934" s="7" t="s">
        <v>21</v>
      </c>
      <c r="G5934" s="7" t="s">
        <v>15</v>
      </c>
      <c r="H5934" s="9">
        <v>4</v>
      </c>
    </row>
    <row r="5935" spans="1:8" x14ac:dyDescent="0.25">
      <c r="A5935" s="7" t="s">
        <v>1903</v>
      </c>
      <c r="B5935" s="7" t="s">
        <v>1904</v>
      </c>
      <c r="C5935" s="7" t="s">
        <v>1852</v>
      </c>
      <c r="D5935" s="7" t="s">
        <v>1905</v>
      </c>
      <c r="E5935" s="7" t="s">
        <v>1842</v>
      </c>
      <c r="F5935" s="7" t="s">
        <v>41</v>
      </c>
      <c r="G5935" s="7" t="s">
        <v>15</v>
      </c>
      <c r="H5935" s="9">
        <v>2</v>
      </c>
    </row>
    <row r="5936" spans="1:8" x14ac:dyDescent="0.25">
      <c r="A5936" s="7" t="s">
        <v>1903</v>
      </c>
      <c r="B5936" s="7" t="s">
        <v>1904</v>
      </c>
      <c r="C5936" s="7" t="s">
        <v>1852</v>
      </c>
      <c r="D5936" s="7" t="s">
        <v>1905</v>
      </c>
      <c r="E5936" s="7" t="s">
        <v>1842</v>
      </c>
      <c r="F5936" s="7" t="s">
        <v>21</v>
      </c>
      <c r="G5936" s="7" t="s">
        <v>15</v>
      </c>
      <c r="H5936" s="9">
        <v>6</v>
      </c>
    </row>
    <row r="5937" spans="1:8" x14ac:dyDescent="0.25">
      <c r="A5937" s="7" t="s">
        <v>2637</v>
      </c>
      <c r="B5937" s="7" t="s">
        <v>2638</v>
      </c>
      <c r="C5937" s="7" t="s">
        <v>1852</v>
      </c>
      <c r="D5937" s="7" t="s">
        <v>2639</v>
      </c>
      <c r="E5937" s="7" t="s">
        <v>1842</v>
      </c>
      <c r="F5937" s="7" t="s">
        <v>21</v>
      </c>
      <c r="G5937" s="7" t="s">
        <v>215</v>
      </c>
      <c r="H5937" s="9">
        <v>15</v>
      </c>
    </row>
    <row r="5938" spans="1:8" x14ac:dyDescent="0.25">
      <c r="A5938" s="7" t="s">
        <v>1906</v>
      </c>
      <c r="B5938" s="7" t="s">
        <v>2640</v>
      </c>
      <c r="C5938" s="7" t="s">
        <v>1852</v>
      </c>
      <c r="D5938" s="7" t="s">
        <v>2641</v>
      </c>
      <c r="E5938" s="7" t="s">
        <v>1842</v>
      </c>
      <c r="F5938" s="7" t="s">
        <v>21</v>
      </c>
      <c r="G5938" s="7" t="s">
        <v>1909</v>
      </c>
      <c r="H5938" s="9">
        <v>2</v>
      </c>
    </row>
    <row r="5939" spans="1:8" x14ac:dyDescent="0.25">
      <c r="A5939" s="7" t="s">
        <v>1906</v>
      </c>
      <c r="B5939" s="7" t="s">
        <v>2640</v>
      </c>
      <c r="C5939" s="7" t="s">
        <v>1852</v>
      </c>
      <c r="D5939" s="7" t="s">
        <v>2641</v>
      </c>
      <c r="E5939" s="7" t="s">
        <v>1842</v>
      </c>
      <c r="F5939" s="7" t="s">
        <v>21</v>
      </c>
      <c r="G5939" s="7" t="s">
        <v>1909</v>
      </c>
      <c r="H5939" s="9">
        <v>2</v>
      </c>
    </row>
    <row r="5940" spans="1:8" x14ac:dyDescent="0.25">
      <c r="A5940" s="7" t="s">
        <v>1906</v>
      </c>
      <c r="B5940" s="7" t="s">
        <v>2640</v>
      </c>
      <c r="C5940" s="7" t="s">
        <v>1852</v>
      </c>
      <c r="D5940" s="7" t="s">
        <v>2641</v>
      </c>
      <c r="E5940" s="7" t="s">
        <v>1842</v>
      </c>
      <c r="F5940" s="7" t="s">
        <v>21</v>
      </c>
      <c r="G5940" s="7" t="s">
        <v>1909</v>
      </c>
      <c r="H5940" s="9">
        <v>1</v>
      </c>
    </row>
    <row r="5941" spans="1:8" x14ac:dyDescent="0.25">
      <c r="A5941" s="7" t="s">
        <v>1906</v>
      </c>
      <c r="B5941" s="7" t="s">
        <v>2640</v>
      </c>
      <c r="C5941" s="7" t="s">
        <v>1852</v>
      </c>
      <c r="D5941" s="7" t="s">
        <v>2641</v>
      </c>
      <c r="E5941" s="7" t="s">
        <v>1842</v>
      </c>
      <c r="F5941" s="7" t="s">
        <v>21</v>
      </c>
      <c r="G5941" s="7" t="s">
        <v>1909</v>
      </c>
      <c r="H5941" s="9">
        <v>2</v>
      </c>
    </row>
    <row r="5942" spans="1:8" x14ac:dyDescent="0.25">
      <c r="A5942" s="7" t="s">
        <v>1906</v>
      </c>
      <c r="B5942" s="7" t="s">
        <v>2640</v>
      </c>
      <c r="C5942" s="7" t="s">
        <v>1852</v>
      </c>
      <c r="D5942" s="7" t="s">
        <v>2641</v>
      </c>
      <c r="E5942" s="7" t="s">
        <v>1842</v>
      </c>
      <c r="F5942" s="7" t="s">
        <v>21</v>
      </c>
      <c r="G5942" s="7" t="s">
        <v>1909</v>
      </c>
      <c r="H5942" s="9">
        <v>1</v>
      </c>
    </row>
    <row r="5943" spans="1:8" x14ac:dyDescent="0.25">
      <c r="A5943" s="7" t="s">
        <v>1906</v>
      </c>
      <c r="B5943" s="7" t="s">
        <v>2640</v>
      </c>
      <c r="C5943" s="7" t="s">
        <v>1852</v>
      </c>
      <c r="D5943" s="7" t="s">
        <v>2641</v>
      </c>
      <c r="E5943" s="7" t="s">
        <v>1842</v>
      </c>
      <c r="F5943" s="7" t="s">
        <v>21</v>
      </c>
      <c r="G5943" s="7" t="s">
        <v>1909</v>
      </c>
      <c r="H5943" s="9">
        <v>2</v>
      </c>
    </row>
    <row r="5944" spans="1:8" x14ac:dyDescent="0.25">
      <c r="A5944" s="7" t="s">
        <v>1906</v>
      </c>
      <c r="B5944" s="7" t="s">
        <v>2640</v>
      </c>
      <c r="C5944" s="7" t="s">
        <v>1852</v>
      </c>
      <c r="D5944" s="7" t="s">
        <v>2641</v>
      </c>
      <c r="E5944" s="7" t="s">
        <v>1842</v>
      </c>
      <c r="F5944" s="7" t="s">
        <v>21</v>
      </c>
      <c r="G5944" s="7" t="s">
        <v>1909</v>
      </c>
      <c r="H5944" s="9">
        <v>3</v>
      </c>
    </row>
    <row r="5945" spans="1:8" x14ac:dyDescent="0.25">
      <c r="A5945" s="7" t="s">
        <v>1906</v>
      </c>
      <c r="B5945" s="7" t="s">
        <v>2640</v>
      </c>
      <c r="C5945" s="7" t="s">
        <v>1852</v>
      </c>
      <c r="D5945" s="7" t="s">
        <v>2641</v>
      </c>
      <c r="E5945" s="7" t="s">
        <v>1842</v>
      </c>
      <c r="F5945" s="7" t="s">
        <v>21</v>
      </c>
      <c r="G5945" s="7" t="s">
        <v>1909</v>
      </c>
      <c r="H5945" s="9">
        <v>2</v>
      </c>
    </row>
    <row r="5946" spans="1:8" x14ac:dyDescent="0.25">
      <c r="A5946" s="7" t="s">
        <v>1906</v>
      </c>
      <c r="B5946" s="7" t="s">
        <v>2640</v>
      </c>
      <c r="C5946" s="7" t="s">
        <v>1852</v>
      </c>
      <c r="D5946" s="7" t="s">
        <v>2641</v>
      </c>
      <c r="E5946" s="7" t="s">
        <v>1842</v>
      </c>
      <c r="F5946" s="7" t="s">
        <v>21</v>
      </c>
      <c r="G5946" s="7" t="s">
        <v>1909</v>
      </c>
      <c r="H5946" s="9">
        <v>1</v>
      </c>
    </row>
    <row r="5947" spans="1:8" x14ac:dyDescent="0.25">
      <c r="A5947" s="7" t="s">
        <v>1906</v>
      </c>
      <c r="B5947" s="7" t="s">
        <v>2640</v>
      </c>
      <c r="C5947" s="7" t="s">
        <v>1852</v>
      </c>
      <c r="D5947" s="7" t="s">
        <v>2641</v>
      </c>
      <c r="E5947" s="7" t="s">
        <v>1842</v>
      </c>
      <c r="F5947" s="7" t="s">
        <v>21</v>
      </c>
      <c r="G5947" s="7" t="s">
        <v>1909</v>
      </c>
      <c r="H5947" s="9">
        <v>2</v>
      </c>
    </row>
    <row r="5948" spans="1:8" x14ac:dyDescent="0.25">
      <c r="A5948" s="7" t="s">
        <v>1906</v>
      </c>
      <c r="B5948" s="7" t="s">
        <v>2640</v>
      </c>
      <c r="C5948" s="7" t="s">
        <v>1852</v>
      </c>
      <c r="D5948" s="7" t="s">
        <v>2641</v>
      </c>
      <c r="E5948" s="7" t="s">
        <v>1842</v>
      </c>
      <c r="F5948" s="7" t="s">
        <v>21</v>
      </c>
      <c r="G5948" s="7" t="s">
        <v>1909</v>
      </c>
      <c r="H5948" s="9">
        <v>2</v>
      </c>
    </row>
    <row r="5949" spans="1:8" x14ac:dyDescent="0.25">
      <c r="A5949" s="7" t="s">
        <v>1906</v>
      </c>
      <c r="B5949" s="7" t="s">
        <v>2640</v>
      </c>
      <c r="C5949" s="7" t="s">
        <v>1852</v>
      </c>
      <c r="D5949" s="7" t="s">
        <v>2641</v>
      </c>
      <c r="E5949" s="7" t="s">
        <v>1842</v>
      </c>
      <c r="F5949" s="7" t="s">
        <v>21</v>
      </c>
      <c r="G5949" s="7" t="s">
        <v>1909</v>
      </c>
      <c r="H5949" s="9">
        <v>2</v>
      </c>
    </row>
    <row r="5950" spans="1:8" x14ac:dyDescent="0.25">
      <c r="A5950" s="7" t="s">
        <v>1906</v>
      </c>
      <c r="B5950" s="7" t="s">
        <v>2640</v>
      </c>
      <c r="C5950" s="7" t="s">
        <v>1852</v>
      </c>
      <c r="D5950" s="7" t="s">
        <v>2641</v>
      </c>
      <c r="E5950" s="7" t="s">
        <v>1842</v>
      </c>
      <c r="F5950" s="7" t="s">
        <v>41</v>
      </c>
      <c r="G5950" s="7" t="s">
        <v>1909</v>
      </c>
      <c r="H5950" s="9">
        <v>1</v>
      </c>
    </row>
    <row r="5951" spans="1:8" x14ac:dyDescent="0.25">
      <c r="A5951" s="7" t="s">
        <v>1906</v>
      </c>
      <c r="B5951" s="7" t="s">
        <v>2640</v>
      </c>
      <c r="C5951" s="7" t="s">
        <v>1852</v>
      </c>
      <c r="D5951" s="7" t="s">
        <v>2641</v>
      </c>
      <c r="E5951" s="7" t="s">
        <v>1842</v>
      </c>
      <c r="F5951" s="7" t="s">
        <v>21</v>
      </c>
      <c r="G5951" s="7" t="s">
        <v>1909</v>
      </c>
      <c r="H5951" s="9">
        <v>1</v>
      </c>
    </row>
    <row r="5952" spans="1:8" x14ac:dyDescent="0.25">
      <c r="A5952" s="7" t="s">
        <v>1906</v>
      </c>
      <c r="B5952" s="7" t="s">
        <v>2640</v>
      </c>
      <c r="C5952" s="7" t="s">
        <v>1852</v>
      </c>
      <c r="D5952" s="7" t="s">
        <v>2641</v>
      </c>
      <c r="E5952" s="7" t="s">
        <v>1842</v>
      </c>
      <c r="F5952" s="7" t="s">
        <v>21</v>
      </c>
      <c r="G5952" s="7" t="s">
        <v>1909</v>
      </c>
      <c r="H5952" s="9">
        <v>1</v>
      </c>
    </row>
    <row r="5953" spans="1:8" x14ac:dyDescent="0.25">
      <c r="A5953" s="7" t="s">
        <v>1906</v>
      </c>
      <c r="B5953" s="7" t="s">
        <v>2640</v>
      </c>
      <c r="C5953" s="7" t="s">
        <v>1852</v>
      </c>
      <c r="D5953" s="7" t="s">
        <v>2641</v>
      </c>
      <c r="E5953" s="7" t="s">
        <v>1842</v>
      </c>
      <c r="F5953" s="7" t="s">
        <v>21</v>
      </c>
      <c r="G5953" s="7" t="s">
        <v>1909</v>
      </c>
      <c r="H5953" s="9">
        <v>2</v>
      </c>
    </row>
    <row r="5954" spans="1:8" x14ac:dyDescent="0.25">
      <c r="A5954" s="7" t="s">
        <v>1906</v>
      </c>
      <c r="B5954" s="7" t="s">
        <v>2640</v>
      </c>
      <c r="C5954" s="7" t="s">
        <v>1852</v>
      </c>
      <c r="D5954" s="7" t="s">
        <v>2641</v>
      </c>
      <c r="E5954" s="7" t="s">
        <v>1842</v>
      </c>
      <c r="F5954" s="7" t="s">
        <v>21</v>
      </c>
      <c r="G5954" s="7" t="s">
        <v>1909</v>
      </c>
      <c r="H5954" s="9">
        <v>1</v>
      </c>
    </row>
    <row r="5955" spans="1:8" x14ac:dyDescent="0.25">
      <c r="A5955" s="7" t="s">
        <v>1906</v>
      </c>
      <c r="B5955" s="7" t="s">
        <v>2640</v>
      </c>
      <c r="C5955" s="7" t="s">
        <v>1852</v>
      </c>
      <c r="D5955" s="7" t="s">
        <v>2641</v>
      </c>
      <c r="E5955" s="7" t="s">
        <v>1842</v>
      </c>
      <c r="F5955" s="7" t="s">
        <v>21</v>
      </c>
      <c r="G5955" s="7" t="s">
        <v>1909</v>
      </c>
      <c r="H5955" s="9">
        <v>2</v>
      </c>
    </row>
    <row r="5956" spans="1:8" x14ac:dyDescent="0.25">
      <c r="A5956" s="7" t="s">
        <v>1906</v>
      </c>
      <c r="B5956" s="7" t="s">
        <v>2640</v>
      </c>
      <c r="C5956" s="7" t="s">
        <v>1852</v>
      </c>
      <c r="D5956" s="7" t="s">
        <v>2641</v>
      </c>
      <c r="E5956" s="7" t="s">
        <v>1842</v>
      </c>
      <c r="F5956" s="7" t="s">
        <v>1935</v>
      </c>
      <c r="G5956" s="7" t="s">
        <v>1909</v>
      </c>
      <c r="H5956" s="9">
        <v>2</v>
      </c>
    </row>
    <row r="5957" spans="1:8" x14ac:dyDescent="0.25">
      <c r="A5957" s="7" t="s">
        <v>1906</v>
      </c>
      <c r="B5957" s="7" t="s">
        <v>2640</v>
      </c>
      <c r="C5957" s="7" t="s">
        <v>1852</v>
      </c>
      <c r="D5957" s="7" t="s">
        <v>2641</v>
      </c>
      <c r="E5957" s="7" t="s">
        <v>1842</v>
      </c>
      <c r="F5957" s="7" t="s">
        <v>1935</v>
      </c>
      <c r="G5957" s="7" t="s">
        <v>1909</v>
      </c>
      <c r="H5957" s="9">
        <v>2</v>
      </c>
    </row>
    <row r="5958" spans="1:8" x14ac:dyDescent="0.25">
      <c r="A5958" s="7" t="s">
        <v>1906</v>
      </c>
      <c r="B5958" s="7" t="s">
        <v>2640</v>
      </c>
      <c r="C5958" s="7" t="s">
        <v>1852</v>
      </c>
      <c r="D5958" s="7" t="s">
        <v>2641</v>
      </c>
      <c r="E5958" s="7" t="s">
        <v>1842</v>
      </c>
      <c r="F5958" s="7" t="s">
        <v>1935</v>
      </c>
      <c r="G5958" s="7" t="s">
        <v>1909</v>
      </c>
      <c r="H5958" s="9">
        <v>2</v>
      </c>
    </row>
    <row r="5959" spans="1:8" x14ac:dyDescent="0.25">
      <c r="A5959" s="7" t="s">
        <v>1906</v>
      </c>
      <c r="B5959" s="7" t="s">
        <v>1907</v>
      </c>
      <c r="C5959" s="7" t="s">
        <v>1852</v>
      </c>
      <c r="D5959" s="7" t="s">
        <v>1908</v>
      </c>
      <c r="E5959" s="7" t="s">
        <v>1842</v>
      </c>
      <c r="F5959" s="7" t="s">
        <v>21</v>
      </c>
      <c r="G5959" s="7" t="s">
        <v>1909</v>
      </c>
      <c r="H5959" s="9">
        <v>2</v>
      </c>
    </row>
    <row r="5960" spans="1:8" x14ac:dyDescent="0.25">
      <c r="A5960" s="7" t="s">
        <v>1906</v>
      </c>
      <c r="B5960" s="7" t="s">
        <v>1907</v>
      </c>
      <c r="C5960" s="7" t="s">
        <v>1852</v>
      </c>
      <c r="D5960" s="7" t="s">
        <v>1908</v>
      </c>
      <c r="E5960" s="7" t="s">
        <v>1842</v>
      </c>
      <c r="F5960" s="7" t="s">
        <v>21</v>
      </c>
      <c r="G5960" s="7" t="s">
        <v>1909</v>
      </c>
      <c r="H5960" s="9">
        <v>1</v>
      </c>
    </row>
    <row r="5961" spans="1:8" x14ac:dyDescent="0.25">
      <c r="A5961" s="7" t="s">
        <v>1906</v>
      </c>
      <c r="B5961" s="7" t="s">
        <v>1907</v>
      </c>
      <c r="C5961" s="7" t="s">
        <v>1852</v>
      </c>
      <c r="D5961" s="7" t="s">
        <v>1908</v>
      </c>
      <c r="E5961" s="7" t="s">
        <v>1842</v>
      </c>
      <c r="F5961" s="7" t="s">
        <v>21</v>
      </c>
      <c r="G5961" s="7" t="s">
        <v>1909</v>
      </c>
      <c r="H5961" s="9">
        <v>1</v>
      </c>
    </row>
    <row r="5962" spans="1:8" x14ac:dyDescent="0.25">
      <c r="A5962" s="7" t="s">
        <v>1906</v>
      </c>
      <c r="B5962" s="7" t="s">
        <v>1907</v>
      </c>
      <c r="C5962" s="7" t="s">
        <v>1852</v>
      </c>
      <c r="D5962" s="7" t="s">
        <v>1908</v>
      </c>
      <c r="E5962" s="7" t="s">
        <v>1842</v>
      </c>
      <c r="F5962" s="7" t="s">
        <v>21</v>
      </c>
      <c r="G5962" s="7" t="s">
        <v>1909</v>
      </c>
      <c r="H5962" s="9">
        <v>2</v>
      </c>
    </row>
    <row r="5963" spans="1:8" x14ac:dyDescent="0.25">
      <c r="A5963" s="7" t="s">
        <v>1906</v>
      </c>
      <c r="B5963" s="7" t="s">
        <v>1907</v>
      </c>
      <c r="C5963" s="7" t="s">
        <v>1852</v>
      </c>
      <c r="D5963" s="7" t="s">
        <v>1908</v>
      </c>
      <c r="E5963" s="7" t="s">
        <v>1842</v>
      </c>
      <c r="F5963" s="7" t="s">
        <v>21</v>
      </c>
      <c r="G5963" s="7" t="s">
        <v>1909</v>
      </c>
      <c r="H5963" s="9">
        <v>1</v>
      </c>
    </row>
    <row r="5964" spans="1:8" x14ac:dyDescent="0.25">
      <c r="A5964" s="7" t="s">
        <v>1906</v>
      </c>
      <c r="B5964" s="7" t="s">
        <v>1907</v>
      </c>
      <c r="C5964" s="7" t="s">
        <v>1852</v>
      </c>
      <c r="D5964" s="7" t="s">
        <v>1908</v>
      </c>
      <c r="E5964" s="7" t="s">
        <v>1842</v>
      </c>
      <c r="F5964" s="7" t="s">
        <v>41</v>
      </c>
      <c r="G5964" s="7" t="s">
        <v>1909</v>
      </c>
      <c r="H5964" s="9">
        <v>1</v>
      </c>
    </row>
    <row r="5965" spans="1:8" x14ac:dyDescent="0.25">
      <c r="A5965" s="7" t="s">
        <v>1906</v>
      </c>
      <c r="B5965" s="7" t="s">
        <v>1907</v>
      </c>
      <c r="C5965" s="7" t="s">
        <v>1852</v>
      </c>
      <c r="D5965" s="7" t="s">
        <v>1908</v>
      </c>
      <c r="E5965" s="7" t="s">
        <v>1842</v>
      </c>
      <c r="F5965" s="7" t="s">
        <v>21</v>
      </c>
      <c r="G5965" s="7" t="s">
        <v>1909</v>
      </c>
      <c r="H5965" s="9">
        <v>3</v>
      </c>
    </row>
    <row r="5966" spans="1:8" x14ac:dyDescent="0.25">
      <c r="A5966" s="7" t="s">
        <v>1906</v>
      </c>
      <c r="B5966" s="7" t="s">
        <v>1907</v>
      </c>
      <c r="C5966" s="7" t="s">
        <v>1852</v>
      </c>
      <c r="D5966" s="7" t="s">
        <v>1908</v>
      </c>
      <c r="E5966" s="7" t="s">
        <v>1842</v>
      </c>
      <c r="F5966" s="7" t="s">
        <v>21</v>
      </c>
      <c r="G5966" s="7" t="s">
        <v>1909</v>
      </c>
      <c r="H5966" s="9">
        <v>1</v>
      </c>
    </row>
    <row r="5967" spans="1:8" x14ac:dyDescent="0.25">
      <c r="A5967" s="7" t="s">
        <v>1906</v>
      </c>
      <c r="B5967" s="7" t="s">
        <v>1907</v>
      </c>
      <c r="C5967" s="7" t="s">
        <v>1852</v>
      </c>
      <c r="D5967" s="7" t="s">
        <v>1908</v>
      </c>
      <c r="E5967" s="7" t="s">
        <v>1842</v>
      </c>
      <c r="F5967" s="7" t="s">
        <v>21</v>
      </c>
      <c r="G5967" s="7" t="s">
        <v>1909</v>
      </c>
      <c r="H5967" s="9">
        <v>2</v>
      </c>
    </row>
    <row r="5968" spans="1:8" x14ac:dyDescent="0.25">
      <c r="A5968" s="7" t="s">
        <v>1906</v>
      </c>
      <c r="B5968" s="7" t="s">
        <v>1907</v>
      </c>
      <c r="C5968" s="7" t="s">
        <v>1852</v>
      </c>
      <c r="D5968" s="7" t="s">
        <v>1908</v>
      </c>
      <c r="E5968" s="7" t="s">
        <v>1842</v>
      </c>
      <c r="F5968" s="7" t="s">
        <v>21</v>
      </c>
      <c r="G5968" s="7" t="s">
        <v>1909</v>
      </c>
      <c r="H5968" s="9">
        <v>2</v>
      </c>
    </row>
    <row r="5969" spans="1:8" x14ac:dyDescent="0.25">
      <c r="A5969" s="7" t="s">
        <v>1906</v>
      </c>
      <c r="B5969" s="7" t="s">
        <v>1907</v>
      </c>
      <c r="C5969" s="7" t="s">
        <v>1852</v>
      </c>
      <c r="D5969" s="7" t="s">
        <v>1908</v>
      </c>
      <c r="E5969" s="7" t="s">
        <v>1842</v>
      </c>
      <c r="F5969" s="7" t="s">
        <v>21</v>
      </c>
      <c r="G5969" s="7" t="s">
        <v>1909</v>
      </c>
      <c r="H5969" s="9">
        <v>3</v>
      </c>
    </row>
    <row r="5970" spans="1:8" x14ac:dyDescent="0.25">
      <c r="A5970" s="7" t="s">
        <v>1906</v>
      </c>
      <c r="B5970" s="7" t="s">
        <v>1907</v>
      </c>
      <c r="C5970" s="7" t="s">
        <v>1852</v>
      </c>
      <c r="D5970" s="7" t="s">
        <v>1908</v>
      </c>
      <c r="E5970" s="7" t="s">
        <v>1842</v>
      </c>
      <c r="F5970" s="7" t="s">
        <v>21</v>
      </c>
      <c r="G5970" s="7" t="s">
        <v>1909</v>
      </c>
      <c r="H5970" s="9">
        <v>2</v>
      </c>
    </row>
    <row r="5971" spans="1:8" x14ac:dyDescent="0.25">
      <c r="A5971" s="7" t="s">
        <v>1906</v>
      </c>
      <c r="B5971" s="7" t="s">
        <v>1907</v>
      </c>
      <c r="C5971" s="7" t="s">
        <v>1852</v>
      </c>
      <c r="D5971" s="7" t="s">
        <v>1908</v>
      </c>
      <c r="E5971" s="7" t="s">
        <v>1842</v>
      </c>
      <c r="F5971" s="7" t="s">
        <v>21</v>
      </c>
      <c r="G5971" s="7" t="s">
        <v>1909</v>
      </c>
      <c r="H5971" s="9">
        <v>1</v>
      </c>
    </row>
    <row r="5972" spans="1:8" x14ac:dyDescent="0.25">
      <c r="A5972" s="7" t="s">
        <v>1906</v>
      </c>
      <c r="B5972" s="7" t="s">
        <v>1907</v>
      </c>
      <c r="C5972" s="7" t="s">
        <v>1852</v>
      </c>
      <c r="D5972" s="7" t="s">
        <v>1908</v>
      </c>
      <c r="E5972" s="7" t="s">
        <v>1842</v>
      </c>
      <c r="F5972" s="7" t="s">
        <v>21</v>
      </c>
      <c r="G5972" s="7" t="s">
        <v>1909</v>
      </c>
      <c r="H5972" s="9">
        <v>2</v>
      </c>
    </row>
    <row r="5973" spans="1:8" x14ac:dyDescent="0.25">
      <c r="A5973" s="7" t="s">
        <v>1906</v>
      </c>
      <c r="B5973" s="7" t="s">
        <v>1907</v>
      </c>
      <c r="C5973" s="7" t="s">
        <v>1852</v>
      </c>
      <c r="D5973" s="7" t="s">
        <v>1908</v>
      </c>
      <c r="E5973" s="7" t="s">
        <v>1842</v>
      </c>
      <c r="F5973" s="7" t="s">
        <v>21</v>
      </c>
      <c r="G5973" s="7" t="s">
        <v>1909</v>
      </c>
      <c r="H5973" s="9">
        <v>2</v>
      </c>
    </row>
    <row r="5974" spans="1:8" x14ac:dyDescent="0.25">
      <c r="A5974" s="7" t="s">
        <v>1906</v>
      </c>
      <c r="B5974" s="7" t="s">
        <v>1907</v>
      </c>
      <c r="C5974" s="7" t="s">
        <v>1852</v>
      </c>
      <c r="D5974" s="7" t="s">
        <v>1908</v>
      </c>
      <c r="E5974" s="7" t="s">
        <v>1842</v>
      </c>
      <c r="F5974" s="7" t="s">
        <v>21</v>
      </c>
      <c r="G5974" s="7" t="s">
        <v>1909</v>
      </c>
      <c r="H5974" s="9">
        <v>1</v>
      </c>
    </row>
    <row r="5975" spans="1:8" x14ac:dyDescent="0.25">
      <c r="A5975" s="7" t="s">
        <v>1906</v>
      </c>
      <c r="B5975" s="7" t="s">
        <v>1907</v>
      </c>
      <c r="C5975" s="7" t="s">
        <v>1852</v>
      </c>
      <c r="D5975" s="7" t="s">
        <v>1908</v>
      </c>
      <c r="E5975" s="7" t="s">
        <v>1842</v>
      </c>
      <c r="F5975" s="7" t="s">
        <v>21</v>
      </c>
      <c r="G5975" s="7" t="s">
        <v>1909</v>
      </c>
      <c r="H5975" s="9">
        <v>2</v>
      </c>
    </row>
    <row r="5976" spans="1:8" x14ac:dyDescent="0.25">
      <c r="A5976" s="7" t="s">
        <v>1906</v>
      </c>
      <c r="B5976" s="7" t="s">
        <v>1907</v>
      </c>
      <c r="C5976" s="7" t="s">
        <v>1852</v>
      </c>
      <c r="D5976" s="7" t="s">
        <v>1908</v>
      </c>
      <c r="E5976" s="7" t="s">
        <v>1842</v>
      </c>
      <c r="F5976" s="7" t="s">
        <v>21</v>
      </c>
      <c r="G5976" s="7" t="s">
        <v>1909</v>
      </c>
      <c r="H5976" s="9">
        <v>2</v>
      </c>
    </row>
    <row r="5977" spans="1:8" x14ac:dyDescent="0.25">
      <c r="A5977" s="7" t="s">
        <v>1906</v>
      </c>
      <c r="B5977" s="7" t="s">
        <v>1907</v>
      </c>
      <c r="C5977" s="7" t="s">
        <v>1852</v>
      </c>
      <c r="D5977" s="7" t="s">
        <v>1908</v>
      </c>
      <c r="E5977" s="7" t="s">
        <v>1842</v>
      </c>
      <c r="F5977" s="7" t="s">
        <v>21</v>
      </c>
      <c r="G5977" s="7" t="s">
        <v>1909</v>
      </c>
      <c r="H5977" s="9">
        <v>2</v>
      </c>
    </row>
    <row r="5978" spans="1:8" x14ac:dyDescent="0.25">
      <c r="A5978" s="7" t="s">
        <v>1906</v>
      </c>
      <c r="B5978" s="7" t="s">
        <v>1907</v>
      </c>
      <c r="C5978" s="7" t="s">
        <v>1852</v>
      </c>
      <c r="D5978" s="7" t="s">
        <v>1908</v>
      </c>
      <c r="E5978" s="7" t="s">
        <v>1842</v>
      </c>
      <c r="F5978" s="7" t="s">
        <v>21</v>
      </c>
      <c r="G5978" s="7" t="s">
        <v>1909</v>
      </c>
      <c r="H5978" s="9">
        <v>2</v>
      </c>
    </row>
    <row r="5979" spans="1:8" x14ac:dyDescent="0.25">
      <c r="A5979" s="7" t="s">
        <v>1906</v>
      </c>
      <c r="B5979" s="7" t="s">
        <v>1907</v>
      </c>
      <c r="C5979" s="7" t="s">
        <v>1852</v>
      </c>
      <c r="D5979" s="7" t="s">
        <v>1908</v>
      </c>
      <c r="E5979" s="7" t="s">
        <v>1842</v>
      </c>
      <c r="F5979" s="7" t="s">
        <v>21</v>
      </c>
      <c r="G5979" s="7" t="s">
        <v>1909</v>
      </c>
      <c r="H5979" s="9">
        <v>1</v>
      </c>
    </row>
    <row r="5980" spans="1:8" x14ac:dyDescent="0.25">
      <c r="A5980" s="7" t="s">
        <v>1906</v>
      </c>
      <c r="B5980" s="7" t="s">
        <v>1907</v>
      </c>
      <c r="C5980" s="7" t="s">
        <v>1852</v>
      </c>
      <c r="D5980" s="7" t="s">
        <v>1908</v>
      </c>
      <c r="E5980" s="7" t="s">
        <v>1842</v>
      </c>
      <c r="F5980" s="7" t="s">
        <v>21</v>
      </c>
      <c r="G5980" s="7" t="s">
        <v>1909</v>
      </c>
      <c r="H5980" s="9">
        <v>2</v>
      </c>
    </row>
    <row r="5981" spans="1:8" x14ac:dyDescent="0.25">
      <c r="A5981" s="7" t="s">
        <v>1906</v>
      </c>
      <c r="B5981" s="7" t="s">
        <v>1907</v>
      </c>
      <c r="C5981" s="7" t="s">
        <v>1852</v>
      </c>
      <c r="D5981" s="7" t="s">
        <v>1908</v>
      </c>
      <c r="E5981" s="7" t="s">
        <v>1842</v>
      </c>
      <c r="F5981" s="7" t="s">
        <v>21</v>
      </c>
      <c r="G5981" s="7" t="s">
        <v>1909</v>
      </c>
      <c r="H5981" s="9">
        <v>1</v>
      </c>
    </row>
    <row r="5982" spans="1:8" x14ac:dyDescent="0.25">
      <c r="A5982" s="7" t="s">
        <v>1906</v>
      </c>
      <c r="B5982" s="7" t="s">
        <v>1907</v>
      </c>
      <c r="C5982" s="7" t="s">
        <v>1852</v>
      </c>
      <c r="D5982" s="7" t="s">
        <v>1908</v>
      </c>
      <c r="E5982" s="7" t="s">
        <v>1842</v>
      </c>
      <c r="F5982" s="7" t="s">
        <v>21</v>
      </c>
      <c r="G5982" s="7" t="s">
        <v>1909</v>
      </c>
      <c r="H5982" s="9">
        <v>1</v>
      </c>
    </row>
    <row r="5983" spans="1:8" x14ac:dyDescent="0.25">
      <c r="A5983" s="7" t="s">
        <v>1906</v>
      </c>
      <c r="B5983" s="7" t="s">
        <v>1907</v>
      </c>
      <c r="C5983" s="7" t="s">
        <v>1852</v>
      </c>
      <c r="D5983" s="7" t="s">
        <v>1908</v>
      </c>
      <c r="E5983" s="7" t="s">
        <v>1842</v>
      </c>
      <c r="F5983" s="7" t="s">
        <v>21</v>
      </c>
      <c r="G5983" s="7" t="s">
        <v>1909</v>
      </c>
      <c r="H5983" s="9">
        <v>1</v>
      </c>
    </row>
    <row r="5984" spans="1:8" x14ac:dyDescent="0.25">
      <c r="A5984" s="7" t="s">
        <v>1906</v>
      </c>
      <c r="B5984" s="7" t="s">
        <v>1907</v>
      </c>
      <c r="C5984" s="7" t="s">
        <v>1852</v>
      </c>
      <c r="D5984" s="7" t="s">
        <v>1908</v>
      </c>
      <c r="E5984" s="7" t="s">
        <v>1842</v>
      </c>
      <c r="F5984" s="7" t="s">
        <v>21</v>
      </c>
      <c r="G5984" s="7" t="s">
        <v>1909</v>
      </c>
      <c r="H5984" s="9">
        <v>2</v>
      </c>
    </row>
    <row r="5985" spans="1:8" x14ac:dyDescent="0.25">
      <c r="A5985" s="7" t="s">
        <v>1906</v>
      </c>
      <c r="B5985" s="7" t="s">
        <v>1907</v>
      </c>
      <c r="C5985" s="7" t="s">
        <v>1852</v>
      </c>
      <c r="D5985" s="7" t="s">
        <v>1908</v>
      </c>
      <c r="E5985" s="7" t="s">
        <v>1842</v>
      </c>
      <c r="F5985" s="7" t="s">
        <v>21</v>
      </c>
      <c r="G5985" s="7" t="s">
        <v>1909</v>
      </c>
      <c r="H5985" s="9">
        <v>2</v>
      </c>
    </row>
    <row r="5986" spans="1:8" x14ac:dyDescent="0.25">
      <c r="A5986" s="7" t="s">
        <v>1906</v>
      </c>
      <c r="B5986" s="7" t="s">
        <v>1907</v>
      </c>
      <c r="C5986" s="7" t="s">
        <v>1852</v>
      </c>
      <c r="D5986" s="7" t="s">
        <v>1908</v>
      </c>
      <c r="E5986" s="7" t="s">
        <v>1842</v>
      </c>
      <c r="F5986" s="7" t="s">
        <v>21</v>
      </c>
      <c r="G5986" s="7" t="s">
        <v>1909</v>
      </c>
      <c r="H5986" s="9">
        <v>2</v>
      </c>
    </row>
    <row r="5987" spans="1:8" x14ac:dyDescent="0.25">
      <c r="A5987" s="7" t="s">
        <v>1906</v>
      </c>
      <c r="B5987" s="7" t="s">
        <v>1907</v>
      </c>
      <c r="C5987" s="7" t="s">
        <v>1852</v>
      </c>
      <c r="D5987" s="7" t="s">
        <v>1908</v>
      </c>
      <c r="E5987" s="7" t="s">
        <v>1842</v>
      </c>
      <c r="F5987" s="7" t="s">
        <v>21</v>
      </c>
      <c r="G5987" s="7" t="s">
        <v>1909</v>
      </c>
      <c r="H5987" s="9">
        <v>2</v>
      </c>
    </row>
    <row r="5988" spans="1:8" x14ac:dyDescent="0.25">
      <c r="A5988" s="7" t="s">
        <v>1906</v>
      </c>
      <c r="B5988" s="7" t="s">
        <v>1907</v>
      </c>
      <c r="C5988" s="7" t="s">
        <v>1852</v>
      </c>
      <c r="D5988" s="7" t="s">
        <v>1908</v>
      </c>
      <c r="E5988" s="7" t="s">
        <v>1842</v>
      </c>
      <c r="F5988" s="7" t="s">
        <v>21</v>
      </c>
      <c r="G5988" s="7" t="s">
        <v>1909</v>
      </c>
      <c r="H5988" s="9">
        <v>2</v>
      </c>
    </row>
    <row r="5989" spans="1:8" x14ac:dyDescent="0.25">
      <c r="A5989" s="7" t="s">
        <v>1906</v>
      </c>
      <c r="B5989" s="7" t="s">
        <v>1907</v>
      </c>
      <c r="C5989" s="7" t="s">
        <v>1852</v>
      </c>
      <c r="D5989" s="7" t="s">
        <v>1908</v>
      </c>
      <c r="E5989" s="7" t="s">
        <v>1842</v>
      </c>
      <c r="F5989" s="7" t="s">
        <v>41</v>
      </c>
      <c r="G5989" s="7" t="s">
        <v>1909</v>
      </c>
      <c r="H5989" s="9">
        <v>1</v>
      </c>
    </row>
    <row r="5990" spans="1:8" x14ac:dyDescent="0.25">
      <c r="A5990" s="7" t="s">
        <v>1906</v>
      </c>
      <c r="B5990" s="7" t="s">
        <v>1907</v>
      </c>
      <c r="C5990" s="7" t="s">
        <v>1852</v>
      </c>
      <c r="D5990" s="7" t="s">
        <v>1908</v>
      </c>
      <c r="E5990" s="7" t="s">
        <v>1842</v>
      </c>
      <c r="F5990" s="7" t="s">
        <v>21</v>
      </c>
      <c r="G5990" s="7" t="s">
        <v>1909</v>
      </c>
      <c r="H5990" s="9">
        <v>1</v>
      </c>
    </row>
    <row r="5991" spans="1:8" x14ac:dyDescent="0.25">
      <c r="A5991" s="7" t="s">
        <v>1906</v>
      </c>
      <c r="B5991" s="7" t="s">
        <v>1907</v>
      </c>
      <c r="C5991" s="7" t="s">
        <v>1852</v>
      </c>
      <c r="D5991" s="7" t="s">
        <v>1908</v>
      </c>
      <c r="E5991" s="7" t="s">
        <v>1842</v>
      </c>
      <c r="F5991" s="7" t="s">
        <v>21</v>
      </c>
      <c r="G5991" s="7" t="s">
        <v>1909</v>
      </c>
      <c r="H5991" s="9">
        <v>1</v>
      </c>
    </row>
    <row r="5992" spans="1:8" x14ac:dyDescent="0.25">
      <c r="A5992" s="7" t="s">
        <v>1906</v>
      </c>
      <c r="B5992" s="7" t="s">
        <v>1907</v>
      </c>
      <c r="C5992" s="7" t="s">
        <v>1852</v>
      </c>
      <c r="D5992" s="7" t="s">
        <v>1908</v>
      </c>
      <c r="E5992" s="7" t="s">
        <v>1842</v>
      </c>
      <c r="F5992" s="7" t="s">
        <v>21</v>
      </c>
      <c r="G5992" s="7" t="s">
        <v>1909</v>
      </c>
      <c r="H5992" s="9">
        <v>2</v>
      </c>
    </row>
    <row r="5993" spans="1:8" x14ac:dyDescent="0.25">
      <c r="A5993" s="7" t="s">
        <v>1906</v>
      </c>
      <c r="B5993" s="7" t="s">
        <v>1907</v>
      </c>
      <c r="C5993" s="7" t="s">
        <v>1852</v>
      </c>
      <c r="D5993" s="7" t="s">
        <v>1908</v>
      </c>
      <c r="E5993" s="7" t="s">
        <v>1842</v>
      </c>
      <c r="F5993" s="7" t="s">
        <v>21</v>
      </c>
      <c r="G5993" s="7" t="s">
        <v>1909</v>
      </c>
      <c r="H5993" s="9">
        <v>1</v>
      </c>
    </row>
    <row r="5994" spans="1:8" x14ac:dyDescent="0.25">
      <c r="A5994" s="7" t="s">
        <v>1906</v>
      </c>
      <c r="B5994" s="7" t="s">
        <v>1907</v>
      </c>
      <c r="C5994" s="7" t="s">
        <v>1852</v>
      </c>
      <c r="D5994" s="7" t="s">
        <v>1908</v>
      </c>
      <c r="E5994" s="7" t="s">
        <v>1842</v>
      </c>
      <c r="F5994" s="7" t="s">
        <v>21</v>
      </c>
      <c r="G5994" s="7" t="s">
        <v>1909</v>
      </c>
      <c r="H5994" s="9">
        <v>2</v>
      </c>
    </row>
    <row r="5995" spans="1:8" x14ac:dyDescent="0.25">
      <c r="A5995" s="7" t="s">
        <v>1906</v>
      </c>
      <c r="B5995" s="7" t="s">
        <v>1907</v>
      </c>
      <c r="C5995" s="7" t="s">
        <v>1852</v>
      </c>
      <c r="D5995" s="7" t="s">
        <v>1908</v>
      </c>
      <c r="E5995" s="7" t="s">
        <v>1842</v>
      </c>
      <c r="F5995" s="7" t="s">
        <v>21</v>
      </c>
      <c r="G5995" s="7" t="s">
        <v>1909</v>
      </c>
      <c r="H5995" s="9">
        <v>1</v>
      </c>
    </row>
    <row r="5996" spans="1:8" x14ac:dyDescent="0.25">
      <c r="A5996" s="7" t="s">
        <v>1906</v>
      </c>
      <c r="B5996" s="7" t="s">
        <v>1907</v>
      </c>
      <c r="C5996" s="7" t="s">
        <v>1852</v>
      </c>
      <c r="D5996" s="7" t="s">
        <v>1908</v>
      </c>
      <c r="E5996" s="7" t="s">
        <v>1842</v>
      </c>
      <c r="F5996" s="7" t="s">
        <v>21</v>
      </c>
      <c r="G5996" s="7" t="s">
        <v>1909</v>
      </c>
      <c r="H5996" s="9">
        <v>1</v>
      </c>
    </row>
    <row r="5997" spans="1:8" x14ac:dyDescent="0.25">
      <c r="A5997" s="7" t="s">
        <v>1906</v>
      </c>
      <c r="B5997" s="7" t="s">
        <v>1907</v>
      </c>
      <c r="C5997" s="7" t="s">
        <v>1852</v>
      </c>
      <c r="D5997" s="7" t="s">
        <v>1908</v>
      </c>
      <c r="E5997" s="7" t="s">
        <v>1842</v>
      </c>
      <c r="F5997" s="7" t="s">
        <v>21</v>
      </c>
      <c r="G5997" s="7" t="s">
        <v>1909</v>
      </c>
      <c r="H5997" s="9">
        <v>1</v>
      </c>
    </row>
    <row r="5998" spans="1:8" x14ac:dyDescent="0.25">
      <c r="A5998" s="7" t="s">
        <v>1906</v>
      </c>
      <c r="B5998" s="7" t="s">
        <v>1907</v>
      </c>
      <c r="C5998" s="7" t="s">
        <v>1852</v>
      </c>
      <c r="D5998" s="7" t="s">
        <v>1908</v>
      </c>
      <c r="E5998" s="7" t="s">
        <v>1842</v>
      </c>
      <c r="F5998" s="7" t="s">
        <v>21</v>
      </c>
      <c r="G5998" s="7" t="s">
        <v>1909</v>
      </c>
      <c r="H5998" s="9">
        <v>1</v>
      </c>
    </row>
    <row r="5999" spans="1:8" x14ac:dyDescent="0.25">
      <c r="A5999" s="7" t="s">
        <v>1906</v>
      </c>
      <c r="B5999" s="7" t="s">
        <v>1907</v>
      </c>
      <c r="C5999" s="7" t="s">
        <v>1852</v>
      </c>
      <c r="D5999" s="7" t="s">
        <v>1908</v>
      </c>
      <c r="E5999" s="7" t="s">
        <v>1842</v>
      </c>
      <c r="F5999" s="7" t="s">
        <v>21</v>
      </c>
      <c r="G5999" s="7" t="s">
        <v>1909</v>
      </c>
      <c r="H5999" s="9">
        <v>2</v>
      </c>
    </row>
    <row r="6000" spans="1:8" x14ac:dyDescent="0.25">
      <c r="A6000" s="7" t="s">
        <v>1906</v>
      </c>
      <c r="B6000" s="7" t="s">
        <v>1907</v>
      </c>
      <c r="C6000" s="7" t="s">
        <v>1852</v>
      </c>
      <c r="D6000" s="7" t="s">
        <v>1908</v>
      </c>
      <c r="E6000" s="7" t="s">
        <v>1842</v>
      </c>
      <c r="F6000" s="7" t="s">
        <v>41</v>
      </c>
      <c r="G6000" s="7" t="s">
        <v>1909</v>
      </c>
      <c r="H6000" s="9">
        <v>1</v>
      </c>
    </row>
    <row r="6001" spans="1:8" x14ac:dyDescent="0.25">
      <c r="A6001" s="7" t="s">
        <v>1906</v>
      </c>
      <c r="B6001" s="7" t="s">
        <v>1907</v>
      </c>
      <c r="C6001" s="7" t="s">
        <v>1852</v>
      </c>
      <c r="D6001" s="7" t="s">
        <v>1908</v>
      </c>
      <c r="E6001" s="7" t="s">
        <v>1842</v>
      </c>
      <c r="F6001" s="7" t="s">
        <v>21</v>
      </c>
      <c r="G6001" s="7" t="s">
        <v>1909</v>
      </c>
      <c r="H6001" s="9">
        <v>1</v>
      </c>
    </row>
    <row r="6002" spans="1:8" x14ac:dyDescent="0.25">
      <c r="A6002" s="7" t="s">
        <v>1910</v>
      </c>
      <c r="B6002" s="7" t="s">
        <v>2642</v>
      </c>
      <c r="C6002" s="7" t="s">
        <v>1852</v>
      </c>
      <c r="D6002" s="7" t="s">
        <v>1912</v>
      </c>
      <c r="E6002" s="7" t="s">
        <v>1858</v>
      </c>
      <c r="F6002" s="7" t="s">
        <v>14</v>
      </c>
      <c r="G6002" s="7" t="s">
        <v>1909</v>
      </c>
      <c r="H6002" s="9">
        <v>1</v>
      </c>
    </row>
    <row r="6003" spans="1:8" x14ac:dyDescent="0.25">
      <c r="A6003" s="7" t="s">
        <v>1910</v>
      </c>
      <c r="B6003" s="7" t="s">
        <v>2642</v>
      </c>
      <c r="C6003" s="7" t="s">
        <v>1852</v>
      </c>
      <c r="D6003" s="7" t="s">
        <v>1912</v>
      </c>
      <c r="E6003" s="7" t="s">
        <v>1858</v>
      </c>
      <c r="F6003" s="7" t="s">
        <v>29</v>
      </c>
      <c r="G6003" s="7" t="s">
        <v>1909</v>
      </c>
      <c r="H6003" s="9">
        <v>1</v>
      </c>
    </row>
    <row r="6004" spans="1:8" x14ac:dyDescent="0.25">
      <c r="A6004" s="7" t="s">
        <v>1910</v>
      </c>
      <c r="B6004" s="7" t="s">
        <v>2642</v>
      </c>
      <c r="C6004" s="7" t="s">
        <v>1852</v>
      </c>
      <c r="D6004" s="7" t="s">
        <v>1912</v>
      </c>
      <c r="E6004" s="7" t="s">
        <v>1858</v>
      </c>
      <c r="F6004" s="7" t="s">
        <v>14</v>
      </c>
      <c r="G6004" s="7" t="s">
        <v>1909</v>
      </c>
      <c r="H6004" s="9">
        <v>1</v>
      </c>
    </row>
    <row r="6005" spans="1:8" x14ac:dyDescent="0.25">
      <c r="A6005" s="7" t="s">
        <v>1910</v>
      </c>
      <c r="B6005" s="7" t="s">
        <v>2642</v>
      </c>
      <c r="C6005" s="7" t="s">
        <v>1852</v>
      </c>
      <c r="D6005" s="7" t="s">
        <v>1912</v>
      </c>
      <c r="E6005" s="7" t="s">
        <v>1858</v>
      </c>
      <c r="F6005" s="7" t="s">
        <v>29</v>
      </c>
      <c r="G6005" s="7" t="s">
        <v>1909</v>
      </c>
      <c r="H6005" s="9">
        <v>3</v>
      </c>
    </row>
    <row r="6006" spans="1:8" x14ac:dyDescent="0.25">
      <c r="A6006" s="7" t="s">
        <v>1910</v>
      </c>
      <c r="B6006" s="7" t="s">
        <v>2642</v>
      </c>
      <c r="C6006" s="7" t="s">
        <v>1852</v>
      </c>
      <c r="D6006" s="7" t="s">
        <v>1912</v>
      </c>
      <c r="E6006" s="7" t="s">
        <v>1858</v>
      </c>
      <c r="F6006" s="7" t="s">
        <v>14</v>
      </c>
      <c r="G6006" s="7" t="s">
        <v>1909</v>
      </c>
      <c r="H6006" s="9">
        <v>1</v>
      </c>
    </row>
    <row r="6007" spans="1:8" x14ac:dyDescent="0.25">
      <c r="A6007" s="7" t="s">
        <v>1910</v>
      </c>
      <c r="B6007" s="7" t="s">
        <v>2642</v>
      </c>
      <c r="C6007" s="7" t="s">
        <v>1852</v>
      </c>
      <c r="D6007" s="7" t="s">
        <v>1912</v>
      </c>
      <c r="E6007" s="7" t="s">
        <v>1858</v>
      </c>
      <c r="F6007" s="7" t="s">
        <v>14</v>
      </c>
      <c r="G6007" s="7" t="s">
        <v>1909</v>
      </c>
      <c r="H6007" s="9">
        <v>1</v>
      </c>
    </row>
    <row r="6008" spans="1:8" x14ac:dyDescent="0.25">
      <c r="A6008" s="7" t="s">
        <v>1910</v>
      </c>
      <c r="B6008" s="7" t="s">
        <v>2642</v>
      </c>
      <c r="C6008" s="7" t="s">
        <v>1852</v>
      </c>
      <c r="D6008" s="7" t="s">
        <v>1912</v>
      </c>
      <c r="E6008" s="7" t="s">
        <v>1858</v>
      </c>
      <c r="F6008" s="7" t="s">
        <v>29</v>
      </c>
      <c r="G6008" s="7" t="s">
        <v>1909</v>
      </c>
      <c r="H6008" s="9">
        <v>1</v>
      </c>
    </row>
    <row r="6009" spans="1:8" x14ac:dyDescent="0.25">
      <c r="A6009" s="7" t="s">
        <v>1910</v>
      </c>
      <c r="B6009" s="7" t="s">
        <v>2642</v>
      </c>
      <c r="C6009" s="7" t="s">
        <v>1852</v>
      </c>
      <c r="D6009" s="7" t="s">
        <v>1912</v>
      </c>
      <c r="E6009" s="7" t="s">
        <v>1858</v>
      </c>
      <c r="F6009" s="7" t="s">
        <v>14</v>
      </c>
      <c r="G6009" s="7" t="s">
        <v>1909</v>
      </c>
      <c r="H6009" s="9">
        <v>1</v>
      </c>
    </row>
    <row r="6010" spans="1:8" x14ac:dyDescent="0.25">
      <c r="A6010" s="7" t="s">
        <v>1910</v>
      </c>
      <c r="B6010" s="7" t="s">
        <v>2642</v>
      </c>
      <c r="C6010" s="7" t="s">
        <v>1852</v>
      </c>
      <c r="D6010" s="7" t="s">
        <v>1912</v>
      </c>
      <c r="E6010" s="7" t="s">
        <v>1858</v>
      </c>
      <c r="F6010" s="7" t="s">
        <v>14</v>
      </c>
      <c r="G6010" s="7" t="s">
        <v>1909</v>
      </c>
      <c r="H6010" s="9">
        <v>1</v>
      </c>
    </row>
    <row r="6011" spans="1:8" x14ac:dyDescent="0.25">
      <c r="A6011" s="7" t="s">
        <v>1910</v>
      </c>
      <c r="B6011" s="7" t="s">
        <v>2642</v>
      </c>
      <c r="C6011" s="7" t="s">
        <v>1852</v>
      </c>
      <c r="D6011" s="7" t="s">
        <v>1912</v>
      </c>
      <c r="E6011" s="7" t="s">
        <v>1858</v>
      </c>
      <c r="F6011" s="7" t="s">
        <v>29</v>
      </c>
      <c r="G6011" s="7" t="s">
        <v>1909</v>
      </c>
      <c r="H6011" s="9">
        <v>1</v>
      </c>
    </row>
    <row r="6012" spans="1:8" x14ac:dyDescent="0.25">
      <c r="A6012" s="7" t="s">
        <v>1910</v>
      </c>
      <c r="B6012" s="7" t="s">
        <v>2642</v>
      </c>
      <c r="C6012" s="7" t="s">
        <v>1852</v>
      </c>
      <c r="D6012" s="7" t="s">
        <v>1912</v>
      </c>
      <c r="E6012" s="7" t="s">
        <v>1858</v>
      </c>
      <c r="F6012" s="7" t="s">
        <v>14</v>
      </c>
      <c r="G6012" s="7" t="s">
        <v>1909</v>
      </c>
      <c r="H6012" s="9">
        <v>1</v>
      </c>
    </row>
    <row r="6013" spans="1:8" x14ac:dyDescent="0.25">
      <c r="A6013" s="7" t="s">
        <v>1910</v>
      </c>
      <c r="B6013" s="7" t="s">
        <v>2642</v>
      </c>
      <c r="C6013" s="7" t="s">
        <v>1852</v>
      </c>
      <c r="D6013" s="7" t="s">
        <v>1912</v>
      </c>
      <c r="E6013" s="7" t="s">
        <v>1858</v>
      </c>
      <c r="F6013" s="7" t="s">
        <v>29</v>
      </c>
      <c r="G6013" s="7" t="s">
        <v>1909</v>
      </c>
      <c r="H6013" s="9">
        <v>1</v>
      </c>
    </row>
    <row r="6014" spans="1:8" x14ac:dyDescent="0.25">
      <c r="A6014" s="7" t="s">
        <v>1910</v>
      </c>
      <c r="B6014" s="7" t="s">
        <v>2642</v>
      </c>
      <c r="C6014" s="7" t="s">
        <v>1852</v>
      </c>
      <c r="D6014" s="7" t="s">
        <v>1912</v>
      </c>
      <c r="E6014" s="7" t="s">
        <v>1858</v>
      </c>
      <c r="F6014" s="7" t="s">
        <v>14</v>
      </c>
      <c r="G6014" s="7" t="s">
        <v>1909</v>
      </c>
      <c r="H6014" s="9">
        <v>1</v>
      </c>
    </row>
    <row r="6015" spans="1:8" x14ac:dyDescent="0.25">
      <c r="A6015" s="7" t="s">
        <v>1910</v>
      </c>
      <c r="B6015" s="7" t="s">
        <v>2642</v>
      </c>
      <c r="C6015" s="7" t="s">
        <v>1852</v>
      </c>
      <c r="D6015" s="7" t="s">
        <v>1912</v>
      </c>
      <c r="E6015" s="7" t="s">
        <v>1858</v>
      </c>
      <c r="F6015" s="7" t="s">
        <v>14</v>
      </c>
      <c r="G6015" s="7" t="s">
        <v>1909</v>
      </c>
      <c r="H6015" s="9">
        <v>1</v>
      </c>
    </row>
    <row r="6016" spans="1:8" x14ac:dyDescent="0.25">
      <c r="A6016" s="7" t="s">
        <v>1910</v>
      </c>
      <c r="B6016" s="7" t="s">
        <v>2642</v>
      </c>
      <c r="C6016" s="7" t="s">
        <v>1852</v>
      </c>
      <c r="D6016" s="7" t="s">
        <v>1912</v>
      </c>
      <c r="E6016" s="7" t="s">
        <v>1858</v>
      </c>
      <c r="F6016" s="7" t="s">
        <v>29</v>
      </c>
      <c r="G6016" s="7" t="s">
        <v>1909</v>
      </c>
      <c r="H6016" s="9">
        <v>1</v>
      </c>
    </row>
    <row r="6017" spans="1:8" x14ac:dyDescent="0.25">
      <c r="A6017" s="7" t="s">
        <v>1910</v>
      </c>
      <c r="B6017" s="7" t="s">
        <v>2642</v>
      </c>
      <c r="C6017" s="7" t="s">
        <v>1852</v>
      </c>
      <c r="D6017" s="7" t="s">
        <v>1912</v>
      </c>
      <c r="E6017" s="7" t="s">
        <v>1858</v>
      </c>
      <c r="F6017" s="7" t="s">
        <v>14</v>
      </c>
      <c r="G6017" s="7" t="s">
        <v>1909</v>
      </c>
      <c r="H6017" s="9">
        <v>1</v>
      </c>
    </row>
    <row r="6018" spans="1:8" x14ac:dyDescent="0.25">
      <c r="A6018" s="7" t="s">
        <v>1910</v>
      </c>
      <c r="B6018" s="7" t="s">
        <v>2642</v>
      </c>
      <c r="C6018" s="7" t="s">
        <v>1852</v>
      </c>
      <c r="D6018" s="7" t="s">
        <v>1912</v>
      </c>
      <c r="E6018" s="7" t="s">
        <v>1858</v>
      </c>
      <c r="F6018" s="7" t="s">
        <v>29</v>
      </c>
      <c r="G6018" s="7" t="s">
        <v>1909</v>
      </c>
      <c r="H6018" s="9">
        <v>1</v>
      </c>
    </row>
    <row r="6019" spans="1:8" x14ac:dyDescent="0.25">
      <c r="A6019" s="7" t="s">
        <v>1910</v>
      </c>
      <c r="B6019" s="7" t="s">
        <v>2642</v>
      </c>
      <c r="C6019" s="7" t="s">
        <v>1852</v>
      </c>
      <c r="D6019" s="7" t="s">
        <v>1912</v>
      </c>
      <c r="E6019" s="7" t="s">
        <v>1858</v>
      </c>
      <c r="F6019" s="7" t="s">
        <v>14</v>
      </c>
      <c r="G6019" s="7" t="s">
        <v>1909</v>
      </c>
      <c r="H6019" s="9">
        <v>2</v>
      </c>
    </row>
    <row r="6020" spans="1:8" x14ac:dyDescent="0.25">
      <c r="A6020" s="7" t="s">
        <v>1910</v>
      </c>
      <c r="B6020" s="7" t="s">
        <v>2642</v>
      </c>
      <c r="C6020" s="7" t="s">
        <v>1852</v>
      </c>
      <c r="D6020" s="7" t="s">
        <v>1912</v>
      </c>
      <c r="E6020" s="7" t="s">
        <v>1858</v>
      </c>
      <c r="F6020" s="7" t="s">
        <v>29</v>
      </c>
      <c r="G6020" s="7" t="s">
        <v>1909</v>
      </c>
      <c r="H6020" s="9">
        <v>1</v>
      </c>
    </row>
    <row r="6021" spans="1:8" x14ac:dyDescent="0.25">
      <c r="A6021" s="7" t="s">
        <v>1910</v>
      </c>
      <c r="B6021" s="7" t="s">
        <v>2642</v>
      </c>
      <c r="C6021" s="7" t="s">
        <v>1852</v>
      </c>
      <c r="D6021" s="7" t="s">
        <v>1912</v>
      </c>
      <c r="E6021" s="7" t="s">
        <v>1858</v>
      </c>
      <c r="F6021" s="7" t="s">
        <v>14</v>
      </c>
      <c r="G6021" s="7" t="s">
        <v>1909</v>
      </c>
      <c r="H6021" s="9">
        <v>1</v>
      </c>
    </row>
    <row r="6022" spans="1:8" x14ac:dyDescent="0.25">
      <c r="A6022" s="7" t="s">
        <v>1910</v>
      </c>
      <c r="B6022" s="7" t="s">
        <v>2642</v>
      </c>
      <c r="C6022" s="7" t="s">
        <v>1852</v>
      </c>
      <c r="D6022" s="7" t="s">
        <v>1912</v>
      </c>
      <c r="E6022" s="7" t="s">
        <v>1858</v>
      </c>
      <c r="F6022" s="7" t="s">
        <v>14</v>
      </c>
      <c r="G6022" s="7" t="s">
        <v>1909</v>
      </c>
      <c r="H6022" s="9">
        <v>1</v>
      </c>
    </row>
    <row r="6023" spans="1:8" x14ac:dyDescent="0.25">
      <c r="A6023" s="7" t="s">
        <v>1910</v>
      </c>
      <c r="B6023" s="7" t="s">
        <v>2642</v>
      </c>
      <c r="C6023" s="7" t="s">
        <v>1852</v>
      </c>
      <c r="D6023" s="7" t="s">
        <v>1912</v>
      </c>
      <c r="E6023" s="7" t="s">
        <v>1858</v>
      </c>
      <c r="F6023" s="7" t="s">
        <v>29</v>
      </c>
      <c r="G6023" s="7" t="s">
        <v>1909</v>
      </c>
      <c r="H6023" s="9">
        <v>1</v>
      </c>
    </row>
    <row r="6024" spans="1:8" x14ac:dyDescent="0.25">
      <c r="A6024" s="7" t="s">
        <v>1910</v>
      </c>
      <c r="B6024" s="7" t="s">
        <v>2642</v>
      </c>
      <c r="C6024" s="7" t="s">
        <v>1852</v>
      </c>
      <c r="D6024" s="7" t="s">
        <v>1912</v>
      </c>
      <c r="E6024" s="7" t="s">
        <v>1858</v>
      </c>
      <c r="F6024" s="7" t="s">
        <v>14</v>
      </c>
      <c r="G6024" s="7" t="s">
        <v>1909</v>
      </c>
      <c r="H6024" s="9">
        <v>1</v>
      </c>
    </row>
    <row r="6025" spans="1:8" x14ac:dyDescent="0.25">
      <c r="A6025" s="7" t="s">
        <v>1910</v>
      </c>
      <c r="B6025" s="7" t="s">
        <v>2642</v>
      </c>
      <c r="C6025" s="7" t="s">
        <v>1852</v>
      </c>
      <c r="D6025" s="7" t="s">
        <v>1912</v>
      </c>
      <c r="E6025" s="7" t="s">
        <v>1858</v>
      </c>
      <c r="F6025" s="7" t="s">
        <v>29</v>
      </c>
      <c r="G6025" s="7" t="s">
        <v>1909</v>
      </c>
      <c r="H6025" s="9">
        <v>1</v>
      </c>
    </row>
    <row r="6026" spans="1:8" x14ac:dyDescent="0.25">
      <c r="A6026" s="7" t="s">
        <v>1910</v>
      </c>
      <c r="B6026" s="7" t="s">
        <v>2642</v>
      </c>
      <c r="C6026" s="7" t="s">
        <v>1852</v>
      </c>
      <c r="D6026" s="7" t="s">
        <v>1912</v>
      </c>
      <c r="E6026" s="7" t="s">
        <v>1858</v>
      </c>
      <c r="F6026" s="7" t="s">
        <v>14</v>
      </c>
      <c r="G6026" s="7" t="s">
        <v>1909</v>
      </c>
      <c r="H6026" s="9">
        <v>2</v>
      </c>
    </row>
    <row r="6027" spans="1:8" x14ac:dyDescent="0.25">
      <c r="A6027" s="7" t="s">
        <v>1910</v>
      </c>
      <c r="B6027" s="7" t="s">
        <v>2642</v>
      </c>
      <c r="C6027" s="7" t="s">
        <v>1852</v>
      </c>
      <c r="D6027" s="7" t="s">
        <v>1912</v>
      </c>
      <c r="E6027" s="7" t="s">
        <v>1858</v>
      </c>
      <c r="F6027" s="7" t="s">
        <v>29</v>
      </c>
      <c r="G6027" s="7" t="s">
        <v>1909</v>
      </c>
      <c r="H6027" s="9">
        <v>1</v>
      </c>
    </row>
    <row r="6028" spans="1:8" x14ac:dyDescent="0.25">
      <c r="A6028" s="7" t="s">
        <v>1910</v>
      </c>
      <c r="B6028" s="7" t="s">
        <v>2642</v>
      </c>
      <c r="C6028" s="7" t="s">
        <v>1852</v>
      </c>
      <c r="D6028" s="7" t="s">
        <v>1912</v>
      </c>
      <c r="E6028" s="7" t="s">
        <v>1858</v>
      </c>
      <c r="F6028" s="7" t="s">
        <v>14</v>
      </c>
      <c r="G6028" s="7" t="s">
        <v>1909</v>
      </c>
      <c r="H6028" s="9">
        <v>1</v>
      </c>
    </row>
    <row r="6029" spans="1:8" x14ac:dyDescent="0.25">
      <c r="A6029" s="7" t="s">
        <v>1910</v>
      </c>
      <c r="B6029" s="7" t="s">
        <v>2642</v>
      </c>
      <c r="C6029" s="7" t="s">
        <v>1852</v>
      </c>
      <c r="D6029" s="7" t="s">
        <v>1912</v>
      </c>
      <c r="E6029" s="7" t="s">
        <v>1858</v>
      </c>
      <c r="F6029" s="7" t="s">
        <v>29</v>
      </c>
      <c r="G6029" s="7" t="s">
        <v>1909</v>
      </c>
      <c r="H6029" s="9">
        <v>1</v>
      </c>
    </row>
    <row r="6030" spans="1:8" x14ac:dyDescent="0.25">
      <c r="A6030" s="7" t="s">
        <v>1910</v>
      </c>
      <c r="B6030" s="7" t="s">
        <v>2642</v>
      </c>
      <c r="C6030" s="7" t="s">
        <v>1852</v>
      </c>
      <c r="D6030" s="7" t="s">
        <v>1912</v>
      </c>
      <c r="E6030" s="7" t="s">
        <v>1858</v>
      </c>
      <c r="F6030" s="7" t="s">
        <v>14</v>
      </c>
      <c r="G6030" s="7" t="s">
        <v>1909</v>
      </c>
      <c r="H6030" s="9">
        <v>1</v>
      </c>
    </row>
    <row r="6031" spans="1:8" x14ac:dyDescent="0.25">
      <c r="A6031" s="7" t="s">
        <v>1910</v>
      </c>
      <c r="B6031" s="7" t="s">
        <v>2642</v>
      </c>
      <c r="C6031" s="7" t="s">
        <v>1852</v>
      </c>
      <c r="D6031" s="7" t="s">
        <v>1912</v>
      </c>
      <c r="E6031" s="7" t="s">
        <v>1858</v>
      </c>
      <c r="F6031" s="7" t="s">
        <v>29</v>
      </c>
      <c r="G6031" s="7" t="s">
        <v>1909</v>
      </c>
      <c r="H6031" s="9">
        <v>1</v>
      </c>
    </row>
    <row r="6032" spans="1:8" x14ac:dyDescent="0.25">
      <c r="A6032" s="7" t="s">
        <v>1910</v>
      </c>
      <c r="B6032" s="7" t="s">
        <v>2642</v>
      </c>
      <c r="C6032" s="7" t="s">
        <v>1852</v>
      </c>
      <c r="D6032" s="7" t="s">
        <v>1912</v>
      </c>
      <c r="E6032" s="7" t="s">
        <v>1858</v>
      </c>
      <c r="F6032" s="7" t="s">
        <v>29</v>
      </c>
      <c r="G6032" s="7" t="s">
        <v>1909</v>
      </c>
      <c r="H6032" s="9">
        <v>1</v>
      </c>
    </row>
    <row r="6033" spans="1:8" x14ac:dyDescent="0.25">
      <c r="A6033" s="7" t="s">
        <v>1910</v>
      </c>
      <c r="B6033" s="7" t="s">
        <v>2642</v>
      </c>
      <c r="C6033" s="7" t="s">
        <v>1852</v>
      </c>
      <c r="D6033" s="7" t="s">
        <v>1912</v>
      </c>
      <c r="E6033" s="7" t="s">
        <v>1858</v>
      </c>
      <c r="F6033" s="7" t="s">
        <v>14</v>
      </c>
      <c r="G6033" s="7" t="s">
        <v>1909</v>
      </c>
      <c r="H6033" s="9">
        <v>1</v>
      </c>
    </row>
    <row r="6034" spans="1:8" x14ac:dyDescent="0.25">
      <c r="A6034" s="7" t="s">
        <v>1910</v>
      </c>
      <c r="B6034" s="7" t="s">
        <v>2642</v>
      </c>
      <c r="C6034" s="7" t="s">
        <v>1852</v>
      </c>
      <c r="D6034" s="7" t="s">
        <v>1912</v>
      </c>
      <c r="E6034" s="7" t="s">
        <v>1858</v>
      </c>
      <c r="F6034" s="7" t="s">
        <v>14</v>
      </c>
      <c r="G6034" s="7" t="s">
        <v>1909</v>
      </c>
      <c r="H6034" s="9">
        <v>1</v>
      </c>
    </row>
    <row r="6035" spans="1:8" x14ac:dyDescent="0.25">
      <c r="A6035" s="7" t="s">
        <v>1910</v>
      </c>
      <c r="B6035" s="7" t="s">
        <v>2642</v>
      </c>
      <c r="C6035" s="7" t="s">
        <v>1852</v>
      </c>
      <c r="D6035" s="7" t="s">
        <v>1912</v>
      </c>
      <c r="E6035" s="7" t="s">
        <v>1858</v>
      </c>
      <c r="F6035" s="7" t="s">
        <v>14</v>
      </c>
      <c r="G6035" s="7" t="s">
        <v>1909</v>
      </c>
      <c r="H6035" s="9">
        <v>1</v>
      </c>
    </row>
    <row r="6036" spans="1:8" x14ac:dyDescent="0.25">
      <c r="A6036" s="7" t="s">
        <v>1910</v>
      </c>
      <c r="B6036" s="7" t="s">
        <v>2642</v>
      </c>
      <c r="C6036" s="7" t="s">
        <v>1852</v>
      </c>
      <c r="D6036" s="7" t="s">
        <v>1912</v>
      </c>
      <c r="E6036" s="7" t="s">
        <v>1858</v>
      </c>
      <c r="F6036" s="7" t="s">
        <v>29</v>
      </c>
      <c r="G6036" s="7" t="s">
        <v>1909</v>
      </c>
      <c r="H6036" s="9">
        <v>1</v>
      </c>
    </row>
    <row r="6037" spans="1:8" x14ac:dyDescent="0.25">
      <c r="A6037" s="7" t="s">
        <v>1910</v>
      </c>
      <c r="B6037" s="7" t="s">
        <v>2642</v>
      </c>
      <c r="C6037" s="7" t="s">
        <v>1852</v>
      </c>
      <c r="D6037" s="7" t="s">
        <v>1912</v>
      </c>
      <c r="E6037" s="7" t="s">
        <v>1858</v>
      </c>
      <c r="F6037" s="7" t="s">
        <v>14</v>
      </c>
      <c r="G6037" s="7" t="s">
        <v>1909</v>
      </c>
      <c r="H6037" s="9">
        <v>1</v>
      </c>
    </row>
    <row r="6038" spans="1:8" x14ac:dyDescent="0.25">
      <c r="A6038" s="7" t="s">
        <v>1910</v>
      </c>
      <c r="B6038" s="7" t="s">
        <v>2642</v>
      </c>
      <c r="C6038" s="7" t="s">
        <v>1852</v>
      </c>
      <c r="D6038" s="7" t="s">
        <v>1912</v>
      </c>
      <c r="E6038" s="7" t="s">
        <v>1858</v>
      </c>
      <c r="F6038" s="7" t="s">
        <v>29</v>
      </c>
      <c r="G6038" s="7" t="s">
        <v>1909</v>
      </c>
      <c r="H6038" s="9">
        <v>2</v>
      </c>
    </row>
    <row r="6039" spans="1:8" x14ac:dyDescent="0.25">
      <c r="A6039" s="7" t="s">
        <v>1910</v>
      </c>
      <c r="B6039" s="7" t="s">
        <v>2642</v>
      </c>
      <c r="C6039" s="7" t="s">
        <v>1852</v>
      </c>
      <c r="D6039" s="7" t="s">
        <v>1912</v>
      </c>
      <c r="E6039" s="7" t="s">
        <v>1858</v>
      </c>
      <c r="F6039" s="7" t="s">
        <v>14</v>
      </c>
      <c r="G6039" s="7" t="s">
        <v>1909</v>
      </c>
      <c r="H6039" s="9">
        <v>1</v>
      </c>
    </row>
    <row r="6040" spans="1:8" x14ac:dyDescent="0.25">
      <c r="A6040" s="7" t="s">
        <v>1910</v>
      </c>
      <c r="B6040" s="7" t="s">
        <v>2642</v>
      </c>
      <c r="C6040" s="7" t="s">
        <v>1852</v>
      </c>
      <c r="D6040" s="7" t="s">
        <v>1912</v>
      </c>
      <c r="E6040" s="7" t="s">
        <v>1858</v>
      </c>
      <c r="F6040" s="7" t="s">
        <v>14</v>
      </c>
      <c r="G6040" s="7" t="s">
        <v>1909</v>
      </c>
      <c r="H6040" s="9">
        <v>1</v>
      </c>
    </row>
    <row r="6041" spans="1:8" x14ac:dyDescent="0.25">
      <c r="A6041" s="7" t="s">
        <v>1910</v>
      </c>
      <c r="B6041" s="7" t="s">
        <v>2642</v>
      </c>
      <c r="C6041" s="7" t="s">
        <v>1852</v>
      </c>
      <c r="D6041" s="7" t="s">
        <v>1912</v>
      </c>
      <c r="E6041" s="7" t="s">
        <v>1858</v>
      </c>
      <c r="F6041" s="7" t="s">
        <v>14</v>
      </c>
      <c r="G6041" s="7" t="s">
        <v>1909</v>
      </c>
      <c r="H6041" s="9">
        <v>1</v>
      </c>
    </row>
    <row r="6042" spans="1:8" x14ac:dyDescent="0.25">
      <c r="A6042" s="7" t="s">
        <v>1910</v>
      </c>
      <c r="B6042" s="7" t="s">
        <v>2642</v>
      </c>
      <c r="C6042" s="7" t="s">
        <v>1852</v>
      </c>
      <c r="D6042" s="7" t="s">
        <v>1912</v>
      </c>
      <c r="E6042" s="7" t="s">
        <v>1858</v>
      </c>
      <c r="F6042" s="7" t="s">
        <v>29</v>
      </c>
      <c r="G6042" s="7" t="s">
        <v>1909</v>
      </c>
      <c r="H6042" s="9">
        <v>2</v>
      </c>
    </row>
    <row r="6043" spans="1:8" x14ac:dyDescent="0.25">
      <c r="A6043" s="7" t="s">
        <v>1910</v>
      </c>
      <c r="B6043" s="7" t="s">
        <v>2642</v>
      </c>
      <c r="C6043" s="7" t="s">
        <v>1852</v>
      </c>
      <c r="D6043" s="7" t="s">
        <v>1912</v>
      </c>
      <c r="E6043" s="7" t="s">
        <v>1858</v>
      </c>
      <c r="F6043" s="7" t="s">
        <v>14</v>
      </c>
      <c r="G6043" s="7" t="s">
        <v>1909</v>
      </c>
      <c r="H6043" s="9">
        <v>1</v>
      </c>
    </row>
    <row r="6044" spans="1:8" x14ac:dyDescent="0.25">
      <c r="A6044" s="7" t="s">
        <v>1910</v>
      </c>
      <c r="B6044" s="7" t="s">
        <v>2642</v>
      </c>
      <c r="C6044" s="7" t="s">
        <v>1852</v>
      </c>
      <c r="D6044" s="7" t="s">
        <v>1912</v>
      </c>
      <c r="E6044" s="7" t="s">
        <v>1858</v>
      </c>
      <c r="F6044" s="7" t="s">
        <v>29</v>
      </c>
      <c r="G6044" s="7" t="s">
        <v>1909</v>
      </c>
      <c r="H6044" s="9">
        <v>1</v>
      </c>
    </row>
    <row r="6045" spans="1:8" x14ac:dyDescent="0.25">
      <c r="A6045" s="7" t="s">
        <v>1910</v>
      </c>
      <c r="B6045" s="7" t="s">
        <v>2642</v>
      </c>
      <c r="C6045" s="7" t="s">
        <v>1852</v>
      </c>
      <c r="D6045" s="7" t="s">
        <v>1912</v>
      </c>
      <c r="E6045" s="7" t="s">
        <v>1858</v>
      </c>
      <c r="F6045" s="7" t="s">
        <v>14</v>
      </c>
      <c r="G6045" s="7" t="s">
        <v>1909</v>
      </c>
      <c r="H6045" s="9">
        <v>1</v>
      </c>
    </row>
    <row r="6046" spans="1:8" x14ac:dyDescent="0.25">
      <c r="A6046" s="7" t="s">
        <v>1910</v>
      </c>
      <c r="B6046" s="7" t="s">
        <v>2642</v>
      </c>
      <c r="C6046" s="7" t="s">
        <v>1852</v>
      </c>
      <c r="D6046" s="7" t="s">
        <v>1912</v>
      </c>
      <c r="E6046" s="7" t="s">
        <v>1858</v>
      </c>
      <c r="F6046" s="7" t="s">
        <v>14</v>
      </c>
      <c r="G6046" s="7" t="s">
        <v>1909</v>
      </c>
      <c r="H6046" s="9">
        <v>2</v>
      </c>
    </row>
    <row r="6047" spans="1:8" x14ac:dyDescent="0.25">
      <c r="A6047" s="7" t="s">
        <v>1910</v>
      </c>
      <c r="B6047" s="7" t="s">
        <v>2642</v>
      </c>
      <c r="C6047" s="7" t="s">
        <v>1852</v>
      </c>
      <c r="D6047" s="7" t="s">
        <v>1912</v>
      </c>
      <c r="E6047" s="7" t="s">
        <v>1858</v>
      </c>
      <c r="F6047" s="7" t="s">
        <v>29</v>
      </c>
      <c r="G6047" s="7" t="s">
        <v>1909</v>
      </c>
      <c r="H6047" s="9">
        <v>1</v>
      </c>
    </row>
    <row r="6048" spans="1:8" x14ac:dyDescent="0.25">
      <c r="A6048" s="7" t="s">
        <v>1910</v>
      </c>
      <c r="B6048" s="7" t="s">
        <v>2642</v>
      </c>
      <c r="C6048" s="7" t="s">
        <v>1852</v>
      </c>
      <c r="D6048" s="7" t="s">
        <v>1912</v>
      </c>
      <c r="E6048" s="7" t="s">
        <v>1858</v>
      </c>
      <c r="F6048" s="7" t="s">
        <v>14</v>
      </c>
      <c r="G6048" s="7" t="s">
        <v>1909</v>
      </c>
      <c r="H6048" s="9">
        <v>1</v>
      </c>
    </row>
    <row r="6049" spans="1:8" x14ac:dyDescent="0.25">
      <c r="A6049" s="7" t="s">
        <v>1910</v>
      </c>
      <c r="B6049" s="7" t="s">
        <v>2642</v>
      </c>
      <c r="C6049" s="7" t="s">
        <v>1852</v>
      </c>
      <c r="D6049" s="7" t="s">
        <v>1912</v>
      </c>
      <c r="E6049" s="7" t="s">
        <v>1858</v>
      </c>
      <c r="F6049" s="7" t="s">
        <v>29</v>
      </c>
      <c r="G6049" s="7" t="s">
        <v>1909</v>
      </c>
      <c r="H6049" s="9">
        <v>1</v>
      </c>
    </row>
    <row r="6050" spans="1:8" x14ac:dyDescent="0.25">
      <c r="A6050" s="7" t="s">
        <v>1910</v>
      </c>
      <c r="B6050" s="7" t="s">
        <v>2642</v>
      </c>
      <c r="C6050" s="7" t="s">
        <v>1852</v>
      </c>
      <c r="D6050" s="7" t="s">
        <v>1912</v>
      </c>
      <c r="E6050" s="7" t="s">
        <v>1858</v>
      </c>
      <c r="F6050" s="7" t="s">
        <v>14</v>
      </c>
      <c r="G6050" s="7" t="s">
        <v>1909</v>
      </c>
      <c r="H6050" s="9">
        <v>1</v>
      </c>
    </row>
    <row r="6051" spans="1:8" x14ac:dyDescent="0.25">
      <c r="A6051" s="7" t="s">
        <v>1910</v>
      </c>
      <c r="B6051" s="7" t="s">
        <v>2642</v>
      </c>
      <c r="C6051" s="7" t="s">
        <v>1852</v>
      </c>
      <c r="D6051" s="7" t="s">
        <v>1912</v>
      </c>
      <c r="E6051" s="7" t="s">
        <v>1858</v>
      </c>
      <c r="F6051" s="7" t="s">
        <v>29</v>
      </c>
      <c r="G6051" s="7" t="s">
        <v>1909</v>
      </c>
      <c r="H6051" s="9">
        <v>1</v>
      </c>
    </row>
    <row r="6052" spans="1:8" x14ac:dyDescent="0.25">
      <c r="A6052" s="7" t="s">
        <v>1910</v>
      </c>
      <c r="B6052" s="7" t="s">
        <v>2642</v>
      </c>
      <c r="C6052" s="7" t="s">
        <v>1852</v>
      </c>
      <c r="D6052" s="7" t="s">
        <v>1912</v>
      </c>
      <c r="E6052" s="7" t="s">
        <v>1858</v>
      </c>
      <c r="F6052" s="7" t="s">
        <v>14</v>
      </c>
      <c r="G6052" s="7" t="s">
        <v>1909</v>
      </c>
      <c r="H6052" s="9">
        <v>2</v>
      </c>
    </row>
    <row r="6053" spans="1:8" x14ac:dyDescent="0.25">
      <c r="A6053" s="7" t="s">
        <v>1910</v>
      </c>
      <c r="B6053" s="7" t="s">
        <v>2642</v>
      </c>
      <c r="C6053" s="7" t="s">
        <v>1852</v>
      </c>
      <c r="D6053" s="7" t="s">
        <v>1912</v>
      </c>
      <c r="E6053" s="7" t="s">
        <v>1858</v>
      </c>
      <c r="F6053" s="7" t="s">
        <v>29</v>
      </c>
      <c r="G6053" s="7" t="s">
        <v>1909</v>
      </c>
      <c r="H6053" s="9">
        <v>1</v>
      </c>
    </row>
    <row r="6054" spans="1:8" x14ac:dyDescent="0.25">
      <c r="A6054" s="7" t="s">
        <v>1910</v>
      </c>
      <c r="B6054" s="7" t="s">
        <v>2642</v>
      </c>
      <c r="C6054" s="7" t="s">
        <v>1852</v>
      </c>
      <c r="D6054" s="7" t="s">
        <v>1912</v>
      </c>
      <c r="E6054" s="7" t="s">
        <v>1858</v>
      </c>
      <c r="F6054" s="7" t="s">
        <v>14</v>
      </c>
      <c r="G6054" s="7" t="s">
        <v>1909</v>
      </c>
      <c r="H6054" s="9">
        <v>1</v>
      </c>
    </row>
    <row r="6055" spans="1:8" x14ac:dyDescent="0.25">
      <c r="A6055" s="7" t="s">
        <v>1910</v>
      </c>
      <c r="B6055" s="7" t="s">
        <v>2642</v>
      </c>
      <c r="C6055" s="7" t="s">
        <v>1852</v>
      </c>
      <c r="D6055" s="7" t="s">
        <v>1912</v>
      </c>
      <c r="E6055" s="7" t="s">
        <v>1858</v>
      </c>
      <c r="F6055" s="7" t="s">
        <v>29</v>
      </c>
      <c r="G6055" s="7" t="s">
        <v>1909</v>
      </c>
      <c r="H6055" s="9">
        <v>1</v>
      </c>
    </row>
    <row r="6056" spans="1:8" x14ac:dyDescent="0.25">
      <c r="A6056" s="7" t="s">
        <v>1910</v>
      </c>
      <c r="B6056" s="7" t="s">
        <v>2642</v>
      </c>
      <c r="C6056" s="7" t="s">
        <v>1852</v>
      </c>
      <c r="D6056" s="7" t="s">
        <v>1912</v>
      </c>
      <c r="E6056" s="7" t="s">
        <v>1858</v>
      </c>
      <c r="F6056" s="7" t="s">
        <v>29</v>
      </c>
      <c r="G6056" s="7" t="s">
        <v>1909</v>
      </c>
      <c r="H6056" s="9">
        <v>1</v>
      </c>
    </row>
    <row r="6057" spans="1:8" x14ac:dyDescent="0.25">
      <c r="A6057" s="7" t="s">
        <v>1910</v>
      </c>
      <c r="B6057" s="7" t="s">
        <v>2642</v>
      </c>
      <c r="C6057" s="7" t="s">
        <v>1852</v>
      </c>
      <c r="D6057" s="7" t="s">
        <v>1912</v>
      </c>
      <c r="E6057" s="7" t="s">
        <v>1858</v>
      </c>
      <c r="F6057" s="7" t="s">
        <v>14</v>
      </c>
      <c r="G6057" s="7" t="s">
        <v>1909</v>
      </c>
      <c r="H6057" s="9">
        <v>1</v>
      </c>
    </row>
    <row r="6058" spans="1:8" x14ac:dyDescent="0.25">
      <c r="A6058" s="7" t="s">
        <v>1910</v>
      </c>
      <c r="B6058" s="7" t="s">
        <v>2642</v>
      </c>
      <c r="C6058" s="7" t="s">
        <v>1852</v>
      </c>
      <c r="D6058" s="7" t="s">
        <v>1912</v>
      </c>
      <c r="E6058" s="7" t="s">
        <v>1858</v>
      </c>
      <c r="F6058" s="7" t="s">
        <v>29</v>
      </c>
      <c r="G6058" s="7" t="s">
        <v>1909</v>
      </c>
      <c r="H6058" s="9">
        <v>1</v>
      </c>
    </row>
    <row r="6059" spans="1:8" x14ac:dyDescent="0.25">
      <c r="A6059" s="7" t="s">
        <v>1910</v>
      </c>
      <c r="B6059" s="7" t="s">
        <v>2642</v>
      </c>
      <c r="C6059" s="7" t="s">
        <v>1852</v>
      </c>
      <c r="D6059" s="7" t="s">
        <v>1912</v>
      </c>
      <c r="E6059" s="7" t="s">
        <v>1858</v>
      </c>
      <c r="F6059" s="7" t="s">
        <v>14</v>
      </c>
      <c r="G6059" s="7" t="s">
        <v>1909</v>
      </c>
      <c r="H6059" s="9">
        <v>2</v>
      </c>
    </row>
    <row r="6060" spans="1:8" x14ac:dyDescent="0.25">
      <c r="A6060" s="7" t="s">
        <v>1910</v>
      </c>
      <c r="B6060" s="7" t="s">
        <v>2642</v>
      </c>
      <c r="C6060" s="7" t="s">
        <v>1852</v>
      </c>
      <c r="D6060" s="7" t="s">
        <v>1912</v>
      </c>
      <c r="E6060" s="7" t="s">
        <v>1858</v>
      </c>
      <c r="F6060" s="7" t="s">
        <v>29</v>
      </c>
      <c r="G6060" s="7" t="s">
        <v>1909</v>
      </c>
      <c r="H6060" s="9">
        <v>1</v>
      </c>
    </row>
    <row r="6061" spans="1:8" x14ac:dyDescent="0.25">
      <c r="A6061" s="7" t="s">
        <v>1910</v>
      </c>
      <c r="B6061" s="7" t="s">
        <v>2642</v>
      </c>
      <c r="C6061" s="7" t="s">
        <v>1852</v>
      </c>
      <c r="D6061" s="7" t="s">
        <v>1912</v>
      </c>
      <c r="E6061" s="7" t="s">
        <v>1858</v>
      </c>
      <c r="F6061" s="7" t="s">
        <v>14</v>
      </c>
      <c r="G6061" s="7" t="s">
        <v>1909</v>
      </c>
      <c r="H6061" s="9">
        <v>1</v>
      </c>
    </row>
    <row r="6062" spans="1:8" x14ac:dyDescent="0.25">
      <c r="A6062" s="7" t="s">
        <v>1910</v>
      </c>
      <c r="B6062" s="7" t="s">
        <v>2642</v>
      </c>
      <c r="C6062" s="7" t="s">
        <v>1852</v>
      </c>
      <c r="D6062" s="7" t="s">
        <v>1912</v>
      </c>
      <c r="E6062" s="7" t="s">
        <v>1858</v>
      </c>
      <c r="F6062" s="7" t="s">
        <v>29</v>
      </c>
      <c r="G6062" s="7" t="s">
        <v>1909</v>
      </c>
      <c r="H6062" s="9">
        <v>1</v>
      </c>
    </row>
    <row r="6063" spans="1:8" x14ac:dyDescent="0.25">
      <c r="A6063" s="7" t="s">
        <v>1910</v>
      </c>
      <c r="B6063" s="7" t="s">
        <v>2642</v>
      </c>
      <c r="C6063" s="7" t="s">
        <v>1852</v>
      </c>
      <c r="D6063" s="7" t="s">
        <v>1912</v>
      </c>
      <c r="E6063" s="7" t="s">
        <v>1858</v>
      </c>
      <c r="F6063" s="7" t="s">
        <v>14</v>
      </c>
      <c r="G6063" s="7" t="s">
        <v>1909</v>
      </c>
      <c r="H6063" s="9">
        <v>1</v>
      </c>
    </row>
    <row r="6064" spans="1:8" x14ac:dyDescent="0.25">
      <c r="A6064" s="7" t="s">
        <v>1910</v>
      </c>
      <c r="B6064" s="7" t="s">
        <v>2642</v>
      </c>
      <c r="C6064" s="7" t="s">
        <v>1852</v>
      </c>
      <c r="D6064" s="7" t="s">
        <v>1912</v>
      </c>
      <c r="E6064" s="7" t="s">
        <v>1858</v>
      </c>
      <c r="F6064" s="7" t="s">
        <v>29</v>
      </c>
      <c r="G6064" s="7" t="s">
        <v>1909</v>
      </c>
      <c r="H6064" s="9">
        <v>1</v>
      </c>
    </row>
    <row r="6065" spans="1:8" x14ac:dyDescent="0.25">
      <c r="A6065" s="7" t="s">
        <v>1910</v>
      </c>
      <c r="B6065" s="7" t="s">
        <v>2642</v>
      </c>
      <c r="C6065" s="7" t="s">
        <v>1852</v>
      </c>
      <c r="D6065" s="7" t="s">
        <v>1912</v>
      </c>
      <c r="E6065" s="7" t="s">
        <v>1858</v>
      </c>
      <c r="F6065" s="7" t="s">
        <v>14</v>
      </c>
      <c r="G6065" s="7" t="s">
        <v>1909</v>
      </c>
      <c r="H6065" s="9">
        <v>1</v>
      </c>
    </row>
    <row r="6066" spans="1:8" x14ac:dyDescent="0.25">
      <c r="A6066" s="7" t="s">
        <v>1910</v>
      </c>
      <c r="B6066" s="7" t="s">
        <v>2642</v>
      </c>
      <c r="C6066" s="7" t="s">
        <v>1852</v>
      </c>
      <c r="D6066" s="7" t="s">
        <v>1912</v>
      </c>
      <c r="E6066" s="7" t="s">
        <v>1858</v>
      </c>
      <c r="F6066" s="7" t="s">
        <v>29</v>
      </c>
      <c r="G6066" s="7" t="s">
        <v>1909</v>
      </c>
      <c r="H6066" s="9">
        <v>1</v>
      </c>
    </row>
    <row r="6067" spans="1:8" x14ac:dyDescent="0.25">
      <c r="A6067" s="7" t="s">
        <v>1910</v>
      </c>
      <c r="B6067" s="7" t="s">
        <v>2642</v>
      </c>
      <c r="C6067" s="7" t="s">
        <v>1852</v>
      </c>
      <c r="D6067" s="7" t="s">
        <v>1912</v>
      </c>
      <c r="E6067" s="7" t="s">
        <v>1858</v>
      </c>
      <c r="F6067" s="7" t="s">
        <v>14</v>
      </c>
      <c r="G6067" s="7" t="s">
        <v>1909</v>
      </c>
      <c r="H6067" s="9">
        <v>1</v>
      </c>
    </row>
    <row r="6068" spans="1:8" x14ac:dyDescent="0.25">
      <c r="A6068" s="7" t="s">
        <v>1910</v>
      </c>
      <c r="B6068" s="7" t="s">
        <v>2642</v>
      </c>
      <c r="C6068" s="7" t="s">
        <v>1852</v>
      </c>
      <c r="D6068" s="7" t="s">
        <v>1912</v>
      </c>
      <c r="E6068" s="7" t="s">
        <v>1858</v>
      </c>
      <c r="F6068" s="7" t="s">
        <v>14</v>
      </c>
      <c r="G6068" s="7" t="s">
        <v>1909</v>
      </c>
      <c r="H6068" s="9">
        <v>1</v>
      </c>
    </row>
    <row r="6069" spans="1:8" x14ac:dyDescent="0.25">
      <c r="A6069" s="7" t="s">
        <v>1910</v>
      </c>
      <c r="B6069" s="7" t="s">
        <v>2642</v>
      </c>
      <c r="C6069" s="7" t="s">
        <v>1852</v>
      </c>
      <c r="D6069" s="7" t="s">
        <v>1912</v>
      </c>
      <c r="E6069" s="7" t="s">
        <v>1858</v>
      </c>
      <c r="F6069" s="7" t="s">
        <v>29</v>
      </c>
      <c r="G6069" s="7" t="s">
        <v>1909</v>
      </c>
      <c r="H6069" s="9">
        <v>1</v>
      </c>
    </row>
    <row r="6070" spans="1:8" x14ac:dyDescent="0.25">
      <c r="A6070" s="7" t="s">
        <v>1910</v>
      </c>
      <c r="B6070" s="7" t="s">
        <v>2642</v>
      </c>
      <c r="C6070" s="7" t="s">
        <v>1852</v>
      </c>
      <c r="D6070" s="7" t="s">
        <v>1912</v>
      </c>
      <c r="E6070" s="7" t="s">
        <v>1858</v>
      </c>
      <c r="F6070" s="7" t="s">
        <v>14</v>
      </c>
      <c r="G6070" s="7" t="s">
        <v>1909</v>
      </c>
      <c r="H6070" s="9">
        <v>1</v>
      </c>
    </row>
    <row r="6071" spans="1:8" x14ac:dyDescent="0.25">
      <c r="A6071" s="7" t="s">
        <v>1910</v>
      </c>
      <c r="B6071" s="7" t="s">
        <v>2642</v>
      </c>
      <c r="C6071" s="7" t="s">
        <v>1852</v>
      </c>
      <c r="D6071" s="7" t="s">
        <v>1912</v>
      </c>
      <c r="E6071" s="7" t="s">
        <v>1858</v>
      </c>
      <c r="F6071" s="7" t="s">
        <v>29</v>
      </c>
      <c r="G6071" s="7" t="s">
        <v>1909</v>
      </c>
      <c r="H6071" s="9">
        <v>1</v>
      </c>
    </row>
    <row r="6072" spans="1:8" x14ac:dyDescent="0.25">
      <c r="A6072" s="7" t="s">
        <v>1910</v>
      </c>
      <c r="B6072" s="7" t="s">
        <v>2642</v>
      </c>
      <c r="C6072" s="7" t="s">
        <v>1852</v>
      </c>
      <c r="D6072" s="7" t="s">
        <v>1912</v>
      </c>
      <c r="E6072" s="7" t="s">
        <v>1858</v>
      </c>
      <c r="F6072" s="7" t="s">
        <v>14</v>
      </c>
      <c r="G6072" s="7" t="s">
        <v>1909</v>
      </c>
      <c r="H6072" s="9">
        <v>1</v>
      </c>
    </row>
    <row r="6073" spans="1:8" x14ac:dyDescent="0.25">
      <c r="A6073" s="7" t="s">
        <v>1910</v>
      </c>
      <c r="B6073" s="7" t="s">
        <v>2642</v>
      </c>
      <c r="C6073" s="7" t="s">
        <v>1852</v>
      </c>
      <c r="D6073" s="7" t="s">
        <v>1912</v>
      </c>
      <c r="E6073" s="7" t="s">
        <v>1858</v>
      </c>
      <c r="F6073" s="7" t="s">
        <v>29</v>
      </c>
      <c r="G6073" s="7" t="s">
        <v>1909</v>
      </c>
      <c r="H6073" s="9">
        <v>1</v>
      </c>
    </row>
    <row r="6074" spans="1:8" x14ac:dyDescent="0.25">
      <c r="A6074" s="7" t="s">
        <v>1910</v>
      </c>
      <c r="B6074" s="7" t="s">
        <v>2642</v>
      </c>
      <c r="C6074" s="7" t="s">
        <v>1852</v>
      </c>
      <c r="D6074" s="7" t="s">
        <v>1912</v>
      </c>
      <c r="E6074" s="7" t="s">
        <v>1858</v>
      </c>
      <c r="F6074" s="7" t="s">
        <v>14</v>
      </c>
      <c r="G6074" s="7" t="s">
        <v>1909</v>
      </c>
      <c r="H6074" s="9">
        <v>1</v>
      </c>
    </row>
    <row r="6075" spans="1:8" x14ac:dyDescent="0.25">
      <c r="A6075" s="7" t="s">
        <v>1910</v>
      </c>
      <c r="B6075" s="7" t="s">
        <v>2642</v>
      </c>
      <c r="C6075" s="7" t="s">
        <v>1852</v>
      </c>
      <c r="D6075" s="7" t="s">
        <v>1912</v>
      </c>
      <c r="E6075" s="7" t="s">
        <v>1858</v>
      </c>
      <c r="F6075" s="7" t="s">
        <v>14</v>
      </c>
      <c r="G6075" s="7" t="s">
        <v>1909</v>
      </c>
      <c r="H6075" s="9">
        <v>1</v>
      </c>
    </row>
    <row r="6076" spans="1:8" x14ac:dyDescent="0.25">
      <c r="A6076" s="7" t="s">
        <v>1910</v>
      </c>
      <c r="B6076" s="7" t="s">
        <v>2642</v>
      </c>
      <c r="C6076" s="7" t="s">
        <v>1852</v>
      </c>
      <c r="D6076" s="7" t="s">
        <v>1912</v>
      </c>
      <c r="E6076" s="7" t="s">
        <v>1858</v>
      </c>
      <c r="F6076" s="7" t="s">
        <v>29</v>
      </c>
      <c r="G6076" s="7" t="s">
        <v>1909</v>
      </c>
      <c r="H6076" s="9">
        <v>1</v>
      </c>
    </row>
    <row r="6077" spans="1:8" x14ac:dyDescent="0.25">
      <c r="A6077" s="7" t="s">
        <v>1910</v>
      </c>
      <c r="B6077" s="7" t="s">
        <v>2642</v>
      </c>
      <c r="C6077" s="7" t="s">
        <v>1852</v>
      </c>
      <c r="D6077" s="7" t="s">
        <v>1912</v>
      </c>
      <c r="E6077" s="7" t="s">
        <v>1858</v>
      </c>
      <c r="F6077" s="7" t="s">
        <v>14</v>
      </c>
      <c r="G6077" s="7" t="s">
        <v>1909</v>
      </c>
      <c r="H6077" s="9">
        <v>1</v>
      </c>
    </row>
    <row r="6078" spans="1:8" x14ac:dyDescent="0.25">
      <c r="A6078" s="7" t="s">
        <v>1910</v>
      </c>
      <c r="B6078" s="7" t="s">
        <v>2642</v>
      </c>
      <c r="C6078" s="7" t="s">
        <v>1852</v>
      </c>
      <c r="D6078" s="7" t="s">
        <v>1912</v>
      </c>
      <c r="E6078" s="7" t="s">
        <v>1858</v>
      </c>
      <c r="F6078" s="7" t="s">
        <v>29</v>
      </c>
      <c r="G6078" s="7" t="s">
        <v>1909</v>
      </c>
      <c r="H6078" s="9">
        <v>1</v>
      </c>
    </row>
    <row r="6079" spans="1:8" x14ac:dyDescent="0.25">
      <c r="A6079" s="7" t="s">
        <v>1910</v>
      </c>
      <c r="B6079" s="7" t="s">
        <v>2642</v>
      </c>
      <c r="C6079" s="7" t="s">
        <v>1852</v>
      </c>
      <c r="D6079" s="7" t="s">
        <v>1912</v>
      </c>
      <c r="E6079" s="7" t="s">
        <v>1858</v>
      </c>
      <c r="F6079" s="7" t="s">
        <v>14</v>
      </c>
      <c r="G6079" s="7" t="s">
        <v>1909</v>
      </c>
      <c r="H6079" s="9">
        <v>1</v>
      </c>
    </row>
    <row r="6080" spans="1:8" x14ac:dyDescent="0.25">
      <c r="A6080" s="7" t="s">
        <v>1910</v>
      </c>
      <c r="B6080" s="7" t="s">
        <v>2642</v>
      </c>
      <c r="C6080" s="7" t="s">
        <v>1852</v>
      </c>
      <c r="D6080" s="7" t="s">
        <v>1912</v>
      </c>
      <c r="E6080" s="7" t="s">
        <v>1858</v>
      </c>
      <c r="F6080" s="7" t="s">
        <v>29</v>
      </c>
      <c r="G6080" s="7" t="s">
        <v>1909</v>
      </c>
      <c r="H6080" s="9">
        <v>1</v>
      </c>
    </row>
    <row r="6081" spans="1:8" x14ac:dyDescent="0.25">
      <c r="A6081" s="7" t="s">
        <v>1910</v>
      </c>
      <c r="B6081" s="7" t="s">
        <v>2642</v>
      </c>
      <c r="C6081" s="7" t="s">
        <v>1852</v>
      </c>
      <c r="D6081" s="7" t="s">
        <v>1912</v>
      </c>
      <c r="E6081" s="7" t="s">
        <v>1858</v>
      </c>
      <c r="F6081" s="7" t="s">
        <v>14</v>
      </c>
      <c r="G6081" s="7" t="s">
        <v>1909</v>
      </c>
      <c r="H6081" s="9">
        <v>1</v>
      </c>
    </row>
    <row r="6082" spans="1:8" x14ac:dyDescent="0.25">
      <c r="A6082" s="7" t="s">
        <v>1910</v>
      </c>
      <c r="B6082" s="7" t="s">
        <v>2642</v>
      </c>
      <c r="C6082" s="7" t="s">
        <v>1852</v>
      </c>
      <c r="D6082" s="7" t="s">
        <v>1912</v>
      </c>
      <c r="E6082" s="7" t="s">
        <v>1858</v>
      </c>
      <c r="F6082" s="7" t="s">
        <v>29</v>
      </c>
      <c r="G6082" s="7" t="s">
        <v>1909</v>
      </c>
      <c r="H6082" s="9">
        <v>1</v>
      </c>
    </row>
    <row r="6083" spans="1:8" x14ac:dyDescent="0.25">
      <c r="A6083" s="7" t="s">
        <v>1910</v>
      </c>
      <c r="B6083" s="7" t="s">
        <v>2642</v>
      </c>
      <c r="C6083" s="7" t="s">
        <v>1852</v>
      </c>
      <c r="D6083" s="7" t="s">
        <v>1912</v>
      </c>
      <c r="E6083" s="7" t="s">
        <v>1858</v>
      </c>
      <c r="F6083" s="7" t="s">
        <v>14</v>
      </c>
      <c r="G6083" s="7" t="s">
        <v>1909</v>
      </c>
      <c r="H6083" s="9">
        <v>1</v>
      </c>
    </row>
    <row r="6084" spans="1:8" x14ac:dyDescent="0.25">
      <c r="A6084" s="7" t="s">
        <v>1910</v>
      </c>
      <c r="B6084" s="7" t="s">
        <v>2642</v>
      </c>
      <c r="C6084" s="7" t="s">
        <v>1852</v>
      </c>
      <c r="D6084" s="7" t="s">
        <v>1912</v>
      </c>
      <c r="E6084" s="7" t="s">
        <v>1858</v>
      </c>
      <c r="F6084" s="7" t="s">
        <v>14</v>
      </c>
      <c r="G6084" s="7" t="s">
        <v>1909</v>
      </c>
      <c r="H6084" s="9">
        <v>1</v>
      </c>
    </row>
    <row r="6085" spans="1:8" x14ac:dyDescent="0.25">
      <c r="A6085" s="7" t="s">
        <v>1910</v>
      </c>
      <c r="B6085" s="7" t="s">
        <v>2642</v>
      </c>
      <c r="C6085" s="7" t="s">
        <v>1852</v>
      </c>
      <c r="D6085" s="7" t="s">
        <v>1912</v>
      </c>
      <c r="E6085" s="7" t="s">
        <v>1858</v>
      </c>
      <c r="F6085" s="7" t="s">
        <v>29</v>
      </c>
      <c r="G6085" s="7" t="s">
        <v>1909</v>
      </c>
      <c r="H6085" s="9">
        <v>1</v>
      </c>
    </row>
    <row r="6086" spans="1:8" x14ac:dyDescent="0.25">
      <c r="A6086" s="7" t="s">
        <v>1910</v>
      </c>
      <c r="B6086" s="7" t="s">
        <v>2642</v>
      </c>
      <c r="C6086" s="7" t="s">
        <v>1852</v>
      </c>
      <c r="D6086" s="7" t="s">
        <v>1912</v>
      </c>
      <c r="E6086" s="7" t="s">
        <v>1858</v>
      </c>
      <c r="F6086" s="7" t="s">
        <v>14</v>
      </c>
      <c r="G6086" s="7" t="s">
        <v>1909</v>
      </c>
      <c r="H6086" s="9">
        <v>1</v>
      </c>
    </row>
    <row r="6087" spans="1:8" x14ac:dyDescent="0.25">
      <c r="A6087" s="7" t="s">
        <v>1910</v>
      </c>
      <c r="B6087" s="7" t="s">
        <v>2642</v>
      </c>
      <c r="C6087" s="7" t="s">
        <v>1852</v>
      </c>
      <c r="D6087" s="7" t="s">
        <v>1912</v>
      </c>
      <c r="E6087" s="7" t="s">
        <v>1858</v>
      </c>
      <c r="F6087" s="7" t="s">
        <v>29</v>
      </c>
      <c r="G6087" s="7" t="s">
        <v>1909</v>
      </c>
      <c r="H6087" s="9">
        <v>1</v>
      </c>
    </row>
    <row r="6088" spans="1:8" x14ac:dyDescent="0.25">
      <c r="A6088" s="7" t="s">
        <v>1910</v>
      </c>
      <c r="B6088" s="7" t="s">
        <v>2642</v>
      </c>
      <c r="C6088" s="7" t="s">
        <v>1852</v>
      </c>
      <c r="D6088" s="7" t="s">
        <v>1912</v>
      </c>
      <c r="E6088" s="7" t="s">
        <v>1858</v>
      </c>
      <c r="F6088" s="7" t="s">
        <v>14</v>
      </c>
      <c r="G6088" s="7" t="s">
        <v>1909</v>
      </c>
      <c r="H6088" s="9">
        <v>1</v>
      </c>
    </row>
    <row r="6089" spans="1:8" x14ac:dyDescent="0.25">
      <c r="A6089" s="7" t="s">
        <v>1910</v>
      </c>
      <c r="B6089" s="7" t="s">
        <v>2642</v>
      </c>
      <c r="C6089" s="7" t="s">
        <v>1852</v>
      </c>
      <c r="D6089" s="7" t="s">
        <v>1912</v>
      </c>
      <c r="E6089" s="7" t="s">
        <v>1858</v>
      </c>
      <c r="F6089" s="7" t="s">
        <v>29</v>
      </c>
      <c r="G6089" s="7" t="s">
        <v>1909</v>
      </c>
      <c r="H6089" s="9">
        <v>1</v>
      </c>
    </row>
    <row r="6090" spans="1:8" x14ac:dyDescent="0.25">
      <c r="A6090" s="7" t="s">
        <v>1910</v>
      </c>
      <c r="B6090" s="7" t="s">
        <v>2642</v>
      </c>
      <c r="C6090" s="7" t="s">
        <v>1852</v>
      </c>
      <c r="D6090" s="7" t="s">
        <v>1912</v>
      </c>
      <c r="E6090" s="7" t="s">
        <v>1858</v>
      </c>
      <c r="F6090" s="7" t="s">
        <v>14</v>
      </c>
      <c r="G6090" s="7" t="s">
        <v>1909</v>
      </c>
      <c r="H6090" s="9">
        <v>1</v>
      </c>
    </row>
    <row r="6091" spans="1:8" x14ac:dyDescent="0.25">
      <c r="A6091" s="7" t="s">
        <v>1910</v>
      </c>
      <c r="B6091" s="7" t="s">
        <v>2642</v>
      </c>
      <c r="C6091" s="7" t="s">
        <v>1852</v>
      </c>
      <c r="D6091" s="7" t="s">
        <v>1912</v>
      </c>
      <c r="E6091" s="7" t="s">
        <v>1858</v>
      </c>
      <c r="F6091" s="7" t="s">
        <v>29</v>
      </c>
      <c r="G6091" s="7" t="s">
        <v>1909</v>
      </c>
      <c r="H6091" s="9">
        <v>1</v>
      </c>
    </row>
    <row r="6092" spans="1:8" x14ac:dyDescent="0.25">
      <c r="A6092" s="7" t="s">
        <v>1910</v>
      </c>
      <c r="B6092" s="7" t="s">
        <v>2642</v>
      </c>
      <c r="C6092" s="7" t="s">
        <v>1852</v>
      </c>
      <c r="D6092" s="7" t="s">
        <v>1912</v>
      </c>
      <c r="E6092" s="7" t="s">
        <v>1858</v>
      </c>
      <c r="F6092" s="7" t="s">
        <v>14</v>
      </c>
      <c r="G6092" s="7" t="s">
        <v>1909</v>
      </c>
      <c r="H6092" s="9">
        <v>2</v>
      </c>
    </row>
    <row r="6093" spans="1:8" x14ac:dyDescent="0.25">
      <c r="A6093" s="7" t="s">
        <v>1910</v>
      </c>
      <c r="B6093" s="7" t="s">
        <v>2642</v>
      </c>
      <c r="C6093" s="7" t="s">
        <v>1852</v>
      </c>
      <c r="D6093" s="7" t="s">
        <v>1912</v>
      </c>
      <c r="E6093" s="7" t="s">
        <v>1858</v>
      </c>
      <c r="F6093" s="7" t="s">
        <v>29</v>
      </c>
      <c r="G6093" s="7" t="s">
        <v>1909</v>
      </c>
      <c r="H6093" s="9">
        <v>1</v>
      </c>
    </row>
    <row r="6094" spans="1:8" x14ac:dyDescent="0.25">
      <c r="A6094" s="7" t="s">
        <v>1913</v>
      </c>
      <c r="B6094" s="7" t="s">
        <v>1914</v>
      </c>
      <c r="C6094" s="7" t="s">
        <v>81</v>
      </c>
      <c r="D6094" s="7" t="s">
        <v>1915</v>
      </c>
      <c r="E6094" s="7" t="s">
        <v>1916</v>
      </c>
      <c r="F6094" s="7" t="s">
        <v>29</v>
      </c>
      <c r="G6094" s="7" t="s">
        <v>22</v>
      </c>
      <c r="H6094" s="9">
        <v>4</v>
      </c>
    </row>
    <row r="6095" spans="1:8" x14ac:dyDescent="0.25">
      <c r="A6095" s="7" t="s">
        <v>1917</v>
      </c>
      <c r="B6095" s="7" t="s">
        <v>1918</v>
      </c>
      <c r="C6095" s="7" t="s">
        <v>897</v>
      </c>
      <c r="D6095" s="7" t="s">
        <v>1919</v>
      </c>
      <c r="E6095" s="7" t="s">
        <v>1920</v>
      </c>
      <c r="F6095" s="7" t="s">
        <v>21</v>
      </c>
      <c r="G6095" s="7" t="s">
        <v>160</v>
      </c>
      <c r="H6095" s="9">
        <v>50</v>
      </c>
    </row>
    <row r="6096" spans="1:8" x14ac:dyDescent="0.25">
      <c r="A6096" s="7" t="s">
        <v>1917</v>
      </c>
      <c r="B6096" s="7" t="s">
        <v>1918</v>
      </c>
      <c r="C6096" s="7" t="s">
        <v>897</v>
      </c>
      <c r="D6096" s="7" t="s">
        <v>1919</v>
      </c>
      <c r="E6096" s="7" t="s">
        <v>1920</v>
      </c>
      <c r="F6096" s="7" t="s">
        <v>21</v>
      </c>
      <c r="G6096" s="7" t="s">
        <v>160</v>
      </c>
      <c r="H6096" s="9">
        <v>4</v>
      </c>
    </row>
    <row r="6097" spans="1:8" x14ac:dyDescent="0.25">
      <c r="A6097" s="7" t="s">
        <v>1917</v>
      </c>
      <c r="B6097" s="7" t="s">
        <v>1918</v>
      </c>
      <c r="C6097" s="7" t="s">
        <v>897</v>
      </c>
      <c r="D6097" s="7" t="s">
        <v>1919</v>
      </c>
      <c r="E6097" s="7" t="s">
        <v>1920</v>
      </c>
      <c r="F6097" s="7" t="s">
        <v>21</v>
      </c>
      <c r="G6097" s="7" t="s">
        <v>160</v>
      </c>
      <c r="H6097" s="9">
        <v>8</v>
      </c>
    </row>
    <row r="6098" spans="1:8" x14ac:dyDescent="0.25">
      <c r="A6098" s="7" t="s">
        <v>1917</v>
      </c>
      <c r="B6098" s="7" t="s">
        <v>1918</v>
      </c>
      <c r="C6098" s="7" t="s">
        <v>897</v>
      </c>
      <c r="D6098" s="7" t="s">
        <v>1919</v>
      </c>
      <c r="E6098" s="7" t="s">
        <v>1920</v>
      </c>
      <c r="F6098" s="7" t="s">
        <v>21</v>
      </c>
      <c r="G6098" s="7" t="s">
        <v>160</v>
      </c>
      <c r="H6098" s="9">
        <v>8</v>
      </c>
    </row>
    <row r="6099" spans="1:8" x14ac:dyDescent="0.25">
      <c r="A6099" s="7" t="s">
        <v>1917</v>
      </c>
      <c r="B6099" s="7" t="s">
        <v>1918</v>
      </c>
      <c r="C6099" s="7" t="s">
        <v>897</v>
      </c>
      <c r="D6099" s="7" t="s">
        <v>1919</v>
      </c>
      <c r="E6099" s="7" t="s">
        <v>1920</v>
      </c>
      <c r="F6099" s="7" t="s">
        <v>21</v>
      </c>
      <c r="G6099" s="7" t="s">
        <v>160</v>
      </c>
      <c r="H6099" s="9">
        <v>4</v>
      </c>
    </row>
    <row r="6100" spans="1:8" x14ac:dyDescent="0.25">
      <c r="A6100" s="7" t="s">
        <v>1917</v>
      </c>
      <c r="B6100" s="7" t="s">
        <v>1918</v>
      </c>
      <c r="C6100" s="7" t="s">
        <v>897</v>
      </c>
      <c r="D6100" s="7" t="s">
        <v>1919</v>
      </c>
      <c r="E6100" s="7" t="s">
        <v>1920</v>
      </c>
      <c r="F6100" s="7" t="s">
        <v>21</v>
      </c>
      <c r="G6100" s="7" t="s">
        <v>160</v>
      </c>
      <c r="H6100" s="9">
        <v>50</v>
      </c>
    </row>
    <row r="6101" spans="1:8" x14ac:dyDescent="0.25">
      <c r="A6101" s="7" t="s">
        <v>1917</v>
      </c>
      <c r="B6101" s="7" t="s">
        <v>1918</v>
      </c>
      <c r="C6101" s="7" t="s">
        <v>897</v>
      </c>
      <c r="D6101" s="7" t="s">
        <v>1919</v>
      </c>
      <c r="E6101" s="7" t="s">
        <v>1920</v>
      </c>
      <c r="F6101" s="7" t="s">
        <v>21</v>
      </c>
      <c r="G6101" s="7" t="s">
        <v>160</v>
      </c>
      <c r="H6101" s="9">
        <v>12</v>
      </c>
    </row>
    <row r="6102" spans="1:8" x14ac:dyDescent="0.25">
      <c r="A6102" s="7" t="s">
        <v>1917</v>
      </c>
      <c r="B6102" s="7" t="s">
        <v>1918</v>
      </c>
      <c r="C6102" s="7" t="s">
        <v>897</v>
      </c>
      <c r="D6102" s="7" t="s">
        <v>1919</v>
      </c>
      <c r="E6102" s="7" t="s">
        <v>1920</v>
      </c>
      <c r="F6102" s="7" t="s">
        <v>21</v>
      </c>
      <c r="G6102" s="7" t="s">
        <v>160</v>
      </c>
      <c r="H6102" s="9">
        <v>5</v>
      </c>
    </row>
    <row r="6103" spans="1:8" x14ac:dyDescent="0.25">
      <c r="A6103" s="7" t="s">
        <v>1917</v>
      </c>
      <c r="B6103" s="7" t="s">
        <v>1918</v>
      </c>
      <c r="C6103" s="7" t="s">
        <v>897</v>
      </c>
      <c r="D6103" s="7" t="s">
        <v>1919</v>
      </c>
      <c r="E6103" s="7" t="s">
        <v>1920</v>
      </c>
      <c r="F6103" s="7" t="s">
        <v>21</v>
      </c>
      <c r="G6103" s="7" t="s">
        <v>160</v>
      </c>
      <c r="H6103" s="9">
        <v>4</v>
      </c>
    </row>
    <row r="6104" spans="1:8" x14ac:dyDescent="0.25">
      <c r="A6104" s="7" t="s">
        <v>1917</v>
      </c>
      <c r="B6104" s="7" t="s">
        <v>1918</v>
      </c>
      <c r="C6104" s="7" t="s">
        <v>897</v>
      </c>
      <c r="D6104" s="7" t="s">
        <v>1919</v>
      </c>
      <c r="E6104" s="7" t="s">
        <v>1920</v>
      </c>
      <c r="F6104" s="7" t="s">
        <v>21</v>
      </c>
      <c r="G6104" s="7" t="s">
        <v>160</v>
      </c>
      <c r="H6104" s="9">
        <v>8</v>
      </c>
    </row>
    <row r="6105" spans="1:8" x14ac:dyDescent="0.25">
      <c r="A6105" s="7" t="s">
        <v>1917</v>
      </c>
      <c r="B6105" s="7" t="s">
        <v>1918</v>
      </c>
      <c r="C6105" s="7" t="s">
        <v>897</v>
      </c>
      <c r="D6105" s="7" t="s">
        <v>1919</v>
      </c>
      <c r="E6105" s="7" t="s">
        <v>1920</v>
      </c>
      <c r="F6105" s="7" t="s">
        <v>21</v>
      </c>
      <c r="G6105" s="7" t="s">
        <v>160</v>
      </c>
      <c r="H6105" s="9">
        <v>4</v>
      </c>
    </row>
    <row r="6106" spans="1:8" x14ac:dyDescent="0.25">
      <c r="A6106" s="7" t="s">
        <v>1917</v>
      </c>
      <c r="B6106" s="7" t="s">
        <v>1918</v>
      </c>
      <c r="C6106" s="7" t="s">
        <v>897</v>
      </c>
      <c r="D6106" s="7" t="s">
        <v>1919</v>
      </c>
      <c r="E6106" s="7" t="s">
        <v>1920</v>
      </c>
      <c r="F6106" s="7" t="s">
        <v>21</v>
      </c>
      <c r="G6106" s="7" t="s">
        <v>160</v>
      </c>
      <c r="H6106" s="9">
        <v>8</v>
      </c>
    </row>
    <row r="6107" spans="1:8" x14ac:dyDescent="0.25">
      <c r="A6107" s="7" t="s">
        <v>1917</v>
      </c>
      <c r="B6107" s="7" t="s">
        <v>1918</v>
      </c>
      <c r="C6107" s="7" t="s">
        <v>897</v>
      </c>
      <c r="D6107" s="7" t="s">
        <v>1919</v>
      </c>
      <c r="E6107" s="7" t="s">
        <v>1920</v>
      </c>
      <c r="F6107" s="7" t="s">
        <v>21</v>
      </c>
      <c r="G6107" s="7" t="s">
        <v>160</v>
      </c>
      <c r="H6107" s="9">
        <v>8</v>
      </c>
    </row>
    <row r="6108" spans="1:8" x14ac:dyDescent="0.25">
      <c r="A6108" s="7" t="s">
        <v>1917</v>
      </c>
      <c r="B6108" s="7" t="s">
        <v>1918</v>
      </c>
      <c r="C6108" s="7" t="s">
        <v>897</v>
      </c>
      <c r="D6108" s="7" t="s">
        <v>1919</v>
      </c>
      <c r="E6108" s="7" t="s">
        <v>1920</v>
      </c>
      <c r="F6108" s="7" t="s">
        <v>21</v>
      </c>
      <c r="G6108" s="7" t="s">
        <v>160</v>
      </c>
      <c r="H6108" s="9">
        <v>8</v>
      </c>
    </row>
    <row r="6109" spans="1:8" x14ac:dyDescent="0.25">
      <c r="A6109" s="7" t="s">
        <v>1917</v>
      </c>
      <c r="B6109" s="7" t="s">
        <v>1918</v>
      </c>
      <c r="C6109" s="7" t="s">
        <v>897</v>
      </c>
      <c r="D6109" s="7" t="s">
        <v>1919</v>
      </c>
      <c r="E6109" s="7" t="s">
        <v>1920</v>
      </c>
      <c r="F6109" s="7" t="s">
        <v>21</v>
      </c>
      <c r="G6109" s="7" t="s">
        <v>160</v>
      </c>
      <c r="H6109" s="9">
        <v>4</v>
      </c>
    </row>
    <row r="6110" spans="1:8" x14ac:dyDescent="0.25">
      <c r="A6110" s="7" t="s">
        <v>1917</v>
      </c>
      <c r="B6110" s="7" t="s">
        <v>1918</v>
      </c>
      <c r="C6110" s="7" t="s">
        <v>897</v>
      </c>
      <c r="D6110" s="7" t="s">
        <v>1919</v>
      </c>
      <c r="E6110" s="7" t="s">
        <v>1920</v>
      </c>
      <c r="F6110" s="7" t="s">
        <v>21</v>
      </c>
      <c r="G6110" s="7" t="s">
        <v>160</v>
      </c>
      <c r="H6110" s="9">
        <v>12</v>
      </c>
    </row>
    <row r="6111" spans="1:8" x14ac:dyDescent="0.25">
      <c r="A6111" s="7" t="s">
        <v>1917</v>
      </c>
      <c r="B6111" s="7" t="s">
        <v>1918</v>
      </c>
      <c r="C6111" s="7" t="s">
        <v>897</v>
      </c>
      <c r="D6111" s="7" t="s">
        <v>1919</v>
      </c>
      <c r="E6111" s="7" t="s">
        <v>1920</v>
      </c>
      <c r="F6111" s="7" t="s">
        <v>21</v>
      </c>
      <c r="G6111" s="7" t="s">
        <v>160</v>
      </c>
      <c r="H6111" s="9">
        <v>12</v>
      </c>
    </row>
    <row r="6112" spans="1:8" x14ac:dyDescent="0.25">
      <c r="A6112" s="7" t="s">
        <v>1917</v>
      </c>
      <c r="B6112" s="7" t="s">
        <v>1918</v>
      </c>
      <c r="C6112" s="7" t="s">
        <v>897</v>
      </c>
      <c r="D6112" s="7" t="s">
        <v>1919</v>
      </c>
      <c r="E6112" s="7" t="s">
        <v>1920</v>
      </c>
      <c r="F6112" s="7" t="s">
        <v>21</v>
      </c>
      <c r="G6112" s="7" t="s">
        <v>160</v>
      </c>
      <c r="H6112" s="9">
        <v>12</v>
      </c>
    </row>
    <row r="6113" spans="1:8" x14ac:dyDescent="0.25">
      <c r="A6113" s="7" t="s">
        <v>1917</v>
      </c>
      <c r="B6113" s="7" t="s">
        <v>1918</v>
      </c>
      <c r="C6113" s="7" t="s">
        <v>897</v>
      </c>
      <c r="D6113" s="7" t="s">
        <v>1919</v>
      </c>
      <c r="E6113" s="7" t="s">
        <v>1920</v>
      </c>
      <c r="F6113" s="7" t="s">
        <v>21</v>
      </c>
      <c r="G6113" s="7" t="s">
        <v>160</v>
      </c>
      <c r="H6113" s="9">
        <v>50</v>
      </c>
    </row>
    <row r="6114" spans="1:8" x14ac:dyDescent="0.25">
      <c r="A6114" s="7" t="s">
        <v>1917</v>
      </c>
      <c r="B6114" s="7" t="s">
        <v>1918</v>
      </c>
      <c r="C6114" s="7" t="s">
        <v>897</v>
      </c>
      <c r="D6114" s="7" t="s">
        <v>1919</v>
      </c>
      <c r="E6114" s="7" t="s">
        <v>1920</v>
      </c>
      <c r="F6114" s="7" t="s">
        <v>21</v>
      </c>
      <c r="G6114" s="7" t="s">
        <v>160</v>
      </c>
      <c r="H6114" s="9">
        <v>12</v>
      </c>
    </row>
    <row r="6115" spans="1:8" x14ac:dyDescent="0.25">
      <c r="A6115" s="7" t="s">
        <v>1917</v>
      </c>
      <c r="B6115" s="7" t="s">
        <v>1918</v>
      </c>
      <c r="C6115" s="7" t="s">
        <v>897</v>
      </c>
      <c r="D6115" s="7" t="s">
        <v>1919</v>
      </c>
      <c r="E6115" s="7" t="s">
        <v>1920</v>
      </c>
      <c r="F6115" s="7" t="s">
        <v>21</v>
      </c>
      <c r="G6115" s="7" t="s">
        <v>160</v>
      </c>
      <c r="H6115" s="9">
        <v>8</v>
      </c>
    </row>
    <row r="6116" spans="1:8" x14ac:dyDescent="0.25">
      <c r="A6116" s="7" t="s">
        <v>1917</v>
      </c>
      <c r="B6116" s="7" t="s">
        <v>1918</v>
      </c>
      <c r="C6116" s="7" t="s">
        <v>897</v>
      </c>
      <c r="D6116" s="7" t="s">
        <v>1919</v>
      </c>
      <c r="E6116" s="7" t="s">
        <v>1920</v>
      </c>
      <c r="F6116" s="7" t="s">
        <v>21</v>
      </c>
      <c r="G6116" s="7" t="s">
        <v>160</v>
      </c>
      <c r="H6116" s="9">
        <v>12</v>
      </c>
    </row>
    <row r="6117" spans="1:8" x14ac:dyDescent="0.25">
      <c r="A6117" s="7" t="s">
        <v>1917</v>
      </c>
      <c r="B6117" s="7" t="s">
        <v>1918</v>
      </c>
      <c r="C6117" s="7" t="s">
        <v>897</v>
      </c>
      <c r="D6117" s="7" t="s">
        <v>1919</v>
      </c>
      <c r="E6117" s="7" t="s">
        <v>1920</v>
      </c>
      <c r="F6117" s="7" t="s">
        <v>21</v>
      </c>
      <c r="G6117" s="7" t="s">
        <v>160</v>
      </c>
      <c r="H6117" s="9">
        <v>12</v>
      </c>
    </row>
    <row r="6118" spans="1:8" x14ac:dyDescent="0.25">
      <c r="A6118" s="7" t="s">
        <v>1917</v>
      </c>
      <c r="B6118" s="7" t="s">
        <v>1918</v>
      </c>
      <c r="C6118" s="7" t="s">
        <v>897</v>
      </c>
      <c r="D6118" s="7" t="s">
        <v>1919</v>
      </c>
      <c r="E6118" s="7" t="s">
        <v>1920</v>
      </c>
      <c r="F6118" s="7" t="s">
        <v>21</v>
      </c>
      <c r="G6118" s="7" t="s">
        <v>160</v>
      </c>
      <c r="H6118" s="9">
        <v>12</v>
      </c>
    </row>
    <row r="6119" spans="1:8" x14ac:dyDescent="0.25">
      <c r="A6119" s="7" t="s">
        <v>1917</v>
      </c>
      <c r="B6119" s="7" t="s">
        <v>1918</v>
      </c>
      <c r="C6119" s="7" t="s">
        <v>897</v>
      </c>
      <c r="D6119" s="7" t="s">
        <v>1919</v>
      </c>
      <c r="E6119" s="7" t="s">
        <v>1920</v>
      </c>
      <c r="F6119" s="7" t="s">
        <v>21</v>
      </c>
      <c r="G6119" s="7" t="s">
        <v>160</v>
      </c>
      <c r="H6119" s="9">
        <v>8</v>
      </c>
    </row>
    <row r="6120" spans="1:8" x14ac:dyDescent="0.25">
      <c r="A6120" s="7" t="s">
        <v>1917</v>
      </c>
      <c r="B6120" s="7" t="s">
        <v>1918</v>
      </c>
      <c r="C6120" s="7" t="s">
        <v>897</v>
      </c>
      <c r="D6120" s="7" t="s">
        <v>1919</v>
      </c>
      <c r="E6120" s="7" t="s">
        <v>1920</v>
      </c>
      <c r="F6120" s="7" t="s">
        <v>21</v>
      </c>
      <c r="G6120" s="7" t="s">
        <v>160</v>
      </c>
      <c r="H6120" s="9">
        <v>8</v>
      </c>
    </row>
    <row r="6121" spans="1:8" x14ac:dyDescent="0.25">
      <c r="A6121" s="7" t="s">
        <v>1917</v>
      </c>
      <c r="B6121" s="7" t="s">
        <v>1918</v>
      </c>
      <c r="C6121" s="7" t="s">
        <v>897</v>
      </c>
      <c r="D6121" s="7" t="s">
        <v>1919</v>
      </c>
      <c r="E6121" s="7" t="s">
        <v>1920</v>
      </c>
      <c r="F6121" s="7" t="s">
        <v>21</v>
      </c>
      <c r="G6121" s="7" t="s">
        <v>160</v>
      </c>
      <c r="H6121" s="9">
        <v>6</v>
      </c>
    </row>
    <row r="6122" spans="1:8" x14ac:dyDescent="0.25">
      <c r="A6122" s="7" t="s">
        <v>1917</v>
      </c>
      <c r="B6122" s="7" t="s">
        <v>1918</v>
      </c>
      <c r="C6122" s="7" t="s">
        <v>897</v>
      </c>
      <c r="D6122" s="7" t="s">
        <v>1919</v>
      </c>
      <c r="E6122" s="7" t="s">
        <v>1920</v>
      </c>
      <c r="F6122" s="7" t="s">
        <v>21</v>
      </c>
      <c r="G6122" s="7" t="s">
        <v>160</v>
      </c>
      <c r="H6122" s="9">
        <v>8</v>
      </c>
    </row>
    <row r="6123" spans="1:8" x14ac:dyDescent="0.25">
      <c r="A6123" s="7" t="s">
        <v>1917</v>
      </c>
      <c r="B6123" s="7" t="s">
        <v>1918</v>
      </c>
      <c r="C6123" s="7" t="s">
        <v>897</v>
      </c>
      <c r="D6123" s="7" t="s">
        <v>1919</v>
      </c>
      <c r="E6123" s="7" t="s">
        <v>1920</v>
      </c>
      <c r="F6123" s="7" t="s">
        <v>21</v>
      </c>
      <c r="G6123" s="7" t="s">
        <v>160</v>
      </c>
      <c r="H6123" s="9">
        <v>3</v>
      </c>
    </row>
    <row r="6124" spans="1:8" x14ac:dyDescent="0.25">
      <c r="A6124" s="7" t="s">
        <v>1917</v>
      </c>
      <c r="B6124" s="7" t="s">
        <v>1918</v>
      </c>
      <c r="C6124" s="7" t="s">
        <v>897</v>
      </c>
      <c r="D6124" s="7" t="s">
        <v>1919</v>
      </c>
      <c r="E6124" s="7" t="s">
        <v>1920</v>
      </c>
      <c r="F6124" s="7" t="s">
        <v>21</v>
      </c>
      <c r="G6124" s="7" t="s">
        <v>160</v>
      </c>
      <c r="H6124" s="9">
        <v>12</v>
      </c>
    </row>
    <row r="6125" spans="1:8" x14ac:dyDescent="0.25">
      <c r="A6125" s="7" t="s">
        <v>1917</v>
      </c>
      <c r="B6125" s="7" t="s">
        <v>1918</v>
      </c>
      <c r="C6125" s="7" t="s">
        <v>897</v>
      </c>
      <c r="D6125" s="7" t="s">
        <v>1919</v>
      </c>
      <c r="E6125" s="7" t="s">
        <v>1920</v>
      </c>
      <c r="F6125" s="7" t="s">
        <v>41</v>
      </c>
      <c r="G6125" s="7" t="s">
        <v>160</v>
      </c>
      <c r="H6125" s="9">
        <v>6</v>
      </c>
    </row>
    <row r="6126" spans="1:8" x14ac:dyDescent="0.25">
      <c r="A6126" s="7" t="s">
        <v>1917</v>
      </c>
      <c r="B6126" s="7" t="s">
        <v>1918</v>
      </c>
      <c r="C6126" s="7" t="s">
        <v>897</v>
      </c>
      <c r="D6126" s="7" t="s">
        <v>1919</v>
      </c>
      <c r="E6126" s="7" t="s">
        <v>1920</v>
      </c>
      <c r="F6126" s="7" t="s">
        <v>21</v>
      </c>
      <c r="G6126" s="7" t="s">
        <v>160</v>
      </c>
      <c r="H6126" s="9">
        <v>12</v>
      </c>
    </row>
    <row r="6127" spans="1:8" x14ac:dyDescent="0.25">
      <c r="A6127" s="7" t="s">
        <v>1917</v>
      </c>
      <c r="B6127" s="7" t="s">
        <v>1918</v>
      </c>
      <c r="C6127" s="7" t="s">
        <v>897</v>
      </c>
      <c r="D6127" s="7" t="s">
        <v>1919</v>
      </c>
      <c r="E6127" s="7" t="s">
        <v>1920</v>
      </c>
      <c r="F6127" s="7" t="s">
        <v>21</v>
      </c>
      <c r="G6127" s="7" t="s">
        <v>160</v>
      </c>
      <c r="H6127" s="9">
        <v>4</v>
      </c>
    </row>
    <row r="6128" spans="1:8" x14ac:dyDescent="0.25">
      <c r="A6128" s="7" t="s">
        <v>1917</v>
      </c>
      <c r="B6128" s="7" t="s">
        <v>1918</v>
      </c>
      <c r="C6128" s="7" t="s">
        <v>897</v>
      </c>
      <c r="D6128" s="7" t="s">
        <v>1919</v>
      </c>
      <c r="E6128" s="7" t="s">
        <v>1920</v>
      </c>
      <c r="F6128" s="7" t="s">
        <v>21</v>
      </c>
      <c r="G6128" s="7" t="s">
        <v>160</v>
      </c>
      <c r="H6128" s="9">
        <v>12</v>
      </c>
    </row>
    <row r="6129" spans="1:8" x14ac:dyDescent="0.25">
      <c r="A6129" s="7" t="s">
        <v>1917</v>
      </c>
      <c r="B6129" s="7" t="s">
        <v>1918</v>
      </c>
      <c r="C6129" s="7" t="s">
        <v>897</v>
      </c>
      <c r="D6129" s="7" t="s">
        <v>1919</v>
      </c>
      <c r="E6129" s="7" t="s">
        <v>1920</v>
      </c>
      <c r="F6129" s="7" t="s">
        <v>21</v>
      </c>
      <c r="G6129" s="7" t="s">
        <v>160</v>
      </c>
      <c r="H6129" s="9">
        <v>12</v>
      </c>
    </row>
    <row r="6130" spans="1:8" x14ac:dyDescent="0.25">
      <c r="A6130" s="7" t="s">
        <v>1917</v>
      </c>
      <c r="B6130" s="7" t="s">
        <v>1918</v>
      </c>
      <c r="C6130" s="7" t="s">
        <v>897</v>
      </c>
      <c r="D6130" s="7" t="s">
        <v>1919</v>
      </c>
      <c r="E6130" s="7" t="s">
        <v>1920</v>
      </c>
      <c r="F6130" s="7" t="s">
        <v>21</v>
      </c>
      <c r="G6130" s="7" t="s">
        <v>160</v>
      </c>
      <c r="H6130" s="9">
        <v>12</v>
      </c>
    </row>
    <row r="6131" spans="1:8" x14ac:dyDescent="0.25">
      <c r="A6131" s="7" t="s">
        <v>1917</v>
      </c>
      <c r="B6131" s="7" t="s">
        <v>1918</v>
      </c>
      <c r="C6131" s="7" t="s">
        <v>897</v>
      </c>
      <c r="D6131" s="7" t="s">
        <v>1919</v>
      </c>
      <c r="E6131" s="7" t="s">
        <v>1920</v>
      </c>
      <c r="F6131" s="7" t="s">
        <v>21</v>
      </c>
      <c r="G6131" s="7" t="s">
        <v>160</v>
      </c>
      <c r="H6131" s="9">
        <v>12</v>
      </c>
    </row>
    <row r="6132" spans="1:8" x14ac:dyDescent="0.25">
      <c r="A6132" s="7" t="s">
        <v>1917</v>
      </c>
      <c r="B6132" s="7" t="s">
        <v>1918</v>
      </c>
      <c r="C6132" s="7" t="s">
        <v>897</v>
      </c>
      <c r="D6132" s="7" t="s">
        <v>1919</v>
      </c>
      <c r="E6132" s="7" t="s">
        <v>1920</v>
      </c>
      <c r="F6132" s="7" t="s">
        <v>21</v>
      </c>
      <c r="G6132" s="7" t="s">
        <v>160</v>
      </c>
      <c r="H6132" s="9">
        <v>12</v>
      </c>
    </row>
    <row r="6133" spans="1:8" x14ac:dyDescent="0.25">
      <c r="A6133" s="7" t="s">
        <v>1917</v>
      </c>
      <c r="B6133" s="7" t="s">
        <v>1918</v>
      </c>
      <c r="C6133" s="7" t="s">
        <v>897</v>
      </c>
      <c r="D6133" s="7" t="s">
        <v>1919</v>
      </c>
      <c r="E6133" s="7" t="s">
        <v>1920</v>
      </c>
      <c r="F6133" s="7" t="s">
        <v>21</v>
      </c>
      <c r="G6133" s="7" t="s">
        <v>160</v>
      </c>
      <c r="H6133" s="9">
        <v>12</v>
      </c>
    </row>
    <row r="6134" spans="1:8" x14ac:dyDescent="0.25">
      <c r="A6134" s="7" t="s">
        <v>1917</v>
      </c>
      <c r="B6134" s="7" t="s">
        <v>1918</v>
      </c>
      <c r="C6134" s="7" t="s">
        <v>897</v>
      </c>
      <c r="D6134" s="7" t="s">
        <v>1919</v>
      </c>
      <c r="E6134" s="7" t="s">
        <v>1920</v>
      </c>
      <c r="F6134" s="7" t="s">
        <v>21</v>
      </c>
      <c r="G6134" s="7" t="s">
        <v>160</v>
      </c>
      <c r="H6134" s="9">
        <v>4</v>
      </c>
    </row>
    <row r="6135" spans="1:8" x14ac:dyDescent="0.25">
      <c r="A6135" s="7" t="s">
        <v>1917</v>
      </c>
      <c r="B6135" s="7" t="s">
        <v>1918</v>
      </c>
      <c r="C6135" s="7" t="s">
        <v>897</v>
      </c>
      <c r="D6135" s="7" t="s">
        <v>1919</v>
      </c>
      <c r="E6135" s="7" t="s">
        <v>1920</v>
      </c>
      <c r="F6135" s="7" t="s">
        <v>21</v>
      </c>
      <c r="G6135" s="7" t="s">
        <v>160</v>
      </c>
      <c r="H6135" s="9">
        <v>4</v>
      </c>
    </row>
    <row r="6136" spans="1:8" x14ac:dyDescent="0.25">
      <c r="A6136" s="7" t="s">
        <v>1917</v>
      </c>
      <c r="B6136" s="7" t="s">
        <v>1918</v>
      </c>
      <c r="C6136" s="7" t="s">
        <v>897</v>
      </c>
      <c r="D6136" s="7" t="s">
        <v>1919</v>
      </c>
      <c r="E6136" s="7" t="s">
        <v>1920</v>
      </c>
      <c r="F6136" s="7" t="s">
        <v>21</v>
      </c>
      <c r="G6136" s="7" t="s">
        <v>160</v>
      </c>
      <c r="H6136" s="9">
        <v>6</v>
      </c>
    </row>
    <row r="6137" spans="1:8" x14ac:dyDescent="0.25">
      <c r="A6137" s="7" t="s">
        <v>1917</v>
      </c>
      <c r="B6137" s="7" t="s">
        <v>1918</v>
      </c>
      <c r="C6137" s="7" t="s">
        <v>897</v>
      </c>
      <c r="D6137" s="7" t="s">
        <v>1919</v>
      </c>
      <c r="E6137" s="7" t="s">
        <v>1920</v>
      </c>
      <c r="F6137" s="7" t="s">
        <v>21</v>
      </c>
      <c r="G6137" s="7" t="s">
        <v>160</v>
      </c>
      <c r="H6137" s="9">
        <v>6</v>
      </c>
    </row>
    <row r="6138" spans="1:8" x14ac:dyDescent="0.25">
      <c r="A6138" s="7" t="s">
        <v>1917</v>
      </c>
      <c r="B6138" s="7" t="s">
        <v>1918</v>
      </c>
      <c r="C6138" s="7" t="s">
        <v>897</v>
      </c>
      <c r="D6138" s="7" t="s">
        <v>1919</v>
      </c>
      <c r="E6138" s="7" t="s">
        <v>1920</v>
      </c>
      <c r="F6138" s="7" t="s">
        <v>21</v>
      </c>
      <c r="G6138" s="7" t="s">
        <v>160</v>
      </c>
      <c r="H6138" s="9">
        <v>12</v>
      </c>
    </row>
    <row r="6139" spans="1:8" x14ac:dyDescent="0.25">
      <c r="A6139" s="7" t="s">
        <v>1917</v>
      </c>
      <c r="B6139" s="7" t="s">
        <v>1918</v>
      </c>
      <c r="C6139" s="7" t="s">
        <v>897</v>
      </c>
      <c r="D6139" s="7" t="s">
        <v>1919</v>
      </c>
      <c r="E6139" s="7" t="s">
        <v>1920</v>
      </c>
      <c r="F6139" s="7" t="s">
        <v>21</v>
      </c>
      <c r="G6139" s="7" t="s">
        <v>160</v>
      </c>
      <c r="H6139" s="9">
        <v>8</v>
      </c>
    </row>
    <row r="6140" spans="1:8" x14ac:dyDescent="0.25">
      <c r="A6140" s="7" t="s">
        <v>1917</v>
      </c>
      <c r="B6140" s="7" t="s">
        <v>1918</v>
      </c>
      <c r="C6140" s="7" t="s">
        <v>897</v>
      </c>
      <c r="D6140" s="7" t="s">
        <v>1919</v>
      </c>
      <c r="E6140" s="7" t="s">
        <v>1920</v>
      </c>
      <c r="F6140" s="7" t="s">
        <v>1935</v>
      </c>
      <c r="G6140" s="7" t="s">
        <v>160</v>
      </c>
      <c r="H6140" s="9">
        <v>4</v>
      </c>
    </row>
    <row r="6141" spans="1:8" x14ac:dyDescent="0.25">
      <c r="A6141" s="7" t="s">
        <v>1917</v>
      </c>
      <c r="B6141" s="7" t="s">
        <v>1918</v>
      </c>
      <c r="C6141" s="7" t="s">
        <v>897</v>
      </c>
      <c r="D6141" s="7" t="s">
        <v>1919</v>
      </c>
      <c r="E6141" s="7" t="s">
        <v>1920</v>
      </c>
      <c r="F6141" s="7" t="s">
        <v>1935</v>
      </c>
      <c r="G6141" s="7" t="s">
        <v>160</v>
      </c>
      <c r="H6141" s="9">
        <v>50</v>
      </c>
    </row>
    <row r="6142" spans="1:8" x14ac:dyDescent="0.25">
      <c r="A6142" s="7" t="s">
        <v>1917</v>
      </c>
      <c r="B6142" s="7" t="s">
        <v>1918</v>
      </c>
      <c r="C6142" s="7" t="s">
        <v>897</v>
      </c>
      <c r="D6142" s="7" t="s">
        <v>1919</v>
      </c>
      <c r="E6142" s="7" t="s">
        <v>1920</v>
      </c>
      <c r="F6142" s="7" t="s">
        <v>1935</v>
      </c>
      <c r="G6142" s="7" t="s">
        <v>160</v>
      </c>
      <c r="H6142" s="9">
        <v>12</v>
      </c>
    </row>
    <row r="6143" spans="1:8" x14ac:dyDescent="0.25">
      <c r="A6143" s="7" t="s">
        <v>1931</v>
      </c>
      <c r="B6143" s="7" t="s">
        <v>1932</v>
      </c>
      <c r="C6143" s="7" t="s">
        <v>708</v>
      </c>
      <c r="D6143" s="7" t="s">
        <v>1933</v>
      </c>
      <c r="E6143" s="7" t="s">
        <v>13</v>
      </c>
      <c r="F6143" s="7" t="s">
        <v>14</v>
      </c>
      <c r="G6143" s="7" t="s">
        <v>15</v>
      </c>
      <c r="H6143" s="9">
        <v>6</v>
      </c>
    </row>
    <row r="6144" spans="1:8" x14ac:dyDescent="0.25">
      <c r="A6144" s="7" t="s">
        <v>1931</v>
      </c>
      <c r="B6144" s="7" t="s">
        <v>1932</v>
      </c>
      <c r="C6144" s="7" t="s">
        <v>708</v>
      </c>
      <c r="D6144" s="7" t="s">
        <v>1933</v>
      </c>
      <c r="E6144" s="7" t="s">
        <v>13</v>
      </c>
      <c r="F6144" s="7" t="s">
        <v>14</v>
      </c>
      <c r="G6144" s="7" t="s">
        <v>15</v>
      </c>
      <c r="H6144" s="9">
        <v>6</v>
      </c>
    </row>
    <row r="6145" spans="1:8" x14ac:dyDescent="0.25">
      <c r="A6145" s="7" t="s">
        <v>1931</v>
      </c>
      <c r="B6145" s="7" t="s">
        <v>1932</v>
      </c>
      <c r="C6145" s="7" t="s">
        <v>708</v>
      </c>
      <c r="D6145" s="7" t="s">
        <v>1933</v>
      </c>
      <c r="E6145" s="7" t="s">
        <v>13</v>
      </c>
      <c r="F6145" s="7" t="s">
        <v>14</v>
      </c>
      <c r="G6145" s="7" t="s">
        <v>15</v>
      </c>
      <c r="H6145" s="9">
        <v>2</v>
      </c>
    </row>
    <row r="6146" spans="1:8" x14ac:dyDescent="0.25">
      <c r="A6146" s="7" t="s">
        <v>1931</v>
      </c>
      <c r="B6146" s="7" t="s">
        <v>1932</v>
      </c>
      <c r="C6146" s="7" t="s">
        <v>708</v>
      </c>
      <c r="D6146" s="7" t="s">
        <v>1933</v>
      </c>
      <c r="E6146" s="7" t="s">
        <v>13</v>
      </c>
      <c r="F6146" s="7" t="s">
        <v>14</v>
      </c>
      <c r="G6146" s="7" t="s">
        <v>15</v>
      </c>
      <c r="H6146" s="9">
        <v>6</v>
      </c>
    </row>
    <row r="6147" spans="1:8" x14ac:dyDescent="0.25">
      <c r="A6147" s="7" t="s">
        <v>1931</v>
      </c>
      <c r="B6147" s="7" t="s">
        <v>1932</v>
      </c>
      <c r="C6147" s="7" t="s">
        <v>708</v>
      </c>
      <c r="D6147" s="7" t="s">
        <v>1933</v>
      </c>
      <c r="E6147" s="7" t="s">
        <v>13</v>
      </c>
      <c r="F6147" s="7" t="s">
        <v>14</v>
      </c>
      <c r="G6147" s="7" t="s">
        <v>15</v>
      </c>
      <c r="H6147" s="9">
        <v>6</v>
      </c>
    </row>
    <row r="6148" spans="1:8" x14ac:dyDescent="0.25">
      <c r="A6148" s="7" t="s">
        <v>1931</v>
      </c>
      <c r="B6148" s="7" t="s">
        <v>1932</v>
      </c>
      <c r="C6148" s="7" t="s">
        <v>708</v>
      </c>
      <c r="D6148" s="7" t="s">
        <v>1933</v>
      </c>
      <c r="E6148" s="7" t="s">
        <v>13</v>
      </c>
      <c r="F6148" s="7" t="s">
        <v>14</v>
      </c>
      <c r="G6148" s="7" t="s">
        <v>15</v>
      </c>
      <c r="H6148" s="9">
        <v>3</v>
      </c>
    </row>
    <row r="6149" spans="1:8" x14ac:dyDescent="0.25">
      <c r="A6149" s="7" t="s">
        <v>1931</v>
      </c>
      <c r="B6149" s="7" t="s">
        <v>1932</v>
      </c>
      <c r="C6149" s="7" t="s">
        <v>708</v>
      </c>
      <c r="D6149" s="7" t="s">
        <v>1933</v>
      </c>
      <c r="E6149" s="7" t="s">
        <v>13</v>
      </c>
      <c r="F6149" s="7" t="s">
        <v>14</v>
      </c>
      <c r="G6149" s="7" t="s">
        <v>15</v>
      </c>
      <c r="H6149" s="9">
        <v>6</v>
      </c>
    </row>
    <row r="6150" spans="1:8" x14ac:dyDescent="0.25">
      <c r="A6150" s="7" t="s">
        <v>1931</v>
      </c>
      <c r="B6150" s="7" t="s">
        <v>1932</v>
      </c>
      <c r="C6150" s="7" t="s">
        <v>708</v>
      </c>
      <c r="D6150" s="7" t="s">
        <v>1933</v>
      </c>
      <c r="E6150" s="7" t="s">
        <v>13</v>
      </c>
      <c r="F6150" s="7" t="s">
        <v>14</v>
      </c>
      <c r="G6150" s="7" t="s">
        <v>15</v>
      </c>
      <c r="H6150" s="9">
        <v>6</v>
      </c>
    </row>
    <row r="6151" spans="1:8" x14ac:dyDescent="0.25">
      <c r="A6151" s="7" t="s">
        <v>16</v>
      </c>
      <c r="B6151" s="7" t="s">
        <v>17</v>
      </c>
      <c r="C6151" s="7" t="s">
        <v>18</v>
      </c>
      <c r="D6151" s="7" t="s">
        <v>19</v>
      </c>
      <c r="E6151" s="7" t="s">
        <v>20</v>
      </c>
      <c r="F6151" s="7" t="s">
        <v>21</v>
      </c>
      <c r="G6151" s="7" t="s">
        <v>22</v>
      </c>
      <c r="H6151" s="9">
        <v>1</v>
      </c>
    </row>
    <row r="6152" spans="1:8" x14ac:dyDescent="0.25">
      <c r="A6152" s="7" t="s">
        <v>16</v>
      </c>
      <c r="B6152" s="7" t="s">
        <v>17</v>
      </c>
      <c r="C6152" s="7" t="s">
        <v>18</v>
      </c>
      <c r="D6152" s="7" t="s">
        <v>19</v>
      </c>
      <c r="E6152" s="7" t="s">
        <v>20</v>
      </c>
      <c r="F6152" s="7" t="s">
        <v>21</v>
      </c>
      <c r="G6152" s="7" t="s">
        <v>22</v>
      </c>
      <c r="H6152" s="9">
        <v>3</v>
      </c>
    </row>
    <row r="6153" spans="1:8" x14ac:dyDescent="0.25">
      <c r="A6153" s="7" t="s">
        <v>16</v>
      </c>
      <c r="B6153" s="7" t="s">
        <v>17</v>
      </c>
      <c r="C6153" s="7" t="s">
        <v>18</v>
      </c>
      <c r="D6153" s="7" t="s">
        <v>19</v>
      </c>
      <c r="E6153" s="7" t="s">
        <v>20</v>
      </c>
      <c r="F6153" s="7" t="s">
        <v>21</v>
      </c>
      <c r="G6153" s="7" t="s">
        <v>22</v>
      </c>
      <c r="H6153" s="9">
        <v>3</v>
      </c>
    </row>
    <row r="6154" spans="1:8" x14ac:dyDescent="0.25">
      <c r="A6154" s="7" t="s">
        <v>16</v>
      </c>
      <c r="B6154" s="7" t="s">
        <v>17</v>
      </c>
      <c r="C6154" s="7" t="s">
        <v>18</v>
      </c>
      <c r="D6154" s="7" t="s">
        <v>19</v>
      </c>
      <c r="E6154" s="7" t="s">
        <v>20</v>
      </c>
      <c r="F6154" s="7" t="s">
        <v>21</v>
      </c>
      <c r="G6154" s="7" t="s">
        <v>22</v>
      </c>
      <c r="H6154" s="9">
        <v>3</v>
      </c>
    </row>
    <row r="6155" spans="1:8" x14ac:dyDescent="0.25">
      <c r="A6155" s="7" t="s">
        <v>16</v>
      </c>
      <c r="B6155" s="7" t="s">
        <v>17</v>
      </c>
      <c r="C6155" s="7" t="s">
        <v>18</v>
      </c>
      <c r="D6155" s="7" t="s">
        <v>19</v>
      </c>
      <c r="E6155" s="7" t="s">
        <v>20</v>
      </c>
      <c r="F6155" s="7" t="s">
        <v>21</v>
      </c>
      <c r="G6155" s="7" t="s">
        <v>22</v>
      </c>
      <c r="H6155" s="9">
        <v>3</v>
      </c>
    </row>
    <row r="6156" spans="1:8" x14ac:dyDescent="0.25">
      <c r="A6156" t="s">
        <v>16</v>
      </c>
      <c r="B6156" t="s">
        <v>17</v>
      </c>
      <c r="C6156" t="s">
        <v>18</v>
      </c>
      <c r="D6156" t="s">
        <v>19</v>
      </c>
      <c r="E6156" t="s">
        <v>20</v>
      </c>
      <c r="F6156" t="s">
        <v>21</v>
      </c>
      <c r="G6156" t="s">
        <v>22</v>
      </c>
      <c r="H6156">
        <v>2</v>
      </c>
    </row>
    <row r="6157" spans="1:8" x14ac:dyDescent="0.25">
      <c r="A6157" s="7" t="s">
        <v>2643</v>
      </c>
      <c r="B6157" s="7" t="s">
        <v>2644</v>
      </c>
      <c r="C6157" s="7" t="s">
        <v>2645</v>
      </c>
      <c r="D6157" s="7" t="s">
        <v>2646</v>
      </c>
      <c r="E6157" s="7" t="s">
        <v>999</v>
      </c>
      <c r="F6157" s="7" t="s">
        <v>29</v>
      </c>
      <c r="G6157" s="7" t="s">
        <v>168</v>
      </c>
      <c r="H6157" s="9">
        <v>1</v>
      </c>
    </row>
    <row r="6158" spans="1:8" x14ac:dyDescent="0.25">
      <c r="A6158" s="7" t="s">
        <v>2647</v>
      </c>
      <c r="B6158" s="7" t="s">
        <v>2648</v>
      </c>
      <c r="C6158" s="7" t="s">
        <v>2645</v>
      </c>
      <c r="D6158" s="7" t="s">
        <v>2649</v>
      </c>
      <c r="E6158" s="7" t="s">
        <v>999</v>
      </c>
      <c r="F6158" s="7" t="s">
        <v>29</v>
      </c>
      <c r="G6158" s="7" t="s">
        <v>168</v>
      </c>
      <c r="H6158" s="9">
        <v>1</v>
      </c>
    </row>
    <row r="6159" spans="1:8" x14ac:dyDescent="0.25">
      <c r="A6159" s="7" t="s">
        <v>23</v>
      </c>
      <c r="B6159" s="7" t="s">
        <v>24</v>
      </c>
      <c r="C6159" s="7" t="s">
        <v>25</v>
      </c>
      <c r="D6159" s="7" t="s">
        <v>26</v>
      </c>
      <c r="E6159" s="7" t="s">
        <v>27</v>
      </c>
      <c r="F6159" s="7" t="s">
        <v>21</v>
      </c>
      <c r="G6159" s="7" t="s">
        <v>28</v>
      </c>
      <c r="H6159" s="9">
        <v>1</v>
      </c>
    </row>
    <row r="6160" spans="1:8" x14ac:dyDescent="0.25">
      <c r="A6160" s="7" t="s">
        <v>30</v>
      </c>
      <c r="B6160" s="7" t="s">
        <v>31</v>
      </c>
      <c r="C6160" s="7" t="s">
        <v>25</v>
      </c>
      <c r="D6160" s="7" t="s">
        <v>32</v>
      </c>
      <c r="E6160" s="7" t="s">
        <v>27</v>
      </c>
      <c r="F6160" s="7" t="s">
        <v>29</v>
      </c>
      <c r="G6160" s="7" t="s">
        <v>28</v>
      </c>
      <c r="H6160" s="9">
        <v>2</v>
      </c>
    </row>
    <row r="6161" spans="1:8" x14ac:dyDescent="0.25">
      <c r="A6161" s="7" t="s">
        <v>30</v>
      </c>
      <c r="B6161" s="7" t="s">
        <v>31</v>
      </c>
      <c r="C6161" s="7" t="s">
        <v>25</v>
      </c>
      <c r="D6161" s="7" t="s">
        <v>32</v>
      </c>
      <c r="E6161" s="7" t="s">
        <v>27</v>
      </c>
      <c r="F6161" s="7" t="s">
        <v>14</v>
      </c>
      <c r="G6161" s="7" t="s">
        <v>28</v>
      </c>
      <c r="H6161" s="9">
        <v>1</v>
      </c>
    </row>
    <row r="6162" spans="1:8" x14ac:dyDescent="0.25">
      <c r="A6162" s="7" t="s">
        <v>30</v>
      </c>
      <c r="B6162" s="7" t="s">
        <v>31</v>
      </c>
      <c r="C6162" s="7" t="s">
        <v>25</v>
      </c>
      <c r="D6162" s="7" t="s">
        <v>32</v>
      </c>
      <c r="E6162" s="7" t="s">
        <v>27</v>
      </c>
      <c r="F6162" s="7" t="s">
        <v>14</v>
      </c>
      <c r="G6162" s="7" t="s">
        <v>28</v>
      </c>
      <c r="H6162" s="9">
        <v>1</v>
      </c>
    </row>
    <row r="6163" spans="1:8" x14ac:dyDescent="0.25">
      <c r="A6163" s="7" t="s">
        <v>30</v>
      </c>
      <c r="B6163" s="7" t="s">
        <v>31</v>
      </c>
      <c r="C6163" s="7" t="s">
        <v>25</v>
      </c>
      <c r="D6163" s="7" t="s">
        <v>32</v>
      </c>
      <c r="E6163" s="7" t="s">
        <v>27</v>
      </c>
      <c r="F6163" s="7" t="s">
        <v>29</v>
      </c>
      <c r="G6163" s="7" t="s">
        <v>28</v>
      </c>
      <c r="H6163" s="9">
        <v>1</v>
      </c>
    </row>
    <row r="6164" spans="1:8" x14ac:dyDescent="0.25">
      <c r="A6164" s="7" t="s">
        <v>30</v>
      </c>
      <c r="B6164" s="7" t="s">
        <v>31</v>
      </c>
      <c r="C6164" s="7" t="s">
        <v>25</v>
      </c>
      <c r="D6164" s="7" t="s">
        <v>32</v>
      </c>
      <c r="E6164" s="7" t="s">
        <v>27</v>
      </c>
      <c r="F6164" s="7" t="s">
        <v>14</v>
      </c>
      <c r="G6164" s="7" t="s">
        <v>28</v>
      </c>
      <c r="H6164" s="9">
        <v>1</v>
      </c>
    </row>
    <row r="6165" spans="1:8" x14ac:dyDescent="0.25">
      <c r="A6165" s="7" t="s">
        <v>30</v>
      </c>
      <c r="B6165" s="7" t="s">
        <v>31</v>
      </c>
      <c r="C6165" s="7" t="s">
        <v>25</v>
      </c>
      <c r="D6165" s="7" t="s">
        <v>32</v>
      </c>
      <c r="E6165" s="7" t="s">
        <v>27</v>
      </c>
      <c r="F6165" s="7" t="s">
        <v>14</v>
      </c>
      <c r="G6165" s="7" t="s">
        <v>28</v>
      </c>
      <c r="H6165" s="9">
        <v>3</v>
      </c>
    </row>
    <row r="6166" spans="1:8" x14ac:dyDescent="0.25">
      <c r="A6166" s="7" t="s">
        <v>30</v>
      </c>
      <c r="B6166" s="7" t="s">
        <v>31</v>
      </c>
      <c r="C6166" s="7" t="s">
        <v>25</v>
      </c>
      <c r="D6166" s="7" t="s">
        <v>32</v>
      </c>
      <c r="E6166" s="7" t="s">
        <v>27</v>
      </c>
      <c r="F6166" s="7" t="s">
        <v>14</v>
      </c>
      <c r="G6166" s="7" t="s">
        <v>28</v>
      </c>
      <c r="H6166" s="9">
        <v>2</v>
      </c>
    </row>
    <row r="6167" spans="1:8" x14ac:dyDescent="0.25">
      <c r="A6167" s="7" t="s">
        <v>30</v>
      </c>
      <c r="B6167" s="7" t="s">
        <v>31</v>
      </c>
      <c r="C6167" s="7" t="s">
        <v>25</v>
      </c>
      <c r="D6167" s="7" t="s">
        <v>32</v>
      </c>
      <c r="E6167" s="7" t="s">
        <v>27</v>
      </c>
      <c r="F6167" s="7" t="s">
        <v>29</v>
      </c>
      <c r="G6167" s="7" t="s">
        <v>28</v>
      </c>
      <c r="H6167" s="9">
        <v>3</v>
      </c>
    </row>
    <row r="6168" spans="1:8" x14ac:dyDescent="0.25">
      <c r="A6168" s="7" t="s">
        <v>30</v>
      </c>
      <c r="B6168" s="7" t="s">
        <v>31</v>
      </c>
      <c r="C6168" s="7" t="s">
        <v>25</v>
      </c>
      <c r="D6168" s="7" t="s">
        <v>32</v>
      </c>
      <c r="E6168" s="7" t="s">
        <v>27</v>
      </c>
      <c r="F6168" s="7" t="s">
        <v>29</v>
      </c>
      <c r="G6168" s="7" t="s">
        <v>28</v>
      </c>
      <c r="H6168" s="9">
        <v>3</v>
      </c>
    </row>
    <row r="6169" spans="1:8" x14ac:dyDescent="0.25">
      <c r="A6169" s="7" t="s">
        <v>30</v>
      </c>
      <c r="B6169" s="7" t="s">
        <v>31</v>
      </c>
      <c r="C6169" s="7" t="s">
        <v>25</v>
      </c>
      <c r="D6169" s="7" t="s">
        <v>32</v>
      </c>
      <c r="E6169" s="7" t="s">
        <v>27</v>
      </c>
      <c r="F6169" s="7" t="s">
        <v>14</v>
      </c>
      <c r="G6169" s="7" t="s">
        <v>28</v>
      </c>
      <c r="H6169" s="9">
        <v>1</v>
      </c>
    </row>
    <row r="6170" spans="1:8" x14ac:dyDescent="0.25">
      <c r="A6170" s="7" t="s">
        <v>30</v>
      </c>
      <c r="B6170" s="7" t="s">
        <v>31</v>
      </c>
      <c r="C6170" s="7" t="s">
        <v>25</v>
      </c>
      <c r="D6170" s="7" t="s">
        <v>32</v>
      </c>
      <c r="E6170" s="7" t="s">
        <v>27</v>
      </c>
      <c r="F6170" s="7" t="s">
        <v>14</v>
      </c>
      <c r="G6170" s="7" t="s">
        <v>28</v>
      </c>
      <c r="H6170" s="9">
        <v>1</v>
      </c>
    </row>
    <row r="6171" spans="1:8" x14ac:dyDescent="0.25">
      <c r="A6171" s="7" t="s">
        <v>30</v>
      </c>
      <c r="B6171" s="7" t="s">
        <v>31</v>
      </c>
      <c r="C6171" s="7" t="s">
        <v>25</v>
      </c>
      <c r="D6171" s="7" t="s">
        <v>32</v>
      </c>
      <c r="E6171" s="7" t="s">
        <v>27</v>
      </c>
      <c r="F6171" s="7" t="s">
        <v>29</v>
      </c>
      <c r="G6171" s="7" t="s">
        <v>28</v>
      </c>
      <c r="H6171" s="9">
        <v>1</v>
      </c>
    </row>
    <row r="6172" spans="1:8" x14ac:dyDescent="0.25">
      <c r="A6172" s="7" t="s">
        <v>30</v>
      </c>
      <c r="B6172" s="7" t="s">
        <v>31</v>
      </c>
      <c r="C6172" s="7" t="s">
        <v>25</v>
      </c>
      <c r="D6172" s="7" t="s">
        <v>32</v>
      </c>
      <c r="E6172" s="7" t="s">
        <v>27</v>
      </c>
      <c r="F6172" s="7" t="s">
        <v>29</v>
      </c>
      <c r="G6172" s="7" t="s">
        <v>28</v>
      </c>
      <c r="H6172" s="9">
        <v>1</v>
      </c>
    </row>
    <row r="6173" spans="1:8" x14ac:dyDescent="0.25">
      <c r="A6173" s="7" t="s">
        <v>30</v>
      </c>
      <c r="B6173" s="7" t="s">
        <v>31</v>
      </c>
      <c r="C6173" s="7" t="s">
        <v>25</v>
      </c>
      <c r="D6173" s="7" t="s">
        <v>32</v>
      </c>
      <c r="E6173" s="7" t="s">
        <v>27</v>
      </c>
      <c r="F6173" s="7" t="s">
        <v>14</v>
      </c>
      <c r="G6173" s="7" t="s">
        <v>28</v>
      </c>
      <c r="H6173" s="9">
        <v>1</v>
      </c>
    </row>
    <row r="6174" spans="1:8" x14ac:dyDescent="0.25">
      <c r="A6174" s="7" t="s">
        <v>30</v>
      </c>
      <c r="B6174" s="7" t="s">
        <v>31</v>
      </c>
      <c r="C6174" s="7" t="s">
        <v>25</v>
      </c>
      <c r="D6174" s="7" t="s">
        <v>32</v>
      </c>
      <c r="E6174" s="7" t="s">
        <v>27</v>
      </c>
      <c r="F6174" s="7" t="s">
        <v>29</v>
      </c>
      <c r="G6174" s="7" t="s">
        <v>28</v>
      </c>
      <c r="H6174" s="9">
        <v>1</v>
      </c>
    </row>
    <row r="6175" spans="1:8" x14ac:dyDescent="0.25">
      <c r="A6175" s="7" t="s">
        <v>30</v>
      </c>
      <c r="B6175" s="7" t="s">
        <v>31</v>
      </c>
      <c r="C6175" s="7" t="s">
        <v>25</v>
      </c>
      <c r="D6175" s="7" t="s">
        <v>32</v>
      </c>
      <c r="E6175" s="7" t="s">
        <v>27</v>
      </c>
      <c r="F6175" s="7" t="s">
        <v>29</v>
      </c>
      <c r="G6175" s="7" t="s">
        <v>28</v>
      </c>
      <c r="H6175" s="9">
        <v>1</v>
      </c>
    </row>
    <row r="6176" spans="1:8" x14ac:dyDescent="0.25">
      <c r="A6176" s="7" t="s">
        <v>30</v>
      </c>
      <c r="B6176" s="7" t="s">
        <v>31</v>
      </c>
      <c r="C6176" s="7" t="s">
        <v>25</v>
      </c>
      <c r="D6176" s="7" t="s">
        <v>32</v>
      </c>
      <c r="E6176" s="7" t="s">
        <v>27</v>
      </c>
      <c r="F6176" s="7" t="s">
        <v>29</v>
      </c>
      <c r="G6176" s="7" t="s">
        <v>28</v>
      </c>
      <c r="H6176" s="9">
        <v>2</v>
      </c>
    </row>
    <row r="6177" spans="1:8" x14ac:dyDescent="0.25">
      <c r="A6177" s="7" t="s">
        <v>30</v>
      </c>
      <c r="B6177" s="7" t="s">
        <v>31</v>
      </c>
      <c r="C6177" s="7" t="s">
        <v>25</v>
      </c>
      <c r="D6177" s="7" t="s">
        <v>32</v>
      </c>
      <c r="E6177" s="7" t="s">
        <v>27</v>
      </c>
      <c r="F6177" s="7" t="s">
        <v>14</v>
      </c>
      <c r="G6177" s="7" t="s">
        <v>28</v>
      </c>
      <c r="H6177" s="9">
        <v>1</v>
      </c>
    </row>
    <row r="6178" spans="1:8" x14ac:dyDescent="0.25">
      <c r="A6178" s="7" t="s">
        <v>30</v>
      </c>
      <c r="B6178" s="7" t="s">
        <v>31</v>
      </c>
      <c r="C6178" s="7" t="s">
        <v>25</v>
      </c>
      <c r="D6178" s="7" t="s">
        <v>32</v>
      </c>
      <c r="E6178" s="7" t="s">
        <v>27</v>
      </c>
      <c r="F6178" s="7" t="s">
        <v>14</v>
      </c>
      <c r="G6178" s="7" t="s">
        <v>28</v>
      </c>
      <c r="H6178" s="9">
        <v>1</v>
      </c>
    </row>
    <row r="6179" spans="1:8" x14ac:dyDescent="0.25">
      <c r="A6179" s="7" t="s">
        <v>30</v>
      </c>
      <c r="B6179" s="7" t="s">
        <v>31</v>
      </c>
      <c r="C6179" s="7" t="s">
        <v>25</v>
      </c>
      <c r="D6179" s="7" t="s">
        <v>32</v>
      </c>
      <c r="E6179" s="7" t="s">
        <v>27</v>
      </c>
      <c r="F6179" s="7" t="s">
        <v>29</v>
      </c>
      <c r="G6179" s="7" t="s">
        <v>28</v>
      </c>
      <c r="H6179" s="9">
        <v>2</v>
      </c>
    </row>
    <row r="6180" spans="1:8" x14ac:dyDescent="0.25">
      <c r="A6180" s="7" t="s">
        <v>30</v>
      </c>
      <c r="B6180" s="7" t="s">
        <v>31</v>
      </c>
      <c r="C6180" s="7" t="s">
        <v>25</v>
      </c>
      <c r="D6180" s="7" t="s">
        <v>32</v>
      </c>
      <c r="E6180" s="7" t="s">
        <v>27</v>
      </c>
      <c r="F6180" s="7" t="s">
        <v>14</v>
      </c>
      <c r="G6180" s="7" t="s">
        <v>28</v>
      </c>
      <c r="H6180" s="9">
        <v>1</v>
      </c>
    </row>
    <row r="6181" spans="1:8" x14ac:dyDescent="0.25">
      <c r="A6181" s="7" t="s">
        <v>30</v>
      </c>
      <c r="B6181" s="7" t="s">
        <v>31</v>
      </c>
      <c r="C6181" s="7" t="s">
        <v>25</v>
      </c>
      <c r="D6181" s="7" t="s">
        <v>32</v>
      </c>
      <c r="E6181" s="7" t="s">
        <v>27</v>
      </c>
      <c r="F6181" s="7" t="s">
        <v>14</v>
      </c>
      <c r="G6181" s="7" t="s">
        <v>28</v>
      </c>
      <c r="H6181" s="9">
        <v>1</v>
      </c>
    </row>
    <row r="6182" spans="1:8" x14ac:dyDescent="0.25">
      <c r="A6182" s="7" t="s">
        <v>30</v>
      </c>
      <c r="B6182" s="7" t="s">
        <v>31</v>
      </c>
      <c r="C6182" s="7" t="s">
        <v>25</v>
      </c>
      <c r="D6182" s="7" t="s">
        <v>32</v>
      </c>
      <c r="E6182" s="7" t="s">
        <v>27</v>
      </c>
      <c r="F6182" s="7" t="s">
        <v>29</v>
      </c>
      <c r="G6182" s="7" t="s">
        <v>28</v>
      </c>
      <c r="H6182" s="9">
        <v>1</v>
      </c>
    </row>
    <row r="6183" spans="1:8" x14ac:dyDescent="0.25">
      <c r="A6183" s="7" t="s">
        <v>30</v>
      </c>
      <c r="B6183" s="7" t="s">
        <v>31</v>
      </c>
      <c r="C6183" s="7" t="s">
        <v>25</v>
      </c>
      <c r="D6183" s="7" t="s">
        <v>32</v>
      </c>
      <c r="E6183" s="7" t="s">
        <v>27</v>
      </c>
      <c r="F6183" s="7" t="s">
        <v>29</v>
      </c>
      <c r="G6183" s="7" t="s">
        <v>28</v>
      </c>
      <c r="H6183" s="9">
        <v>1</v>
      </c>
    </row>
    <row r="6184" spans="1:8" x14ac:dyDescent="0.25">
      <c r="A6184" s="7" t="s">
        <v>30</v>
      </c>
      <c r="B6184" s="7" t="s">
        <v>31</v>
      </c>
      <c r="C6184" s="7" t="s">
        <v>25</v>
      </c>
      <c r="D6184" s="7" t="s">
        <v>32</v>
      </c>
      <c r="E6184" s="7" t="s">
        <v>27</v>
      </c>
      <c r="F6184" s="7" t="s">
        <v>14</v>
      </c>
      <c r="G6184" s="7" t="s">
        <v>28</v>
      </c>
      <c r="H6184" s="9">
        <v>2</v>
      </c>
    </row>
    <row r="6185" spans="1:8" x14ac:dyDescent="0.25">
      <c r="A6185" s="7" t="s">
        <v>30</v>
      </c>
      <c r="B6185" s="7" t="s">
        <v>31</v>
      </c>
      <c r="C6185" s="7" t="s">
        <v>25</v>
      </c>
      <c r="D6185" s="7" t="s">
        <v>32</v>
      </c>
      <c r="E6185" s="7" t="s">
        <v>27</v>
      </c>
      <c r="F6185" s="7" t="s">
        <v>29</v>
      </c>
      <c r="G6185" s="7" t="s">
        <v>28</v>
      </c>
      <c r="H6185" s="9">
        <v>1</v>
      </c>
    </row>
    <row r="6186" spans="1:8" x14ac:dyDescent="0.25">
      <c r="A6186" s="7" t="s">
        <v>30</v>
      </c>
      <c r="B6186" s="7" t="s">
        <v>31</v>
      </c>
      <c r="C6186" s="7" t="s">
        <v>25</v>
      </c>
      <c r="D6186" s="7" t="s">
        <v>32</v>
      </c>
      <c r="E6186" s="7" t="s">
        <v>27</v>
      </c>
      <c r="F6186" s="7" t="s">
        <v>29</v>
      </c>
      <c r="G6186" s="7" t="s">
        <v>28</v>
      </c>
      <c r="H6186" s="9">
        <v>1</v>
      </c>
    </row>
    <row r="6187" spans="1:8" x14ac:dyDescent="0.25">
      <c r="A6187" s="7" t="s">
        <v>30</v>
      </c>
      <c r="B6187" s="7" t="s">
        <v>31</v>
      </c>
      <c r="C6187" s="7" t="s">
        <v>25</v>
      </c>
      <c r="D6187" s="7" t="s">
        <v>32</v>
      </c>
      <c r="E6187" s="7" t="s">
        <v>27</v>
      </c>
      <c r="F6187" s="7" t="s">
        <v>14</v>
      </c>
      <c r="G6187" s="7" t="s">
        <v>28</v>
      </c>
      <c r="H6187" s="9">
        <v>1</v>
      </c>
    </row>
    <row r="6188" spans="1:8" x14ac:dyDescent="0.25">
      <c r="A6188" s="7" t="s">
        <v>30</v>
      </c>
      <c r="B6188" s="7" t="s">
        <v>31</v>
      </c>
      <c r="C6188" s="7" t="s">
        <v>25</v>
      </c>
      <c r="D6188" s="7" t="s">
        <v>32</v>
      </c>
      <c r="E6188" s="7" t="s">
        <v>27</v>
      </c>
      <c r="F6188" s="7" t="s">
        <v>29</v>
      </c>
      <c r="G6188" s="7" t="s">
        <v>28</v>
      </c>
      <c r="H6188" s="9">
        <v>1</v>
      </c>
    </row>
    <row r="6189" spans="1:8" x14ac:dyDescent="0.25">
      <c r="A6189" s="7" t="s">
        <v>30</v>
      </c>
      <c r="B6189" s="7" t="s">
        <v>31</v>
      </c>
      <c r="C6189" s="7" t="s">
        <v>25</v>
      </c>
      <c r="D6189" s="7" t="s">
        <v>32</v>
      </c>
      <c r="E6189" s="7" t="s">
        <v>27</v>
      </c>
      <c r="F6189" s="7" t="s">
        <v>29</v>
      </c>
      <c r="G6189" s="7" t="s">
        <v>28</v>
      </c>
      <c r="H6189" s="9">
        <v>1</v>
      </c>
    </row>
    <row r="6190" spans="1:8" x14ac:dyDescent="0.25">
      <c r="A6190" s="7" t="s">
        <v>30</v>
      </c>
      <c r="B6190" s="7" t="s">
        <v>31</v>
      </c>
      <c r="C6190" s="7" t="s">
        <v>25</v>
      </c>
      <c r="D6190" s="7" t="s">
        <v>32</v>
      </c>
      <c r="E6190" s="7" t="s">
        <v>27</v>
      </c>
      <c r="F6190" s="7" t="s">
        <v>14</v>
      </c>
      <c r="G6190" s="7" t="s">
        <v>28</v>
      </c>
      <c r="H6190" s="9">
        <v>1</v>
      </c>
    </row>
    <row r="6191" spans="1:8" x14ac:dyDescent="0.25">
      <c r="A6191" s="7" t="s">
        <v>30</v>
      </c>
      <c r="B6191" s="7" t="s">
        <v>31</v>
      </c>
      <c r="C6191" s="7" t="s">
        <v>25</v>
      </c>
      <c r="D6191" s="7" t="s">
        <v>32</v>
      </c>
      <c r="E6191" s="7" t="s">
        <v>27</v>
      </c>
      <c r="F6191" s="7" t="s">
        <v>29</v>
      </c>
      <c r="G6191" s="7" t="s">
        <v>28</v>
      </c>
      <c r="H6191" s="9">
        <v>2</v>
      </c>
    </row>
    <row r="6192" spans="1:8" x14ac:dyDescent="0.25">
      <c r="A6192" s="7" t="s">
        <v>30</v>
      </c>
      <c r="B6192" s="7" t="s">
        <v>31</v>
      </c>
      <c r="C6192" s="7" t="s">
        <v>25</v>
      </c>
      <c r="D6192" s="7" t="s">
        <v>32</v>
      </c>
      <c r="E6192" s="7" t="s">
        <v>27</v>
      </c>
      <c r="F6192" s="7" t="s">
        <v>14</v>
      </c>
      <c r="G6192" s="7" t="s">
        <v>28</v>
      </c>
      <c r="H6192" s="9">
        <v>1</v>
      </c>
    </row>
    <row r="6193" spans="1:8" x14ac:dyDescent="0.25">
      <c r="A6193" s="7" t="s">
        <v>30</v>
      </c>
      <c r="B6193" s="7" t="s">
        <v>31</v>
      </c>
      <c r="C6193" s="7" t="s">
        <v>25</v>
      </c>
      <c r="D6193" s="7" t="s">
        <v>32</v>
      </c>
      <c r="E6193" s="7" t="s">
        <v>27</v>
      </c>
      <c r="F6193" s="7" t="s">
        <v>14</v>
      </c>
      <c r="G6193" s="7" t="s">
        <v>28</v>
      </c>
      <c r="H6193" s="9">
        <v>1</v>
      </c>
    </row>
    <row r="6194" spans="1:8" x14ac:dyDescent="0.25">
      <c r="A6194" s="7" t="s">
        <v>30</v>
      </c>
      <c r="B6194" s="7" t="s">
        <v>31</v>
      </c>
      <c r="C6194" s="7" t="s">
        <v>25</v>
      </c>
      <c r="D6194" s="7" t="s">
        <v>32</v>
      </c>
      <c r="E6194" s="7" t="s">
        <v>27</v>
      </c>
      <c r="F6194" s="7" t="s">
        <v>29</v>
      </c>
      <c r="G6194" s="7" t="s">
        <v>28</v>
      </c>
      <c r="H6194" s="9">
        <v>1</v>
      </c>
    </row>
    <row r="6195" spans="1:8" x14ac:dyDescent="0.25">
      <c r="A6195" s="7" t="s">
        <v>30</v>
      </c>
      <c r="B6195" s="7" t="s">
        <v>31</v>
      </c>
      <c r="C6195" s="7" t="s">
        <v>25</v>
      </c>
      <c r="D6195" s="7" t="s">
        <v>32</v>
      </c>
      <c r="E6195" s="7" t="s">
        <v>27</v>
      </c>
      <c r="F6195" s="7" t="s">
        <v>29</v>
      </c>
      <c r="G6195" s="7" t="s">
        <v>28</v>
      </c>
      <c r="H6195" s="9">
        <v>1</v>
      </c>
    </row>
    <row r="6196" spans="1:8" x14ac:dyDescent="0.25">
      <c r="A6196" s="7" t="s">
        <v>30</v>
      </c>
      <c r="B6196" s="7" t="s">
        <v>31</v>
      </c>
      <c r="C6196" s="7" t="s">
        <v>25</v>
      </c>
      <c r="D6196" s="7" t="s">
        <v>32</v>
      </c>
      <c r="E6196" s="7" t="s">
        <v>27</v>
      </c>
      <c r="F6196" s="7" t="s">
        <v>14</v>
      </c>
      <c r="G6196" s="7" t="s">
        <v>28</v>
      </c>
      <c r="H6196" s="9">
        <v>2</v>
      </c>
    </row>
    <row r="6197" spans="1:8" x14ac:dyDescent="0.25">
      <c r="A6197" t="s">
        <v>30</v>
      </c>
      <c r="B6197" t="s">
        <v>31</v>
      </c>
      <c r="C6197" t="s">
        <v>25</v>
      </c>
      <c r="D6197" t="s">
        <v>32</v>
      </c>
      <c r="E6197" t="s">
        <v>27</v>
      </c>
      <c r="F6197" t="s">
        <v>29</v>
      </c>
      <c r="G6197" t="s">
        <v>28</v>
      </c>
      <c r="H6197">
        <v>1</v>
      </c>
    </row>
    <row r="6198" spans="1:8" x14ac:dyDescent="0.25">
      <c r="A6198" t="s">
        <v>30</v>
      </c>
      <c r="B6198" t="s">
        <v>31</v>
      </c>
      <c r="C6198" t="s">
        <v>25</v>
      </c>
      <c r="D6198" t="s">
        <v>32</v>
      </c>
      <c r="E6198" t="s">
        <v>27</v>
      </c>
      <c r="F6198" t="s">
        <v>14</v>
      </c>
      <c r="G6198" t="s">
        <v>28</v>
      </c>
      <c r="H6198">
        <v>1</v>
      </c>
    </row>
    <row r="6199" spans="1:8" x14ac:dyDescent="0.25">
      <c r="A6199" t="s">
        <v>30</v>
      </c>
      <c r="B6199" t="s">
        <v>31</v>
      </c>
      <c r="C6199" t="s">
        <v>25</v>
      </c>
      <c r="D6199" t="s">
        <v>32</v>
      </c>
      <c r="E6199" t="s">
        <v>27</v>
      </c>
      <c r="F6199" t="s">
        <v>29</v>
      </c>
      <c r="G6199" t="s">
        <v>28</v>
      </c>
      <c r="H6199">
        <v>1</v>
      </c>
    </row>
    <row r="6200" spans="1:8" x14ac:dyDescent="0.25">
      <c r="A6200" t="s">
        <v>30</v>
      </c>
      <c r="B6200" t="s">
        <v>31</v>
      </c>
      <c r="C6200" t="s">
        <v>25</v>
      </c>
      <c r="D6200" t="s">
        <v>32</v>
      </c>
      <c r="E6200" t="s">
        <v>27</v>
      </c>
      <c r="F6200" t="s">
        <v>14</v>
      </c>
      <c r="G6200" t="s">
        <v>28</v>
      </c>
      <c r="H6200">
        <v>1</v>
      </c>
    </row>
    <row r="6201" spans="1:8" x14ac:dyDescent="0.25">
      <c r="A6201" t="s">
        <v>30</v>
      </c>
      <c r="B6201" t="s">
        <v>31</v>
      </c>
      <c r="C6201" t="s">
        <v>25</v>
      </c>
      <c r="D6201" t="s">
        <v>32</v>
      </c>
      <c r="E6201" t="s">
        <v>27</v>
      </c>
      <c r="F6201" t="s">
        <v>14</v>
      </c>
      <c r="G6201" t="s">
        <v>28</v>
      </c>
      <c r="H6201">
        <v>1</v>
      </c>
    </row>
    <row r="6202" spans="1:8" x14ac:dyDescent="0.25">
      <c r="A6202" t="s">
        <v>30</v>
      </c>
      <c r="B6202" t="s">
        <v>31</v>
      </c>
      <c r="C6202" t="s">
        <v>25</v>
      </c>
      <c r="D6202" t="s">
        <v>32</v>
      </c>
      <c r="E6202" t="s">
        <v>27</v>
      </c>
      <c r="F6202" t="s">
        <v>14</v>
      </c>
      <c r="G6202" t="s">
        <v>28</v>
      </c>
      <c r="H6202">
        <v>1</v>
      </c>
    </row>
    <row r="6203" spans="1:8" x14ac:dyDescent="0.25">
      <c r="A6203" t="s">
        <v>30</v>
      </c>
      <c r="B6203" t="s">
        <v>31</v>
      </c>
      <c r="C6203" t="s">
        <v>25</v>
      </c>
      <c r="D6203" t="s">
        <v>32</v>
      </c>
      <c r="E6203" t="s">
        <v>27</v>
      </c>
      <c r="F6203" t="s">
        <v>29</v>
      </c>
      <c r="G6203" t="s">
        <v>28</v>
      </c>
      <c r="H6203">
        <v>2</v>
      </c>
    </row>
    <row r="6204" spans="1:8" x14ac:dyDescent="0.25">
      <c r="A6204" t="s">
        <v>30</v>
      </c>
      <c r="B6204" t="s">
        <v>31</v>
      </c>
      <c r="C6204" t="s">
        <v>25</v>
      </c>
      <c r="D6204" t="s">
        <v>32</v>
      </c>
      <c r="E6204" t="s">
        <v>27</v>
      </c>
      <c r="F6204" t="s">
        <v>29</v>
      </c>
      <c r="G6204" t="s">
        <v>28</v>
      </c>
      <c r="H6204">
        <v>1</v>
      </c>
    </row>
    <row r="6205" spans="1:8" x14ac:dyDescent="0.25">
      <c r="A6205" t="s">
        <v>30</v>
      </c>
      <c r="B6205" t="s">
        <v>31</v>
      </c>
      <c r="C6205" t="s">
        <v>25</v>
      </c>
      <c r="D6205" t="s">
        <v>32</v>
      </c>
      <c r="E6205" t="s">
        <v>27</v>
      </c>
      <c r="F6205" t="s">
        <v>14</v>
      </c>
      <c r="G6205" t="s">
        <v>28</v>
      </c>
      <c r="H6205">
        <v>1</v>
      </c>
    </row>
    <row r="6206" spans="1:8" x14ac:dyDescent="0.25">
      <c r="A6206" t="s">
        <v>30</v>
      </c>
      <c r="B6206" t="s">
        <v>31</v>
      </c>
      <c r="C6206" t="s">
        <v>25</v>
      </c>
      <c r="D6206" t="s">
        <v>32</v>
      </c>
      <c r="E6206" t="s">
        <v>27</v>
      </c>
      <c r="F6206" t="s">
        <v>29</v>
      </c>
      <c r="G6206" t="s">
        <v>28</v>
      </c>
      <c r="H6206">
        <v>1</v>
      </c>
    </row>
    <row r="6207" spans="1:8" x14ac:dyDescent="0.25">
      <c r="A6207" t="s">
        <v>30</v>
      </c>
      <c r="B6207" t="s">
        <v>31</v>
      </c>
      <c r="C6207" t="s">
        <v>25</v>
      </c>
      <c r="D6207" t="s">
        <v>32</v>
      </c>
      <c r="E6207" t="s">
        <v>27</v>
      </c>
      <c r="F6207" t="s">
        <v>14</v>
      </c>
      <c r="G6207" t="s">
        <v>28</v>
      </c>
      <c r="H6207">
        <v>1</v>
      </c>
    </row>
    <row r="6208" spans="1:8" x14ac:dyDescent="0.25">
      <c r="A6208" t="s">
        <v>30</v>
      </c>
      <c r="B6208" t="s">
        <v>31</v>
      </c>
      <c r="C6208" t="s">
        <v>25</v>
      </c>
      <c r="D6208" t="s">
        <v>32</v>
      </c>
      <c r="E6208" t="s">
        <v>27</v>
      </c>
      <c r="F6208" t="s">
        <v>29</v>
      </c>
      <c r="G6208" t="s">
        <v>28</v>
      </c>
      <c r="H6208">
        <v>1</v>
      </c>
    </row>
    <row r="6209" spans="1:8" x14ac:dyDescent="0.25">
      <c r="A6209" t="s">
        <v>30</v>
      </c>
      <c r="B6209" t="s">
        <v>31</v>
      </c>
      <c r="C6209" t="s">
        <v>25</v>
      </c>
      <c r="D6209" t="s">
        <v>32</v>
      </c>
      <c r="E6209" t="s">
        <v>27</v>
      </c>
      <c r="F6209" t="s">
        <v>14</v>
      </c>
      <c r="G6209" t="s">
        <v>28</v>
      </c>
      <c r="H6209">
        <v>1</v>
      </c>
    </row>
    <row r="6210" spans="1:8" x14ac:dyDescent="0.25">
      <c r="A6210" t="s">
        <v>30</v>
      </c>
      <c r="B6210" t="s">
        <v>31</v>
      </c>
      <c r="C6210" t="s">
        <v>25</v>
      </c>
      <c r="D6210" t="s">
        <v>32</v>
      </c>
      <c r="E6210" t="s">
        <v>27</v>
      </c>
      <c r="F6210" t="s">
        <v>29</v>
      </c>
      <c r="G6210" t="s">
        <v>28</v>
      </c>
      <c r="H6210">
        <v>1</v>
      </c>
    </row>
    <row r="6211" spans="1:8" x14ac:dyDescent="0.25">
      <c r="A6211" t="s">
        <v>30</v>
      </c>
      <c r="B6211" t="s">
        <v>31</v>
      </c>
      <c r="C6211" t="s">
        <v>25</v>
      </c>
      <c r="D6211" t="s">
        <v>32</v>
      </c>
      <c r="E6211" t="s">
        <v>27</v>
      </c>
      <c r="F6211" t="s">
        <v>14</v>
      </c>
      <c r="G6211" t="s">
        <v>28</v>
      </c>
      <c r="H6211">
        <v>1</v>
      </c>
    </row>
    <row r="6212" spans="1:8" x14ac:dyDescent="0.25">
      <c r="A6212" s="7" t="s">
        <v>30</v>
      </c>
      <c r="B6212" s="7" t="s">
        <v>31</v>
      </c>
      <c r="C6212" s="7" t="s">
        <v>25</v>
      </c>
      <c r="D6212" s="7" t="s">
        <v>32</v>
      </c>
      <c r="E6212" s="7" t="s">
        <v>27</v>
      </c>
      <c r="F6212" s="7" t="s">
        <v>29</v>
      </c>
      <c r="G6212" s="7" t="s">
        <v>28</v>
      </c>
      <c r="H6212" s="9">
        <v>1</v>
      </c>
    </row>
    <row r="6213" spans="1:8" x14ac:dyDescent="0.25">
      <c r="A6213" s="7" t="s">
        <v>30</v>
      </c>
      <c r="B6213" s="7" t="s">
        <v>31</v>
      </c>
      <c r="C6213" s="7" t="s">
        <v>25</v>
      </c>
      <c r="D6213" s="7" t="s">
        <v>32</v>
      </c>
      <c r="E6213" s="7" t="s">
        <v>27</v>
      </c>
      <c r="F6213" s="7" t="s">
        <v>14</v>
      </c>
      <c r="G6213" s="7" t="s">
        <v>28</v>
      </c>
      <c r="H6213" s="9">
        <v>1</v>
      </c>
    </row>
    <row r="6214" spans="1:8" x14ac:dyDescent="0.25">
      <c r="A6214" s="7" t="s">
        <v>30</v>
      </c>
      <c r="B6214" s="7" t="s">
        <v>31</v>
      </c>
      <c r="C6214" s="7" t="s">
        <v>25</v>
      </c>
      <c r="D6214" s="7" t="s">
        <v>32</v>
      </c>
      <c r="E6214" s="7" t="s">
        <v>27</v>
      </c>
      <c r="F6214" s="7" t="s">
        <v>29</v>
      </c>
      <c r="G6214" s="7" t="s">
        <v>28</v>
      </c>
      <c r="H6214" s="9">
        <v>1</v>
      </c>
    </row>
    <row r="6215" spans="1:8" x14ac:dyDescent="0.25">
      <c r="A6215" s="7" t="s">
        <v>30</v>
      </c>
      <c r="B6215" s="7" t="s">
        <v>31</v>
      </c>
      <c r="C6215" s="7" t="s">
        <v>25</v>
      </c>
      <c r="D6215" s="7" t="s">
        <v>32</v>
      </c>
      <c r="E6215" s="7" t="s">
        <v>27</v>
      </c>
      <c r="F6215" s="7" t="s">
        <v>29</v>
      </c>
      <c r="G6215" s="7" t="s">
        <v>28</v>
      </c>
      <c r="H6215" s="9">
        <v>1</v>
      </c>
    </row>
    <row r="6216" spans="1:8" x14ac:dyDescent="0.25">
      <c r="A6216" s="7" t="s">
        <v>30</v>
      </c>
      <c r="B6216" s="7" t="s">
        <v>31</v>
      </c>
      <c r="C6216" s="7" t="s">
        <v>25</v>
      </c>
      <c r="D6216" s="7" t="s">
        <v>32</v>
      </c>
      <c r="E6216" s="7" t="s">
        <v>27</v>
      </c>
      <c r="F6216" s="7" t="s">
        <v>14</v>
      </c>
      <c r="G6216" s="7" t="s">
        <v>28</v>
      </c>
      <c r="H6216" s="9">
        <v>1</v>
      </c>
    </row>
    <row r="6217" spans="1:8" x14ac:dyDescent="0.25">
      <c r="A6217" s="7" t="s">
        <v>30</v>
      </c>
      <c r="B6217" s="7" t="s">
        <v>31</v>
      </c>
      <c r="C6217" s="7" t="s">
        <v>25</v>
      </c>
      <c r="D6217" s="7" t="s">
        <v>32</v>
      </c>
      <c r="E6217" s="7" t="s">
        <v>27</v>
      </c>
      <c r="F6217" s="7" t="s">
        <v>29</v>
      </c>
      <c r="G6217" s="7" t="s">
        <v>28</v>
      </c>
      <c r="H6217" s="9">
        <v>1</v>
      </c>
    </row>
    <row r="6218" spans="1:8" x14ac:dyDescent="0.25">
      <c r="A6218" s="7" t="s">
        <v>30</v>
      </c>
      <c r="B6218" s="7" t="s">
        <v>31</v>
      </c>
      <c r="C6218" s="7" t="s">
        <v>25</v>
      </c>
      <c r="D6218" s="7" t="s">
        <v>32</v>
      </c>
      <c r="E6218" s="7" t="s">
        <v>27</v>
      </c>
      <c r="F6218" s="7" t="s">
        <v>21</v>
      </c>
      <c r="G6218" s="7" t="s">
        <v>28</v>
      </c>
      <c r="H6218" s="9">
        <v>1</v>
      </c>
    </row>
    <row r="6219" spans="1:8" x14ac:dyDescent="0.25">
      <c r="A6219" s="7" t="s">
        <v>33</v>
      </c>
      <c r="B6219" s="7" t="s">
        <v>34</v>
      </c>
      <c r="C6219" s="7" t="s">
        <v>25</v>
      </c>
      <c r="D6219" s="7" t="s">
        <v>35</v>
      </c>
      <c r="E6219" s="7" t="s">
        <v>36</v>
      </c>
      <c r="F6219" s="7" t="s">
        <v>21</v>
      </c>
      <c r="G6219" s="7" t="s">
        <v>37</v>
      </c>
      <c r="H6219" s="9">
        <v>4</v>
      </c>
    </row>
    <row r="6220" spans="1:8" x14ac:dyDescent="0.25">
      <c r="A6220" s="7" t="s">
        <v>33</v>
      </c>
      <c r="B6220" s="7" t="s">
        <v>34</v>
      </c>
      <c r="C6220" s="7" t="s">
        <v>25</v>
      </c>
      <c r="D6220" s="7" t="s">
        <v>35</v>
      </c>
      <c r="E6220" s="7" t="s">
        <v>36</v>
      </c>
      <c r="F6220" s="7" t="s">
        <v>21</v>
      </c>
      <c r="G6220" s="7" t="s">
        <v>37</v>
      </c>
      <c r="H6220" s="9">
        <v>4</v>
      </c>
    </row>
    <row r="6221" spans="1:8" x14ac:dyDescent="0.25">
      <c r="A6221" s="7" t="s">
        <v>33</v>
      </c>
      <c r="B6221" s="7" t="s">
        <v>34</v>
      </c>
      <c r="C6221" s="7" t="s">
        <v>25</v>
      </c>
      <c r="D6221" s="7" t="s">
        <v>35</v>
      </c>
      <c r="E6221" s="7" t="s">
        <v>36</v>
      </c>
      <c r="F6221" s="7" t="s">
        <v>21</v>
      </c>
      <c r="G6221" s="7" t="s">
        <v>37</v>
      </c>
      <c r="H6221" s="9">
        <v>5</v>
      </c>
    </row>
    <row r="6222" spans="1:8" x14ac:dyDescent="0.25">
      <c r="A6222" s="7" t="s">
        <v>33</v>
      </c>
      <c r="B6222" s="7" t="s">
        <v>34</v>
      </c>
      <c r="C6222" s="7" t="s">
        <v>25</v>
      </c>
      <c r="D6222" s="7" t="s">
        <v>35</v>
      </c>
      <c r="E6222" s="7" t="s">
        <v>36</v>
      </c>
      <c r="F6222" s="7" t="s">
        <v>21</v>
      </c>
      <c r="G6222" s="7" t="s">
        <v>37</v>
      </c>
      <c r="H6222" s="9">
        <v>4</v>
      </c>
    </row>
    <row r="6223" spans="1:8" x14ac:dyDescent="0.25">
      <c r="A6223" s="7" t="s">
        <v>33</v>
      </c>
      <c r="B6223" s="7" t="s">
        <v>34</v>
      </c>
      <c r="C6223" s="7" t="s">
        <v>25</v>
      </c>
      <c r="D6223" s="7" t="s">
        <v>35</v>
      </c>
      <c r="E6223" s="7" t="s">
        <v>36</v>
      </c>
      <c r="F6223" s="7" t="s">
        <v>21</v>
      </c>
      <c r="G6223" s="7" t="s">
        <v>37</v>
      </c>
      <c r="H6223" s="9">
        <v>4</v>
      </c>
    </row>
    <row r="6224" spans="1:8" x14ac:dyDescent="0.25">
      <c r="A6224" s="7" t="s">
        <v>33</v>
      </c>
      <c r="B6224" s="7" t="s">
        <v>34</v>
      </c>
      <c r="C6224" s="7" t="s">
        <v>25</v>
      </c>
      <c r="D6224" s="7" t="s">
        <v>35</v>
      </c>
      <c r="E6224" s="7" t="s">
        <v>36</v>
      </c>
      <c r="F6224" s="7" t="s">
        <v>21</v>
      </c>
      <c r="G6224" s="7" t="s">
        <v>37</v>
      </c>
      <c r="H6224" s="9">
        <v>4</v>
      </c>
    </row>
    <row r="6225" spans="1:8" x14ac:dyDescent="0.25">
      <c r="A6225" s="7" t="s">
        <v>33</v>
      </c>
      <c r="B6225" s="7" t="s">
        <v>34</v>
      </c>
      <c r="C6225" s="7" t="s">
        <v>25</v>
      </c>
      <c r="D6225" s="7" t="s">
        <v>35</v>
      </c>
      <c r="E6225" s="7" t="s">
        <v>36</v>
      </c>
      <c r="F6225" s="7" t="s">
        <v>21</v>
      </c>
      <c r="G6225" s="7" t="s">
        <v>37</v>
      </c>
      <c r="H6225" s="9">
        <v>4</v>
      </c>
    </row>
    <row r="6226" spans="1:8" x14ac:dyDescent="0.25">
      <c r="A6226" s="7" t="s">
        <v>33</v>
      </c>
      <c r="B6226" s="7" t="s">
        <v>34</v>
      </c>
      <c r="C6226" s="7" t="s">
        <v>25</v>
      </c>
      <c r="D6226" s="7" t="s">
        <v>35</v>
      </c>
      <c r="E6226" s="7" t="s">
        <v>36</v>
      </c>
      <c r="F6226" s="7" t="s">
        <v>21</v>
      </c>
      <c r="G6226" s="7" t="s">
        <v>37</v>
      </c>
      <c r="H6226" s="9">
        <v>4</v>
      </c>
    </row>
    <row r="6227" spans="1:8" x14ac:dyDescent="0.25">
      <c r="A6227" s="7" t="s">
        <v>33</v>
      </c>
      <c r="B6227" s="7" t="s">
        <v>34</v>
      </c>
      <c r="C6227" s="7" t="s">
        <v>25</v>
      </c>
      <c r="D6227" s="7" t="s">
        <v>35</v>
      </c>
      <c r="E6227" s="7" t="s">
        <v>36</v>
      </c>
      <c r="F6227" s="7" t="s">
        <v>21</v>
      </c>
      <c r="G6227" s="7" t="s">
        <v>37</v>
      </c>
      <c r="H6227" s="9">
        <v>4</v>
      </c>
    </row>
    <row r="6228" spans="1:8" x14ac:dyDescent="0.25">
      <c r="A6228" s="7" t="s">
        <v>33</v>
      </c>
      <c r="B6228" s="7" t="s">
        <v>34</v>
      </c>
      <c r="C6228" s="7" t="s">
        <v>25</v>
      </c>
      <c r="D6228" s="7" t="s">
        <v>35</v>
      </c>
      <c r="E6228" s="7" t="s">
        <v>36</v>
      </c>
      <c r="F6228" s="7" t="s">
        <v>21</v>
      </c>
      <c r="G6228" s="7" t="s">
        <v>37</v>
      </c>
      <c r="H6228" s="9">
        <v>4</v>
      </c>
    </row>
    <row r="6229" spans="1:8" x14ac:dyDescent="0.25">
      <c r="A6229" s="7" t="s">
        <v>33</v>
      </c>
      <c r="B6229" s="7" t="s">
        <v>34</v>
      </c>
      <c r="C6229" s="7" t="s">
        <v>25</v>
      </c>
      <c r="D6229" s="7" t="s">
        <v>35</v>
      </c>
      <c r="E6229" s="7" t="s">
        <v>36</v>
      </c>
      <c r="F6229" s="7" t="s">
        <v>21</v>
      </c>
      <c r="G6229" s="7" t="s">
        <v>37</v>
      </c>
      <c r="H6229" s="9">
        <v>4</v>
      </c>
    </row>
    <row r="6230" spans="1:8" x14ac:dyDescent="0.25">
      <c r="A6230" s="7" t="s">
        <v>33</v>
      </c>
      <c r="B6230" s="7" t="s">
        <v>34</v>
      </c>
      <c r="C6230" s="7" t="s">
        <v>25</v>
      </c>
      <c r="D6230" s="7" t="s">
        <v>35</v>
      </c>
      <c r="E6230" s="7" t="s">
        <v>36</v>
      </c>
      <c r="F6230" s="7" t="s">
        <v>21</v>
      </c>
      <c r="G6230" s="7" t="s">
        <v>37</v>
      </c>
      <c r="H6230" s="9">
        <v>3</v>
      </c>
    </row>
    <row r="6231" spans="1:8" x14ac:dyDescent="0.25">
      <c r="A6231" s="7" t="s">
        <v>33</v>
      </c>
      <c r="B6231" s="7" t="s">
        <v>34</v>
      </c>
      <c r="C6231" s="7" t="s">
        <v>25</v>
      </c>
      <c r="D6231" s="7" t="s">
        <v>35</v>
      </c>
      <c r="E6231" s="7" t="s">
        <v>36</v>
      </c>
      <c r="F6231" s="7" t="s">
        <v>21</v>
      </c>
      <c r="G6231" s="7" t="s">
        <v>37</v>
      </c>
      <c r="H6231" s="9">
        <v>4</v>
      </c>
    </row>
    <row r="6232" spans="1:8" x14ac:dyDescent="0.25">
      <c r="A6232" s="7" t="s">
        <v>33</v>
      </c>
      <c r="B6232" s="7" t="s">
        <v>34</v>
      </c>
      <c r="C6232" s="7" t="s">
        <v>25</v>
      </c>
      <c r="D6232" s="7" t="s">
        <v>35</v>
      </c>
      <c r="E6232" s="7" t="s">
        <v>36</v>
      </c>
      <c r="F6232" s="7" t="s">
        <v>21</v>
      </c>
      <c r="G6232" s="7" t="s">
        <v>37</v>
      </c>
      <c r="H6232" s="9">
        <v>4</v>
      </c>
    </row>
    <row r="6233" spans="1:8" x14ac:dyDescent="0.25">
      <c r="A6233" s="7" t="s">
        <v>33</v>
      </c>
      <c r="B6233" s="7" t="s">
        <v>34</v>
      </c>
      <c r="C6233" s="7" t="s">
        <v>25</v>
      </c>
      <c r="D6233" s="7" t="s">
        <v>35</v>
      </c>
      <c r="E6233" s="7" t="s">
        <v>36</v>
      </c>
      <c r="F6233" s="7" t="s">
        <v>21</v>
      </c>
      <c r="G6233" s="7" t="s">
        <v>37</v>
      </c>
      <c r="H6233" s="9">
        <v>4</v>
      </c>
    </row>
    <row r="6234" spans="1:8" x14ac:dyDescent="0.25">
      <c r="A6234" t="s">
        <v>33</v>
      </c>
      <c r="B6234" t="s">
        <v>34</v>
      </c>
      <c r="C6234" t="s">
        <v>25</v>
      </c>
      <c r="D6234" t="s">
        <v>35</v>
      </c>
      <c r="E6234" t="s">
        <v>36</v>
      </c>
      <c r="F6234" t="s">
        <v>21</v>
      </c>
      <c r="G6234" t="s">
        <v>37</v>
      </c>
      <c r="H6234">
        <v>10</v>
      </c>
    </row>
    <row r="6235" spans="1:8" x14ac:dyDescent="0.25">
      <c r="A6235" t="s">
        <v>33</v>
      </c>
      <c r="B6235" t="s">
        <v>34</v>
      </c>
      <c r="C6235" t="s">
        <v>25</v>
      </c>
      <c r="D6235" t="s">
        <v>35</v>
      </c>
      <c r="E6235" t="s">
        <v>36</v>
      </c>
      <c r="F6235" t="s">
        <v>21</v>
      </c>
      <c r="G6235" t="s">
        <v>37</v>
      </c>
      <c r="H6235">
        <v>4</v>
      </c>
    </row>
    <row r="6236" spans="1:8" x14ac:dyDescent="0.25">
      <c r="A6236" t="s">
        <v>33</v>
      </c>
      <c r="B6236" t="s">
        <v>34</v>
      </c>
      <c r="C6236" t="s">
        <v>25</v>
      </c>
      <c r="D6236" t="s">
        <v>35</v>
      </c>
      <c r="E6236" t="s">
        <v>36</v>
      </c>
      <c r="F6236" t="s">
        <v>21</v>
      </c>
      <c r="G6236" t="s">
        <v>37</v>
      </c>
      <c r="H6236">
        <v>4</v>
      </c>
    </row>
    <row r="6237" spans="1:8" x14ac:dyDescent="0.25">
      <c r="A6237" t="s">
        <v>33</v>
      </c>
      <c r="B6237" t="s">
        <v>34</v>
      </c>
      <c r="C6237" t="s">
        <v>25</v>
      </c>
      <c r="D6237" t="s">
        <v>35</v>
      </c>
      <c r="E6237" t="s">
        <v>36</v>
      </c>
      <c r="F6237" t="s">
        <v>21</v>
      </c>
      <c r="G6237" t="s">
        <v>37</v>
      </c>
      <c r="H6237">
        <v>4</v>
      </c>
    </row>
    <row r="6238" spans="1:8" x14ac:dyDescent="0.25">
      <c r="A6238" s="7" t="s">
        <v>33</v>
      </c>
      <c r="B6238" s="7" t="s">
        <v>34</v>
      </c>
      <c r="C6238" s="7" t="s">
        <v>25</v>
      </c>
      <c r="D6238" s="7" t="s">
        <v>35</v>
      </c>
      <c r="E6238" s="7" t="s">
        <v>36</v>
      </c>
      <c r="F6238" s="7" t="s">
        <v>21</v>
      </c>
      <c r="G6238" s="7" t="s">
        <v>37</v>
      </c>
      <c r="H6238" s="9">
        <v>4</v>
      </c>
    </row>
    <row r="6239" spans="1:8" x14ac:dyDescent="0.25">
      <c r="A6239" s="7" t="s">
        <v>33</v>
      </c>
      <c r="B6239" s="7" t="s">
        <v>34</v>
      </c>
      <c r="C6239" s="7" t="s">
        <v>25</v>
      </c>
      <c r="D6239" s="7" t="s">
        <v>35</v>
      </c>
      <c r="E6239" s="7" t="s">
        <v>36</v>
      </c>
      <c r="F6239" s="7" t="s">
        <v>21</v>
      </c>
      <c r="G6239" s="7" t="s">
        <v>37</v>
      </c>
      <c r="H6239" s="9">
        <v>-4</v>
      </c>
    </row>
    <row r="6240" spans="1:8" x14ac:dyDescent="0.25">
      <c r="A6240" t="s">
        <v>2650</v>
      </c>
      <c r="B6240" t="s">
        <v>2651</v>
      </c>
      <c r="C6240" t="s">
        <v>25</v>
      </c>
      <c r="D6240" t="s">
        <v>2652</v>
      </c>
      <c r="E6240" t="s">
        <v>36</v>
      </c>
      <c r="F6240" t="s">
        <v>21</v>
      </c>
      <c r="G6240" t="s">
        <v>42</v>
      </c>
      <c r="H6240">
        <v>4</v>
      </c>
    </row>
    <row r="6241" spans="1:8" x14ac:dyDescent="0.25">
      <c r="A6241" s="7" t="s">
        <v>38</v>
      </c>
      <c r="B6241" s="7" t="s">
        <v>39</v>
      </c>
      <c r="C6241" s="7" t="s">
        <v>25</v>
      </c>
      <c r="D6241" s="7" t="s">
        <v>43</v>
      </c>
      <c r="E6241" s="7" t="s">
        <v>36</v>
      </c>
      <c r="F6241" s="7" t="s">
        <v>21</v>
      </c>
      <c r="G6241" s="7" t="s">
        <v>42</v>
      </c>
      <c r="H6241" s="9">
        <v>6</v>
      </c>
    </row>
    <row r="6242" spans="1:8" x14ac:dyDescent="0.25">
      <c r="A6242" s="7" t="s">
        <v>38</v>
      </c>
      <c r="B6242" s="7" t="s">
        <v>39</v>
      </c>
      <c r="C6242" s="7" t="s">
        <v>25</v>
      </c>
      <c r="D6242" s="7" t="s">
        <v>43</v>
      </c>
      <c r="E6242" s="7" t="s">
        <v>36</v>
      </c>
      <c r="F6242" s="7" t="s">
        <v>21</v>
      </c>
      <c r="G6242" s="7" t="s">
        <v>42</v>
      </c>
      <c r="H6242" s="9">
        <v>6</v>
      </c>
    </row>
    <row r="6243" spans="1:8" x14ac:dyDescent="0.25">
      <c r="A6243" s="7" t="s">
        <v>38</v>
      </c>
      <c r="B6243" s="7" t="s">
        <v>39</v>
      </c>
      <c r="C6243" s="7" t="s">
        <v>25</v>
      </c>
      <c r="D6243" s="7" t="s">
        <v>43</v>
      </c>
      <c r="E6243" s="7" t="s">
        <v>36</v>
      </c>
      <c r="F6243" s="7" t="s">
        <v>21</v>
      </c>
      <c r="G6243" s="7" t="s">
        <v>42</v>
      </c>
      <c r="H6243" s="9">
        <v>4</v>
      </c>
    </row>
    <row r="6244" spans="1:8" x14ac:dyDescent="0.25">
      <c r="A6244" s="7" t="s">
        <v>38</v>
      </c>
      <c r="B6244" s="7" t="s">
        <v>39</v>
      </c>
      <c r="C6244" s="7" t="s">
        <v>25</v>
      </c>
      <c r="D6244" s="7" t="s">
        <v>43</v>
      </c>
      <c r="E6244" s="7" t="s">
        <v>36</v>
      </c>
      <c r="F6244" s="7" t="s">
        <v>21</v>
      </c>
      <c r="G6244" s="7" t="s">
        <v>42</v>
      </c>
      <c r="H6244" s="9">
        <v>6</v>
      </c>
    </row>
    <row r="6245" spans="1:8" x14ac:dyDescent="0.25">
      <c r="A6245" s="7" t="s">
        <v>38</v>
      </c>
      <c r="B6245" s="7" t="s">
        <v>39</v>
      </c>
      <c r="C6245" s="7" t="s">
        <v>25</v>
      </c>
      <c r="D6245" s="7" t="s">
        <v>43</v>
      </c>
      <c r="E6245" s="7" t="s">
        <v>36</v>
      </c>
      <c r="F6245" s="7" t="s">
        <v>21</v>
      </c>
      <c r="G6245" s="7" t="s">
        <v>42</v>
      </c>
      <c r="H6245" s="9">
        <v>6</v>
      </c>
    </row>
    <row r="6246" spans="1:8" x14ac:dyDescent="0.25">
      <c r="A6246" s="7" t="s">
        <v>38</v>
      </c>
      <c r="B6246" s="7" t="s">
        <v>39</v>
      </c>
      <c r="C6246" s="7" t="s">
        <v>25</v>
      </c>
      <c r="D6246" s="7" t="s">
        <v>43</v>
      </c>
      <c r="E6246" s="7" t="s">
        <v>36</v>
      </c>
      <c r="F6246" s="7" t="s">
        <v>21</v>
      </c>
      <c r="G6246" s="7" t="s">
        <v>42</v>
      </c>
      <c r="H6246" s="9">
        <v>4</v>
      </c>
    </row>
    <row r="6247" spans="1:8" x14ac:dyDescent="0.25">
      <c r="A6247" s="7" t="s">
        <v>38</v>
      </c>
      <c r="B6247" s="7" t="s">
        <v>39</v>
      </c>
      <c r="C6247" s="7" t="s">
        <v>25</v>
      </c>
      <c r="D6247" s="7" t="s">
        <v>43</v>
      </c>
      <c r="E6247" s="7" t="s">
        <v>36</v>
      </c>
      <c r="F6247" s="7" t="s">
        <v>21</v>
      </c>
      <c r="G6247" s="7" t="s">
        <v>42</v>
      </c>
      <c r="H6247" s="9">
        <v>4</v>
      </c>
    </row>
    <row r="6248" spans="1:8" x14ac:dyDescent="0.25">
      <c r="A6248" s="7" t="s">
        <v>38</v>
      </c>
      <c r="B6248" s="7" t="s">
        <v>39</v>
      </c>
      <c r="C6248" s="7" t="s">
        <v>25</v>
      </c>
      <c r="D6248" s="7" t="s">
        <v>43</v>
      </c>
      <c r="E6248" s="7" t="s">
        <v>36</v>
      </c>
      <c r="F6248" s="7" t="s">
        <v>21</v>
      </c>
      <c r="G6248" s="7" t="s">
        <v>42</v>
      </c>
      <c r="H6248" s="9">
        <v>4</v>
      </c>
    </row>
    <row r="6249" spans="1:8" x14ac:dyDescent="0.25">
      <c r="A6249" s="7" t="s">
        <v>38</v>
      </c>
      <c r="B6249" s="7" t="s">
        <v>39</v>
      </c>
      <c r="C6249" s="7" t="s">
        <v>25</v>
      </c>
      <c r="D6249" s="7" t="s">
        <v>43</v>
      </c>
      <c r="E6249" s="7" t="s">
        <v>36</v>
      </c>
      <c r="F6249" s="7" t="s">
        <v>21</v>
      </c>
      <c r="G6249" s="7" t="s">
        <v>42</v>
      </c>
      <c r="H6249" s="9">
        <v>4</v>
      </c>
    </row>
    <row r="6250" spans="1:8" x14ac:dyDescent="0.25">
      <c r="A6250" s="7" t="s">
        <v>38</v>
      </c>
      <c r="B6250" s="7" t="s">
        <v>39</v>
      </c>
      <c r="C6250" s="7" t="s">
        <v>25</v>
      </c>
      <c r="D6250" s="7" t="s">
        <v>43</v>
      </c>
      <c r="E6250" s="7" t="s">
        <v>36</v>
      </c>
      <c r="F6250" s="7" t="s">
        <v>21</v>
      </c>
      <c r="G6250" s="7" t="s">
        <v>42</v>
      </c>
      <c r="H6250" s="9">
        <v>6</v>
      </c>
    </row>
    <row r="6251" spans="1:8" x14ac:dyDescent="0.25">
      <c r="A6251" s="7" t="s">
        <v>38</v>
      </c>
      <c r="B6251" s="7" t="s">
        <v>39</v>
      </c>
      <c r="C6251" s="7" t="s">
        <v>25</v>
      </c>
      <c r="D6251" s="7" t="s">
        <v>43</v>
      </c>
      <c r="E6251" s="7" t="s">
        <v>36</v>
      </c>
      <c r="F6251" s="7" t="s">
        <v>21</v>
      </c>
      <c r="G6251" s="7" t="s">
        <v>42</v>
      </c>
      <c r="H6251" s="9">
        <v>4</v>
      </c>
    </row>
    <row r="6252" spans="1:8" x14ac:dyDescent="0.25">
      <c r="A6252" s="7" t="s">
        <v>38</v>
      </c>
      <c r="B6252" s="7" t="s">
        <v>39</v>
      </c>
      <c r="C6252" s="7" t="s">
        <v>25</v>
      </c>
      <c r="D6252" s="7" t="s">
        <v>43</v>
      </c>
      <c r="E6252" s="7" t="s">
        <v>36</v>
      </c>
      <c r="F6252" s="7" t="s">
        <v>21</v>
      </c>
      <c r="G6252" s="7" t="s">
        <v>42</v>
      </c>
      <c r="H6252" s="9">
        <v>6</v>
      </c>
    </row>
    <row r="6253" spans="1:8" x14ac:dyDescent="0.25">
      <c r="A6253" s="7" t="s">
        <v>38</v>
      </c>
      <c r="B6253" s="7" t="s">
        <v>39</v>
      </c>
      <c r="C6253" s="7" t="s">
        <v>25</v>
      </c>
      <c r="D6253" s="7" t="s">
        <v>43</v>
      </c>
      <c r="E6253" s="7" t="s">
        <v>36</v>
      </c>
      <c r="F6253" s="7" t="s">
        <v>21</v>
      </c>
      <c r="G6253" s="7" t="s">
        <v>42</v>
      </c>
      <c r="H6253" s="9">
        <v>3</v>
      </c>
    </row>
    <row r="6254" spans="1:8" x14ac:dyDescent="0.25">
      <c r="A6254" s="7" t="s">
        <v>38</v>
      </c>
      <c r="B6254" s="7" t="s">
        <v>39</v>
      </c>
      <c r="C6254" s="7" t="s">
        <v>25</v>
      </c>
      <c r="D6254" s="7" t="s">
        <v>43</v>
      </c>
      <c r="E6254" s="7" t="s">
        <v>36</v>
      </c>
      <c r="F6254" s="7" t="s">
        <v>21</v>
      </c>
      <c r="G6254" s="7" t="s">
        <v>42</v>
      </c>
      <c r="H6254" s="9">
        <v>4</v>
      </c>
    </row>
    <row r="6255" spans="1:8" x14ac:dyDescent="0.25">
      <c r="A6255" s="7" t="s">
        <v>38</v>
      </c>
      <c r="B6255" s="7" t="s">
        <v>39</v>
      </c>
      <c r="C6255" s="7" t="s">
        <v>25</v>
      </c>
      <c r="D6255" s="7" t="s">
        <v>43</v>
      </c>
      <c r="E6255" s="7" t="s">
        <v>36</v>
      </c>
      <c r="F6255" s="7" t="s">
        <v>21</v>
      </c>
      <c r="G6255" s="7" t="s">
        <v>42</v>
      </c>
      <c r="H6255" s="9">
        <v>6</v>
      </c>
    </row>
    <row r="6256" spans="1:8" x14ac:dyDescent="0.25">
      <c r="A6256" s="7" t="s">
        <v>38</v>
      </c>
      <c r="B6256" s="7" t="s">
        <v>39</v>
      </c>
      <c r="C6256" s="7" t="s">
        <v>25</v>
      </c>
      <c r="D6256" s="7" t="s">
        <v>43</v>
      </c>
      <c r="E6256" s="7" t="s">
        <v>36</v>
      </c>
      <c r="F6256" s="7" t="s">
        <v>21</v>
      </c>
      <c r="G6256" s="7" t="s">
        <v>42</v>
      </c>
      <c r="H6256" s="9">
        <v>6</v>
      </c>
    </row>
    <row r="6257" spans="1:8" x14ac:dyDescent="0.25">
      <c r="A6257" s="7" t="s">
        <v>38</v>
      </c>
      <c r="B6257" s="7" t="s">
        <v>39</v>
      </c>
      <c r="C6257" s="7" t="s">
        <v>25</v>
      </c>
      <c r="D6257" s="7" t="s">
        <v>43</v>
      </c>
      <c r="E6257" s="7" t="s">
        <v>36</v>
      </c>
      <c r="F6257" s="7" t="s">
        <v>21</v>
      </c>
      <c r="G6257" s="7" t="s">
        <v>42</v>
      </c>
      <c r="H6257" s="9">
        <v>4</v>
      </c>
    </row>
    <row r="6258" spans="1:8" x14ac:dyDescent="0.25">
      <c r="A6258" s="7" t="s">
        <v>38</v>
      </c>
      <c r="B6258" s="7" t="s">
        <v>39</v>
      </c>
      <c r="C6258" s="7" t="s">
        <v>25</v>
      </c>
      <c r="D6258" s="7" t="s">
        <v>43</v>
      </c>
      <c r="E6258" s="7" t="s">
        <v>36</v>
      </c>
      <c r="F6258" s="7" t="s">
        <v>21</v>
      </c>
      <c r="G6258" s="7" t="s">
        <v>42</v>
      </c>
      <c r="H6258" s="9">
        <v>4</v>
      </c>
    </row>
    <row r="6259" spans="1:8" x14ac:dyDescent="0.25">
      <c r="A6259" s="7" t="s">
        <v>38</v>
      </c>
      <c r="B6259" s="7" t="s">
        <v>39</v>
      </c>
      <c r="C6259" s="7" t="s">
        <v>25</v>
      </c>
      <c r="D6259" s="7" t="s">
        <v>43</v>
      </c>
      <c r="E6259" s="7" t="s">
        <v>36</v>
      </c>
      <c r="F6259" s="7" t="s">
        <v>21</v>
      </c>
      <c r="G6259" s="7" t="s">
        <v>42</v>
      </c>
      <c r="H6259" s="9">
        <v>6</v>
      </c>
    </row>
    <row r="6260" spans="1:8" x14ac:dyDescent="0.25">
      <c r="A6260" s="7" t="s">
        <v>38</v>
      </c>
      <c r="B6260" s="7" t="s">
        <v>39</v>
      </c>
      <c r="C6260" s="7" t="s">
        <v>25</v>
      </c>
      <c r="D6260" s="7" t="s">
        <v>43</v>
      </c>
      <c r="E6260" s="7" t="s">
        <v>36</v>
      </c>
      <c r="F6260" s="7" t="s">
        <v>21</v>
      </c>
      <c r="G6260" s="7" t="s">
        <v>42</v>
      </c>
      <c r="H6260" s="9">
        <v>2</v>
      </c>
    </row>
    <row r="6261" spans="1:8" x14ac:dyDescent="0.25">
      <c r="A6261" s="7" t="s">
        <v>38</v>
      </c>
      <c r="B6261" s="7" t="s">
        <v>39</v>
      </c>
      <c r="C6261" s="7" t="s">
        <v>25</v>
      </c>
      <c r="D6261" s="7" t="s">
        <v>43</v>
      </c>
      <c r="E6261" s="7" t="s">
        <v>36</v>
      </c>
      <c r="F6261" s="7" t="s">
        <v>21</v>
      </c>
      <c r="G6261" s="7" t="s">
        <v>42</v>
      </c>
      <c r="H6261" s="9">
        <v>6</v>
      </c>
    </row>
    <row r="6262" spans="1:8" x14ac:dyDescent="0.25">
      <c r="A6262" s="7" t="s">
        <v>38</v>
      </c>
      <c r="B6262" s="7" t="s">
        <v>39</v>
      </c>
      <c r="C6262" s="7" t="s">
        <v>25</v>
      </c>
      <c r="D6262" s="7" t="s">
        <v>43</v>
      </c>
      <c r="E6262" s="7" t="s">
        <v>36</v>
      </c>
      <c r="F6262" s="7" t="s">
        <v>21</v>
      </c>
      <c r="G6262" s="7" t="s">
        <v>42</v>
      </c>
      <c r="H6262" s="9">
        <v>3</v>
      </c>
    </row>
    <row r="6263" spans="1:8" x14ac:dyDescent="0.25">
      <c r="A6263" s="7" t="s">
        <v>38</v>
      </c>
      <c r="B6263" s="7" t="s">
        <v>39</v>
      </c>
      <c r="C6263" s="7" t="s">
        <v>25</v>
      </c>
      <c r="D6263" s="7" t="s">
        <v>43</v>
      </c>
      <c r="E6263" s="7" t="s">
        <v>36</v>
      </c>
      <c r="F6263" s="7" t="s">
        <v>21</v>
      </c>
      <c r="G6263" s="7" t="s">
        <v>42</v>
      </c>
      <c r="H6263" s="9">
        <v>6</v>
      </c>
    </row>
    <row r="6264" spans="1:8" x14ac:dyDescent="0.25">
      <c r="A6264" s="7" t="s">
        <v>38</v>
      </c>
      <c r="B6264" s="7" t="s">
        <v>39</v>
      </c>
      <c r="C6264" s="7" t="s">
        <v>25</v>
      </c>
      <c r="D6264" s="7" t="s">
        <v>43</v>
      </c>
      <c r="E6264" s="7" t="s">
        <v>36</v>
      </c>
      <c r="F6264" s="7" t="s">
        <v>21</v>
      </c>
      <c r="G6264" s="7" t="s">
        <v>42</v>
      </c>
      <c r="H6264" s="9">
        <v>6</v>
      </c>
    </row>
    <row r="6265" spans="1:8" x14ac:dyDescent="0.25">
      <c r="A6265" s="7" t="s">
        <v>38</v>
      </c>
      <c r="B6265" s="7" t="s">
        <v>39</v>
      </c>
      <c r="C6265" s="7" t="s">
        <v>25</v>
      </c>
      <c r="D6265" s="7" t="s">
        <v>43</v>
      </c>
      <c r="E6265" s="7" t="s">
        <v>36</v>
      </c>
      <c r="F6265" s="7" t="s">
        <v>21</v>
      </c>
      <c r="G6265" s="7" t="s">
        <v>42</v>
      </c>
      <c r="H6265" s="9">
        <v>6</v>
      </c>
    </row>
    <row r="6266" spans="1:8" x14ac:dyDescent="0.25">
      <c r="A6266" s="7" t="s">
        <v>38</v>
      </c>
      <c r="B6266" s="7" t="s">
        <v>39</v>
      </c>
      <c r="C6266" s="7" t="s">
        <v>25</v>
      </c>
      <c r="D6266" s="7" t="s">
        <v>43</v>
      </c>
      <c r="E6266" s="7" t="s">
        <v>36</v>
      </c>
      <c r="F6266" s="7" t="s">
        <v>21</v>
      </c>
      <c r="G6266" s="7" t="s">
        <v>42</v>
      </c>
      <c r="H6266" s="9">
        <v>6</v>
      </c>
    </row>
    <row r="6267" spans="1:8" x14ac:dyDescent="0.25">
      <c r="A6267" s="7" t="s">
        <v>38</v>
      </c>
      <c r="B6267" s="7" t="s">
        <v>39</v>
      </c>
      <c r="C6267" s="7" t="s">
        <v>25</v>
      </c>
      <c r="D6267" s="7" t="s">
        <v>43</v>
      </c>
      <c r="E6267" s="7" t="s">
        <v>36</v>
      </c>
      <c r="F6267" s="7" t="s">
        <v>21</v>
      </c>
      <c r="G6267" s="7" t="s">
        <v>42</v>
      </c>
      <c r="H6267" s="9">
        <v>6</v>
      </c>
    </row>
    <row r="6268" spans="1:8" x14ac:dyDescent="0.25">
      <c r="A6268" t="s">
        <v>38</v>
      </c>
      <c r="B6268" t="s">
        <v>39</v>
      </c>
      <c r="C6268" t="s">
        <v>25</v>
      </c>
      <c r="D6268" t="s">
        <v>43</v>
      </c>
      <c r="E6268" t="s">
        <v>36</v>
      </c>
      <c r="F6268" t="s">
        <v>21</v>
      </c>
      <c r="G6268" t="s">
        <v>42</v>
      </c>
      <c r="H6268">
        <v>4</v>
      </c>
    </row>
    <row r="6269" spans="1:8" x14ac:dyDescent="0.25">
      <c r="A6269" t="s">
        <v>38</v>
      </c>
      <c r="B6269" t="s">
        <v>39</v>
      </c>
      <c r="C6269" t="s">
        <v>25</v>
      </c>
      <c r="D6269" t="s">
        <v>43</v>
      </c>
      <c r="E6269" t="s">
        <v>36</v>
      </c>
      <c r="F6269" t="s">
        <v>21</v>
      </c>
      <c r="G6269" t="s">
        <v>42</v>
      </c>
      <c r="H6269">
        <v>6</v>
      </c>
    </row>
    <row r="6270" spans="1:8" x14ac:dyDescent="0.25">
      <c r="A6270" t="s">
        <v>38</v>
      </c>
      <c r="B6270" t="s">
        <v>39</v>
      </c>
      <c r="C6270" t="s">
        <v>25</v>
      </c>
      <c r="D6270" t="s">
        <v>43</v>
      </c>
      <c r="E6270" t="s">
        <v>36</v>
      </c>
      <c r="F6270" t="s">
        <v>21</v>
      </c>
      <c r="G6270" t="s">
        <v>42</v>
      </c>
      <c r="H6270">
        <v>6</v>
      </c>
    </row>
    <row r="6271" spans="1:8" x14ac:dyDescent="0.25">
      <c r="A6271" t="s">
        <v>38</v>
      </c>
      <c r="B6271" t="s">
        <v>39</v>
      </c>
      <c r="C6271" t="s">
        <v>25</v>
      </c>
      <c r="D6271" t="s">
        <v>43</v>
      </c>
      <c r="E6271" t="s">
        <v>36</v>
      </c>
      <c r="F6271" t="s">
        <v>21</v>
      </c>
      <c r="G6271" t="s">
        <v>42</v>
      </c>
      <c r="H6271">
        <v>4</v>
      </c>
    </row>
    <row r="6272" spans="1:8" x14ac:dyDescent="0.25">
      <c r="A6272" t="s">
        <v>38</v>
      </c>
      <c r="B6272" t="s">
        <v>39</v>
      </c>
      <c r="C6272" t="s">
        <v>25</v>
      </c>
      <c r="D6272" t="s">
        <v>43</v>
      </c>
      <c r="E6272" t="s">
        <v>36</v>
      </c>
      <c r="F6272" t="s">
        <v>21</v>
      </c>
      <c r="G6272" t="s">
        <v>42</v>
      </c>
      <c r="H6272">
        <v>4</v>
      </c>
    </row>
    <row r="6273" spans="1:8" x14ac:dyDescent="0.25">
      <c r="A6273" t="s">
        <v>38</v>
      </c>
      <c r="B6273" t="s">
        <v>39</v>
      </c>
      <c r="C6273" t="s">
        <v>25</v>
      </c>
      <c r="D6273" t="s">
        <v>43</v>
      </c>
      <c r="E6273" t="s">
        <v>36</v>
      </c>
      <c r="F6273" t="s">
        <v>21</v>
      </c>
      <c r="G6273" t="s">
        <v>42</v>
      </c>
      <c r="H6273">
        <v>4</v>
      </c>
    </row>
    <row r="6274" spans="1:8" x14ac:dyDescent="0.25">
      <c r="A6274" t="s">
        <v>38</v>
      </c>
      <c r="B6274" t="s">
        <v>39</v>
      </c>
      <c r="C6274" t="s">
        <v>25</v>
      </c>
      <c r="D6274" t="s">
        <v>43</v>
      </c>
      <c r="E6274" t="s">
        <v>36</v>
      </c>
      <c r="F6274" t="s">
        <v>21</v>
      </c>
      <c r="G6274" t="s">
        <v>42</v>
      </c>
      <c r="H6274">
        <v>8</v>
      </c>
    </row>
    <row r="6275" spans="1:8" x14ac:dyDescent="0.25">
      <c r="A6275" t="s">
        <v>38</v>
      </c>
      <c r="B6275" t="s">
        <v>39</v>
      </c>
      <c r="C6275" t="s">
        <v>25</v>
      </c>
      <c r="D6275" t="s">
        <v>43</v>
      </c>
      <c r="E6275" t="s">
        <v>36</v>
      </c>
      <c r="F6275" t="s">
        <v>21</v>
      </c>
      <c r="G6275" t="s">
        <v>42</v>
      </c>
      <c r="H6275">
        <v>4</v>
      </c>
    </row>
    <row r="6276" spans="1:8" x14ac:dyDescent="0.25">
      <c r="A6276" t="s">
        <v>38</v>
      </c>
      <c r="B6276" t="s">
        <v>39</v>
      </c>
      <c r="C6276" t="s">
        <v>25</v>
      </c>
      <c r="D6276" t="s">
        <v>43</v>
      </c>
      <c r="E6276" t="s">
        <v>36</v>
      </c>
      <c r="F6276" t="s">
        <v>21</v>
      </c>
      <c r="G6276" t="s">
        <v>42</v>
      </c>
      <c r="H6276">
        <v>8</v>
      </c>
    </row>
    <row r="6277" spans="1:8" x14ac:dyDescent="0.25">
      <c r="A6277" t="s">
        <v>38</v>
      </c>
      <c r="B6277" t="s">
        <v>39</v>
      </c>
      <c r="C6277" t="s">
        <v>25</v>
      </c>
      <c r="D6277" t="s">
        <v>43</v>
      </c>
      <c r="E6277" t="s">
        <v>36</v>
      </c>
      <c r="F6277" t="s">
        <v>21</v>
      </c>
      <c r="G6277" t="s">
        <v>42</v>
      </c>
      <c r="H6277">
        <v>8</v>
      </c>
    </row>
    <row r="6278" spans="1:8" x14ac:dyDescent="0.25">
      <c r="A6278" t="s">
        <v>38</v>
      </c>
      <c r="B6278" t="s">
        <v>39</v>
      </c>
      <c r="C6278" t="s">
        <v>25</v>
      </c>
      <c r="D6278" t="s">
        <v>43</v>
      </c>
      <c r="E6278" t="s">
        <v>36</v>
      </c>
      <c r="F6278" t="s">
        <v>21</v>
      </c>
      <c r="G6278" t="s">
        <v>42</v>
      </c>
      <c r="H6278">
        <v>8</v>
      </c>
    </row>
    <row r="6279" spans="1:8" x14ac:dyDescent="0.25">
      <c r="A6279" s="7" t="s">
        <v>38</v>
      </c>
      <c r="B6279" s="7" t="s">
        <v>39</v>
      </c>
      <c r="C6279" s="7" t="s">
        <v>25</v>
      </c>
      <c r="D6279" s="7" t="s">
        <v>43</v>
      </c>
      <c r="E6279" s="7" t="s">
        <v>36</v>
      </c>
      <c r="F6279" s="7" t="s">
        <v>21</v>
      </c>
      <c r="G6279" s="7" t="s">
        <v>42</v>
      </c>
      <c r="H6279" s="9">
        <v>8</v>
      </c>
    </row>
    <row r="6280" spans="1:8" x14ac:dyDescent="0.25">
      <c r="A6280" s="7" t="s">
        <v>38</v>
      </c>
      <c r="B6280" s="7" t="s">
        <v>39</v>
      </c>
      <c r="C6280" s="7" t="s">
        <v>25</v>
      </c>
      <c r="D6280" s="7" t="s">
        <v>43</v>
      </c>
      <c r="E6280" s="7" t="s">
        <v>36</v>
      </c>
      <c r="F6280" s="7" t="s">
        <v>21</v>
      </c>
      <c r="G6280" s="7" t="s">
        <v>42</v>
      </c>
      <c r="H6280" s="9">
        <v>4</v>
      </c>
    </row>
    <row r="6281" spans="1:8" x14ac:dyDescent="0.25">
      <c r="A6281" s="7" t="s">
        <v>38</v>
      </c>
      <c r="B6281" s="7" t="s">
        <v>39</v>
      </c>
      <c r="C6281" s="7" t="s">
        <v>25</v>
      </c>
      <c r="D6281" s="7" t="s">
        <v>43</v>
      </c>
      <c r="E6281" s="7" t="s">
        <v>36</v>
      </c>
      <c r="F6281" s="7" t="s">
        <v>21</v>
      </c>
      <c r="G6281" s="7" t="s">
        <v>42</v>
      </c>
      <c r="H6281" s="9">
        <v>4</v>
      </c>
    </row>
    <row r="6282" spans="1:8" x14ac:dyDescent="0.25">
      <c r="A6282" s="7" t="s">
        <v>47</v>
      </c>
      <c r="B6282" s="7" t="s">
        <v>48</v>
      </c>
      <c r="C6282" s="7" t="s">
        <v>25</v>
      </c>
      <c r="D6282" s="7" t="s">
        <v>49</v>
      </c>
      <c r="E6282" s="7" t="s">
        <v>36</v>
      </c>
      <c r="F6282" s="7" t="s">
        <v>14</v>
      </c>
      <c r="G6282" s="7" t="s">
        <v>42</v>
      </c>
      <c r="H6282" s="9">
        <v>0</v>
      </c>
    </row>
    <row r="6283" spans="1:8" x14ac:dyDescent="0.25">
      <c r="A6283" s="7" t="s">
        <v>47</v>
      </c>
      <c r="B6283" s="7" t="s">
        <v>48</v>
      </c>
      <c r="C6283" s="7" t="s">
        <v>25</v>
      </c>
      <c r="D6283" s="7" t="s">
        <v>49</v>
      </c>
      <c r="E6283" s="7" t="s">
        <v>36</v>
      </c>
      <c r="F6283" s="7" t="s">
        <v>41</v>
      </c>
      <c r="G6283" s="7" t="s">
        <v>42</v>
      </c>
      <c r="H6283" s="9">
        <v>5</v>
      </c>
    </row>
    <row r="6284" spans="1:8" x14ac:dyDescent="0.25">
      <c r="A6284" s="7" t="s">
        <v>47</v>
      </c>
      <c r="B6284" s="7" t="s">
        <v>48</v>
      </c>
      <c r="C6284" s="7" t="s">
        <v>25</v>
      </c>
      <c r="D6284" s="7" t="s">
        <v>49</v>
      </c>
      <c r="E6284" s="7" t="s">
        <v>36</v>
      </c>
      <c r="F6284" s="7" t="s">
        <v>41</v>
      </c>
      <c r="G6284" s="7" t="s">
        <v>42</v>
      </c>
      <c r="H6284" s="9">
        <v>4</v>
      </c>
    </row>
    <row r="6285" spans="1:8" x14ac:dyDescent="0.25">
      <c r="A6285" t="s">
        <v>47</v>
      </c>
      <c r="B6285" t="s">
        <v>48</v>
      </c>
      <c r="C6285" t="s">
        <v>25</v>
      </c>
      <c r="D6285" t="s">
        <v>49</v>
      </c>
      <c r="E6285" t="s">
        <v>36</v>
      </c>
      <c r="F6285" t="s">
        <v>41</v>
      </c>
      <c r="G6285" t="s">
        <v>42</v>
      </c>
      <c r="H6285">
        <v>6</v>
      </c>
    </row>
    <row r="6286" spans="1:8" x14ac:dyDescent="0.25">
      <c r="A6286" t="s">
        <v>47</v>
      </c>
      <c r="B6286" t="s">
        <v>48</v>
      </c>
      <c r="C6286" t="s">
        <v>25</v>
      </c>
      <c r="D6286" t="s">
        <v>49</v>
      </c>
      <c r="E6286" t="s">
        <v>36</v>
      </c>
      <c r="F6286" t="s">
        <v>21</v>
      </c>
      <c r="G6286" t="s">
        <v>42</v>
      </c>
      <c r="H6286">
        <v>2</v>
      </c>
    </row>
    <row r="6287" spans="1:8" x14ac:dyDescent="0.25">
      <c r="A6287" t="s">
        <v>47</v>
      </c>
      <c r="B6287" t="s">
        <v>48</v>
      </c>
      <c r="C6287" t="s">
        <v>25</v>
      </c>
      <c r="D6287" t="s">
        <v>49</v>
      </c>
      <c r="E6287" t="s">
        <v>36</v>
      </c>
      <c r="F6287" t="s">
        <v>21</v>
      </c>
      <c r="G6287" t="s">
        <v>42</v>
      </c>
      <c r="H6287">
        <v>4</v>
      </c>
    </row>
    <row r="6288" spans="1:8" x14ac:dyDescent="0.25">
      <c r="A6288" s="7" t="s">
        <v>47</v>
      </c>
      <c r="B6288" s="7" t="s">
        <v>48</v>
      </c>
      <c r="C6288" s="7" t="s">
        <v>25</v>
      </c>
      <c r="D6288" s="7" t="s">
        <v>49</v>
      </c>
      <c r="E6288" s="7" t="s">
        <v>36</v>
      </c>
      <c r="F6288" s="7" t="s">
        <v>21</v>
      </c>
      <c r="G6288" s="7" t="s">
        <v>42</v>
      </c>
      <c r="H6288" s="9">
        <v>2</v>
      </c>
    </row>
    <row r="6289" spans="1:8" x14ac:dyDescent="0.25">
      <c r="A6289" s="7" t="s">
        <v>47</v>
      </c>
      <c r="B6289" s="7" t="s">
        <v>48</v>
      </c>
      <c r="C6289" s="7" t="s">
        <v>25</v>
      </c>
      <c r="D6289" s="7" t="s">
        <v>49</v>
      </c>
      <c r="E6289" s="7" t="s">
        <v>36</v>
      </c>
      <c r="F6289" s="7" t="s">
        <v>21</v>
      </c>
      <c r="G6289" s="7" t="s">
        <v>42</v>
      </c>
      <c r="H6289" s="9">
        <v>3</v>
      </c>
    </row>
    <row r="6290" spans="1:8" x14ac:dyDescent="0.25">
      <c r="A6290" s="7" t="s">
        <v>47</v>
      </c>
      <c r="B6290" s="7" t="s">
        <v>48</v>
      </c>
      <c r="C6290" s="7" t="s">
        <v>25</v>
      </c>
      <c r="D6290" s="7" t="s">
        <v>49</v>
      </c>
      <c r="E6290" s="7" t="s">
        <v>36</v>
      </c>
      <c r="F6290" s="7" t="s">
        <v>21</v>
      </c>
      <c r="G6290" s="7" t="s">
        <v>42</v>
      </c>
      <c r="H6290" s="9">
        <v>5</v>
      </c>
    </row>
    <row r="6291" spans="1:8" x14ac:dyDescent="0.25">
      <c r="A6291" s="7" t="s">
        <v>47</v>
      </c>
      <c r="B6291" s="7" t="s">
        <v>48</v>
      </c>
      <c r="C6291" s="7" t="s">
        <v>25</v>
      </c>
      <c r="D6291" s="7" t="s">
        <v>49</v>
      </c>
      <c r="E6291" s="7" t="s">
        <v>36</v>
      </c>
      <c r="F6291" s="7" t="s">
        <v>21</v>
      </c>
      <c r="G6291" s="7" t="s">
        <v>42</v>
      </c>
      <c r="H6291" s="9">
        <v>3</v>
      </c>
    </row>
    <row r="6292" spans="1:8" x14ac:dyDescent="0.25">
      <c r="A6292" s="7" t="s">
        <v>54</v>
      </c>
      <c r="B6292" s="7" t="s">
        <v>55</v>
      </c>
      <c r="C6292" s="7" t="s">
        <v>25</v>
      </c>
      <c r="D6292" s="7" t="s">
        <v>56</v>
      </c>
      <c r="E6292" s="7" t="s">
        <v>57</v>
      </c>
      <c r="F6292" s="7" t="s">
        <v>14</v>
      </c>
      <c r="G6292" s="7" t="s">
        <v>58</v>
      </c>
      <c r="H6292" s="9">
        <v>0</v>
      </c>
    </row>
    <row r="6293" spans="1:8" x14ac:dyDescent="0.25">
      <c r="A6293" s="7" t="s">
        <v>54</v>
      </c>
      <c r="B6293" s="7" t="s">
        <v>55</v>
      </c>
      <c r="C6293" s="7" t="s">
        <v>25</v>
      </c>
      <c r="D6293" s="7" t="s">
        <v>56</v>
      </c>
      <c r="E6293" s="7" t="s">
        <v>57</v>
      </c>
      <c r="F6293" s="7" t="s">
        <v>21</v>
      </c>
      <c r="G6293" s="7" t="s">
        <v>58</v>
      </c>
      <c r="H6293" s="9">
        <v>2</v>
      </c>
    </row>
    <row r="6294" spans="1:8" x14ac:dyDescent="0.25">
      <c r="A6294" s="7" t="s">
        <v>54</v>
      </c>
      <c r="B6294" s="7" t="s">
        <v>55</v>
      </c>
      <c r="C6294" s="7" t="s">
        <v>25</v>
      </c>
      <c r="D6294" s="7" t="s">
        <v>56</v>
      </c>
      <c r="E6294" s="7" t="s">
        <v>57</v>
      </c>
      <c r="F6294" s="7" t="s">
        <v>21</v>
      </c>
      <c r="G6294" s="7" t="s">
        <v>58</v>
      </c>
      <c r="H6294" s="9">
        <v>1</v>
      </c>
    </row>
    <row r="6295" spans="1:8" x14ac:dyDescent="0.25">
      <c r="A6295" s="7" t="s">
        <v>54</v>
      </c>
      <c r="B6295" s="7" t="s">
        <v>55</v>
      </c>
      <c r="C6295" s="7" t="s">
        <v>25</v>
      </c>
      <c r="D6295" s="7" t="s">
        <v>56</v>
      </c>
      <c r="E6295" s="7" t="s">
        <v>57</v>
      </c>
      <c r="F6295" s="7" t="s">
        <v>21</v>
      </c>
      <c r="G6295" s="7" t="s">
        <v>58</v>
      </c>
      <c r="H6295" s="9">
        <v>1</v>
      </c>
    </row>
    <row r="6296" spans="1:8" x14ac:dyDescent="0.25">
      <c r="A6296" s="7" t="s">
        <v>54</v>
      </c>
      <c r="B6296" s="7" t="s">
        <v>55</v>
      </c>
      <c r="C6296" s="7" t="s">
        <v>25</v>
      </c>
      <c r="D6296" s="7" t="s">
        <v>56</v>
      </c>
      <c r="E6296" s="7" t="s">
        <v>57</v>
      </c>
      <c r="F6296" s="7" t="s">
        <v>21</v>
      </c>
      <c r="G6296" s="7" t="s">
        <v>58</v>
      </c>
      <c r="H6296" s="9">
        <v>1</v>
      </c>
    </row>
    <row r="6297" spans="1:8" x14ac:dyDescent="0.25">
      <c r="A6297" t="s">
        <v>54</v>
      </c>
      <c r="B6297" t="s">
        <v>55</v>
      </c>
      <c r="C6297" t="s">
        <v>25</v>
      </c>
      <c r="D6297" t="s">
        <v>56</v>
      </c>
      <c r="E6297" t="s">
        <v>57</v>
      </c>
      <c r="F6297" t="s">
        <v>21</v>
      </c>
      <c r="G6297" t="s">
        <v>58</v>
      </c>
      <c r="H6297">
        <v>2</v>
      </c>
    </row>
    <row r="6298" spans="1:8" x14ac:dyDescent="0.25">
      <c r="A6298" s="7" t="s">
        <v>54</v>
      </c>
      <c r="B6298" s="7" t="s">
        <v>55</v>
      </c>
      <c r="C6298" s="7" t="s">
        <v>25</v>
      </c>
      <c r="D6298" s="7" t="s">
        <v>56</v>
      </c>
      <c r="E6298" s="7" t="s">
        <v>57</v>
      </c>
      <c r="F6298" s="7" t="s">
        <v>21</v>
      </c>
      <c r="G6298" s="7" t="s">
        <v>58</v>
      </c>
      <c r="H6298" s="9">
        <v>1</v>
      </c>
    </row>
    <row r="6299" spans="1:8" x14ac:dyDescent="0.25">
      <c r="A6299" s="7" t="s">
        <v>54</v>
      </c>
      <c r="B6299" s="7" t="s">
        <v>55</v>
      </c>
      <c r="C6299" s="7" t="s">
        <v>25</v>
      </c>
      <c r="D6299" s="7" t="s">
        <v>56</v>
      </c>
      <c r="E6299" s="7" t="s">
        <v>57</v>
      </c>
      <c r="F6299" s="7" t="s">
        <v>21</v>
      </c>
      <c r="G6299" s="7" t="s">
        <v>58</v>
      </c>
      <c r="H6299" s="9">
        <v>1</v>
      </c>
    </row>
    <row r="6300" spans="1:8" x14ac:dyDescent="0.25">
      <c r="A6300" s="7" t="s">
        <v>59</v>
      </c>
      <c r="B6300" s="7" t="s">
        <v>1936</v>
      </c>
      <c r="C6300" s="7" t="s">
        <v>25</v>
      </c>
      <c r="D6300" s="7" t="s">
        <v>61</v>
      </c>
      <c r="E6300" s="7" t="s">
        <v>36</v>
      </c>
      <c r="F6300" s="7" t="s">
        <v>21</v>
      </c>
      <c r="G6300" s="7" t="s">
        <v>37</v>
      </c>
      <c r="H6300" s="9">
        <v>1</v>
      </c>
    </row>
    <row r="6301" spans="1:8" x14ac:dyDescent="0.25">
      <c r="A6301" s="7" t="s">
        <v>59</v>
      </c>
      <c r="B6301" s="7" t="s">
        <v>1936</v>
      </c>
      <c r="C6301" s="7" t="s">
        <v>25</v>
      </c>
      <c r="D6301" s="7" t="s">
        <v>61</v>
      </c>
      <c r="E6301" s="7" t="s">
        <v>36</v>
      </c>
      <c r="F6301" s="7" t="s">
        <v>21</v>
      </c>
      <c r="G6301" s="7" t="s">
        <v>37</v>
      </c>
      <c r="H6301" s="9">
        <v>1</v>
      </c>
    </row>
    <row r="6302" spans="1:8" x14ac:dyDescent="0.25">
      <c r="A6302" t="s">
        <v>59</v>
      </c>
      <c r="B6302" t="s">
        <v>1936</v>
      </c>
      <c r="C6302" t="s">
        <v>25</v>
      </c>
      <c r="D6302" t="s">
        <v>61</v>
      </c>
      <c r="E6302" t="s">
        <v>36</v>
      </c>
      <c r="F6302" t="s">
        <v>21</v>
      </c>
      <c r="G6302" t="s">
        <v>37</v>
      </c>
      <c r="H6302">
        <v>2</v>
      </c>
    </row>
    <row r="6303" spans="1:8" x14ac:dyDescent="0.25">
      <c r="A6303" t="s">
        <v>59</v>
      </c>
      <c r="B6303" t="s">
        <v>1936</v>
      </c>
      <c r="C6303" t="s">
        <v>25</v>
      </c>
      <c r="D6303" t="s">
        <v>61</v>
      </c>
      <c r="E6303" t="s">
        <v>36</v>
      </c>
      <c r="F6303" t="s">
        <v>21</v>
      </c>
      <c r="G6303" t="s">
        <v>37</v>
      </c>
      <c r="H6303">
        <v>6</v>
      </c>
    </row>
    <row r="6304" spans="1:8" x14ac:dyDescent="0.25">
      <c r="A6304" t="s">
        <v>59</v>
      </c>
      <c r="B6304" t="s">
        <v>1936</v>
      </c>
      <c r="C6304" t="s">
        <v>25</v>
      </c>
      <c r="D6304" t="s">
        <v>61</v>
      </c>
      <c r="E6304" t="s">
        <v>36</v>
      </c>
      <c r="F6304" t="s">
        <v>21</v>
      </c>
      <c r="G6304" t="s">
        <v>37</v>
      </c>
      <c r="H6304">
        <v>1</v>
      </c>
    </row>
    <row r="6305" spans="1:8" x14ac:dyDescent="0.25">
      <c r="A6305" t="s">
        <v>59</v>
      </c>
      <c r="B6305" t="s">
        <v>1936</v>
      </c>
      <c r="C6305" t="s">
        <v>25</v>
      </c>
      <c r="D6305" t="s">
        <v>61</v>
      </c>
      <c r="E6305" t="s">
        <v>36</v>
      </c>
      <c r="F6305" t="s">
        <v>21</v>
      </c>
      <c r="G6305" t="s">
        <v>37</v>
      </c>
      <c r="H6305">
        <v>4</v>
      </c>
    </row>
    <row r="6306" spans="1:8" x14ac:dyDescent="0.25">
      <c r="A6306" s="7" t="s">
        <v>59</v>
      </c>
      <c r="B6306" s="7" t="s">
        <v>1936</v>
      </c>
      <c r="C6306" s="7" t="s">
        <v>25</v>
      </c>
      <c r="D6306" s="7" t="s">
        <v>61</v>
      </c>
      <c r="E6306" s="7" t="s">
        <v>36</v>
      </c>
      <c r="F6306" s="7" t="s">
        <v>21</v>
      </c>
      <c r="G6306" s="7" t="s">
        <v>37</v>
      </c>
      <c r="H6306" s="9">
        <v>3</v>
      </c>
    </row>
    <row r="6307" spans="1:8" x14ac:dyDescent="0.25">
      <c r="A6307" s="7" t="s">
        <v>59</v>
      </c>
      <c r="B6307" s="7" t="s">
        <v>1936</v>
      </c>
      <c r="C6307" s="7" t="s">
        <v>25</v>
      </c>
      <c r="D6307" s="7" t="s">
        <v>61</v>
      </c>
      <c r="E6307" s="7" t="s">
        <v>36</v>
      </c>
      <c r="F6307" s="7" t="s">
        <v>21</v>
      </c>
      <c r="G6307" s="7" t="s">
        <v>37</v>
      </c>
      <c r="H6307" s="9">
        <v>3</v>
      </c>
    </row>
    <row r="6308" spans="1:8" x14ac:dyDescent="0.25">
      <c r="A6308" s="7" t="s">
        <v>1937</v>
      </c>
      <c r="B6308" s="7" t="s">
        <v>1938</v>
      </c>
      <c r="C6308" s="7" t="s">
        <v>25</v>
      </c>
      <c r="D6308" s="7" t="s">
        <v>1939</v>
      </c>
      <c r="E6308" s="7" t="s">
        <v>36</v>
      </c>
      <c r="F6308" s="7" t="s">
        <v>21</v>
      </c>
      <c r="G6308" s="7" t="s">
        <v>42</v>
      </c>
      <c r="H6308" s="9">
        <v>4</v>
      </c>
    </row>
    <row r="6309" spans="1:8" x14ac:dyDescent="0.25">
      <c r="A6309" s="7" t="s">
        <v>62</v>
      </c>
      <c r="B6309" s="7" t="s">
        <v>65</v>
      </c>
      <c r="C6309" s="7" t="s">
        <v>25</v>
      </c>
      <c r="D6309" s="7" t="s">
        <v>64</v>
      </c>
      <c r="E6309" s="7" t="s">
        <v>36</v>
      </c>
      <c r="F6309" s="7" t="s">
        <v>21</v>
      </c>
      <c r="G6309" s="7" t="s">
        <v>42</v>
      </c>
      <c r="H6309" s="9">
        <v>4</v>
      </c>
    </row>
    <row r="6310" spans="1:8" x14ac:dyDescent="0.25">
      <c r="A6310" s="7" t="s">
        <v>62</v>
      </c>
      <c r="B6310" s="7" t="s">
        <v>65</v>
      </c>
      <c r="C6310" s="7" t="s">
        <v>25</v>
      </c>
      <c r="D6310" s="7" t="s">
        <v>64</v>
      </c>
      <c r="E6310" s="7" t="s">
        <v>36</v>
      </c>
      <c r="F6310" s="7" t="s">
        <v>21</v>
      </c>
      <c r="G6310" s="7" t="s">
        <v>42</v>
      </c>
      <c r="H6310" s="9">
        <v>2</v>
      </c>
    </row>
    <row r="6311" spans="1:8" x14ac:dyDescent="0.25">
      <c r="A6311" s="7" t="s">
        <v>62</v>
      </c>
      <c r="B6311" s="7" t="s">
        <v>65</v>
      </c>
      <c r="C6311" s="7" t="s">
        <v>25</v>
      </c>
      <c r="D6311" s="7" t="s">
        <v>64</v>
      </c>
      <c r="E6311" s="7" t="s">
        <v>36</v>
      </c>
      <c r="F6311" s="7" t="s">
        <v>21</v>
      </c>
      <c r="G6311" s="7" t="s">
        <v>42</v>
      </c>
      <c r="H6311" s="9">
        <v>2</v>
      </c>
    </row>
    <row r="6312" spans="1:8" x14ac:dyDescent="0.25">
      <c r="A6312" s="7" t="s">
        <v>62</v>
      </c>
      <c r="B6312" s="7" t="s">
        <v>65</v>
      </c>
      <c r="C6312" s="7" t="s">
        <v>25</v>
      </c>
      <c r="D6312" s="7" t="s">
        <v>64</v>
      </c>
      <c r="E6312" s="7" t="s">
        <v>36</v>
      </c>
      <c r="F6312" s="7" t="s">
        <v>21</v>
      </c>
      <c r="G6312" s="7" t="s">
        <v>42</v>
      </c>
      <c r="H6312" s="9">
        <v>2</v>
      </c>
    </row>
    <row r="6313" spans="1:8" x14ac:dyDescent="0.25">
      <c r="A6313" s="7" t="s">
        <v>62</v>
      </c>
      <c r="B6313" s="7" t="s">
        <v>65</v>
      </c>
      <c r="C6313" s="7" t="s">
        <v>25</v>
      </c>
      <c r="D6313" s="7" t="s">
        <v>64</v>
      </c>
      <c r="E6313" s="7" t="s">
        <v>36</v>
      </c>
      <c r="F6313" s="7" t="s">
        <v>21</v>
      </c>
      <c r="G6313" s="7" t="s">
        <v>42</v>
      </c>
      <c r="H6313" s="9">
        <v>2</v>
      </c>
    </row>
    <row r="6314" spans="1:8" x14ac:dyDescent="0.25">
      <c r="A6314" s="7" t="s">
        <v>62</v>
      </c>
      <c r="B6314" s="7" t="s">
        <v>65</v>
      </c>
      <c r="C6314" s="7" t="s">
        <v>25</v>
      </c>
      <c r="D6314" s="7" t="s">
        <v>64</v>
      </c>
      <c r="E6314" s="7" t="s">
        <v>36</v>
      </c>
      <c r="F6314" s="7" t="s">
        <v>21</v>
      </c>
      <c r="G6314" s="7" t="s">
        <v>42</v>
      </c>
      <c r="H6314" s="9">
        <v>2</v>
      </c>
    </row>
    <row r="6315" spans="1:8" x14ac:dyDescent="0.25">
      <c r="A6315" s="7" t="s">
        <v>62</v>
      </c>
      <c r="B6315" s="7" t="s">
        <v>65</v>
      </c>
      <c r="C6315" s="7" t="s">
        <v>25</v>
      </c>
      <c r="D6315" s="7" t="s">
        <v>64</v>
      </c>
      <c r="E6315" s="7" t="s">
        <v>36</v>
      </c>
      <c r="F6315" s="7" t="s">
        <v>21</v>
      </c>
      <c r="G6315" s="7" t="s">
        <v>42</v>
      </c>
      <c r="H6315" s="9">
        <v>2</v>
      </c>
    </row>
    <row r="6316" spans="1:8" x14ac:dyDescent="0.25">
      <c r="A6316" s="7" t="s">
        <v>62</v>
      </c>
      <c r="B6316" s="7" t="s">
        <v>65</v>
      </c>
      <c r="C6316" s="7" t="s">
        <v>25</v>
      </c>
      <c r="D6316" s="7" t="s">
        <v>64</v>
      </c>
      <c r="E6316" s="7" t="s">
        <v>36</v>
      </c>
      <c r="F6316" s="7" t="s">
        <v>21</v>
      </c>
      <c r="G6316" s="7" t="s">
        <v>42</v>
      </c>
      <c r="H6316" s="9">
        <v>1</v>
      </c>
    </row>
    <row r="6317" spans="1:8" x14ac:dyDescent="0.25">
      <c r="A6317" s="7" t="s">
        <v>62</v>
      </c>
      <c r="B6317" s="7" t="s">
        <v>65</v>
      </c>
      <c r="C6317" s="7" t="s">
        <v>25</v>
      </c>
      <c r="D6317" s="7" t="s">
        <v>64</v>
      </c>
      <c r="E6317" s="7" t="s">
        <v>36</v>
      </c>
      <c r="F6317" s="7" t="s">
        <v>21</v>
      </c>
      <c r="G6317" s="7" t="s">
        <v>42</v>
      </c>
      <c r="H6317" s="9">
        <v>2</v>
      </c>
    </row>
    <row r="6318" spans="1:8" x14ac:dyDescent="0.25">
      <c r="A6318" s="7" t="s">
        <v>62</v>
      </c>
      <c r="B6318" s="7" t="s">
        <v>65</v>
      </c>
      <c r="C6318" s="7" t="s">
        <v>25</v>
      </c>
      <c r="D6318" s="7" t="s">
        <v>64</v>
      </c>
      <c r="E6318" s="7" t="s">
        <v>36</v>
      </c>
      <c r="F6318" s="7" t="s">
        <v>21</v>
      </c>
      <c r="G6318" s="7" t="s">
        <v>42</v>
      </c>
      <c r="H6318" s="9">
        <v>2</v>
      </c>
    </row>
    <row r="6319" spans="1:8" x14ac:dyDescent="0.25">
      <c r="A6319" s="7" t="s">
        <v>62</v>
      </c>
      <c r="B6319" s="7" t="s">
        <v>65</v>
      </c>
      <c r="C6319" s="7" t="s">
        <v>25</v>
      </c>
      <c r="D6319" s="7" t="s">
        <v>64</v>
      </c>
      <c r="E6319" s="7" t="s">
        <v>36</v>
      </c>
      <c r="F6319" s="7" t="s">
        <v>21</v>
      </c>
      <c r="G6319" s="7" t="s">
        <v>42</v>
      </c>
      <c r="H6319" s="9">
        <v>2</v>
      </c>
    </row>
    <row r="6320" spans="1:8" x14ac:dyDescent="0.25">
      <c r="A6320" s="7" t="s">
        <v>62</v>
      </c>
      <c r="B6320" s="7" t="s">
        <v>65</v>
      </c>
      <c r="C6320" s="7" t="s">
        <v>25</v>
      </c>
      <c r="D6320" s="7" t="s">
        <v>64</v>
      </c>
      <c r="E6320" s="7" t="s">
        <v>36</v>
      </c>
      <c r="F6320" s="7" t="s">
        <v>21</v>
      </c>
      <c r="G6320" s="7" t="s">
        <v>42</v>
      </c>
      <c r="H6320" s="9">
        <v>3</v>
      </c>
    </row>
    <row r="6321" spans="1:8" x14ac:dyDescent="0.25">
      <c r="A6321" s="7" t="s">
        <v>62</v>
      </c>
      <c r="B6321" s="7" t="s">
        <v>65</v>
      </c>
      <c r="C6321" s="7" t="s">
        <v>25</v>
      </c>
      <c r="D6321" s="7" t="s">
        <v>64</v>
      </c>
      <c r="E6321" s="7" t="s">
        <v>36</v>
      </c>
      <c r="F6321" s="7" t="s">
        <v>21</v>
      </c>
      <c r="G6321" s="7" t="s">
        <v>42</v>
      </c>
      <c r="H6321" s="9">
        <v>2</v>
      </c>
    </row>
    <row r="6322" spans="1:8" x14ac:dyDescent="0.25">
      <c r="A6322" s="7" t="s">
        <v>62</v>
      </c>
      <c r="B6322" s="7" t="s">
        <v>65</v>
      </c>
      <c r="C6322" s="7" t="s">
        <v>25</v>
      </c>
      <c r="D6322" s="7" t="s">
        <v>64</v>
      </c>
      <c r="E6322" s="7" t="s">
        <v>36</v>
      </c>
      <c r="F6322" s="7" t="s">
        <v>21</v>
      </c>
      <c r="G6322" s="7" t="s">
        <v>42</v>
      </c>
      <c r="H6322" s="9">
        <v>2</v>
      </c>
    </row>
    <row r="6323" spans="1:8" x14ac:dyDescent="0.25">
      <c r="A6323" s="7" t="s">
        <v>62</v>
      </c>
      <c r="B6323" s="7" t="s">
        <v>65</v>
      </c>
      <c r="C6323" s="7" t="s">
        <v>25</v>
      </c>
      <c r="D6323" s="7" t="s">
        <v>64</v>
      </c>
      <c r="E6323" s="7" t="s">
        <v>36</v>
      </c>
      <c r="F6323" s="7" t="s">
        <v>21</v>
      </c>
      <c r="G6323" s="7" t="s">
        <v>42</v>
      </c>
      <c r="H6323" s="9">
        <v>3</v>
      </c>
    </row>
    <row r="6324" spans="1:8" x14ac:dyDescent="0.25">
      <c r="A6324" s="7" t="s">
        <v>62</v>
      </c>
      <c r="B6324" s="7" t="s">
        <v>65</v>
      </c>
      <c r="C6324" s="7" t="s">
        <v>25</v>
      </c>
      <c r="D6324" s="7" t="s">
        <v>64</v>
      </c>
      <c r="E6324" s="7" t="s">
        <v>36</v>
      </c>
      <c r="F6324" s="7" t="s">
        <v>21</v>
      </c>
      <c r="G6324" s="7" t="s">
        <v>42</v>
      </c>
      <c r="H6324" s="9">
        <v>3</v>
      </c>
    </row>
    <row r="6325" spans="1:8" x14ac:dyDescent="0.25">
      <c r="A6325" s="7" t="s">
        <v>62</v>
      </c>
      <c r="B6325" s="7" t="s">
        <v>65</v>
      </c>
      <c r="C6325" s="7" t="s">
        <v>25</v>
      </c>
      <c r="D6325" s="7" t="s">
        <v>64</v>
      </c>
      <c r="E6325" s="7" t="s">
        <v>36</v>
      </c>
      <c r="F6325" s="7" t="s">
        <v>21</v>
      </c>
      <c r="G6325" s="7" t="s">
        <v>42</v>
      </c>
      <c r="H6325" s="9">
        <v>2</v>
      </c>
    </row>
    <row r="6326" spans="1:8" x14ac:dyDescent="0.25">
      <c r="A6326" s="7" t="s">
        <v>62</v>
      </c>
      <c r="B6326" s="7" t="s">
        <v>65</v>
      </c>
      <c r="C6326" s="7" t="s">
        <v>25</v>
      </c>
      <c r="D6326" s="7" t="s">
        <v>64</v>
      </c>
      <c r="E6326" s="7" t="s">
        <v>36</v>
      </c>
      <c r="F6326" s="7" t="s">
        <v>21</v>
      </c>
      <c r="G6326" s="7" t="s">
        <v>42</v>
      </c>
      <c r="H6326" s="9">
        <v>2</v>
      </c>
    </row>
    <row r="6327" spans="1:8" x14ac:dyDescent="0.25">
      <c r="A6327" s="7" t="s">
        <v>62</v>
      </c>
      <c r="B6327" s="7" t="s">
        <v>65</v>
      </c>
      <c r="C6327" s="7" t="s">
        <v>25</v>
      </c>
      <c r="D6327" s="7" t="s">
        <v>64</v>
      </c>
      <c r="E6327" s="7" t="s">
        <v>36</v>
      </c>
      <c r="F6327" s="7" t="s">
        <v>21</v>
      </c>
      <c r="G6327" s="7" t="s">
        <v>42</v>
      </c>
      <c r="H6327" s="9">
        <v>3</v>
      </c>
    </row>
    <row r="6328" spans="1:8" x14ac:dyDescent="0.25">
      <c r="A6328" s="7" t="s">
        <v>62</v>
      </c>
      <c r="B6328" s="7" t="s">
        <v>65</v>
      </c>
      <c r="C6328" s="7" t="s">
        <v>25</v>
      </c>
      <c r="D6328" s="7" t="s">
        <v>64</v>
      </c>
      <c r="E6328" s="7" t="s">
        <v>36</v>
      </c>
      <c r="F6328" s="7" t="s">
        <v>21</v>
      </c>
      <c r="G6328" s="7" t="s">
        <v>42</v>
      </c>
      <c r="H6328" s="9">
        <v>4</v>
      </c>
    </row>
    <row r="6329" spans="1:8" x14ac:dyDescent="0.25">
      <c r="A6329" t="s">
        <v>62</v>
      </c>
      <c r="B6329" t="s">
        <v>65</v>
      </c>
      <c r="C6329" t="s">
        <v>25</v>
      </c>
      <c r="D6329" t="s">
        <v>64</v>
      </c>
      <c r="E6329" t="s">
        <v>36</v>
      </c>
      <c r="F6329" t="s">
        <v>21</v>
      </c>
      <c r="G6329" t="s">
        <v>42</v>
      </c>
      <c r="H6329">
        <v>2</v>
      </c>
    </row>
    <row r="6330" spans="1:8" x14ac:dyDescent="0.25">
      <c r="A6330" t="s">
        <v>62</v>
      </c>
      <c r="B6330" t="s">
        <v>65</v>
      </c>
      <c r="C6330" t="s">
        <v>25</v>
      </c>
      <c r="D6330" t="s">
        <v>64</v>
      </c>
      <c r="E6330" t="s">
        <v>36</v>
      </c>
      <c r="F6330" t="s">
        <v>21</v>
      </c>
      <c r="G6330" t="s">
        <v>42</v>
      </c>
      <c r="H6330">
        <v>1</v>
      </c>
    </row>
    <row r="6331" spans="1:8" x14ac:dyDescent="0.25">
      <c r="A6331" s="7" t="s">
        <v>62</v>
      </c>
      <c r="B6331" s="7" t="s">
        <v>65</v>
      </c>
      <c r="C6331" s="7" t="s">
        <v>25</v>
      </c>
      <c r="D6331" s="7" t="s">
        <v>64</v>
      </c>
      <c r="E6331" s="7" t="s">
        <v>36</v>
      </c>
      <c r="F6331" s="7" t="s">
        <v>21</v>
      </c>
      <c r="G6331" s="7" t="s">
        <v>42</v>
      </c>
      <c r="H6331" s="9">
        <v>2</v>
      </c>
    </row>
    <row r="6332" spans="1:8" x14ac:dyDescent="0.25">
      <c r="A6332" s="7" t="s">
        <v>66</v>
      </c>
      <c r="B6332" s="7" t="s">
        <v>67</v>
      </c>
      <c r="C6332" s="7" t="s">
        <v>25</v>
      </c>
      <c r="D6332" s="7" t="s">
        <v>68</v>
      </c>
      <c r="E6332" s="7" t="s">
        <v>36</v>
      </c>
      <c r="F6332" s="7" t="s">
        <v>21</v>
      </c>
      <c r="G6332" s="7" t="s">
        <v>37</v>
      </c>
      <c r="H6332" s="9">
        <v>1</v>
      </c>
    </row>
    <row r="6333" spans="1:8" x14ac:dyDescent="0.25">
      <c r="A6333" s="7" t="s">
        <v>66</v>
      </c>
      <c r="B6333" s="7" t="s">
        <v>67</v>
      </c>
      <c r="C6333" s="7" t="s">
        <v>25</v>
      </c>
      <c r="D6333" s="7" t="s">
        <v>68</v>
      </c>
      <c r="E6333" s="7" t="s">
        <v>36</v>
      </c>
      <c r="F6333" s="7" t="s">
        <v>21</v>
      </c>
      <c r="G6333" s="7" t="s">
        <v>37</v>
      </c>
      <c r="H6333" s="9">
        <v>2</v>
      </c>
    </row>
    <row r="6334" spans="1:8" x14ac:dyDescent="0.25">
      <c r="A6334" t="s">
        <v>69</v>
      </c>
      <c r="B6334" t="s">
        <v>70</v>
      </c>
      <c r="C6334" t="s">
        <v>25</v>
      </c>
      <c r="D6334" t="s">
        <v>71</v>
      </c>
      <c r="E6334" t="s">
        <v>36</v>
      </c>
      <c r="F6334" t="s">
        <v>14</v>
      </c>
      <c r="G6334" t="s">
        <v>72</v>
      </c>
      <c r="H6334">
        <v>2</v>
      </c>
    </row>
    <row r="6335" spans="1:8" x14ac:dyDescent="0.25">
      <c r="A6335" t="s">
        <v>1940</v>
      </c>
      <c r="B6335" t="s">
        <v>1941</v>
      </c>
      <c r="C6335" t="s">
        <v>25</v>
      </c>
      <c r="D6335" t="s">
        <v>1942</v>
      </c>
      <c r="E6335" t="s">
        <v>36</v>
      </c>
      <c r="F6335" t="s">
        <v>29</v>
      </c>
      <c r="G6335" t="s">
        <v>1943</v>
      </c>
      <c r="H6335">
        <v>2</v>
      </c>
    </row>
    <row r="6336" spans="1:8" x14ac:dyDescent="0.25">
      <c r="A6336" s="7" t="s">
        <v>1944</v>
      </c>
      <c r="B6336" s="7" t="s">
        <v>1945</v>
      </c>
      <c r="C6336" s="7" t="s">
        <v>25</v>
      </c>
      <c r="D6336" s="7" t="s">
        <v>1946</v>
      </c>
      <c r="E6336" s="7" t="s">
        <v>36</v>
      </c>
      <c r="F6336" s="7" t="s">
        <v>21</v>
      </c>
      <c r="G6336" s="7" t="s">
        <v>37</v>
      </c>
      <c r="H6336" s="9">
        <v>3</v>
      </c>
    </row>
    <row r="6337" spans="1:8" x14ac:dyDescent="0.25">
      <c r="A6337" t="s">
        <v>1944</v>
      </c>
      <c r="B6337" t="s">
        <v>1945</v>
      </c>
      <c r="C6337" t="s">
        <v>25</v>
      </c>
      <c r="D6337" t="s">
        <v>1946</v>
      </c>
      <c r="E6337" t="s">
        <v>36</v>
      </c>
      <c r="F6337" t="s">
        <v>21</v>
      </c>
      <c r="G6337" t="s">
        <v>37</v>
      </c>
      <c r="H6337">
        <v>1</v>
      </c>
    </row>
    <row r="6338" spans="1:8" x14ac:dyDescent="0.25">
      <c r="A6338" s="7" t="s">
        <v>73</v>
      </c>
      <c r="B6338" s="7" t="s">
        <v>74</v>
      </c>
      <c r="C6338" s="7" t="s">
        <v>25</v>
      </c>
      <c r="D6338" s="7" t="s">
        <v>75</v>
      </c>
      <c r="E6338" s="7" t="s">
        <v>36</v>
      </c>
      <c r="F6338" s="7" t="s">
        <v>14</v>
      </c>
      <c r="G6338" s="7" t="s">
        <v>37</v>
      </c>
      <c r="H6338" s="9">
        <v>2</v>
      </c>
    </row>
    <row r="6339" spans="1:8" x14ac:dyDescent="0.25">
      <c r="A6339" s="7" t="s">
        <v>73</v>
      </c>
      <c r="B6339" s="7" t="s">
        <v>74</v>
      </c>
      <c r="C6339" s="7" t="s">
        <v>25</v>
      </c>
      <c r="D6339" s="7" t="s">
        <v>75</v>
      </c>
      <c r="E6339" s="7" t="s">
        <v>36</v>
      </c>
      <c r="F6339" s="7" t="s">
        <v>14</v>
      </c>
      <c r="G6339" s="7" t="s">
        <v>37</v>
      </c>
      <c r="H6339" s="9">
        <v>2</v>
      </c>
    </row>
    <row r="6340" spans="1:8" x14ac:dyDescent="0.25">
      <c r="A6340" s="7" t="s">
        <v>73</v>
      </c>
      <c r="B6340" s="7" t="s">
        <v>74</v>
      </c>
      <c r="C6340" s="7" t="s">
        <v>25</v>
      </c>
      <c r="D6340" s="7" t="s">
        <v>75</v>
      </c>
      <c r="E6340" s="7" t="s">
        <v>36</v>
      </c>
      <c r="F6340" s="7" t="s">
        <v>29</v>
      </c>
      <c r="G6340" s="7" t="s">
        <v>37</v>
      </c>
      <c r="H6340" s="9">
        <v>2</v>
      </c>
    </row>
    <row r="6341" spans="1:8" x14ac:dyDescent="0.25">
      <c r="A6341" t="s">
        <v>2653</v>
      </c>
      <c r="B6341" t="s">
        <v>2654</v>
      </c>
      <c r="C6341" t="s">
        <v>25</v>
      </c>
      <c r="D6341" t="s">
        <v>2655</v>
      </c>
      <c r="E6341" t="s">
        <v>36</v>
      </c>
      <c r="F6341" t="s">
        <v>41</v>
      </c>
      <c r="G6341" t="s">
        <v>37</v>
      </c>
      <c r="H6341">
        <v>1</v>
      </c>
    </row>
    <row r="6342" spans="1:8" x14ac:dyDescent="0.25">
      <c r="A6342" s="7" t="s">
        <v>1947</v>
      </c>
      <c r="B6342" s="7" t="s">
        <v>1948</v>
      </c>
      <c r="C6342" s="7" t="s">
        <v>25</v>
      </c>
      <c r="D6342" s="7" t="s">
        <v>1949</v>
      </c>
      <c r="E6342" s="7" t="s">
        <v>36</v>
      </c>
      <c r="F6342" s="7" t="s">
        <v>21</v>
      </c>
      <c r="G6342" s="7" t="s">
        <v>420</v>
      </c>
      <c r="H6342" s="9">
        <v>2</v>
      </c>
    </row>
    <row r="6343" spans="1:8" x14ac:dyDescent="0.25">
      <c r="A6343" s="7" t="s">
        <v>76</v>
      </c>
      <c r="B6343" s="7" t="s">
        <v>77</v>
      </c>
      <c r="C6343" s="7" t="s">
        <v>25</v>
      </c>
      <c r="D6343" s="7" t="s">
        <v>78</v>
      </c>
      <c r="E6343" s="7" t="s">
        <v>36</v>
      </c>
      <c r="F6343" s="7" t="s">
        <v>21</v>
      </c>
      <c r="G6343" s="7" t="s">
        <v>37</v>
      </c>
      <c r="H6343" s="9">
        <v>3</v>
      </c>
    </row>
    <row r="6344" spans="1:8" x14ac:dyDescent="0.25">
      <c r="A6344" s="7" t="s">
        <v>76</v>
      </c>
      <c r="B6344" s="7" t="s">
        <v>77</v>
      </c>
      <c r="C6344" s="7" t="s">
        <v>25</v>
      </c>
      <c r="D6344" s="7" t="s">
        <v>78</v>
      </c>
      <c r="E6344" s="7" t="s">
        <v>36</v>
      </c>
      <c r="F6344" s="7" t="s">
        <v>21</v>
      </c>
      <c r="G6344" s="7" t="s">
        <v>37</v>
      </c>
      <c r="H6344" s="9">
        <v>2</v>
      </c>
    </row>
    <row r="6345" spans="1:8" x14ac:dyDescent="0.25">
      <c r="A6345" s="7" t="s">
        <v>76</v>
      </c>
      <c r="B6345" s="7" t="s">
        <v>77</v>
      </c>
      <c r="C6345" s="7" t="s">
        <v>25</v>
      </c>
      <c r="D6345" s="7" t="s">
        <v>78</v>
      </c>
      <c r="E6345" s="7" t="s">
        <v>36</v>
      </c>
      <c r="F6345" s="7" t="s">
        <v>21</v>
      </c>
      <c r="G6345" s="7" t="s">
        <v>37</v>
      </c>
      <c r="H6345" s="9">
        <v>2</v>
      </c>
    </row>
    <row r="6346" spans="1:8" x14ac:dyDescent="0.25">
      <c r="A6346" t="s">
        <v>76</v>
      </c>
      <c r="B6346" t="s">
        <v>77</v>
      </c>
      <c r="C6346" t="s">
        <v>25</v>
      </c>
      <c r="D6346" t="s">
        <v>78</v>
      </c>
      <c r="E6346" t="s">
        <v>36</v>
      </c>
      <c r="F6346" t="s">
        <v>21</v>
      </c>
      <c r="G6346" t="s">
        <v>37</v>
      </c>
      <c r="H6346">
        <v>3</v>
      </c>
    </row>
    <row r="6347" spans="1:8" x14ac:dyDescent="0.25">
      <c r="A6347" t="s">
        <v>76</v>
      </c>
      <c r="B6347" t="s">
        <v>77</v>
      </c>
      <c r="C6347" t="s">
        <v>25</v>
      </c>
      <c r="D6347" t="s">
        <v>78</v>
      </c>
      <c r="E6347" t="s">
        <v>36</v>
      </c>
      <c r="F6347" t="s">
        <v>21</v>
      </c>
      <c r="G6347" t="s">
        <v>37</v>
      </c>
      <c r="H6347">
        <v>3</v>
      </c>
    </row>
    <row r="6348" spans="1:8" x14ac:dyDescent="0.25">
      <c r="A6348" s="7" t="s">
        <v>76</v>
      </c>
      <c r="B6348" s="7" t="s">
        <v>77</v>
      </c>
      <c r="C6348" s="7" t="s">
        <v>25</v>
      </c>
      <c r="D6348" s="7" t="s">
        <v>78</v>
      </c>
      <c r="E6348" s="7" t="s">
        <v>36</v>
      </c>
      <c r="F6348" s="7" t="s">
        <v>21</v>
      </c>
      <c r="G6348" s="7" t="s">
        <v>37</v>
      </c>
      <c r="H6348" s="9">
        <v>2</v>
      </c>
    </row>
    <row r="6349" spans="1:8" x14ac:dyDescent="0.25">
      <c r="A6349" s="7" t="s">
        <v>79</v>
      </c>
      <c r="B6349" s="7" t="s">
        <v>80</v>
      </c>
      <c r="C6349" s="7" t="s">
        <v>81</v>
      </c>
      <c r="D6349" s="7" t="s">
        <v>82</v>
      </c>
      <c r="E6349" s="7" t="s">
        <v>83</v>
      </c>
      <c r="F6349" s="7" t="s">
        <v>41</v>
      </c>
      <c r="G6349" s="7" t="s">
        <v>15</v>
      </c>
      <c r="H6349" s="9">
        <v>5</v>
      </c>
    </row>
    <row r="6350" spans="1:8" x14ac:dyDescent="0.25">
      <c r="A6350" s="7" t="s">
        <v>79</v>
      </c>
      <c r="B6350" s="7" t="s">
        <v>80</v>
      </c>
      <c r="C6350" s="7" t="s">
        <v>81</v>
      </c>
      <c r="D6350" s="7" t="s">
        <v>82</v>
      </c>
      <c r="E6350" s="7" t="s">
        <v>83</v>
      </c>
      <c r="F6350" s="7" t="s">
        <v>41</v>
      </c>
      <c r="G6350" s="7" t="s">
        <v>15</v>
      </c>
      <c r="H6350" s="9">
        <v>5</v>
      </c>
    </row>
    <row r="6351" spans="1:8" x14ac:dyDescent="0.25">
      <c r="A6351" s="7" t="s">
        <v>79</v>
      </c>
      <c r="B6351" s="7" t="s">
        <v>80</v>
      </c>
      <c r="C6351" s="7" t="s">
        <v>81</v>
      </c>
      <c r="D6351" s="7" t="s">
        <v>82</v>
      </c>
      <c r="E6351" s="7" t="s">
        <v>83</v>
      </c>
      <c r="F6351" s="7" t="s">
        <v>41</v>
      </c>
      <c r="G6351" s="7" t="s">
        <v>15</v>
      </c>
      <c r="H6351" s="9">
        <v>5</v>
      </c>
    </row>
    <row r="6352" spans="1:8" x14ac:dyDescent="0.25">
      <c r="A6352" s="7" t="s">
        <v>79</v>
      </c>
      <c r="B6352" s="7" t="s">
        <v>2656</v>
      </c>
      <c r="C6352" s="7" t="s">
        <v>81</v>
      </c>
      <c r="D6352" s="7" t="s">
        <v>82</v>
      </c>
      <c r="E6352" s="7" t="s">
        <v>83</v>
      </c>
      <c r="F6352" s="7" t="s">
        <v>41</v>
      </c>
      <c r="G6352" s="7" t="s">
        <v>15</v>
      </c>
      <c r="H6352" s="9">
        <v>6</v>
      </c>
    </row>
    <row r="6353" spans="1:8" x14ac:dyDescent="0.25">
      <c r="A6353" s="7" t="s">
        <v>79</v>
      </c>
      <c r="B6353" s="7" t="s">
        <v>2656</v>
      </c>
      <c r="C6353" s="7" t="s">
        <v>81</v>
      </c>
      <c r="D6353" s="7" t="s">
        <v>82</v>
      </c>
      <c r="E6353" s="7" t="s">
        <v>83</v>
      </c>
      <c r="F6353" s="7" t="s">
        <v>41</v>
      </c>
      <c r="G6353" s="7" t="s">
        <v>15</v>
      </c>
      <c r="H6353" s="9">
        <v>6</v>
      </c>
    </row>
    <row r="6354" spans="1:8" x14ac:dyDescent="0.25">
      <c r="A6354" s="7" t="s">
        <v>84</v>
      </c>
      <c r="B6354" s="7" t="s">
        <v>85</v>
      </c>
      <c r="C6354" s="7" t="s">
        <v>86</v>
      </c>
      <c r="D6354" s="7" t="s">
        <v>87</v>
      </c>
      <c r="E6354" s="7" t="s">
        <v>88</v>
      </c>
      <c r="F6354" s="7" t="s">
        <v>41</v>
      </c>
      <c r="G6354" s="7" t="s">
        <v>15</v>
      </c>
      <c r="H6354" s="9">
        <v>2</v>
      </c>
    </row>
    <row r="6355" spans="1:8" x14ac:dyDescent="0.25">
      <c r="A6355" s="7" t="s">
        <v>89</v>
      </c>
      <c r="B6355" s="7" t="s">
        <v>90</v>
      </c>
      <c r="C6355" s="7" t="s">
        <v>86</v>
      </c>
      <c r="D6355" s="7" t="s">
        <v>91</v>
      </c>
      <c r="E6355" s="7" t="s">
        <v>92</v>
      </c>
      <c r="F6355" s="7" t="s">
        <v>41</v>
      </c>
      <c r="G6355" s="7" t="s">
        <v>15</v>
      </c>
      <c r="H6355" s="9">
        <v>2</v>
      </c>
    </row>
    <row r="6356" spans="1:8" x14ac:dyDescent="0.25">
      <c r="A6356" s="7" t="s">
        <v>89</v>
      </c>
      <c r="B6356" s="7" t="s">
        <v>90</v>
      </c>
      <c r="C6356" s="7" t="s">
        <v>86</v>
      </c>
      <c r="D6356" s="7" t="s">
        <v>91</v>
      </c>
      <c r="E6356" s="7" t="s">
        <v>92</v>
      </c>
      <c r="F6356" s="7" t="s">
        <v>41</v>
      </c>
      <c r="G6356" s="7" t="s">
        <v>15</v>
      </c>
      <c r="H6356" s="9">
        <v>3</v>
      </c>
    </row>
    <row r="6357" spans="1:8" x14ac:dyDescent="0.25">
      <c r="A6357" s="7" t="s">
        <v>89</v>
      </c>
      <c r="B6357" s="7" t="s">
        <v>90</v>
      </c>
      <c r="C6357" s="7" t="s">
        <v>86</v>
      </c>
      <c r="D6357" s="7" t="s">
        <v>91</v>
      </c>
      <c r="E6357" s="7" t="s">
        <v>92</v>
      </c>
      <c r="F6357" s="7" t="s">
        <v>41</v>
      </c>
      <c r="G6357" s="7" t="s">
        <v>15</v>
      </c>
      <c r="H6357" s="9">
        <v>3</v>
      </c>
    </row>
    <row r="6358" spans="1:8" x14ac:dyDescent="0.25">
      <c r="A6358" s="7" t="s">
        <v>93</v>
      </c>
      <c r="B6358" s="7" t="s">
        <v>94</v>
      </c>
      <c r="C6358" s="7" t="s">
        <v>86</v>
      </c>
      <c r="D6358" s="7" t="s">
        <v>95</v>
      </c>
      <c r="E6358" s="7" t="s">
        <v>92</v>
      </c>
      <c r="F6358" s="7" t="s">
        <v>41</v>
      </c>
      <c r="G6358" s="7" t="s">
        <v>15</v>
      </c>
      <c r="H6358" s="9">
        <v>3</v>
      </c>
    </row>
    <row r="6359" spans="1:8" x14ac:dyDescent="0.25">
      <c r="A6359" s="7" t="s">
        <v>93</v>
      </c>
      <c r="B6359" s="7" t="s">
        <v>94</v>
      </c>
      <c r="C6359" s="7" t="s">
        <v>86</v>
      </c>
      <c r="D6359" s="7" t="s">
        <v>95</v>
      </c>
      <c r="E6359" s="7" t="s">
        <v>92</v>
      </c>
      <c r="F6359" s="7" t="s">
        <v>41</v>
      </c>
      <c r="G6359" s="7" t="s">
        <v>15</v>
      </c>
      <c r="H6359" s="9">
        <v>2</v>
      </c>
    </row>
    <row r="6360" spans="1:8" x14ac:dyDescent="0.25">
      <c r="A6360" s="7" t="s">
        <v>96</v>
      </c>
      <c r="B6360" s="7" t="s">
        <v>97</v>
      </c>
      <c r="C6360" s="7" t="s">
        <v>86</v>
      </c>
      <c r="D6360" s="7" t="s">
        <v>98</v>
      </c>
      <c r="E6360" s="7" t="s">
        <v>92</v>
      </c>
      <c r="F6360" s="7" t="s">
        <v>41</v>
      </c>
      <c r="G6360" s="7" t="s">
        <v>15</v>
      </c>
      <c r="H6360" s="9">
        <v>2</v>
      </c>
    </row>
    <row r="6361" spans="1:8" x14ac:dyDescent="0.25">
      <c r="A6361" s="7" t="s">
        <v>96</v>
      </c>
      <c r="B6361" s="7" t="s">
        <v>97</v>
      </c>
      <c r="C6361" s="7" t="s">
        <v>86</v>
      </c>
      <c r="D6361" s="7" t="s">
        <v>98</v>
      </c>
      <c r="E6361" s="7" t="s">
        <v>92</v>
      </c>
      <c r="F6361" s="7" t="s">
        <v>41</v>
      </c>
      <c r="G6361" s="7" t="s">
        <v>15</v>
      </c>
      <c r="H6361" s="9">
        <v>5</v>
      </c>
    </row>
    <row r="6362" spans="1:8" x14ac:dyDescent="0.25">
      <c r="A6362" s="7" t="s">
        <v>102</v>
      </c>
      <c r="B6362" s="7" t="s">
        <v>103</v>
      </c>
      <c r="C6362" s="7" t="s">
        <v>81</v>
      </c>
      <c r="D6362" s="7" t="s">
        <v>104</v>
      </c>
      <c r="E6362" s="7" t="s">
        <v>83</v>
      </c>
      <c r="F6362" s="7" t="s">
        <v>41</v>
      </c>
      <c r="G6362" s="7" t="s">
        <v>15</v>
      </c>
      <c r="H6362" s="9">
        <v>2</v>
      </c>
    </row>
    <row r="6363" spans="1:8" x14ac:dyDescent="0.25">
      <c r="A6363" s="7" t="s">
        <v>102</v>
      </c>
      <c r="B6363" s="7" t="s">
        <v>2657</v>
      </c>
      <c r="C6363" s="7" t="s">
        <v>81</v>
      </c>
      <c r="D6363" s="7" t="s">
        <v>104</v>
      </c>
      <c r="E6363" s="7" t="s">
        <v>83</v>
      </c>
      <c r="F6363" s="7" t="s">
        <v>41</v>
      </c>
      <c r="G6363" s="7" t="s">
        <v>15</v>
      </c>
      <c r="H6363" s="9">
        <v>5</v>
      </c>
    </row>
    <row r="6364" spans="1:8" x14ac:dyDescent="0.25">
      <c r="A6364" s="7" t="s">
        <v>105</v>
      </c>
      <c r="B6364" s="7" t="s">
        <v>106</v>
      </c>
      <c r="C6364" s="7" t="s">
        <v>81</v>
      </c>
      <c r="D6364" s="7" t="s">
        <v>107</v>
      </c>
      <c r="E6364" s="7" t="s">
        <v>83</v>
      </c>
      <c r="F6364" s="7" t="s">
        <v>41</v>
      </c>
      <c r="G6364" s="7" t="s">
        <v>15</v>
      </c>
      <c r="H6364" s="9">
        <v>3</v>
      </c>
    </row>
    <row r="6365" spans="1:8" x14ac:dyDescent="0.25">
      <c r="A6365" s="7" t="s">
        <v>108</v>
      </c>
      <c r="B6365" s="7" t="s">
        <v>109</v>
      </c>
      <c r="C6365" s="7" t="s">
        <v>81</v>
      </c>
      <c r="D6365" s="7" t="s">
        <v>110</v>
      </c>
      <c r="E6365" s="7" t="s">
        <v>83</v>
      </c>
      <c r="F6365" s="7" t="s">
        <v>41</v>
      </c>
      <c r="G6365" s="7" t="s">
        <v>15</v>
      </c>
      <c r="H6365" s="9">
        <v>4</v>
      </c>
    </row>
    <row r="6366" spans="1:8" x14ac:dyDescent="0.25">
      <c r="A6366" s="7" t="s">
        <v>108</v>
      </c>
      <c r="B6366" s="7" t="s">
        <v>109</v>
      </c>
      <c r="C6366" s="7" t="s">
        <v>81</v>
      </c>
      <c r="D6366" s="7" t="s">
        <v>110</v>
      </c>
      <c r="E6366" s="7" t="s">
        <v>83</v>
      </c>
      <c r="F6366" s="7" t="s">
        <v>41</v>
      </c>
      <c r="G6366" s="7" t="s">
        <v>15</v>
      </c>
      <c r="H6366" s="9">
        <v>2</v>
      </c>
    </row>
    <row r="6367" spans="1:8" x14ac:dyDescent="0.25">
      <c r="A6367" s="7" t="s">
        <v>108</v>
      </c>
      <c r="B6367" s="7" t="s">
        <v>109</v>
      </c>
      <c r="C6367" s="7" t="s">
        <v>81</v>
      </c>
      <c r="D6367" s="7" t="s">
        <v>110</v>
      </c>
      <c r="E6367" s="7" t="s">
        <v>83</v>
      </c>
      <c r="F6367" s="7" t="s">
        <v>41</v>
      </c>
      <c r="G6367" s="7" t="s">
        <v>15</v>
      </c>
      <c r="H6367" s="9">
        <v>2</v>
      </c>
    </row>
    <row r="6368" spans="1:8" x14ac:dyDescent="0.25">
      <c r="A6368" s="7" t="s">
        <v>114</v>
      </c>
      <c r="B6368" s="7" t="s">
        <v>115</v>
      </c>
      <c r="C6368" s="7" t="s">
        <v>81</v>
      </c>
      <c r="D6368" s="7" t="s">
        <v>116</v>
      </c>
      <c r="E6368" s="7" t="s">
        <v>117</v>
      </c>
      <c r="F6368" s="7" t="s">
        <v>41</v>
      </c>
      <c r="G6368" s="7" t="s">
        <v>15</v>
      </c>
      <c r="H6368" s="9">
        <v>8</v>
      </c>
    </row>
    <row r="6369" spans="1:8" x14ac:dyDescent="0.25">
      <c r="A6369" s="7" t="s">
        <v>114</v>
      </c>
      <c r="B6369" s="7" t="s">
        <v>115</v>
      </c>
      <c r="C6369" s="7" t="s">
        <v>81</v>
      </c>
      <c r="D6369" s="7" t="s">
        <v>116</v>
      </c>
      <c r="E6369" s="7" t="s">
        <v>117</v>
      </c>
      <c r="F6369" s="7" t="s">
        <v>41</v>
      </c>
      <c r="G6369" s="7" t="s">
        <v>15</v>
      </c>
      <c r="H6369" s="9">
        <v>8</v>
      </c>
    </row>
    <row r="6370" spans="1:8" x14ac:dyDescent="0.25">
      <c r="A6370" s="7" t="s">
        <v>114</v>
      </c>
      <c r="B6370" s="7" t="s">
        <v>115</v>
      </c>
      <c r="C6370" s="7" t="s">
        <v>81</v>
      </c>
      <c r="D6370" s="7" t="s">
        <v>116</v>
      </c>
      <c r="E6370" s="7" t="s">
        <v>117</v>
      </c>
      <c r="F6370" s="7" t="s">
        <v>41</v>
      </c>
      <c r="G6370" s="7" t="s">
        <v>15</v>
      </c>
      <c r="H6370" s="9">
        <v>8</v>
      </c>
    </row>
    <row r="6371" spans="1:8" x14ac:dyDescent="0.25">
      <c r="A6371" s="7" t="s">
        <v>114</v>
      </c>
      <c r="B6371" s="7" t="s">
        <v>115</v>
      </c>
      <c r="C6371" s="7" t="s">
        <v>81</v>
      </c>
      <c r="D6371" s="7" t="s">
        <v>116</v>
      </c>
      <c r="E6371" s="7" t="s">
        <v>117</v>
      </c>
      <c r="F6371" s="7" t="s">
        <v>41</v>
      </c>
      <c r="G6371" s="7" t="s">
        <v>15</v>
      </c>
      <c r="H6371" s="9">
        <v>8</v>
      </c>
    </row>
    <row r="6372" spans="1:8" x14ac:dyDescent="0.25">
      <c r="A6372" s="7" t="s">
        <v>114</v>
      </c>
      <c r="B6372" s="7" t="s">
        <v>115</v>
      </c>
      <c r="C6372" s="7" t="s">
        <v>81</v>
      </c>
      <c r="D6372" s="7" t="s">
        <v>116</v>
      </c>
      <c r="E6372" s="7" t="s">
        <v>117</v>
      </c>
      <c r="F6372" s="7" t="s">
        <v>41</v>
      </c>
      <c r="G6372" s="7" t="s">
        <v>15</v>
      </c>
      <c r="H6372" s="9">
        <v>10</v>
      </c>
    </row>
    <row r="6373" spans="1:8" x14ac:dyDescent="0.25">
      <c r="A6373" s="7" t="s">
        <v>114</v>
      </c>
      <c r="B6373" s="7" t="s">
        <v>115</v>
      </c>
      <c r="C6373" s="7" t="s">
        <v>81</v>
      </c>
      <c r="D6373" s="7" t="s">
        <v>116</v>
      </c>
      <c r="E6373" s="7" t="s">
        <v>117</v>
      </c>
      <c r="F6373" s="7" t="s">
        <v>41</v>
      </c>
      <c r="G6373" s="7" t="s">
        <v>15</v>
      </c>
      <c r="H6373" s="9">
        <v>8</v>
      </c>
    </row>
    <row r="6374" spans="1:8" x14ac:dyDescent="0.25">
      <c r="A6374" s="7" t="s">
        <v>114</v>
      </c>
      <c r="B6374" s="7" t="s">
        <v>115</v>
      </c>
      <c r="C6374" s="7" t="s">
        <v>81</v>
      </c>
      <c r="D6374" s="7" t="s">
        <v>116</v>
      </c>
      <c r="E6374" s="7" t="s">
        <v>117</v>
      </c>
      <c r="F6374" s="7" t="s">
        <v>41</v>
      </c>
      <c r="G6374" s="7" t="s">
        <v>15</v>
      </c>
      <c r="H6374" s="9">
        <v>5</v>
      </c>
    </row>
    <row r="6375" spans="1:8" x14ac:dyDescent="0.25">
      <c r="A6375" s="7" t="s">
        <v>114</v>
      </c>
      <c r="B6375" s="7" t="s">
        <v>115</v>
      </c>
      <c r="C6375" s="7" t="s">
        <v>81</v>
      </c>
      <c r="D6375" s="7" t="s">
        <v>116</v>
      </c>
      <c r="E6375" s="7" t="s">
        <v>117</v>
      </c>
      <c r="F6375" s="7" t="s">
        <v>41</v>
      </c>
      <c r="G6375" s="7" t="s">
        <v>15</v>
      </c>
      <c r="H6375" s="9">
        <v>6</v>
      </c>
    </row>
    <row r="6376" spans="1:8" x14ac:dyDescent="0.25">
      <c r="A6376" s="7" t="s">
        <v>124</v>
      </c>
      <c r="B6376" s="7" t="s">
        <v>125</v>
      </c>
      <c r="C6376" s="7" t="s">
        <v>126</v>
      </c>
      <c r="D6376" s="7" t="s">
        <v>127</v>
      </c>
      <c r="E6376" s="7" t="s">
        <v>128</v>
      </c>
      <c r="F6376" s="7" t="s">
        <v>21</v>
      </c>
      <c r="G6376" s="7" t="s">
        <v>129</v>
      </c>
      <c r="H6376" s="9">
        <v>1</v>
      </c>
    </row>
    <row r="6377" spans="1:8" x14ac:dyDescent="0.25">
      <c r="A6377" s="7" t="s">
        <v>124</v>
      </c>
      <c r="B6377" s="7" t="s">
        <v>125</v>
      </c>
      <c r="C6377" s="7" t="s">
        <v>126</v>
      </c>
      <c r="D6377" s="7" t="s">
        <v>127</v>
      </c>
      <c r="E6377" s="7" t="s">
        <v>128</v>
      </c>
      <c r="F6377" s="7" t="s">
        <v>21</v>
      </c>
      <c r="G6377" s="7" t="s">
        <v>129</v>
      </c>
      <c r="H6377" s="9">
        <v>1</v>
      </c>
    </row>
    <row r="6378" spans="1:8" x14ac:dyDescent="0.25">
      <c r="A6378" s="7" t="s">
        <v>130</v>
      </c>
      <c r="B6378" s="7" t="s">
        <v>131</v>
      </c>
      <c r="C6378" s="7" t="s">
        <v>132</v>
      </c>
      <c r="D6378" s="7" t="s">
        <v>133</v>
      </c>
      <c r="E6378" s="7" t="s">
        <v>134</v>
      </c>
      <c r="F6378" s="7" t="s">
        <v>21</v>
      </c>
      <c r="G6378" s="7" t="s">
        <v>135</v>
      </c>
      <c r="H6378" s="9">
        <v>2</v>
      </c>
    </row>
    <row r="6379" spans="1:8" x14ac:dyDescent="0.25">
      <c r="A6379" s="7" t="s">
        <v>130</v>
      </c>
      <c r="B6379" s="7" t="s">
        <v>131</v>
      </c>
      <c r="C6379" s="7" t="s">
        <v>132</v>
      </c>
      <c r="D6379" s="7" t="s">
        <v>133</v>
      </c>
      <c r="E6379" s="7" t="s">
        <v>134</v>
      </c>
      <c r="F6379" s="7" t="s">
        <v>21</v>
      </c>
      <c r="G6379" s="7" t="s">
        <v>135</v>
      </c>
      <c r="H6379" s="9">
        <v>3</v>
      </c>
    </row>
    <row r="6380" spans="1:8" x14ac:dyDescent="0.25">
      <c r="A6380" s="7" t="s">
        <v>130</v>
      </c>
      <c r="B6380" s="7" t="s">
        <v>131</v>
      </c>
      <c r="C6380" s="7" t="s">
        <v>132</v>
      </c>
      <c r="D6380" s="7" t="s">
        <v>133</v>
      </c>
      <c r="E6380" s="7" t="s">
        <v>134</v>
      </c>
      <c r="F6380" s="7" t="s">
        <v>41</v>
      </c>
      <c r="G6380" s="7" t="s">
        <v>135</v>
      </c>
      <c r="H6380" s="9">
        <v>1</v>
      </c>
    </row>
    <row r="6381" spans="1:8" x14ac:dyDescent="0.25">
      <c r="A6381" s="7" t="s">
        <v>130</v>
      </c>
      <c r="B6381" s="7" t="s">
        <v>131</v>
      </c>
      <c r="C6381" s="7" t="s">
        <v>132</v>
      </c>
      <c r="D6381" s="7" t="s">
        <v>133</v>
      </c>
      <c r="E6381" s="7" t="s">
        <v>134</v>
      </c>
      <c r="F6381" s="7" t="s">
        <v>21</v>
      </c>
      <c r="G6381" s="7" t="s">
        <v>135</v>
      </c>
      <c r="H6381" s="9">
        <v>3</v>
      </c>
    </row>
    <row r="6382" spans="1:8" x14ac:dyDescent="0.25">
      <c r="A6382" s="7" t="s">
        <v>130</v>
      </c>
      <c r="B6382" s="7" t="s">
        <v>131</v>
      </c>
      <c r="C6382" s="7" t="s">
        <v>132</v>
      </c>
      <c r="D6382" s="7" t="s">
        <v>133</v>
      </c>
      <c r="E6382" s="7" t="s">
        <v>134</v>
      </c>
      <c r="F6382" s="7" t="s">
        <v>41</v>
      </c>
      <c r="G6382" s="7" t="s">
        <v>135</v>
      </c>
      <c r="H6382" s="9">
        <v>1</v>
      </c>
    </row>
    <row r="6383" spans="1:8" x14ac:dyDescent="0.25">
      <c r="A6383" s="7" t="s">
        <v>130</v>
      </c>
      <c r="B6383" s="7" t="s">
        <v>131</v>
      </c>
      <c r="C6383" s="7" t="s">
        <v>132</v>
      </c>
      <c r="D6383" s="7" t="s">
        <v>133</v>
      </c>
      <c r="E6383" s="7" t="s">
        <v>134</v>
      </c>
      <c r="F6383" s="7" t="s">
        <v>21</v>
      </c>
      <c r="G6383" s="7" t="s">
        <v>135</v>
      </c>
      <c r="H6383" s="9">
        <v>3</v>
      </c>
    </row>
    <row r="6384" spans="1:8" x14ac:dyDescent="0.25">
      <c r="A6384" s="7" t="s">
        <v>130</v>
      </c>
      <c r="B6384" s="7" t="s">
        <v>131</v>
      </c>
      <c r="C6384" s="7" t="s">
        <v>132</v>
      </c>
      <c r="D6384" s="7" t="s">
        <v>133</v>
      </c>
      <c r="E6384" s="7" t="s">
        <v>134</v>
      </c>
      <c r="F6384" s="7" t="s">
        <v>21</v>
      </c>
      <c r="G6384" s="7" t="s">
        <v>135</v>
      </c>
      <c r="H6384" s="9">
        <v>3</v>
      </c>
    </row>
    <row r="6385" spans="1:8" x14ac:dyDescent="0.25">
      <c r="A6385" s="7" t="s">
        <v>130</v>
      </c>
      <c r="B6385" s="7" t="s">
        <v>131</v>
      </c>
      <c r="C6385" s="7" t="s">
        <v>132</v>
      </c>
      <c r="D6385" s="7" t="s">
        <v>133</v>
      </c>
      <c r="E6385" s="7" t="s">
        <v>134</v>
      </c>
      <c r="F6385" s="7" t="s">
        <v>41</v>
      </c>
      <c r="G6385" s="7" t="s">
        <v>135</v>
      </c>
      <c r="H6385" s="9">
        <v>1</v>
      </c>
    </row>
    <row r="6386" spans="1:8" x14ac:dyDescent="0.25">
      <c r="A6386" s="7" t="s">
        <v>130</v>
      </c>
      <c r="B6386" s="7" t="s">
        <v>131</v>
      </c>
      <c r="C6386" s="7" t="s">
        <v>132</v>
      </c>
      <c r="D6386" s="7" t="s">
        <v>133</v>
      </c>
      <c r="E6386" s="7" t="s">
        <v>134</v>
      </c>
      <c r="F6386" s="7" t="s">
        <v>21</v>
      </c>
      <c r="G6386" s="7" t="s">
        <v>135</v>
      </c>
      <c r="H6386" s="9">
        <v>3</v>
      </c>
    </row>
    <row r="6387" spans="1:8" x14ac:dyDescent="0.25">
      <c r="A6387" s="7" t="s">
        <v>130</v>
      </c>
      <c r="B6387" s="7" t="s">
        <v>131</v>
      </c>
      <c r="C6387" s="7" t="s">
        <v>132</v>
      </c>
      <c r="D6387" s="7" t="s">
        <v>133</v>
      </c>
      <c r="E6387" s="7" t="s">
        <v>134</v>
      </c>
      <c r="F6387" s="7" t="s">
        <v>21</v>
      </c>
      <c r="G6387" s="7" t="s">
        <v>135</v>
      </c>
      <c r="H6387" s="9">
        <v>3</v>
      </c>
    </row>
    <row r="6388" spans="1:8" x14ac:dyDescent="0.25">
      <c r="A6388" s="7" t="s">
        <v>130</v>
      </c>
      <c r="B6388" s="7" t="s">
        <v>131</v>
      </c>
      <c r="C6388" s="7" t="s">
        <v>132</v>
      </c>
      <c r="D6388" s="7" t="s">
        <v>133</v>
      </c>
      <c r="E6388" s="7" t="s">
        <v>134</v>
      </c>
      <c r="F6388" s="7" t="s">
        <v>21</v>
      </c>
      <c r="G6388" s="7" t="s">
        <v>135</v>
      </c>
      <c r="H6388" s="9">
        <v>3</v>
      </c>
    </row>
    <row r="6389" spans="1:8" x14ac:dyDescent="0.25">
      <c r="A6389" s="7" t="s">
        <v>130</v>
      </c>
      <c r="B6389" s="7" t="s">
        <v>131</v>
      </c>
      <c r="C6389" s="7" t="s">
        <v>132</v>
      </c>
      <c r="D6389" s="7" t="s">
        <v>133</v>
      </c>
      <c r="E6389" s="7" t="s">
        <v>134</v>
      </c>
      <c r="F6389" s="7" t="s">
        <v>41</v>
      </c>
      <c r="G6389" s="7" t="s">
        <v>135</v>
      </c>
      <c r="H6389" s="9">
        <v>1</v>
      </c>
    </row>
    <row r="6390" spans="1:8" x14ac:dyDescent="0.25">
      <c r="A6390" s="7" t="s">
        <v>130</v>
      </c>
      <c r="B6390" s="7" t="s">
        <v>131</v>
      </c>
      <c r="C6390" s="7" t="s">
        <v>132</v>
      </c>
      <c r="D6390" s="7" t="s">
        <v>133</v>
      </c>
      <c r="E6390" s="7" t="s">
        <v>134</v>
      </c>
      <c r="F6390" s="7" t="s">
        <v>21</v>
      </c>
      <c r="G6390" s="7" t="s">
        <v>135</v>
      </c>
      <c r="H6390" s="9">
        <v>3</v>
      </c>
    </row>
    <row r="6391" spans="1:8" x14ac:dyDescent="0.25">
      <c r="A6391" s="7" t="s">
        <v>130</v>
      </c>
      <c r="B6391" s="7" t="s">
        <v>131</v>
      </c>
      <c r="C6391" s="7" t="s">
        <v>132</v>
      </c>
      <c r="D6391" s="7" t="s">
        <v>133</v>
      </c>
      <c r="E6391" s="7" t="s">
        <v>134</v>
      </c>
      <c r="F6391" s="7" t="s">
        <v>41</v>
      </c>
      <c r="G6391" s="7" t="s">
        <v>135</v>
      </c>
      <c r="H6391" s="9">
        <v>1</v>
      </c>
    </row>
    <row r="6392" spans="1:8" x14ac:dyDescent="0.25">
      <c r="A6392" s="7" t="s">
        <v>130</v>
      </c>
      <c r="B6392" s="7" t="s">
        <v>131</v>
      </c>
      <c r="C6392" s="7" t="s">
        <v>132</v>
      </c>
      <c r="D6392" s="7" t="s">
        <v>133</v>
      </c>
      <c r="E6392" s="7" t="s">
        <v>134</v>
      </c>
      <c r="F6392" s="7" t="s">
        <v>21</v>
      </c>
      <c r="G6392" s="7" t="s">
        <v>135</v>
      </c>
      <c r="H6392" s="9">
        <v>3</v>
      </c>
    </row>
    <row r="6393" spans="1:8" x14ac:dyDescent="0.25">
      <c r="A6393" s="7" t="s">
        <v>130</v>
      </c>
      <c r="B6393" s="7" t="s">
        <v>131</v>
      </c>
      <c r="C6393" s="7" t="s">
        <v>132</v>
      </c>
      <c r="D6393" s="7" t="s">
        <v>133</v>
      </c>
      <c r="E6393" s="7" t="s">
        <v>134</v>
      </c>
      <c r="F6393" s="7" t="s">
        <v>21</v>
      </c>
      <c r="G6393" s="7" t="s">
        <v>135</v>
      </c>
      <c r="H6393" s="9">
        <v>3</v>
      </c>
    </row>
    <row r="6394" spans="1:8" x14ac:dyDescent="0.25">
      <c r="A6394" s="7" t="s">
        <v>130</v>
      </c>
      <c r="B6394" s="7" t="s">
        <v>131</v>
      </c>
      <c r="C6394" s="7" t="s">
        <v>132</v>
      </c>
      <c r="D6394" s="7" t="s">
        <v>133</v>
      </c>
      <c r="E6394" s="7" t="s">
        <v>134</v>
      </c>
      <c r="F6394" s="7" t="s">
        <v>21</v>
      </c>
      <c r="G6394" s="7" t="s">
        <v>135</v>
      </c>
      <c r="H6394" s="9">
        <v>3</v>
      </c>
    </row>
    <row r="6395" spans="1:8" x14ac:dyDescent="0.25">
      <c r="A6395" s="7" t="s">
        <v>130</v>
      </c>
      <c r="B6395" s="7" t="s">
        <v>131</v>
      </c>
      <c r="C6395" s="7" t="s">
        <v>132</v>
      </c>
      <c r="D6395" s="7" t="s">
        <v>133</v>
      </c>
      <c r="E6395" s="7" t="s">
        <v>134</v>
      </c>
      <c r="F6395" s="7" t="s">
        <v>41</v>
      </c>
      <c r="G6395" s="7" t="s">
        <v>135</v>
      </c>
      <c r="H6395" s="9">
        <v>1</v>
      </c>
    </row>
    <row r="6396" spans="1:8" x14ac:dyDescent="0.25">
      <c r="A6396" s="7" t="s">
        <v>130</v>
      </c>
      <c r="B6396" s="7" t="s">
        <v>131</v>
      </c>
      <c r="C6396" s="7" t="s">
        <v>132</v>
      </c>
      <c r="D6396" s="7" t="s">
        <v>133</v>
      </c>
      <c r="E6396" s="7" t="s">
        <v>134</v>
      </c>
      <c r="F6396" s="7" t="s">
        <v>21</v>
      </c>
      <c r="G6396" s="7" t="s">
        <v>135</v>
      </c>
      <c r="H6396" s="9">
        <v>2</v>
      </c>
    </row>
    <row r="6397" spans="1:8" x14ac:dyDescent="0.25">
      <c r="A6397" s="7" t="s">
        <v>130</v>
      </c>
      <c r="B6397" s="7" t="s">
        <v>131</v>
      </c>
      <c r="C6397" s="7" t="s">
        <v>132</v>
      </c>
      <c r="D6397" s="7" t="s">
        <v>133</v>
      </c>
      <c r="E6397" s="7" t="s">
        <v>134</v>
      </c>
      <c r="F6397" s="7" t="s">
        <v>21</v>
      </c>
      <c r="G6397" s="7" t="s">
        <v>135</v>
      </c>
      <c r="H6397" s="9">
        <v>0</v>
      </c>
    </row>
    <row r="6398" spans="1:8" x14ac:dyDescent="0.25">
      <c r="A6398" s="7" t="s">
        <v>130</v>
      </c>
      <c r="B6398" s="7" t="s">
        <v>131</v>
      </c>
      <c r="C6398" s="7" t="s">
        <v>132</v>
      </c>
      <c r="D6398" s="7" t="s">
        <v>133</v>
      </c>
      <c r="E6398" s="7" t="s">
        <v>134</v>
      </c>
      <c r="F6398" s="7" t="s">
        <v>21</v>
      </c>
      <c r="G6398" s="7" t="s">
        <v>135</v>
      </c>
      <c r="H6398" s="9">
        <v>2</v>
      </c>
    </row>
    <row r="6399" spans="1:8" x14ac:dyDescent="0.25">
      <c r="A6399" s="7" t="s">
        <v>130</v>
      </c>
      <c r="B6399" s="7" t="s">
        <v>131</v>
      </c>
      <c r="C6399" s="7" t="s">
        <v>132</v>
      </c>
      <c r="D6399" s="7" t="s">
        <v>133</v>
      </c>
      <c r="E6399" s="7" t="s">
        <v>134</v>
      </c>
      <c r="F6399" s="7" t="s">
        <v>21</v>
      </c>
      <c r="G6399" s="7" t="s">
        <v>135</v>
      </c>
      <c r="H6399" s="9">
        <v>2</v>
      </c>
    </row>
    <row r="6400" spans="1:8" x14ac:dyDescent="0.25">
      <c r="A6400" s="7" t="s">
        <v>130</v>
      </c>
      <c r="B6400" s="7" t="s">
        <v>131</v>
      </c>
      <c r="C6400" s="7" t="s">
        <v>132</v>
      </c>
      <c r="D6400" s="7" t="s">
        <v>133</v>
      </c>
      <c r="E6400" s="7" t="s">
        <v>134</v>
      </c>
      <c r="F6400" s="7" t="s">
        <v>21</v>
      </c>
      <c r="G6400" s="7" t="s">
        <v>135</v>
      </c>
      <c r="H6400" s="9">
        <v>6</v>
      </c>
    </row>
    <row r="6401" spans="1:8" x14ac:dyDescent="0.25">
      <c r="A6401" s="7" t="s">
        <v>130</v>
      </c>
      <c r="B6401" s="7" t="s">
        <v>131</v>
      </c>
      <c r="C6401" s="7" t="s">
        <v>132</v>
      </c>
      <c r="D6401" s="7" t="s">
        <v>133</v>
      </c>
      <c r="E6401" s="7" t="s">
        <v>134</v>
      </c>
      <c r="F6401" s="7" t="s">
        <v>41</v>
      </c>
      <c r="G6401" s="7" t="s">
        <v>135</v>
      </c>
      <c r="H6401" s="9">
        <v>1</v>
      </c>
    </row>
    <row r="6402" spans="1:8" x14ac:dyDescent="0.25">
      <c r="A6402" s="7" t="s">
        <v>130</v>
      </c>
      <c r="B6402" s="7" t="s">
        <v>131</v>
      </c>
      <c r="C6402" s="7" t="s">
        <v>132</v>
      </c>
      <c r="D6402" s="7" t="s">
        <v>133</v>
      </c>
      <c r="E6402" s="7" t="s">
        <v>134</v>
      </c>
      <c r="F6402" s="7" t="s">
        <v>41</v>
      </c>
      <c r="G6402" s="7" t="s">
        <v>135</v>
      </c>
      <c r="H6402" s="9">
        <v>0</v>
      </c>
    </row>
    <row r="6403" spans="1:8" x14ac:dyDescent="0.25">
      <c r="A6403" s="7" t="s">
        <v>130</v>
      </c>
      <c r="B6403" s="7" t="s">
        <v>131</v>
      </c>
      <c r="C6403" s="7" t="s">
        <v>132</v>
      </c>
      <c r="D6403" s="7" t="s">
        <v>133</v>
      </c>
      <c r="E6403" s="7" t="s">
        <v>134</v>
      </c>
      <c r="F6403" s="7" t="s">
        <v>41</v>
      </c>
      <c r="G6403" s="7" t="s">
        <v>135</v>
      </c>
      <c r="H6403" s="9">
        <v>1</v>
      </c>
    </row>
    <row r="6404" spans="1:8" x14ac:dyDescent="0.25">
      <c r="A6404" t="s">
        <v>130</v>
      </c>
      <c r="B6404" t="s">
        <v>131</v>
      </c>
      <c r="C6404" t="s">
        <v>132</v>
      </c>
      <c r="D6404" t="s">
        <v>133</v>
      </c>
      <c r="E6404" t="s">
        <v>134</v>
      </c>
      <c r="F6404" t="s">
        <v>21</v>
      </c>
      <c r="G6404" t="s">
        <v>135</v>
      </c>
      <c r="H6404">
        <v>6</v>
      </c>
    </row>
    <row r="6405" spans="1:8" x14ac:dyDescent="0.25">
      <c r="A6405" t="s">
        <v>130</v>
      </c>
      <c r="B6405" t="s">
        <v>131</v>
      </c>
      <c r="C6405" t="s">
        <v>132</v>
      </c>
      <c r="D6405" t="s">
        <v>133</v>
      </c>
      <c r="E6405" t="s">
        <v>134</v>
      </c>
      <c r="F6405" t="s">
        <v>21</v>
      </c>
      <c r="G6405" t="s">
        <v>135</v>
      </c>
      <c r="H6405">
        <v>3</v>
      </c>
    </row>
    <row r="6406" spans="1:8" x14ac:dyDescent="0.25">
      <c r="A6406" t="s">
        <v>130</v>
      </c>
      <c r="B6406" t="s">
        <v>131</v>
      </c>
      <c r="C6406" t="s">
        <v>132</v>
      </c>
      <c r="D6406" t="s">
        <v>133</v>
      </c>
      <c r="E6406" t="s">
        <v>134</v>
      </c>
      <c r="F6406" t="s">
        <v>21</v>
      </c>
      <c r="G6406" t="s">
        <v>135</v>
      </c>
      <c r="H6406">
        <v>3</v>
      </c>
    </row>
    <row r="6407" spans="1:8" x14ac:dyDescent="0.25">
      <c r="A6407" t="s">
        <v>130</v>
      </c>
      <c r="B6407" t="s">
        <v>131</v>
      </c>
      <c r="C6407" t="s">
        <v>132</v>
      </c>
      <c r="D6407" t="s">
        <v>133</v>
      </c>
      <c r="E6407" t="s">
        <v>134</v>
      </c>
      <c r="F6407" t="s">
        <v>41</v>
      </c>
      <c r="G6407" t="s">
        <v>135</v>
      </c>
      <c r="H6407">
        <v>1</v>
      </c>
    </row>
    <row r="6408" spans="1:8" x14ac:dyDescent="0.25">
      <c r="A6408" t="s">
        <v>130</v>
      </c>
      <c r="B6408" t="s">
        <v>131</v>
      </c>
      <c r="C6408" t="s">
        <v>132</v>
      </c>
      <c r="D6408" t="s">
        <v>133</v>
      </c>
      <c r="E6408" t="s">
        <v>134</v>
      </c>
      <c r="F6408" t="s">
        <v>21</v>
      </c>
      <c r="G6408" t="s">
        <v>135</v>
      </c>
      <c r="H6408">
        <v>4</v>
      </c>
    </row>
    <row r="6409" spans="1:8" x14ac:dyDescent="0.25">
      <c r="A6409" t="s">
        <v>130</v>
      </c>
      <c r="B6409" t="s">
        <v>131</v>
      </c>
      <c r="C6409" t="s">
        <v>132</v>
      </c>
      <c r="D6409" t="s">
        <v>133</v>
      </c>
      <c r="E6409" t="s">
        <v>134</v>
      </c>
      <c r="F6409" t="s">
        <v>21</v>
      </c>
      <c r="G6409" t="s">
        <v>135</v>
      </c>
      <c r="H6409">
        <v>3</v>
      </c>
    </row>
    <row r="6410" spans="1:8" x14ac:dyDescent="0.25">
      <c r="A6410" t="s">
        <v>130</v>
      </c>
      <c r="B6410" t="s">
        <v>131</v>
      </c>
      <c r="C6410" t="s">
        <v>132</v>
      </c>
      <c r="D6410" t="s">
        <v>133</v>
      </c>
      <c r="E6410" t="s">
        <v>134</v>
      </c>
      <c r="F6410" t="s">
        <v>41</v>
      </c>
      <c r="G6410" t="s">
        <v>135</v>
      </c>
      <c r="H6410">
        <v>1</v>
      </c>
    </row>
    <row r="6411" spans="1:8" x14ac:dyDescent="0.25">
      <c r="A6411" s="7" t="s">
        <v>130</v>
      </c>
      <c r="B6411" s="7" t="s">
        <v>131</v>
      </c>
      <c r="C6411" s="7" t="s">
        <v>132</v>
      </c>
      <c r="D6411" s="7" t="s">
        <v>133</v>
      </c>
      <c r="E6411" s="7" t="s">
        <v>134</v>
      </c>
      <c r="F6411" s="7" t="s">
        <v>21</v>
      </c>
      <c r="G6411" s="7" t="s">
        <v>135</v>
      </c>
      <c r="H6411" s="9">
        <v>4</v>
      </c>
    </row>
    <row r="6412" spans="1:8" x14ac:dyDescent="0.25">
      <c r="A6412" s="7" t="s">
        <v>130</v>
      </c>
      <c r="B6412" s="7" t="s">
        <v>131</v>
      </c>
      <c r="C6412" s="7" t="s">
        <v>132</v>
      </c>
      <c r="D6412" s="7" t="s">
        <v>133</v>
      </c>
      <c r="E6412" s="7" t="s">
        <v>134</v>
      </c>
      <c r="F6412" s="7" t="s">
        <v>41</v>
      </c>
      <c r="G6412" s="7" t="s">
        <v>135</v>
      </c>
      <c r="H6412" s="9">
        <v>1</v>
      </c>
    </row>
    <row r="6413" spans="1:8" x14ac:dyDescent="0.25">
      <c r="A6413" s="7" t="s">
        <v>130</v>
      </c>
      <c r="B6413" s="7" t="s">
        <v>131</v>
      </c>
      <c r="C6413" s="7" t="s">
        <v>132</v>
      </c>
      <c r="D6413" s="7" t="s">
        <v>133</v>
      </c>
      <c r="E6413" s="7" t="s">
        <v>134</v>
      </c>
      <c r="F6413" s="7" t="s">
        <v>21</v>
      </c>
      <c r="G6413" s="7" t="s">
        <v>135</v>
      </c>
      <c r="H6413" s="9">
        <v>3</v>
      </c>
    </row>
    <row r="6414" spans="1:8" x14ac:dyDescent="0.25">
      <c r="A6414" s="7" t="s">
        <v>136</v>
      </c>
      <c r="B6414" s="7" t="s">
        <v>137</v>
      </c>
      <c r="C6414" s="7" t="s">
        <v>138</v>
      </c>
      <c r="D6414" s="7" t="s">
        <v>139</v>
      </c>
      <c r="E6414" s="7" t="s">
        <v>140</v>
      </c>
      <c r="F6414" s="7" t="s">
        <v>21</v>
      </c>
      <c r="G6414" s="7" t="s">
        <v>141</v>
      </c>
      <c r="H6414" s="9">
        <v>1</v>
      </c>
    </row>
    <row r="6415" spans="1:8" x14ac:dyDescent="0.25">
      <c r="A6415" s="7" t="s">
        <v>142</v>
      </c>
      <c r="B6415" s="7" t="s">
        <v>143</v>
      </c>
      <c r="C6415" s="7" t="s">
        <v>81</v>
      </c>
      <c r="D6415" s="7" t="s">
        <v>144</v>
      </c>
      <c r="E6415" s="7" t="s">
        <v>145</v>
      </c>
      <c r="F6415" s="7" t="s">
        <v>21</v>
      </c>
      <c r="G6415" s="7" t="s">
        <v>146</v>
      </c>
      <c r="H6415" s="9">
        <v>2</v>
      </c>
    </row>
    <row r="6416" spans="1:8" x14ac:dyDescent="0.25">
      <c r="A6416" t="s">
        <v>142</v>
      </c>
      <c r="B6416" t="s">
        <v>143</v>
      </c>
      <c r="C6416" t="s">
        <v>81</v>
      </c>
      <c r="D6416" t="s">
        <v>144</v>
      </c>
      <c r="E6416" t="s">
        <v>145</v>
      </c>
      <c r="F6416" t="s">
        <v>21</v>
      </c>
      <c r="G6416" t="s">
        <v>146</v>
      </c>
      <c r="H6416">
        <v>1</v>
      </c>
    </row>
    <row r="6417" spans="1:8" x14ac:dyDescent="0.25">
      <c r="A6417" s="7" t="s">
        <v>154</v>
      </c>
      <c r="B6417" s="7" t="s">
        <v>155</v>
      </c>
      <c r="C6417" s="7" t="s">
        <v>81</v>
      </c>
      <c r="D6417" s="7" t="s">
        <v>156</v>
      </c>
      <c r="E6417" s="7" t="s">
        <v>145</v>
      </c>
      <c r="F6417" s="7" t="s">
        <v>21</v>
      </c>
      <c r="G6417" s="7" t="s">
        <v>146</v>
      </c>
      <c r="H6417" s="9">
        <v>20</v>
      </c>
    </row>
    <row r="6418" spans="1:8" x14ac:dyDescent="0.25">
      <c r="A6418" s="7" t="s">
        <v>154</v>
      </c>
      <c r="B6418" s="7" t="s">
        <v>155</v>
      </c>
      <c r="C6418" s="7" t="s">
        <v>81</v>
      </c>
      <c r="D6418" s="7" t="s">
        <v>156</v>
      </c>
      <c r="E6418" s="7" t="s">
        <v>145</v>
      </c>
      <c r="F6418" s="7" t="s">
        <v>41</v>
      </c>
      <c r="G6418" s="7" t="s">
        <v>146</v>
      </c>
      <c r="H6418" s="9">
        <v>4</v>
      </c>
    </row>
    <row r="6419" spans="1:8" x14ac:dyDescent="0.25">
      <c r="A6419" s="7" t="s">
        <v>154</v>
      </c>
      <c r="B6419" s="7" t="s">
        <v>155</v>
      </c>
      <c r="C6419" s="7" t="s">
        <v>81</v>
      </c>
      <c r="D6419" s="7" t="s">
        <v>156</v>
      </c>
      <c r="E6419" s="7" t="s">
        <v>145</v>
      </c>
      <c r="F6419" s="7" t="s">
        <v>21</v>
      </c>
      <c r="G6419" s="7" t="s">
        <v>146</v>
      </c>
      <c r="H6419" s="9">
        <v>20</v>
      </c>
    </row>
    <row r="6420" spans="1:8" x14ac:dyDescent="0.25">
      <c r="A6420" s="7" t="s">
        <v>154</v>
      </c>
      <c r="B6420" s="7" t="s">
        <v>155</v>
      </c>
      <c r="C6420" s="7" t="s">
        <v>81</v>
      </c>
      <c r="D6420" s="7" t="s">
        <v>156</v>
      </c>
      <c r="E6420" s="7" t="s">
        <v>145</v>
      </c>
      <c r="F6420" s="7" t="s">
        <v>41</v>
      </c>
      <c r="G6420" s="7" t="s">
        <v>146</v>
      </c>
      <c r="H6420" s="9">
        <v>4</v>
      </c>
    </row>
    <row r="6421" spans="1:8" x14ac:dyDescent="0.25">
      <c r="A6421" s="7" t="s">
        <v>154</v>
      </c>
      <c r="B6421" s="7" t="s">
        <v>155</v>
      </c>
      <c r="C6421" s="7" t="s">
        <v>81</v>
      </c>
      <c r="D6421" s="7" t="s">
        <v>156</v>
      </c>
      <c r="E6421" s="7" t="s">
        <v>145</v>
      </c>
      <c r="F6421" s="7" t="s">
        <v>21</v>
      </c>
      <c r="G6421" s="7" t="s">
        <v>146</v>
      </c>
      <c r="H6421" s="9">
        <v>20</v>
      </c>
    </row>
    <row r="6422" spans="1:8" x14ac:dyDescent="0.25">
      <c r="A6422" s="7" t="s">
        <v>154</v>
      </c>
      <c r="B6422" s="7" t="s">
        <v>155</v>
      </c>
      <c r="C6422" s="7" t="s">
        <v>81</v>
      </c>
      <c r="D6422" s="7" t="s">
        <v>156</v>
      </c>
      <c r="E6422" s="7" t="s">
        <v>145</v>
      </c>
      <c r="F6422" s="7" t="s">
        <v>21</v>
      </c>
      <c r="G6422" s="7" t="s">
        <v>146</v>
      </c>
      <c r="H6422" s="9">
        <v>3</v>
      </c>
    </row>
    <row r="6423" spans="1:8" x14ac:dyDescent="0.25">
      <c r="A6423" s="7" t="s">
        <v>154</v>
      </c>
      <c r="B6423" s="7" t="s">
        <v>1955</v>
      </c>
      <c r="C6423" s="7" t="s">
        <v>81</v>
      </c>
      <c r="D6423" s="7" t="s">
        <v>1956</v>
      </c>
      <c r="E6423" s="7" t="s">
        <v>145</v>
      </c>
      <c r="F6423" s="7" t="s">
        <v>21</v>
      </c>
      <c r="G6423" s="7" t="s">
        <v>146</v>
      </c>
      <c r="H6423" s="9">
        <v>20</v>
      </c>
    </row>
    <row r="6424" spans="1:8" x14ac:dyDescent="0.25">
      <c r="A6424" s="7" t="s">
        <v>154</v>
      </c>
      <c r="B6424" s="7" t="s">
        <v>1955</v>
      </c>
      <c r="C6424" s="7" t="s">
        <v>81</v>
      </c>
      <c r="D6424" s="7" t="s">
        <v>1956</v>
      </c>
      <c r="E6424" s="7" t="s">
        <v>145</v>
      </c>
      <c r="F6424" s="7" t="s">
        <v>41</v>
      </c>
      <c r="G6424" s="7" t="s">
        <v>146</v>
      </c>
      <c r="H6424" s="9">
        <v>6</v>
      </c>
    </row>
    <row r="6425" spans="1:8" x14ac:dyDescent="0.25">
      <c r="A6425" s="7" t="s">
        <v>154</v>
      </c>
      <c r="B6425" s="7" t="s">
        <v>1955</v>
      </c>
      <c r="C6425" s="7" t="s">
        <v>81</v>
      </c>
      <c r="D6425" s="7" t="s">
        <v>1956</v>
      </c>
      <c r="E6425" s="7" t="s">
        <v>145</v>
      </c>
      <c r="F6425" s="7" t="s">
        <v>21</v>
      </c>
      <c r="G6425" s="7" t="s">
        <v>146</v>
      </c>
      <c r="H6425" s="9">
        <v>20</v>
      </c>
    </row>
    <row r="6426" spans="1:8" x14ac:dyDescent="0.25">
      <c r="A6426" s="7" t="s">
        <v>154</v>
      </c>
      <c r="B6426" s="7" t="s">
        <v>1955</v>
      </c>
      <c r="C6426" s="7" t="s">
        <v>81</v>
      </c>
      <c r="D6426" s="7" t="s">
        <v>1956</v>
      </c>
      <c r="E6426" s="7" t="s">
        <v>145</v>
      </c>
      <c r="F6426" s="7" t="s">
        <v>21</v>
      </c>
      <c r="G6426" s="7" t="s">
        <v>146</v>
      </c>
      <c r="H6426" s="9">
        <v>20</v>
      </c>
    </row>
    <row r="6427" spans="1:8" x14ac:dyDescent="0.25">
      <c r="A6427" s="7" t="s">
        <v>154</v>
      </c>
      <c r="B6427" s="7" t="s">
        <v>1955</v>
      </c>
      <c r="C6427" s="7" t="s">
        <v>81</v>
      </c>
      <c r="D6427" s="7" t="s">
        <v>1956</v>
      </c>
      <c r="E6427" s="7" t="s">
        <v>145</v>
      </c>
      <c r="F6427" s="7" t="s">
        <v>21</v>
      </c>
      <c r="G6427" s="7" t="s">
        <v>146</v>
      </c>
      <c r="H6427" s="9">
        <v>10</v>
      </c>
    </row>
    <row r="6428" spans="1:8" x14ac:dyDescent="0.25">
      <c r="A6428" s="7" t="s">
        <v>154</v>
      </c>
      <c r="B6428" s="7" t="s">
        <v>1955</v>
      </c>
      <c r="C6428" s="7" t="s">
        <v>81</v>
      </c>
      <c r="D6428" s="7" t="s">
        <v>1956</v>
      </c>
      <c r="E6428" s="7" t="s">
        <v>145</v>
      </c>
      <c r="F6428" s="7" t="s">
        <v>21</v>
      </c>
      <c r="G6428" s="7" t="s">
        <v>146</v>
      </c>
      <c r="H6428" s="9">
        <v>20</v>
      </c>
    </row>
    <row r="6429" spans="1:8" x14ac:dyDescent="0.25">
      <c r="A6429" s="7" t="s">
        <v>154</v>
      </c>
      <c r="B6429" s="7" t="s">
        <v>1955</v>
      </c>
      <c r="C6429" s="7" t="s">
        <v>81</v>
      </c>
      <c r="D6429" s="7" t="s">
        <v>1956</v>
      </c>
      <c r="E6429" s="7" t="s">
        <v>145</v>
      </c>
      <c r="F6429" s="7" t="s">
        <v>21</v>
      </c>
      <c r="G6429" s="7" t="s">
        <v>146</v>
      </c>
      <c r="H6429" s="9">
        <v>20</v>
      </c>
    </row>
    <row r="6430" spans="1:8" x14ac:dyDescent="0.25">
      <c r="A6430" s="7" t="s">
        <v>154</v>
      </c>
      <c r="B6430" s="7" t="s">
        <v>1955</v>
      </c>
      <c r="C6430" s="7" t="s">
        <v>81</v>
      </c>
      <c r="D6430" s="7" t="s">
        <v>1956</v>
      </c>
      <c r="E6430" s="7" t="s">
        <v>145</v>
      </c>
      <c r="F6430" s="7" t="s">
        <v>41</v>
      </c>
      <c r="G6430" s="7" t="s">
        <v>146</v>
      </c>
      <c r="H6430" s="9">
        <v>4</v>
      </c>
    </row>
    <row r="6431" spans="1:8" x14ac:dyDescent="0.25">
      <c r="A6431" s="7" t="s">
        <v>154</v>
      </c>
      <c r="B6431" s="7" t="s">
        <v>1955</v>
      </c>
      <c r="C6431" s="7" t="s">
        <v>81</v>
      </c>
      <c r="D6431" s="7" t="s">
        <v>1956</v>
      </c>
      <c r="E6431" s="7" t="s">
        <v>145</v>
      </c>
      <c r="F6431" s="7" t="s">
        <v>21</v>
      </c>
      <c r="G6431" s="7" t="s">
        <v>146</v>
      </c>
      <c r="H6431" s="9">
        <v>20</v>
      </c>
    </row>
    <row r="6432" spans="1:8" x14ac:dyDescent="0.25">
      <c r="A6432" s="7" t="s">
        <v>154</v>
      </c>
      <c r="B6432" s="7" t="s">
        <v>1955</v>
      </c>
      <c r="C6432" s="7" t="s">
        <v>81</v>
      </c>
      <c r="D6432" s="7" t="s">
        <v>1956</v>
      </c>
      <c r="E6432" s="7" t="s">
        <v>145</v>
      </c>
      <c r="F6432" s="7" t="s">
        <v>21</v>
      </c>
      <c r="G6432" s="7" t="s">
        <v>146</v>
      </c>
      <c r="H6432" s="9">
        <v>20</v>
      </c>
    </row>
    <row r="6433" spans="1:8" x14ac:dyDescent="0.25">
      <c r="A6433" s="7" t="s">
        <v>154</v>
      </c>
      <c r="B6433" s="7" t="s">
        <v>1955</v>
      </c>
      <c r="C6433" s="7" t="s">
        <v>81</v>
      </c>
      <c r="D6433" s="7" t="s">
        <v>1956</v>
      </c>
      <c r="E6433" s="7" t="s">
        <v>145</v>
      </c>
      <c r="F6433" s="7" t="s">
        <v>21</v>
      </c>
      <c r="G6433" s="7" t="s">
        <v>146</v>
      </c>
      <c r="H6433" s="9">
        <v>20</v>
      </c>
    </row>
    <row r="6434" spans="1:8" x14ac:dyDescent="0.25">
      <c r="A6434" t="s">
        <v>154</v>
      </c>
      <c r="B6434" t="s">
        <v>1955</v>
      </c>
      <c r="C6434" t="s">
        <v>81</v>
      </c>
      <c r="D6434" t="s">
        <v>1956</v>
      </c>
      <c r="E6434" t="s">
        <v>145</v>
      </c>
      <c r="F6434" t="s">
        <v>21</v>
      </c>
      <c r="G6434" t="s">
        <v>146</v>
      </c>
      <c r="H6434">
        <v>20</v>
      </c>
    </row>
    <row r="6435" spans="1:8" x14ac:dyDescent="0.25">
      <c r="A6435" s="7" t="s">
        <v>2658</v>
      </c>
      <c r="B6435" s="7" t="s">
        <v>2659</v>
      </c>
      <c r="C6435" s="7" t="s">
        <v>81</v>
      </c>
      <c r="D6435" s="7" t="s">
        <v>2660</v>
      </c>
      <c r="E6435" s="7" t="s">
        <v>145</v>
      </c>
      <c r="F6435" s="7" t="s">
        <v>21</v>
      </c>
      <c r="G6435" s="7" t="s">
        <v>146</v>
      </c>
      <c r="H6435" s="9">
        <v>0</v>
      </c>
    </row>
    <row r="6436" spans="1:8" x14ac:dyDescent="0.25">
      <c r="A6436" s="7" t="s">
        <v>161</v>
      </c>
      <c r="B6436" s="7" t="s">
        <v>1961</v>
      </c>
      <c r="C6436" s="7" t="s">
        <v>81</v>
      </c>
      <c r="D6436" s="7" t="s">
        <v>163</v>
      </c>
      <c r="E6436" s="7" t="s">
        <v>13</v>
      </c>
      <c r="F6436" s="7" t="s">
        <v>14</v>
      </c>
      <c r="G6436" s="7" t="s">
        <v>164</v>
      </c>
      <c r="H6436" s="9">
        <v>2</v>
      </c>
    </row>
    <row r="6437" spans="1:8" x14ac:dyDescent="0.25">
      <c r="A6437" s="7" t="s">
        <v>161</v>
      </c>
      <c r="B6437" s="7" t="s">
        <v>1961</v>
      </c>
      <c r="C6437" s="7" t="s">
        <v>81</v>
      </c>
      <c r="D6437" s="7" t="s">
        <v>163</v>
      </c>
      <c r="E6437" s="7" t="s">
        <v>13</v>
      </c>
      <c r="F6437" s="7" t="s">
        <v>14</v>
      </c>
      <c r="G6437" s="7" t="s">
        <v>164</v>
      </c>
      <c r="H6437" s="9">
        <v>3</v>
      </c>
    </row>
    <row r="6438" spans="1:8" x14ac:dyDescent="0.25">
      <c r="A6438" s="7" t="s">
        <v>165</v>
      </c>
      <c r="B6438" s="7" t="s">
        <v>166</v>
      </c>
      <c r="C6438" s="7" t="s">
        <v>81</v>
      </c>
      <c r="D6438" s="7" t="s">
        <v>167</v>
      </c>
      <c r="E6438" s="7" t="s">
        <v>117</v>
      </c>
      <c r="F6438" s="7" t="s">
        <v>21</v>
      </c>
      <c r="G6438" s="7" t="s">
        <v>168</v>
      </c>
      <c r="H6438" s="9">
        <v>10</v>
      </c>
    </row>
    <row r="6439" spans="1:8" x14ac:dyDescent="0.25">
      <c r="A6439" s="7" t="s">
        <v>165</v>
      </c>
      <c r="B6439" s="7" t="s">
        <v>166</v>
      </c>
      <c r="C6439" s="7" t="s">
        <v>81</v>
      </c>
      <c r="D6439" s="7" t="s">
        <v>167</v>
      </c>
      <c r="E6439" s="7" t="s">
        <v>117</v>
      </c>
      <c r="F6439" s="7" t="s">
        <v>21</v>
      </c>
      <c r="G6439" s="7" t="s">
        <v>168</v>
      </c>
      <c r="H6439" s="9">
        <v>20</v>
      </c>
    </row>
    <row r="6440" spans="1:8" x14ac:dyDescent="0.25">
      <c r="A6440" s="7" t="s">
        <v>165</v>
      </c>
      <c r="B6440" s="7" t="s">
        <v>166</v>
      </c>
      <c r="C6440" s="7" t="s">
        <v>81</v>
      </c>
      <c r="D6440" s="7" t="s">
        <v>167</v>
      </c>
      <c r="E6440" s="7" t="s">
        <v>117</v>
      </c>
      <c r="F6440" s="7" t="s">
        <v>21</v>
      </c>
      <c r="G6440" s="7" t="s">
        <v>168</v>
      </c>
      <c r="H6440" s="9">
        <v>10</v>
      </c>
    </row>
    <row r="6441" spans="1:8" x14ac:dyDescent="0.25">
      <c r="A6441" s="7" t="s">
        <v>165</v>
      </c>
      <c r="B6441" s="7" t="s">
        <v>1965</v>
      </c>
      <c r="C6441" s="7" t="s">
        <v>81</v>
      </c>
      <c r="D6441" s="7" t="s">
        <v>167</v>
      </c>
      <c r="E6441" s="7" t="s">
        <v>117</v>
      </c>
      <c r="F6441" s="7" t="s">
        <v>21</v>
      </c>
      <c r="G6441" s="7" t="s">
        <v>168</v>
      </c>
      <c r="H6441" s="9">
        <v>20</v>
      </c>
    </row>
    <row r="6442" spans="1:8" x14ac:dyDescent="0.25">
      <c r="A6442" s="7" t="s">
        <v>165</v>
      </c>
      <c r="B6442" s="7" t="s">
        <v>1965</v>
      </c>
      <c r="C6442" s="7" t="s">
        <v>81</v>
      </c>
      <c r="D6442" s="7" t="s">
        <v>167</v>
      </c>
      <c r="E6442" s="7" t="s">
        <v>117</v>
      </c>
      <c r="F6442" s="7" t="s">
        <v>21</v>
      </c>
      <c r="G6442" s="7" t="s">
        <v>168</v>
      </c>
      <c r="H6442" s="9">
        <v>20</v>
      </c>
    </row>
    <row r="6443" spans="1:8" x14ac:dyDescent="0.25">
      <c r="A6443" t="s">
        <v>165</v>
      </c>
      <c r="B6443" t="s">
        <v>1965</v>
      </c>
      <c r="C6443" t="s">
        <v>81</v>
      </c>
      <c r="D6443" t="s">
        <v>167</v>
      </c>
      <c r="E6443" t="s">
        <v>117</v>
      </c>
      <c r="F6443" t="s">
        <v>21</v>
      </c>
      <c r="G6443" t="s">
        <v>168</v>
      </c>
      <c r="H6443">
        <v>20</v>
      </c>
    </row>
    <row r="6444" spans="1:8" x14ac:dyDescent="0.25">
      <c r="A6444" t="s">
        <v>165</v>
      </c>
      <c r="B6444" t="s">
        <v>1965</v>
      </c>
      <c r="C6444" t="s">
        <v>81</v>
      </c>
      <c r="D6444" t="s">
        <v>167</v>
      </c>
      <c r="E6444" t="s">
        <v>117</v>
      </c>
      <c r="F6444" t="s">
        <v>21</v>
      </c>
      <c r="G6444" t="s">
        <v>168</v>
      </c>
      <c r="H6444">
        <v>10</v>
      </c>
    </row>
    <row r="6445" spans="1:8" x14ac:dyDescent="0.25">
      <c r="A6445" s="7" t="s">
        <v>165</v>
      </c>
      <c r="B6445" s="7" t="s">
        <v>1965</v>
      </c>
      <c r="C6445" s="7" t="s">
        <v>81</v>
      </c>
      <c r="D6445" s="7" t="s">
        <v>167</v>
      </c>
      <c r="E6445" s="7" t="s">
        <v>117</v>
      </c>
      <c r="F6445" s="7" t="s">
        <v>21</v>
      </c>
      <c r="G6445" s="7" t="s">
        <v>168</v>
      </c>
      <c r="H6445" s="9">
        <v>8</v>
      </c>
    </row>
    <row r="6446" spans="1:8" x14ac:dyDescent="0.25">
      <c r="A6446" s="7" t="s">
        <v>169</v>
      </c>
      <c r="B6446" s="7" t="s">
        <v>170</v>
      </c>
      <c r="C6446" s="7" t="s">
        <v>81</v>
      </c>
      <c r="D6446" s="7" t="s">
        <v>171</v>
      </c>
      <c r="E6446" s="7" t="s">
        <v>83</v>
      </c>
      <c r="F6446" s="7" t="s">
        <v>21</v>
      </c>
      <c r="G6446" s="7" t="s">
        <v>168</v>
      </c>
      <c r="H6446" s="9">
        <v>100</v>
      </c>
    </row>
    <row r="6447" spans="1:8" x14ac:dyDescent="0.25">
      <c r="A6447" s="7" t="s">
        <v>169</v>
      </c>
      <c r="B6447" s="7" t="s">
        <v>170</v>
      </c>
      <c r="C6447" s="7" t="s">
        <v>81</v>
      </c>
      <c r="D6447" s="7" t="s">
        <v>171</v>
      </c>
      <c r="E6447" s="7" t="s">
        <v>83</v>
      </c>
      <c r="F6447" s="7" t="s">
        <v>21</v>
      </c>
      <c r="G6447" s="7" t="s">
        <v>168</v>
      </c>
      <c r="H6447" s="9">
        <v>10</v>
      </c>
    </row>
    <row r="6448" spans="1:8" x14ac:dyDescent="0.25">
      <c r="A6448" s="7" t="s">
        <v>169</v>
      </c>
      <c r="B6448" s="7" t="s">
        <v>170</v>
      </c>
      <c r="C6448" s="7" t="s">
        <v>81</v>
      </c>
      <c r="D6448" s="7" t="s">
        <v>171</v>
      </c>
      <c r="E6448" s="7" t="s">
        <v>83</v>
      </c>
      <c r="F6448" s="7" t="s">
        <v>21</v>
      </c>
      <c r="G6448" s="7" t="s">
        <v>168</v>
      </c>
      <c r="H6448" s="9">
        <v>100</v>
      </c>
    </row>
    <row r="6449" spans="1:8" x14ac:dyDescent="0.25">
      <c r="A6449" s="7" t="s">
        <v>169</v>
      </c>
      <c r="B6449" s="7" t="s">
        <v>1966</v>
      </c>
      <c r="C6449" s="7" t="s">
        <v>81</v>
      </c>
      <c r="D6449" s="7" t="s">
        <v>171</v>
      </c>
      <c r="E6449" s="7" t="s">
        <v>83</v>
      </c>
      <c r="F6449" s="7" t="s">
        <v>21</v>
      </c>
      <c r="G6449" s="7" t="s">
        <v>168</v>
      </c>
      <c r="H6449" s="9">
        <v>100</v>
      </c>
    </row>
    <row r="6450" spans="1:8" x14ac:dyDescent="0.25">
      <c r="A6450" t="s">
        <v>169</v>
      </c>
      <c r="B6450" t="s">
        <v>1966</v>
      </c>
      <c r="C6450" t="s">
        <v>81</v>
      </c>
      <c r="D6450" t="s">
        <v>171</v>
      </c>
      <c r="E6450" t="s">
        <v>83</v>
      </c>
      <c r="F6450" t="s">
        <v>21</v>
      </c>
      <c r="G6450" t="s">
        <v>168</v>
      </c>
      <c r="H6450">
        <v>100</v>
      </c>
    </row>
    <row r="6451" spans="1:8" x14ac:dyDescent="0.25">
      <c r="A6451" s="7" t="s">
        <v>175</v>
      </c>
      <c r="B6451" s="7" t="s">
        <v>176</v>
      </c>
      <c r="C6451" s="7" t="s">
        <v>138</v>
      </c>
      <c r="D6451" s="7" t="s">
        <v>177</v>
      </c>
      <c r="E6451" s="7" t="s">
        <v>178</v>
      </c>
      <c r="F6451" s="7" t="s">
        <v>41</v>
      </c>
      <c r="G6451" s="7" t="s">
        <v>146</v>
      </c>
      <c r="H6451" s="9">
        <v>1</v>
      </c>
    </row>
    <row r="6452" spans="1:8" x14ac:dyDescent="0.25">
      <c r="A6452" s="7" t="s">
        <v>175</v>
      </c>
      <c r="B6452" s="7" t="s">
        <v>176</v>
      </c>
      <c r="C6452" s="7" t="s">
        <v>138</v>
      </c>
      <c r="D6452" s="7" t="s">
        <v>177</v>
      </c>
      <c r="E6452" s="7" t="s">
        <v>178</v>
      </c>
      <c r="F6452" s="7" t="s">
        <v>41</v>
      </c>
      <c r="G6452" s="7" t="s">
        <v>146</v>
      </c>
      <c r="H6452" s="9">
        <v>2</v>
      </c>
    </row>
    <row r="6453" spans="1:8" x14ac:dyDescent="0.25">
      <c r="A6453" s="7" t="s">
        <v>179</v>
      </c>
      <c r="B6453" s="7" t="s">
        <v>180</v>
      </c>
      <c r="C6453" s="7" t="s">
        <v>81</v>
      </c>
      <c r="D6453" s="7" t="s">
        <v>181</v>
      </c>
      <c r="E6453" s="7" t="s">
        <v>145</v>
      </c>
      <c r="F6453" s="7" t="s">
        <v>21</v>
      </c>
      <c r="G6453" s="7" t="s">
        <v>182</v>
      </c>
      <c r="H6453" s="9">
        <v>2</v>
      </c>
    </row>
    <row r="6454" spans="1:8" x14ac:dyDescent="0.25">
      <c r="A6454" s="7" t="s">
        <v>179</v>
      </c>
      <c r="B6454" s="7" t="s">
        <v>180</v>
      </c>
      <c r="C6454" s="7" t="s">
        <v>81</v>
      </c>
      <c r="D6454" s="7" t="s">
        <v>181</v>
      </c>
      <c r="E6454" s="7" t="s">
        <v>145</v>
      </c>
      <c r="F6454" s="7" t="s">
        <v>41</v>
      </c>
      <c r="G6454" s="7" t="s">
        <v>182</v>
      </c>
      <c r="H6454" s="9">
        <v>1</v>
      </c>
    </row>
    <row r="6455" spans="1:8" x14ac:dyDescent="0.25">
      <c r="A6455" s="7" t="s">
        <v>179</v>
      </c>
      <c r="B6455" s="7" t="s">
        <v>180</v>
      </c>
      <c r="C6455" s="7" t="s">
        <v>81</v>
      </c>
      <c r="D6455" s="7" t="s">
        <v>181</v>
      </c>
      <c r="E6455" s="7" t="s">
        <v>145</v>
      </c>
      <c r="F6455" s="7" t="s">
        <v>21</v>
      </c>
      <c r="G6455" s="7" t="s">
        <v>182</v>
      </c>
      <c r="H6455" s="9">
        <v>2</v>
      </c>
    </row>
    <row r="6456" spans="1:8" x14ac:dyDescent="0.25">
      <c r="A6456" s="7" t="s">
        <v>179</v>
      </c>
      <c r="B6456" s="7" t="s">
        <v>180</v>
      </c>
      <c r="C6456" s="7" t="s">
        <v>81</v>
      </c>
      <c r="D6456" s="7" t="s">
        <v>181</v>
      </c>
      <c r="E6456" s="7" t="s">
        <v>145</v>
      </c>
      <c r="F6456" s="7" t="s">
        <v>41</v>
      </c>
      <c r="G6456" s="7" t="s">
        <v>182</v>
      </c>
      <c r="H6456" s="9">
        <v>1</v>
      </c>
    </row>
    <row r="6457" spans="1:8" x14ac:dyDescent="0.25">
      <c r="A6457" s="7" t="s">
        <v>179</v>
      </c>
      <c r="B6457" s="7" t="s">
        <v>180</v>
      </c>
      <c r="C6457" s="7" t="s">
        <v>81</v>
      </c>
      <c r="D6457" s="7" t="s">
        <v>181</v>
      </c>
      <c r="E6457" s="7" t="s">
        <v>145</v>
      </c>
      <c r="F6457" s="7" t="s">
        <v>21</v>
      </c>
      <c r="G6457" s="7" t="s">
        <v>182</v>
      </c>
      <c r="H6457" s="9">
        <v>3</v>
      </c>
    </row>
    <row r="6458" spans="1:8" x14ac:dyDescent="0.25">
      <c r="A6458" s="7" t="s">
        <v>179</v>
      </c>
      <c r="B6458" s="7" t="s">
        <v>1967</v>
      </c>
      <c r="C6458" s="7" t="s">
        <v>81</v>
      </c>
      <c r="D6458" s="7" t="s">
        <v>181</v>
      </c>
      <c r="E6458" s="7" t="s">
        <v>145</v>
      </c>
      <c r="F6458" s="7" t="s">
        <v>41</v>
      </c>
      <c r="G6458" s="7" t="s">
        <v>182</v>
      </c>
      <c r="H6458" s="9">
        <v>1</v>
      </c>
    </row>
    <row r="6459" spans="1:8" x14ac:dyDescent="0.25">
      <c r="A6459" s="7" t="s">
        <v>179</v>
      </c>
      <c r="B6459" s="7" t="s">
        <v>1967</v>
      </c>
      <c r="C6459" s="7" t="s">
        <v>81</v>
      </c>
      <c r="D6459" s="7" t="s">
        <v>181</v>
      </c>
      <c r="E6459" s="7" t="s">
        <v>145</v>
      </c>
      <c r="F6459" s="7" t="s">
        <v>21</v>
      </c>
      <c r="G6459" s="7" t="s">
        <v>182</v>
      </c>
      <c r="H6459" s="9">
        <v>3</v>
      </c>
    </row>
    <row r="6460" spans="1:8" x14ac:dyDescent="0.25">
      <c r="A6460" s="7" t="s">
        <v>179</v>
      </c>
      <c r="B6460" s="7" t="s">
        <v>1967</v>
      </c>
      <c r="C6460" s="7" t="s">
        <v>81</v>
      </c>
      <c r="D6460" s="7" t="s">
        <v>181</v>
      </c>
      <c r="E6460" s="7" t="s">
        <v>145</v>
      </c>
      <c r="F6460" s="7" t="s">
        <v>21</v>
      </c>
      <c r="G6460" s="7" t="s">
        <v>182</v>
      </c>
      <c r="H6460" s="9">
        <v>3</v>
      </c>
    </row>
    <row r="6461" spans="1:8" x14ac:dyDescent="0.25">
      <c r="A6461" s="7" t="s">
        <v>179</v>
      </c>
      <c r="B6461" s="7" t="s">
        <v>1967</v>
      </c>
      <c r="C6461" s="7" t="s">
        <v>81</v>
      </c>
      <c r="D6461" s="7" t="s">
        <v>181</v>
      </c>
      <c r="E6461" s="7" t="s">
        <v>145</v>
      </c>
      <c r="F6461" s="7" t="s">
        <v>41</v>
      </c>
      <c r="G6461" s="7" t="s">
        <v>182</v>
      </c>
      <c r="H6461" s="9">
        <v>1</v>
      </c>
    </row>
    <row r="6462" spans="1:8" x14ac:dyDescent="0.25">
      <c r="A6462" s="7" t="s">
        <v>179</v>
      </c>
      <c r="B6462" s="7" t="s">
        <v>1967</v>
      </c>
      <c r="C6462" s="7" t="s">
        <v>81</v>
      </c>
      <c r="D6462" s="7" t="s">
        <v>181</v>
      </c>
      <c r="E6462" s="7" t="s">
        <v>145</v>
      </c>
      <c r="F6462" s="7" t="s">
        <v>21</v>
      </c>
      <c r="G6462" s="7" t="s">
        <v>182</v>
      </c>
      <c r="H6462" s="9">
        <v>2</v>
      </c>
    </row>
    <row r="6463" spans="1:8" x14ac:dyDescent="0.25">
      <c r="A6463" s="7" t="s">
        <v>179</v>
      </c>
      <c r="B6463" s="7" t="s">
        <v>1967</v>
      </c>
      <c r="C6463" s="7" t="s">
        <v>81</v>
      </c>
      <c r="D6463" s="7" t="s">
        <v>181</v>
      </c>
      <c r="E6463" s="7" t="s">
        <v>145</v>
      </c>
      <c r="F6463" s="7" t="s">
        <v>41</v>
      </c>
      <c r="G6463" s="7" t="s">
        <v>182</v>
      </c>
      <c r="H6463" s="9">
        <v>1</v>
      </c>
    </row>
    <row r="6464" spans="1:8" x14ac:dyDescent="0.25">
      <c r="A6464" s="7" t="s">
        <v>179</v>
      </c>
      <c r="B6464" s="7" t="s">
        <v>1967</v>
      </c>
      <c r="C6464" s="7" t="s">
        <v>81</v>
      </c>
      <c r="D6464" s="7" t="s">
        <v>181</v>
      </c>
      <c r="E6464" s="7" t="s">
        <v>145</v>
      </c>
      <c r="F6464" s="7" t="s">
        <v>21</v>
      </c>
      <c r="G6464" s="7" t="s">
        <v>182</v>
      </c>
      <c r="H6464" s="9">
        <v>2</v>
      </c>
    </row>
    <row r="6465" spans="1:8" x14ac:dyDescent="0.25">
      <c r="A6465" s="7" t="s">
        <v>179</v>
      </c>
      <c r="B6465" s="7" t="s">
        <v>1967</v>
      </c>
      <c r="C6465" s="7" t="s">
        <v>81</v>
      </c>
      <c r="D6465" s="7" t="s">
        <v>181</v>
      </c>
      <c r="E6465" s="7" t="s">
        <v>145</v>
      </c>
      <c r="F6465" s="7" t="s">
        <v>21</v>
      </c>
      <c r="G6465" s="7" t="s">
        <v>182</v>
      </c>
      <c r="H6465" s="9">
        <v>2</v>
      </c>
    </row>
    <row r="6466" spans="1:8" x14ac:dyDescent="0.25">
      <c r="A6466" s="7" t="s">
        <v>179</v>
      </c>
      <c r="B6466" s="7" t="s">
        <v>1967</v>
      </c>
      <c r="C6466" s="7" t="s">
        <v>81</v>
      </c>
      <c r="D6466" s="7" t="s">
        <v>181</v>
      </c>
      <c r="E6466" s="7" t="s">
        <v>145</v>
      </c>
      <c r="F6466" s="7" t="s">
        <v>21</v>
      </c>
      <c r="G6466" s="7" t="s">
        <v>182</v>
      </c>
      <c r="H6466" s="9">
        <v>2</v>
      </c>
    </row>
    <row r="6467" spans="1:8" x14ac:dyDescent="0.25">
      <c r="A6467" s="7" t="s">
        <v>186</v>
      </c>
      <c r="B6467" s="7" t="s">
        <v>187</v>
      </c>
      <c r="C6467" s="7" t="s">
        <v>81</v>
      </c>
      <c r="D6467" s="7" t="s">
        <v>188</v>
      </c>
      <c r="E6467" s="7" t="s">
        <v>145</v>
      </c>
      <c r="F6467" s="7" t="s">
        <v>14</v>
      </c>
      <c r="G6467" s="7" t="s">
        <v>135</v>
      </c>
      <c r="H6467" s="9">
        <v>2</v>
      </c>
    </row>
    <row r="6468" spans="1:8" x14ac:dyDescent="0.25">
      <c r="A6468" s="7" t="s">
        <v>186</v>
      </c>
      <c r="B6468" s="7" t="s">
        <v>187</v>
      </c>
      <c r="C6468" s="7" t="s">
        <v>81</v>
      </c>
      <c r="D6468" s="7" t="s">
        <v>188</v>
      </c>
      <c r="E6468" s="7" t="s">
        <v>145</v>
      </c>
      <c r="F6468" s="7" t="s">
        <v>14</v>
      </c>
      <c r="G6468" s="7" t="s">
        <v>135</v>
      </c>
      <c r="H6468" s="9">
        <v>2</v>
      </c>
    </row>
    <row r="6469" spans="1:8" x14ac:dyDescent="0.25">
      <c r="A6469" s="7" t="s">
        <v>186</v>
      </c>
      <c r="B6469" s="7" t="s">
        <v>187</v>
      </c>
      <c r="C6469" s="7" t="s">
        <v>81</v>
      </c>
      <c r="D6469" s="7" t="s">
        <v>188</v>
      </c>
      <c r="E6469" s="7" t="s">
        <v>145</v>
      </c>
      <c r="F6469" s="7" t="s">
        <v>14</v>
      </c>
      <c r="G6469" s="7" t="s">
        <v>135</v>
      </c>
      <c r="H6469" s="9">
        <v>1</v>
      </c>
    </row>
    <row r="6470" spans="1:8" x14ac:dyDescent="0.25">
      <c r="A6470" t="s">
        <v>186</v>
      </c>
      <c r="B6470" t="s">
        <v>187</v>
      </c>
      <c r="C6470" t="s">
        <v>81</v>
      </c>
      <c r="D6470" t="s">
        <v>188</v>
      </c>
      <c r="E6470" t="s">
        <v>145</v>
      </c>
      <c r="F6470" t="s">
        <v>14</v>
      </c>
      <c r="G6470" t="s">
        <v>135</v>
      </c>
      <c r="H6470">
        <v>1</v>
      </c>
    </row>
    <row r="6471" spans="1:8" x14ac:dyDescent="0.25">
      <c r="A6471" s="7" t="s">
        <v>189</v>
      </c>
      <c r="B6471" s="7" t="s">
        <v>190</v>
      </c>
      <c r="C6471" s="7" t="s">
        <v>81</v>
      </c>
      <c r="D6471" s="7" t="s">
        <v>191</v>
      </c>
      <c r="E6471" s="7" t="s">
        <v>192</v>
      </c>
      <c r="F6471" s="7" t="s">
        <v>14</v>
      </c>
      <c r="G6471" s="7" t="s">
        <v>193</v>
      </c>
      <c r="H6471" s="9">
        <v>4</v>
      </c>
    </row>
    <row r="6472" spans="1:8" x14ac:dyDescent="0.25">
      <c r="A6472" s="7" t="s">
        <v>189</v>
      </c>
      <c r="B6472" s="7" t="s">
        <v>190</v>
      </c>
      <c r="C6472" s="7" t="s">
        <v>81</v>
      </c>
      <c r="D6472" s="7" t="s">
        <v>191</v>
      </c>
      <c r="E6472" s="7" t="s">
        <v>192</v>
      </c>
      <c r="F6472" s="7" t="s">
        <v>14</v>
      </c>
      <c r="G6472" s="7" t="s">
        <v>193</v>
      </c>
      <c r="H6472" s="9">
        <v>4</v>
      </c>
    </row>
    <row r="6473" spans="1:8" x14ac:dyDescent="0.25">
      <c r="A6473" s="7" t="s">
        <v>189</v>
      </c>
      <c r="B6473" s="7" t="s">
        <v>190</v>
      </c>
      <c r="C6473" s="7" t="s">
        <v>81</v>
      </c>
      <c r="D6473" s="7" t="s">
        <v>191</v>
      </c>
      <c r="E6473" s="7" t="s">
        <v>192</v>
      </c>
      <c r="F6473" s="7" t="s">
        <v>14</v>
      </c>
      <c r="G6473" s="7" t="s">
        <v>193</v>
      </c>
      <c r="H6473" s="9">
        <v>3</v>
      </c>
    </row>
    <row r="6474" spans="1:8" x14ac:dyDescent="0.25">
      <c r="A6474" s="7" t="s">
        <v>189</v>
      </c>
      <c r="B6474" s="7" t="s">
        <v>190</v>
      </c>
      <c r="C6474" s="7" t="s">
        <v>81</v>
      </c>
      <c r="D6474" s="7" t="s">
        <v>191</v>
      </c>
      <c r="E6474" s="7" t="s">
        <v>192</v>
      </c>
      <c r="F6474" s="7" t="s">
        <v>41</v>
      </c>
      <c r="G6474" s="7" t="s">
        <v>193</v>
      </c>
      <c r="H6474" s="9">
        <v>1</v>
      </c>
    </row>
    <row r="6475" spans="1:8" x14ac:dyDescent="0.25">
      <c r="A6475" t="s">
        <v>189</v>
      </c>
      <c r="B6475" t="s">
        <v>190</v>
      </c>
      <c r="C6475" t="s">
        <v>81</v>
      </c>
      <c r="D6475" t="s">
        <v>191</v>
      </c>
      <c r="E6475" t="s">
        <v>192</v>
      </c>
      <c r="F6475" t="s">
        <v>41</v>
      </c>
      <c r="G6475" t="s">
        <v>193</v>
      </c>
      <c r="H6475">
        <v>1</v>
      </c>
    </row>
    <row r="6476" spans="1:8" x14ac:dyDescent="0.25">
      <c r="A6476" s="7" t="s">
        <v>200</v>
      </c>
      <c r="B6476" s="7" t="s">
        <v>201</v>
      </c>
      <c r="C6476" s="7" t="s">
        <v>81</v>
      </c>
      <c r="D6476" s="7" t="s">
        <v>202</v>
      </c>
      <c r="E6476" s="7" t="s">
        <v>145</v>
      </c>
      <c r="F6476" s="7" t="s">
        <v>14</v>
      </c>
      <c r="G6476" s="7" t="s">
        <v>135</v>
      </c>
      <c r="H6476" s="9">
        <v>6</v>
      </c>
    </row>
    <row r="6477" spans="1:8" x14ac:dyDescent="0.25">
      <c r="A6477" s="7" t="s">
        <v>200</v>
      </c>
      <c r="B6477" s="7" t="s">
        <v>201</v>
      </c>
      <c r="C6477" s="7" t="s">
        <v>81</v>
      </c>
      <c r="D6477" s="7" t="s">
        <v>202</v>
      </c>
      <c r="E6477" s="7" t="s">
        <v>145</v>
      </c>
      <c r="F6477" s="7" t="s">
        <v>29</v>
      </c>
      <c r="G6477" s="7" t="s">
        <v>135</v>
      </c>
      <c r="H6477" s="9">
        <v>6</v>
      </c>
    </row>
    <row r="6478" spans="1:8" x14ac:dyDescent="0.25">
      <c r="A6478" s="7" t="s">
        <v>200</v>
      </c>
      <c r="B6478" s="7" t="s">
        <v>201</v>
      </c>
      <c r="C6478" s="7" t="s">
        <v>81</v>
      </c>
      <c r="D6478" s="7" t="s">
        <v>202</v>
      </c>
      <c r="E6478" s="7" t="s">
        <v>145</v>
      </c>
      <c r="F6478" s="7" t="s">
        <v>29</v>
      </c>
      <c r="G6478" s="7" t="s">
        <v>135</v>
      </c>
      <c r="H6478" s="9">
        <v>8</v>
      </c>
    </row>
    <row r="6479" spans="1:8" x14ac:dyDescent="0.25">
      <c r="A6479" s="7" t="s">
        <v>200</v>
      </c>
      <c r="B6479" s="7" t="s">
        <v>201</v>
      </c>
      <c r="C6479" s="7" t="s">
        <v>81</v>
      </c>
      <c r="D6479" s="7" t="s">
        <v>202</v>
      </c>
      <c r="E6479" s="7" t="s">
        <v>145</v>
      </c>
      <c r="F6479" s="7" t="s">
        <v>29</v>
      </c>
      <c r="G6479" s="7" t="s">
        <v>135</v>
      </c>
      <c r="H6479" s="9">
        <v>4</v>
      </c>
    </row>
    <row r="6480" spans="1:8" x14ac:dyDescent="0.25">
      <c r="A6480" s="7" t="s">
        <v>200</v>
      </c>
      <c r="B6480" s="7" t="s">
        <v>201</v>
      </c>
      <c r="C6480" s="7" t="s">
        <v>81</v>
      </c>
      <c r="D6480" s="7" t="s">
        <v>202</v>
      </c>
      <c r="E6480" s="7" t="s">
        <v>145</v>
      </c>
      <c r="F6480" s="7" t="s">
        <v>14</v>
      </c>
      <c r="G6480" s="7" t="s">
        <v>135</v>
      </c>
      <c r="H6480" s="9">
        <v>8</v>
      </c>
    </row>
    <row r="6481" spans="1:8" x14ac:dyDescent="0.25">
      <c r="A6481" s="7" t="s">
        <v>200</v>
      </c>
      <c r="B6481" s="7" t="s">
        <v>201</v>
      </c>
      <c r="C6481" s="7" t="s">
        <v>81</v>
      </c>
      <c r="D6481" s="7" t="s">
        <v>202</v>
      </c>
      <c r="E6481" s="7" t="s">
        <v>145</v>
      </c>
      <c r="F6481" s="7" t="s">
        <v>29</v>
      </c>
      <c r="G6481" s="7" t="s">
        <v>135</v>
      </c>
      <c r="H6481" s="9">
        <v>3</v>
      </c>
    </row>
    <row r="6482" spans="1:8" x14ac:dyDescent="0.25">
      <c r="A6482" s="7" t="s">
        <v>200</v>
      </c>
      <c r="B6482" s="7" t="s">
        <v>201</v>
      </c>
      <c r="C6482" s="7" t="s">
        <v>81</v>
      </c>
      <c r="D6482" s="7" t="s">
        <v>202</v>
      </c>
      <c r="E6482" s="7" t="s">
        <v>145</v>
      </c>
      <c r="F6482" s="7" t="s">
        <v>14</v>
      </c>
      <c r="G6482" s="7" t="s">
        <v>135</v>
      </c>
      <c r="H6482" s="9">
        <v>8</v>
      </c>
    </row>
    <row r="6483" spans="1:8" x14ac:dyDescent="0.25">
      <c r="A6483" s="7" t="s">
        <v>200</v>
      </c>
      <c r="B6483" s="7" t="s">
        <v>201</v>
      </c>
      <c r="C6483" s="7" t="s">
        <v>81</v>
      </c>
      <c r="D6483" s="7" t="s">
        <v>202</v>
      </c>
      <c r="E6483" s="7" t="s">
        <v>145</v>
      </c>
      <c r="F6483" s="7" t="s">
        <v>29</v>
      </c>
      <c r="G6483" s="7" t="s">
        <v>135</v>
      </c>
      <c r="H6483" s="9">
        <v>4</v>
      </c>
    </row>
    <row r="6484" spans="1:8" x14ac:dyDescent="0.25">
      <c r="A6484" s="7" t="s">
        <v>200</v>
      </c>
      <c r="B6484" s="7" t="s">
        <v>201</v>
      </c>
      <c r="C6484" s="7" t="s">
        <v>81</v>
      </c>
      <c r="D6484" s="7" t="s">
        <v>202</v>
      </c>
      <c r="E6484" s="7" t="s">
        <v>145</v>
      </c>
      <c r="F6484" s="7" t="s">
        <v>29</v>
      </c>
      <c r="G6484" s="7" t="s">
        <v>135</v>
      </c>
      <c r="H6484" s="9">
        <v>4</v>
      </c>
    </row>
    <row r="6485" spans="1:8" x14ac:dyDescent="0.25">
      <c r="A6485" s="7" t="s">
        <v>200</v>
      </c>
      <c r="B6485" s="7" t="s">
        <v>201</v>
      </c>
      <c r="C6485" s="7" t="s">
        <v>81</v>
      </c>
      <c r="D6485" s="7" t="s">
        <v>202</v>
      </c>
      <c r="E6485" s="7" t="s">
        <v>145</v>
      </c>
      <c r="F6485" s="7" t="s">
        <v>29</v>
      </c>
      <c r="G6485" s="7" t="s">
        <v>135</v>
      </c>
      <c r="H6485" s="9">
        <v>4</v>
      </c>
    </row>
    <row r="6486" spans="1:8" x14ac:dyDescent="0.25">
      <c r="A6486" s="7" t="s">
        <v>200</v>
      </c>
      <c r="B6486" s="7" t="s">
        <v>201</v>
      </c>
      <c r="C6486" s="7" t="s">
        <v>81</v>
      </c>
      <c r="D6486" s="7" t="s">
        <v>202</v>
      </c>
      <c r="E6486" s="7" t="s">
        <v>145</v>
      </c>
      <c r="F6486" s="7" t="s">
        <v>14</v>
      </c>
      <c r="G6486" s="7" t="s">
        <v>135</v>
      </c>
      <c r="H6486" s="9">
        <v>6</v>
      </c>
    </row>
    <row r="6487" spans="1:8" x14ac:dyDescent="0.25">
      <c r="A6487" s="7" t="s">
        <v>200</v>
      </c>
      <c r="B6487" s="7" t="s">
        <v>201</v>
      </c>
      <c r="C6487" s="7" t="s">
        <v>81</v>
      </c>
      <c r="D6487" s="7" t="s">
        <v>202</v>
      </c>
      <c r="E6487" s="7" t="s">
        <v>145</v>
      </c>
      <c r="F6487" s="7" t="s">
        <v>29</v>
      </c>
      <c r="G6487" s="7" t="s">
        <v>135</v>
      </c>
      <c r="H6487" s="9">
        <v>2</v>
      </c>
    </row>
    <row r="6488" spans="1:8" x14ac:dyDescent="0.25">
      <c r="A6488" t="s">
        <v>200</v>
      </c>
      <c r="B6488" t="s">
        <v>201</v>
      </c>
      <c r="C6488" t="s">
        <v>81</v>
      </c>
      <c r="D6488" t="s">
        <v>202</v>
      </c>
      <c r="E6488" t="s">
        <v>145</v>
      </c>
      <c r="F6488" t="s">
        <v>29</v>
      </c>
      <c r="G6488" t="s">
        <v>135</v>
      </c>
      <c r="H6488">
        <v>6</v>
      </c>
    </row>
    <row r="6489" spans="1:8" x14ac:dyDescent="0.25">
      <c r="A6489" t="s">
        <v>200</v>
      </c>
      <c r="B6489" t="s">
        <v>201</v>
      </c>
      <c r="C6489" t="s">
        <v>81</v>
      </c>
      <c r="D6489" t="s">
        <v>202</v>
      </c>
      <c r="E6489" t="s">
        <v>145</v>
      </c>
      <c r="F6489" t="s">
        <v>14</v>
      </c>
      <c r="G6489" t="s">
        <v>135</v>
      </c>
      <c r="H6489">
        <v>8</v>
      </c>
    </row>
    <row r="6490" spans="1:8" x14ac:dyDescent="0.25">
      <c r="A6490" s="7" t="s">
        <v>200</v>
      </c>
      <c r="B6490" s="7" t="s">
        <v>201</v>
      </c>
      <c r="C6490" s="7" t="s">
        <v>81</v>
      </c>
      <c r="D6490" s="7" t="s">
        <v>202</v>
      </c>
      <c r="E6490" s="7" t="s">
        <v>145</v>
      </c>
      <c r="F6490" s="7" t="s">
        <v>29</v>
      </c>
      <c r="G6490" s="7" t="s">
        <v>135</v>
      </c>
      <c r="H6490" s="9">
        <v>4</v>
      </c>
    </row>
    <row r="6491" spans="1:8" x14ac:dyDescent="0.25">
      <c r="A6491" s="7" t="s">
        <v>200</v>
      </c>
      <c r="B6491" s="7" t="s">
        <v>201</v>
      </c>
      <c r="C6491" s="7" t="s">
        <v>81</v>
      </c>
      <c r="D6491" s="7" t="s">
        <v>202</v>
      </c>
      <c r="E6491" s="7" t="s">
        <v>145</v>
      </c>
      <c r="F6491" s="7" t="s">
        <v>14</v>
      </c>
      <c r="G6491" s="7" t="s">
        <v>135</v>
      </c>
      <c r="H6491" s="9">
        <v>8</v>
      </c>
    </row>
    <row r="6492" spans="1:8" x14ac:dyDescent="0.25">
      <c r="A6492" s="7" t="s">
        <v>200</v>
      </c>
      <c r="B6492" s="7" t="s">
        <v>201</v>
      </c>
      <c r="C6492" s="7" t="s">
        <v>81</v>
      </c>
      <c r="D6492" s="7" t="s">
        <v>202</v>
      </c>
      <c r="E6492" s="7" t="s">
        <v>145</v>
      </c>
      <c r="F6492" s="7" t="s">
        <v>29</v>
      </c>
      <c r="G6492" s="7" t="s">
        <v>135</v>
      </c>
      <c r="H6492" s="9">
        <v>4</v>
      </c>
    </row>
    <row r="6493" spans="1:8" x14ac:dyDescent="0.25">
      <c r="A6493" s="7" t="s">
        <v>200</v>
      </c>
      <c r="B6493" s="7" t="s">
        <v>201</v>
      </c>
      <c r="C6493" s="7" t="s">
        <v>81</v>
      </c>
      <c r="D6493" s="7" t="s">
        <v>202</v>
      </c>
      <c r="E6493" s="7" t="s">
        <v>145</v>
      </c>
      <c r="F6493" s="7" t="s">
        <v>21</v>
      </c>
      <c r="G6493" s="7" t="s">
        <v>135</v>
      </c>
      <c r="H6493" s="9">
        <v>2</v>
      </c>
    </row>
    <row r="6494" spans="1:8" x14ac:dyDescent="0.25">
      <c r="A6494" s="7" t="s">
        <v>200</v>
      </c>
      <c r="B6494" s="7" t="s">
        <v>201</v>
      </c>
      <c r="C6494" s="7" t="s">
        <v>81</v>
      </c>
      <c r="D6494" s="7" t="s">
        <v>202</v>
      </c>
      <c r="E6494" s="7" t="s">
        <v>145</v>
      </c>
      <c r="F6494" s="7" t="s">
        <v>41</v>
      </c>
      <c r="G6494" s="7" t="s">
        <v>135</v>
      </c>
      <c r="H6494" s="9">
        <v>1</v>
      </c>
    </row>
    <row r="6495" spans="1:8" x14ac:dyDescent="0.25">
      <c r="A6495" s="7" t="s">
        <v>200</v>
      </c>
      <c r="B6495" s="7" t="s">
        <v>201</v>
      </c>
      <c r="C6495" s="7" t="s">
        <v>81</v>
      </c>
      <c r="D6495" s="7" t="s">
        <v>202</v>
      </c>
      <c r="E6495" s="7" t="s">
        <v>145</v>
      </c>
      <c r="F6495" s="7" t="s">
        <v>21</v>
      </c>
      <c r="G6495" s="7" t="s">
        <v>135</v>
      </c>
      <c r="H6495" s="9">
        <v>2</v>
      </c>
    </row>
    <row r="6496" spans="1:8" x14ac:dyDescent="0.25">
      <c r="A6496" s="7" t="s">
        <v>200</v>
      </c>
      <c r="B6496" s="7" t="s">
        <v>201</v>
      </c>
      <c r="C6496" s="7" t="s">
        <v>81</v>
      </c>
      <c r="D6496" s="7" t="s">
        <v>202</v>
      </c>
      <c r="E6496" s="7" t="s">
        <v>145</v>
      </c>
      <c r="F6496" s="7" t="s">
        <v>41</v>
      </c>
      <c r="G6496" s="7" t="s">
        <v>135</v>
      </c>
      <c r="H6496" s="9">
        <v>1</v>
      </c>
    </row>
    <row r="6497" spans="1:8" x14ac:dyDescent="0.25">
      <c r="A6497" s="7" t="s">
        <v>200</v>
      </c>
      <c r="B6497" s="7" t="s">
        <v>201</v>
      </c>
      <c r="C6497" s="7" t="s">
        <v>81</v>
      </c>
      <c r="D6497" s="7" t="s">
        <v>202</v>
      </c>
      <c r="E6497" s="7" t="s">
        <v>145</v>
      </c>
      <c r="F6497" s="7" t="s">
        <v>21</v>
      </c>
      <c r="G6497" s="7" t="s">
        <v>135</v>
      </c>
      <c r="H6497" s="9">
        <v>3</v>
      </c>
    </row>
    <row r="6498" spans="1:8" x14ac:dyDescent="0.25">
      <c r="A6498" s="7" t="s">
        <v>200</v>
      </c>
      <c r="B6498" s="7" t="s">
        <v>201</v>
      </c>
      <c r="C6498" s="7" t="s">
        <v>81</v>
      </c>
      <c r="D6498" s="7" t="s">
        <v>202</v>
      </c>
      <c r="E6498" s="7" t="s">
        <v>145</v>
      </c>
      <c r="F6498" s="7" t="s">
        <v>41</v>
      </c>
      <c r="G6498" s="7" t="s">
        <v>135</v>
      </c>
      <c r="H6498" s="9">
        <v>1</v>
      </c>
    </row>
    <row r="6499" spans="1:8" x14ac:dyDescent="0.25">
      <c r="A6499" s="7" t="s">
        <v>200</v>
      </c>
      <c r="B6499" s="7" t="s">
        <v>201</v>
      </c>
      <c r="C6499" s="7" t="s">
        <v>81</v>
      </c>
      <c r="D6499" s="7" t="s">
        <v>202</v>
      </c>
      <c r="E6499" s="7" t="s">
        <v>145</v>
      </c>
      <c r="F6499" s="7" t="s">
        <v>21</v>
      </c>
      <c r="G6499" s="7" t="s">
        <v>135</v>
      </c>
      <c r="H6499" s="9">
        <v>3</v>
      </c>
    </row>
    <row r="6500" spans="1:8" x14ac:dyDescent="0.25">
      <c r="A6500" s="7" t="s">
        <v>200</v>
      </c>
      <c r="B6500" s="7" t="s">
        <v>201</v>
      </c>
      <c r="C6500" s="7" t="s">
        <v>81</v>
      </c>
      <c r="D6500" s="7" t="s">
        <v>202</v>
      </c>
      <c r="E6500" s="7" t="s">
        <v>145</v>
      </c>
      <c r="F6500" s="7" t="s">
        <v>21</v>
      </c>
      <c r="G6500" s="7" t="s">
        <v>135</v>
      </c>
      <c r="H6500" s="9">
        <v>3</v>
      </c>
    </row>
    <row r="6501" spans="1:8" x14ac:dyDescent="0.25">
      <c r="A6501" s="7" t="s">
        <v>200</v>
      </c>
      <c r="B6501" s="7" t="s">
        <v>201</v>
      </c>
      <c r="C6501" s="7" t="s">
        <v>81</v>
      </c>
      <c r="D6501" s="7" t="s">
        <v>202</v>
      </c>
      <c r="E6501" s="7" t="s">
        <v>145</v>
      </c>
      <c r="F6501" s="7" t="s">
        <v>41</v>
      </c>
      <c r="G6501" s="7" t="s">
        <v>135</v>
      </c>
      <c r="H6501" s="9">
        <v>1</v>
      </c>
    </row>
    <row r="6502" spans="1:8" x14ac:dyDescent="0.25">
      <c r="A6502" s="7" t="s">
        <v>200</v>
      </c>
      <c r="B6502" s="7" t="s">
        <v>201</v>
      </c>
      <c r="C6502" s="7" t="s">
        <v>81</v>
      </c>
      <c r="D6502" s="7" t="s">
        <v>202</v>
      </c>
      <c r="E6502" s="7" t="s">
        <v>145</v>
      </c>
      <c r="F6502" s="7" t="s">
        <v>41</v>
      </c>
      <c r="G6502" s="7" t="s">
        <v>135</v>
      </c>
      <c r="H6502" s="9">
        <v>1</v>
      </c>
    </row>
    <row r="6503" spans="1:8" x14ac:dyDescent="0.25">
      <c r="A6503" s="7" t="s">
        <v>200</v>
      </c>
      <c r="B6503" s="7" t="s">
        <v>201</v>
      </c>
      <c r="C6503" s="7" t="s">
        <v>81</v>
      </c>
      <c r="D6503" s="7" t="s">
        <v>202</v>
      </c>
      <c r="E6503" s="7" t="s">
        <v>145</v>
      </c>
      <c r="F6503" s="7" t="s">
        <v>21</v>
      </c>
      <c r="G6503" s="7" t="s">
        <v>135</v>
      </c>
      <c r="H6503" s="9">
        <v>2</v>
      </c>
    </row>
    <row r="6504" spans="1:8" x14ac:dyDescent="0.25">
      <c r="A6504" s="7" t="s">
        <v>200</v>
      </c>
      <c r="B6504" s="7" t="s">
        <v>201</v>
      </c>
      <c r="C6504" s="7" t="s">
        <v>81</v>
      </c>
      <c r="D6504" s="7" t="s">
        <v>202</v>
      </c>
      <c r="E6504" s="7" t="s">
        <v>145</v>
      </c>
      <c r="F6504" s="7" t="s">
        <v>21</v>
      </c>
      <c r="G6504" s="7" t="s">
        <v>135</v>
      </c>
      <c r="H6504" s="9">
        <v>2</v>
      </c>
    </row>
    <row r="6505" spans="1:8" x14ac:dyDescent="0.25">
      <c r="A6505" s="7" t="s">
        <v>200</v>
      </c>
      <c r="B6505" s="7" t="s">
        <v>201</v>
      </c>
      <c r="C6505" s="7" t="s">
        <v>81</v>
      </c>
      <c r="D6505" s="7" t="s">
        <v>202</v>
      </c>
      <c r="E6505" s="7" t="s">
        <v>145</v>
      </c>
      <c r="F6505" s="7" t="s">
        <v>21</v>
      </c>
      <c r="G6505" s="7" t="s">
        <v>135</v>
      </c>
      <c r="H6505" s="9">
        <v>2</v>
      </c>
    </row>
    <row r="6506" spans="1:8" x14ac:dyDescent="0.25">
      <c r="A6506" s="7" t="s">
        <v>206</v>
      </c>
      <c r="B6506" s="7" t="s">
        <v>207</v>
      </c>
      <c r="C6506" s="7" t="s">
        <v>81</v>
      </c>
      <c r="D6506" s="7" t="s">
        <v>208</v>
      </c>
      <c r="E6506" s="7" t="s">
        <v>209</v>
      </c>
      <c r="F6506" s="7" t="s">
        <v>21</v>
      </c>
      <c r="G6506" s="7" t="s">
        <v>135</v>
      </c>
      <c r="H6506" s="9">
        <v>2</v>
      </c>
    </row>
    <row r="6507" spans="1:8" x14ac:dyDescent="0.25">
      <c r="A6507" t="s">
        <v>900</v>
      </c>
      <c r="B6507" t="s">
        <v>901</v>
      </c>
      <c r="C6507" t="s">
        <v>902</v>
      </c>
      <c r="D6507" t="s">
        <v>1971</v>
      </c>
      <c r="E6507" t="s">
        <v>904</v>
      </c>
      <c r="F6507" t="s">
        <v>21</v>
      </c>
      <c r="G6507" t="s">
        <v>15</v>
      </c>
      <c r="H6507">
        <v>5</v>
      </c>
    </row>
    <row r="6508" spans="1:8" x14ac:dyDescent="0.25">
      <c r="A6508" t="s">
        <v>900</v>
      </c>
      <c r="B6508" t="s">
        <v>901</v>
      </c>
      <c r="C6508" t="s">
        <v>902</v>
      </c>
      <c r="D6508" t="s">
        <v>1971</v>
      </c>
      <c r="E6508" t="s">
        <v>904</v>
      </c>
      <c r="F6508" t="s">
        <v>21</v>
      </c>
      <c r="G6508" t="s">
        <v>15</v>
      </c>
      <c r="H6508">
        <v>50</v>
      </c>
    </row>
    <row r="6509" spans="1:8" x14ac:dyDescent="0.25">
      <c r="A6509" s="7" t="s">
        <v>216</v>
      </c>
      <c r="B6509" s="7" t="s">
        <v>217</v>
      </c>
      <c r="C6509" s="7" t="s">
        <v>212</v>
      </c>
      <c r="D6509" s="7" t="s">
        <v>218</v>
      </c>
      <c r="E6509" s="7" t="s">
        <v>214</v>
      </c>
      <c r="F6509" s="7" t="s">
        <v>14</v>
      </c>
      <c r="G6509" s="7" t="s">
        <v>219</v>
      </c>
      <c r="H6509" s="9">
        <v>1</v>
      </c>
    </row>
    <row r="6510" spans="1:8" x14ac:dyDescent="0.25">
      <c r="A6510" s="7" t="s">
        <v>216</v>
      </c>
      <c r="B6510" s="7" t="s">
        <v>217</v>
      </c>
      <c r="C6510" s="7" t="s">
        <v>212</v>
      </c>
      <c r="D6510" s="7" t="s">
        <v>218</v>
      </c>
      <c r="E6510" s="7" t="s">
        <v>214</v>
      </c>
      <c r="F6510" s="7" t="s">
        <v>14</v>
      </c>
      <c r="G6510" s="7" t="s">
        <v>219</v>
      </c>
      <c r="H6510" s="9">
        <v>1</v>
      </c>
    </row>
    <row r="6511" spans="1:8" x14ac:dyDescent="0.25">
      <c r="A6511" s="7" t="s">
        <v>216</v>
      </c>
      <c r="B6511" s="7" t="s">
        <v>217</v>
      </c>
      <c r="C6511" s="7" t="s">
        <v>212</v>
      </c>
      <c r="D6511" s="7" t="s">
        <v>218</v>
      </c>
      <c r="E6511" s="7" t="s">
        <v>214</v>
      </c>
      <c r="F6511" s="7" t="s">
        <v>14</v>
      </c>
      <c r="G6511" s="7" t="s">
        <v>219</v>
      </c>
      <c r="H6511" s="9">
        <v>1</v>
      </c>
    </row>
    <row r="6512" spans="1:8" x14ac:dyDescent="0.25">
      <c r="A6512" t="s">
        <v>216</v>
      </c>
      <c r="B6512" t="s">
        <v>217</v>
      </c>
      <c r="C6512" t="s">
        <v>212</v>
      </c>
      <c r="D6512" t="s">
        <v>218</v>
      </c>
      <c r="E6512" t="s">
        <v>214</v>
      </c>
      <c r="F6512" t="s">
        <v>14</v>
      </c>
      <c r="G6512" t="s">
        <v>219</v>
      </c>
      <c r="H6512">
        <v>1</v>
      </c>
    </row>
    <row r="6513" spans="1:8" x14ac:dyDescent="0.25">
      <c r="A6513" s="7" t="s">
        <v>216</v>
      </c>
      <c r="B6513" s="7" t="s">
        <v>217</v>
      </c>
      <c r="C6513" s="7" t="s">
        <v>212</v>
      </c>
      <c r="D6513" s="7" t="s">
        <v>218</v>
      </c>
      <c r="E6513" s="7" t="s">
        <v>214</v>
      </c>
      <c r="F6513" s="7" t="s">
        <v>14</v>
      </c>
      <c r="G6513" s="7" t="s">
        <v>219</v>
      </c>
      <c r="H6513" s="9">
        <v>1</v>
      </c>
    </row>
    <row r="6514" spans="1:8" x14ac:dyDescent="0.25">
      <c r="A6514" s="7" t="s">
        <v>220</v>
      </c>
      <c r="B6514" s="7" t="s">
        <v>221</v>
      </c>
      <c r="C6514" s="7" t="s">
        <v>222</v>
      </c>
      <c r="D6514" s="7" t="s">
        <v>223</v>
      </c>
      <c r="E6514" s="7" t="s">
        <v>214</v>
      </c>
      <c r="F6514" s="7" t="s">
        <v>21</v>
      </c>
      <c r="G6514" s="7" t="s">
        <v>224</v>
      </c>
      <c r="H6514" s="9">
        <v>1</v>
      </c>
    </row>
    <row r="6515" spans="1:8" x14ac:dyDescent="0.25">
      <c r="A6515" s="7" t="s">
        <v>220</v>
      </c>
      <c r="B6515" s="7" t="s">
        <v>221</v>
      </c>
      <c r="C6515" s="7" t="s">
        <v>222</v>
      </c>
      <c r="D6515" s="7" t="s">
        <v>223</v>
      </c>
      <c r="E6515" s="7" t="s">
        <v>214</v>
      </c>
      <c r="F6515" s="7" t="s">
        <v>21</v>
      </c>
      <c r="G6515" s="7" t="s">
        <v>224</v>
      </c>
      <c r="H6515" s="9">
        <v>1</v>
      </c>
    </row>
    <row r="6516" spans="1:8" x14ac:dyDescent="0.25">
      <c r="A6516" s="7" t="s">
        <v>225</v>
      </c>
      <c r="B6516" s="7" t="s">
        <v>226</v>
      </c>
      <c r="C6516" s="7" t="s">
        <v>212</v>
      </c>
      <c r="D6516" s="7" t="s">
        <v>227</v>
      </c>
      <c r="E6516" s="7" t="s">
        <v>214</v>
      </c>
      <c r="F6516" s="7" t="s">
        <v>29</v>
      </c>
      <c r="G6516" s="7" t="s">
        <v>28</v>
      </c>
      <c r="H6516" s="9">
        <v>1</v>
      </c>
    </row>
    <row r="6517" spans="1:8" x14ac:dyDescent="0.25">
      <c r="A6517" s="7" t="s">
        <v>225</v>
      </c>
      <c r="B6517" s="7" t="s">
        <v>226</v>
      </c>
      <c r="C6517" s="7" t="s">
        <v>212</v>
      </c>
      <c r="D6517" s="7" t="s">
        <v>227</v>
      </c>
      <c r="E6517" s="7" t="s">
        <v>214</v>
      </c>
      <c r="F6517" s="7" t="s">
        <v>14</v>
      </c>
      <c r="G6517" s="7" t="s">
        <v>28</v>
      </c>
      <c r="H6517" s="9">
        <v>1</v>
      </c>
    </row>
    <row r="6518" spans="1:8" x14ac:dyDescent="0.25">
      <c r="A6518" s="7" t="s">
        <v>225</v>
      </c>
      <c r="B6518" s="7" t="s">
        <v>226</v>
      </c>
      <c r="C6518" s="7" t="s">
        <v>212</v>
      </c>
      <c r="D6518" s="7" t="s">
        <v>227</v>
      </c>
      <c r="E6518" s="7" t="s">
        <v>214</v>
      </c>
      <c r="F6518" s="7" t="s">
        <v>29</v>
      </c>
      <c r="G6518" s="7" t="s">
        <v>28</v>
      </c>
      <c r="H6518" s="9">
        <v>1</v>
      </c>
    </row>
    <row r="6519" spans="1:8" x14ac:dyDescent="0.25">
      <c r="A6519" s="7" t="s">
        <v>225</v>
      </c>
      <c r="B6519" s="7" t="s">
        <v>226</v>
      </c>
      <c r="C6519" s="7" t="s">
        <v>212</v>
      </c>
      <c r="D6519" s="7" t="s">
        <v>227</v>
      </c>
      <c r="E6519" s="7" t="s">
        <v>214</v>
      </c>
      <c r="F6519" s="7" t="s">
        <v>29</v>
      </c>
      <c r="G6519" s="7" t="s">
        <v>28</v>
      </c>
      <c r="H6519" s="9">
        <v>1</v>
      </c>
    </row>
    <row r="6520" spans="1:8" x14ac:dyDescent="0.25">
      <c r="A6520" s="7" t="s">
        <v>225</v>
      </c>
      <c r="B6520" s="7" t="s">
        <v>226</v>
      </c>
      <c r="C6520" s="7" t="s">
        <v>212</v>
      </c>
      <c r="D6520" s="7" t="s">
        <v>227</v>
      </c>
      <c r="E6520" s="7" t="s">
        <v>214</v>
      </c>
      <c r="F6520" s="7" t="s">
        <v>29</v>
      </c>
      <c r="G6520" s="7" t="s">
        <v>28</v>
      </c>
      <c r="H6520" s="9">
        <v>0</v>
      </c>
    </row>
    <row r="6521" spans="1:8" x14ac:dyDescent="0.25">
      <c r="A6521" s="7" t="s">
        <v>225</v>
      </c>
      <c r="B6521" s="7" t="s">
        <v>226</v>
      </c>
      <c r="C6521" s="7" t="s">
        <v>212</v>
      </c>
      <c r="D6521" s="7" t="s">
        <v>227</v>
      </c>
      <c r="E6521" s="7" t="s">
        <v>214</v>
      </c>
      <c r="F6521" s="7" t="s">
        <v>29</v>
      </c>
      <c r="G6521" s="7" t="s">
        <v>28</v>
      </c>
      <c r="H6521" s="9">
        <v>1</v>
      </c>
    </row>
    <row r="6522" spans="1:8" x14ac:dyDescent="0.25">
      <c r="A6522" s="7" t="s">
        <v>225</v>
      </c>
      <c r="B6522" s="7" t="s">
        <v>226</v>
      </c>
      <c r="C6522" s="7" t="s">
        <v>212</v>
      </c>
      <c r="D6522" s="7" t="s">
        <v>227</v>
      </c>
      <c r="E6522" s="7" t="s">
        <v>214</v>
      </c>
      <c r="F6522" s="7" t="s">
        <v>29</v>
      </c>
      <c r="G6522" s="7" t="s">
        <v>28</v>
      </c>
      <c r="H6522" s="9">
        <v>1</v>
      </c>
    </row>
    <row r="6523" spans="1:8" x14ac:dyDescent="0.25">
      <c r="A6523" s="7" t="s">
        <v>225</v>
      </c>
      <c r="B6523" s="7" t="s">
        <v>226</v>
      </c>
      <c r="C6523" s="7" t="s">
        <v>212</v>
      </c>
      <c r="D6523" s="7" t="s">
        <v>227</v>
      </c>
      <c r="E6523" s="7" t="s">
        <v>214</v>
      </c>
      <c r="F6523" s="7" t="s">
        <v>29</v>
      </c>
      <c r="G6523" s="7" t="s">
        <v>28</v>
      </c>
      <c r="H6523" s="9">
        <v>1</v>
      </c>
    </row>
    <row r="6524" spans="1:8" x14ac:dyDescent="0.25">
      <c r="A6524" s="7" t="s">
        <v>225</v>
      </c>
      <c r="B6524" s="7" t="s">
        <v>226</v>
      </c>
      <c r="C6524" s="7" t="s">
        <v>212</v>
      </c>
      <c r="D6524" s="7" t="s">
        <v>227</v>
      </c>
      <c r="E6524" s="7" t="s">
        <v>214</v>
      </c>
      <c r="F6524" s="7" t="s">
        <v>29</v>
      </c>
      <c r="G6524" s="7" t="s">
        <v>28</v>
      </c>
      <c r="H6524" s="9">
        <v>1</v>
      </c>
    </row>
    <row r="6525" spans="1:8" x14ac:dyDescent="0.25">
      <c r="A6525" t="s">
        <v>225</v>
      </c>
      <c r="B6525" t="s">
        <v>226</v>
      </c>
      <c r="C6525" t="s">
        <v>212</v>
      </c>
      <c r="D6525" t="s">
        <v>227</v>
      </c>
      <c r="E6525" t="s">
        <v>214</v>
      </c>
      <c r="F6525" t="s">
        <v>29</v>
      </c>
      <c r="G6525" t="s">
        <v>28</v>
      </c>
      <c r="H6525">
        <v>1</v>
      </c>
    </row>
    <row r="6526" spans="1:8" x14ac:dyDescent="0.25">
      <c r="A6526" t="s">
        <v>225</v>
      </c>
      <c r="B6526" t="s">
        <v>226</v>
      </c>
      <c r="C6526" t="s">
        <v>212</v>
      </c>
      <c r="D6526" t="s">
        <v>227</v>
      </c>
      <c r="E6526" t="s">
        <v>214</v>
      </c>
      <c r="F6526" t="s">
        <v>29</v>
      </c>
      <c r="G6526" t="s">
        <v>28</v>
      </c>
      <c r="H6526">
        <v>1</v>
      </c>
    </row>
    <row r="6527" spans="1:8" x14ac:dyDescent="0.25">
      <c r="A6527" t="s">
        <v>225</v>
      </c>
      <c r="B6527" t="s">
        <v>226</v>
      </c>
      <c r="C6527" t="s">
        <v>212</v>
      </c>
      <c r="D6527" t="s">
        <v>227</v>
      </c>
      <c r="E6527" t="s">
        <v>214</v>
      </c>
      <c r="F6527" t="s">
        <v>29</v>
      </c>
      <c r="G6527" t="s">
        <v>28</v>
      </c>
      <c r="H6527">
        <v>1</v>
      </c>
    </row>
    <row r="6528" spans="1:8" x14ac:dyDescent="0.25">
      <c r="A6528" s="7" t="s">
        <v>233</v>
      </c>
      <c r="B6528" s="7" t="s">
        <v>234</v>
      </c>
      <c r="C6528" s="7" t="s">
        <v>235</v>
      </c>
      <c r="D6528" s="7" t="s">
        <v>1972</v>
      </c>
      <c r="E6528" s="7" t="s">
        <v>237</v>
      </c>
      <c r="F6528" s="7" t="s">
        <v>29</v>
      </c>
      <c r="G6528" s="7" t="s">
        <v>15</v>
      </c>
      <c r="H6528" s="9">
        <v>6</v>
      </c>
    </row>
    <row r="6529" spans="1:8" x14ac:dyDescent="0.25">
      <c r="A6529" s="7" t="s">
        <v>233</v>
      </c>
      <c r="B6529" s="7" t="s">
        <v>234</v>
      </c>
      <c r="C6529" s="7" t="s">
        <v>235</v>
      </c>
      <c r="D6529" s="7" t="s">
        <v>1972</v>
      </c>
      <c r="E6529" s="7" t="s">
        <v>237</v>
      </c>
      <c r="F6529" s="7" t="s">
        <v>21</v>
      </c>
      <c r="G6529" s="7" t="s">
        <v>15</v>
      </c>
      <c r="H6529" s="9">
        <v>4</v>
      </c>
    </row>
    <row r="6530" spans="1:8" x14ac:dyDescent="0.25">
      <c r="A6530" t="s">
        <v>233</v>
      </c>
      <c r="B6530" t="s">
        <v>234</v>
      </c>
      <c r="C6530" t="s">
        <v>235</v>
      </c>
      <c r="D6530" t="s">
        <v>1972</v>
      </c>
      <c r="E6530" t="s">
        <v>237</v>
      </c>
      <c r="F6530" t="s">
        <v>41</v>
      </c>
      <c r="G6530" t="s">
        <v>15</v>
      </c>
      <c r="H6530">
        <v>0</v>
      </c>
    </row>
    <row r="6531" spans="1:8" x14ac:dyDescent="0.25">
      <c r="A6531" s="7" t="s">
        <v>2661</v>
      </c>
      <c r="B6531" s="7" t="s">
        <v>2662</v>
      </c>
      <c r="C6531" s="7" t="s">
        <v>235</v>
      </c>
      <c r="D6531" s="7" t="s">
        <v>2663</v>
      </c>
      <c r="E6531" s="7" t="s">
        <v>237</v>
      </c>
      <c r="F6531" s="7" t="s">
        <v>21</v>
      </c>
      <c r="G6531" s="7" t="s">
        <v>15</v>
      </c>
      <c r="H6531" s="9">
        <v>5</v>
      </c>
    </row>
    <row r="6532" spans="1:8" x14ac:dyDescent="0.25">
      <c r="A6532" s="7" t="s">
        <v>238</v>
      </c>
      <c r="B6532" s="7" t="s">
        <v>239</v>
      </c>
      <c r="C6532" s="7" t="s">
        <v>235</v>
      </c>
      <c r="D6532" s="7" t="s">
        <v>1974</v>
      </c>
      <c r="E6532" s="7" t="s">
        <v>237</v>
      </c>
      <c r="F6532" s="7" t="s">
        <v>21</v>
      </c>
      <c r="G6532" s="7" t="s">
        <v>15</v>
      </c>
      <c r="H6532" s="9">
        <v>0</v>
      </c>
    </row>
    <row r="6533" spans="1:8" x14ac:dyDescent="0.25">
      <c r="A6533" s="7" t="s">
        <v>238</v>
      </c>
      <c r="B6533" s="7" t="s">
        <v>239</v>
      </c>
      <c r="C6533" s="7" t="s">
        <v>235</v>
      </c>
      <c r="D6533" s="7" t="s">
        <v>240</v>
      </c>
      <c r="E6533" s="7" t="s">
        <v>237</v>
      </c>
      <c r="F6533" s="7" t="s">
        <v>21</v>
      </c>
      <c r="G6533" s="7" t="s">
        <v>15</v>
      </c>
      <c r="H6533" s="9">
        <v>0</v>
      </c>
    </row>
    <row r="6534" spans="1:8" x14ac:dyDescent="0.25">
      <c r="A6534" s="7" t="s">
        <v>1975</v>
      </c>
      <c r="B6534" s="7" t="s">
        <v>1976</v>
      </c>
      <c r="C6534" s="7" t="s">
        <v>235</v>
      </c>
      <c r="D6534" s="7" t="s">
        <v>1977</v>
      </c>
      <c r="E6534" s="7" t="s">
        <v>237</v>
      </c>
      <c r="F6534" s="7" t="s">
        <v>29</v>
      </c>
      <c r="G6534" s="7" t="s">
        <v>15</v>
      </c>
      <c r="H6534" s="9">
        <v>6</v>
      </c>
    </row>
    <row r="6535" spans="1:8" x14ac:dyDescent="0.25">
      <c r="A6535" s="7" t="s">
        <v>241</v>
      </c>
      <c r="B6535" s="7" t="s">
        <v>242</v>
      </c>
      <c r="C6535" s="7" t="s">
        <v>235</v>
      </c>
      <c r="D6535" s="7" t="s">
        <v>2664</v>
      </c>
      <c r="E6535" s="7" t="s">
        <v>237</v>
      </c>
      <c r="F6535" s="7" t="s">
        <v>21</v>
      </c>
      <c r="G6535" s="7" t="s">
        <v>15</v>
      </c>
      <c r="H6535" s="9">
        <v>2</v>
      </c>
    </row>
    <row r="6536" spans="1:8" x14ac:dyDescent="0.25">
      <c r="A6536" s="7" t="s">
        <v>241</v>
      </c>
      <c r="B6536" s="7" t="s">
        <v>242</v>
      </c>
      <c r="C6536" s="7" t="s">
        <v>235</v>
      </c>
      <c r="D6536" s="7" t="s">
        <v>2664</v>
      </c>
      <c r="E6536" s="7" t="s">
        <v>237</v>
      </c>
      <c r="F6536" s="7" t="s">
        <v>21</v>
      </c>
      <c r="G6536" s="7" t="s">
        <v>15</v>
      </c>
      <c r="H6536" s="9">
        <v>4</v>
      </c>
    </row>
    <row r="6537" spans="1:8" x14ac:dyDescent="0.25">
      <c r="A6537" s="7" t="s">
        <v>1978</v>
      </c>
      <c r="B6537" s="7" t="s">
        <v>1979</v>
      </c>
      <c r="C6537" s="7" t="s">
        <v>235</v>
      </c>
      <c r="D6537" s="7" t="s">
        <v>1980</v>
      </c>
      <c r="E6537" s="7" t="s">
        <v>237</v>
      </c>
      <c r="F6537" s="7" t="s">
        <v>29</v>
      </c>
      <c r="G6537" s="7" t="s">
        <v>15</v>
      </c>
      <c r="H6537" s="9">
        <v>6</v>
      </c>
    </row>
    <row r="6538" spans="1:8" x14ac:dyDescent="0.25">
      <c r="A6538" s="7" t="s">
        <v>1978</v>
      </c>
      <c r="B6538" s="7" t="s">
        <v>1979</v>
      </c>
      <c r="C6538" s="7" t="s">
        <v>235</v>
      </c>
      <c r="D6538" s="7" t="s">
        <v>1980</v>
      </c>
      <c r="E6538" s="7" t="s">
        <v>237</v>
      </c>
      <c r="F6538" s="7" t="s">
        <v>29</v>
      </c>
      <c r="G6538" s="7" t="s">
        <v>15</v>
      </c>
      <c r="H6538" s="9">
        <v>6</v>
      </c>
    </row>
    <row r="6539" spans="1:8" x14ac:dyDescent="0.25">
      <c r="A6539" s="7" t="s">
        <v>244</v>
      </c>
      <c r="B6539" s="7" t="s">
        <v>245</v>
      </c>
      <c r="C6539" s="7" t="s">
        <v>235</v>
      </c>
      <c r="D6539" s="7" t="s">
        <v>2665</v>
      </c>
      <c r="E6539" s="7" t="s">
        <v>237</v>
      </c>
      <c r="F6539" s="7" t="s">
        <v>21</v>
      </c>
      <c r="G6539" s="7" t="s">
        <v>15</v>
      </c>
      <c r="H6539" s="9">
        <v>2</v>
      </c>
    </row>
    <row r="6540" spans="1:8" x14ac:dyDescent="0.25">
      <c r="A6540" s="7" t="s">
        <v>244</v>
      </c>
      <c r="B6540" s="7" t="s">
        <v>245</v>
      </c>
      <c r="C6540" s="7" t="s">
        <v>235</v>
      </c>
      <c r="D6540" s="7" t="s">
        <v>2665</v>
      </c>
      <c r="E6540" s="7" t="s">
        <v>237</v>
      </c>
      <c r="F6540" s="7" t="s">
        <v>21</v>
      </c>
      <c r="G6540" s="7" t="s">
        <v>15</v>
      </c>
      <c r="H6540" s="9">
        <v>4</v>
      </c>
    </row>
    <row r="6541" spans="1:8" x14ac:dyDescent="0.25">
      <c r="A6541" s="7" t="s">
        <v>2666</v>
      </c>
      <c r="B6541" s="7" t="s">
        <v>2667</v>
      </c>
      <c r="C6541" s="7" t="s">
        <v>235</v>
      </c>
      <c r="D6541" s="7" t="s">
        <v>2668</v>
      </c>
      <c r="E6541" s="7" t="s">
        <v>237</v>
      </c>
      <c r="F6541" s="7" t="s">
        <v>29</v>
      </c>
      <c r="G6541" s="7" t="s">
        <v>141</v>
      </c>
      <c r="H6541" s="9">
        <v>1</v>
      </c>
    </row>
    <row r="6542" spans="1:8" x14ac:dyDescent="0.25">
      <c r="A6542" s="7" t="s">
        <v>251</v>
      </c>
      <c r="B6542" s="7" t="s">
        <v>252</v>
      </c>
      <c r="C6542" s="7" t="s">
        <v>126</v>
      </c>
      <c r="D6542" s="7" t="s">
        <v>249</v>
      </c>
      <c r="E6542" s="7" t="s">
        <v>253</v>
      </c>
      <c r="F6542" s="7" t="s">
        <v>29</v>
      </c>
      <c r="G6542" s="7" t="s">
        <v>250</v>
      </c>
      <c r="H6542" s="9">
        <v>1</v>
      </c>
    </row>
    <row r="6543" spans="1:8" x14ac:dyDescent="0.25">
      <c r="A6543" s="7" t="s">
        <v>251</v>
      </c>
      <c r="B6543" s="7" t="s">
        <v>252</v>
      </c>
      <c r="C6543" s="7" t="s">
        <v>126</v>
      </c>
      <c r="D6543" s="7" t="s">
        <v>249</v>
      </c>
      <c r="E6543" s="7" t="s">
        <v>253</v>
      </c>
      <c r="F6543" s="7" t="s">
        <v>14</v>
      </c>
      <c r="G6543" s="7" t="s">
        <v>250</v>
      </c>
      <c r="H6543" s="9">
        <v>1</v>
      </c>
    </row>
    <row r="6544" spans="1:8" x14ac:dyDescent="0.25">
      <c r="A6544" s="7" t="s">
        <v>251</v>
      </c>
      <c r="B6544" s="7" t="s">
        <v>252</v>
      </c>
      <c r="C6544" s="7" t="s">
        <v>126</v>
      </c>
      <c r="D6544" s="7" t="s">
        <v>249</v>
      </c>
      <c r="E6544" s="7" t="s">
        <v>253</v>
      </c>
      <c r="F6544" s="7" t="s">
        <v>14</v>
      </c>
      <c r="G6544" s="7" t="s">
        <v>250</v>
      </c>
      <c r="H6544" s="9">
        <v>1</v>
      </c>
    </row>
    <row r="6545" spans="1:8" x14ac:dyDescent="0.25">
      <c r="A6545" s="7" t="s">
        <v>251</v>
      </c>
      <c r="B6545" s="7" t="s">
        <v>252</v>
      </c>
      <c r="C6545" s="7" t="s">
        <v>126</v>
      </c>
      <c r="D6545" s="7" t="s">
        <v>249</v>
      </c>
      <c r="E6545" s="7" t="s">
        <v>253</v>
      </c>
      <c r="F6545" s="7" t="s">
        <v>14</v>
      </c>
      <c r="G6545" s="7" t="s">
        <v>250</v>
      </c>
      <c r="H6545" s="9">
        <v>1</v>
      </c>
    </row>
    <row r="6546" spans="1:8" x14ac:dyDescent="0.25">
      <c r="A6546" s="7" t="s">
        <v>251</v>
      </c>
      <c r="B6546" s="7" t="s">
        <v>252</v>
      </c>
      <c r="C6546" s="7" t="s">
        <v>126</v>
      </c>
      <c r="D6546" s="7" t="s">
        <v>249</v>
      </c>
      <c r="E6546" s="7" t="s">
        <v>253</v>
      </c>
      <c r="F6546" s="7" t="s">
        <v>14</v>
      </c>
      <c r="G6546" s="7" t="s">
        <v>250</v>
      </c>
      <c r="H6546" s="9">
        <v>1</v>
      </c>
    </row>
    <row r="6547" spans="1:8" x14ac:dyDescent="0.25">
      <c r="A6547" s="7" t="s">
        <v>251</v>
      </c>
      <c r="B6547" s="7" t="s">
        <v>252</v>
      </c>
      <c r="C6547" s="7" t="s">
        <v>126</v>
      </c>
      <c r="D6547" s="7" t="s">
        <v>249</v>
      </c>
      <c r="E6547" s="7" t="s">
        <v>253</v>
      </c>
      <c r="F6547" s="7" t="s">
        <v>14</v>
      </c>
      <c r="G6547" s="7" t="s">
        <v>250</v>
      </c>
      <c r="H6547" s="9">
        <v>1</v>
      </c>
    </row>
    <row r="6548" spans="1:8" x14ac:dyDescent="0.25">
      <c r="A6548" t="s">
        <v>251</v>
      </c>
      <c r="B6548" t="s">
        <v>252</v>
      </c>
      <c r="C6548" t="s">
        <v>126</v>
      </c>
      <c r="D6548" t="s">
        <v>249</v>
      </c>
      <c r="E6548" t="s">
        <v>253</v>
      </c>
      <c r="F6548" t="s">
        <v>14</v>
      </c>
      <c r="G6548" t="s">
        <v>250</v>
      </c>
      <c r="H6548">
        <v>0</v>
      </c>
    </row>
    <row r="6549" spans="1:8" x14ac:dyDescent="0.25">
      <c r="A6549" t="s">
        <v>251</v>
      </c>
      <c r="B6549" t="s">
        <v>252</v>
      </c>
      <c r="C6549" t="s">
        <v>126</v>
      </c>
      <c r="D6549" t="s">
        <v>249</v>
      </c>
      <c r="E6549" t="s">
        <v>253</v>
      </c>
      <c r="F6549" t="s">
        <v>14</v>
      </c>
      <c r="G6549" t="s">
        <v>250</v>
      </c>
      <c r="H6549">
        <v>1</v>
      </c>
    </row>
    <row r="6550" spans="1:8" x14ac:dyDescent="0.25">
      <c r="A6550" t="s">
        <v>251</v>
      </c>
      <c r="B6550" t="s">
        <v>252</v>
      </c>
      <c r="C6550" t="s">
        <v>126</v>
      </c>
      <c r="D6550" t="s">
        <v>249</v>
      </c>
      <c r="E6550" t="s">
        <v>253</v>
      </c>
      <c r="F6550" t="s">
        <v>14</v>
      </c>
      <c r="G6550" t="s">
        <v>250</v>
      </c>
      <c r="H6550">
        <v>1</v>
      </c>
    </row>
    <row r="6551" spans="1:8" x14ac:dyDescent="0.25">
      <c r="A6551" t="s">
        <v>251</v>
      </c>
      <c r="B6551" t="s">
        <v>252</v>
      </c>
      <c r="C6551" t="s">
        <v>126</v>
      </c>
      <c r="D6551" t="s">
        <v>249</v>
      </c>
      <c r="E6551" t="s">
        <v>253</v>
      </c>
      <c r="F6551" t="s">
        <v>29</v>
      </c>
      <c r="G6551" t="s">
        <v>250</v>
      </c>
      <c r="H6551">
        <v>1</v>
      </c>
    </row>
    <row r="6552" spans="1:8" x14ac:dyDescent="0.25">
      <c r="A6552" s="7" t="s">
        <v>251</v>
      </c>
      <c r="B6552" s="7" t="s">
        <v>252</v>
      </c>
      <c r="C6552" s="7" t="s">
        <v>126</v>
      </c>
      <c r="D6552" s="7" t="s">
        <v>249</v>
      </c>
      <c r="E6552" s="7" t="s">
        <v>253</v>
      </c>
      <c r="F6552" s="7" t="s">
        <v>14</v>
      </c>
      <c r="G6552" s="7" t="s">
        <v>250</v>
      </c>
      <c r="H6552" s="9">
        <v>1</v>
      </c>
    </row>
    <row r="6553" spans="1:8" x14ac:dyDescent="0.25">
      <c r="A6553" s="7" t="s">
        <v>251</v>
      </c>
      <c r="B6553" s="7" t="s">
        <v>252</v>
      </c>
      <c r="C6553" s="7" t="s">
        <v>126</v>
      </c>
      <c r="D6553" s="7" t="s">
        <v>249</v>
      </c>
      <c r="E6553" s="7" t="s">
        <v>253</v>
      </c>
      <c r="F6553" s="7" t="s">
        <v>14</v>
      </c>
      <c r="G6553" s="7" t="s">
        <v>250</v>
      </c>
      <c r="H6553" s="9">
        <v>1</v>
      </c>
    </row>
    <row r="6554" spans="1:8" x14ac:dyDescent="0.25">
      <c r="A6554" s="7" t="s">
        <v>251</v>
      </c>
      <c r="B6554" s="7" t="s">
        <v>252</v>
      </c>
      <c r="C6554" s="7" t="s">
        <v>126</v>
      </c>
      <c r="D6554" s="7" t="s">
        <v>249</v>
      </c>
      <c r="E6554" s="7" t="s">
        <v>253</v>
      </c>
      <c r="F6554" s="7" t="s">
        <v>21</v>
      </c>
      <c r="G6554" s="7" t="s">
        <v>250</v>
      </c>
      <c r="H6554" s="9">
        <v>1</v>
      </c>
    </row>
    <row r="6555" spans="1:8" x14ac:dyDescent="0.25">
      <c r="A6555" s="7" t="s">
        <v>251</v>
      </c>
      <c r="B6555" s="7" t="s">
        <v>252</v>
      </c>
      <c r="C6555" s="7" t="s">
        <v>126</v>
      </c>
      <c r="D6555" s="7" t="s">
        <v>249</v>
      </c>
      <c r="E6555" s="7" t="s">
        <v>253</v>
      </c>
      <c r="F6555" s="7" t="s">
        <v>21</v>
      </c>
      <c r="G6555" s="7" t="s">
        <v>250</v>
      </c>
      <c r="H6555" s="9">
        <v>1</v>
      </c>
    </row>
    <row r="6556" spans="1:8" x14ac:dyDescent="0.25">
      <c r="A6556" s="7" t="s">
        <v>251</v>
      </c>
      <c r="B6556" s="7" t="s">
        <v>252</v>
      </c>
      <c r="C6556" s="7" t="s">
        <v>126</v>
      </c>
      <c r="D6556" s="7" t="s">
        <v>249</v>
      </c>
      <c r="E6556" s="7" t="s">
        <v>253</v>
      </c>
      <c r="F6556" s="7" t="s">
        <v>21</v>
      </c>
      <c r="G6556" s="7" t="s">
        <v>250</v>
      </c>
      <c r="H6556" s="9">
        <v>1</v>
      </c>
    </row>
    <row r="6557" spans="1:8" x14ac:dyDescent="0.25">
      <c r="A6557" s="7" t="s">
        <v>254</v>
      </c>
      <c r="B6557" s="7" t="s">
        <v>255</v>
      </c>
      <c r="C6557" s="7" t="s">
        <v>256</v>
      </c>
      <c r="D6557" s="7" t="s">
        <v>257</v>
      </c>
      <c r="E6557" s="7" t="s">
        <v>258</v>
      </c>
      <c r="F6557" s="7" t="s">
        <v>14</v>
      </c>
      <c r="G6557" s="7" t="s">
        <v>193</v>
      </c>
      <c r="H6557" s="9">
        <v>10</v>
      </c>
    </row>
    <row r="6558" spans="1:8" x14ac:dyDescent="0.25">
      <c r="A6558" s="7" t="s">
        <v>254</v>
      </c>
      <c r="B6558" s="7" t="s">
        <v>255</v>
      </c>
      <c r="C6558" s="7" t="s">
        <v>256</v>
      </c>
      <c r="D6558" s="7" t="s">
        <v>257</v>
      </c>
      <c r="E6558" s="7" t="s">
        <v>258</v>
      </c>
      <c r="F6558" s="7" t="s">
        <v>29</v>
      </c>
      <c r="G6558" s="7" t="s">
        <v>193</v>
      </c>
      <c r="H6558" s="9">
        <v>10</v>
      </c>
    </row>
    <row r="6559" spans="1:8" x14ac:dyDescent="0.25">
      <c r="A6559" s="7" t="s">
        <v>254</v>
      </c>
      <c r="B6559" s="7" t="s">
        <v>255</v>
      </c>
      <c r="C6559" s="7" t="s">
        <v>256</v>
      </c>
      <c r="D6559" s="7" t="s">
        <v>257</v>
      </c>
      <c r="E6559" s="7" t="s">
        <v>258</v>
      </c>
      <c r="F6559" s="7" t="s">
        <v>29</v>
      </c>
      <c r="G6559" s="7" t="s">
        <v>193</v>
      </c>
      <c r="H6559" s="9">
        <v>6</v>
      </c>
    </row>
    <row r="6560" spans="1:8" x14ac:dyDescent="0.25">
      <c r="A6560" s="7" t="s">
        <v>254</v>
      </c>
      <c r="B6560" s="7" t="s">
        <v>255</v>
      </c>
      <c r="C6560" s="7" t="s">
        <v>256</v>
      </c>
      <c r="D6560" s="7" t="s">
        <v>257</v>
      </c>
      <c r="E6560" s="7" t="s">
        <v>258</v>
      </c>
      <c r="F6560" s="7" t="s">
        <v>29</v>
      </c>
      <c r="G6560" s="7" t="s">
        <v>193</v>
      </c>
      <c r="H6560" s="9">
        <v>4</v>
      </c>
    </row>
    <row r="6561" spans="1:8" x14ac:dyDescent="0.25">
      <c r="A6561" s="7" t="s">
        <v>254</v>
      </c>
      <c r="B6561" s="7" t="s">
        <v>255</v>
      </c>
      <c r="C6561" s="7" t="s">
        <v>256</v>
      </c>
      <c r="D6561" s="7" t="s">
        <v>257</v>
      </c>
      <c r="E6561" s="7" t="s">
        <v>258</v>
      </c>
      <c r="F6561" s="7" t="s">
        <v>14</v>
      </c>
      <c r="G6561" s="7" t="s">
        <v>193</v>
      </c>
      <c r="H6561" s="9">
        <v>6</v>
      </c>
    </row>
    <row r="6562" spans="1:8" x14ac:dyDescent="0.25">
      <c r="A6562" s="7" t="s">
        <v>254</v>
      </c>
      <c r="B6562" s="7" t="s">
        <v>255</v>
      </c>
      <c r="C6562" s="7" t="s">
        <v>256</v>
      </c>
      <c r="D6562" s="7" t="s">
        <v>257</v>
      </c>
      <c r="E6562" s="7" t="s">
        <v>258</v>
      </c>
      <c r="F6562" s="7" t="s">
        <v>29</v>
      </c>
      <c r="G6562" s="7" t="s">
        <v>193</v>
      </c>
      <c r="H6562" s="9">
        <v>3</v>
      </c>
    </row>
    <row r="6563" spans="1:8" x14ac:dyDescent="0.25">
      <c r="A6563" s="7" t="s">
        <v>254</v>
      </c>
      <c r="B6563" s="7" t="s">
        <v>255</v>
      </c>
      <c r="C6563" s="7" t="s">
        <v>256</v>
      </c>
      <c r="D6563" s="7" t="s">
        <v>257</v>
      </c>
      <c r="E6563" s="7" t="s">
        <v>258</v>
      </c>
      <c r="F6563" s="7" t="s">
        <v>14</v>
      </c>
      <c r="G6563" s="7" t="s">
        <v>193</v>
      </c>
      <c r="H6563" s="9">
        <v>10</v>
      </c>
    </row>
    <row r="6564" spans="1:8" x14ac:dyDescent="0.25">
      <c r="A6564" s="7" t="s">
        <v>254</v>
      </c>
      <c r="B6564" s="7" t="s">
        <v>255</v>
      </c>
      <c r="C6564" s="7" t="s">
        <v>256</v>
      </c>
      <c r="D6564" s="7" t="s">
        <v>257</v>
      </c>
      <c r="E6564" s="7" t="s">
        <v>258</v>
      </c>
      <c r="F6564" s="7" t="s">
        <v>29</v>
      </c>
      <c r="G6564" s="7" t="s">
        <v>193</v>
      </c>
      <c r="H6564" s="9">
        <v>4</v>
      </c>
    </row>
    <row r="6565" spans="1:8" x14ac:dyDescent="0.25">
      <c r="A6565" s="7" t="s">
        <v>254</v>
      </c>
      <c r="B6565" s="7" t="s">
        <v>255</v>
      </c>
      <c r="C6565" s="7" t="s">
        <v>256</v>
      </c>
      <c r="D6565" s="7" t="s">
        <v>257</v>
      </c>
      <c r="E6565" s="7" t="s">
        <v>258</v>
      </c>
      <c r="F6565" s="7" t="s">
        <v>29</v>
      </c>
      <c r="G6565" s="7" t="s">
        <v>193</v>
      </c>
      <c r="H6565" s="9">
        <v>2</v>
      </c>
    </row>
    <row r="6566" spans="1:8" x14ac:dyDescent="0.25">
      <c r="A6566" s="7" t="s">
        <v>254</v>
      </c>
      <c r="B6566" s="7" t="s">
        <v>255</v>
      </c>
      <c r="C6566" s="7" t="s">
        <v>256</v>
      </c>
      <c r="D6566" s="7" t="s">
        <v>257</v>
      </c>
      <c r="E6566" s="7" t="s">
        <v>258</v>
      </c>
      <c r="F6566" s="7" t="s">
        <v>29</v>
      </c>
      <c r="G6566" s="7" t="s">
        <v>193</v>
      </c>
      <c r="H6566" s="9">
        <v>4</v>
      </c>
    </row>
    <row r="6567" spans="1:8" x14ac:dyDescent="0.25">
      <c r="A6567" t="s">
        <v>254</v>
      </c>
      <c r="B6567" t="s">
        <v>255</v>
      </c>
      <c r="C6567" t="s">
        <v>256</v>
      </c>
      <c r="D6567" t="s">
        <v>257</v>
      </c>
      <c r="E6567" t="s">
        <v>258</v>
      </c>
      <c r="F6567" t="s">
        <v>29</v>
      </c>
      <c r="G6567" t="s">
        <v>193</v>
      </c>
      <c r="H6567">
        <v>2</v>
      </c>
    </row>
    <row r="6568" spans="1:8" x14ac:dyDescent="0.25">
      <c r="A6568" t="s">
        <v>254</v>
      </c>
      <c r="B6568" t="s">
        <v>255</v>
      </c>
      <c r="C6568" t="s">
        <v>256</v>
      </c>
      <c r="D6568" t="s">
        <v>257</v>
      </c>
      <c r="E6568" t="s">
        <v>258</v>
      </c>
      <c r="F6568" t="s">
        <v>29</v>
      </c>
      <c r="G6568" t="s">
        <v>193</v>
      </c>
      <c r="H6568">
        <v>4</v>
      </c>
    </row>
    <row r="6569" spans="1:8" x14ac:dyDescent="0.25">
      <c r="A6569" t="s">
        <v>254</v>
      </c>
      <c r="B6569" t="s">
        <v>255</v>
      </c>
      <c r="C6569" t="s">
        <v>256</v>
      </c>
      <c r="D6569" t="s">
        <v>257</v>
      </c>
      <c r="E6569" t="s">
        <v>258</v>
      </c>
      <c r="F6569" t="s">
        <v>14</v>
      </c>
      <c r="G6569" t="s">
        <v>193</v>
      </c>
      <c r="H6569">
        <v>8</v>
      </c>
    </row>
    <row r="6570" spans="1:8" x14ac:dyDescent="0.25">
      <c r="A6570" t="s">
        <v>254</v>
      </c>
      <c r="B6570" t="s">
        <v>255</v>
      </c>
      <c r="C6570" t="s">
        <v>256</v>
      </c>
      <c r="D6570" t="s">
        <v>257</v>
      </c>
      <c r="E6570" t="s">
        <v>258</v>
      </c>
      <c r="F6570" t="s">
        <v>29</v>
      </c>
      <c r="G6570" t="s">
        <v>193</v>
      </c>
      <c r="H6570">
        <v>2</v>
      </c>
    </row>
    <row r="6571" spans="1:8" x14ac:dyDescent="0.25">
      <c r="A6571" t="s">
        <v>254</v>
      </c>
      <c r="B6571" t="s">
        <v>255</v>
      </c>
      <c r="C6571" t="s">
        <v>256</v>
      </c>
      <c r="D6571" t="s">
        <v>257</v>
      </c>
      <c r="E6571" t="s">
        <v>258</v>
      </c>
      <c r="F6571" t="s">
        <v>29</v>
      </c>
      <c r="G6571" t="s">
        <v>193</v>
      </c>
      <c r="H6571">
        <v>2</v>
      </c>
    </row>
    <row r="6572" spans="1:8" x14ac:dyDescent="0.25">
      <c r="A6572" s="7" t="s">
        <v>254</v>
      </c>
      <c r="B6572" s="7" t="s">
        <v>255</v>
      </c>
      <c r="C6572" s="7" t="s">
        <v>256</v>
      </c>
      <c r="D6572" s="7" t="s">
        <v>257</v>
      </c>
      <c r="E6572" s="7" t="s">
        <v>258</v>
      </c>
      <c r="F6572" s="7" t="s">
        <v>29</v>
      </c>
      <c r="G6572" s="7" t="s">
        <v>193</v>
      </c>
      <c r="H6572" s="9">
        <v>4</v>
      </c>
    </row>
    <row r="6573" spans="1:8" x14ac:dyDescent="0.25">
      <c r="A6573" s="7" t="s">
        <v>259</v>
      </c>
      <c r="B6573" s="7" t="s">
        <v>260</v>
      </c>
      <c r="C6573" s="7" t="s">
        <v>261</v>
      </c>
      <c r="D6573" s="7" t="s">
        <v>262</v>
      </c>
      <c r="E6573" s="7" t="s">
        <v>263</v>
      </c>
      <c r="F6573" s="7" t="s">
        <v>14</v>
      </c>
      <c r="G6573" s="7" t="s">
        <v>264</v>
      </c>
      <c r="H6573" s="9">
        <v>0</v>
      </c>
    </row>
    <row r="6574" spans="1:8" x14ac:dyDescent="0.25">
      <c r="A6574" s="7" t="s">
        <v>259</v>
      </c>
      <c r="B6574" s="7" t="s">
        <v>260</v>
      </c>
      <c r="C6574" s="7" t="s">
        <v>261</v>
      </c>
      <c r="D6574" s="7" t="s">
        <v>262</v>
      </c>
      <c r="E6574" s="7" t="s">
        <v>263</v>
      </c>
      <c r="F6574" s="7" t="s">
        <v>21</v>
      </c>
      <c r="G6574" s="7" t="s">
        <v>264</v>
      </c>
      <c r="H6574" s="9">
        <v>2</v>
      </c>
    </row>
    <row r="6575" spans="1:8" x14ac:dyDescent="0.25">
      <c r="A6575" s="7" t="s">
        <v>259</v>
      </c>
      <c r="B6575" s="7" t="s">
        <v>260</v>
      </c>
      <c r="C6575" s="7" t="s">
        <v>261</v>
      </c>
      <c r="D6575" s="7" t="s">
        <v>262</v>
      </c>
      <c r="E6575" s="7" t="s">
        <v>263</v>
      </c>
      <c r="F6575" s="7" t="s">
        <v>21</v>
      </c>
      <c r="G6575" s="7" t="s">
        <v>264</v>
      </c>
      <c r="H6575" s="9">
        <v>2</v>
      </c>
    </row>
    <row r="6576" spans="1:8" x14ac:dyDescent="0.25">
      <c r="A6576" s="7" t="s">
        <v>259</v>
      </c>
      <c r="B6576" s="7" t="s">
        <v>260</v>
      </c>
      <c r="C6576" s="7" t="s">
        <v>261</v>
      </c>
      <c r="D6576" s="7" t="s">
        <v>262</v>
      </c>
      <c r="E6576" s="7" t="s">
        <v>263</v>
      </c>
      <c r="F6576" s="7" t="s">
        <v>21</v>
      </c>
      <c r="G6576" s="7" t="s">
        <v>264</v>
      </c>
      <c r="H6576" s="9">
        <v>1</v>
      </c>
    </row>
    <row r="6577" spans="1:8" x14ac:dyDescent="0.25">
      <c r="A6577" s="7" t="s">
        <v>259</v>
      </c>
      <c r="B6577" s="7" t="s">
        <v>260</v>
      </c>
      <c r="C6577" s="7" t="s">
        <v>261</v>
      </c>
      <c r="D6577" s="7" t="s">
        <v>262</v>
      </c>
      <c r="E6577" s="7" t="s">
        <v>263</v>
      </c>
      <c r="F6577" s="7" t="s">
        <v>21</v>
      </c>
      <c r="G6577" s="7" t="s">
        <v>264</v>
      </c>
      <c r="H6577" s="9">
        <v>3</v>
      </c>
    </row>
    <row r="6578" spans="1:8" x14ac:dyDescent="0.25">
      <c r="A6578" s="7" t="s">
        <v>259</v>
      </c>
      <c r="B6578" s="7" t="s">
        <v>260</v>
      </c>
      <c r="C6578" s="7" t="s">
        <v>261</v>
      </c>
      <c r="D6578" s="7" t="s">
        <v>262</v>
      </c>
      <c r="E6578" s="7" t="s">
        <v>263</v>
      </c>
      <c r="F6578" s="7" t="s">
        <v>41</v>
      </c>
      <c r="G6578" s="7" t="s">
        <v>264</v>
      </c>
      <c r="H6578" s="9">
        <v>1</v>
      </c>
    </row>
    <row r="6579" spans="1:8" x14ac:dyDescent="0.25">
      <c r="A6579" s="7" t="s">
        <v>259</v>
      </c>
      <c r="B6579" s="7" t="s">
        <v>260</v>
      </c>
      <c r="C6579" s="7" t="s">
        <v>261</v>
      </c>
      <c r="D6579" s="7" t="s">
        <v>262</v>
      </c>
      <c r="E6579" s="7" t="s">
        <v>263</v>
      </c>
      <c r="F6579" s="7" t="s">
        <v>21</v>
      </c>
      <c r="G6579" s="7" t="s">
        <v>264</v>
      </c>
      <c r="H6579" s="9">
        <v>1</v>
      </c>
    </row>
    <row r="6580" spans="1:8" x14ac:dyDescent="0.25">
      <c r="A6580" s="7" t="s">
        <v>259</v>
      </c>
      <c r="B6580" s="7" t="s">
        <v>260</v>
      </c>
      <c r="C6580" s="7" t="s">
        <v>261</v>
      </c>
      <c r="D6580" s="7" t="s">
        <v>262</v>
      </c>
      <c r="E6580" s="7" t="s">
        <v>263</v>
      </c>
      <c r="F6580" s="7" t="s">
        <v>21</v>
      </c>
      <c r="G6580" s="7" t="s">
        <v>264</v>
      </c>
      <c r="H6580" s="9">
        <v>1</v>
      </c>
    </row>
    <row r="6581" spans="1:8" x14ac:dyDescent="0.25">
      <c r="A6581" s="7" t="s">
        <v>259</v>
      </c>
      <c r="B6581" s="7" t="s">
        <v>260</v>
      </c>
      <c r="C6581" s="7" t="s">
        <v>261</v>
      </c>
      <c r="D6581" s="7" t="s">
        <v>262</v>
      </c>
      <c r="E6581" s="7" t="s">
        <v>263</v>
      </c>
      <c r="F6581" s="7" t="s">
        <v>21</v>
      </c>
      <c r="G6581" s="7" t="s">
        <v>264</v>
      </c>
      <c r="H6581" s="9">
        <v>1</v>
      </c>
    </row>
    <row r="6582" spans="1:8" x14ac:dyDescent="0.25">
      <c r="A6582" s="7" t="s">
        <v>259</v>
      </c>
      <c r="B6582" s="7" t="s">
        <v>260</v>
      </c>
      <c r="C6582" s="7" t="s">
        <v>261</v>
      </c>
      <c r="D6582" s="7" t="s">
        <v>262</v>
      </c>
      <c r="E6582" s="7" t="s">
        <v>263</v>
      </c>
      <c r="F6582" s="7" t="s">
        <v>41</v>
      </c>
      <c r="G6582" s="7" t="s">
        <v>264</v>
      </c>
      <c r="H6582" s="9">
        <v>1</v>
      </c>
    </row>
    <row r="6583" spans="1:8" x14ac:dyDescent="0.25">
      <c r="A6583" s="7" t="s">
        <v>259</v>
      </c>
      <c r="B6583" s="7" t="s">
        <v>260</v>
      </c>
      <c r="C6583" s="7" t="s">
        <v>261</v>
      </c>
      <c r="D6583" s="7" t="s">
        <v>262</v>
      </c>
      <c r="E6583" s="7" t="s">
        <v>263</v>
      </c>
      <c r="F6583" s="7" t="s">
        <v>21</v>
      </c>
      <c r="G6583" s="7" t="s">
        <v>264</v>
      </c>
      <c r="H6583" s="9">
        <v>1</v>
      </c>
    </row>
    <row r="6584" spans="1:8" x14ac:dyDescent="0.25">
      <c r="A6584" s="7" t="s">
        <v>259</v>
      </c>
      <c r="B6584" s="7" t="s">
        <v>260</v>
      </c>
      <c r="C6584" s="7" t="s">
        <v>261</v>
      </c>
      <c r="D6584" s="7" t="s">
        <v>262</v>
      </c>
      <c r="E6584" s="7" t="s">
        <v>263</v>
      </c>
      <c r="F6584" s="7" t="s">
        <v>21</v>
      </c>
      <c r="G6584" s="7" t="s">
        <v>264</v>
      </c>
      <c r="H6584" s="9">
        <v>15</v>
      </c>
    </row>
    <row r="6585" spans="1:8" x14ac:dyDescent="0.25">
      <c r="A6585" s="7" t="s">
        <v>259</v>
      </c>
      <c r="B6585" s="7" t="s">
        <v>260</v>
      </c>
      <c r="C6585" s="7" t="s">
        <v>261</v>
      </c>
      <c r="D6585" s="7" t="s">
        <v>262</v>
      </c>
      <c r="E6585" s="7" t="s">
        <v>263</v>
      </c>
      <c r="F6585" s="7" t="s">
        <v>21</v>
      </c>
      <c r="G6585" s="7" t="s">
        <v>264</v>
      </c>
      <c r="H6585" s="9">
        <v>-11</v>
      </c>
    </row>
    <row r="6586" spans="1:8" x14ac:dyDescent="0.25">
      <c r="A6586" s="7" t="s">
        <v>259</v>
      </c>
      <c r="B6586" s="7" t="s">
        <v>260</v>
      </c>
      <c r="C6586" s="7" t="s">
        <v>261</v>
      </c>
      <c r="D6586" s="7" t="s">
        <v>262</v>
      </c>
      <c r="E6586" s="7" t="s">
        <v>263</v>
      </c>
      <c r="F6586" s="7" t="s">
        <v>41</v>
      </c>
      <c r="G6586" s="7" t="s">
        <v>264</v>
      </c>
      <c r="H6586" s="9">
        <v>1</v>
      </c>
    </row>
    <row r="6587" spans="1:8" x14ac:dyDescent="0.25">
      <c r="A6587" s="7" t="s">
        <v>259</v>
      </c>
      <c r="B6587" s="7" t="s">
        <v>260</v>
      </c>
      <c r="C6587" s="7" t="s">
        <v>261</v>
      </c>
      <c r="D6587" s="7" t="s">
        <v>262</v>
      </c>
      <c r="E6587" s="7" t="s">
        <v>263</v>
      </c>
      <c r="F6587" s="7" t="s">
        <v>21</v>
      </c>
      <c r="G6587" s="7" t="s">
        <v>264</v>
      </c>
      <c r="H6587" s="9">
        <v>2</v>
      </c>
    </row>
    <row r="6588" spans="1:8" x14ac:dyDescent="0.25">
      <c r="A6588" s="7" t="s">
        <v>259</v>
      </c>
      <c r="B6588" s="7" t="s">
        <v>260</v>
      </c>
      <c r="C6588" s="7" t="s">
        <v>261</v>
      </c>
      <c r="D6588" s="7" t="s">
        <v>262</v>
      </c>
      <c r="E6588" s="7" t="s">
        <v>263</v>
      </c>
      <c r="F6588" s="7" t="s">
        <v>21</v>
      </c>
      <c r="G6588" s="7" t="s">
        <v>264</v>
      </c>
      <c r="H6588" s="9">
        <v>2</v>
      </c>
    </row>
    <row r="6589" spans="1:8" x14ac:dyDescent="0.25">
      <c r="A6589" s="7" t="s">
        <v>259</v>
      </c>
      <c r="B6589" s="7" t="s">
        <v>260</v>
      </c>
      <c r="C6589" s="7" t="s">
        <v>261</v>
      </c>
      <c r="D6589" s="7" t="s">
        <v>262</v>
      </c>
      <c r="E6589" s="7" t="s">
        <v>263</v>
      </c>
      <c r="F6589" s="7" t="s">
        <v>41</v>
      </c>
      <c r="G6589" s="7" t="s">
        <v>264</v>
      </c>
      <c r="H6589" s="9">
        <v>1</v>
      </c>
    </row>
    <row r="6590" spans="1:8" x14ac:dyDescent="0.25">
      <c r="A6590" s="7" t="s">
        <v>259</v>
      </c>
      <c r="B6590" s="7" t="s">
        <v>260</v>
      </c>
      <c r="C6590" s="7" t="s">
        <v>261</v>
      </c>
      <c r="D6590" s="7" t="s">
        <v>262</v>
      </c>
      <c r="E6590" s="7" t="s">
        <v>263</v>
      </c>
      <c r="F6590" s="7" t="s">
        <v>41</v>
      </c>
      <c r="G6590" s="7" t="s">
        <v>264</v>
      </c>
      <c r="H6590" s="9">
        <v>1</v>
      </c>
    </row>
    <row r="6591" spans="1:8" x14ac:dyDescent="0.25">
      <c r="A6591" s="7" t="s">
        <v>259</v>
      </c>
      <c r="B6591" s="7" t="s">
        <v>260</v>
      </c>
      <c r="C6591" s="7" t="s">
        <v>261</v>
      </c>
      <c r="D6591" s="7" t="s">
        <v>262</v>
      </c>
      <c r="E6591" s="7" t="s">
        <v>263</v>
      </c>
      <c r="F6591" s="7" t="s">
        <v>21</v>
      </c>
      <c r="G6591" s="7" t="s">
        <v>264</v>
      </c>
      <c r="H6591" s="9">
        <v>0</v>
      </c>
    </row>
    <row r="6592" spans="1:8" x14ac:dyDescent="0.25">
      <c r="A6592" s="7" t="s">
        <v>259</v>
      </c>
      <c r="B6592" s="7" t="s">
        <v>260</v>
      </c>
      <c r="C6592" s="7" t="s">
        <v>261</v>
      </c>
      <c r="D6592" s="7" t="s">
        <v>262</v>
      </c>
      <c r="E6592" s="7" t="s">
        <v>263</v>
      </c>
      <c r="F6592" s="7" t="s">
        <v>41</v>
      </c>
      <c r="G6592" s="7" t="s">
        <v>264</v>
      </c>
      <c r="H6592" s="9">
        <v>1</v>
      </c>
    </row>
    <row r="6593" spans="1:8" x14ac:dyDescent="0.25">
      <c r="A6593" s="7" t="s">
        <v>259</v>
      </c>
      <c r="B6593" s="7" t="s">
        <v>260</v>
      </c>
      <c r="C6593" s="7" t="s">
        <v>261</v>
      </c>
      <c r="D6593" s="7" t="s">
        <v>262</v>
      </c>
      <c r="E6593" s="7" t="s">
        <v>263</v>
      </c>
      <c r="F6593" s="7" t="s">
        <v>21</v>
      </c>
      <c r="G6593" s="7" t="s">
        <v>264</v>
      </c>
      <c r="H6593" s="9">
        <v>3</v>
      </c>
    </row>
    <row r="6594" spans="1:8" x14ac:dyDescent="0.25">
      <c r="A6594" s="7" t="s">
        <v>259</v>
      </c>
      <c r="B6594" s="7" t="s">
        <v>260</v>
      </c>
      <c r="C6594" s="7" t="s">
        <v>261</v>
      </c>
      <c r="D6594" s="7" t="s">
        <v>262</v>
      </c>
      <c r="E6594" s="7" t="s">
        <v>263</v>
      </c>
      <c r="F6594" s="7" t="s">
        <v>21</v>
      </c>
      <c r="G6594" s="7" t="s">
        <v>264</v>
      </c>
      <c r="H6594" s="9">
        <v>2</v>
      </c>
    </row>
    <row r="6595" spans="1:8" x14ac:dyDescent="0.25">
      <c r="A6595" s="7" t="s">
        <v>259</v>
      </c>
      <c r="B6595" s="7" t="s">
        <v>260</v>
      </c>
      <c r="C6595" s="7" t="s">
        <v>261</v>
      </c>
      <c r="D6595" s="7" t="s">
        <v>262</v>
      </c>
      <c r="E6595" s="7" t="s">
        <v>263</v>
      </c>
      <c r="F6595" s="7" t="s">
        <v>21</v>
      </c>
      <c r="G6595" s="7" t="s">
        <v>264</v>
      </c>
      <c r="H6595" s="9">
        <v>2</v>
      </c>
    </row>
    <row r="6596" spans="1:8" x14ac:dyDescent="0.25">
      <c r="A6596" s="7" t="s">
        <v>259</v>
      </c>
      <c r="B6596" s="7" t="s">
        <v>260</v>
      </c>
      <c r="C6596" s="7" t="s">
        <v>261</v>
      </c>
      <c r="D6596" s="7" t="s">
        <v>262</v>
      </c>
      <c r="E6596" s="7" t="s">
        <v>263</v>
      </c>
      <c r="F6596" s="7" t="s">
        <v>21</v>
      </c>
      <c r="G6596" s="7" t="s">
        <v>264</v>
      </c>
      <c r="H6596" s="9">
        <v>2</v>
      </c>
    </row>
    <row r="6597" spans="1:8" x14ac:dyDescent="0.25">
      <c r="A6597" s="7" t="s">
        <v>259</v>
      </c>
      <c r="B6597" s="7" t="s">
        <v>260</v>
      </c>
      <c r="C6597" s="7" t="s">
        <v>261</v>
      </c>
      <c r="D6597" s="7" t="s">
        <v>262</v>
      </c>
      <c r="E6597" s="7" t="s">
        <v>263</v>
      </c>
      <c r="F6597" s="7" t="s">
        <v>41</v>
      </c>
      <c r="G6597" s="7" t="s">
        <v>264</v>
      </c>
      <c r="H6597" s="9">
        <v>1</v>
      </c>
    </row>
    <row r="6598" spans="1:8" x14ac:dyDescent="0.25">
      <c r="A6598" s="7" t="s">
        <v>259</v>
      </c>
      <c r="B6598" s="7" t="s">
        <v>260</v>
      </c>
      <c r="C6598" s="7" t="s">
        <v>261</v>
      </c>
      <c r="D6598" s="7" t="s">
        <v>262</v>
      </c>
      <c r="E6598" s="7" t="s">
        <v>263</v>
      </c>
      <c r="F6598" s="7" t="s">
        <v>41</v>
      </c>
      <c r="G6598" s="7" t="s">
        <v>264</v>
      </c>
      <c r="H6598" s="9">
        <v>1</v>
      </c>
    </row>
    <row r="6599" spans="1:8" x14ac:dyDescent="0.25">
      <c r="A6599" s="7" t="s">
        <v>259</v>
      </c>
      <c r="B6599" s="7" t="s">
        <v>260</v>
      </c>
      <c r="C6599" s="7" t="s">
        <v>261</v>
      </c>
      <c r="D6599" s="7" t="s">
        <v>262</v>
      </c>
      <c r="E6599" s="7" t="s">
        <v>263</v>
      </c>
      <c r="F6599" s="7" t="s">
        <v>21</v>
      </c>
      <c r="G6599" s="7" t="s">
        <v>264</v>
      </c>
      <c r="H6599" s="9">
        <v>1</v>
      </c>
    </row>
    <row r="6600" spans="1:8" x14ac:dyDescent="0.25">
      <c r="A6600" s="7" t="s">
        <v>259</v>
      </c>
      <c r="B6600" s="7" t="s">
        <v>260</v>
      </c>
      <c r="C6600" s="7" t="s">
        <v>261</v>
      </c>
      <c r="D6600" s="7" t="s">
        <v>262</v>
      </c>
      <c r="E6600" s="7" t="s">
        <v>263</v>
      </c>
      <c r="F6600" s="7" t="s">
        <v>41</v>
      </c>
      <c r="G6600" s="7" t="s">
        <v>264</v>
      </c>
      <c r="H6600" s="9">
        <v>1</v>
      </c>
    </row>
    <row r="6601" spans="1:8" x14ac:dyDescent="0.25">
      <c r="A6601" s="7" t="s">
        <v>259</v>
      </c>
      <c r="B6601" s="7" t="s">
        <v>260</v>
      </c>
      <c r="C6601" s="7" t="s">
        <v>261</v>
      </c>
      <c r="D6601" s="7" t="s">
        <v>262</v>
      </c>
      <c r="E6601" s="7" t="s">
        <v>263</v>
      </c>
      <c r="F6601" s="7" t="s">
        <v>21</v>
      </c>
      <c r="G6601" s="7" t="s">
        <v>264</v>
      </c>
      <c r="H6601" s="9">
        <v>2</v>
      </c>
    </row>
    <row r="6602" spans="1:8" x14ac:dyDescent="0.25">
      <c r="A6602" s="7" t="s">
        <v>259</v>
      </c>
      <c r="B6602" s="7" t="s">
        <v>260</v>
      </c>
      <c r="C6602" s="7" t="s">
        <v>261</v>
      </c>
      <c r="D6602" s="7" t="s">
        <v>262</v>
      </c>
      <c r="E6602" s="7" t="s">
        <v>263</v>
      </c>
      <c r="F6602" s="7" t="s">
        <v>21</v>
      </c>
      <c r="G6602" s="7" t="s">
        <v>264</v>
      </c>
      <c r="H6602" s="9">
        <v>1</v>
      </c>
    </row>
    <row r="6603" spans="1:8" x14ac:dyDescent="0.25">
      <c r="A6603" s="7" t="s">
        <v>259</v>
      </c>
      <c r="B6603" s="7" t="s">
        <v>260</v>
      </c>
      <c r="C6603" s="7" t="s">
        <v>261</v>
      </c>
      <c r="D6603" s="7" t="s">
        <v>262</v>
      </c>
      <c r="E6603" s="7" t="s">
        <v>263</v>
      </c>
      <c r="F6603" s="7" t="s">
        <v>41</v>
      </c>
      <c r="G6603" s="7" t="s">
        <v>264</v>
      </c>
      <c r="H6603" s="9">
        <v>1</v>
      </c>
    </row>
    <row r="6604" spans="1:8" x14ac:dyDescent="0.25">
      <c r="A6604" t="s">
        <v>259</v>
      </c>
      <c r="B6604" t="s">
        <v>260</v>
      </c>
      <c r="C6604" t="s">
        <v>261</v>
      </c>
      <c r="D6604" t="s">
        <v>262</v>
      </c>
      <c r="E6604" t="s">
        <v>263</v>
      </c>
      <c r="F6604" t="s">
        <v>21</v>
      </c>
      <c r="G6604" t="s">
        <v>264</v>
      </c>
      <c r="H6604">
        <v>1</v>
      </c>
    </row>
    <row r="6605" spans="1:8" x14ac:dyDescent="0.25">
      <c r="A6605" t="s">
        <v>259</v>
      </c>
      <c r="B6605" t="s">
        <v>260</v>
      </c>
      <c r="C6605" t="s">
        <v>261</v>
      </c>
      <c r="D6605" t="s">
        <v>262</v>
      </c>
      <c r="E6605" t="s">
        <v>263</v>
      </c>
      <c r="F6605" t="s">
        <v>21</v>
      </c>
      <c r="G6605" t="s">
        <v>264</v>
      </c>
      <c r="H6605">
        <v>1</v>
      </c>
    </row>
    <row r="6606" spans="1:8" x14ac:dyDescent="0.25">
      <c r="A6606" t="s">
        <v>259</v>
      </c>
      <c r="B6606" t="s">
        <v>260</v>
      </c>
      <c r="C6606" t="s">
        <v>261</v>
      </c>
      <c r="D6606" t="s">
        <v>262</v>
      </c>
      <c r="E6606" t="s">
        <v>263</v>
      </c>
      <c r="F6606" t="s">
        <v>21</v>
      </c>
      <c r="G6606" t="s">
        <v>264</v>
      </c>
      <c r="H6606">
        <v>2</v>
      </c>
    </row>
    <row r="6607" spans="1:8" x14ac:dyDescent="0.25">
      <c r="A6607" t="s">
        <v>259</v>
      </c>
      <c r="B6607" t="s">
        <v>260</v>
      </c>
      <c r="C6607" t="s">
        <v>261</v>
      </c>
      <c r="D6607" t="s">
        <v>262</v>
      </c>
      <c r="E6607" t="s">
        <v>263</v>
      </c>
      <c r="F6607" t="s">
        <v>21</v>
      </c>
      <c r="G6607" t="s">
        <v>264</v>
      </c>
      <c r="H6607">
        <v>2</v>
      </c>
    </row>
    <row r="6608" spans="1:8" x14ac:dyDescent="0.25">
      <c r="A6608" t="s">
        <v>259</v>
      </c>
      <c r="B6608" t="s">
        <v>260</v>
      </c>
      <c r="C6608" t="s">
        <v>261</v>
      </c>
      <c r="D6608" t="s">
        <v>262</v>
      </c>
      <c r="E6608" t="s">
        <v>263</v>
      </c>
      <c r="F6608" t="s">
        <v>21</v>
      </c>
      <c r="G6608" t="s">
        <v>264</v>
      </c>
      <c r="H6608">
        <v>3</v>
      </c>
    </row>
    <row r="6609" spans="1:8" x14ac:dyDescent="0.25">
      <c r="A6609" t="s">
        <v>259</v>
      </c>
      <c r="B6609" t="s">
        <v>260</v>
      </c>
      <c r="C6609" t="s">
        <v>261</v>
      </c>
      <c r="D6609" t="s">
        <v>262</v>
      </c>
      <c r="E6609" t="s">
        <v>263</v>
      </c>
      <c r="F6609" t="s">
        <v>41</v>
      </c>
      <c r="G6609" t="s">
        <v>264</v>
      </c>
      <c r="H6609">
        <v>1</v>
      </c>
    </row>
    <row r="6610" spans="1:8" x14ac:dyDescent="0.25">
      <c r="A6610" t="s">
        <v>259</v>
      </c>
      <c r="B6610" t="s">
        <v>260</v>
      </c>
      <c r="C6610" t="s">
        <v>261</v>
      </c>
      <c r="D6610" t="s">
        <v>262</v>
      </c>
      <c r="E6610" t="s">
        <v>263</v>
      </c>
      <c r="F6610" t="s">
        <v>21</v>
      </c>
      <c r="G6610" t="s">
        <v>264</v>
      </c>
      <c r="H6610">
        <v>1</v>
      </c>
    </row>
    <row r="6611" spans="1:8" x14ac:dyDescent="0.25">
      <c r="A6611" t="s">
        <v>259</v>
      </c>
      <c r="B6611" t="s">
        <v>260</v>
      </c>
      <c r="C6611" t="s">
        <v>261</v>
      </c>
      <c r="D6611" t="s">
        <v>262</v>
      </c>
      <c r="E6611" t="s">
        <v>263</v>
      </c>
      <c r="F6611" t="s">
        <v>41</v>
      </c>
      <c r="G6611" t="s">
        <v>264</v>
      </c>
      <c r="H6611">
        <v>1</v>
      </c>
    </row>
    <row r="6612" spans="1:8" x14ac:dyDescent="0.25">
      <c r="A6612" t="s">
        <v>259</v>
      </c>
      <c r="B6612" t="s">
        <v>260</v>
      </c>
      <c r="C6612" t="s">
        <v>261</v>
      </c>
      <c r="D6612" t="s">
        <v>262</v>
      </c>
      <c r="E6612" t="s">
        <v>263</v>
      </c>
      <c r="F6612" t="s">
        <v>41</v>
      </c>
      <c r="G6612" t="s">
        <v>264</v>
      </c>
      <c r="H6612">
        <v>2</v>
      </c>
    </row>
    <row r="6613" spans="1:8" x14ac:dyDescent="0.25">
      <c r="A6613" s="7" t="s">
        <v>259</v>
      </c>
      <c r="B6613" s="7" t="s">
        <v>260</v>
      </c>
      <c r="C6613" s="7" t="s">
        <v>261</v>
      </c>
      <c r="D6613" s="7" t="s">
        <v>262</v>
      </c>
      <c r="E6613" s="7" t="s">
        <v>263</v>
      </c>
      <c r="F6613" s="7" t="s">
        <v>21</v>
      </c>
      <c r="G6613" s="7" t="s">
        <v>264</v>
      </c>
      <c r="H6613" s="9">
        <v>2</v>
      </c>
    </row>
    <row r="6614" spans="1:8" x14ac:dyDescent="0.25">
      <c r="A6614" s="7" t="s">
        <v>259</v>
      </c>
      <c r="B6614" s="7" t="s">
        <v>260</v>
      </c>
      <c r="C6614" s="7" t="s">
        <v>261</v>
      </c>
      <c r="D6614" s="7" t="s">
        <v>262</v>
      </c>
      <c r="E6614" s="7" t="s">
        <v>263</v>
      </c>
      <c r="F6614" s="7" t="s">
        <v>21</v>
      </c>
      <c r="G6614" s="7" t="s">
        <v>264</v>
      </c>
      <c r="H6614" s="9">
        <v>2</v>
      </c>
    </row>
    <row r="6615" spans="1:8" x14ac:dyDescent="0.25">
      <c r="A6615" s="7" t="s">
        <v>2669</v>
      </c>
      <c r="B6615" s="7" t="s">
        <v>2670</v>
      </c>
      <c r="C6615" s="7" t="s">
        <v>267</v>
      </c>
      <c r="D6615" s="7" t="s">
        <v>2671</v>
      </c>
      <c r="E6615" s="7" t="s">
        <v>269</v>
      </c>
      <c r="F6615" s="7" t="s">
        <v>14</v>
      </c>
      <c r="G6615" s="7" t="s">
        <v>15</v>
      </c>
      <c r="H6615" s="9">
        <v>0</v>
      </c>
    </row>
    <row r="6616" spans="1:8" x14ac:dyDescent="0.25">
      <c r="A6616" s="7" t="s">
        <v>2669</v>
      </c>
      <c r="B6616" s="7" t="s">
        <v>2670</v>
      </c>
      <c r="C6616" s="7" t="s">
        <v>267</v>
      </c>
      <c r="D6616" s="7" t="s">
        <v>2671</v>
      </c>
      <c r="E6616" s="7" t="s">
        <v>269</v>
      </c>
      <c r="F6616" s="7" t="s">
        <v>14</v>
      </c>
      <c r="G6616" s="7" t="s">
        <v>15</v>
      </c>
      <c r="H6616" s="9">
        <v>0</v>
      </c>
    </row>
    <row r="6617" spans="1:8" x14ac:dyDescent="0.25">
      <c r="A6617" s="7" t="s">
        <v>277</v>
      </c>
      <c r="B6617" s="7" t="s">
        <v>278</v>
      </c>
      <c r="C6617" s="7" t="s">
        <v>267</v>
      </c>
      <c r="D6617" s="7" t="s">
        <v>279</v>
      </c>
      <c r="E6617" s="7" t="s">
        <v>269</v>
      </c>
      <c r="F6617" s="7" t="s">
        <v>14</v>
      </c>
      <c r="G6617" s="7" t="s">
        <v>15</v>
      </c>
      <c r="H6617" s="9">
        <v>0</v>
      </c>
    </row>
    <row r="6618" spans="1:8" x14ac:dyDescent="0.25">
      <c r="A6618" s="7" t="s">
        <v>277</v>
      </c>
      <c r="B6618" s="7" t="s">
        <v>278</v>
      </c>
      <c r="C6618" s="7" t="s">
        <v>267</v>
      </c>
      <c r="D6618" s="7" t="s">
        <v>279</v>
      </c>
      <c r="E6618" s="7" t="s">
        <v>269</v>
      </c>
      <c r="F6618" s="7" t="s">
        <v>14</v>
      </c>
      <c r="G6618" s="7" t="s">
        <v>15</v>
      </c>
      <c r="H6618" s="9">
        <v>2</v>
      </c>
    </row>
    <row r="6619" spans="1:8" x14ac:dyDescent="0.25">
      <c r="A6619" s="7" t="s">
        <v>2672</v>
      </c>
      <c r="B6619" s="7" t="s">
        <v>2673</v>
      </c>
      <c r="C6619" s="7" t="s">
        <v>267</v>
      </c>
      <c r="D6619" s="7" t="s">
        <v>2674</v>
      </c>
      <c r="E6619" s="7" t="s">
        <v>269</v>
      </c>
      <c r="F6619" s="7" t="s">
        <v>14</v>
      </c>
      <c r="G6619" s="7" t="s">
        <v>15</v>
      </c>
      <c r="H6619" s="9">
        <v>0</v>
      </c>
    </row>
    <row r="6620" spans="1:8" x14ac:dyDescent="0.25">
      <c r="A6620" s="7" t="s">
        <v>2672</v>
      </c>
      <c r="B6620" s="7" t="s">
        <v>2673</v>
      </c>
      <c r="C6620" s="7" t="s">
        <v>267</v>
      </c>
      <c r="D6620" s="7" t="s">
        <v>2674</v>
      </c>
      <c r="E6620" s="7" t="s">
        <v>269</v>
      </c>
      <c r="F6620" s="7" t="s">
        <v>14</v>
      </c>
      <c r="G6620" s="7" t="s">
        <v>15</v>
      </c>
      <c r="H6620" s="9">
        <v>0</v>
      </c>
    </row>
    <row r="6621" spans="1:8" x14ac:dyDescent="0.25">
      <c r="A6621" s="7" t="s">
        <v>2675</v>
      </c>
      <c r="B6621" s="7" t="s">
        <v>2676</v>
      </c>
      <c r="C6621" s="7" t="s">
        <v>267</v>
      </c>
      <c r="D6621" s="7" t="s">
        <v>2677</v>
      </c>
      <c r="E6621" s="7" t="s">
        <v>290</v>
      </c>
      <c r="F6621" s="7" t="s">
        <v>14</v>
      </c>
      <c r="G6621" s="7" t="s">
        <v>15</v>
      </c>
      <c r="H6621" s="9">
        <v>0</v>
      </c>
    </row>
    <row r="6622" spans="1:8" x14ac:dyDescent="0.25">
      <c r="A6622" s="7" t="s">
        <v>2675</v>
      </c>
      <c r="B6622" s="7" t="s">
        <v>2676</v>
      </c>
      <c r="C6622" s="7" t="s">
        <v>267</v>
      </c>
      <c r="D6622" s="7" t="s">
        <v>2677</v>
      </c>
      <c r="E6622" s="7" t="s">
        <v>290</v>
      </c>
      <c r="F6622" s="7" t="s">
        <v>14</v>
      </c>
      <c r="G6622" s="7" t="s">
        <v>15</v>
      </c>
      <c r="H6622" s="9">
        <v>0</v>
      </c>
    </row>
    <row r="6623" spans="1:8" x14ac:dyDescent="0.25">
      <c r="A6623" s="7" t="s">
        <v>287</v>
      </c>
      <c r="B6623" s="7" t="s">
        <v>288</v>
      </c>
      <c r="C6623" s="7" t="s">
        <v>267</v>
      </c>
      <c r="D6623" s="7" t="s">
        <v>289</v>
      </c>
      <c r="E6623" s="7" t="s">
        <v>290</v>
      </c>
      <c r="F6623" s="7" t="s">
        <v>14</v>
      </c>
      <c r="G6623" s="7" t="s">
        <v>15</v>
      </c>
      <c r="H6623" s="9">
        <v>0</v>
      </c>
    </row>
    <row r="6624" spans="1:8" x14ac:dyDescent="0.25">
      <c r="A6624" s="7" t="s">
        <v>287</v>
      </c>
      <c r="B6624" s="7" t="s">
        <v>288</v>
      </c>
      <c r="C6624" s="7" t="s">
        <v>267</v>
      </c>
      <c r="D6624" s="7" t="s">
        <v>289</v>
      </c>
      <c r="E6624" s="7" t="s">
        <v>290</v>
      </c>
      <c r="F6624" s="7" t="s">
        <v>14</v>
      </c>
      <c r="G6624" s="7" t="s">
        <v>15</v>
      </c>
      <c r="H6624" s="9">
        <v>0</v>
      </c>
    </row>
    <row r="6625" spans="1:8" x14ac:dyDescent="0.25">
      <c r="A6625" s="7" t="s">
        <v>2678</v>
      </c>
      <c r="B6625" s="7" t="s">
        <v>2679</v>
      </c>
      <c r="C6625" s="7" t="s">
        <v>267</v>
      </c>
      <c r="D6625" s="7" t="s">
        <v>2680</v>
      </c>
      <c r="E6625" s="7" t="s">
        <v>269</v>
      </c>
      <c r="F6625" s="7" t="s">
        <v>14</v>
      </c>
      <c r="G6625" s="7" t="s">
        <v>15</v>
      </c>
      <c r="H6625" s="9">
        <v>0</v>
      </c>
    </row>
    <row r="6626" spans="1:8" x14ac:dyDescent="0.25">
      <c r="A6626" s="7" t="s">
        <v>2678</v>
      </c>
      <c r="B6626" s="7" t="s">
        <v>2679</v>
      </c>
      <c r="C6626" s="7" t="s">
        <v>267</v>
      </c>
      <c r="D6626" s="7" t="s">
        <v>2680</v>
      </c>
      <c r="E6626" s="7" t="s">
        <v>269</v>
      </c>
      <c r="F6626" s="7" t="s">
        <v>14</v>
      </c>
      <c r="G6626" s="7" t="s">
        <v>15</v>
      </c>
      <c r="H6626" s="9">
        <v>0</v>
      </c>
    </row>
    <row r="6627" spans="1:8" x14ac:dyDescent="0.25">
      <c r="A6627" s="7" t="s">
        <v>2681</v>
      </c>
      <c r="B6627" s="7" t="s">
        <v>2682</v>
      </c>
      <c r="C6627" s="7" t="s">
        <v>2545</v>
      </c>
      <c r="D6627" s="7" t="s">
        <v>2683</v>
      </c>
      <c r="E6627" s="7" t="s">
        <v>1715</v>
      </c>
      <c r="F6627" s="7" t="s">
        <v>21</v>
      </c>
      <c r="G6627" s="7" t="s">
        <v>28</v>
      </c>
      <c r="H6627" s="9">
        <v>2</v>
      </c>
    </row>
    <row r="6628" spans="1:8" x14ac:dyDescent="0.25">
      <c r="A6628" s="7" t="s">
        <v>2684</v>
      </c>
      <c r="B6628" s="7" t="s">
        <v>2685</v>
      </c>
      <c r="C6628" s="7" t="s">
        <v>2545</v>
      </c>
      <c r="D6628" s="7" t="s">
        <v>2686</v>
      </c>
      <c r="E6628" s="7" t="s">
        <v>1715</v>
      </c>
      <c r="F6628" s="7" t="s">
        <v>21</v>
      </c>
      <c r="G6628" s="7" t="s">
        <v>28</v>
      </c>
      <c r="H6628" s="9">
        <v>0</v>
      </c>
    </row>
    <row r="6629" spans="1:8" x14ac:dyDescent="0.25">
      <c r="A6629" t="s">
        <v>2687</v>
      </c>
      <c r="B6629" t="s">
        <v>2688</v>
      </c>
      <c r="C6629" t="s">
        <v>2545</v>
      </c>
      <c r="D6629" t="s">
        <v>2689</v>
      </c>
      <c r="E6629" t="s">
        <v>1676</v>
      </c>
      <c r="F6629" t="s">
        <v>21</v>
      </c>
      <c r="G6629" t="s">
        <v>135</v>
      </c>
      <c r="H6629">
        <v>2</v>
      </c>
    </row>
    <row r="6630" spans="1:8" x14ac:dyDescent="0.25">
      <c r="A6630" s="7" t="s">
        <v>2690</v>
      </c>
      <c r="B6630" s="7" t="s">
        <v>2691</v>
      </c>
      <c r="C6630" s="7" t="s">
        <v>2545</v>
      </c>
      <c r="D6630" s="7" t="s">
        <v>2692</v>
      </c>
      <c r="E6630" s="7" t="s">
        <v>2156</v>
      </c>
      <c r="F6630" s="7" t="s">
        <v>21</v>
      </c>
      <c r="G6630" s="7" t="s">
        <v>28</v>
      </c>
      <c r="H6630" s="9">
        <v>1</v>
      </c>
    </row>
    <row r="6631" spans="1:8" x14ac:dyDescent="0.25">
      <c r="A6631" s="7" t="s">
        <v>313</v>
      </c>
      <c r="B6631" s="7" t="s">
        <v>314</v>
      </c>
      <c r="C6631" s="7" t="s">
        <v>315</v>
      </c>
      <c r="D6631" s="7" t="s">
        <v>316</v>
      </c>
      <c r="E6631" s="7" t="s">
        <v>317</v>
      </c>
      <c r="F6631" s="7" t="s">
        <v>21</v>
      </c>
      <c r="G6631" s="7" t="s">
        <v>168</v>
      </c>
      <c r="H6631" s="9">
        <v>4</v>
      </c>
    </row>
    <row r="6632" spans="1:8" x14ac:dyDescent="0.25">
      <c r="A6632" s="7" t="s">
        <v>313</v>
      </c>
      <c r="B6632" s="7" t="s">
        <v>314</v>
      </c>
      <c r="C6632" s="7" t="s">
        <v>315</v>
      </c>
      <c r="D6632" s="7" t="s">
        <v>316</v>
      </c>
      <c r="E6632" s="7" t="s">
        <v>317</v>
      </c>
      <c r="F6632" s="7" t="s">
        <v>21</v>
      </c>
      <c r="G6632" s="7" t="s">
        <v>168</v>
      </c>
      <c r="H6632" s="9">
        <v>6</v>
      </c>
    </row>
    <row r="6633" spans="1:8" x14ac:dyDescent="0.25">
      <c r="A6633" s="7" t="s">
        <v>313</v>
      </c>
      <c r="B6633" s="7" t="s">
        <v>314</v>
      </c>
      <c r="C6633" s="7" t="s">
        <v>315</v>
      </c>
      <c r="D6633" s="7" t="s">
        <v>316</v>
      </c>
      <c r="E6633" s="7" t="s">
        <v>317</v>
      </c>
      <c r="F6633" s="7" t="s">
        <v>21</v>
      </c>
      <c r="G6633" s="7" t="s">
        <v>168</v>
      </c>
      <c r="H6633" s="9">
        <v>3</v>
      </c>
    </row>
    <row r="6634" spans="1:8" x14ac:dyDescent="0.25">
      <c r="A6634" s="7" t="s">
        <v>313</v>
      </c>
      <c r="B6634" s="7" t="s">
        <v>314</v>
      </c>
      <c r="C6634" s="7" t="s">
        <v>315</v>
      </c>
      <c r="D6634" s="7" t="s">
        <v>316</v>
      </c>
      <c r="E6634" s="7" t="s">
        <v>317</v>
      </c>
      <c r="F6634" s="7" t="s">
        <v>21</v>
      </c>
      <c r="G6634" s="7" t="s">
        <v>168</v>
      </c>
      <c r="H6634" s="9">
        <v>5</v>
      </c>
    </row>
    <row r="6635" spans="1:8" x14ac:dyDescent="0.25">
      <c r="A6635" s="7" t="s">
        <v>313</v>
      </c>
      <c r="B6635" s="7" t="s">
        <v>314</v>
      </c>
      <c r="C6635" s="7" t="s">
        <v>315</v>
      </c>
      <c r="D6635" s="7" t="s">
        <v>316</v>
      </c>
      <c r="E6635" s="7" t="s">
        <v>317</v>
      </c>
      <c r="F6635" s="7" t="s">
        <v>21</v>
      </c>
      <c r="G6635" s="7" t="s">
        <v>168</v>
      </c>
      <c r="H6635" s="9">
        <v>4</v>
      </c>
    </row>
    <row r="6636" spans="1:8" x14ac:dyDescent="0.25">
      <c r="A6636" s="7" t="s">
        <v>313</v>
      </c>
      <c r="B6636" s="7" t="s">
        <v>314</v>
      </c>
      <c r="C6636" s="7" t="s">
        <v>315</v>
      </c>
      <c r="D6636" s="7" t="s">
        <v>316</v>
      </c>
      <c r="E6636" s="7" t="s">
        <v>317</v>
      </c>
      <c r="F6636" s="7" t="s">
        <v>21</v>
      </c>
      <c r="G6636" s="7" t="s">
        <v>168</v>
      </c>
      <c r="H6636" s="9">
        <v>5</v>
      </c>
    </row>
    <row r="6637" spans="1:8" x14ac:dyDescent="0.25">
      <c r="A6637" s="7" t="s">
        <v>313</v>
      </c>
      <c r="B6637" s="7" t="s">
        <v>314</v>
      </c>
      <c r="C6637" s="7" t="s">
        <v>315</v>
      </c>
      <c r="D6637" s="7" t="s">
        <v>316</v>
      </c>
      <c r="E6637" s="7" t="s">
        <v>317</v>
      </c>
      <c r="F6637" s="7" t="s">
        <v>21</v>
      </c>
      <c r="G6637" s="7" t="s">
        <v>168</v>
      </c>
      <c r="H6637" s="9">
        <v>2</v>
      </c>
    </row>
    <row r="6638" spans="1:8" x14ac:dyDescent="0.25">
      <c r="A6638" s="7" t="s">
        <v>313</v>
      </c>
      <c r="B6638" s="7" t="s">
        <v>314</v>
      </c>
      <c r="C6638" s="7" t="s">
        <v>315</v>
      </c>
      <c r="D6638" s="7" t="s">
        <v>316</v>
      </c>
      <c r="E6638" s="7" t="s">
        <v>317</v>
      </c>
      <c r="F6638" s="7" t="s">
        <v>21</v>
      </c>
      <c r="G6638" s="7" t="s">
        <v>168</v>
      </c>
      <c r="H6638" s="9">
        <v>2</v>
      </c>
    </row>
    <row r="6639" spans="1:8" x14ac:dyDescent="0.25">
      <c r="A6639" s="7" t="s">
        <v>313</v>
      </c>
      <c r="B6639" s="7" t="s">
        <v>314</v>
      </c>
      <c r="C6639" s="7" t="s">
        <v>315</v>
      </c>
      <c r="D6639" s="7" t="s">
        <v>316</v>
      </c>
      <c r="E6639" s="7" t="s">
        <v>317</v>
      </c>
      <c r="F6639" s="7" t="s">
        <v>21</v>
      </c>
      <c r="G6639" s="7" t="s">
        <v>168</v>
      </c>
      <c r="H6639" s="9">
        <v>3</v>
      </c>
    </row>
    <row r="6640" spans="1:8" x14ac:dyDescent="0.25">
      <c r="A6640" s="7" t="s">
        <v>313</v>
      </c>
      <c r="B6640" s="7" t="s">
        <v>314</v>
      </c>
      <c r="C6640" s="7" t="s">
        <v>315</v>
      </c>
      <c r="D6640" s="7" t="s">
        <v>316</v>
      </c>
      <c r="E6640" s="7" t="s">
        <v>317</v>
      </c>
      <c r="F6640" s="7" t="s">
        <v>21</v>
      </c>
      <c r="G6640" s="7" t="s">
        <v>168</v>
      </c>
      <c r="H6640" s="9">
        <v>1</v>
      </c>
    </row>
    <row r="6641" spans="1:8" x14ac:dyDescent="0.25">
      <c r="A6641" s="7" t="s">
        <v>313</v>
      </c>
      <c r="B6641" s="7" t="s">
        <v>314</v>
      </c>
      <c r="C6641" s="7" t="s">
        <v>315</v>
      </c>
      <c r="D6641" s="7" t="s">
        <v>316</v>
      </c>
      <c r="E6641" s="7" t="s">
        <v>317</v>
      </c>
      <c r="F6641" s="7" t="s">
        <v>21</v>
      </c>
      <c r="G6641" s="7" t="s">
        <v>168</v>
      </c>
      <c r="H6641" s="9">
        <v>2</v>
      </c>
    </row>
    <row r="6642" spans="1:8" x14ac:dyDescent="0.25">
      <c r="A6642" s="7" t="s">
        <v>313</v>
      </c>
      <c r="B6642" s="7" t="s">
        <v>314</v>
      </c>
      <c r="C6642" s="7" t="s">
        <v>315</v>
      </c>
      <c r="D6642" s="7" t="s">
        <v>316</v>
      </c>
      <c r="E6642" s="7" t="s">
        <v>317</v>
      </c>
      <c r="F6642" s="7" t="s">
        <v>21</v>
      </c>
      <c r="G6642" s="7" t="s">
        <v>168</v>
      </c>
      <c r="H6642" s="9">
        <v>4</v>
      </c>
    </row>
    <row r="6643" spans="1:8" x14ac:dyDescent="0.25">
      <c r="A6643" s="7" t="s">
        <v>313</v>
      </c>
      <c r="B6643" s="7" t="s">
        <v>314</v>
      </c>
      <c r="C6643" s="7" t="s">
        <v>315</v>
      </c>
      <c r="D6643" s="7" t="s">
        <v>316</v>
      </c>
      <c r="E6643" s="7" t="s">
        <v>317</v>
      </c>
      <c r="F6643" s="7" t="s">
        <v>21</v>
      </c>
      <c r="G6643" s="7" t="s">
        <v>168</v>
      </c>
      <c r="H6643" s="9">
        <v>4</v>
      </c>
    </row>
    <row r="6644" spans="1:8" x14ac:dyDescent="0.25">
      <c r="A6644" s="7" t="s">
        <v>313</v>
      </c>
      <c r="B6644" s="7" t="s">
        <v>314</v>
      </c>
      <c r="C6644" s="7" t="s">
        <v>315</v>
      </c>
      <c r="D6644" s="7" t="s">
        <v>316</v>
      </c>
      <c r="E6644" s="7" t="s">
        <v>317</v>
      </c>
      <c r="F6644" s="7" t="s">
        <v>21</v>
      </c>
      <c r="G6644" s="7" t="s">
        <v>168</v>
      </c>
      <c r="H6644" s="9">
        <v>7</v>
      </c>
    </row>
    <row r="6645" spans="1:8" x14ac:dyDescent="0.25">
      <c r="A6645" s="7" t="s">
        <v>313</v>
      </c>
      <c r="B6645" s="7" t="s">
        <v>314</v>
      </c>
      <c r="C6645" s="7" t="s">
        <v>315</v>
      </c>
      <c r="D6645" s="7" t="s">
        <v>316</v>
      </c>
      <c r="E6645" s="7" t="s">
        <v>317</v>
      </c>
      <c r="F6645" s="7" t="s">
        <v>21</v>
      </c>
      <c r="G6645" s="7" t="s">
        <v>168</v>
      </c>
      <c r="H6645" s="9">
        <v>3</v>
      </c>
    </row>
    <row r="6646" spans="1:8" x14ac:dyDescent="0.25">
      <c r="A6646" s="7" t="s">
        <v>313</v>
      </c>
      <c r="B6646" s="7" t="s">
        <v>314</v>
      </c>
      <c r="C6646" s="7" t="s">
        <v>315</v>
      </c>
      <c r="D6646" s="7" t="s">
        <v>316</v>
      </c>
      <c r="E6646" s="7" t="s">
        <v>317</v>
      </c>
      <c r="F6646" s="7" t="s">
        <v>21</v>
      </c>
      <c r="G6646" s="7" t="s">
        <v>168</v>
      </c>
      <c r="H6646" s="9">
        <v>3</v>
      </c>
    </row>
    <row r="6647" spans="1:8" x14ac:dyDescent="0.25">
      <c r="A6647" s="7" t="s">
        <v>313</v>
      </c>
      <c r="B6647" s="7" t="s">
        <v>314</v>
      </c>
      <c r="C6647" s="7" t="s">
        <v>315</v>
      </c>
      <c r="D6647" s="7" t="s">
        <v>316</v>
      </c>
      <c r="E6647" s="7" t="s">
        <v>317</v>
      </c>
      <c r="F6647" s="7" t="s">
        <v>21</v>
      </c>
      <c r="G6647" s="7" t="s">
        <v>168</v>
      </c>
      <c r="H6647" s="9">
        <v>2</v>
      </c>
    </row>
    <row r="6648" spans="1:8" x14ac:dyDescent="0.25">
      <c r="A6648" s="7" t="s">
        <v>313</v>
      </c>
      <c r="B6648" s="7" t="s">
        <v>314</v>
      </c>
      <c r="C6648" s="7" t="s">
        <v>315</v>
      </c>
      <c r="D6648" s="7" t="s">
        <v>316</v>
      </c>
      <c r="E6648" s="7" t="s">
        <v>317</v>
      </c>
      <c r="F6648" s="7" t="s">
        <v>21</v>
      </c>
      <c r="G6648" s="7" t="s">
        <v>168</v>
      </c>
      <c r="H6648" s="9">
        <v>4</v>
      </c>
    </row>
    <row r="6649" spans="1:8" x14ac:dyDescent="0.25">
      <c r="A6649" s="7" t="s">
        <v>313</v>
      </c>
      <c r="B6649" s="7" t="s">
        <v>314</v>
      </c>
      <c r="C6649" s="7" t="s">
        <v>315</v>
      </c>
      <c r="D6649" s="7" t="s">
        <v>316</v>
      </c>
      <c r="E6649" s="7" t="s">
        <v>317</v>
      </c>
      <c r="F6649" s="7" t="s">
        <v>21</v>
      </c>
      <c r="G6649" s="7" t="s">
        <v>168</v>
      </c>
      <c r="H6649" s="9">
        <v>2</v>
      </c>
    </row>
    <row r="6650" spans="1:8" x14ac:dyDescent="0.25">
      <c r="A6650" s="7" t="s">
        <v>313</v>
      </c>
      <c r="B6650" s="7" t="s">
        <v>314</v>
      </c>
      <c r="C6650" s="7" t="s">
        <v>315</v>
      </c>
      <c r="D6650" s="7" t="s">
        <v>316</v>
      </c>
      <c r="E6650" s="7" t="s">
        <v>317</v>
      </c>
      <c r="F6650" s="7" t="s">
        <v>21</v>
      </c>
      <c r="G6650" s="7" t="s">
        <v>168</v>
      </c>
      <c r="H6650" s="9">
        <v>1</v>
      </c>
    </row>
    <row r="6651" spans="1:8" x14ac:dyDescent="0.25">
      <c r="A6651" s="7" t="s">
        <v>313</v>
      </c>
      <c r="B6651" s="7" t="s">
        <v>314</v>
      </c>
      <c r="C6651" s="7" t="s">
        <v>315</v>
      </c>
      <c r="D6651" s="7" t="s">
        <v>316</v>
      </c>
      <c r="E6651" s="7" t="s">
        <v>317</v>
      </c>
      <c r="F6651" s="7" t="s">
        <v>21</v>
      </c>
      <c r="G6651" s="7" t="s">
        <v>168</v>
      </c>
      <c r="H6651" s="9">
        <v>1</v>
      </c>
    </row>
    <row r="6652" spans="1:8" x14ac:dyDescent="0.25">
      <c r="A6652" s="7" t="s">
        <v>313</v>
      </c>
      <c r="B6652" s="7" t="s">
        <v>314</v>
      </c>
      <c r="C6652" s="7" t="s">
        <v>315</v>
      </c>
      <c r="D6652" s="7" t="s">
        <v>316</v>
      </c>
      <c r="E6652" s="7" t="s">
        <v>317</v>
      </c>
      <c r="F6652" s="7" t="s">
        <v>21</v>
      </c>
      <c r="G6652" s="7" t="s">
        <v>168</v>
      </c>
      <c r="H6652" s="9">
        <v>4</v>
      </c>
    </row>
    <row r="6653" spans="1:8" x14ac:dyDescent="0.25">
      <c r="A6653" s="7" t="s">
        <v>313</v>
      </c>
      <c r="B6653" s="7" t="s">
        <v>314</v>
      </c>
      <c r="C6653" s="7" t="s">
        <v>315</v>
      </c>
      <c r="D6653" s="7" t="s">
        <v>316</v>
      </c>
      <c r="E6653" s="7" t="s">
        <v>317</v>
      </c>
      <c r="F6653" s="7" t="s">
        <v>21</v>
      </c>
      <c r="G6653" s="7" t="s">
        <v>168</v>
      </c>
      <c r="H6653" s="9">
        <v>2</v>
      </c>
    </row>
    <row r="6654" spans="1:8" x14ac:dyDescent="0.25">
      <c r="A6654" s="7" t="s">
        <v>313</v>
      </c>
      <c r="B6654" s="7" t="s">
        <v>314</v>
      </c>
      <c r="C6654" s="7" t="s">
        <v>315</v>
      </c>
      <c r="D6654" s="7" t="s">
        <v>316</v>
      </c>
      <c r="E6654" s="7" t="s">
        <v>317</v>
      </c>
      <c r="F6654" s="7" t="s">
        <v>21</v>
      </c>
      <c r="G6654" s="7" t="s">
        <v>168</v>
      </c>
      <c r="H6654" s="9">
        <v>4</v>
      </c>
    </row>
    <row r="6655" spans="1:8" x14ac:dyDescent="0.25">
      <c r="A6655" s="7" t="s">
        <v>313</v>
      </c>
      <c r="B6655" s="7" t="s">
        <v>314</v>
      </c>
      <c r="C6655" s="7" t="s">
        <v>315</v>
      </c>
      <c r="D6655" s="7" t="s">
        <v>316</v>
      </c>
      <c r="E6655" s="7" t="s">
        <v>317</v>
      </c>
      <c r="F6655" s="7" t="s">
        <v>21</v>
      </c>
      <c r="G6655" s="7" t="s">
        <v>168</v>
      </c>
      <c r="H6655" s="9">
        <v>0</v>
      </c>
    </row>
    <row r="6656" spans="1:8" x14ac:dyDescent="0.25">
      <c r="A6656" s="7" t="s">
        <v>313</v>
      </c>
      <c r="B6656" s="7" t="s">
        <v>314</v>
      </c>
      <c r="C6656" s="7" t="s">
        <v>315</v>
      </c>
      <c r="D6656" s="7" t="s">
        <v>316</v>
      </c>
      <c r="E6656" s="7" t="s">
        <v>317</v>
      </c>
      <c r="F6656" s="7" t="s">
        <v>21</v>
      </c>
      <c r="G6656" s="7" t="s">
        <v>168</v>
      </c>
      <c r="H6656" s="9">
        <v>4</v>
      </c>
    </row>
    <row r="6657" spans="1:8" x14ac:dyDescent="0.25">
      <c r="A6657" s="7" t="s">
        <v>313</v>
      </c>
      <c r="B6657" s="7" t="s">
        <v>314</v>
      </c>
      <c r="C6657" s="7" t="s">
        <v>315</v>
      </c>
      <c r="D6657" s="7" t="s">
        <v>316</v>
      </c>
      <c r="E6657" s="7" t="s">
        <v>317</v>
      </c>
      <c r="F6657" s="7" t="s">
        <v>21</v>
      </c>
      <c r="G6657" s="7" t="s">
        <v>168</v>
      </c>
      <c r="H6657" s="9">
        <v>4</v>
      </c>
    </row>
    <row r="6658" spans="1:8" x14ac:dyDescent="0.25">
      <c r="A6658" t="s">
        <v>313</v>
      </c>
      <c r="B6658" t="s">
        <v>314</v>
      </c>
      <c r="C6658" t="s">
        <v>315</v>
      </c>
      <c r="D6658" t="s">
        <v>316</v>
      </c>
      <c r="E6658" t="s">
        <v>317</v>
      </c>
      <c r="F6658" t="s">
        <v>21</v>
      </c>
      <c r="G6658" t="s">
        <v>168</v>
      </c>
      <c r="H6658">
        <v>1</v>
      </c>
    </row>
    <row r="6659" spans="1:8" x14ac:dyDescent="0.25">
      <c r="A6659" t="s">
        <v>313</v>
      </c>
      <c r="B6659" t="s">
        <v>314</v>
      </c>
      <c r="C6659" t="s">
        <v>315</v>
      </c>
      <c r="D6659" t="s">
        <v>316</v>
      </c>
      <c r="E6659" t="s">
        <v>317</v>
      </c>
      <c r="F6659" t="s">
        <v>21</v>
      </c>
      <c r="G6659" t="s">
        <v>168</v>
      </c>
      <c r="H6659">
        <v>4</v>
      </c>
    </row>
    <row r="6660" spans="1:8" x14ac:dyDescent="0.25">
      <c r="A6660" t="s">
        <v>313</v>
      </c>
      <c r="B6660" t="s">
        <v>314</v>
      </c>
      <c r="C6660" t="s">
        <v>315</v>
      </c>
      <c r="D6660" t="s">
        <v>316</v>
      </c>
      <c r="E6660" t="s">
        <v>317</v>
      </c>
      <c r="F6660" t="s">
        <v>21</v>
      </c>
      <c r="G6660" t="s">
        <v>168</v>
      </c>
      <c r="H6660">
        <v>2</v>
      </c>
    </row>
    <row r="6661" spans="1:8" x14ac:dyDescent="0.25">
      <c r="A6661" t="s">
        <v>313</v>
      </c>
      <c r="B6661" t="s">
        <v>314</v>
      </c>
      <c r="C6661" t="s">
        <v>315</v>
      </c>
      <c r="D6661" t="s">
        <v>316</v>
      </c>
      <c r="E6661" t="s">
        <v>317</v>
      </c>
      <c r="F6661" t="s">
        <v>21</v>
      </c>
      <c r="G6661" t="s">
        <v>168</v>
      </c>
      <c r="H6661">
        <v>4</v>
      </c>
    </row>
    <row r="6662" spans="1:8" x14ac:dyDescent="0.25">
      <c r="A6662" t="s">
        <v>313</v>
      </c>
      <c r="B6662" t="s">
        <v>314</v>
      </c>
      <c r="C6662" t="s">
        <v>315</v>
      </c>
      <c r="D6662" t="s">
        <v>316</v>
      </c>
      <c r="E6662" t="s">
        <v>317</v>
      </c>
      <c r="F6662" t="s">
        <v>21</v>
      </c>
      <c r="G6662" t="s">
        <v>168</v>
      </c>
      <c r="H6662">
        <v>4</v>
      </c>
    </row>
    <row r="6663" spans="1:8" x14ac:dyDescent="0.25">
      <c r="A6663" t="s">
        <v>313</v>
      </c>
      <c r="B6663" t="s">
        <v>314</v>
      </c>
      <c r="C6663" t="s">
        <v>315</v>
      </c>
      <c r="D6663" t="s">
        <v>316</v>
      </c>
      <c r="E6663" t="s">
        <v>317</v>
      </c>
      <c r="F6663" t="s">
        <v>21</v>
      </c>
      <c r="G6663" t="s">
        <v>168</v>
      </c>
      <c r="H6663">
        <v>2</v>
      </c>
    </row>
    <row r="6664" spans="1:8" x14ac:dyDescent="0.25">
      <c r="A6664" t="s">
        <v>313</v>
      </c>
      <c r="B6664" t="s">
        <v>314</v>
      </c>
      <c r="C6664" t="s">
        <v>315</v>
      </c>
      <c r="D6664" t="s">
        <v>316</v>
      </c>
      <c r="E6664" t="s">
        <v>317</v>
      </c>
      <c r="F6664" t="s">
        <v>21</v>
      </c>
      <c r="G6664" t="s">
        <v>168</v>
      </c>
      <c r="H6664">
        <v>4</v>
      </c>
    </row>
    <row r="6665" spans="1:8" x14ac:dyDescent="0.25">
      <c r="A6665" t="s">
        <v>313</v>
      </c>
      <c r="B6665" t="s">
        <v>314</v>
      </c>
      <c r="C6665" t="s">
        <v>315</v>
      </c>
      <c r="D6665" t="s">
        <v>316</v>
      </c>
      <c r="E6665" t="s">
        <v>317</v>
      </c>
      <c r="F6665" t="s">
        <v>21</v>
      </c>
      <c r="G6665" t="s">
        <v>168</v>
      </c>
      <c r="H6665">
        <v>2</v>
      </c>
    </row>
    <row r="6666" spans="1:8" x14ac:dyDescent="0.25">
      <c r="A6666" t="s">
        <v>313</v>
      </c>
      <c r="B6666" t="s">
        <v>314</v>
      </c>
      <c r="C6666" t="s">
        <v>315</v>
      </c>
      <c r="D6666" t="s">
        <v>316</v>
      </c>
      <c r="E6666" t="s">
        <v>317</v>
      </c>
      <c r="F6666" t="s">
        <v>21</v>
      </c>
      <c r="G6666" t="s">
        <v>168</v>
      </c>
      <c r="H6666">
        <v>4</v>
      </c>
    </row>
    <row r="6667" spans="1:8" x14ac:dyDescent="0.25">
      <c r="A6667" t="s">
        <v>313</v>
      </c>
      <c r="B6667" t="s">
        <v>314</v>
      </c>
      <c r="C6667" t="s">
        <v>315</v>
      </c>
      <c r="D6667" t="s">
        <v>316</v>
      </c>
      <c r="E6667" t="s">
        <v>317</v>
      </c>
      <c r="F6667" t="s">
        <v>21</v>
      </c>
      <c r="G6667" t="s">
        <v>168</v>
      </c>
      <c r="H6667">
        <v>4</v>
      </c>
    </row>
    <row r="6668" spans="1:8" x14ac:dyDescent="0.25">
      <c r="A6668" t="s">
        <v>313</v>
      </c>
      <c r="B6668" t="s">
        <v>314</v>
      </c>
      <c r="C6668" t="s">
        <v>315</v>
      </c>
      <c r="D6668" t="s">
        <v>316</v>
      </c>
      <c r="E6668" t="s">
        <v>317</v>
      </c>
      <c r="F6668" t="s">
        <v>21</v>
      </c>
      <c r="G6668" t="s">
        <v>168</v>
      </c>
      <c r="H6668">
        <v>4</v>
      </c>
    </row>
    <row r="6669" spans="1:8" x14ac:dyDescent="0.25">
      <c r="A6669" t="s">
        <v>313</v>
      </c>
      <c r="B6669" t="s">
        <v>314</v>
      </c>
      <c r="C6669" t="s">
        <v>315</v>
      </c>
      <c r="D6669" t="s">
        <v>316</v>
      </c>
      <c r="E6669" t="s">
        <v>317</v>
      </c>
      <c r="F6669" t="s">
        <v>21</v>
      </c>
      <c r="G6669" t="s">
        <v>168</v>
      </c>
      <c r="H6669">
        <v>4</v>
      </c>
    </row>
    <row r="6670" spans="1:8" x14ac:dyDescent="0.25">
      <c r="A6670" t="s">
        <v>313</v>
      </c>
      <c r="B6670" t="s">
        <v>314</v>
      </c>
      <c r="C6670" t="s">
        <v>315</v>
      </c>
      <c r="D6670" t="s">
        <v>316</v>
      </c>
      <c r="E6670" t="s">
        <v>317</v>
      </c>
      <c r="F6670" t="s">
        <v>21</v>
      </c>
      <c r="G6670" t="s">
        <v>168</v>
      </c>
      <c r="H6670">
        <v>4</v>
      </c>
    </row>
    <row r="6671" spans="1:8" x14ac:dyDescent="0.25">
      <c r="A6671" s="7" t="s">
        <v>313</v>
      </c>
      <c r="B6671" s="7" t="s">
        <v>314</v>
      </c>
      <c r="C6671" s="7" t="s">
        <v>315</v>
      </c>
      <c r="D6671" s="7" t="s">
        <v>316</v>
      </c>
      <c r="E6671" s="7" t="s">
        <v>317</v>
      </c>
      <c r="F6671" s="7" t="s">
        <v>21</v>
      </c>
      <c r="G6671" s="7" t="s">
        <v>168</v>
      </c>
      <c r="H6671" s="9">
        <v>4</v>
      </c>
    </row>
    <row r="6672" spans="1:8" x14ac:dyDescent="0.25">
      <c r="A6672" s="7" t="s">
        <v>313</v>
      </c>
      <c r="B6672" s="7" t="s">
        <v>314</v>
      </c>
      <c r="C6672" s="7" t="s">
        <v>315</v>
      </c>
      <c r="D6672" s="7" t="s">
        <v>316</v>
      </c>
      <c r="E6672" s="7" t="s">
        <v>317</v>
      </c>
      <c r="F6672" s="7" t="s">
        <v>21</v>
      </c>
      <c r="G6672" s="7" t="s">
        <v>168</v>
      </c>
      <c r="H6672" s="9">
        <v>1</v>
      </c>
    </row>
    <row r="6673" spans="1:8" x14ac:dyDescent="0.25">
      <c r="A6673" s="7" t="s">
        <v>313</v>
      </c>
      <c r="B6673" s="7" t="s">
        <v>314</v>
      </c>
      <c r="C6673" s="7" t="s">
        <v>315</v>
      </c>
      <c r="D6673" s="7" t="s">
        <v>316</v>
      </c>
      <c r="E6673" s="7" t="s">
        <v>317</v>
      </c>
      <c r="F6673" s="7" t="s">
        <v>21</v>
      </c>
      <c r="G6673" s="7" t="s">
        <v>168</v>
      </c>
      <c r="H6673" s="9">
        <v>4</v>
      </c>
    </row>
    <row r="6674" spans="1:8" x14ac:dyDescent="0.25">
      <c r="A6674" s="7" t="s">
        <v>313</v>
      </c>
      <c r="B6674" s="7" t="s">
        <v>314</v>
      </c>
      <c r="C6674" s="7" t="s">
        <v>315</v>
      </c>
      <c r="D6674" s="7" t="s">
        <v>316</v>
      </c>
      <c r="E6674" s="7" t="s">
        <v>317</v>
      </c>
      <c r="F6674" s="7" t="s">
        <v>21</v>
      </c>
      <c r="G6674" s="7" t="s">
        <v>168</v>
      </c>
      <c r="H6674" s="9">
        <v>1</v>
      </c>
    </row>
    <row r="6675" spans="1:8" x14ac:dyDescent="0.25">
      <c r="A6675" s="7" t="s">
        <v>318</v>
      </c>
      <c r="B6675" s="7" t="s">
        <v>319</v>
      </c>
      <c r="C6675" s="7" t="s">
        <v>315</v>
      </c>
      <c r="D6675" s="7" t="s">
        <v>320</v>
      </c>
      <c r="E6675" s="7" t="s">
        <v>317</v>
      </c>
      <c r="F6675" s="7" t="s">
        <v>14</v>
      </c>
      <c r="G6675" s="7" t="s">
        <v>168</v>
      </c>
      <c r="H6675" s="9">
        <v>0</v>
      </c>
    </row>
    <row r="6676" spans="1:8" x14ac:dyDescent="0.25">
      <c r="A6676" s="7" t="s">
        <v>318</v>
      </c>
      <c r="B6676" s="7" t="s">
        <v>319</v>
      </c>
      <c r="C6676" s="7" t="s">
        <v>315</v>
      </c>
      <c r="D6676" s="7" t="s">
        <v>320</v>
      </c>
      <c r="E6676" s="7" t="s">
        <v>317</v>
      </c>
      <c r="F6676" s="7" t="s">
        <v>21</v>
      </c>
      <c r="G6676" s="7" t="s">
        <v>168</v>
      </c>
      <c r="H6676" s="9">
        <v>4</v>
      </c>
    </row>
    <row r="6677" spans="1:8" x14ac:dyDescent="0.25">
      <c r="A6677" s="7" t="s">
        <v>318</v>
      </c>
      <c r="B6677" s="7" t="s">
        <v>319</v>
      </c>
      <c r="C6677" s="7" t="s">
        <v>315</v>
      </c>
      <c r="D6677" s="7" t="s">
        <v>320</v>
      </c>
      <c r="E6677" s="7" t="s">
        <v>317</v>
      </c>
      <c r="F6677" s="7" t="s">
        <v>21</v>
      </c>
      <c r="G6677" s="7" t="s">
        <v>168</v>
      </c>
      <c r="H6677" s="9">
        <v>1</v>
      </c>
    </row>
    <row r="6678" spans="1:8" x14ac:dyDescent="0.25">
      <c r="A6678" s="7" t="s">
        <v>318</v>
      </c>
      <c r="B6678" s="7" t="s">
        <v>319</v>
      </c>
      <c r="C6678" s="7" t="s">
        <v>315</v>
      </c>
      <c r="D6678" s="7" t="s">
        <v>320</v>
      </c>
      <c r="E6678" s="7" t="s">
        <v>317</v>
      </c>
      <c r="F6678" s="7" t="s">
        <v>21</v>
      </c>
      <c r="G6678" s="7" t="s">
        <v>168</v>
      </c>
      <c r="H6678" s="9">
        <v>2</v>
      </c>
    </row>
    <row r="6679" spans="1:8" x14ac:dyDescent="0.25">
      <c r="A6679" s="7" t="s">
        <v>318</v>
      </c>
      <c r="B6679" s="7" t="s">
        <v>319</v>
      </c>
      <c r="C6679" s="7" t="s">
        <v>315</v>
      </c>
      <c r="D6679" s="7" t="s">
        <v>320</v>
      </c>
      <c r="E6679" s="7" t="s">
        <v>317</v>
      </c>
      <c r="F6679" s="7" t="s">
        <v>21</v>
      </c>
      <c r="G6679" s="7" t="s">
        <v>168</v>
      </c>
      <c r="H6679" s="9">
        <v>2</v>
      </c>
    </row>
    <row r="6680" spans="1:8" x14ac:dyDescent="0.25">
      <c r="A6680" s="7" t="s">
        <v>318</v>
      </c>
      <c r="B6680" s="7" t="s">
        <v>319</v>
      </c>
      <c r="C6680" s="7" t="s">
        <v>315</v>
      </c>
      <c r="D6680" s="7" t="s">
        <v>320</v>
      </c>
      <c r="E6680" s="7" t="s">
        <v>317</v>
      </c>
      <c r="F6680" s="7" t="s">
        <v>21</v>
      </c>
      <c r="G6680" s="7" t="s">
        <v>168</v>
      </c>
      <c r="H6680" s="9">
        <v>1</v>
      </c>
    </row>
    <row r="6681" spans="1:8" x14ac:dyDescent="0.25">
      <c r="A6681" s="7" t="s">
        <v>318</v>
      </c>
      <c r="B6681" s="7" t="s">
        <v>319</v>
      </c>
      <c r="C6681" s="7" t="s">
        <v>315</v>
      </c>
      <c r="D6681" s="7" t="s">
        <v>320</v>
      </c>
      <c r="E6681" s="7" t="s">
        <v>317</v>
      </c>
      <c r="F6681" s="7" t="s">
        <v>21</v>
      </c>
      <c r="G6681" s="7" t="s">
        <v>168</v>
      </c>
      <c r="H6681" s="9">
        <v>1</v>
      </c>
    </row>
    <row r="6682" spans="1:8" x14ac:dyDescent="0.25">
      <c r="A6682" s="7" t="s">
        <v>318</v>
      </c>
      <c r="B6682" s="7" t="s">
        <v>319</v>
      </c>
      <c r="C6682" s="7" t="s">
        <v>315</v>
      </c>
      <c r="D6682" s="7" t="s">
        <v>320</v>
      </c>
      <c r="E6682" s="7" t="s">
        <v>317</v>
      </c>
      <c r="F6682" s="7" t="s">
        <v>21</v>
      </c>
      <c r="G6682" s="7" t="s">
        <v>168</v>
      </c>
      <c r="H6682" s="9">
        <v>2</v>
      </c>
    </row>
    <row r="6683" spans="1:8" x14ac:dyDescent="0.25">
      <c r="A6683" s="7" t="s">
        <v>318</v>
      </c>
      <c r="B6683" s="7" t="s">
        <v>319</v>
      </c>
      <c r="C6683" s="7" t="s">
        <v>315</v>
      </c>
      <c r="D6683" s="7" t="s">
        <v>320</v>
      </c>
      <c r="E6683" s="7" t="s">
        <v>317</v>
      </c>
      <c r="F6683" s="7" t="s">
        <v>21</v>
      </c>
      <c r="G6683" s="7" t="s">
        <v>168</v>
      </c>
      <c r="H6683" s="9">
        <v>2</v>
      </c>
    </row>
    <row r="6684" spans="1:8" x14ac:dyDescent="0.25">
      <c r="A6684" s="7" t="s">
        <v>318</v>
      </c>
      <c r="B6684" s="7" t="s">
        <v>319</v>
      </c>
      <c r="C6684" s="7" t="s">
        <v>315</v>
      </c>
      <c r="D6684" s="7" t="s">
        <v>320</v>
      </c>
      <c r="E6684" s="7" t="s">
        <v>317</v>
      </c>
      <c r="F6684" s="7" t="s">
        <v>21</v>
      </c>
      <c r="G6684" s="7" t="s">
        <v>168</v>
      </c>
      <c r="H6684" s="9">
        <v>4</v>
      </c>
    </row>
    <row r="6685" spans="1:8" x14ac:dyDescent="0.25">
      <c r="A6685" s="7" t="s">
        <v>318</v>
      </c>
      <c r="B6685" s="7" t="s">
        <v>319</v>
      </c>
      <c r="C6685" s="7" t="s">
        <v>315</v>
      </c>
      <c r="D6685" s="7" t="s">
        <v>320</v>
      </c>
      <c r="E6685" s="7" t="s">
        <v>317</v>
      </c>
      <c r="F6685" s="7" t="s">
        <v>21</v>
      </c>
      <c r="G6685" s="7" t="s">
        <v>168</v>
      </c>
      <c r="H6685" s="9">
        <v>1</v>
      </c>
    </row>
    <row r="6686" spans="1:8" x14ac:dyDescent="0.25">
      <c r="A6686" s="7" t="s">
        <v>318</v>
      </c>
      <c r="B6686" s="7" t="s">
        <v>319</v>
      </c>
      <c r="C6686" s="7" t="s">
        <v>315</v>
      </c>
      <c r="D6686" s="7" t="s">
        <v>320</v>
      </c>
      <c r="E6686" s="7" t="s">
        <v>317</v>
      </c>
      <c r="F6686" s="7" t="s">
        <v>21</v>
      </c>
      <c r="G6686" s="7" t="s">
        <v>168</v>
      </c>
      <c r="H6686" s="9">
        <v>6</v>
      </c>
    </row>
    <row r="6687" spans="1:8" x14ac:dyDescent="0.25">
      <c r="A6687" s="7" t="s">
        <v>318</v>
      </c>
      <c r="B6687" s="7" t="s">
        <v>319</v>
      </c>
      <c r="C6687" s="7" t="s">
        <v>315</v>
      </c>
      <c r="D6687" s="7" t="s">
        <v>320</v>
      </c>
      <c r="E6687" s="7" t="s">
        <v>317</v>
      </c>
      <c r="F6687" s="7" t="s">
        <v>21</v>
      </c>
      <c r="G6687" s="7" t="s">
        <v>168</v>
      </c>
      <c r="H6687" s="9">
        <v>0</v>
      </c>
    </row>
    <row r="6688" spans="1:8" x14ac:dyDescent="0.25">
      <c r="A6688" s="7" t="s">
        <v>318</v>
      </c>
      <c r="B6688" s="7" t="s">
        <v>319</v>
      </c>
      <c r="C6688" s="7" t="s">
        <v>315</v>
      </c>
      <c r="D6688" s="7" t="s">
        <v>320</v>
      </c>
      <c r="E6688" s="7" t="s">
        <v>317</v>
      </c>
      <c r="F6688" s="7" t="s">
        <v>21</v>
      </c>
      <c r="G6688" s="7" t="s">
        <v>168</v>
      </c>
      <c r="H6688" s="9">
        <v>2</v>
      </c>
    </row>
    <row r="6689" spans="1:8" x14ac:dyDescent="0.25">
      <c r="A6689" s="7" t="s">
        <v>318</v>
      </c>
      <c r="B6689" s="7" t="s">
        <v>319</v>
      </c>
      <c r="C6689" s="7" t="s">
        <v>315</v>
      </c>
      <c r="D6689" s="7" t="s">
        <v>320</v>
      </c>
      <c r="E6689" s="7" t="s">
        <v>317</v>
      </c>
      <c r="F6689" s="7" t="s">
        <v>21</v>
      </c>
      <c r="G6689" s="7" t="s">
        <v>168</v>
      </c>
      <c r="H6689" s="9">
        <v>1</v>
      </c>
    </row>
    <row r="6690" spans="1:8" x14ac:dyDescent="0.25">
      <c r="A6690" s="7" t="s">
        <v>318</v>
      </c>
      <c r="B6690" s="7" t="s">
        <v>319</v>
      </c>
      <c r="C6690" s="7" t="s">
        <v>315</v>
      </c>
      <c r="D6690" s="7" t="s">
        <v>320</v>
      </c>
      <c r="E6690" s="7" t="s">
        <v>317</v>
      </c>
      <c r="F6690" s="7" t="s">
        <v>21</v>
      </c>
      <c r="G6690" s="7" t="s">
        <v>168</v>
      </c>
      <c r="H6690" s="9">
        <v>0</v>
      </c>
    </row>
    <row r="6691" spans="1:8" x14ac:dyDescent="0.25">
      <c r="A6691" s="7" t="s">
        <v>318</v>
      </c>
      <c r="B6691" s="7" t="s">
        <v>319</v>
      </c>
      <c r="C6691" s="7" t="s">
        <v>315</v>
      </c>
      <c r="D6691" s="7" t="s">
        <v>320</v>
      </c>
      <c r="E6691" s="7" t="s">
        <v>317</v>
      </c>
      <c r="F6691" s="7" t="s">
        <v>21</v>
      </c>
      <c r="G6691" s="7" t="s">
        <v>168</v>
      </c>
      <c r="H6691" s="9">
        <v>3</v>
      </c>
    </row>
    <row r="6692" spans="1:8" x14ac:dyDescent="0.25">
      <c r="A6692" s="7" t="s">
        <v>318</v>
      </c>
      <c r="B6692" s="7" t="s">
        <v>319</v>
      </c>
      <c r="C6692" s="7" t="s">
        <v>315</v>
      </c>
      <c r="D6692" s="7" t="s">
        <v>320</v>
      </c>
      <c r="E6692" s="7" t="s">
        <v>317</v>
      </c>
      <c r="F6692" s="7" t="s">
        <v>21</v>
      </c>
      <c r="G6692" s="7" t="s">
        <v>168</v>
      </c>
      <c r="H6692" s="9">
        <v>4</v>
      </c>
    </row>
    <row r="6693" spans="1:8" x14ac:dyDescent="0.25">
      <c r="A6693" s="7" t="s">
        <v>318</v>
      </c>
      <c r="B6693" s="7" t="s">
        <v>319</v>
      </c>
      <c r="C6693" s="7" t="s">
        <v>315</v>
      </c>
      <c r="D6693" s="7" t="s">
        <v>320</v>
      </c>
      <c r="E6693" s="7" t="s">
        <v>317</v>
      </c>
      <c r="F6693" s="7" t="s">
        <v>21</v>
      </c>
      <c r="G6693" s="7" t="s">
        <v>168</v>
      </c>
      <c r="H6693" s="9">
        <v>1</v>
      </c>
    </row>
    <row r="6694" spans="1:8" x14ac:dyDescent="0.25">
      <c r="A6694" s="7" t="s">
        <v>318</v>
      </c>
      <c r="B6694" s="7" t="s">
        <v>319</v>
      </c>
      <c r="C6694" s="7" t="s">
        <v>315</v>
      </c>
      <c r="D6694" s="7" t="s">
        <v>320</v>
      </c>
      <c r="E6694" s="7" t="s">
        <v>317</v>
      </c>
      <c r="F6694" s="7" t="s">
        <v>21</v>
      </c>
      <c r="G6694" s="7" t="s">
        <v>168</v>
      </c>
      <c r="H6694" s="9">
        <v>2</v>
      </c>
    </row>
    <row r="6695" spans="1:8" x14ac:dyDescent="0.25">
      <c r="A6695" s="7" t="s">
        <v>318</v>
      </c>
      <c r="B6695" s="7" t="s">
        <v>319</v>
      </c>
      <c r="C6695" s="7" t="s">
        <v>315</v>
      </c>
      <c r="D6695" s="7" t="s">
        <v>320</v>
      </c>
      <c r="E6695" s="7" t="s">
        <v>317</v>
      </c>
      <c r="F6695" s="7" t="s">
        <v>21</v>
      </c>
      <c r="G6695" s="7" t="s">
        <v>168</v>
      </c>
      <c r="H6695" s="9">
        <v>2</v>
      </c>
    </row>
    <row r="6696" spans="1:8" x14ac:dyDescent="0.25">
      <c r="A6696" s="7" t="s">
        <v>318</v>
      </c>
      <c r="B6696" s="7" t="s">
        <v>319</v>
      </c>
      <c r="C6696" s="7" t="s">
        <v>315</v>
      </c>
      <c r="D6696" s="7" t="s">
        <v>320</v>
      </c>
      <c r="E6696" s="7" t="s">
        <v>317</v>
      </c>
      <c r="F6696" s="7" t="s">
        <v>21</v>
      </c>
      <c r="G6696" s="7" t="s">
        <v>168</v>
      </c>
      <c r="H6696" s="9">
        <v>2</v>
      </c>
    </row>
    <row r="6697" spans="1:8" x14ac:dyDescent="0.25">
      <c r="A6697" s="7" t="s">
        <v>318</v>
      </c>
      <c r="B6697" s="7" t="s">
        <v>319</v>
      </c>
      <c r="C6697" s="7" t="s">
        <v>315</v>
      </c>
      <c r="D6697" s="7" t="s">
        <v>320</v>
      </c>
      <c r="E6697" s="7" t="s">
        <v>317</v>
      </c>
      <c r="F6697" s="7" t="s">
        <v>21</v>
      </c>
      <c r="G6697" s="7" t="s">
        <v>168</v>
      </c>
      <c r="H6697" s="9">
        <v>2</v>
      </c>
    </row>
    <row r="6698" spans="1:8" x14ac:dyDescent="0.25">
      <c r="A6698" s="7" t="s">
        <v>318</v>
      </c>
      <c r="B6698" s="7" t="s">
        <v>319</v>
      </c>
      <c r="C6698" s="7" t="s">
        <v>315</v>
      </c>
      <c r="D6698" s="7" t="s">
        <v>320</v>
      </c>
      <c r="E6698" s="7" t="s">
        <v>317</v>
      </c>
      <c r="F6698" s="7" t="s">
        <v>21</v>
      </c>
      <c r="G6698" s="7" t="s">
        <v>168</v>
      </c>
      <c r="H6698" s="9">
        <v>2</v>
      </c>
    </row>
    <row r="6699" spans="1:8" x14ac:dyDescent="0.25">
      <c r="A6699" s="7" t="s">
        <v>318</v>
      </c>
      <c r="B6699" s="7" t="s">
        <v>319</v>
      </c>
      <c r="C6699" s="7" t="s">
        <v>315</v>
      </c>
      <c r="D6699" s="7" t="s">
        <v>320</v>
      </c>
      <c r="E6699" s="7" t="s">
        <v>317</v>
      </c>
      <c r="F6699" s="7" t="s">
        <v>21</v>
      </c>
      <c r="G6699" s="7" t="s">
        <v>168</v>
      </c>
      <c r="H6699" s="9">
        <v>2</v>
      </c>
    </row>
    <row r="6700" spans="1:8" x14ac:dyDescent="0.25">
      <c r="A6700" s="7" t="s">
        <v>318</v>
      </c>
      <c r="B6700" s="7" t="s">
        <v>319</v>
      </c>
      <c r="C6700" s="7" t="s">
        <v>315</v>
      </c>
      <c r="D6700" s="7" t="s">
        <v>320</v>
      </c>
      <c r="E6700" s="7" t="s">
        <v>317</v>
      </c>
      <c r="F6700" s="7" t="s">
        <v>21</v>
      </c>
      <c r="G6700" s="7" t="s">
        <v>168</v>
      </c>
      <c r="H6700" s="9">
        <v>3</v>
      </c>
    </row>
    <row r="6701" spans="1:8" x14ac:dyDescent="0.25">
      <c r="A6701" s="7" t="s">
        <v>318</v>
      </c>
      <c r="B6701" s="7" t="s">
        <v>319</v>
      </c>
      <c r="C6701" s="7" t="s">
        <v>315</v>
      </c>
      <c r="D6701" s="7" t="s">
        <v>320</v>
      </c>
      <c r="E6701" s="7" t="s">
        <v>317</v>
      </c>
      <c r="F6701" s="7" t="s">
        <v>21</v>
      </c>
      <c r="G6701" s="7" t="s">
        <v>168</v>
      </c>
      <c r="H6701" s="9">
        <v>4</v>
      </c>
    </row>
    <row r="6702" spans="1:8" x14ac:dyDescent="0.25">
      <c r="A6702" t="s">
        <v>318</v>
      </c>
      <c r="B6702" t="s">
        <v>319</v>
      </c>
      <c r="C6702" t="s">
        <v>315</v>
      </c>
      <c r="D6702" t="s">
        <v>320</v>
      </c>
      <c r="E6702" t="s">
        <v>317</v>
      </c>
      <c r="F6702" t="s">
        <v>21</v>
      </c>
      <c r="G6702" t="s">
        <v>168</v>
      </c>
      <c r="H6702">
        <v>4</v>
      </c>
    </row>
    <row r="6703" spans="1:8" x14ac:dyDescent="0.25">
      <c r="A6703" t="s">
        <v>318</v>
      </c>
      <c r="B6703" t="s">
        <v>319</v>
      </c>
      <c r="C6703" t="s">
        <v>315</v>
      </c>
      <c r="D6703" t="s">
        <v>320</v>
      </c>
      <c r="E6703" t="s">
        <v>317</v>
      </c>
      <c r="F6703" t="s">
        <v>21</v>
      </c>
      <c r="G6703" t="s">
        <v>168</v>
      </c>
      <c r="H6703">
        <v>2</v>
      </c>
    </row>
    <row r="6704" spans="1:8" x14ac:dyDescent="0.25">
      <c r="A6704" t="s">
        <v>318</v>
      </c>
      <c r="B6704" t="s">
        <v>319</v>
      </c>
      <c r="C6704" t="s">
        <v>315</v>
      </c>
      <c r="D6704" t="s">
        <v>320</v>
      </c>
      <c r="E6704" t="s">
        <v>317</v>
      </c>
      <c r="F6704" t="s">
        <v>21</v>
      </c>
      <c r="G6704" t="s">
        <v>168</v>
      </c>
      <c r="H6704">
        <v>4</v>
      </c>
    </row>
    <row r="6705" spans="1:8" x14ac:dyDescent="0.25">
      <c r="A6705" t="s">
        <v>318</v>
      </c>
      <c r="B6705" t="s">
        <v>319</v>
      </c>
      <c r="C6705" t="s">
        <v>315</v>
      </c>
      <c r="D6705" t="s">
        <v>320</v>
      </c>
      <c r="E6705" t="s">
        <v>317</v>
      </c>
      <c r="F6705" t="s">
        <v>21</v>
      </c>
      <c r="G6705" t="s">
        <v>168</v>
      </c>
      <c r="H6705">
        <v>4</v>
      </c>
    </row>
    <row r="6706" spans="1:8" x14ac:dyDescent="0.25">
      <c r="A6706" t="s">
        <v>318</v>
      </c>
      <c r="B6706" t="s">
        <v>319</v>
      </c>
      <c r="C6706" t="s">
        <v>315</v>
      </c>
      <c r="D6706" t="s">
        <v>320</v>
      </c>
      <c r="E6706" t="s">
        <v>317</v>
      </c>
      <c r="F6706" t="s">
        <v>21</v>
      </c>
      <c r="G6706" t="s">
        <v>168</v>
      </c>
      <c r="H6706">
        <v>2</v>
      </c>
    </row>
    <row r="6707" spans="1:8" x14ac:dyDescent="0.25">
      <c r="A6707" t="s">
        <v>318</v>
      </c>
      <c r="B6707" t="s">
        <v>319</v>
      </c>
      <c r="C6707" t="s">
        <v>315</v>
      </c>
      <c r="D6707" t="s">
        <v>320</v>
      </c>
      <c r="E6707" t="s">
        <v>317</v>
      </c>
      <c r="F6707" t="s">
        <v>21</v>
      </c>
      <c r="G6707" t="s">
        <v>168</v>
      </c>
      <c r="H6707">
        <v>2</v>
      </c>
    </row>
    <row r="6708" spans="1:8" x14ac:dyDescent="0.25">
      <c r="A6708" t="s">
        <v>318</v>
      </c>
      <c r="B6708" t="s">
        <v>319</v>
      </c>
      <c r="C6708" t="s">
        <v>315</v>
      </c>
      <c r="D6708" t="s">
        <v>320</v>
      </c>
      <c r="E6708" t="s">
        <v>317</v>
      </c>
      <c r="F6708" t="s">
        <v>21</v>
      </c>
      <c r="G6708" t="s">
        <v>168</v>
      </c>
      <c r="H6708">
        <v>3</v>
      </c>
    </row>
    <row r="6709" spans="1:8" x14ac:dyDescent="0.25">
      <c r="A6709" t="s">
        <v>318</v>
      </c>
      <c r="B6709" t="s">
        <v>319</v>
      </c>
      <c r="C6709" t="s">
        <v>315</v>
      </c>
      <c r="D6709" t="s">
        <v>320</v>
      </c>
      <c r="E6709" t="s">
        <v>317</v>
      </c>
      <c r="F6709" t="s">
        <v>21</v>
      </c>
      <c r="G6709" t="s">
        <v>168</v>
      </c>
      <c r="H6709">
        <v>4</v>
      </c>
    </row>
    <row r="6710" spans="1:8" x14ac:dyDescent="0.25">
      <c r="A6710" t="s">
        <v>318</v>
      </c>
      <c r="B6710" t="s">
        <v>319</v>
      </c>
      <c r="C6710" t="s">
        <v>315</v>
      </c>
      <c r="D6710" t="s">
        <v>320</v>
      </c>
      <c r="E6710" t="s">
        <v>317</v>
      </c>
      <c r="F6710" t="s">
        <v>21</v>
      </c>
      <c r="G6710" t="s">
        <v>168</v>
      </c>
      <c r="H6710">
        <v>4</v>
      </c>
    </row>
    <row r="6711" spans="1:8" x14ac:dyDescent="0.25">
      <c r="A6711" s="7" t="s">
        <v>318</v>
      </c>
      <c r="B6711" s="7" t="s">
        <v>319</v>
      </c>
      <c r="C6711" s="7" t="s">
        <v>315</v>
      </c>
      <c r="D6711" s="7" t="s">
        <v>320</v>
      </c>
      <c r="E6711" s="7" t="s">
        <v>317</v>
      </c>
      <c r="F6711" s="7" t="s">
        <v>21</v>
      </c>
      <c r="G6711" s="7" t="s">
        <v>168</v>
      </c>
      <c r="H6711" s="9">
        <v>4</v>
      </c>
    </row>
    <row r="6712" spans="1:8" x14ac:dyDescent="0.25">
      <c r="A6712" s="7" t="s">
        <v>318</v>
      </c>
      <c r="B6712" s="7" t="s">
        <v>319</v>
      </c>
      <c r="C6712" s="7" t="s">
        <v>315</v>
      </c>
      <c r="D6712" s="7" t="s">
        <v>320</v>
      </c>
      <c r="E6712" s="7" t="s">
        <v>317</v>
      </c>
      <c r="F6712" s="7" t="s">
        <v>21</v>
      </c>
      <c r="G6712" s="7" t="s">
        <v>168</v>
      </c>
      <c r="H6712" s="9">
        <v>2</v>
      </c>
    </row>
    <row r="6713" spans="1:8" x14ac:dyDescent="0.25">
      <c r="A6713" s="7" t="s">
        <v>318</v>
      </c>
      <c r="B6713" s="7" t="s">
        <v>319</v>
      </c>
      <c r="C6713" s="7" t="s">
        <v>315</v>
      </c>
      <c r="D6713" s="7" t="s">
        <v>320</v>
      </c>
      <c r="E6713" s="7" t="s">
        <v>317</v>
      </c>
      <c r="F6713" s="7" t="s">
        <v>21</v>
      </c>
      <c r="G6713" s="7" t="s">
        <v>168</v>
      </c>
      <c r="H6713" s="9">
        <v>1</v>
      </c>
    </row>
    <row r="6714" spans="1:8" x14ac:dyDescent="0.25">
      <c r="A6714" s="7" t="s">
        <v>321</v>
      </c>
      <c r="B6714" s="7" t="s">
        <v>322</v>
      </c>
      <c r="C6714" s="7" t="s">
        <v>323</v>
      </c>
      <c r="D6714" s="7" t="s">
        <v>1994</v>
      </c>
      <c r="E6714" s="7" t="s">
        <v>325</v>
      </c>
      <c r="F6714" s="7" t="s">
        <v>21</v>
      </c>
      <c r="G6714" s="7" t="s">
        <v>326</v>
      </c>
      <c r="H6714" s="9">
        <v>1</v>
      </c>
    </row>
    <row r="6715" spans="1:8" x14ac:dyDescent="0.25">
      <c r="A6715" s="7" t="s">
        <v>321</v>
      </c>
      <c r="B6715" s="7" t="s">
        <v>322</v>
      </c>
      <c r="C6715" s="7" t="s">
        <v>323</v>
      </c>
      <c r="D6715" s="7" t="s">
        <v>1994</v>
      </c>
      <c r="E6715" s="7" t="s">
        <v>325</v>
      </c>
      <c r="F6715" s="7" t="s">
        <v>21</v>
      </c>
      <c r="G6715" s="7" t="s">
        <v>326</v>
      </c>
      <c r="H6715" s="9">
        <v>2</v>
      </c>
    </row>
    <row r="6716" spans="1:8" x14ac:dyDescent="0.25">
      <c r="A6716" s="7" t="s">
        <v>321</v>
      </c>
      <c r="B6716" s="7" t="s">
        <v>322</v>
      </c>
      <c r="C6716" s="7" t="s">
        <v>323</v>
      </c>
      <c r="D6716" s="7" t="s">
        <v>1994</v>
      </c>
      <c r="E6716" s="7" t="s">
        <v>325</v>
      </c>
      <c r="F6716" s="7" t="s">
        <v>21</v>
      </c>
      <c r="G6716" s="7" t="s">
        <v>326</v>
      </c>
      <c r="H6716" s="9">
        <v>1</v>
      </c>
    </row>
    <row r="6717" spans="1:8" x14ac:dyDescent="0.25">
      <c r="A6717" s="7" t="s">
        <v>321</v>
      </c>
      <c r="B6717" s="7" t="s">
        <v>322</v>
      </c>
      <c r="C6717" s="7" t="s">
        <v>323</v>
      </c>
      <c r="D6717" s="7" t="s">
        <v>1994</v>
      </c>
      <c r="E6717" s="7" t="s">
        <v>325</v>
      </c>
      <c r="F6717" s="7" t="s">
        <v>21</v>
      </c>
      <c r="G6717" s="7" t="s">
        <v>326</v>
      </c>
      <c r="H6717" s="9">
        <v>1</v>
      </c>
    </row>
    <row r="6718" spans="1:8" x14ac:dyDescent="0.25">
      <c r="A6718" s="7" t="s">
        <v>321</v>
      </c>
      <c r="B6718" s="7" t="s">
        <v>322</v>
      </c>
      <c r="C6718" s="7" t="s">
        <v>323</v>
      </c>
      <c r="D6718" s="7" t="s">
        <v>1994</v>
      </c>
      <c r="E6718" s="7" t="s">
        <v>325</v>
      </c>
      <c r="F6718" s="7" t="s">
        <v>21</v>
      </c>
      <c r="G6718" s="7" t="s">
        <v>326</v>
      </c>
      <c r="H6718" s="9">
        <v>1</v>
      </c>
    </row>
    <row r="6719" spans="1:8" x14ac:dyDescent="0.25">
      <c r="A6719" s="7" t="s">
        <v>321</v>
      </c>
      <c r="B6719" s="7" t="s">
        <v>322</v>
      </c>
      <c r="C6719" s="7" t="s">
        <v>323</v>
      </c>
      <c r="D6719" s="7" t="s">
        <v>1994</v>
      </c>
      <c r="E6719" s="7" t="s">
        <v>325</v>
      </c>
      <c r="F6719" s="7" t="s">
        <v>21</v>
      </c>
      <c r="G6719" s="7" t="s">
        <v>326</v>
      </c>
      <c r="H6719" s="9">
        <v>1</v>
      </c>
    </row>
    <row r="6720" spans="1:8" x14ac:dyDescent="0.25">
      <c r="A6720" s="7" t="s">
        <v>321</v>
      </c>
      <c r="B6720" s="7" t="s">
        <v>322</v>
      </c>
      <c r="C6720" s="7" t="s">
        <v>323</v>
      </c>
      <c r="D6720" s="7" t="s">
        <v>1994</v>
      </c>
      <c r="E6720" s="7" t="s">
        <v>325</v>
      </c>
      <c r="F6720" s="7" t="s">
        <v>21</v>
      </c>
      <c r="G6720" s="7" t="s">
        <v>326</v>
      </c>
      <c r="H6720" s="9">
        <v>1</v>
      </c>
    </row>
    <row r="6721" spans="1:8" x14ac:dyDescent="0.25">
      <c r="A6721" t="s">
        <v>321</v>
      </c>
      <c r="B6721" t="s">
        <v>322</v>
      </c>
      <c r="C6721" t="s">
        <v>323</v>
      </c>
      <c r="D6721" t="s">
        <v>1994</v>
      </c>
      <c r="E6721" t="s">
        <v>325</v>
      </c>
      <c r="F6721" t="s">
        <v>21</v>
      </c>
      <c r="G6721" t="s">
        <v>326</v>
      </c>
      <c r="H6721">
        <v>3</v>
      </c>
    </row>
    <row r="6722" spans="1:8" x14ac:dyDescent="0.25">
      <c r="A6722" s="7" t="s">
        <v>321</v>
      </c>
      <c r="B6722" s="7" t="s">
        <v>322</v>
      </c>
      <c r="C6722" s="7" t="s">
        <v>323</v>
      </c>
      <c r="D6722" s="7" t="s">
        <v>1994</v>
      </c>
      <c r="E6722" s="7" t="s">
        <v>325</v>
      </c>
      <c r="F6722" s="7" t="s">
        <v>21</v>
      </c>
      <c r="G6722" s="7" t="s">
        <v>326</v>
      </c>
      <c r="H6722" s="9">
        <v>2</v>
      </c>
    </row>
    <row r="6723" spans="1:8" x14ac:dyDescent="0.25">
      <c r="A6723" s="7" t="s">
        <v>321</v>
      </c>
      <c r="B6723" s="7" t="s">
        <v>322</v>
      </c>
      <c r="C6723" s="7" t="s">
        <v>323</v>
      </c>
      <c r="D6723" s="7" t="s">
        <v>1994</v>
      </c>
      <c r="E6723" s="7" t="s">
        <v>325</v>
      </c>
      <c r="F6723" s="7" t="s">
        <v>21</v>
      </c>
      <c r="G6723" s="7" t="s">
        <v>326</v>
      </c>
      <c r="H6723" s="9">
        <v>1</v>
      </c>
    </row>
    <row r="6724" spans="1:8" x14ac:dyDescent="0.25">
      <c r="A6724" s="7" t="s">
        <v>321</v>
      </c>
      <c r="B6724" s="7" t="s">
        <v>322</v>
      </c>
      <c r="C6724" s="7" t="s">
        <v>323</v>
      </c>
      <c r="D6724" s="7" t="s">
        <v>1994</v>
      </c>
      <c r="E6724" s="7" t="s">
        <v>325</v>
      </c>
      <c r="F6724" s="7" t="s">
        <v>21</v>
      </c>
      <c r="G6724" s="7" t="s">
        <v>326</v>
      </c>
      <c r="H6724" s="9">
        <v>3</v>
      </c>
    </row>
    <row r="6725" spans="1:8" x14ac:dyDescent="0.25">
      <c r="A6725" s="7" t="s">
        <v>2693</v>
      </c>
      <c r="B6725" s="7" t="s">
        <v>2694</v>
      </c>
      <c r="C6725" s="7" t="s">
        <v>261</v>
      </c>
      <c r="D6725" s="7" t="s">
        <v>2695</v>
      </c>
      <c r="E6725" s="7" t="s">
        <v>2696</v>
      </c>
      <c r="F6725" s="7" t="s">
        <v>14</v>
      </c>
      <c r="G6725" s="7" t="s">
        <v>15</v>
      </c>
      <c r="H6725" s="9">
        <v>0</v>
      </c>
    </row>
    <row r="6726" spans="1:8" x14ac:dyDescent="0.25">
      <c r="A6726" s="7" t="s">
        <v>335</v>
      </c>
      <c r="B6726" s="7" t="s">
        <v>336</v>
      </c>
      <c r="C6726" s="7" t="s">
        <v>323</v>
      </c>
      <c r="D6726" s="7" t="s">
        <v>337</v>
      </c>
      <c r="E6726" s="7" t="s">
        <v>338</v>
      </c>
      <c r="F6726" s="7" t="s">
        <v>21</v>
      </c>
      <c r="G6726" s="7" t="s">
        <v>326</v>
      </c>
      <c r="H6726" s="9">
        <v>1</v>
      </c>
    </row>
    <row r="6727" spans="1:8" x14ac:dyDescent="0.25">
      <c r="A6727" s="7" t="s">
        <v>335</v>
      </c>
      <c r="B6727" s="7" t="s">
        <v>336</v>
      </c>
      <c r="C6727" s="7" t="s">
        <v>323</v>
      </c>
      <c r="D6727" s="7" t="s">
        <v>337</v>
      </c>
      <c r="E6727" s="7" t="s">
        <v>338</v>
      </c>
      <c r="F6727" s="7" t="s">
        <v>21</v>
      </c>
      <c r="G6727" s="7" t="s">
        <v>326</v>
      </c>
      <c r="H6727" s="9">
        <v>1</v>
      </c>
    </row>
    <row r="6728" spans="1:8" x14ac:dyDescent="0.25">
      <c r="A6728" s="7" t="s">
        <v>335</v>
      </c>
      <c r="B6728" s="7" t="s">
        <v>336</v>
      </c>
      <c r="C6728" s="7" t="s">
        <v>323</v>
      </c>
      <c r="D6728" s="7" t="s">
        <v>337</v>
      </c>
      <c r="E6728" s="7" t="s">
        <v>338</v>
      </c>
      <c r="F6728" s="7" t="s">
        <v>21</v>
      </c>
      <c r="G6728" s="7" t="s">
        <v>326</v>
      </c>
      <c r="H6728" s="9">
        <v>1</v>
      </c>
    </row>
    <row r="6729" spans="1:8" x14ac:dyDescent="0.25">
      <c r="A6729" s="7" t="s">
        <v>342</v>
      </c>
      <c r="B6729" s="7" t="s">
        <v>343</v>
      </c>
      <c r="C6729" s="7" t="s">
        <v>344</v>
      </c>
      <c r="D6729" s="7" t="s">
        <v>345</v>
      </c>
      <c r="E6729" s="7" t="s">
        <v>346</v>
      </c>
      <c r="F6729" s="7" t="s">
        <v>14</v>
      </c>
      <c r="G6729" s="7" t="s">
        <v>347</v>
      </c>
      <c r="H6729" s="9">
        <v>1</v>
      </c>
    </row>
    <row r="6730" spans="1:8" x14ac:dyDescent="0.25">
      <c r="A6730" s="7" t="s">
        <v>342</v>
      </c>
      <c r="B6730" s="7" t="s">
        <v>343</v>
      </c>
      <c r="C6730" s="7" t="s">
        <v>344</v>
      </c>
      <c r="D6730" s="7" t="s">
        <v>345</v>
      </c>
      <c r="E6730" s="7" t="s">
        <v>346</v>
      </c>
      <c r="F6730" s="7" t="s">
        <v>14</v>
      </c>
      <c r="G6730" s="7" t="s">
        <v>347</v>
      </c>
      <c r="H6730" s="9">
        <v>2</v>
      </c>
    </row>
    <row r="6731" spans="1:8" x14ac:dyDescent="0.25">
      <c r="A6731" s="7" t="s">
        <v>342</v>
      </c>
      <c r="B6731" s="7" t="s">
        <v>343</v>
      </c>
      <c r="C6731" s="7" t="s">
        <v>344</v>
      </c>
      <c r="D6731" s="7" t="s">
        <v>345</v>
      </c>
      <c r="E6731" s="7" t="s">
        <v>346</v>
      </c>
      <c r="F6731" s="7" t="s">
        <v>29</v>
      </c>
      <c r="G6731" s="7" t="s">
        <v>347</v>
      </c>
      <c r="H6731" s="9">
        <v>1</v>
      </c>
    </row>
    <row r="6732" spans="1:8" x14ac:dyDescent="0.25">
      <c r="A6732" s="7" t="s">
        <v>342</v>
      </c>
      <c r="B6732" s="7" t="s">
        <v>343</v>
      </c>
      <c r="C6732" s="7" t="s">
        <v>344</v>
      </c>
      <c r="D6732" s="7" t="s">
        <v>345</v>
      </c>
      <c r="E6732" s="7" t="s">
        <v>346</v>
      </c>
      <c r="F6732" s="7" t="s">
        <v>29</v>
      </c>
      <c r="G6732" s="7" t="s">
        <v>347</v>
      </c>
      <c r="H6732" s="9">
        <v>1</v>
      </c>
    </row>
    <row r="6733" spans="1:8" x14ac:dyDescent="0.25">
      <c r="A6733" s="7" t="s">
        <v>342</v>
      </c>
      <c r="B6733" s="7" t="s">
        <v>343</v>
      </c>
      <c r="C6733" s="7" t="s">
        <v>344</v>
      </c>
      <c r="D6733" s="7" t="s">
        <v>345</v>
      </c>
      <c r="E6733" s="7" t="s">
        <v>346</v>
      </c>
      <c r="F6733" s="7" t="s">
        <v>29</v>
      </c>
      <c r="G6733" s="7" t="s">
        <v>347</v>
      </c>
      <c r="H6733" s="9">
        <v>1</v>
      </c>
    </row>
    <row r="6734" spans="1:8" x14ac:dyDescent="0.25">
      <c r="A6734" s="7" t="s">
        <v>342</v>
      </c>
      <c r="B6734" s="7" t="s">
        <v>343</v>
      </c>
      <c r="C6734" s="7" t="s">
        <v>344</v>
      </c>
      <c r="D6734" s="7" t="s">
        <v>345</v>
      </c>
      <c r="E6734" s="7" t="s">
        <v>346</v>
      </c>
      <c r="F6734" s="7" t="s">
        <v>14</v>
      </c>
      <c r="G6734" s="7" t="s">
        <v>347</v>
      </c>
      <c r="H6734" s="9">
        <v>4</v>
      </c>
    </row>
    <row r="6735" spans="1:8" x14ac:dyDescent="0.25">
      <c r="A6735" s="7" t="s">
        <v>342</v>
      </c>
      <c r="B6735" s="7" t="s">
        <v>343</v>
      </c>
      <c r="C6735" s="7" t="s">
        <v>344</v>
      </c>
      <c r="D6735" s="7" t="s">
        <v>345</v>
      </c>
      <c r="E6735" s="7" t="s">
        <v>346</v>
      </c>
      <c r="F6735" s="7" t="s">
        <v>29</v>
      </c>
      <c r="G6735" s="7" t="s">
        <v>347</v>
      </c>
      <c r="H6735" s="9">
        <v>6</v>
      </c>
    </row>
    <row r="6736" spans="1:8" x14ac:dyDescent="0.25">
      <c r="A6736" s="7" t="s">
        <v>342</v>
      </c>
      <c r="B6736" s="7" t="s">
        <v>343</v>
      </c>
      <c r="C6736" s="7" t="s">
        <v>344</v>
      </c>
      <c r="D6736" s="7" t="s">
        <v>345</v>
      </c>
      <c r="E6736" s="7" t="s">
        <v>346</v>
      </c>
      <c r="F6736" s="7" t="s">
        <v>14</v>
      </c>
      <c r="G6736" s="7" t="s">
        <v>347</v>
      </c>
      <c r="H6736" s="9">
        <v>2</v>
      </c>
    </row>
    <row r="6737" spans="1:8" x14ac:dyDescent="0.25">
      <c r="A6737" s="7" t="s">
        <v>342</v>
      </c>
      <c r="B6737" s="7" t="s">
        <v>343</v>
      </c>
      <c r="C6737" s="7" t="s">
        <v>344</v>
      </c>
      <c r="D6737" s="7" t="s">
        <v>345</v>
      </c>
      <c r="E6737" s="7" t="s">
        <v>346</v>
      </c>
      <c r="F6737" s="7" t="s">
        <v>14</v>
      </c>
      <c r="G6737" s="7" t="s">
        <v>347</v>
      </c>
      <c r="H6737" s="9">
        <v>1</v>
      </c>
    </row>
    <row r="6738" spans="1:8" x14ac:dyDescent="0.25">
      <c r="A6738" s="7" t="s">
        <v>342</v>
      </c>
      <c r="B6738" s="7" t="s">
        <v>343</v>
      </c>
      <c r="C6738" s="7" t="s">
        <v>344</v>
      </c>
      <c r="D6738" s="7" t="s">
        <v>345</v>
      </c>
      <c r="E6738" s="7" t="s">
        <v>346</v>
      </c>
      <c r="F6738" s="7" t="s">
        <v>29</v>
      </c>
      <c r="G6738" s="7" t="s">
        <v>347</v>
      </c>
      <c r="H6738" s="9">
        <v>1</v>
      </c>
    </row>
    <row r="6739" spans="1:8" x14ac:dyDescent="0.25">
      <c r="A6739" s="7" t="s">
        <v>342</v>
      </c>
      <c r="B6739" s="7" t="s">
        <v>343</v>
      </c>
      <c r="C6739" s="7" t="s">
        <v>344</v>
      </c>
      <c r="D6739" s="7" t="s">
        <v>345</v>
      </c>
      <c r="E6739" s="7" t="s">
        <v>346</v>
      </c>
      <c r="F6739" s="7" t="s">
        <v>14</v>
      </c>
      <c r="G6739" s="7" t="s">
        <v>347</v>
      </c>
      <c r="H6739" s="9">
        <v>6</v>
      </c>
    </row>
    <row r="6740" spans="1:8" x14ac:dyDescent="0.25">
      <c r="A6740" s="7" t="s">
        <v>342</v>
      </c>
      <c r="B6740" s="7" t="s">
        <v>343</v>
      </c>
      <c r="C6740" s="7" t="s">
        <v>344</v>
      </c>
      <c r="D6740" s="7" t="s">
        <v>345</v>
      </c>
      <c r="E6740" s="7" t="s">
        <v>346</v>
      </c>
      <c r="F6740" s="7" t="s">
        <v>29</v>
      </c>
      <c r="G6740" s="7" t="s">
        <v>347</v>
      </c>
      <c r="H6740" s="9">
        <v>1</v>
      </c>
    </row>
    <row r="6741" spans="1:8" x14ac:dyDescent="0.25">
      <c r="A6741" s="7" t="s">
        <v>342</v>
      </c>
      <c r="B6741" s="7" t="s">
        <v>343</v>
      </c>
      <c r="C6741" s="7" t="s">
        <v>344</v>
      </c>
      <c r="D6741" s="7" t="s">
        <v>345</v>
      </c>
      <c r="E6741" s="7" t="s">
        <v>346</v>
      </c>
      <c r="F6741" s="7" t="s">
        <v>14</v>
      </c>
      <c r="G6741" s="7" t="s">
        <v>347</v>
      </c>
      <c r="H6741" s="9">
        <v>3</v>
      </c>
    </row>
    <row r="6742" spans="1:8" x14ac:dyDescent="0.25">
      <c r="A6742" s="7" t="s">
        <v>342</v>
      </c>
      <c r="B6742" s="7" t="s">
        <v>343</v>
      </c>
      <c r="C6742" s="7" t="s">
        <v>344</v>
      </c>
      <c r="D6742" s="7" t="s">
        <v>345</v>
      </c>
      <c r="E6742" s="7" t="s">
        <v>346</v>
      </c>
      <c r="F6742" s="7" t="s">
        <v>29</v>
      </c>
      <c r="G6742" s="7" t="s">
        <v>347</v>
      </c>
      <c r="H6742" s="9">
        <v>0</v>
      </c>
    </row>
    <row r="6743" spans="1:8" x14ac:dyDescent="0.25">
      <c r="A6743" s="7" t="s">
        <v>342</v>
      </c>
      <c r="B6743" s="7" t="s">
        <v>343</v>
      </c>
      <c r="C6743" s="7" t="s">
        <v>344</v>
      </c>
      <c r="D6743" s="7" t="s">
        <v>345</v>
      </c>
      <c r="E6743" s="7" t="s">
        <v>346</v>
      </c>
      <c r="F6743" s="7" t="s">
        <v>29</v>
      </c>
      <c r="G6743" s="7" t="s">
        <v>347</v>
      </c>
      <c r="H6743" s="9">
        <v>3</v>
      </c>
    </row>
    <row r="6744" spans="1:8" x14ac:dyDescent="0.25">
      <c r="A6744" s="7" t="s">
        <v>342</v>
      </c>
      <c r="B6744" s="7" t="s">
        <v>343</v>
      </c>
      <c r="C6744" s="7" t="s">
        <v>344</v>
      </c>
      <c r="D6744" s="7" t="s">
        <v>345</v>
      </c>
      <c r="E6744" s="7" t="s">
        <v>346</v>
      </c>
      <c r="F6744" s="7" t="s">
        <v>29</v>
      </c>
      <c r="G6744" s="7" t="s">
        <v>347</v>
      </c>
      <c r="H6744" s="9">
        <v>3</v>
      </c>
    </row>
    <row r="6745" spans="1:8" x14ac:dyDescent="0.25">
      <c r="A6745" s="7" t="s">
        <v>342</v>
      </c>
      <c r="B6745" s="7" t="s">
        <v>343</v>
      </c>
      <c r="C6745" s="7" t="s">
        <v>344</v>
      </c>
      <c r="D6745" s="7" t="s">
        <v>345</v>
      </c>
      <c r="E6745" s="7" t="s">
        <v>346</v>
      </c>
      <c r="F6745" s="7" t="s">
        <v>29</v>
      </c>
      <c r="G6745" s="7" t="s">
        <v>347</v>
      </c>
      <c r="H6745" s="9">
        <v>2</v>
      </c>
    </row>
    <row r="6746" spans="1:8" x14ac:dyDescent="0.25">
      <c r="A6746" s="7" t="s">
        <v>342</v>
      </c>
      <c r="B6746" s="7" t="s">
        <v>343</v>
      </c>
      <c r="C6746" s="7" t="s">
        <v>344</v>
      </c>
      <c r="D6746" s="7" t="s">
        <v>345</v>
      </c>
      <c r="E6746" s="7" t="s">
        <v>346</v>
      </c>
      <c r="F6746" s="7" t="s">
        <v>29</v>
      </c>
      <c r="G6746" s="7" t="s">
        <v>347</v>
      </c>
      <c r="H6746" s="9">
        <v>1</v>
      </c>
    </row>
    <row r="6747" spans="1:8" x14ac:dyDescent="0.25">
      <c r="A6747" s="7" t="s">
        <v>342</v>
      </c>
      <c r="B6747" s="7" t="s">
        <v>343</v>
      </c>
      <c r="C6747" s="7" t="s">
        <v>344</v>
      </c>
      <c r="D6747" s="7" t="s">
        <v>345</v>
      </c>
      <c r="E6747" s="7" t="s">
        <v>346</v>
      </c>
      <c r="F6747" s="7" t="s">
        <v>29</v>
      </c>
      <c r="G6747" s="7" t="s">
        <v>347</v>
      </c>
      <c r="H6747" s="9">
        <v>1</v>
      </c>
    </row>
    <row r="6748" spans="1:8" x14ac:dyDescent="0.25">
      <c r="A6748" s="7" t="s">
        <v>342</v>
      </c>
      <c r="B6748" s="7" t="s">
        <v>343</v>
      </c>
      <c r="C6748" s="7" t="s">
        <v>344</v>
      </c>
      <c r="D6748" s="7" t="s">
        <v>345</v>
      </c>
      <c r="E6748" s="7" t="s">
        <v>346</v>
      </c>
      <c r="F6748" s="7" t="s">
        <v>29</v>
      </c>
      <c r="G6748" s="7" t="s">
        <v>347</v>
      </c>
      <c r="H6748" s="9">
        <v>1</v>
      </c>
    </row>
    <row r="6749" spans="1:8" x14ac:dyDescent="0.25">
      <c r="A6749" s="7" t="s">
        <v>342</v>
      </c>
      <c r="B6749" s="7" t="s">
        <v>343</v>
      </c>
      <c r="C6749" s="7" t="s">
        <v>344</v>
      </c>
      <c r="D6749" s="7" t="s">
        <v>345</v>
      </c>
      <c r="E6749" s="7" t="s">
        <v>346</v>
      </c>
      <c r="F6749" s="7" t="s">
        <v>29</v>
      </c>
      <c r="G6749" s="7" t="s">
        <v>347</v>
      </c>
      <c r="H6749" s="9">
        <v>1</v>
      </c>
    </row>
    <row r="6750" spans="1:8" x14ac:dyDescent="0.25">
      <c r="A6750" s="7" t="s">
        <v>342</v>
      </c>
      <c r="B6750" s="7" t="s">
        <v>343</v>
      </c>
      <c r="C6750" s="7" t="s">
        <v>344</v>
      </c>
      <c r="D6750" s="7" t="s">
        <v>345</v>
      </c>
      <c r="E6750" s="7" t="s">
        <v>346</v>
      </c>
      <c r="F6750" s="7" t="s">
        <v>14</v>
      </c>
      <c r="G6750" s="7" t="s">
        <v>347</v>
      </c>
      <c r="H6750" s="9">
        <v>2</v>
      </c>
    </row>
    <row r="6751" spans="1:8" x14ac:dyDescent="0.25">
      <c r="A6751" s="7" t="s">
        <v>342</v>
      </c>
      <c r="B6751" s="7" t="s">
        <v>343</v>
      </c>
      <c r="C6751" s="7" t="s">
        <v>344</v>
      </c>
      <c r="D6751" s="7" t="s">
        <v>345</v>
      </c>
      <c r="E6751" s="7" t="s">
        <v>346</v>
      </c>
      <c r="F6751" s="7" t="s">
        <v>29</v>
      </c>
      <c r="G6751" s="7" t="s">
        <v>347</v>
      </c>
      <c r="H6751" s="9">
        <v>1</v>
      </c>
    </row>
    <row r="6752" spans="1:8" x14ac:dyDescent="0.25">
      <c r="A6752" s="7" t="s">
        <v>342</v>
      </c>
      <c r="B6752" s="7" t="s">
        <v>343</v>
      </c>
      <c r="C6752" s="7" t="s">
        <v>344</v>
      </c>
      <c r="D6752" s="7" t="s">
        <v>345</v>
      </c>
      <c r="E6752" s="7" t="s">
        <v>346</v>
      </c>
      <c r="F6752" s="7" t="s">
        <v>14</v>
      </c>
      <c r="G6752" s="7" t="s">
        <v>347</v>
      </c>
      <c r="H6752" s="9">
        <v>1</v>
      </c>
    </row>
    <row r="6753" spans="1:8" x14ac:dyDescent="0.25">
      <c r="A6753" s="7" t="s">
        <v>342</v>
      </c>
      <c r="B6753" s="7" t="s">
        <v>343</v>
      </c>
      <c r="C6753" s="7" t="s">
        <v>344</v>
      </c>
      <c r="D6753" s="7" t="s">
        <v>345</v>
      </c>
      <c r="E6753" s="7" t="s">
        <v>346</v>
      </c>
      <c r="F6753" s="7" t="s">
        <v>29</v>
      </c>
      <c r="G6753" s="7" t="s">
        <v>347</v>
      </c>
      <c r="H6753" s="9">
        <v>1</v>
      </c>
    </row>
    <row r="6754" spans="1:8" x14ac:dyDescent="0.25">
      <c r="A6754" s="7" t="s">
        <v>342</v>
      </c>
      <c r="B6754" s="7" t="s">
        <v>343</v>
      </c>
      <c r="C6754" s="7" t="s">
        <v>344</v>
      </c>
      <c r="D6754" s="7" t="s">
        <v>345</v>
      </c>
      <c r="E6754" s="7" t="s">
        <v>346</v>
      </c>
      <c r="F6754" s="7" t="s">
        <v>14</v>
      </c>
      <c r="G6754" s="7" t="s">
        <v>347</v>
      </c>
      <c r="H6754" s="9">
        <v>1</v>
      </c>
    </row>
    <row r="6755" spans="1:8" x14ac:dyDescent="0.25">
      <c r="A6755" s="7" t="s">
        <v>342</v>
      </c>
      <c r="B6755" s="7" t="s">
        <v>343</v>
      </c>
      <c r="C6755" s="7" t="s">
        <v>344</v>
      </c>
      <c r="D6755" s="7" t="s">
        <v>345</v>
      </c>
      <c r="E6755" s="7" t="s">
        <v>346</v>
      </c>
      <c r="F6755" s="7" t="s">
        <v>29</v>
      </c>
      <c r="G6755" s="7" t="s">
        <v>347</v>
      </c>
      <c r="H6755" s="9">
        <v>2</v>
      </c>
    </row>
    <row r="6756" spans="1:8" x14ac:dyDescent="0.25">
      <c r="A6756" s="7" t="s">
        <v>342</v>
      </c>
      <c r="B6756" s="7" t="s">
        <v>343</v>
      </c>
      <c r="C6756" s="7" t="s">
        <v>344</v>
      </c>
      <c r="D6756" s="7" t="s">
        <v>345</v>
      </c>
      <c r="E6756" s="7" t="s">
        <v>346</v>
      </c>
      <c r="F6756" s="7" t="s">
        <v>14</v>
      </c>
      <c r="G6756" s="7" t="s">
        <v>347</v>
      </c>
      <c r="H6756" s="9">
        <v>2</v>
      </c>
    </row>
    <row r="6757" spans="1:8" x14ac:dyDescent="0.25">
      <c r="A6757" s="7" t="s">
        <v>342</v>
      </c>
      <c r="B6757" s="7" t="s">
        <v>343</v>
      </c>
      <c r="C6757" s="7" t="s">
        <v>344</v>
      </c>
      <c r="D6757" s="7" t="s">
        <v>345</v>
      </c>
      <c r="E6757" s="7" t="s">
        <v>346</v>
      </c>
      <c r="F6757" s="7" t="s">
        <v>14</v>
      </c>
      <c r="G6757" s="7" t="s">
        <v>347</v>
      </c>
      <c r="H6757" s="9">
        <v>3</v>
      </c>
    </row>
    <row r="6758" spans="1:8" x14ac:dyDescent="0.25">
      <c r="A6758" s="7" t="s">
        <v>342</v>
      </c>
      <c r="B6758" s="7" t="s">
        <v>343</v>
      </c>
      <c r="C6758" s="7" t="s">
        <v>344</v>
      </c>
      <c r="D6758" s="7" t="s">
        <v>345</v>
      </c>
      <c r="E6758" s="7" t="s">
        <v>346</v>
      </c>
      <c r="F6758" s="7" t="s">
        <v>29</v>
      </c>
      <c r="G6758" s="7" t="s">
        <v>347</v>
      </c>
      <c r="H6758" s="9">
        <v>1</v>
      </c>
    </row>
    <row r="6759" spans="1:8" x14ac:dyDescent="0.25">
      <c r="A6759" s="7" t="s">
        <v>342</v>
      </c>
      <c r="B6759" s="7" t="s">
        <v>343</v>
      </c>
      <c r="C6759" s="7" t="s">
        <v>344</v>
      </c>
      <c r="D6759" s="7" t="s">
        <v>345</v>
      </c>
      <c r="E6759" s="7" t="s">
        <v>346</v>
      </c>
      <c r="F6759" s="7" t="s">
        <v>14</v>
      </c>
      <c r="G6759" s="7" t="s">
        <v>347</v>
      </c>
      <c r="H6759" s="9">
        <v>2</v>
      </c>
    </row>
    <row r="6760" spans="1:8" x14ac:dyDescent="0.25">
      <c r="A6760" t="s">
        <v>342</v>
      </c>
      <c r="B6760" t="s">
        <v>343</v>
      </c>
      <c r="C6760" t="s">
        <v>344</v>
      </c>
      <c r="D6760" t="s">
        <v>345</v>
      </c>
      <c r="E6760" t="s">
        <v>346</v>
      </c>
      <c r="F6760" t="s">
        <v>29</v>
      </c>
      <c r="G6760" t="s">
        <v>347</v>
      </c>
      <c r="H6760">
        <v>1</v>
      </c>
    </row>
    <row r="6761" spans="1:8" x14ac:dyDescent="0.25">
      <c r="A6761" t="s">
        <v>342</v>
      </c>
      <c r="B6761" t="s">
        <v>343</v>
      </c>
      <c r="C6761" t="s">
        <v>344</v>
      </c>
      <c r="D6761" t="s">
        <v>345</v>
      </c>
      <c r="E6761" t="s">
        <v>346</v>
      </c>
      <c r="F6761" t="s">
        <v>14</v>
      </c>
      <c r="G6761" t="s">
        <v>347</v>
      </c>
      <c r="H6761">
        <v>2</v>
      </c>
    </row>
    <row r="6762" spans="1:8" x14ac:dyDescent="0.25">
      <c r="A6762" t="s">
        <v>342</v>
      </c>
      <c r="B6762" t="s">
        <v>343</v>
      </c>
      <c r="C6762" t="s">
        <v>344</v>
      </c>
      <c r="D6762" t="s">
        <v>345</v>
      </c>
      <c r="E6762" t="s">
        <v>346</v>
      </c>
      <c r="F6762" t="s">
        <v>29</v>
      </c>
      <c r="G6762" t="s">
        <v>347</v>
      </c>
      <c r="H6762">
        <v>1</v>
      </c>
    </row>
    <row r="6763" spans="1:8" x14ac:dyDescent="0.25">
      <c r="A6763" t="s">
        <v>342</v>
      </c>
      <c r="B6763" t="s">
        <v>343</v>
      </c>
      <c r="C6763" t="s">
        <v>344</v>
      </c>
      <c r="D6763" t="s">
        <v>345</v>
      </c>
      <c r="E6763" t="s">
        <v>346</v>
      </c>
      <c r="F6763" t="s">
        <v>14</v>
      </c>
      <c r="G6763" t="s">
        <v>347</v>
      </c>
      <c r="H6763">
        <v>3</v>
      </c>
    </row>
    <row r="6764" spans="1:8" x14ac:dyDescent="0.25">
      <c r="A6764" t="s">
        <v>342</v>
      </c>
      <c r="B6764" t="s">
        <v>343</v>
      </c>
      <c r="C6764" t="s">
        <v>344</v>
      </c>
      <c r="D6764" t="s">
        <v>345</v>
      </c>
      <c r="E6764" t="s">
        <v>346</v>
      </c>
      <c r="F6764" t="s">
        <v>29</v>
      </c>
      <c r="G6764" t="s">
        <v>347</v>
      </c>
      <c r="H6764">
        <v>1</v>
      </c>
    </row>
    <row r="6765" spans="1:8" x14ac:dyDescent="0.25">
      <c r="A6765" t="s">
        <v>342</v>
      </c>
      <c r="B6765" t="s">
        <v>343</v>
      </c>
      <c r="C6765" t="s">
        <v>344</v>
      </c>
      <c r="D6765" t="s">
        <v>345</v>
      </c>
      <c r="E6765" t="s">
        <v>346</v>
      </c>
      <c r="F6765" t="s">
        <v>14</v>
      </c>
      <c r="G6765" t="s">
        <v>347</v>
      </c>
      <c r="H6765">
        <v>1</v>
      </c>
    </row>
    <row r="6766" spans="1:8" x14ac:dyDescent="0.25">
      <c r="A6766" t="s">
        <v>342</v>
      </c>
      <c r="B6766" t="s">
        <v>343</v>
      </c>
      <c r="C6766" t="s">
        <v>344</v>
      </c>
      <c r="D6766" t="s">
        <v>345</v>
      </c>
      <c r="E6766" t="s">
        <v>346</v>
      </c>
      <c r="F6766" t="s">
        <v>29</v>
      </c>
      <c r="G6766" t="s">
        <v>347</v>
      </c>
      <c r="H6766">
        <v>1</v>
      </c>
    </row>
    <row r="6767" spans="1:8" x14ac:dyDescent="0.25">
      <c r="A6767" t="s">
        <v>342</v>
      </c>
      <c r="B6767" t="s">
        <v>343</v>
      </c>
      <c r="C6767" t="s">
        <v>344</v>
      </c>
      <c r="D6767" t="s">
        <v>345</v>
      </c>
      <c r="E6767" t="s">
        <v>346</v>
      </c>
      <c r="F6767" t="s">
        <v>29</v>
      </c>
      <c r="G6767" t="s">
        <v>347</v>
      </c>
      <c r="H6767">
        <v>2</v>
      </c>
    </row>
    <row r="6768" spans="1:8" x14ac:dyDescent="0.25">
      <c r="A6768" t="s">
        <v>342</v>
      </c>
      <c r="B6768" t="s">
        <v>343</v>
      </c>
      <c r="C6768" t="s">
        <v>344</v>
      </c>
      <c r="D6768" t="s">
        <v>345</v>
      </c>
      <c r="E6768" t="s">
        <v>346</v>
      </c>
      <c r="F6768" t="s">
        <v>14</v>
      </c>
      <c r="G6768" t="s">
        <v>347</v>
      </c>
      <c r="H6768">
        <v>1</v>
      </c>
    </row>
    <row r="6769" spans="1:8" x14ac:dyDescent="0.25">
      <c r="A6769" t="s">
        <v>342</v>
      </c>
      <c r="B6769" t="s">
        <v>343</v>
      </c>
      <c r="C6769" t="s">
        <v>344</v>
      </c>
      <c r="D6769" t="s">
        <v>345</v>
      </c>
      <c r="E6769" t="s">
        <v>346</v>
      </c>
      <c r="F6769" t="s">
        <v>29</v>
      </c>
      <c r="G6769" t="s">
        <v>347</v>
      </c>
      <c r="H6769">
        <v>1</v>
      </c>
    </row>
    <row r="6770" spans="1:8" x14ac:dyDescent="0.25">
      <c r="A6770" t="s">
        <v>342</v>
      </c>
      <c r="B6770" t="s">
        <v>343</v>
      </c>
      <c r="C6770" t="s">
        <v>344</v>
      </c>
      <c r="D6770" t="s">
        <v>345</v>
      </c>
      <c r="E6770" t="s">
        <v>346</v>
      </c>
      <c r="F6770" t="s">
        <v>14</v>
      </c>
      <c r="G6770" t="s">
        <v>347</v>
      </c>
      <c r="H6770">
        <v>2</v>
      </c>
    </row>
    <row r="6771" spans="1:8" x14ac:dyDescent="0.25">
      <c r="A6771" t="s">
        <v>342</v>
      </c>
      <c r="B6771" t="s">
        <v>343</v>
      </c>
      <c r="C6771" t="s">
        <v>344</v>
      </c>
      <c r="D6771" t="s">
        <v>345</v>
      </c>
      <c r="E6771" t="s">
        <v>346</v>
      </c>
      <c r="F6771" t="s">
        <v>29</v>
      </c>
      <c r="G6771" t="s">
        <v>347</v>
      </c>
      <c r="H6771">
        <v>2</v>
      </c>
    </row>
    <row r="6772" spans="1:8" x14ac:dyDescent="0.25">
      <c r="A6772" t="s">
        <v>342</v>
      </c>
      <c r="B6772" t="s">
        <v>343</v>
      </c>
      <c r="C6772" t="s">
        <v>344</v>
      </c>
      <c r="D6772" t="s">
        <v>345</v>
      </c>
      <c r="E6772" t="s">
        <v>346</v>
      </c>
      <c r="F6772" t="s">
        <v>29</v>
      </c>
      <c r="G6772" t="s">
        <v>347</v>
      </c>
      <c r="H6772">
        <v>2</v>
      </c>
    </row>
    <row r="6773" spans="1:8" x14ac:dyDescent="0.25">
      <c r="A6773" t="s">
        <v>342</v>
      </c>
      <c r="B6773" t="s">
        <v>343</v>
      </c>
      <c r="C6773" t="s">
        <v>344</v>
      </c>
      <c r="D6773" t="s">
        <v>345</v>
      </c>
      <c r="E6773" t="s">
        <v>346</v>
      </c>
      <c r="F6773" t="s">
        <v>14</v>
      </c>
      <c r="G6773" t="s">
        <v>347</v>
      </c>
      <c r="H6773">
        <v>1</v>
      </c>
    </row>
    <row r="6774" spans="1:8" x14ac:dyDescent="0.25">
      <c r="A6774" t="s">
        <v>342</v>
      </c>
      <c r="B6774" t="s">
        <v>343</v>
      </c>
      <c r="C6774" t="s">
        <v>344</v>
      </c>
      <c r="D6774" t="s">
        <v>345</v>
      </c>
      <c r="E6774" t="s">
        <v>346</v>
      </c>
      <c r="F6774" t="s">
        <v>29</v>
      </c>
      <c r="G6774" t="s">
        <v>347</v>
      </c>
      <c r="H6774">
        <v>2</v>
      </c>
    </row>
    <row r="6775" spans="1:8" x14ac:dyDescent="0.25">
      <c r="A6775" t="s">
        <v>342</v>
      </c>
      <c r="B6775" t="s">
        <v>343</v>
      </c>
      <c r="C6775" t="s">
        <v>344</v>
      </c>
      <c r="D6775" t="s">
        <v>345</v>
      </c>
      <c r="E6775" t="s">
        <v>346</v>
      </c>
      <c r="F6775" t="s">
        <v>14</v>
      </c>
      <c r="G6775" t="s">
        <v>347</v>
      </c>
      <c r="H6775">
        <v>2</v>
      </c>
    </row>
    <row r="6776" spans="1:8" x14ac:dyDescent="0.25">
      <c r="A6776" t="s">
        <v>342</v>
      </c>
      <c r="B6776" t="s">
        <v>343</v>
      </c>
      <c r="C6776" t="s">
        <v>344</v>
      </c>
      <c r="D6776" t="s">
        <v>345</v>
      </c>
      <c r="E6776" t="s">
        <v>346</v>
      </c>
      <c r="F6776" t="s">
        <v>14</v>
      </c>
      <c r="G6776" t="s">
        <v>347</v>
      </c>
      <c r="H6776">
        <v>1</v>
      </c>
    </row>
    <row r="6777" spans="1:8" x14ac:dyDescent="0.25">
      <c r="A6777" t="s">
        <v>342</v>
      </c>
      <c r="B6777" t="s">
        <v>343</v>
      </c>
      <c r="C6777" t="s">
        <v>344</v>
      </c>
      <c r="D6777" t="s">
        <v>345</v>
      </c>
      <c r="E6777" t="s">
        <v>346</v>
      </c>
      <c r="F6777" t="s">
        <v>14</v>
      </c>
      <c r="G6777" t="s">
        <v>347</v>
      </c>
      <c r="H6777">
        <v>2</v>
      </c>
    </row>
    <row r="6778" spans="1:8" x14ac:dyDescent="0.25">
      <c r="A6778" s="7" t="s">
        <v>342</v>
      </c>
      <c r="B6778" s="7" t="s">
        <v>343</v>
      </c>
      <c r="C6778" s="7" t="s">
        <v>344</v>
      </c>
      <c r="D6778" s="7" t="s">
        <v>345</v>
      </c>
      <c r="E6778" s="7" t="s">
        <v>346</v>
      </c>
      <c r="F6778" s="7" t="s">
        <v>14</v>
      </c>
      <c r="G6778" s="7" t="s">
        <v>347</v>
      </c>
      <c r="H6778" s="9">
        <v>3</v>
      </c>
    </row>
    <row r="6779" spans="1:8" x14ac:dyDescent="0.25">
      <c r="A6779" s="7" t="s">
        <v>342</v>
      </c>
      <c r="B6779" s="7" t="s">
        <v>343</v>
      </c>
      <c r="C6779" s="7" t="s">
        <v>344</v>
      </c>
      <c r="D6779" s="7" t="s">
        <v>345</v>
      </c>
      <c r="E6779" s="7" t="s">
        <v>346</v>
      </c>
      <c r="F6779" s="7" t="s">
        <v>14</v>
      </c>
      <c r="G6779" s="7" t="s">
        <v>347</v>
      </c>
      <c r="H6779" s="9">
        <v>3</v>
      </c>
    </row>
    <row r="6780" spans="1:8" x14ac:dyDescent="0.25">
      <c r="A6780" s="7" t="s">
        <v>342</v>
      </c>
      <c r="B6780" s="7" t="s">
        <v>343</v>
      </c>
      <c r="C6780" s="7" t="s">
        <v>344</v>
      </c>
      <c r="D6780" s="7" t="s">
        <v>345</v>
      </c>
      <c r="E6780" s="7" t="s">
        <v>346</v>
      </c>
      <c r="F6780" s="7" t="s">
        <v>29</v>
      </c>
      <c r="G6780" s="7" t="s">
        <v>347</v>
      </c>
      <c r="H6780" s="9">
        <v>4</v>
      </c>
    </row>
    <row r="6781" spans="1:8" x14ac:dyDescent="0.25">
      <c r="A6781" s="7" t="s">
        <v>2697</v>
      </c>
      <c r="B6781" s="7" t="s">
        <v>2698</v>
      </c>
      <c r="C6781" s="7" t="s">
        <v>120</v>
      </c>
      <c r="D6781" s="7" t="s">
        <v>2699</v>
      </c>
      <c r="E6781" s="7" t="s">
        <v>2700</v>
      </c>
      <c r="F6781" s="7" t="s">
        <v>14</v>
      </c>
      <c r="G6781" s="7" t="s">
        <v>347</v>
      </c>
      <c r="H6781" s="9">
        <v>3</v>
      </c>
    </row>
    <row r="6782" spans="1:8" x14ac:dyDescent="0.25">
      <c r="A6782" s="7" t="s">
        <v>353</v>
      </c>
      <c r="B6782" s="7" t="s">
        <v>354</v>
      </c>
      <c r="C6782" s="7" t="s">
        <v>81</v>
      </c>
      <c r="D6782" s="7" t="s">
        <v>355</v>
      </c>
      <c r="E6782" s="7" t="s">
        <v>145</v>
      </c>
      <c r="F6782" s="7" t="s">
        <v>41</v>
      </c>
      <c r="G6782" s="7" t="s">
        <v>135</v>
      </c>
      <c r="H6782" s="9">
        <v>1</v>
      </c>
    </row>
    <row r="6783" spans="1:8" x14ac:dyDescent="0.25">
      <c r="A6783" s="7" t="s">
        <v>353</v>
      </c>
      <c r="B6783" s="7" t="s">
        <v>354</v>
      </c>
      <c r="C6783" s="7" t="s">
        <v>81</v>
      </c>
      <c r="D6783" s="7" t="s">
        <v>355</v>
      </c>
      <c r="E6783" s="7" t="s">
        <v>145</v>
      </c>
      <c r="F6783" s="7" t="s">
        <v>21</v>
      </c>
      <c r="G6783" s="7" t="s">
        <v>135</v>
      </c>
      <c r="H6783" s="9">
        <v>5</v>
      </c>
    </row>
    <row r="6784" spans="1:8" x14ac:dyDescent="0.25">
      <c r="A6784" s="7" t="s">
        <v>353</v>
      </c>
      <c r="B6784" s="7" t="s">
        <v>2701</v>
      </c>
      <c r="C6784" s="7" t="s">
        <v>81</v>
      </c>
      <c r="D6784" s="7" t="s">
        <v>355</v>
      </c>
      <c r="E6784" s="7" t="s">
        <v>145</v>
      </c>
      <c r="F6784" s="7" t="s">
        <v>21</v>
      </c>
      <c r="G6784" s="7" t="s">
        <v>135</v>
      </c>
      <c r="H6784" s="9">
        <v>6</v>
      </c>
    </row>
    <row r="6785" spans="1:8" x14ac:dyDescent="0.25">
      <c r="A6785" s="7" t="s">
        <v>353</v>
      </c>
      <c r="B6785" s="7" t="s">
        <v>2701</v>
      </c>
      <c r="C6785" s="7" t="s">
        <v>81</v>
      </c>
      <c r="D6785" s="7" t="s">
        <v>355</v>
      </c>
      <c r="E6785" s="7" t="s">
        <v>145</v>
      </c>
      <c r="F6785" s="7" t="s">
        <v>21</v>
      </c>
      <c r="G6785" s="7" t="s">
        <v>135</v>
      </c>
      <c r="H6785" s="9">
        <v>7</v>
      </c>
    </row>
    <row r="6786" spans="1:8" x14ac:dyDescent="0.25">
      <c r="A6786" s="7" t="s">
        <v>353</v>
      </c>
      <c r="B6786" s="7" t="s">
        <v>2701</v>
      </c>
      <c r="C6786" s="7" t="s">
        <v>81</v>
      </c>
      <c r="D6786" s="7" t="s">
        <v>355</v>
      </c>
      <c r="E6786" s="7" t="s">
        <v>145</v>
      </c>
      <c r="F6786" s="7" t="s">
        <v>21</v>
      </c>
      <c r="G6786" s="7" t="s">
        <v>135</v>
      </c>
      <c r="H6786" s="9">
        <v>5</v>
      </c>
    </row>
    <row r="6787" spans="1:8" x14ac:dyDescent="0.25">
      <c r="A6787" s="7" t="s">
        <v>353</v>
      </c>
      <c r="B6787" s="7" t="s">
        <v>2701</v>
      </c>
      <c r="C6787" s="7" t="s">
        <v>81</v>
      </c>
      <c r="D6787" s="7" t="s">
        <v>355</v>
      </c>
      <c r="E6787" s="7" t="s">
        <v>145</v>
      </c>
      <c r="F6787" s="7" t="s">
        <v>21</v>
      </c>
      <c r="G6787" s="7" t="s">
        <v>135</v>
      </c>
      <c r="H6787" s="9">
        <v>5</v>
      </c>
    </row>
    <row r="6788" spans="1:8" x14ac:dyDescent="0.25">
      <c r="A6788" s="7" t="s">
        <v>353</v>
      </c>
      <c r="B6788" s="7" t="s">
        <v>2701</v>
      </c>
      <c r="C6788" s="7" t="s">
        <v>81</v>
      </c>
      <c r="D6788" s="7" t="s">
        <v>355</v>
      </c>
      <c r="E6788" s="7" t="s">
        <v>145</v>
      </c>
      <c r="F6788" s="7" t="s">
        <v>21</v>
      </c>
      <c r="G6788" s="7" t="s">
        <v>135</v>
      </c>
      <c r="H6788" s="9">
        <v>6</v>
      </c>
    </row>
    <row r="6789" spans="1:8" x14ac:dyDescent="0.25">
      <c r="A6789" s="7" t="s">
        <v>353</v>
      </c>
      <c r="B6789" s="7" t="s">
        <v>2701</v>
      </c>
      <c r="C6789" s="7" t="s">
        <v>81</v>
      </c>
      <c r="D6789" s="7" t="s">
        <v>355</v>
      </c>
      <c r="E6789" s="7" t="s">
        <v>145</v>
      </c>
      <c r="F6789" s="7" t="s">
        <v>21</v>
      </c>
      <c r="G6789" s="7" t="s">
        <v>135</v>
      </c>
      <c r="H6789" s="9">
        <v>5</v>
      </c>
    </row>
    <row r="6790" spans="1:8" x14ac:dyDescent="0.25">
      <c r="A6790" s="7" t="s">
        <v>353</v>
      </c>
      <c r="B6790" s="7" t="s">
        <v>2701</v>
      </c>
      <c r="C6790" s="7" t="s">
        <v>81</v>
      </c>
      <c r="D6790" s="7" t="s">
        <v>355</v>
      </c>
      <c r="E6790" s="7" t="s">
        <v>145</v>
      </c>
      <c r="F6790" s="7" t="s">
        <v>21</v>
      </c>
      <c r="G6790" s="7" t="s">
        <v>135</v>
      </c>
      <c r="H6790" s="9">
        <v>6</v>
      </c>
    </row>
    <row r="6791" spans="1:8" x14ac:dyDescent="0.25">
      <c r="A6791" s="7" t="s">
        <v>353</v>
      </c>
      <c r="B6791" s="7" t="s">
        <v>2701</v>
      </c>
      <c r="C6791" s="7" t="s">
        <v>81</v>
      </c>
      <c r="D6791" s="7" t="s">
        <v>355</v>
      </c>
      <c r="E6791" s="7" t="s">
        <v>145</v>
      </c>
      <c r="F6791" s="7" t="s">
        <v>21</v>
      </c>
      <c r="G6791" s="7" t="s">
        <v>135</v>
      </c>
      <c r="H6791" s="9">
        <v>4</v>
      </c>
    </row>
    <row r="6792" spans="1:8" x14ac:dyDescent="0.25">
      <c r="A6792" t="s">
        <v>353</v>
      </c>
      <c r="B6792" t="s">
        <v>2701</v>
      </c>
      <c r="C6792" t="s">
        <v>81</v>
      </c>
      <c r="D6792" t="s">
        <v>355</v>
      </c>
      <c r="E6792" t="s">
        <v>145</v>
      </c>
      <c r="F6792" t="s">
        <v>21</v>
      </c>
      <c r="G6792" t="s">
        <v>135</v>
      </c>
      <c r="H6792">
        <v>12</v>
      </c>
    </row>
    <row r="6793" spans="1:8" x14ac:dyDescent="0.25">
      <c r="A6793" s="7" t="s">
        <v>2702</v>
      </c>
      <c r="B6793" s="7" t="s">
        <v>2703</v>
      </c>
      <c r="C6793" s="7" t="s">
        <v>645</v>
      </c>
      <c r="D6793" s="7" t="s">
        <v>2704</v>
      </c>
      <c r="E6793" s="7" t="s">
        <v>1214</v>
      </c>
      <c r="F6793" s="7" t="s">
        <v>14</v>
      </c>
      <c r="G6793" s="7" t="s">
        <v>264</v>
      </c>
      <c r="H6793" s="9">
        <v>6</v>
      </c>
    </row>
    <row r="6794" spans="1:8" x14ac:dyDescent="0.25">
      <c r="A6794" t="s">
        <v>2702</v>
      </c>
      <c r="B6794" t="s">
        <v>2703</v>
      </c>
      <c r="C6794" t="s">
        <v>645</v>
      </c>
      <c r="D6794" t="s">
        <v>2704</v>
      </c>
      <c r="E6794" t="s">
        <v>1214</v>
      </c>
      <c r="F6794" t="s">
        <v>29</v>
      </c>
      <c r="G6794" t="s">
        <v>264</v>
      </c>
      <c r="H6794">
        <v>10</v>
      </c>
    </row>
    <row r="6795" spans="1:8" x14ac:dyDescent="0.25">
      <c r="A6795" s="7" t="s">
        <v>2702</v>
      </c>
      <c r="B6795" s="7" t="s">
        <v>2703</v>
      </c>
      <c r="C6795" s="7" t="s">
        <v>645</v>
      </c>
      <c r="D6795" s="7" t="s">
        <v>2704</v>
      </c>
      <c r="E6795" s="7" t="s">
        <v>1214</v>
      </c>
      <c r="F6795" s="7" t="s">
        <v>21</v>
      </c>
      <c r="G6795" s="7" t="s">
        <v>264</v>
      </c>
      <c r="H6795" s="9">
        <v>3</v>
      </c>
    </row>
    <row r="6796" spans="1:8" x14ac:dyDescent="0.25">
      <c r="A6796" s="7" t="s">
        <v>2702</v>
      </c>
      <c r="B6796" s="7" t="s">
        <v>2703</v>
      </c>
      <c r="C6796" s="7" t="s">
        <v>645</v>
      </c>
      <c r="D6796" s="7" t="s">
        <v>2704</v>
      </c>
      <c r="E6796" s="7" t="s">
        <v>1214</v>
      </c>
      <c r="F6796" s="7" t="s">
        <v>41</v>
      </c>
      <c r="G6796" s="7" t="s">
        <v>264</v>
      </c>
      <c r="H6796" s="9">
        <v>1</v>
      </c>
    </row>
    <row r="6797" spans="1:8" x14ac:dyDescent="0.25">
      <c r="A6797" s="7" t="s">
        <v>2702</v>
      </c>
      <c r="B6797" s="7" t="s">
        <v>2703</v>
      </c>
      <c r="C6797" s="7" t="s">
        <v>645</v>
      </c>
      <c r="D6797" s="7" t="s">
        <v>2704</v>
      </c>
      <c r="E6797" s="7" t="s">
        <v>1214</v>
      </c>
      <c r="F6797" s="7" t="s">
        <v>21</v>
      </c>
      <c r="G6797" s="7" t="s">
        <v>264</v>
      </c>
      <c r="H6797" s="9">
        <v>4</v>
      </c>
    </row>
    <row r="6798" spans="1:8" x14ac:dyDescent="0.25">
      <c r="A6798" t="s">
        <v>2702</v>
      </c>
      <c r="B6798" t="s">
        <v>2703</v>
      </c>
      <c r="C6798" t="s">
        <v>645</v>
      </c>
      <c r="D6798" t="s">
        <v>2704</v>
      </c>
      <c r="E6798" t="s">
        <v>1214</v>
      </c>
      <c r="F6798" t="s">
        <v>41</v>
      </c>
      <c r="G6798" t="s">
        <v>264</v>
      </c>
      <c r="H6798">
        <v>1</v>
      </c>
    </row>
    <row r="6799" spans="1:8" x14ac:dyDescent="0.25">
      <c r="A6799" t="s">
        <v>2702</v>
      </c>
      <c r="B6799" t="s">
        <v>2703</v>
      </c>
      <c r="C6799" t="s">
        <v>645</v>
      </c>
      <c r="D6799" t="s">
        <v>2704</v>
      </c>
      <c r="E6799" t="s">
        <v>1214</v>
      </c>
      <c r="F6799" t="s">
        <v>21</v>
      </c>
      <c r="G6799" t="s">
        <v>264</v>
      </c>
      <c r="H6799">
        <v>1</v>
      </c>
    </row>
    <row r="6800" spans="1:8" x14ac:dyDescent="0.25">
      <c r="A6800" t="s">
        <v>2702</v>
      </c>
      <c r="B6800" t="s">
        <v>2703</v>
      </c>
      <c r="C6800" t="s">
        <v>645</v>
      </c>
      <c r="D6800" t="s">
        <v>2704</v>
      </c>
      <c r="E6800" t="s">
        <v>1214</v>
      </c>
      <c r="F6800" t="s">
        <v>21</v>
      </c>
      <c r="G6800" t="s">
        <v>264</v>
      </c>
      <c r="H6800">
        <v>4</v>
      </c>
    </row>
    <row r="6801" spans="1:8" x14ac:dyDescent="0.25">
      <c r="A6801" t="s">
        <v>2702</v>
      </c>
      <c r="B6801" t="s">
        <v>2703</v>
      </c>
      <c r="C6801" t="s">
        <v>645</v>
      </c>
      <c r="D6801" t="s">
        <v>2704</v>
      </c>
      <c r="E6801" t="s">
        <v>1214</v>
      </c>
      <c r="F6801" t="s">
        <v>41</v>
      </c>
      <c r="G6801" t="s">
        <v>264</v>
      </c>
      <c r="H6801">
        <v>2</v>
      </c>
    </row>
    <row r="6802" spans="1:8" x14ac:dyDescent="0.25">
      <c r="A6802" s="7" t="s">
        <v>2705</v>
      </c>
      <c r="B6802" s="7" t="s">
        <v>2706</v>
      </c>
      <c r="C6802" s="7" t="s">
        <v>358</v>
      </c>
      <c r="D6802" s="7" t="s">
        <v>2707</v>
      </c>
      <c r="E6802" s="7" t="s">
        <v>2708</v>
      </c>
      <c r="F6802" s="7" t="s">
        <v>14</v>
      </c>
      <c r="G6802" s="7" t="s">
        <v>3121</v>
      </c>
      <c r="H6802" s="9">
        <v>0</v>
      </c>
    </row>
    <row r="6803" spans="1:8" x14ac:dyDescent="0.25">
      <c r="A6803" s="7" t="s">
        <v>2709</v>
      </c>
      <c r="B6803" s="7" t="s">
        <v>2710</v>
      </c>
      <c r="C6803" s="7" t="s">
        <v>358</v>
      </c>
      <c r="D6803" s="7" t="s">
        <v>2711</v>
      </c>
      <c r="E6803" s="7" t="s">
        <v>2712</v>
      </c>
      <c r="F6803" s="7" t="s">
        <v>14</v>
      </c>
      <c r="G6803" s="7" t="s">
        <v>361</v>
      </c>
      <c r="H6803" s="9">
        <v>9</v>
      </c>
    </row>
    <row r="6804" spans="1:8" x14ac:dyDescent="0.25">
      <c r="A6804" s="7" t="s">
        <v>366</v>
      </c>
      <c r="B6804" s="7" t="s">
        <v>370</v>
      </c>
      <c r="C6804" s="7" t="s">
        <v>358</v>
      </c>
      <c r="D6804" s="7" t="s">
        <v>368</v>
      </c>
      <c r="E6804" s="7" t="s">
        <v>369</v>
      </c>
      <c r="F6804" s="7" t="s">
        <v>14</v>
      </c>
      <c r="G6804" s="7" t="s">
        <v>15</v>
      </c>
      <c r="H6804" s="9">
        <v>15</v>
      </c>
    </row>
    <row r="6805" spans="1:8" x14ac:dyDescent="0.25">
      <c r="A6805" s="7" t="s">
        <v>366</v>
      </c>
      <c r="B6805" s="7" t="s">
        <v>370</v>
      </c>
      <c r="C6805" s="7" t="s">
        <v>358</v>
      </c>
      <c r="D6805" s="7" t="s">
        <v>368</v>
      </c>
      <c r="E6805" s="7" t="s">
        <v>369</v>
      </c>
      <c r="F6805" s="7" t="s">
        <v>29</v>
      </c>
      <c r="G6805" s="7" t="s">
        <v>15</v>
      </c>
      <c r="H6805" s="9">
        <v>14</v>
      </c>
    </row>
    <row r="6806" spans="1:8" x14ac:dyDescent="0.25">
      <c r="A6806" s="7" t="s">
        <v>366</v>
      </c>
      <c r="B6806" s="7" t="s">
        <v>370</v>
      </c>
      <c r="C6806" s="7" t="s">
        <v>358</v>
      </c>
      <c r="D6806" s="7" t="s">
        <v>368</v>
      </c>
      <c r="E6806" s="7" t="s">
        <v>369</v>
      </c>
      <c r="F6806" s="7" t="s">
        <v>14</v>
      </c>
      <c r="G6806" s="7" t="s">
        <v>15</v>
      </c>
      <c r="H6806" s="9">
        <v>18</v>
      </c>
    </row>
    <row r="6807" spans="1:8" x14ac:dyDescent="0.25">
      <c r="A6807" s="7" t="s">
        <v>366</v>
      </c>
      <c r="B6807" s="7" t="s">
        <v>370</v>
      </c>
      <c r="C6807" s="7" t="s">
        <v>358</v>
      </c>
      <c r="D6807" s="7" t="s">
        <v>368</v>
      </c>
      <c r="E6807" s="7" t="s">
        <v>369</v>
      </c>
      <c r="F6807" s="7" t="s">
        <v>29</v>
      </c>
      <c r="G6807" s="7" t="s">
        <v>15</v>
      </c>
      <c r="H6807" s="9">
        <v>14</v>
      </c>
    </row>
    <row r="6808" spans="1:8" x14ac:dyDescent="0.25">
      <c r="A6808" s="7" t="s">
        <v>366</v>
      </c>
      <c r="B6808" s="7" t="s">
        <v>370</v>
      </c>
      <c r="C6808" s="7" t="s">
        <v>358</v>
      </c>
      <c r="D6808" s="7" t="s">
        <v>368</v>
      </c>
      <c r="E6808" s="7" t="s">
        <v>369</v>
      </c>
      <c r="F6808" s="7" t="s">
        <v>14</v>
      </c>
      <c r="G6808" s="7" t="s">
        <v>15</v>
      </c>
      <c r="H6808" s="9">
        <v>12</v>
      </c>
    </row>
    <row r="6809" spans="1:8" x14ac:dyDescent="0.25">
      <c r="A6809" s="7" t="s">
        <v>366</v>
      </c>
      <c r="B6809" s="7" t="s">
        <v>370</v>
      </c>
      <c r="C6809" s="7" t="s">
        <v>358</v>
      </c>
      <c r="D6809" s="7" t="s">
        <v>368</v>
      </c>
      <c r="E6809" s="7" t="s">
        <v>369</v>
      </c>
      <c r="F6809" s="7" t="s">
        <v>29</v>
      </c>
      <c r="G6809" s="7" t="s">
        <v>15</v>
      </c>
      <c r="H6809" s="9">
        <v>13</v>
      </c>
    </row>
    <row r="6810" spans="1:8" x14ac:dyDescent="0.25">
      <c r="A6810" s="7" t="s">
        <v>366</v>
      </c>
      <c r="B6810" s="7" t="s">
        <v>370</v>
      </c>
      <c r="C6810" s="7" t="s">
        <v>358</v>
      </c>
      <c r="D6810" s="7" t="s">
        <v>368</v>
      </c>
      <c r="E6810" s="7" t="s">
        <v>369</v>
      </c>
      <c r="F6810" s="7" t="s">
        <v>14</v>
      </c>
      <c r="G6810" s="7" t="s">
        <v>15</v>
      </c>
      <c r="H6810" s="9">
        <v>14</v>
      </c>
    </row>
    <row r="6811" spans="1:8" x14ac:dyDescent="0.25">
      <c r="A6811" s="7" t="s">
        <v>366</v>
      </c>
      <c r="B6811" s="7" t="s">
        <v>370</v>
      </c>
      <c r="C6811" s="7" t="s">
        <v>358</v>
      </c>
      <c r="D6811" s="7" t="s">
        <v>368</v>
      </c>
      <c r="E6811" s="7" t="s">
        <v>369</v>
      </c>
      <c r="F6811" s="7" t="s">
        <v>29</v>
      </c>
      <c r="G6811" s="7" t="s">
        <v>15</v>
      </c>
      <c r="H6811" s="9">
        <v>24</v>
      </c>
    </row>
    <row r="6812" spans="1:8" x14ac:dyDescent="0.25">
      <c r="A6812" s="7" t="s">
        <v>366</v>
      </c>
      <c r="B6812" s="7" t="s">
        <v>370</v>
      </c>
      <c r="C6812" s="7" t="s">
        <v>358</v>
      </c>
      <c r="D6812" s="7" t="s">
        <v>368</v>
      </c>
      <c r="E6812" s="7" t="s">
        <v>369</v>
      </c>
      <c r="F6812" s="7" t="s">
        <v>14</v>
      </c>
      <c r="G6812" s="7" t="s">
        <v>15</v>
      </c>
      <c r="H6812" s="9">
        <v>12</v>
      </c>
    </row>
    <row r="6813" spans="1:8" x14ac:dyDescent="0.25">
      <c r="A6813" s="7" t="s">
        <v>366</v>
      </c>
      <c r="B6813" s="7" t="s">
        <v>370</v>
      </c>
      <c r="C6813" s="7" t="s">
        <v>358</v>
      </c>
      <c r="D6813" s="7" t="s">
        <v>368</v>
      </c>
      <c r="E6813" s="7" t="s">
        <v>369</v>
      </c>
      <c r="F6813" s="7" t="s">
        <v>14</v>
      </c>
      <c r="G6813" s="7" t="s">
        <v>15</v>
      </c>
      <c r="H6813" s="9">
        <v>18</v>
      </c>
    </row>
    <row r="6814" spans="1:8" x14ac:dyDescent="0.25">
      <c r="A6814" s="7" t="s">
        <v>366</v>
      </c>
      <c r="B6814" s="7" t="s">
        <v>370</v>
      </c>
      <c r="C6814" s="7" t="s">
        <v>358</v>
      </c>
      <c r="D6814" s="7" t="s">
        <v>368</v>
      </c>
      <c r="E6814" s="7" t="s">
        <v>369</v>
      </c>
      <c r="F6814" s="7" t="s">
        <v>29</v>
      </c>
      <c r="G6814" s="7" t="s">
        <v>15</v>
      </c>
      <c r="H6814" s="9">
        <v>18</v>
      </c>
    </row>
    <row r="6815" spans="1:8" x14ac:dyDescent="0.25">
      <c r="A6815" s="7" t="s">
        <v>366</v>
      </c>
      <c r="B6815" s="7" t="s">
        <v>370</v>
      </c>
      <c r="C6815" s="7" t="s">
        <v>358</v>
      </c>
      <c r="D6815" s="7" t="s">
        <v>368</v>
      </c>
      <c r="E6815" s="7" t="s">
        <v>369</v>
      </c>
      <c r="F6815" s="7" t="s">
        <v>14</v>
      </c>
      <c r="G6815" s="7" t="s">
        <v>15</v>
      </c>
      <c r="H6815" s="9">
        <v>18</v>
      </c>
    </row>
    <row r="6816" spans="1:8" x14ac:dyDescent="0.25">
      <c r="A6816" s="7" t="s">
        <v>366</v>
      </c>
      <c r="B6816" s="7" t="s">
        <v>370</v>
      </c>
      <c r="C6816" s="7" t="s">
        <v>358</v>
      </c>
      <c r="D6816" s="7" t="s">
        <v>368</v>
      </c>
      <c r="E6816" s="7" t="s">
        <v>369</v>
      </c>
      <c r="F6816" s="7" t="s">
        <v>29</v>
      </c>
      <c r="G6816" s="7" t="s">
        <v>15</v>
      </c>
      <c r="H6816" s="9">
        <v>9</v>
      </c>
    </row>
    <row r="6817" spans="1:8" x14ac:dyDescent="0.25">
      <c r="A6817" s="7" t="s">
        <v>366</v>
      </c>
      <c r="B6817" s="7" t="s">
        <v>370</v>
      </c>
      <c r="C6817" s="7" t="s">
        <v>358</v>
      </c>
      <c r="D6817" s="7" t="s">
        <v>368</v>
      </c>
      <c r="E6817" s="7" t="s">
        <v>369</v>
      </c>
      <c r="F6817" s="7" t="s">
        <v>14</v>
      </c>
      <c r="G6817" s="7" t="s">
        <v>15</v>
      </c>
      <c r="H6817" s="9">
        <v>16</v>
      </c>
    </row>
    <row r="6818" spans="1:8" x14ac:dyDescent="0.25">
      <c r="A6818" s="7" t="s">
        <v>366</v>
      </c>
      <c r="B6818" s="7" t="s">
        <v>370</v>
      </c>
      <c r="C6818" s="7" t="s">
        <v>358</v>
      </c>
      <c r="D6818" s="7" t="s">
        <v>368</v>
      </c>
      <c r="E6818" s="7" t="s">
        <v>369</v>
      </c>
      <c r="F6818" s="7" t="s">
        <v>14</v>
      </c>
      <c r="G6818" s="7" t="s">
        <v>15</v>
      </c>
      <c r="H6818" s="9">
        <v>16</v>
      </c>
    </row>
    <row r="6819" spans="1:8" x14ac:dyDescent="0.25">
      <c r="A6819" s="7" t="s">
        <v>366</v>
      </c>
      <c r="B6819" s="7" t="s">
        <v>370</v>
      </c>
      <c r="C6819" s="7" t="s">
        <v>358</v>
      </c>
      <c r="D6819" s="7" t="s">
        <v>2031</v>
      </c>
      <c r="E6819" s="7" t="s">
        <v>369</v>
      </c>
      <c r="F6819" s="7" t="s">
        <v>29</v>
      </c>
      <c r="G6819" s="7" t="s">
        <v>15</v>
      </c>
      <c r="H6819" s="9">
        <v>24</v>
      </c>
    </row>
    <row r="6820" spans="1:8" x14ac:dyDescent="0.25">
      <c r="A6820" s="7" t="s">
        <v>366</v>
      </c>
      <c r="B6820" s="7" t="s">
        <v>370</v>
      </c>
      <c r="C6820" s="7" t="s">
        <v>358</v>
      </c>
      <c r="D6820" s="7" t="s">
        <v>2031</v>
      </c>
      <c r="E6820" s="7" t="s">
        <v>369</v>
      </c>
      <c r="F6820" s="7" t="s">
        <v>14</v>
      </c>
      <c r="G6820" s="7" t="s">
        <v>15</v>
      </c>
      <c r="H6820" s="9">
        <v>12</v>
      </c>
    </row>
    <row r="6821" spans="1:8" x14ac:dyDescent="0.25">
      <c r="A6821" s="7" t="s">
        <v>366</v>
      </c>
      <c r="B6821" s="7" t="s">
        <v>370</v>
      </c>
      <c r="C6821" s="7" t="s">
        <v>358</v>
      </c>
      <c r="D6821" s="7" t="s">
        <v>2031</v>
      </c>
      <c r="E6821" s="7" t="s">
        <v>369</v>
      </c>
      <c r="F6821" s="7" t="s">
        <v>29</v>
      </c>
      <c r="G6821" s="7" t="s">
        <v>15</v>
      </c>
      <c r="H6821" s="9">
        <v>18</v>
      </c>
    </row>
    <row r="6822" spans="1:8" x14ac:dyDescent="0.25">
      <c r="A6822" s="7" t="s">
        <v>366</v>
      </c>
      <c r="B6822" s="7" t="s">
        <v>370</v>
      </c>
      <c r="C6822" s="7" t="s">
        <v>358</v>
      </c>
      <c r="D6822" s="7" t="s">
        <v>2031</v>
      </c>
      <c r="E6822" s="7" t="s">
        <v>369</v>
      </c>
      <c r="F6822" s="7" t="s">
        <v>14</v>
      </c>
      <c r="G6822" s="7" t="s">
        <v>15</v>
      </c>
      <c r="H6822" s="9">
        <v>12</v>
      </c>
    </row>
    <row r="6823" spans="1:8" x14ac:dyDescent="0.25">
      <c r="A6823" s="7" t="s">
        <v>366</v>
      </c>
      <c r="B6823" s="7" t="s">
        <v>370</v>
      </c>
      <c r="C6823" s="7" t="s">
        <v>358</v>
      </c>
      <c r="D6823" s="7" t="s">
        <v>2031</v>
      </c>
      <c r="E6823" s="7" t="s">
        <v>369</v>
      </c>
      <c r="F6823" s="7" t="s">
        <v>29</v>
      </c>
      <c r="G6823" s="7" t="s">
        <v>15</v>
      </c>
      <c r="H6823" s="9">
        <v>18</v>
      </c>
    </row>
    <row r="6824" spans="1:8" x14ac:dyDescent="0.25">
      <c r="A6824" s="7" t="s">
        <v>366</v>
      </c>
      <c r="B6824" s="7" t="s">
        <v>370</v>
      </c>
      <c r="C6824" s="7" t="s">
        <v>358</v>
      </c>
      <c r="D6824" s="7" t="s">
        <v>2031</v>
      </c>
      <c r="E6824" s="7" t="s">
        <v>369</v>
      </c>
      <c r="F6824" s="7" t="s">
        <v>14</v>
      </c>
      <c r="G6824" s="7" t="s">
        <v>15</v>
      </c>
      <c r="H6824" s="9">
        <v>16</v>
      </c>
    </row>
    <row r="6825" spans="1:8" x14ac:dyDescent="0.25">
      <c r="A6825" s="7" t="s">
        <v>366</v>
      </c>
      <c r="B6825" s="7" t="s">
        <v>370</v>
      </c>
      <c r="C6825" s="7" t="s">
        <v>358</v>
      </c>
      <c r="D6825" s="7" t="s">
        <v>2031</v>
      </c>
      <c r="E6825" s="7" t="s">
        <v>369</v>
      </c>
      <c r="F6825" s="7" t="s">
        <v>29</v>
      </c>
      <c r="G6825" s="7" t="s">
        <v>15</v>
      </c>
      <c r="H6825" s="9">
        <v>18</v>
      </c>
    </row>
    <row r="6826" spans="1:8" x14ac:dyDescent="0.25">
      <c r="A6826" s="7" t="s">
        <v>366</v>
      </c>
      <c r="B6826" s="7" t="s">
        <v>370</v>
      </c>
      <c r="C6826" s="7" t="s">
        <v>358</v>
      </c>
      <c r="D6826" s="7" t="s">
        <v>2031</v>
      </c>
      <c r="E6826" s="7" t="s">
        <v>369</v>
      </c>
      <c r="F6826" s="7" t="s">
        <v>14</v>
      </c>
      <c r="G6826" s="7" t="s">
        <v>15</v>
      </c>
      <c r="H6826" s="9">
        <v>16</v>
      </c>
    </row>
    <row r="6827" spans="1:8" x14ac:dyDescent="0.25">
      <c r="A6827" s="7" t="s">
        <v>366</v>
      </c>
      <c r="B6827" s="7" t="s">
        <v>370</v>
      </c>
      <c r="C6827" s="7" t="s">
        <v>358</v>
      </c>
      <c r="D6827" s="7" t="s">
        <v>2031</v>
      </c>
      <c r="E6827" s="7" t="s">
        <v>369</v>
      </c>
      <c r="F6827" s="7" t="s">
        <v>29</v>
      </c>
      <c r="G6827" s="7" t="s">
        <v>15</v>
      </c>
      <c r="H6827" s="9">
        <v>18</v>
      </c>
    </row>
    <row r="6828" spans="1:8" x14ac:dyDescent="0.25">
      <c r="A6828" s="7" t="s">
        <v>366</v>
      </c>
      <c r="B6828" s="7" t="s">
        <v>370</v>
      </c>
      <c r="C6828" s="7" t="s">
        <v>358</v>
      </c>
      <c r="D6828" s="7" t="s">
        <v>2031</v>
      </c>
      <c r="E6828" s="7" t="s">
        <v>369</v>
      </c>
      <c r="F6828" s="7" t="s">
        <v>14</v>
      </c>
      <c r="G6828" s="7" t="s">
        <v>15</v>
      </c>
      <c r="H6828" s="9">
        <v>16</v>
      </c>
    </row>
    <row r="6829" spans="1:8" x14ac:dyDescent="0.25">
      <c r="A6829" s="7" t="s">
        <v>366</v>
      </c>
      <c r="B6829" s="7" t="s">
        <v>370</v>
      </c>
      <c r="C6829" s="7" t="s">
        <v>358</v>
      </c>
      <c r="D6829" s="7" t="s">
        <v>2031</v>
      </c>
      <c r="E6829" s="7" t="s">
        <v>369</v>
      </c>
      <c r="F6829" s="7" t="s">
        <v>29</v>
      </c>
      <c r="G6829" s="7" t="s">
        <v>15</v>
      </c>
      <c r="H6829" s="9">
        <v>18</v>
      </c>
    </row>
    <row r="6830" spans="1:8" x14ac:dyDescent="0.25">
      <c r="A6830" s="7" t="s">
        <v>366</v>
      </c>
      <c r="B6830" s="7" t="s">
        <v>370</v>
      </c>
      <c r="C6830" s="7" t="s">
        <v>358</v>
      </c>
      <c r="D6830" s="7" t="s">
        <v>2031</v>
      </c>
      <c r="E6830" s="7" t="s">
        <v>369</v>
      </c>
      <c r="F6830" s="7" t="s">
        <v>14</v>
      </c>
      <c r="G6830" s="7" t="s">
        <v>15</v>
      </c>
      <c r="H6830" s="9">
        <v>16</v>
      </c>
    </row>
    <row r="6831" spans="1:8" x14ac:dyDescent="0.25">
      <c r="A6831" s="7" t="s">
        <v>366</v>
      </c>
      <c r="B6831" s="7" t="s">
        <v>370</v>
      </c>
      <c r="C6831" s="7" t="s">
        <v>358</v>
      </c>
      <c r="D6831" s="7" t="s">
        <v>2031</v>
      </c>
      <c r="E6831" s="7" t="s">
        <v>369</v>
      </c>
      <c r="F6831" s="7" t="s">
        <v>29</v>
      </c>
      <c r="G6831" s="7" t="s">
        <v>15</v>
      </c>
      <c r="H6831" s="9">
        <v>0</v>
      </c>
    </row>
    <row r="6832" spans="1:8" x14ac:dyDescent="0.25">
      <c r="A6832" s="7" t="s">
        <v>366</v>
      </c>
      <c r="B6832" s="7" t="s">
        <v>370</v>
      </c>
      <c r="C6832" s="7" t="s">
        <v>358</v>
      </c>
      <c r="D6832" s="7" t="s">
        <v>2031</v>
      </c>
      <c r="E6832" s="7" t="s">
        <v>369</v>
      </c>
      <c r="F6832" s="7" t="s">
        <v>29</v>
      </c>
      <c r="G6832" s="7" t="s">
        <v>15</v>
      </c>
      <c r="H6832" s="9">
        <v>14</v>
      </c>
    </row>
    <row r="6833" spans="1:8" x14ac:dyDescent="0.25">
      <c r="A6833" s="7" t="s">
        <v>366</v>
      </c>
      <c r="B6833" s="7" t="s">
        <v>370</v>
      </c>
      <c r="C6833" s="7" t="s">
        <v>358</v>
      </c>
      <c r="D6833" s="7" t="s">
        <v>2031</v>
      </c>
      <c r="E6833" s="7" t="s">
        <v>369</v>
      </c>
      <c r="F6833" s="7" t="s">
        <v>14</v>
      </c>
      <c r="G6833" s="7" t="s">
        <v>15</v>
      </c>
      <c r="H6833" s="9">
        <v>16</v>
      </c>
    </row>
    <row r="6834" spans="1:8" x14ac:dyDescent="0.25">
      <c r="A6834" s="7" t="s">
        <v>366</v>
      </c>
      <c r="B6834" s="7" t="s">
        <v>370</v>
      </c>
      <c r="C6834" s="7" t="s">
        <v>358</v>
      </c>
      <c r="D6834" s="7" t="s">
        <v>2031</v>
      </c>
      <c r="E6834" s="7" t="s">
        <v>369</v>
      </c>
      <c r="F6834" s="7" t="s">
        <v>29</v>
      </c>
      <c r="G6834" s="7" t="s">
        <v>15</v>
      </c>
      <c r="H6834" s="9">
        <v>18</v>
      </c>
    </row>
    <row r="6835" spans="1:8" x14ac:dyDescent="0.25">
      <c r="A6835" s="7" t="s">
        <v>366</v>
      </c>
      <c r="B6835" s="7" t="s">
        <v>370</v>
      </c>
      <c r="C6835" s="7" t="s">
        <v>358</v>
      </c>
      <c r="D6835" s="7" t="s">
        <v>2031</v>
      </c>
      <c r="E6835" s="7" t="s">
        <v>369</v>
      </c>
      <c r="F6835" s="7" t="s">
        <v>14</v>
      </c>
      <c r="G6835" s="7" t="s">
        <v>15</v>
      </c>
      <c r="H6835" s="9">
        <v>16</v>
      </c>
    </row>
    <row r="6836" spans="1:8" x14ac:dyDescent="0.25">
      <c r="A6836" s="7" t="s">
        <v>366</v>
      </c>
      <c r="B6836" s="7" t="s">
        <v>370</v>
      </c>
      <c r="C6836" s="7" t="s">
        <v>358</v>
      </c>
      <c r="D6836" s="7" t="s">
        <v>2031</v>
      </c>
      <c r="E6836" s="7" t="s">
        <v>369</v>
      </c>
      <c r="F6836" s="7" t="s">
        <v>29</v>
      </c>
      <c r="G6836" s="7" t="s">
        <v>15</v>
      </c>
      <c r="H6836" s="9">
        <v>4</v>
      </c>
    </row>
    <row r="6837" spans="1:8" x14ac:dyDescent="0.25">
      <c r="A6837" s="7" t="s">
        <v>366</v>
      </c>
      <c r="B6837" s="7" t="s">
        <v>370</v>
      </c>
      <c r="C6837" s="7" t="s">
        <v>358</v>
      </c>
      <c r="D6837" s="7" t="s">
        <v>2031</v>
      </c>
      <c r="E6837" s="7" t="s">
        <v>369</v>
      </c>
      <c r="F6837" s="7" t="s">
        <v>14</v>
      </c>
      <c r="G6837" s="7" t="s">
        <v>15</v>
      </c>
      <c r="H6837" s="9">
        <v>18</v>
      </c>
    </row>
    <row r="6838" spans="1:8" x14ac:dyDescent="0.25">
      <c r="A6838" s="7" t="s">
        <v>366</v>
      </c>
      <c r="B6838" s="7" t="s">
        <v>370</v>
      </c>
      <c r="C6838" s="7" t="s">
        <v>358</v>
      </c>
      <c r="D6838" s="7" t="s">
        <v>2031</v>
      </c>
      <c r="E6838" s="7" t="s">
        <v>369</v>
      </c>
      <c r="F6838" s="7" t="s">
        <v>29</v>
      </c>
      <c r="G6838" s="7" t="s">
        <v>15</v>
      </c>
      <c r="H6838" s="9">
        <v>18</v>
      </c>
    </row>
    <row r="6839" spans="1:8" x14ac:dyDescent="0.25">
      <c r="A6839" s="7" t="s">
        <v>366</v>
      </c>
      <c r="B6839" s="7" t="s">
        <v>370</v>
      </c>
      <c r="C6839" s="7" t="s">
        <v>358</v>
      </c>
      <c r="D6839" s="7" t="s">
        <v>2031</v>
      </c>
      <c r="E6839" s="7" t="s">
        <v>369</v>
      </c>
      <c r="F6839" s="7" t="s">
        <v>14</v>
      </c>
      <c r="G6839" s="7" t="s">
        <v>15</v>
      </c>
      <c r="H6839" s="9">
        <v>14</v>
      </c>
    </row>
    <row r="6840" spans="1:8" x14ac:dyDescent="0.25">
      <c r="A6840" s="7" t="s">
        <v>366</v>
      </c>
      <c r="B6840" s="7" t="s">
        <v>370</v>
      </c>
      <c r="C6840" s="7" t="s">
        <v>358</v>
      </c>
      <c r="D6840" s="7" t="s">
        <v>2031</v>
      </c>
      <c r="E6840" s="7" t="s">
        <v>369</v>
      </c>
      <c r="F6840" s="7" t="s">
        <v>29</v>
      </c>
      <c r="G6840" s="7" t="s">
        <v>15</v>
      </c>
      <c r="H6840" s="9">
        <v>12</v>
      </c>
    </row>
    <row r="6841" spans="1:8" x14ac:dyDescent="0.25">
      <c r="A6841" s="7" t="s">
        <v>366</v>
      </c>
      <c r="B6841" s="7" t="s">
        <v>370</v>
      </c>
      <c r="C6841" s="7" t="s">
        <v>358</v>
      </c>
      <c r="D6841" s="7" t="s">
        <v>2031</v>
      </c>
      <c r="E6841" s="7" t="s">
        <v>369</v>
      </c>
      <c r="F6841" s="7" t="s">
        <v>14</v>
      </c>
      <c r="G6841" s="7" t="s">
        <v>15</v>
      </c>
      <c r="H6841" s="9">
        <v>12</v>
      </c>
    </row>
    <row r="6842" spans="1:8" x14ac:dyDescent="0.25">
      <c r="A6842" s="7" t="s">
        <v>366</v>
      </c>
      <c r="B6842" s="7" t="s">
        <v>370</v>
      </c>
      <c r="C6842" s="7" t="s">
        <v>358</v>
      </c>
      <c r="D6842" s="7" t="s">
        <v>2031</v>
      </c>
      <c r="E6842" s="7" t="s">
        <v>369</v>
      </c>
      <c r="F6842" s="7" t="s">
        <v>29</v>
      </c>
      <c r="G6842" s="7" t="s">
        <v>15</v>
      </c>
      <c r="H6842" s="9">
        <v>9</v>
      </c>
    </row>
    <row r="6843" spans="1:8" x14ac:dyDescent="0.25">
      <c r="A6843" s="7" t="s">
        <v>366</v>
      </c>
      <c r="B6843" s="7" t="s">
        <v>370</v>
      </c>
      <c r="C6843" s="7" t="s">
        <v>358</v>
      </c>
      <c r="D6843" s="7" t="s">
        <v>2031</v>
      </c>
      <c r="E6843" s="7" t="s">
        <v>369</v>
      </c>
      <c r="F6843" s="7" t="s">
        <v>14</v>
      </c>
      <c r="G6843" s="7" t="s">
        <v>15</v>
      </c>
      <c r="H6843" s="9">
        <v>16</v>
      </c>
    </row>
    <row r="6844" spans="1:8" x14ac:dyDescent="0.25">
      <c r="A6844" s="7" t="s">
        <v>366</v>
      </c>
      <c r="B6844" s="7" t="s">
        <v>370</v>
      </c>
      <c r="C6844" s="7" t="s">
        <v>358</v>
      </c>
      <c r="D6844" s="7" t="s">
        <v>2031</v>
      </c>
      <c r="E6844" s="7" t="s">
        <v>369</v>
      </c>
      <c r="F6844" s="7" t="s">
        <v>29</v>
      </c>
      <c r="G6844" s="7" t="s">
        <v>15</v>
      </c>
      <c r="H6844" s="9">
        <v>12</v>
      </c>
    </row>
    <row r="6845" spans="1:8" x14ac:dyDescent="0.25">
      <c r="A6845" s="7" t="s">
        <v>366</v>
      </c>
      <c r="B6845" s="7" t="s">
        <v>370</v>
      </c>
      <c r="C6845" s="7" t="s">
        <v>358</v>
      </c>
      <c r="D6845" s="7" t="s">
        <v>2031</v>
      </c>
      <c r="E6845" s="7" t="s">
        <v>369</v>
      </c>
      <c r="F6845" s="7" t="s">
        <v>14</v>
      </c>
      <c r="G6845" s="7" t="s">
        <v>15</v>
      </c>
      <c r="H6845" s="9">
        <v>10</v>
      </c>
    </row>
    <row r="6846" spans="1:8" x14ac:dyDescent="0.25">
      <c r="A6846" s="7" t="s">
        <v>366</v>
      </c>
      <c r="B6846" s="7" t="s">
        <v>370</v>
      </c>
      <c r="C6846" s="7" t="s">
        <v>358</v>
      </c>
      <c r="D6846" s="7" t="s">
        <v>2031</v>
      </c>
      <c r="E6846" s="7" t="s">
        <v>369</v>
      </c>
      <c r="F6846" s="7" t="s">
        <v>29</v>
      </c>
      <c r="G6846" s="7" t="s">
        <v>15</v>
      </c>
      <c r="H6846" s="9">
        <v>12</v>
      </c>
    </row>
    <row r="6847" spans="1:8" x14ac:dyDescent="0.25">
      <c r="A6847" s="7" t="s">
        <v>366</v>
      </c>
      <c r="B6847" s="7" t="s">
        <v>370</v>
      </c>
      <c r="C6847" s="7" t="s">
        <v>358</v>
      </c>
      <c r="D6847" s="7" t="s">
        <v>2031</v>
      </c>
      <c r="E6847" s="7" t="s">
        <v>369</v>
      </c>
      <c r="F6847" s="7" t="s">
        <v>14</v>
      </c>
      <c r="G6847" s="7" t="s">
        <v>15</v>
      </c>
      <c r="H6847" s="9">
        <v>16</v>
      </c>
    </row>
    <row r="6848" spans="1:8" x14ac:dyDescent="0.25">
      <c r="A6848" s="7" t="s">
        <v>366</v>
      </c>
      <c r="B6848" s="7" t="s">
        <v>370</v>
      </c>
      <c r="C6848" s="7" t="s">
        <v>358</v>
      </c>
      <c r="D6848" s="7" t="s">
        <v>2031</v>
      </c>
      <c r="E6848" s="7" t="s">
        <v>369</v>
      </c>
      <c r="F6848" s="7" t="s">
        <v>29</v>
      </c>
      <c r="G6848" s="7" t="s">
        <v>15</v>
      </c>
      <c r="H6848" s="9">
        <v>12</v>
      </c>
    </row>
    <row r="6849" spans="1:8" x14ac:dyDescent="0.25">
      <c r="A6849" s="7" t="s">
        <v>366</v>
      </c>
      <c r="B6849" s="7" t="s">
        <v>370</v>
      </c>
      <c r="C6849" s="7" t="s">
        <v>358</v>
      </c>
      <c r="D6849" s="7" t="s">
        <v>2031</v>
      </c>
      <c r="E6849" s="7" t="s">
        <v>369</v>
      </c>
      <c r="F6849" s="7" t="s">
        <v>14</v>
      </c>
      <c r="G6849" s="7" t="s">
        <v>15</v>
      </c>
      <c r="H6849" s="9">
        <v>14</v>
      </c>
    </row>
    <row r="6850" spans="1:8" x14ac:dyDescent="0.25">
      <c r="A6850" s="7" t="s">
        <v>366</v>
      </c>
      <c r="B6850" s="7" t="s">
        <v>370</v>
      </c>
      <c r="C6850" s="7" t="s">
        <v>358</v>
      </c>
      <c r="D6850" s="7" t="s">
        <v>2031</v>
      </c>
      <c r="E6850" s="7" t="s">
        <v>369</v>
      </c>
      <c r="F6850" s="7" t="s">
        <v>29</v>
      </c>
      <c r="G6850" s="7" t="s">
        <v>15</v>
      </c>
      <c r="H6850" s="9">
        <v>13</v>
      </c>
    </row>
    <row r="6851" spans="1:8" x14ac:dyDescent="0.25">
      <c r="A6851" s="7" t="s">
        <v>366</v>
      </c>
      <c r="B6851" s="7" t="s">
        <v>370</v>
      </c>
      <c r="C6851" s="7" t="s">
        <v>358</v>
      </c>
      <c r="D6851" s="7" t="s">
        <v>2031</v>
      </c>
      <c r="E6851" s="7" t="s">
        <v>369</v>
      </c>
      <c r="F6851" s="7" t="s">
        <v>14</v>
      </c>
      <c r="G6851" s="7" t="s">
        <v>15</v>
      </c>
      <c r="H6851" s="9">
        <v>12</v>
      </c>
    </row>
    <row r="6852" spans="1:8" x14ac:dyDescent="0.25">
      <c r="A6852" s="7" t="s">
        <v>366</v>
      </c>
      <c r="B6852" s="7" t="s">
        <v>370</v>
      </c>
      <c r="C6852" s="7" t="s">
        <v>358</v>
      </c>
      <c r="D6852" s="7" t="s">
        <v>2031</v>
      </c>
      <c r="E6852" s="7" t="s">
        <v>369</v>
      </c>
      <c r="F6852" s="7" t="s">
        <v>29</v>
      </c>
      <c r="G6852" s="7" t="s">
        <v>15</v>
      </c>
      <c r="H6852" s="9">
        <v>9</v>
      </c>
    </row>
    <row r="6853" spans="1:8" x14ac:dyDescent="0.25">
      <c r="A6853" s="7" t="s">
        <v>366</v>
      </c>
      <c r="B6853" s="7" t="s">
        <v>370</v>
      </c>
      <c r="C6853" s="7" t="s">
        <v>358</v>
      </c>
      <c r="D6853" s="7" t="s">
        <v>2031</v>
      </c>
      <c r="E6853" s="7" t="s">
        <v>369</v>
      </c>
      <c r="F6853" s="7" t="s">
        <v>14</v>
      </c>
      <c r="G6853" s="7" t="s">
        <v>15</v>
      </c>
      <c r="H6853" s="9">
        <v>16</v>
      </c>
    </row>
    <row r="6854" spans="1:8" x14ac:dyDescent="0.25">
      <c r="A6854" s="7" t="s">
        <v>366</v>
      </c>
      <c r="B6854" s="7" t="s">
        <v>370</v>
      </c>
      <c r="C6854" s="7" t="s">
        <v>358</v>
      </c>
      <c r="D6854" s="7" t="s">
        <v>2031</v>
      </c>
      <c r="E6854" s="7" t="s">
        <v>369</v>
      </c>
      <c r="F6854" s="7" t="s">
        <v>29</v>
      </c>
      <c r="G6854" s="7" t="s">
        <v>15</v>
      </c>
      <c r="H6854" s="9">
        <v>13</v>
      </c>
    </row>
    <row r="6855" spans="1:8" x14ac:dyDescent="0.25">
      <c r="A6855" s="7" t="s">
        <v>366</v>
      </c>
      <c r="B6855" s="7" t="s">
        <v>370</v>
      </c>
      <c r="C6855" s="7" t="s">
        <v>358</v>
      </c>
      <c r="D6855" s="7" t="s">
        <v>2031</v>
      </c>
      <c r="E6855" s="7" t="s">
        <v>369</v>
      </c>
      <c r="F6855" s="7" t="s">
        <v>14</v>
      </c>
      <c r="G6855" s="7" t="s">
        <v>15</v>
      </c>
      <c r="H6855" s="9">
        <v>12</v>
      </c>
    </row>
    <row r="6856" spans="1:8" x14ac:dyDescent="0.25">
      <c r="A6856" s="7" t="s">
        <v>366</v>
      </c>
      <c r="B6856" s="7" t="s">
        <v>370</v>
      </c>
      <c r="C6856" s="7" t="s">
        <v>358</v>
      </c>
      <c r="D6856" s="7" t="s">
        <v>2031</v>
      </c>
      <c r="E6856" s="7" t="s">
        <v>369</v>
      </c>
      <c r="F6856" s="7" t="s">
        <v>29</v>
      </c>
      <c r="G6856" s="7" t="s">
        <v>15</v>
      </c>
      <c r="H6856" s="9">
        <v>14</v>
      </c>
    </row>
    <row r="6857" spans="1:8" x14ac:dyDescent="0.25">
      <c r="A6857" s="7" t="s">
        <v>366</v>
      </c>
      <c r="B6857" s="7" t="s">
        <v>370</v>
      </c>
      <c r="C6857" s="7" t="s">
        <v>358</v>
      </c>
      <c r="D6857" s="7" t="s">
        <v>2031</v>
      </c>
      <c r="E6857" s="7" t="s">
        <v>369</v>
      </c>
      <c r="F6857" s="7" t="s">
        <v>14</v>
      </c>
      <c r="G6857" s="7" t="s">
        <v>15</v>
      </c>
      <c r="H6857" s="9">
        <v>16</v>
      </c>
    </row>
    <row r="6858" spans="1:8" x14ac:dyDescent="0.25">
      <c r="A6858" s="7" t="s">
        <v>366</v>
      </c>
      <c r="B6858" s="7" t="s">
        <v>370</v>
      </c>
      <c r="C6858" s="7" t="s">
        <v>358</v>
      </c>
      <c r="D6858" s="7" t="s">
        <v>2031</v>
      </c>
      <c r="E6858" s="7" t="s">
        <v>369</v>
      </c>
      <c r="F6858" s="7" t="s">
        <v>29</v>
      </c>
      <c r="G6858" s="7" t="s">
        <v>15</v>
      </c>
      <c r="H6858" s="9">
        <v>13</v>
      </c>
    </row>
    <row r="6859" spans="1:8" x14ac:dyDescent="0.25">
      <c r="A6859" s="7" t="s">
        <v>366</v>
      </c>
      <c r="B6859" s="7" t="s">
        <v>370</v>
      </c>
      <c r="C6859" s="7" t="s">
        <v>358</v>
      </c>
      <c r="D6859" s="7" t="s">
        <v>2031</v>
      </c>
      <c r="E6859" s="7" t="s">
        <v>369</v>
      </c>
      <c r="F6859" s="7" t="s">
        <v>14</v>
      </c>
      <c r="G6859" s="7" t="s">
        <v>15</v>
      </c>
      <c r="H6859" s="9">
        <v>13</v>
      </c>
    </row>
    <row r="6860" spans="1:8" x14ac:dyDescent="0.25">
      <c r="A6860" s="7" t="s">
        <v>366</v>
      </c>
      <c r="B6860" s="7" t="s">
        <v>370</v>
      </c>
      <c r="C6860" s="7" t="s">
        <v>358</v>
      </c>
      <c r="D6860" s="7" t="s">
        <v>2031</v>
      </c>
      <c r="E6860" s="7" t="s">
        <v>369</v>
      </c>
      <c r="F6860" s="7" t="s">
        <v>29</v>
      </c>
      <c r="G6860" s="7" t="s">
        <v>15</v>
      </c>
      <c r="H6860" s="9">
        <v>14</v>
      </c>
    </row>
    <row r="6861" spans="1:8" x14ac:dyDescent="0.25">
      <c r="A6861" s="7" t="s">
        <v>366</v>
      </c>
      <c r="B6861" s="7" t="s">
        <v>370</v>
      </c>
      <c r="C6861" s="7" t="s">
        <v>358</v>
      </c>
      <c r="D6861" s="7" t="s">
        <v>2031</v>
      </c>
      <c r="E6861" s="7" t="s">
        <v>369</v>
      </c>
      <c r="F6861" s="7" t="s">
        <v>14</v>
      </c>
      <c r="G6861" s="7" t="s">
        <v>15</v>
      </c>
      <c r="H6861" s="9">
        <v>18</v>
      </c>
    </row>
    <row r="6862" spans="1:8" x14ac:dyDescent="0.25">
      <c r="A6862" t="s">
        <v>366</v>
      </c>
      <c r="B6862" t="s">
        <v>370</v>
      </c>
      <c r="C6862" t="s">
        <v>358</v>
      </c>
      <c r="D6862" t="s">
        <v>2031</v>
      </c>
      <c r="E6862" t="s">
        <v>369</v>
      </c>
      <c r="F6862" t="s">
        <v>29</v>
      </c>
      <c r="G6862" t="s">
        <v>15</v>
      </c>
      <c r="H6862">
        <v>13</v>
      </c>
    </row>
    <row r="6863" spans="1:8" x14ac:dyDescent="0.25">
      <c r="A6863" t="s">
        <v>366</v>
      </c>
      <c r="B6863" t="s">
        <v>370</v>
      </c>
      <c r="C6863" t="s">
        <v>358</v>
      </c>
      <c r="D6863" t="s">
        <v>2031</v>
      </c>
      <c r="E6863" t="s">
        <v>369</v>
      </c>
      <c r="F6863" t="s">
        <v>14</v>
      </c>
      <c r="G6863" t="s">
        <v>15</v>
      </c>
      <c r="H6863">
        <v>14</v>
      </c>
    </row>
    <row r="6864" spans="1:8" x14ac:dyDescent="0.25">
      <c r="A6864" t="s">
        <v>366</v>
      </c>
      <c r="B6864" t="s">
        <v>370</v>
      </c>
      <c r="C6864" t="s">
        <v>358</v>
      </c>
      <c r="D6864" t="s">
        <v>2031</v>
      </c>
      <c r="E6864" t="s">
        <v>369</v>
      </c>
      <c r="F6864" t="s">
        <v>29</v>
      </c>
      <c r="G6864" t="s">
        <v>15</v>
      </c>
      <c r="H6864">
        <v>15</v>
      </c>
    </row>
    <row r="6865" spans="1:8" x14ac:dyDescent="0.25">
      <c r="A6865" t="s">
        <v>366</v>
      </c>
      <c r="B6865" t="s">
        <v>370</v>
      </c>
      <c r="C6865" t="s">
        <v>358</v>
      </c>
      <c r="D6865" t="s">
        <v>2031</v>
      </c>
      <c r="E6865" t="s">
        <v>369</v>
      </c>
      <c r="F6865" t="s">
        <v>14</v>
      </c>
      <c r="G6865" t="s">
        <v>15</v>
      </c>
      <c r="H6865">
        <v>14</v>
      </c>
    </row>
    <row r="6866" spans="1:8" x14ac:dyDescent="0.25">
      <c r="A6866" t="s">
        <v>366</v>
      </c>
      <c r="B6866" t="s">
        <v>370</v>
      </c>
      <c r="C6866" t="s">
        <v>358</v>
      </c>
      <c r="D6866" t="s">
        <v>2031</v>
      </c>
      <c r="E6866" t="s">
        <v>369</v>
      </c>
      <c r="F6866" t="s">
        <v>29</v>
      </c>
      <c r="G6866" t="s">
        <v>15</v>
      </c>
      <c r="H6866">
        <v>12</v>
      </c>
    </row>
    <row r="6867" spans="1:8" x14ac:dyDescent="0.25">
      <c r="A6867" t="s">
        <v>366</v>
      </c>
      <c r="B6867" t="s">
        <v>370</v>
      </c>
      <c r="C6867" t="s">
        <v>358</v>
      </c>
      <c r="D6867" t="s">
        <v>2031</v>
      </c>
      <c r="E6867" t="s">
        <v>369</v>
      </c>
      <c r="F6867" t="s">
        <v>14</v>
      </c>
      <c r="G6867" t="s">
        <v>15</v>
      </c>
      <c r="H6867">
        <v>14</v>
      </c>
    </row>
    <row r="6868" spans="1:8" x14ac:dyDescent="0.25">
      <c r="A6868" t="s">
        <v>366</v>
      </c>
      <c r="B6868" t="s">
        <v>370</v>
      </c>
      <c r="C6868" t="s">
        <v>358</v>
      </c>
      <c r="D6868" t="s">
        <v>2031</v>
      </c>
      <c r="E6868" t="s">
        <v>369</v>
      </c>
      <c r="F6868" t="s">
        <v>14</v>
      </c>
      <c r="G6868" t="s">
        <v>15</v>
      </c>
      <c r="H6868">
        <v>14</v>
      </c>
    </row>
    <row r="6869" spans="1:8" x14ac:dyDescent="0.25">
      <c r="A6869" t="s">
        <v>366</v>
      </c>
      <c r="B6869" t="s">
        <v>370</v>
      </c>
      <c r="C6869" t="s">
        <v>358</v>
      </c>
      <c r="D6869" t="s">
        <v>2031</v>
      </c>
      <c r="E6869" t="s">
        <v>369</v>
      </c>
      <c r="F6869" t="s">
        <v>29</v>
      </c>
      <c r="G6869" t="s">
        <v>15</v>
      </c>
      <c r="H6869">
        <v>18</v>
      </c>
    </row>
    <row r="6870" spans="1:8" x14ac:dyDescent="0.25">
      <c r="A6870" t="s">
        <v>366</v>
      </c>
      <c r="B6870" t="s">
        <v>370</v>
      </c>
      <c r="C6870" t="s">
        <v>358</v>
      </c>
      <c r="D6870" t="s">
        <v>2031</v>
      </c>
      <c r="E6870" t="s">
        <v>369</v>
      </c>
      <c r="F6870" t="s">
        <v>29</v>
      </c>
      <c r="G6870" t="s">
        <v>15</v>
      </c>
      <c r="H6870">
        <v>12</v>
      </c>
    </row>
    <row r="6871" spans="1:8" x14ac:dyDescent="0.25">
      <c r="A6871" t="s">
        <v>366</v>
      </c>
      <c r="B6871" t="s">
        <v>370</v>
      </c>
      <c r="C6871" t="s">
        <v>358</v>
      </c>
      <c r="D6871" t="s">
        <v>2031</v>
      </c>
      <c r="E6871" t="s">
        <v>369</v>
      </c>
      <c r="F6871" t="s">
        <v>14</v>
      </c>
      <c r="G6871" t="s">
        <v>15</v>
      </c>
      <c r="H6871">
        <v>12</v>
      </c>
    </row>
    <row r="6872" spans="1:8" x14ac:dyDescent="0.25">
      <c r="A6872" t="s">
        <v>366</v>
      </c>
      <c r="B6872" t="s">
        <v>370</v>
      </c>
      <c r="C6872" t="s">
        <v>358</v>
      </c>
      <c r="D6872" t="s">
        <v>2031</v>
      </c>
      <c r="E6872" t="s">
        <v>369</v>
      </c>
      <c r="F6872" t="s">
        <v>29</v>
      </c>
      <c r="G6872" t="s">
        <v>15</v>
      </c>
      <c r="H6872">
        <v>9</v>
      </c>
    </row>
    <row r="6873" spans="1:8" x14ac:dyDescent="0.25">
      <c r="A6873" t="s">
        <v>366</v>
      </c>
      <c r="B6873" t="s">
        <v>370</v>
      </c>
      <c r="C6873" t="s">
        <v>358</v>
      </c>
      <c r="D6873" t="s">
        <v>2031</v>
      </c>
      <c r="E6873" t="s">
        <v>369</v>
      </c>
      <c r="F6873" t="s">
        <v>14</v>
      </c>
      <c r="G6873" t="s">
        <v>15</v>
      </c>
      <c r="H6873">
        <v>9</v>
      </c>
    </row>
    <row r="6874" spans="1:8" x14ac:dyDescent="0.25">
      <c r="A6874" t="s">
        <v>366</v>
      </c>
      <c r="B6874" t="s">
        <v>370</v>
      </c>
      <c r="C6874" t="s">
        <v>358</v>
      </c>
      <c r="D6874" t="s">
        <v>2031</v>
      </c>
      <c r="E6874" t="s">
        <v>369</v>
      </c>
      <c r="F6874" t="s">
        <v>29</v>
      </c>
      <c r="G6874" t="s">
        <v>15</v>
      </c>
      <c r="H6874">
        <v>10</v>
      </c>
    </row>
    <row r="6875" spans="1:8" x14ac:dyDescent="0.25">
      <c r="A6875" t="s">
        <v>366</v>
      </c>
      <c r="B6875" t="s">
        <v>370</v>
      </c>
      <c r="C6875" t="s">
        <v>358</v>
      </c>
      <c r="D6875" t="s">
        <v>2031</v>
      </c>
      <c r="E6875" t="s">
        <v>369</v>
      </c>
      <c r="F6875" t="s">
        <v>14</v>
      </c>
      <c r="G6875" t="s">
        <v>15</v>
      </c>
      <c r="H6875">
        <v>10</v>
      </c>
    </row>
    <row r="6876" spans="1:8" x14ac:dyDescent="0.25">
      <c r="A6876" t="s">
        <v>366</v>
      </c>
      <c r="B6876" t="s">
        <v>370</v>
      </c>
      <c r="C6876" t="s">
        <v>358</v>
      </c>
      <c r="D6876" t="s">
        <v>2031</v>
      </c>
      <c r="E6876" t="s">
        <v>369</v>
      </c>
      <c r="F6876" t="s">
        <v>29</v>
      </c>
      <c r="G6876" t="s">
        <v>15</v>
      </c>
      <c r="H6876">
        <v>12</v>
      </c>
    </row>
    <row r="6877" spans="1:8" x14ac:dyDescent="0.25">
      <c r="A6877" t="s">
        <v>366</v>
      </c>
      <c r="B6877" t="s">
        <v>370</v>
      </c>
      <c r="C6877" t="s">
        <v>358</v>
      </c>
      <c r="D6877" t="s">
        <v>2031</v>
      </c>
      <c r="E6877" t="s">
        <v>369</v>
      </c>
      <c r="F6877" t="s">
        <v>14</v>
      </c>
      <c r="G6877" t="s">
        <v>15</v>
      </c>
      <c r="H6877">
        <v>12</v>
      </c>
    </row>
    <row r="6878" spans="1:8" x14ac:dyDescent="0.25">
      <c r="A6878" t="s">
        <v>366</v>
      </c>
      <c r="B6878" t="s">
        <v>370</v>
      </c>
      <c r="C6878" t="s">
        <v>358</v>
      </c>
      <c r="D6878" t="s">
        <v>2031</v>
      </c>
      <c r="E6878" t="s">
        <v>369</v>
      </c>
      <c r="F6878" t="s">
        <v>29</v>
      </c>
      <c r="G6878" t="s">
        <v>15</v>
      </c>
      <c r="H6878">
        <v>12</v>
      </c>
    </row>
    <row r="6879" spans="1:8" x14ac:dyDescent="0.25">
      <c r="A6879" t="s">
        <v>366</v>
      </c>
      <c r="B6879" t="s">
        <v>370</v>
      </c>
      <c r="C6879" t="s">
        <v>358</v>
      </c>
      <c r="D6879" t="s">
        <v>2031</v>
      </c>
      <c r="E6879" t="s">
        <v>369</v>
      </c>
      <c r="F6879" t="s">
        <v>14</v>
      </c>
      <c r="G6879" t="s">
        <v>15</v>
      </c>
      <c r="H6879">
        <v>12</v>
      </c>
    </row>
    <row r="6880" spans="1:8" x14ac:dyDescent="0.25">
      <c r="A6880" t="s">
        <v>366</v>
      </c>
      <c r="B6880" t="s">
        <v>370</v>
      </c>
      <c r="C6880" t="s">
        <v>358</v>
      </c>
      <c r="D6880" t="s">
        <v>2031</v>
      </c>
      <c r="E6880" t="s">
        <v>369</v>
      </c>
      <c r="F6880" t="s">
        <v>29</v>
      </c>
      <c r="G6880" t="s">
        <v>15</v>
      </c>
      <c r="H6880">
        <v>12</v>
      </c>
    </row>
    <row r="6881" spans="1:8" x14ac:dyDescent="0.25">
      <c r="A6881" t="s">
        <v>366</v>
      </c>
      <c r="B6881" t="s">
        <v>370</v>
      </c>
      <c r="C6881" t="s">
        <v>358</v>
      </c>
      <c r="D6881" t="s">
        <v>2031</v>
      </c>
      <c r="E6881" t="s">
        <v>369</v>
      </c>
      <c r="F6881" t="s">
        <v>14</v>
      </c>
      <c r="G6881" t="s">
        <v>15</v>
      </c>
      <c r="H6881">
        <v>9</v>
      </c>
    </row>
    <row r="6882" spans="1:8" x14ac:dyDescent="0.25">
      <c r="A6882" t="s">
        <v>366</v>
      </c>
      <c r="B6882" t="s">
        <v>370</v>
      </c>
      <c r="C6882" t="s">
        <v>358</v>
      </c>
      <c r="D6882" t="s">
        <v>2031</v>
      </c>
      <c r="E6882" t="s">
        <v>369</v>
      </c>
      <c r="F6882" t="s">
        <v>14</v>
      </c>
      <c r="G6882" t="s">
        <v>15</v>
      </c>
      <c r="H6882">
        <v>14</v>
      </c>
    </row>
    <row r="6883" spans="1:8" x14ac:dyDescent="0.25">
      <c r="A6883" t="s">
        <v>366</v>
      </c>
      <c r="B6883" t="s">
        <v>370</v>
      </c>
      <c r="C6883" t="s">
        <v>358</v>
      </c>
      <c r="D6883" t="s">
        <v>2031</v>
      </c>
      <c r="E6883" t="s">
        <v>369</v>
      </c>
      <c r="F6883" t="s">
        <v>29</v>
      </c>
      <c r="G6883" t="s">
        <v>15</v>
      </c>
      <c r="H6883">
        <v>9</v>
      </c>
    </row>
    <row r="6884" spans="1:8" x14ac:dyDescent="0.25">
      <c r="A6884" t="s">
        <v>366</v>
      </c>
      <c r="B6884" t="s">
        <v>370</v>
      </c>
      <c r="C6884" t="s">
        <v>358</v>
      </c>
      <c r="D6884" t="s">
        <v>2031</v>
      </c>
      <c r="E6884" t="s">
        <v>369</v>
      </c>
      <c r="F6884" t="s">
        <v>14</v>
      </c>
      <c r="G6884" t="s">
        <v>15</v>
      </c>
      <c r="H6884">
        <v>12</v>
      </c>
    </row>
    <row r="6885" spans="1:8" x14ac:dyDescent="0.25">
      <c r="A6885" t="s">
        <v>366</v>
      </c>
      <c r="B6885" t="s">
        <v>370</v>
      </c>
      <c r="C6885" t="s">
        <v>358</v>
      </c>
      <c r="D6885" t="s">
        <v>2031</v>
      </c>
      <c r="E6885" t="s">
        <v>369</v>
      </c>
      <c r="F6885" t="s">
        <v>29</v>
      </c>
      <c r="G6885" t="s">
        <v>15</v>
      </c>
      <c r="H6885">
        <v>18</v>
      </c>
    </row>
    <row r="6886" spans="1:8" x14ac:dyDescent="0.25">
      <c r="A6886" t="s">
        <v>366</v>
      </c>
      <c r="B6886" t="s">
        <v>370</v>
      </c>
      <c r="C6886" t="s">
        <v>358</v>
      </c>
      <c r="D6886" t="s">
        <v>2031</v>
      </c>
      <c r="E6886" t="s">
        <v>369</v>
      </c>
      <c r="F6886" t="s">
        <v>14</v>
      </c>
      <c r="G6886" t="s">
        <v>15</v>
      </c>
      <c r="H6886">
        <v>18</v>
      </c>
    </row>
    <row r="6887" spans="1:8" x14ac:dyDescent="0.25">
      <c r="A6887" s="7" t="s">
        <v>366</v>
      </c>
      <c r="B6887" s="7" t="s">
        <v>370</v>
      </c>
      <c r="C6887" s="7" t="s">
        <v>358</v>
      </c>
      <c r="D6887" s="7" t="s">
        <v>2031</v>
      </c>
      <c r="E6887" s="7" t="s">
        <v>369</v>
      </c>
      <c r="F6887" s="7" t="s">
        <v>29</v>
      </c>
      <c r="G6887" s="7" t="s">
        <v>15</v>
      </c>
      <c r="H6887" s="9">
        <v>18</v>
      </c>
    </row>
    <row r="6888" spans="1:8" x14ac:dyDescent="0.25">
      <c r="A6888" s="7" t="s">
        <v>366</v>
      </c>
      <c r="B6888" s="7" t="s">
        <v>370</v>
      </c>
      <c r="C6888" s="7" t="s">
        <v>358</v>
      </c>
      <c r="D6888" s="7" t="s">
        <v>2031</v>
      </c>
      <c r="E6888" s="7" t="s">
        <v>369</v>
      </c>
      <c r="F6888" s="7" t="s">
        <v>14</v>
      </c>
      <c r="G6888" s="7" t="s">
        <v>15</v>
      </c>
      <c r="H6888" s="9">
        <v>12</v>
      </c>
    </row>
    <row r="6889" spans="1:8" x14ac:dyDescent="0.25">
      <c r="A6889" s="7" t="s">
        <v>366</v>
      </c>
      <c r="B6889" s="7" t="s">
        <v>370</v>
      </c>
      <c r="C6889" s="7" t="s">
        <v>358</v>
      </c>
      <c r="D6889" s="7" t="s">
        <v>2031</v>
      </c>
      <c r="E6889" s="7" t="s">
        <v>369</v>
      </c>
      <c r="F6889" s="7" t="s">
        <v>29</v>
      </c>
      <c r="G6889" s="7" t="s">
        <v>15</v>
      </c>
      <c r="H6889" s="9">
        <v>9</v>
      </c>
    </row>
    <row r="6890" spans="1:8" x14ac:dyDescent="0.25">
      <c r="A6890" s="7" t="s">
        <v>366</v>
      </c>
      <c r="B6890" s="7" t="s">
        <v>370</v>
      </c>
      <c r="C6890" s="7" t="s">
        <v>358</v>
      </c>
      <c r="D6890" s="7" t="s">
        <v>2031</v>
      </c>
      <c r="E6890" s="7" t="s">
        <v>369</v>
      </c>
      <c r="F6890" s="7" t="s">
        <v>14</v>
      </c>
      <c r="G6890" s="7" t="s">
        <v>15</v>
      </c>
      <c r="H6890" s="9">
        <v>12</v>
      </c>
    </row>
    <row r="6891" spans="1:8" x14ac:dyDescent="0.25">
      <c r="A6891" s="7" t="s">
        <v>366</v>
      </c>
      <c r="B6891" s="7" t="s">
        <v>370</v>
      </c>
      <c r="C6891" s="7" t="s">
        <v>358</v>
      </c>
      <c r="D6891" s="7" t="s">
        <v>2031</v>
      </c>
      <c r="E6891" s="7" t="s">
        <v>369</v>
      </c>
      <c r="F6891" s="7" t="s">
        <v>29</v>
      </c>
      <c r="G6891" s="7" t="s">
        <v>15</v>
      </c>
      <c r="H6891" s="9">
        <v>14</v>
      </c>
    </row>
    <row r="6892" spans="1:8" x14ac:dyDescent="0.25">
      <c r="A6892" s="7" t="s">
        <v>366</v>
      </c>
      <c r="B6892" s="7" t="s">
        <v>370</v>
      </c>
      <c r="C6892" s="7" t="s">
        <v>358</v>
      </c>
      <c r="D6892" s="7" t="s">
        <v>2031</v>
      </c>
      <c r="E6892" s="7" t="s">
        <v>369</v>
      </c>
      <c r="F6892" s="7" t="s">
        <v>14</v>
      </c>
      <c r="G6892" s="7" t="s">
        <v>15</v>
      </c>
      <c r="H6892" s="9">
        <v>12</v>
      </c>
    </row>
    <row r="6893" spans="1:8" x14ac:dyDescent="0.25">
      <c r="A6893" s="7" t="s">
        <v>366</v>
      </c>
      <c r="B6893" s="7" t="s">
        <v>370</v>
      </c>
      <c r="C6893" s="7" t="s">
        <v>358</v>
      </c>
      <c r="D6893" s="7" t="s">
        <v>2031</v>
      </c>
      <c r="E6893" s="7" t="s">
        <v>369</v>
      </c>
      <c r="F6893" s="7" t="s">
        <v>29</v>
      </c>
      <c r="G6893" s="7" t="s">
        <v>15</v>
      </c>
      <c r="H6893" s="9">
        <v>14</v>
      </c>
    </row>
    <row r="6894" spans="1:8" x14ac:dyDescent="0.25">
      <c r="A6894" s="7" t="s">
        <v>366</v>
      </c>
      <c r="B6894" s="7" t="s">
        <v>370</v>
      </c>
      <c r="C6894" s="7" t="s">
        <v>358</v>
      </c>
      <c r="D6894" s="7" t="s">
        <v>2031</v>
      </c>
      <c r="E6894" s="7" t="s">
        <v>369</v>
      </c>
      <c r="F6894" s="7" t="s">
        <v>14</v>
      </c>
      <c r="G6894" s="7" t="s">
        <v>15</v>
      </c>
      <c r="H6894" s="9">
        <v>12</v>
      </c>
    </row>
    <row r="6895" spans="1:8" x14ac:dyDescent="0.25">
      <c r="A6895" s="7" t="s">
        <v>366</v>
      </c>
      <c r="B6895" s="7" t="s">
        <v>370</v>
      </c>
      <c r="C6895" s="7" t="s">
        <v>358</v>
      </c>
      <c r="D6895" s="7" t="s">
        <v>2031</v>
      </c>
      <c r="E6895" s="7" t="s">
        <v>369</v>
      </c>
      <c r="F6895" s="7" t="s">
        <v>29</v>
      </c>
      <c r="G6895" s="7" t="s">
        <v>15</v>
      </c>
      <c r="H6895" s="9">
        <v>14</v>
      </c>
    </row>
    <row r="6896" spans="1:8" x14ac:dyDescent="0.25">
      <c r="A6896" s="7" t="s">
        <v>2713</v>
      </c>
      <c r="B6896" s="7" t="s">
        <v>2714</v>
      </c>
      <c r="C6896" s="7" t="s">
        <v>358</v>
      </c>
      <c r="D6896" s="7" t="s">
        <v>2715</v>
      </c>
      <c r="E6896" s="7" t="s">
        <v>369</v>
      </c>
      <c r="F6896" s="7" t="s">
        <v>29</v>
      </c>
      <c r="G6896" s="7" t="s">
        <v>15</v>
      </c>
      <c r="H6896" s="9">
        <v>9</v>
      </c>
    </row>
    <row r="6897" spans="1:8" x14ac:dyDescent="0.25">
      <c r="A6897" s="7" t="s">
        <v>371</v>
      </c>
      <c r="B6897" s="7" t="s">
        <v>372</v>
      </c>
      <c r="C6897" s="7" t="s">
        <v>373</v>
      </c>
      <c r="D6897" s="7" t="s">
        <v>374</v>
      </c>
      <c r="E6897" s="7" t="s">
        <v>375</v>
      </c>
      <c r="F6897" s="7" t="s">
        <v>21</v>
      </c>
      <c r="G6897" s="7" t="s">
        <v>219</v>
      </c>
      <c r="H6897" s="9">
        <v>0</v>
      </c>
    </row>
    <row r="6898" spans="1:8" x14ac:dyDescent="0.25">
      <c r="A6898" s="7" t="s">
        <v>376</v>
      </c>
      <c r="B6898" s="7" t="s">
        <v>377</v>
      </c>
      <c r="C6898" s="7" t="s">
        <v>81</v>
      </c>
      <c r="D6898" s="7" t="s">
        <v>378</v>
      </c>
      <c r="E6898" s="7" t="s">
        <v>379</v>
      </c>
      <c r="F6898" s="7" t="s">
        <v>14</v>
      </c>
      <c r="G6898" s="7" t="s">
        <v>168</v>
      </c>
      <c r="H6898" s="9">
        <v>4</v>
      </c>
    </row>
    <row r="6899" spans="1:8" x14ac:dyDescent="0.25">
      <c r="A6899" s="7" t="s">
        <v>380</v>
      </c>
      <c r="B6899" s="7" t="s">
        <v>381</v>
      </c>
      <c r="C6899" s="7" t="s">
        <v>81</v>
      </c>
      <c r="D6899" s="7" t="s">
        <v>382</v>
      </c>
      <c r="E6899" s="7" t="s">
        <v>145</v>
      </c>
      <c r="F6899" s="7" t="s">
        <v>41</v>
      </c>
      <c r="G6899" s="7" t="s">
        <v>146</v>
      </c>
      <c r="H6899" s="9">
        <v>1</v>
      </c>
    </row>
    <row r="6900" spans="1:8" x14ac:dyDescent="0.25">
      <c r="A6900" s="7" t="s">
        <v>380</v>
      </c>
      <c r="B6900" s="7" t="s">
        <v>381</v>
      </c>
      <c r="C6900" s="7" t="s">
        <v>81</v>
      </c>
      <c r="D6900" s="7" t="s">
        <v>382</v>
      </c>
      <c r="E6900" s="7" t="s">
        <v>145</v>
      </c>
      <c r="F6900" s="7" t="s">
        <v>21</v>
      </c>
      <c r="G6900" s="7" t="s">
        <v>146</v>
      </c>
      <c r="H6900" s="9">
        <v>2</v>
      </c>
    </row>
    <row r="6901" spans="1:8" x14ac:dyDescent="0.25">
      <c r="A6901" s="7" t="s">
        <v>383</v>
      </c>
      <c r="B6901" s="7" t="s">
        <v>384</v>
      </c>
      <c r="C6901" s="7" t="s">
        <v>81</v>
      </c>
      <c r="D6901" s="7" t="s">
        <v>385</v>
      </c>
      <c r="E6901" s="7" t="s">
        <v>83</v>
      </c>
      <c r="F6901" s="7" t="s">
        <v>41</v>
      </c>
      <c r="G6901" s="7" t="s">
        <v>15</v>
      </c>
      <c r="H6901" s="9">
        <v>2</v>
      </c>
    </row>
    <row r="6902" spans="1:8" x14ac:dyDescent="0.25">
      <c r="A6902" s="7" t="s">
        <v>383</v>
      </c>
      <c r="B6902" s="7" t="s">
        <v>384</v>
      </c>
      <c r="C6902" s="7" t="s">
        <v>81</v>
      </c>
      <c r="D6902" s="7" t="s">
        <v>385</v>
      </c>
      <c r="E6902" s="7" t="s">
        <v>83</v>
      </c>
      <c r="F6902" s="7" t="s">
        <v>21</v>
      </c>
      <c r="G6902" s="7" t="s">
        <v>15</v>
      </c>
      <c r="H6902" s="9">
        <v>4</v>
      </c>
    </row>
    <row r="6903" spans="1:8" x14ac:dyDescent="0.25">
      <c r="A6903" s="7" t="s">
        <v>386</v>
      </c>
      <c r="B6903" s="7" t="s">
        <v>387</v>
      </c>
      <c r="C6903" s="7" t="s">
        <v>388</v>
      </c>
      <c r="D6903" s="7" t="s">
        <v>389</v>
      </c>
      <c r="E6903" s="7" t="s">
        <v>375</v>
      </c>
      <c r="F6903" s="7" t="s">
        <v>21</v>
      </c>
      <c r="G6903" s="7" t="s">
        <v>28</v>
      </c>
      <c r="H6903" s="9">
        <v>1</v>
      </c>
    </row>
    <row r="6904" spans="1:8" x14ac:dyDescent="0.25">
      <c r="A6904" s="7" t="s">
        <v>386</v>
      </c>
      <c r="B6904" s="7" t="s">
        <v>387</v>
      </c>
      <c r="C6904" s="7" t="s">
        <v>388</v>
      </c>
      <c r="D6904" s="7" t="s">
        <v>389</v>
      </c>
      <c r="E6904" s="7" t="s">
        <v>375</v>
      </c>
      <c r="F6904" s="7" t="s">
        <v>21</v>
      </c>
      <c r="G6904" s="7" t="s">
        <v>28</v>
      </c>
      <c r="H6904" s="9">
        <v>1</v>
      </c>
    </row>
    <row r="6905" spans="1:8" x14ac:dyDescent="0.25">
      <c r="A6905" s="7" t="s">
        <v>386</v>
      </c>
      <c r="B6905" s="7" t="s">
        <v>387</v>
      </c>
      <c r="C6905" s="7" t="s">
        <v>388</v>
      </c>
      <c r="D6905" s="7" t="s">
        <v>389</v>
      </c>
      <c r="E6905" s="7" t="s">
        <v>375</v>
      </c>
      <c r="F6905" s="7" t="s">
        <v>21</v>
      </c>
      <c r="G6905" s="7" t="s">
        <v>28</v>
      </c>
      <c r="H6905" s="9">
        <v>1</v>
      </c>
    </row>
    <row r="6906" spans="1:8" x14ac:dyDescent="0.25">
      <c r="A6906" s="7" t="s">
        <v>386</v>
      </c>
      <c r="B6906" s="7" t="s">
        <v>387</v>
      </c>
      <c r="C6906" s="7" t="s">
        <v>388</v>
      </c>
      <c r="D6906" s="7" t="s">
        <v>389</v>
      </c>
      <c r="E6906" s="7" t="s">
        <v>375</v>
      </c>
      <c r="F6906" s="7" t="s">
        <v>21</v>
      </c>
      <c r="G6906" s="7" t="s">
        <v>28</v>
      </c>
      <c r="H6906" s="9">
        <v>1</v>
      </c>
    </row>
    <row r="6907" spans="1:8" x14ac:dyDescent="0.25">
      <c r="A6907" s="7" t="s">
        <v>386</v>
      </c>
      <c r="B6907" s="7" t="s">
        <v>387</v>
      </c>
      <c r="C6907" s="7" t="s">
        <v>388</v>
      </c>
      <c r="D6907" s="7" t="s">
        <v>389</v>
      </c>
      <c r="E6907" s="7" t="s">
        <v>375</v>
      </c>
      <c r="F6907" s="7" t="s">
        <v>21</v>
      </c>
      <c r="G6907" s="7" t="s">
        <v>28</v>
      </c>
      <c r="H6907" s="9">
        <v>1</v>
      </c>
    </row>
    <row r="6908" spans="1:8" x14ac:dyDescent="0.25">
      <c r="A6908" s="7" t="s">
        <v>386</v>
      </c>
      <c r="B6908" s="7" t="s">
        <v>387</v>
      </c>
      <c r="C6908" s="7" t="s">
        <v>388</v>
      </c>
      <c r="D6908" s="7" t="s">
        <v>389</v>
      </c>
      <c r="E6908" s="7" t="s">
        <v>375</v>
      </c>
      <c r="F6908" s="7" t="s">
        <v>21</v>
      </c>
      <c r="G6908" s="7" t="s">
        <v>28</v>
      </c>
      <c r="H6908" s="9">
        <v>2</v>
      </c>
    </row>
    <row r="6909" spans="1:8" x14ac:dyDescent="0.25">
      <c r="A6909" s="7" t="s">
        <v>386</v>
      </c>
      <c r="B6909" s="7" t="s">
        <v>387</v>
      </c>
      <c r="C6909" s="7" t="s">
        <v>388</v>
      </c>
      <c r="D6909" s="7" t="s">
        <v>389</v>
      </c>
      <c r="E6909" s="7" t="s">
        <v>375</v>
      </c>
      <c r="F6909" s="7" t="s">
        <v>21</v>
      </c>
      <c r="G6909" s="7" t="s">
        <v>28</v>
      </c>
      <c r="H6909" s="9">
        <v>2</v>
      </c>
    </row>
    <row r="6910" spans="1:8" x14ac:dyDescent="0.25">
      <c r="A6910" s="7" t="s">
        <v>386</v>
      </c>
      <c r="B6910" s="7" t="s">
        <v>387</v>
      </c>
      <c r="C6910" s="7" t="s">
        <v>388</v>
      </c>
      <c r="D6910" s="7" t="s">
        <v>389</v>
      </c>
      <c r="E6910" s="7" t="s">
        <v>375</v>
      </c>
      <c r="F6910" s="7" t="s">
        <v>21</v>
      </c>
      <c r="G6910" s="7" t="s">
        <v>28</v>
      </c>
      <c r="H6910" s="9">
        <v>1</v>
      </c>
    </row>
    <row r="6911" spans="1:8" x14ac:dyDescent="0.25">
      <c r="A6911" s="7" t="s">
        <v>386</v>
      </c>
      <c r="B6911" s="7" t="s">
        <v>387</v>
      </c>
      <c r="C6911" s="7" t="s">
        <v>388</v>
      </c>
      <c r="D6911" s="7" t="s">
        <v>389</v>
      </c>
      <c r="E6911" s="7" t="s">
        <v>375</v>
      </c>
      <c r="F6911" s="7" t="s">
        <v>21</v>
      </c>
      <c r="G6911" s="7" t="s">
        <v>28</v>
      </c>
      <c r="H6911" s="9">
        <v>1</v>
      </c>
    </row>
    <row r="6912" spans="1:8" x14ac:dyDescent="0.25">
      <c r="A6912" s="7" t="s">
        <v>386</v>
      </c>
      <c r="B6912" s="7" t="s">
        <v>387</v>
      </c>
      <c r="C6912" s="7" t="s">
        <v>388</v>
      </c>
      <c r="D6912" s="7" t="s">
        <v>389</v>
      </c>
      <c r="E6912" s="7" t="s">
        <v>375</v>
      </c>
      <c r="F6912" s="7" t="s">
        <v>21</v>
      </c>
      <c r="G6912" s="7" t="s">
        <v>28</v>
      </c>
      <c r="H6912" s="9">
        <v>2</v>
      </c>
    </row>
    <row r="6913" spans="1:8" x14ac:dyDescent="0.25">
      <c r="A6913" s="7" t="s">
        <v>386</v>
      </c>
      <c r="B6913" s="7" t="s">
        <v>387</v>
      </c>
      <c r="C6913" s="7" t="s">
        <v>388</v>
      </c>
      <c r="D6913" s="7" t="s">
        <v>389</v>
      </c>
      <c r="E6913" s="7" t="s">
        <v>375</v>
      </c>
      <c r="F6913" s="7" t="s">
        <v>21</v>
      </c>
      <c r="G6913" s="7" t="s">
        <v>28</v>
      </c>
      <c r="H6913" s="9">
        <v>1</v>
      </c>
    </row>
    <row r="6914" spans="1:8" x14ac:dyDescent="0.25">
      <c r="A6914" s="7" t="s">
        <v>390</v>
      </c>
      <c r="B6914" s="7" t="s">
        <v>391</v>
      </c>
      <c r="C6914" s="7" t="s">
        <v>388</v>
      </c>
      <c r="D6914" s="7" t="s">
        <v>392</v>
      </c>
      <c r="E6914" s="7" t="s">
        <v>375</v>
      </c>
      <c r="F6914" s="7" t="s">
        <v>14</v>
      </c>
      <c r="G6914" s="7" t="s">
        <v>28</v>
      </c>
      <c r="H6914" s="9">
        <v>1</v>
      </c>
    </row>
    <row r="6915" spans="1:8" x14ac:dyDescent="0.25">
      <c r="A6915" s="7" t="s">
        <v>390</v>
      </c>
      <c r="B6915" s="7" t="s">
        <v>391</v>
      </c>
      <c r="C6915" s="7" t="s">
        <v>388</v>
      </c>
      <c r="D6915" s="7" t="s">
        <v>392</v>
      </c>
      <c r="E6915" s="7" t="s">
        <v>375</v>
      </c>
      <c r="F6915" s="7" t="s">
        <v>29</v>
      </c>
      <c r="G6915" s="7" t="s">
        <v>28</v>
      </c>
      <c r="H6915" s="9">
        <v>2</v>
      </c>
    </row>
    <row r="6916" spans="1:8" x14ac:dyDescent="0.25">
      <c r="A6916" s="7" t="s">
        <v>390</v>
      </c>
      <c r="B6916" s="7" t="s">
        <v>391</v>
      </c>
      <c r="C6916" s="7" t="s">
        <v>388</v>
      </c>
      <c r="D6916" s="7" t="s">
        <v>392</v>
      </c>
      <c r="E6916" s="7" t="s">
        <v>375</v>
      </c>
      <c r="F6916" s="7" t="s">
        <v>14</v>
      </c>
      <c r="G6916" s="7" t="s">
        <v>28</v>
      </c>
      <c r="H6916" s="9">
        <v>2</v>
      </c>
    </row>
    <row r="6917" spans="1:8" x14ac:dyDescent="0.25">
      <c r="A6917" s="7" t="s">
        <v>390</v>
      </c>
      <c r="B6917" s="7" t="s">
        <v>391</v>
      </c>
      <c r="C6917" s="7" t="s">
        <v>388</v>
      </c>
      <c r="D6917" s="7" t="s">
        <v>392</v>
      </c>
      <c r="E6917" s="7" t="s">
        <v>375</v>
      </c>
      <c r="F6917" s="7" t="s">
        <v>29</v>
      </c>
      <c r="G6917" s="7" t="s">
        <v>28</v>
      </c>
      <c r="H6917" s="9">
        <v>1</v>
      </c>
    </row>
    <row r="6918" spans="1:8" x14ac:dyDescent="0.25">
      <c r="A6918" s="7" t="s">
        <v>390</v>
      </c>
      <c r="B6918" s="7" t="s">
        <v>391</v>
      </c>
      <c r="C6918" s="7" t="s">
        <v>388</v>
      </c>
      <c r="D6918" s="7" t="s">
        <v>392</v>
      </c>
      <c r="E6918" s="7" t="s">
        <v>375</v>
      </c>
      <c r="F6918" s="7" t="s">
        <v>14</v>
      </c>
      <c r="G6918" s="7" t="s">
        <v>28</v>
      </c>
      <c r="H6918" s="9">
        <v>2</v>
      </c>
    </row>
    <row r="6919" spans="1:8" x14ac:dyDescent="0.25">
      <c r="A6919" s="7" t="s">
        <v>390</v>
      </c>
      <c r="B6919" s="7" t="s">
        <v>391</v>
      </c>
      <c r="C6919" s="7" t="s">
        <v>388</v>
      </c>
      <c r="D6919" s="7" t="s">
        <v>392</v>
      </c>
      <c r="E6919" s="7" t="s">
        <v>375</v>
      </c>
      <c r="F6919" s="7" t="s">
        <v>29</v>
      </c>
      <c r="G6919" s="7" t="s">
        <v>28</v>
      </c>
      <c r="H6919" s="9">
        <v>2</v>
      </c>
    </row>
    <row r="6920" spans="1:8" x14ac:dyDescent="0.25">
      <c r="A6920" s="7" t="s">
        <v>390</v>
      </c>
      <c r="B6920" s="7" t="s">
        <v>391</v>
      </c>
      <c r="C6920" s="7" t="s">
        <v>388</v>
      </c>
      <c r="D6920" s="7" t="s">
        <v>392</v>
      </c>
      <c r="E6920" s="7" t="s">
        <v>375</v>
      </c>
      <c r="F6920" s="7" t="s">
        <v>14</v>
      </c>
      <c r="G6920" s="7" t="s">
        <v>28</v>
      </c>
      <c r="H6920" s="9">
        <v>1</v>
      </c>
    </row>
    <row r="6921" spans="1:8" x14ac:dyDescent="0.25">
      <c r="A6921" s="7" t="s">
        <v>390</v>
      </c>
      <c r="B6921" s="7" t="s">
        <v>391</v>
      </c>
      <c r="C6921" s="7" t="s">
        <v>388</v>
      </c>
      <c r="D6921" s="7" t="s">
        <v>392</v>
      </c>
      <c r="E6921" s="7" t="s">
        <v>375</v>
      </c>
      <c r="F6921" s="7" t="s">
        <v>29</v>
      </c>
      <c r="G6921" s="7" t="s">
        <v>28</v>
      </c>
      <c r="H6921" s="9">
        <v>3</v>
      </c>
    </row>
    <row r="6922" spans="1:8" x14ac:dyDescent="0.25">
      <c r="A6922" s="7" t="s">
        <v>390</v>
      </c>
      <c r="B6922" s="7" t="s">
        <v>391</v>
      </c>
      <c r="C6922" s="7" t="s">
        <v>388</v>
      </c>
      <c r="D6922" s="7" t="s">
        <v>392</v>
      </c>
      <c r="E6922" s="7" t="s">
        <v>375</v>
      </c>
      <c r="F6922" s="7" t="s">
        <v>14</v>
      </c>
      <c r="G6922" s="7" t="s">
        <v>28</v>
      </c>
      <c r="H6922" s="9">
        <v>5</v>
      </c>
    </row>
    <row r="6923" spans="1:8" x14ac:dyDescent="0.25">
      <c r="A6923" s="7" t="s">
        <v>390</v>
      </c>
      <c r="B6923" s="7" t="s">
        <v>391</v>
      </c>
      <c r="C6923" s="7" t="s">
        <v>388</v>
      </c>
      <c r="D6923" s="7" t="s">
        <v>392</v>
      </c>
      <c r="E6923" s="7" t="s">
        <v>375</v>
      </c>
      <c r="F6923" s="7" t="s">
        <v>14</v>
      </c>
      <c r="G6923" s="7" t="s">
        <v>28</v>
      </c>
      <c r="H6923" s="9">
        <v>2</v>
      </c>
    </row>
    <row r="6924" spans="1:8" x14ac:dyDescent="0.25">
      <c r="A6924" s="7" t="s">
        <v>390</v>
      </c>
      <c r="B6924" s="7" t="s">
        <v>391</v>
      </c>
      <c r="C6924" s="7" t="s">
        <v>388</v>
      </c>
      <c r="D6924" s="7" t="s">
        <v>392</v>
      </c>
      <c r="E6924" s="7" t="s">
        <v>375</v>
      </c>
      <c r="F6924" s="7" t="s">
        <v>29</v>
      </c>
      <c r="G6924" s="7" t="s">
        <v>28</v>
      </c>
      <c r="H6924" s="9">
        <v>4</v>
      </c>
    </row>
    <row r="6925" spans="1:8" x14ac:dyDescent="0.25">
      <c r="A6925" s="7" t="s">
        <v>390</v>
      </c>
      <c r="B6925" s="7" t="s">
        <v>391</v>
      </c>
      <c r="C6925" s="7" t="s">
        <v>388</v>
      </c>
      <c r="D6925" s="7" t="s">
        <v>392</v>
      </c>
      <c r="E6925" s="7" t="s">
        <v>375</v>
      </c>
      <c r="F6925" s="7" t="s">
        <v>14</v>
      </c>
      <c r="G6925" s="7" t="s">
        <v>28</v>
      </c>
      <c r="H6925" s="9">
        <v>2</v>
      </c>
    </row>
    <row r="6926" spans="1:8" x14ac:dyDescent="0.25">
      <c r="A6926" s="7" t="s">
        <v>390</v>
      </c>
      <c r="B6926" s="7" t="s">
        <v>391</v>
      </c>
      <c r="C6926" s="7" t="s">
        <v>388</v>
      </c>
      <c r="D6926" s="7" t="s">
        <v>392</v>
      </c>
      <c r="E6926" s="7" t="s">
        <v>375</v>
      </c>
      <c r="F6926" s="7" t="s">
        <v>29</v>
      </c>
      <c r="G6926" s="7" t="s">
        <v>28</v>
      </c>
      <c r="H6926" s="9">
        <v>3</v>
      </c>
    </row>
    <row r="6927" spans="1:8" x14ac:dyDescent="0.25">
      <c r="A6927" s="7" t="s">
        <v>390</v>
      </c>
      <c r="B6927" s="7" t="s">
        <v>391</v>
      </c>
      <c r="C6927" s="7" t="s">
        <v>388</v>
      </c>
      <c r="D6927" s="7" t="s">
        <v>392</v>
      </c>
      <c r="E6927" s="7" t="s">
        <v>375</v>
      </c>
      <c r="F6927" s="7" t="s">
        <v>14</v>
      </c>
      <c r="G6927" s="7" t="s">
        <v>28</v>
      </c>
      <c r="H6927" s="9">
        <v>1</v>
      </c>
    </row>
    <row r="6928" spans="1:8" x14ac:dyDescent="0.25">
      <c r="A6928" s="7" t="s">
        <v>390</v>
      </c>
      <c r="B6928" s="7" t="s">
        <v>391</v>
      </c>
      <c r="C6928" s="7" t="s">
        <v>388</v>
      </c>
      <c r="D6928" s="7" t="s">
        <v>392</v>
      </c>
      <c r="E6928" s="7" t="s">
        <v>375</v>
      </c>
      <c r="F6928" s="7" t="s">
        <v>14</v>
      </c>
      <c r="G6928" s="7" t="s">
        <v>28</v>
      </c>
      <c r="H6928" s="9">
        <v>1</v>
      </c>
    </row>
    <row r="6929" spans="1:8" x14ac:dyDescent="0.25">
      <c r="A6929" s="7" t="s">
        <v>390</v>
      </c>
      <c r="B6929" s="7" t="s">
        <v>391</v>
      </c>
      <c r="C6929" s="7" t="s">
        <v>388</v>
      </c>
      <c r="D6929" s="7" t="s">
        <v>392</v>
      </c>
      <c r="E6929" s="7" t="s">
        <v>375</v>
      </c>
      <c r="F6929" s="7" t="s">
        <v>29</v>
      </c>
      <c r="G6929" s="7" t="s">
        <v>28</v>
      </c>
      <c r="H6929" s="9">
        <v>2</v>
      </c>
    </row>
    <row r="6930" spans="1:8" x14ac:dyDescent="0.25">
      <c r="A6930" s="7" t="s">
        <v>390</v>
      </c>
      <c r="B6930" s="7" t="s">
        <v>391</v>
      </c>
      <c r="C6930" s="7" t="s">
        <v>388</v>
      </c>
      <c r="D6930" s="7" t="s">
        <v>392</v>
      </c>
      <c r="E6930" s="7" t="s">
        <v>375</v>
      </c>
      <c r="F6930" s="7" t="s">
        <v>14</v>
      </c>
      <c r="G6930" s="7" t="s">
        <v>28</v>
      </c>
      <c r="H6930" s="9">
        <v>2</v>
      </c>
    </row>
    <row r="6931" spans="1:8" x14ac:dyDescent="0.25">
      <c r="A6931" s="7" t="s">
        <v>390</v>
      </c>
      <c r="B6931" s="7" t="s">
        <v>391</v>
      </c>
      <c r="C6931" s="7" t="s">
        <v>388</v>
      </c>
      <c r="D6931" s="7" t="s">
        <v>392</v>
      </c>
      <c r="E6931" s="7" t="s">
        <v>375</v>
      </c>
      <c r="F6931" s="7" t="s">
        <v>29</v>
      </c>
      <c r="G6931" s="7" t="s">
        <v>28</v>
      </c>
      <c r="H6931" s="9">
        <v>3</v>
      </c>
    </row>
    <row r="6932" spans="1:8" x14ac:dyDescent="0.25">
      <c r="A6932" s="7" t="s">
        <v>390</v>
      </c>
      <c r="B6932" s="7" t="s">
        <v>391</v>
      </c>
      <c r="C6932" s="7" t="s">
        <v>388</v>
      </c>
      <c r="D6932" s="7" t="s">
        <v>392</v>
      </c>
      <c r="E6932" s="7" t="s">
        <v>375</v>
      </c>
      <c r="F6932" s="7" t="s">
        <v>14</v>
      </c>
      <c r="G6932" s="7" t="s">
        <v>28</v>
      </c>
      <c r="H6932" s="9">
        <v>2</v>
      </c>
    </row>
    <row r="6933" spans="1:8" x14ac:dyDescent="0.25">
      <c r="A6933" s="7" t="s">
        <v>390</v>
      </c>
      <c r="B6933" s="7" t="s">
        <v>391</v>
      </c>
      <c r="C6933" s="7" t="s">
        <v>388</v>
      </c>
      <c r="D6933" s="7" t="s">
        <v>392</v>
      </c>
      <c r="E6933" s="7" t="s">
        <v>375</v>
      </c>
      <c r="F6933" s="7" t="s">
        <v>29</v>
      </c>
      <c r="G6933" s="7" t="s">
        <v>28</v>
      </c>
      <c r="H6933" s="9">
        <v>2</v>
      </c>
    </row>
    <row r="6934" spans="1:8" x14ac:dyDescent="0.25">
      <c r="A6934" s="7" t="s">
        <v>390</v>
      </c>
      <c r="B6934" s="7" t="s">
        <v>391</v>
      </c>
      <c r="C6934" s="7" t="s">
        <v>388</v>
      </c>
      <c r="D6934" s="7" t="s">
        <v>392</v>
      </c>
      <c r="E6934" s="7" t="s">
        <v>375</v>
      </c>
      <c r="F6934" s="7" t="s">
        <v>29</v>
      </c>
      <c r="G6934" s="7" t="s">
        <v>28</v>
      </c>
      <c r="H6934" s="9">
        <v>1</v>
      </c>
    </row>
    <row r="6935" spans="1:8" x14ac:dyDescent="0.25">
      <c r="A6935" s="7" t="s">
        <v>390</v>
      </c>
      <c r="B6935" s="7" t="s">
        <v>391</v>
      </c>
      <c r="C6935" s="7" t="s">
        <v>388</v>
      </c>
      <c r="D6935" s="7" t="s">
        <v>392</v>
      </c>
      <c r="E6935" s="7" t="s">
        <v>375</v>
      </c>
      <c r="F6935" s="7" t="s">
        <v>29</v>
      </c>
      <c r="G6935" s="7" t="s">
        <v>28</v>
      </c>
      <c r="H6935" s="9">
        <v>1</v>
      </c>
    </row>
    <row r="6936" spans="1:8" x14ac:dyDescent="0.25">
      <c r="A6936" s="7" t="s">
        <v>390</v>
      </c>
      <c r="B6936" s="7" t="s">
        <v>391</v>
      </c>
      <c r="C6936" s="7" t="s">
        <v>388</v>
      </c>
      <c r="D6936" s="7" t="s">
        <v>392</v>
      </c>
      <c r="E6936" s="7" t="s">
        <v>375</v>
      </c>
      <c r="F6936" s="7" t="s">
        <v>14</v>
      </c>
      <c r="G6936" s="7" t="s">
        <v>28</v>
      </c>
      <c r="H6936" s="9">
        <v>2</v>
      </c>
    </row>
    <row r="6937" spans="1:8" x14ac:dyDescent="0.25">
      <c r="A6937" s="7" t="s">
        <v>390</v>
      </c>
      <c r="B6937" s="7" t="s">
        <v>391</v>
      </c>
      <c r="C6937" s="7" t="s">
        <v>388</v>
      </c>
      <c r="D6937" s="7" t="s">
        <v>392</v>
      </c>
      <c r="E6937" s="7" t="s">
        <v>375</v>
      </c>
      <c r="F6937" s="7" t="s">
        <v>29</v>
      </c>
      <c r="G6937" s="7" t="s">
        <v>28</v>
      </c>
      <c r="H6937" s="9">
        <v>1</v>
      </c>
    </row>
    <row r="6938" spans="1:8" x14ac:dyDescent="0.25">
      <c r="A6938" s="7" t="s">
        <v>390</v>
      </c>
      <c r="B6938" s="7" t="s">
        <v>391</v>
      </c>
      <c r="C6938" s="7" t="s">
        <v>388</v>
      </c>
      <c r="D6938" s="7" t="s">
        <v>392</v>
      </c>
      <c r="E6938" s="7" t="s">
        <v>375</v>
      </c>
      <c r="F6938" s="7" t="s">
        <v>14</v>
      </c>
      <c r="G6938" s="7" t="s">
        <v>28</v>
      </c>
      <c r="H6938" s="9">
        <v>2</v>
      </c>
    </row>
    <row r="6939" spans="1:8" x14ac:dyDescent="0.25">
      <c r="A6939" s="7" t="s">
        <v>390</v>
      </c>
      <c r="B6939" s="7" t="s">
        <v>391</v>
      </c>
      <c r="C6939" s="7" t="s">
        <v>388</v>
      </c>
      <c r="D6939" s="7" t="s">
        <v>392</v>
      </c>
      <c r="E6939" s="7" t="s">
        <v>375</v>
      </c>
      <c r="F6939" s="7" t="s">
        <v>29</v>
      </c>
      <c r="G6939" s="7" t="s">
        <v>28</v>
      </c>
      <c r="H6939" s="9">
        <v>0</v>
      </c>
    </row>
    <row r="6940" spans="1:8" x14ac:dyDescent="0.25">
      <c r="A6940" s="7" t="s">
        <v>390</v>
      </c>
      <c r="B6940" s="7" t="s">
        <v>391</v>
      </c>
      <c r="C6940" s="7" t="s">
        <v>388</v>
      </c>
      <c r="D6940" s="7" t="s">
        <v>392</v>
      </c>
      <c r="E6940" s="7" t="s">
        <v>375</v>
      </c>
      <c r="F6940" s="7" t="s">
        <v>29</v>
      </c>
      <c r="G6940" s="7" t="s">
        <v>28</v>
      </c>
      <c r="H6940" s="9">
        <v>2</v>
      </c>
    </row>
    <row r="6941" spans="1:8" x14ac:dyDescent="0.25">
      <c r="A6941" s="7" t="s">
        <v>390</v>
      </c>
      <c r="B6941" s="7" t="s">
        <v>391</v>
      </c>
      <c r="C6941" s="7" t="s">
        <v>388</v>
      </c>
      <c r="D6941" s="7" t="s">
        <v>392</v>
      </c>
      <c r="E6941" s="7" t="s">
        <v>375</v>
      </c>
      <c r="F6941" s="7" t="s">
        <v>14</v>
      </c>
      <c r="G6941" s="7" t="s">
        <v>28</v>
      </c>
      <c r="H6941" s="9">
        <v>2</v>
      </c>
    </row>
    <row r="6942" spans="1:8" x14ac:dyDescent="0.25">
      <c r="A6942" s="7" t="s">
        <v>390</v>
      </c>
      <c r="B6942" s="7" t="s">
        <v>391</v>
      </c>
      <c r="C6942" s="7" t="s">
        <v>388</v>
      </c>
      <c r="D6942" s="7" t="s">
        <v>392</v>
      </c>
      <c r="E6942" s="7" t="s">
        <v>375</v>
      </c>
      <c r="F6942" s="7" t="s">
        <v>29</v>
      </c>
      <c r="G6942" s="7" t="s">
        <v>28</v>
      </c>
      <c r="H6942" s="9">
        <v>2</v>
      </c>
    </row>
    <row r="6943" spans="1:8" x14ac:dyDescent="0.25">
      <c r="A6943" s="7" t="s">
        <v>390</v>
      </c>
      <c r="B6943" s="7" t="s">
        <v>391</v>
      </c>
      <c r="C6943" s="7" t="s">
        <v>388</v>
      </c>
      <c r="D6943" s="7" t="s">
        <v>392</v>
      </c>
      <c r="E6943" s="7" t="s">
        <v>375</v>
      </c>
      <c r="F6943" s="7" t="s">
        <v>14</v>
      </c>
      <c r="G6943" s="7" t="s">
        <v>28</v>
      </c>
      <c r="H6943" s="9">
        <v>1</v>
      </c>
    </row>
    <row r="6944" spans="1:8" x14ac:dyDescent="0.25">
      <c r="A6944" s="7" t="s">
        <v>390</v>
      </c>
      <c r="B6944" s="7" t="s">
        <v>391</v>
      </c>
      <c r="C6944" s="7" t="s">
        <v>388</v>
      </c>
      <c r="D6944" s="7" t="s">
        <v>392</v>
      </c>
      <c r="E6944" s="7" t="s">
        <v>375</v>
      </c>
      <c r="F6944" s="7" t="s">
        <v>29</v>
      </c>
      <c r="G6944" s="7" t="s">
        <v>28</v>
      </c>
      <c r="H6944" s="9">
        <v>3</v>
      </c>
    </row>
    <row r="6945" spans="1:8" x14ac:dyDescent="0.25">
      <c r="A6945" s="7" t="s">
        <v>390</v>
      </c>
      <c r="B6945" s="7" t="s">
        <v>391</v>
      </c>
      <c r="C6945" s="7" t="s">
        <v>388</v>
      </c>
      <c r="D6945" s="7" t="s">
        <v>392</v>
      </c>
      <c r="E6945" s="7" t="s">
        <v>375</v>
      </c>
      <c r="F6945" s="7" t="s">
        <v>14</v>
      </c>
      <c r="G6945" s="7" t="s">
        <v>28</v>
      </c>
      <c r="H6945" s="9">
        <v>3</v>
      </c>
    </row>
    <row r="6946" spans="1:8" x14ac:dyDescent="0.25">
      <c r="A6946" s="7" t="s">
        <v>390</v>
      </c>
      <c r="B6946" s="7" t="s">
        <v>391</v>
      </c>
      <c r="C6946" s="7" t="s">
        <v>388</v>
      </c>
      <c r="D6946" s="7" t="s">
        <v>392</v>
      </c>
      <c r="E6946" s="7" t="s">
        <v>375</v>
      </c>
      <c r="F6946" s="7" t="s">
        <v>29</v>
      </c>
      <c r="G6946" s="7" t="s">
        <v>28</v>
      </c>
      <c r="H6946" s="9">
        <v>2</v>
      </c>
    </row>
    <row r="6947" spans="1:8" x14ac:dyDescent="0.25">
      <c r="A6947" s="7" t="s">
        <v>390</v>
      </c>
      <c r="B6947" s="7" t="s">
        <v>391</v>
      </c>
      <c r="C6947" s="7" t="s">
        <v>388</v>
      </c>
      <c r="D6947" s="7" t="s">
        <v>392</v>
      </c>
      <c r="E6947" s="7" t="s">
        <v>375</v>
      </c>
      <c r="F6947" s="7" t="s">
        <v>14</v>
      </c>
      <c r="G6947" s="7" t="s">
        <v>28</v>
      </c>
      <c r="H6947" s="9">
        <v>1</v>
      </c>
    </row>
    <row r="6948" spans="1:8" x14ac:dyDescent="0.25">
      <c r="A6948" s="7" t="s">
        <v>390</v>
      </c>
      <c r="B6948" s="7" t="s">
        <v>391</v>
      </c>
      <c r="C6948" s="7" t="s">
        <v>388</v>
      </c>
      <c r="D6948" s="7" t="s">
        <v>392</v>
      </c>
      <c r="E6948" s="7" t="s">
        <v>375</v>
      </c>
      <c r="F6948" s="7" t="s">
        <v>29</v>
      </c>
      <c r="G6948" s="7" t="s">
        <v>28</v>
      </c>
      <c r="H6948" s="9">
        <v>1</v>
      </c>
    </row>
    <row r="6949" spans="1:8" x14ac:dyDescent="0.25">
      <c r="A6949" s="7" t="s">
        <v>390</v>
      </c>
      <c r="B6949" s="7" t="s">
        <v>391</v>
      </c>
      <c r="C6949" s="7" t="s">
        <v>388</v>
      </c>
      <c r="D6949" s="7" t="s">
        <v>392</v>
      </c>
      <c r="E6949" s="7" t="s">
        <v>375</v>
      </c>
      <c r="F6949" s="7" t="s">
        <v>14</v>
      </c>
      <c r="G6949" s="7" t="s">
        <v>28</v>
      </c>
      <c r="H6949" s="9">
        <v>1</v>
      </c>
    </row>
    <row r="6950" spans="1:8" x14ac:dyDescent="0.25">
      <c r="A6950" s="7" t="s">
        <v>390</v>
      </c>
      <c r="B6950" s="7" t="s">
        <v>391</v>
      </c>
      <c r="C6950" s="7" t="s">
        <v>388</v>
      </c>
      <c r="D6950" s="7" t="s">
        <v>392</v>
      </c>
      <c r="E6950" s="7" t="s">
        <v>375</v>
      </c>
      <c r="F6950" s="7" t="s">
        <v>29</v>
      </c>
      <c r="G6950" s="7" t="s">
        <v>28</v>
      </c>
      <c r="H6950" s="9">
        <v>2</v>
      </c>
    </row>
    <row r="6951" spans="1:8" x14ac:dyDescent="0.25">
      <c r="A6951" s="7" t="s">
        <v>390</v>
      </c>
      <c r="B6951" s="7" t="s">
        <v>391</v>
      </c>
      <c r="C6951" s="7" t="s">
        <v>388</v>
      </c>
      <c r="D6951" s="7" t="s">
        <v>392</v>
      </c>
      <c r="E6951" s="7" t="s">
        <v>375</v>
      </c>
      <c r="F6951" s="7" t="s">
        <v>14</v>
      </c>
      <c r="G6951" s="7" t="s">
        <v>28</v>
      </c>
      <c r="H6951" s="9">
        <v>3</v>
      </c>
    </row>
    <row r="6952" spans="1:8" x14ac:dyDescent="0.25">
      <c r="A6952" s="7" t="s">
        <v>390</v>
      </c>
      <c r="B6952" s="7" t="s">
        <v>391</v>
      </c>
      <c r="C6952" s="7" t="s">
        <v>388</v>
      </c>
      <c r="D6952" s="7" t="s">
        <v>392</v>
      </c>
      <c r="E6952" s="7" t="s">
        <v>375</v>
      </c>
      <c r="F6952" s="7" t="s">
        <v>29</v>
      </c>
      <c r="G6952" s="7" t="s">
        <v>28</v>
      </c>
      <c r="H6952" s="9">
        <v>1</v>
      </c>
    </row>
    <row r="6953" spans="1:8" x14ac:dyDescent="0.25">
      <c r="A6953" s="7" t="s">
        <v>390</v>
      </c>
      <c r="B6953" s="7" t="s">
        <v>391</v>
      </c>
      <c r="C6953" s="7" t="s">
        <v>388</v>
      </c>
      <c r="D6953" s="7" t="s">
        <v>392</v>
      </c>
      <c r="E6953" s="7" t="s">
        <v>375</v>
      </c>
      <c r="F6953" s="7" t="s">
        <v>29</v>
      </c>
      <c r="G6953" s="7" t="s">
        <v>28</v>
      </c>
      <c r="H6953" s="9">
        <v>2</v>
      </c>
    </row>
    <row r="6954" spans="1:8" x14ac:dyDescent="0.25">
      <c r="A6954" s="7" t="s">
        <v>390</v>
      </c>
      <c r="B6954" s="7" t="s">
        <v>391</v>
      </c>
      <c r="C6954" s="7" t="s">
        <v>388</v>
      </c>
      <c r="D6954" s="7" t="s">
        <v>392</v>
      </c>
      <c r="E6954" s="7" t="s">
        <v>375</v>
      </c>
      <c r="F6954" s="7" t="s">
        <v>14</v>
      </c>
      <c r="G6954" s="7" t="s">
        <v>28</v>
      </c>
      <c r="H6954" s="9">
        <v>2</v>
      </c>
    </row>
    <row r="6955" spans="1:8" x14ac:dyDescent="0.25">
      <c r="A6955" s="7" t="s">
        <v>390</v>
      </c>
      <c r="B6955" s="7" t="s">
        <v>391</v>
      </c>
      <c r="C6955" s="7" t="s">
        <v>388</v>
      </c>
      <c r="D6955" s="7" t="s">
        <v>392</v>
      </c>
      <c r="E6955" s="7" t="s">
        <v>375</v>
      </c>
      <c r="F6955" s="7" t="s">
        <v>29</v>
      </c>
      <c r="G6955" s="7" t="s">
        <v>28</v>
      </c>
      <c r="H6955" s="9">
        <v>1</v>
      </c>
    </row>
    <row r="6956" spans="1:8" x14ac:dyDescent="0.25">
      <c r="A6956" s="7" t="s">
        <v>390</v>
      </c>
      <c r="B6956" s="7" t="s">
        <v>391</v>
      </c>
      <c r="C6956" s="7" t="s">
        <v>388</v>
      </c>
      <c r="D6956" s="7" t="s">
        <v>392</v>
      </c>
      <c r="E6956" s="7" t="s">
        <v>375</v>
      </c>
      <c r="F6956" s="7" t="s">
        <v>29</v>
      </c>
      <c r="G6956" s="7" t="s">
        <v>28</v>
      </c>
      <c r="H6956" s="9">
        <v>0</v>
      </c>
    </row>
    <row r="6957" spans="1:8" x14ac:dyDescent="0.25">
      <c r="A6957" s="7" t="s">
        <v>390</v>
      </c>
      <c r="B6957" s="7" t="s">
        <v>391</v>
      </c>
      <c r="C6957" s="7" t="s">
        <v>388</v>
      </c>
      <c r="D6957" s="7" t="s">
        <v>392</v>
      </c>
      <c r="E6957" s="7" t="s">
        <v>375</v>
      </c>
      <c r="F6957" s="7" t="s">
        <v>14</v>
      </c>
      <c r="G6957" s="7" t="s">
        <v>28</v>
      </c>
      <c r="H6957" s="9">
        <v>2</v>
      </c>
    </row>
    <row r="6958" spans="1:8" x14ac:dyDescent="0.25">
      <c r="A6958" s="7" t="s">
        <v>390</v>
      </c>
      <c r="B6958" s="7" t="s">
        <v>391</v>
      </c>
      <c r="C6958" s="7" t="s">
        <v>388</v>
      </c>
      <c r="D6958" s="7" t="s">
        <v>392</v>
      </c>
      <c r="E6958" s="7" t="s">
        <v>375</v>
      </c>
      <c r="F6958" s="7" t="s">
        <v>29</v>
      </c>
      <c r="G6958" s="7" t="s">
        <v>28</v>
      </c>
      <c r="H6958" s="9">
        <v>2</v>
      </c>
    </row>
    <row r="6959" spans="1:8" x14ac:dyDescent="0.25">
      <c r="A6959" s="7" t="s">
        <v>390</v>
      </c>
      <c r="B6959" s="7" t="s">
        <v>391</v>
      </c>
      <c r="C6959" s="7" t="s">
        <v>388</v>
      </c>
      <c r="D6959" s="7" t="s">
        <v>392</v>
      </c>
      <c r="E6959" s="7" t="s">
        <v>375</v>
      </c>
      <c r="F6959" s="7" t="s">
        <v>14</v>
      </c>
      <c r="G6959" s="7" t="s">
        <v>28</v>
      </c>
      <c r="H6959" s="9">
        <v>2</v>
      </c>
    </row>
    <row r="6960" spans="1:8" x14ac:dyDescent="0.25">
      <c r="A6960" s="7" t="s">
        <v>390</v>
      </c>
      <c r="B6960" s="7" t="s">
        <v>391</v>
      </c>
      <c r="C6960" s="7" t="s">
        <v>388</v>
      </c>
      <c r="D6960" s="7" t="s">
        <v>392</v>
      </c>
      <c r="E6960" s="7" t="s">
        <v>375</v>
      </c>
      <c r="F6960" s="7" t="s">
        <v>29</v>
      </c>
      <c r="G6960" s="7" t="s">
        <v>28</v>
      </c>
      <c r="H6960" s="9">
        <v>1</v>
      </c>
    </row>
    <row r="6961" spans="1:8" x14ac:dyDescent="0.25">
      <c r="A6961" s="7" t="s">
        <v>390</v>
      </c>
      <c r="B6961" s="7" t="s">
        <v>391</v>
      </c>
      <c r="C6961" s="7" t="s">
        <v>388</v>
      </c>
      <c r="D6961" s="7" t="s">
        <v>392</v>
      </c>
      <c r="E6961" s="7" t="s">
        <v>375</v>
      </c>
      <c r="F6961" s="7" t="s">
        <v>14</v>
      </c>
      <c r="G6961" s="7" t="s">
        <v>28</v>
      </c>
      <c r="H6961" s="9">
        <v>2</v>
      </c>
    </row>
    <row r="6962" spans="1:8" x14ac:dyDescent="0.25">
      <c r="A6962" s="7" t="s">
        <v>390</v>
      </c>
      <c r="B6962" s="7" t="s">
        <v>391</v>
      </c>
      <c r="C6962" s="7" t="s">
        <v>388</v>
      </c>
      <c r="D6962" s="7" t="s">
        <v>392</v>
      </c>
      <c r="E6962" s="7" t="s">
        <v>375</v>
      </c>
      <c r="F6962" s="7" t="s">
        <v>29</v>
      </c>
      <c r="G6962" s="7" t="s">
        <v>28</v>
      </c>
      <c r="H6962" s="9">
        <v>2</v>
      </c>
    </row>
    <row r="6963" spans="1:8" x14ac:dyDescent="0.25">
      <c r="A6963" s="7" t="s">
        <v>390</v>
      </c>
      <c r="B6963" s="7" t="s">
        <v>391</v>
      </c>
      <c r="C6963" s="7" t="s">
        <v>388</v>
      </c>
      <c r="D6963" s="7" t="s">
        <v>392</v>
      </c>
      <c r="E6963" s="7" t="s">
        <v>375</v>
      </c>
      <c r="F6963" s="7" t="s">
        <v>14</v>
      </c>
      <c r="G6963" s="7" t="s">
        <v>28</v>
      </c>
      <c r="H6963" s="9">
        <v>1</v>
      </c>
    </row>
    <row r="6964" spans="1:8" x14ac:dyDescent="0.25">
      <c r="A6964" s="7" t="s">
        <v>390</v>
      </c>
      <c r="B6964" s="7" t="s">
        <v>391</v>
      </c>
      <c r="C6964" s="7" t="s">
        <v>388</v>
      </c>
      <c r="D6964" s="7" t="s">
        <v>392</v>
      </c>
      <c r="E6964" s="7" t="s">
        <v>375</v>
      </c>
      <c r="F6964" s="7" t="s">
        <v>29</v>
      </c>
      <c r="G6964" s="7" t="s">
        <v>28</v>
      </c>
      <c r="H6964" s="9">
        <v>2</v>
      </c>
    </row>
    <row r="6965" spans="1:8" x14ac:dyDescent="0.25">
      <c r="A6965" s="7" t="s">
        <v>390</v>
      </c>
      <c r="B6965" s="7" t="s">
        <v>391</v>
      </c>
      <c r="C6965" s="7" t="s">
        <v>388</v>
      </c>
      <c r="D6965" s="7" t="s">
        <v>392</v>
      </c>
      <c r="E6965" s="7" t="s">
        <v>375</v>
      </c>
      <c r="F6965" s="7" t="s">
        <v>14</v>
      </c>
      <c r="G6965" s="7" t="s">
        <v>28</v>
      </c>
      <c r="H6965" s="9">
        <v>2</v>
      </c>
    </row>
    <row r="6966" spans="1:8" x14ac:dyDescent="0.25">
      <c r="A6966" s="7" t="s">
        <v>390</v>
      </c>
      <c r="B6966" s="7" t="s">
        <v>391</v>
      </c>
      <c r="C6966" s="7" t="s">
        <v>388</v>
      </c>
      <c r="D6966" s="7" t="s">
        <v>392</v>
      </c>
      <c r="E6966" s="7" t="s">
        <v>375</v>
      </c>
      <c r="F6966" s="7" t="s">
        <v>29</v>
      </c>
      <c r="G6966" s="7" t="s">
        <v>28</v>
      </c>
      <c r="H6966" s="9">
        <v>2</v>
      </c>
    </row>
    <row r="6967" spans="1:8" x14ac:dyDescent="0.25">
      <c r="A6967" s="7" t="s">
        <v>390</v>
      </c>
      <c r="B6967" s="7" t="s">
        <v>391</v>
      </c>
      <c r="C6967" s="7" t="s">
        <v>388</v>
      </c>
      <c r="D6967" s="7" t="s">
        <v>392</v>
      </c>
      <c r="E6967" s="7" t="s">
        <v>375</v>
      </c>
      <c r="F6967" s="7" t="s">
        <v>14</v>
      </c>
      <c r="G6967" s="7" t="s">
        <v>28</v>
      </c>
      <c r="H6967" s="9">
        <v>2</v>
      </c>
    </row>
    <row r="6968" spans="1:8" x14ac:dyDescent="0.25">
      <c r="A6968" s="7" t="s">
        <v>390</v>
      </c>
      <c r="B6968" s="7" t="s">
        <v>391</v>
      </c>
      <c r="C6968" s="7" t="s">
        <v>388</v>
      </c>
      <c r="D6968" s="7" t="s">
        <v>392</v>
      </c>
      <c r="E6968" s="7" t="s">
        <v>375</v>
      </c>
      <c r="F6968" s="7" t="s">
        <v>29</v>
      </c>
      <c r="G6968" s="7" t="s">
        <v>28</v>
      </c>
      <c r="H6968" s="9">
        <v>1</v>
      </c>
    </row>
    <row r="6969" spans="1:8" x14ac:dyDescent="0.25">
      <c r="A6969" s="7" t="s">
        <v>390</v>
      </c>
      <c r="B6969" s="7" t="s">
        <v>391</v>
      </c>
      <c r="C6969" s="7" t="s">
        <v>388</v>
      </c>
      <c r="D6969" s="7" t="s">
        <v>392</v>
      </c>
      <c r="E6969" s="7" t="s">
        <v>375</v>
      </c>
      <c r="F6969" s="7" t="s">
        <v>14</v>
      </c>
      <c r="G6969" s="7" t="s">
        <v>28</v>
      </c>
      <c r="H6969" s="9">
        <v>1</v>
      </c>
    </row>
    <row r="6970" spans="1:8" x14ac:dyDescent="0.25">
      <c r="A6970" t="s">
        <v>390</v>
      </c>
      <c r="B6970" t="s">
        <v>391</v>
      </c>
      <c r="C6970" t="s">
        <v>388</v>
      </c>
      <c r="D6970" t="s">
        <v>392</v>
      </c>
      <c r="E6970" t="s">
        <v>375</v>
      </c>
      <c r="F6970" t="s">
        <v>29</v>
      </c>
      <c r="G6970" t="s">
        <v>28</v>
      </c>
      <c r="H6970">
        <v>2</v>
      </c>
    </row>
    <row r="6971" spans="1:8" x14ac:dyDescent="0.25">
      <c r="A6971" t="s">
        <v>390</v>
      </c>
      <c r="B6971" t="s">
        <v>391</v>
      </c>
      <c r="C6971" t="s">
        <v>388</v>
      </c>
      <c r="D6971" t="s">
        <v>392</v>
      </c>
      <c r="E6971" t="s">
        <v>375</v>
      </c>
      <c r="F6971" t="s">
        <v>14</v>
      </c>
      <c r="G6971" t="s">
        <v>28</v>
      </c>
      <c r="H6971">
        <v>2</v>
      </c>
    </row>
    <row r="6972" spans="1:8" x14ac:dyDescent="0.25">
      <c r="A6972" t="s">
        <v>390</v>
      </c>
      <c r="B6972" t="s">
        <v>391</v>
      </c>
      <c r="C6972" t="s">
        <v>388</v>
      </c>
      <c r="D6972" t="s">
        <v>392</v>
      </c>
      <c r="E6972" t="s">
        <v>375</v>
      </c>
      <c r="F6972" t="s">
        <v>29</v>
      </c>
      <c r="G6972" t="s">
        <v>28</v>
      </c>
      <c r="H6972">
        <v>2</v>
      </c>
    </row>
    <row r="6973" spans="1:8" x14ac:dyDescent="0.25">
      <c r="A6973" t="s">
        <v>390</v>
      </c>
      <c r="B6973" t="s">
        <v>391</v>
      </c>
      <c r="C6973" t="s">
        <v>388</v>
      </c>
      <c r="D6973" t="s">
        <v>392</v>
      </c>
      <c r="E6973" t="s">
        <v>375</v>
      </c>
      <c r="F6973" t="s">
        <v>14</v>
      </c>
      <c r="G6973" t="s">
        <v>28</v>
      </c>
      <c r="H6973">
        <v>1</v>
      </c>
    </row>
    <row r="6974" spans="1:8" x14ac:dyDescent="0.25">
      <c r="A6974" t="s">
        <v>390</v>
      </c>
      <c r="B6974" t="s">
        <v>391</v>
      </c>
      <c r="C6974" t="s">
        <v>388</v>
      </c>
      <c r="D6974" t="s">
        <v>392</v>
      </c>
      <c r="E6974" t="s">
        <v>375</v>
      </c>
      <c r="F6974" t="s">
        <v>29</v>
      </c>
      <c r="G6974" t="s">
        <v>28</v>
      </c>
      <c r="H6974">
        <v>2</v>
      </c>
    </row>
    <row r="6975" spans="1:8" x14ac:dyDescent="0.25">
      <c r="A6975" t="s">
        <v>390</v>
      </c>
      <c r="B6975" t="s">
        <v>391</v>
      </c>
      <c r="C6975" t="s">
        <v>388</v>
      </c>
      <c r="D6975" t="s">
        <v>392</v>
      </c>
      <c r="E6975" t="s">
        <v>375</v>
      </c>
      <c r="F6975" t="s">
        <v>14</v>
      </c>
      <c r="G6975" t="s">
        <v>28</v>
      </c>
      <c r="H6975">
        <v>1</v>
      </c>
    </row>
    <row r="6976" spans="1:8" x14ac:dyDescent="0.25">
      <c r="A6976" t="s">
        <v>390</v>
      </c>
      <c r="B6976" t="s">
        <v>391</v>
      </c>
      <c r="C6976" t="s">
        <v>388</v>
      </c>
      <c r="D6976" t="s">
        <v>392</v>
      </c>
      <c r="E6976" t="s">
        <v>375</v>
      </c>
      <c r="F6976" t="s">
        <v>14</v>
      </c>
      <c r="G6976" t="s">
        <v>28</v>
      </c>
      <c r="H6976">
        <v>1</v>
      </c>
    </row>
    <row r="6977" spans="1:8" x14ac:dyDescent="0.25">
      <c r="A6977" t="s">
        <v>390</v>
      </c>
      <c r="B6977" t="s">
        <v>391</v>
      </c>
      <c r="C6977" t="s">
        <v>388</v>
      </c>
      <c r="D6977" t="s">
        <v>392</v>
      </c>
      <c r="E6977" t="s">
        <v>375</v>
      </c>
      <c r="F6977" t="s">
        <v>29</v>
      </c>
      <c r="G6977" t="s">
        <v>28</v>
      </c>
      <c r="H6977">
        <v>2</v>
      </c>
    </row>
    <row r="6978" spans="1:8" x14ac:dyDescent="0.25">
      <c r="A6978" t="s">
        <v>390</v>
      </c>
      <c r="B6978" t="s">
        <v>391</v>
      </c>
      <c r="C6978" t="s">
        <v>388</v>
      </c>
      <c r="D6978" t="s">
        <v>392</v>
      </c>
      <c r="E6978" t="s">
        <v>375</v>
      </c>
      <c r="F6978" t="s">
        <v>14</v>
      </c>
      <c r="G6978" t="s">
        <v>28</v>
      </c>
      <c r="H6978">
        <v>3</v>
      </c>
    </row>
    <row r="6979" spans="1:8" x14ac:dyDescent="0.25">
      <c r="A6979" t="s">
        <v>390</v>
      </c>
      <c r="B6979" t="s">
        <v>391</v>
      </c>
      <c r="C6979" t="s">
        <v>388</v>
      </c>
      <c r="D6979" t="s">
        <v>392</v>
      </c>
      <c r="E6979" t="s">
        <v>375</v>
      </c>
      <c r="F6979" t="s">
        <v>29</v>
      </c>
      <c r="G6979" t="s">
        <v>28</v>
      </c>
      <c r="H6979">
        <v>2</v>
      </c>
    </row>
    <row r="6980" spans="1:8" x14ac:dyDescent="0.25">
      <c r="A6980" t="s">
        <v>390</v>
      </c>
      <c r="B6980" t="s">
        <v>391</v>
      </c>
      <c r="C6980" t="s">
        <v>388</v>
      </c>
      <c r="D6980" t="s">
        <v>392</v>
      </c>
      <c r="E6980" t="s">
        <v>375</v>
      </c>
      <c r="F6980" t="s">
        <v>14</v>
      </c>
      <c r="G6980" t="s">
        <v>28</v>
      </c>
      <c r="H6980">
        <v>1</v>
      </c>
    </row>
    <row r="6981" spans="1:8" x14ac:dyDescent="0.25">
      <c r="A6981" t="s">
        <v>390</v>
      </c>
      <c r="B6981" t="s">
        <v>391</v>
      </c>
      <c r="C6981" t="s">
        <v>388</v>
      </c>
      <c r="D6981" t="s">
        <v>392</v>
      </c>
      <c r="E6981" t="s">
        <v>375</v>
      </c>
      <c r="F6981" t="s">
        <v>29</v>
      </c>
      <c r="G6981" t="s">
        <v>28</v>
      </c>
      <c r="H6981">
        <v>0</v>
      </c>
    </row>
    <row r="6982" spans="1:8" x14ac:dyDescent="0.25">
      <c r="A6982" t="s">
        <v>390</v>
      </c>
      <c r="B6982" t="s">
        <v>391</v>
      </c>
      <c r="C6982" t="s">
        <v>388</v>
      </c>
      <c r="D6982" t="s">
        <v>392</v>
      </c>
      <c r="E6982" t="s">
        <v>375</v>
      </c>
      <c r="F6982" t="s">
        <v>14</v>
      </c>
      <c r="G6982" t="s">
        <v>28</v>
      </c>
      <c r="H6982">
        <v>1</v>
      </c>
    </row>
    <row r="6983" spans="1:8" x14ac:dyDescent="0.25">
      <c r="A6983" t="s">
        <v>390</v>
      </c>
      <c r="B6983" t="s">
        <v>391</v>
      </c>
      <c r="C6983" t="s">
        <v>388</v>
      </c>
      <c r="D6983" t="s">
        <v>392</v>
      </c>
      <c r="E6983" t="s">
        <v>375</v>
      </c>
      <c r="F6983" t="s">
        <v>29</v>
      </c>
      <c r="G6983" t="s">
        <v>28</v>
      </c>
      <c r="H6983">
        <v>2</v>
      </c>
    </row>
    <row r="6984" spans="1:8" x14ac:dyDescent="0.25">
      <c r="A6984" t="s">
        <v>390</v>
      </c>
      <c r="B6984" t="s">
        <v>391</v>
      </c>
      <c r="C6984" t="s">
        <v>388</v>
      </c>
      <c r="D6984" t="s">
        <v>392</v>
      </c>
      <c r="E6984" t="s">
        <v>375</v>
      </c>
      <c r="F6984" t="s">
        <v>14</v>
      </c>
      <c r="G6984" t="s">
        <v>28</v>
      </c>
      <c r="H6984">
        <v>2</v>
      </c>
    </row>
    <row r="6985" spans="1:8" x14ac:dyDescent="0.25">
      <c r="A6985" t="s">
        <v>390</v>
      </c>
      <c r="B6985" t="s">
        <v>391</v>
      </c>
      <c r="C6985" t="s">
        <v>388</v>
      </c>
      <c r="D6985" t="s">
        <v>392</v>
      </c>
      <c r="E6985" t="s">
        <v>375</v>
      </c>
      <c r="F6985" t="s">
        <v>29</v>
      </c>
      <c r="G6985" t="s">
        <v>28</v>
      </c>
      <c r="H6985">
        <v>1</v>
      </c>
    </row>
    <row r="6986" spans="1:8" x14ac:dyDescent="0.25">
      <c r="A6986" t="s">
        <v>390</v>
      </c>
      <c r="B6986" t="s">
        <v>391</v>
      </c>
      <c r="C6986" t="s">
        <v>388</v>
      </c>
      <c r="D6986" t="s">
        <v>392</v>
      </c>
      <c r="E6986" t="s">
        <v>375</v>
      </c>
      <c r="F6986" t="s">
        <v>14</v>
      </c>
      <c r="G6986" t="s">
        <v>28</v>
      </c>
      <c r="H6986">
        <v>1</v>
      </c>
    </row>
    <row r="6987" spans="1:8" x14ac:dyDescent="0.25">
      <c r="A6987" t="s">
        <v>390</v>
      </c>
      <c r="B6987" t="s">
        <v>391</v>
      </c>
      <c r="C6987" t="s">
        <v>388</v>
      </c>
      <c r="D6987" t="s">
        <v>392</v>
      </c>
      <c r="E6987" t="s">
        <v>375</v>
      </c>
      <c r="F6987" t="s">
        <v>29</v>
      </c>
      <c r="G6987" t="s">
        <v>28</v>
      </c>
      <c r="H6987">
        <v>2</v>
      </c>
    </row>
    <row r="6988" spans="1:8" x14ac:dyDescent="0.25">
      <c r="A6988" t="s">
        <v>390</v>
      </c>
      <c r="B6988" t="s">
        <v>391</v>
      </c>
      <c r="C6988" t="s">
        <v>388</v>
      </c>
      <c r="D6988" t="s">
        <v>392</v>
      </c>
      <c r="E6988" t="s">
        <v>375</v>
      </c>
      <c r="F6988" t="s">
        <v>14</v>
      </c>
      <c r="G6988" t="s">
        <v>28</v>
      </c>
      <c r="H6988">
        <v>1</v>
      </c>
    </row>
    <row r="6989" spans="1:8" x14ac:dyDescent="0.25">
      <c r="A6989" t="s">
        <v>390</v>
      </c>
      <c r="B6989" t="s">
        <v>391</v>
      </c>
      <c r="C6989" t="s">
        <v>388</v>
      </c>
      <c r="D6989" t="s">
        <v>392</v>
      </c>
      <c r="E6989" t="s">
        <v>375</v>
      </c>
      <c r="F6989" t="s">
        <v>29</v>
      </c>
      <c r="G6989" t="s">
        <v>28</v>
      </c>
      <c r="H6989">
        <v>1</v>
      </c>
    </row>
    <row r="6990" spans="1:8" x14ac:dyDescent="0.25">
      <c r="A6990" t="s">
        <v>390</v>
      </c>
      <c r="B6990" t="s">
        <v>391</v>
      </c>
      <c r="C6990" t="s">
        <v>388</v>
      </c>
      <c r="D6990" t="s">
        <v>392</v>
      </c>
      <c r="E6990" t="s">
        <v>375</v>
      </c>
      <c r="F6990" t="s">
        <v>14</v>
      </c>
      <c r="G6990" t="s">
        <v>28</v>
      </c>
      <c r="H6990">
        <v>2</v>
      </c>
    </row>
    <row r="6991" spans="1:8" x14ac:dyDescent="0.25">
      <c r="A6991" t="s">
        <v>390</v>
      </c>
      <c r="B6991" t="s">
        <v>391</v>
      </c>
      <c r="C6991" t="s">
        <v>388</v>
      </c>
      <c r="D6991" t="s">
        <v>392</v>
      </c>
      <c r="E6991" t="s">
        <v>375</v>
      </c>
      <c r="F6991" t="s">
        <v>29</v>
      </c>
      <c r="G6991" t="s">
        <v>28</v>
      </c>
      <c r="H6991">
        <v>4</v>
      </c>
    </row>
    <row r="6992" spans="1:8" x14ac:dyDescent="0.25">
      <c r="A6992" t="s">
        <v>390</v>
      </c>
      <c r="B6992" t="s">
        <v>391</v>
      </c>
      <c r="C6992" t="s">
        <v>388</v>
      </c>
      <c r="D6992" t="s">
        <v>392</v>
      </c>
      <c r="E6992" t="s">
        <v>375</v>
      </c>
      <c r="F6992" t="s">
        <v>14</v>
      </c>
      <c r="G6992" t="s">
        <v>28</v>
      </c>
      <c r="H6992">
        <v>1</v>
      </c>
    </row>
    <row r="6993" spans="1:8" x14ac:dyDescent="0.25">
      <c r="A6993" t="s">
        <v>390</v>
      </c>
      <c r="B6993" t="s">
        <v>391</v>
      </c>
      <c r="C6993" t="s">
        <v>388</v>
      </c>
      <c r="D6993" t="s">
        <v>392</v>
      </c>
      <c r="E6993" t="s">
        <v>375</v>
      </c>
      <c r="F6993" t="s">
        <v>29</v>
      </c>
      <c r="G6993" t="s">
        <v>28</v>
      </c>
      <c r="H6993">
        <v>1</v>
      </c>
    </row>
    <row r="6994" spans="1:8" x14ac:dyDescent="0.25">
      <c r="A6994" t="s">
        <v>390</v>
      </c>
      <c r="B6994" t="s">
        <v>391</v>
      </c>
      <c r="C6994" t="s">
        <v>388</v>
      </c>
      <c r="D6994" t="s">
        <v>392</v>
      </c>
      <c r="E6994" t="s">
        <v>375</v>
      </c>
      <c r="F6994" t="s">
        <v>14</v>
      </c>
      <c r="G6994" t="s">
        <v>28</v>
      </c>
      <c r="H6994">
        <v>2</v>
      </c>
    </row>
    <row r="6995" spans="1:8" x14ac:dyDescent="0.25">
      <c r="A6995" s="7" t="s">
        <v>390</v>
      </c>
      <c r="B6995" s="7" t="s">
        <v>391</v>
      </c>
      <c r="C6995" s="7" t="s">
        <v>388</v>
      </c>
      <c r="D6995" s="7" t="s">
        <v>392</v>
      </c>
      <c r="E6995" s="7" t="s">
        <v>375</v>
      </c>
      <c r="F6995" s="7" t="s">
        <v>29</v>
      </c>
      <c r="G6995" s="7" t="s">
        <v>28</v>
      </c>
      <c r="H6995" s="9">
        <v>2</v>
      </c>
    </row>
    <row r="6996" spans="1:8" x14ac:dyDescent="0.25">
      <c r="A6996" s="7" t="s">
        <v>390</v>
      </c>
      <c r="B6996" s="7" t="s">
        <v>391</v>
      </c>
      <c r="C6996" s="7" t="s">
        <v>388</v>
      </c>
      <c r="D6996" s="7" t="s">
        <v>392</v>
      </c>
      <c r="E6996" s="7" t="s">
        <v>375</v>
      </c>
      <c r="F6996" s="7" t="s">
        <v>14</v>
      </c>
      <c r="G6996" s="7" t="s">
        <v>28</v>
      </c>
      <c r="H6996" s="9">
        <v>1</v>
      </c>
    </row>
    <row r="6997" spans="1:8" x14ac:dyDescent="0.25">
      <c r="A6997" s="7" t="s">
        <v>390</v>
      </c>
      <c r="B6997" s="7" t="s">
        <v>391</v>
      </c>
      <c r="C6997" s="7" t="s">
        <v>388</v>
      </c>
      <c r="D6997" s="7" t="s">
        <v>392</v>
      </c>
      <c r="E6997" s="7" t="s">
        <v>375</v>
      </c>
      <c r="F6997" s="7" t="s">
        <v>29</v>
      </c>
      <c r="G6997" s="7" t="s">
        <v>28</v>
      </c>
      <c r="H6997" s="9">
        <v>1</v>
      </c>
    </row>
    <row r="6998" spans="1:8" x14ac:dyDescent="0.25">
      <c r="A6998" s="7" t="s">
        <v>390</v>
      </c>
      <c r="B6998" s="7" t="s">
        <v>391</v>
      </c>
      <c r="C6998" s="7" t="s">
        <v>388</v>
      </c>
      <c r="D6998" s="7" t="s">
        <v>392</v>
      </c>
      <c r="E6998" s="7" t="s">
        <v>375</v>
      </c>
      <c r="F6998" s="7" t="s">
        <v>14</v>
      </c>
      <c r="G6998" s="7" t="s">
        <v>28</v>
      </c>
      <c r="H6998" s="9">
        <v>1</v>
      </c>
    </row>
    <row r="6999" spans="1:8" x14ac:dyDescent="0.25">
      <c r="A6999" s="7" t="s">
        <v>390</v>
      </c>
      <c r="B6999" s="7" t="s">
        <v>391</v>
      </c>
      <c r="C6999" s="7" t="s">
        <v>388</v>
      </c>
      <c r="D6999" s="7" t="s">
        <v>392</v>
      </c>
      <c r="E6999" s="7" t="s">
        <v>375</v>
      </c>
      <c r="F6999" s="7" t="s">
        <v>29</v>
      </c>
      <c r="G6999" s="7" t="s">
        <v>28</v>
      </c>
      <c r="H6999" s="9">
        <v>2</v>
      </c>
    </row>
    <row r="7000" spans="1:8" x14ac:dyDescent="0.25">
      <c r="A7000" s="7" t="s">
        <v>390</v>
      </c>
      <c r="B7000" s="7" t="s">
        <v>391</v>
      </c>
      <c r="C7000" s="7" t="s">
        <v>388</v>
      </c>
      <c r="D7000" s="7" t="s">
        <v>392</v>
      </c>
      <c r="E7000" s="7" t="s">
        <v>375</v>
      </c>
      <c r="F7000" s="7" t="s">
        <v>14</v>
      </c>
      <c r="G7000" s="7" t="s">
        <v>28</v>
      </c>
      <c r="H7000" s="9">
        <v>2</v>
      </c>
    </row>
    <row r="7001" spans="1:8" x14ac:dyDescent="0.25">
      <c r="A7001" s="7" t="s">
        <v>390</v>
      </c>
      <c r="B7001" s="7" t="s">
        <v>391</v>
      </c>
      <c r="C7001" s="7" t="s">
        <v>388</v>
      </c>
      <c r="D7001" s="7" t="s">
        <v>392</v>
      </c>
      <c r="E7001" s="7" t="s">
        <v>375</v>
      </c>
      <c r="F7001" s="7" t="s">
        <v>29</v>
      </c>
      <c r="G7001" s="7" t="s">
        <v>28</v>
      </c>
      <c r="H7001" s="9">
        <v>1</v>
      </c>
    </row>
    <row r="7002" spans="1:8" x14ac:dyDescent="0.25">
      <c r="A7002" s="7" t="s">
        <v>390</v>
      </c>
      <c r="B7002" s="7" t="s">
        <v>391</v>
      </c>
      <c r="C7002" s="7" t="s">
        <v>388</v>
      </c>
      <c r="D7002" s="7" t="s">
        <v>392</v>
      </c>
      <c r="E7002" s="7" t="s">
        <v>375</v>
      </c>
      <c r="F7002" s="7" t="s">
        <v>14</v>
      </c>
      <c r="G7002" s="7" t="s">
        <v>28</v>
      </c>
      <c r="H7002" s="9">
        <v>1</v>
      </c>
    </row>
    <row r="7003" spans="1:8" x14ac:dyDescent="0.25">
      <c r="A7003" s="7" t="s">
        <v>390</v>
      </c>
      <c r="B7003" s="7" t="s">
        <v>391</v>
      </c>
      <c r="C7003" s="7" t="s">
        <v>388</v>
      </c>
      <c r="D7003" s="7" t="s">
        <v>392</v>
      </c>
      <c r="E7003" s="7" t="s">
        <v>375</v>
      </c>
      <c r="F7003" s="7" t="s">
        <v>29</v>
      </c>
      <c r="G7003" s="7" t="s">
        <v>28</v>
      </c>
      <c r="H7003" s="9">
        <v>2</v>
      </c>
    </row>
    <row r="7004" spans="1:8" x14ac:dyDescent="0.25">
      <c r="A7004" s="7" t="s">
        <v>390</v>
      </c>
      <c r="B7004" s="7" t="s">
        <v>391</v>
      </c>
      <c r="C7004" s="7" t="s">
        <v>388</v>
      </c>
      <c r="D7004" s="7" t="s">
        <v>392</v>
      </c>
      <c r="E7004" s="7" t="s">
        <v>375</v>
      </c>
      <c r="F7004" s="7" t="s">
        <v>21</v>
      </c>
      <c r="G7004" s="7" t="s">
        <v>28</v>
      </c>
      <c r="H7004" s="9">
        <v>2</v>
      </c>
    </row>
    <row r="7005" spans="1:8" x14ac:dyDescent="0.25">
      <c r="A7005" s="7" t="s">
        <v>390</v>
      </c>
      <c r="B7005" s="7" t="s">
        <v>391</v>
      </c>
      <c r="C7005" s="7" t="s">
        <v>388</v>
      </c>
      <c r="D7005" s="7" t="s">
        <v>392</v>
      </c>
      <c r="E7005" s="7" t="s">
        <v>375</v>
      </c>
      <c r="F7005" s="7" t="s">
        <v>21</v>
      </c>
      <c r="G7005" s="7" t="s">
        <v>28</v>
      </c>
      <c r="H7005" s="9">
        <v>1</v>
      </c>
    </row>
    <row r="7006" spans="1:8" x14ac:dyDescent="0.25">
      <c r="A7006" s="7" t="s">
        <v>390</v>
      </c>
      <c r="B7006" s="7" t="s">
        <v>391</v>
      </c>
      <c r="C7006" s="7" t="s">
        <v>388</v>
      </c>
      <c r="D7006" s="7" t="s">
        <v>392</v>
      </c>
      <c r="E7006" s="7" t="s">
        <v>375</v>
      </c>
      <c r="F7006" s="7" t="s">
        <v>41</v>
      </c>
      <c r="G7006" s="7" t="s">
        <v>28</v>
      </c>
      <c r="H7006" s="9">
        <v>1</v>
      </c>
    </row>
    <row r="7007" spans="1:8" x14ac:dyDescent="0.25">
      <c r="A7007" s="7" t="s">
        <v>390</v>
      </c>
      <c r="B7007" s="7" t="s">
        <v>391</v>
      </c>
      <c r="C7007" s="7" t="s">
        <v>388</v>
      </c>
      <c r="D7007" s="7" t="s">
        <v>392</v>
      </c>
      <c r="E7007" s="7" t="s">
        <v>375</v>
      </c>
      <c r="F7007" s="7" t="s">
        <v>21</v>
      </c>
      <c r="G7007" s="7" t="s">
        <v>28</v>
      </c>
      <c r="H7007" s="9">
        <v>1</v>
      </c>
    </row>
    <row r="7008" spans="1:8" x14ac:dyDescent="0.25">
      <c r="A7008" s="7" t="s">
        <v>390</v>
      </c>
      <c r="B7008" s="7" t="s">
        <v>391</v>
      </c>
      <c r="C7008" s="7" t="s">
        <v>388</v>
      </c>
      <c r="D7008" s="7" t="s">
        <v>392</v>
      </c>
      <c r="E7008" s="7" t="s">
        <v>375</v>
      </c>
      <c r="F7008" s="7" t="s">
        <v>21</v>
      </c>
      <c r="G7008" s="7" t="s">
        <v>28</v>
      </c>
      <c r="H7008" s="9">
        <v>1</v>
      </c>
    </row>
    <row r="7009" spans="1:8" x14ac:dyDescent="0.25">
      <c r="A7009" s="7" t="s">
        <v>390</v>
      </c>
      <c r="B7009" s="7" t="s">
        <v>391</v>
      </c>
      <c r="C7009" s="7" t="s">
        <v>388</v>
      </c>
      <c r="D7009" s="7" t="s">
        <v>392</v>
      </c>
      <c r="E7009" s="7" t="s">
        <v>375</v>
      </c>
      <c r="F7009" s="7" t="s">
        <v>21</v>
      </c>
      <c r="G7009" s="7" t="s">
        <v>28</v>
      </c>
      <c r="H7009" s="9">
        <v>1</v>
      </c>
    </row>
    <row r="7010" spans="1:8" x14ac:dyDescent="0.25">
      <c r="A7010" s="7" t="s">
        <v>390</v>
      </c>
      <c r="B7010" s="7" t="s">
        <v>391</v>
      </c>
      <c r="C7010" s="7" t="s">
        <v>388</v>
      </c>
      <c r="D7010" s="7" t="s">
        <v>392</v>
      </c>
      <c r="E7010" s="7" t="s">
        <v>375</v>
      </c>
      <c r="F7010" s="7" t="s">
        <v>41</v>
      </c>
      <c r="G7010" s="7" t="s">
        <v>28</v>
      </c>
      <c r="H7010" s="9">
        <v>1</v>
      </c>
    </row>
    <row r="7011" spans="1:8" x14ac:dyDescent="0.25">
      <c r="A7011" s="7" t="s">
        <v>390</v>
      </c>
      <c r="B7011" s="7" t="s">
        <v>391</v>
      </c>
      <c r="C7011" s="7" t="s">
        <v>388</v>
      </c>
      <c r="D7011" s="7" t="s">
        <v>392</v>
      </c>
      <c r="E7011" s="7" t="s">
        <v>375</v>
      </c>
      <c r="F7011" s="7" t="s">
        <v>21</v>
      </c>
      <c r="G7011" s="7" t="s">
        <v>28</v>
      </c>
      <c r="H7011" s="9">
        <v>2</v>
      </c>
    </row>
    <row r="7012" spans="1:8" x14ac:dyDescent="0.25">
      <c r="A7012" s="7" t="s">
        <v>390</v>
      </c>
      <c r="B7012" s="7" t="s">
        <v>391</v>
      </c>
      <c r="C7012" s="7" t="s">
        <v>388</v>
      </c>
      <c r="D7012" s="7" t="s">
        <v>392</v>
      </c>
      <c r="E7012" s="7" t="s">
        <v>375</v>
      </c>
      <c r="F7012" s="7" t="s">
        <v>21</v>
      </c>
      <c r="G7012" s="7" t="s">
        <v>28</v>
      </c>
      <c r="H7012" s="9">
        <v>2</v>
      </c>
    </row>
    <row r="7013" spans="1:8" x14ac:dyDescent="0.25">
      <c r="A7013" s="7" t="s">
        <v>390</v>
      </c>
      <c r="B7013" s="7" t="s">
        <v>391</v>
      </c>
      <c r="C7013" s="7" t="s">
        <v>388</v>
      </c>
      <c r="D7013" s="7" t="s">
        <v>392</v>
      </c>
      <c r="E7013" s="7" t="s">
        <v>375</v>
      </c>
      <c r="F7013" s="7" t="s">
        <v>21</v>
      </c>
      <c r="G7013" s="7" t="s">
        <v>28</v>
      </c>
      <c r="H7013" s="9">
        <v>1</v>
      </c>
    </row>
    <row r="7014" spans="1:8" x14ac:dyDescent="0.25">
      <c r="A7014" s="7" t="s">
        <v>390</v>
      </c>
      <c r="B7014" s="7" t="s">
        <v>391</v>
      </c>
      <c r="C7014" s="7" t="s">
        <v>388</v>
      </c>
      <c r="D7014" s="7" t="s">
        <v>392</v>
      </c>
      <c r="E7014" s="7" t="s">
        <v>375</v>
      </c>
      <c r="F7014" s="7" t="s">
        <v>41</v>
      </c>
      <c r="G7014" s="7" t="s">
        <v>28</v>
      </c>
      <c r="H7014" s="9">
        <v>1</v>
      </c>
    </row>
    <row r="7015" spans="1:8" x14ac:dyDescent="0.25">
      <c r="A7015" s="7" t="s">
        <v>390</v>
      </c>
      <c r="B7015" s="7" t="s">
        <v>391</v>
      </c>
      <c r="C7015" s="7" t="s">
        <v>388</v>
      </c>
      <c r="D7015" s="7" t="s">
        <v>392</v>
      </c>
      <c r="E7015" s="7" t="s">
        <v>375</v>
      </c>
      <c r="F7015" s="7" t="s">
        <v>21</v>
      </c>
      <c r="G7015" s="7" t="s">
        <v>28</v>
      </c>
      <c r="H7015" s="9">
        <v>1</v>
      </c>
    </row>
    <row r="7016" spans="1:8" x14ac:dyDescent="0.25">
      <c r="A7016" s="7" t="s">
        <v>390</v>
      </c>
      <c r="B7016" s="7" t="s">
        <v>391</v>
      </c>
      <c r="C7016" s="7" t="s">
        <v>388</v>
      </c>
      <c r="D7016" s="7" t="s">
        <v>392</v>
      </c>
      <c r="E7016" s="7" t="s">
        <v>375</v>
      </c>
      <c r="F7016" s="7" t="s">
        <v>21</v>
      </c>
      <c r="G7016" s="7" t="s">
        <v>28</v>
      </c>
      <c r="H7016" s="9">
        <v>1</v>
      </c>
    </row>
    <row r="7017" spans="1:8" x14ac:dyDescent="0.25">
      <c r="A7017" s="7" t="s">
        <v>390</v>
      </c>
      <c r="B7017" s="7" t="s">
        <v>391</v>
      </c>
      <c r="C7017" s="7" t="s">
        <v>388</v>
      </c>
      <c r="D7017" s="7" t="s">
        <v>392</v>
      </c>
      <c r="E7017" s="7" t="s">
        <v>375</v>
      </c>
      <c r="F7017" s="7" t="s">
        <v>41</v>
      </c>
      <c r="G7017" s="7" t="s">
        <v>28</v>
      </c>
      <c r="H7017" s="9">
        <v>1</v>
      </c>
    </row>
    <row r="7018" spans="1:8" x14ac:dyDescent="0.25">
      <c r="A7018" s="7" t="s">
        <v>390</v>
      </c>
      <c r="B7018" s="7" t="s">
        <v>391</v>
      </c>
      <c r="C7018" s="7" t="s">
        <v>388</v>
      </c>
      <c r="D7018" s="7" t="s">
        <v>392</v>
      </c>
      <c r="E7018" s="7" t="s">
        <v>375</v>
      </c>
      <c r="F7018" s="7" t="s">
        <v>21</v>
      </c>
      <c r="G7018" s="7" t="s">
        <v>28</v>
      </c>
      <c r="H7018" s="9">
        <v>1</v>
      </c>
    </row>
    <row r="7019" spans="1:8" x14ac:dyDescent="0.25">
      <c r="A7019" s="7" t="s">
        <v>390</v>
      </c>
      <c r="B7019" s="7" t="s">
        <v>391</v>
      </c>
      <c r="C7019" s="7" t="s">
        <v>388</v>
      </c>
      <c r="D7019" s="7" t="s">
        <v>392</v>
      </c>
      <c r="E7019" s="7" t="s">
        <v>375</v>
      </c>
      <c r="F7019" s="7" t="s">
        <v>21</v>
      </c>
      <c r="G7019" s="7" t="s">
        <v>28</v>
      </c>
      <c r="H7019" s="9">
        <v>2</v>
      </c>
    </row>
    <row r="7020" spans="1:8" x14ac:dyDescent="0.25">
      <c r="A7020" s="7" t="s">
        <v>390</v>
      </c>
      <c r="B7020" s="7" t="s">
        <v>391</v>
      </c>
      <c r="C7020" s="7" t="s">
        <v>388</v>
      </c>
      <c r="D7020" s="7" t="s">
        <v>392</v>
      </c>
      <c r="E7020" s="7" t="s">
        <v>375</v>
      </c>
      <c r="F7020" s="7" t="s">
        <v>41</v>
      </c>
      <c r="G7020" s="7" t="s">
        <v>28</v>
      </c>
      <c r="H7020" s="9">
        <v>1</v>
      </c>
    </row>
    <row r="7021" spans="1:8" x14ac:dyDescent="0.25">
      <c r="A7021" s="7" t="s">
        <v>390</v>
      </c>
      <c r="B7021" s="7" t="s">
        <v>391</v>
      </c>
      <c r="C7021" s="7" t="s">
        <v>388</v>
      </c>
      <c r="D7021" s="7" t="s">
        <v>392</v>
      </c>
      <c r="E7021" s="7" t="s">
        <v>375</v>
      </c>
      <c r="F7021" s="7" t="s">
        <v>21</v>
      </c>
      <c r="G7021" s="7" t="s">
        <v>28</v>
      </c>
      <c r="H7021" s="9">
        <v>2</v>
      </c>
    </row>
    <row r="7022" spans="1:8" x14ac:dyDescent="0.25">
      <c r="A7022" s="7" t="s">
        <v>390</v>
      </c>
      <c r="B7022" s="7" t="s">
        <v>391</v>
      </c>
      <c r="C7022" s="7" t="s">
        <v>388</v>
      </c>
      <c r="D7022" s="7" t="s">
        <v>392</v>
      </c>
      <c r="E7022" s="7" t="s">
        <v>375</v>
      </c>
      <c r="F7022" s="7" t="s">
        <v>21</v>
      </c>
      <c r="G7022" s="7" t="s">
        <v>28</v>
      </c>
      <c r="H7022" s="9">
        <v>2</v>
      </c>
    </row>
    <row r="7023" spans="1:8" x14ac:dyDescent="0.25">
      <c r="A7023" s="7" t="s">
        <v>390</v>
      </c>
      <c r="B7023" s="7" t="s">
        <v>391</v>
      </c>
      <c r="C7023" s="7" t="s">
        <v>388</v>
      </c>
      <c r="D7023" s="7" t="s">
        <v>392</v>
      </c>
      <c r="E7023" s="7" t="s">
        <v>375</v>
      </c>
      <c r="F7023" s="7" t="s">
        <v>21</v>
      </c>
      <c r="G7023" s="7" t="s">
        <v>28</v>
      </c>
      <c r="H7023" s="9">
        <v>2</v>
      </c>
    </row>
    <row r="7024" spans="1:8" x14ac:dyDescent="0.25">
      <c r="A7024" s="7" t="s">
        <v>390</v>
      </c>
      <c r="B7024" s="7" t="s">
        <v>391</v>
      </c>
      <c r="C7024" s="7" t="s">
        <v>388</v>
      </c>
      <c r="D7024" s="7" t="s">
        <v>392</v>
      </c>
      <c r="E7024" s="7" t="s">
        <v>375</v>
      </c>
      <c r="F7024" s="7" t="s">
        <v>21</v>
      </c>
      <c r="G7024" s="7" t="s">
        <v>28</v>
      </c>
      <c r="H7024" s="9">
        <v>1</v>
      </c>
    </row>
    <row r="7025" spans="1:8" x14ac:dyDescent="0.25">
      <c r="A7025" s="7" t="s">
        <v>390</v>
      </c>
      <c r="B7025" s="7" t="s">
        <v>391</v>
      </c>
      <c r="C7025" s="7" t="s">
        <v>388</v>
      </c>
      <c r="D7025" s="7" t="s">
        <v>392</v>
      </c>
      <c r="E7025" s="7" t="s">
        <v>375</v>
      </c>
      <c r="F7025" s="7" t="s">
        <v>41</v>
      </c>
      <c r="G7025" s="7" t="s">
        <v>28</v>
      </c>
      <c r="H7025" s="9">
        <v>1</v>
      </c>
    </row>
    <row r="7026" spans="1:8" x14ac:dyDescent="0.25">
      <c r="A7026" t="s">
        <v>390</v>
      </c>
      <c r="B7026" t="s">
        <v>391</v>
      </c>
      <c r="C7026" t="s">
        <v>388</v>
      </c>
      <c r="D7026" t="s">
        <v>392</v>
      </c>
      <c r="E7026" t="s">
        <v>375</v>
      </c>
      <c r="F7026" t="s">
        <v>21</v>
      </c>
      <c r="G7026" t="s">
        <v>28</v>
      </c>
      <c r="H7026">
        <v>1</v>
      </c>
    </row>
    <row r="7027" spans="1:8" x14ac:dyDescent="0.25">
      <c r="A7027" t="s">
        <v>390</v>
      </c>
      <c r="B7027" t="s">
        <v>391</v>
      </c>
      <c r="C7027" t="s">
        <v>388</v>
      </c>
      <c r="D7027" t="s">
        <v>392</v>
      </c>
      <c r="E7027" t="s">
        <v>375</v>
      </c>
      <c r="F7027" t="s">
        <v>41</v>
      </c>
      <c r="G7027" t="s">
        <v>28</v>
      </c>
      <c r="H7027">
        <v>1</v>
      </c>
    </row>
    <row r="7028" spans="1:8" x14ac:dyDescent="0.25">
      <c r="A7028" t="s">
        <v>390</v>
      </c>
      <c r="B7028" t="s">
        <v>391</v>
      </c>
      <c r="C7028" t="s">
        <v>388</v>
      </c>
      <c r="D7028" t="s">
        <v>392</v>
      </c>
      <c r="E7028" t="s">
        <v>375</v>
      </c>
      <c r="F7028" t="s">
        <v>21</v>
      </c>
      <c r="G7028" t="s">
        <v>28</v>
      </c>
      <c r="H7028">
        <v>2</v>
      </c>
    </row>
    <row r="7029" spans="1:8" x14ac:dyDescent="0.25">
      <c r="A7029" t="s">
        <v>390</v>
      </c>
      <c r="B7029" t="s">
        <v>391</v>
      </c>
      <c r="C7029" t="s">
        <v>388</v>
      </c>
      <c r="D7029" t="s">
        <v>392</v>
      </c>
      <c r="E7029" t="s">
        <v>375</v>
      </c>
      <c r="F7029" t="s">
        <v>21</v>
      </c>
      <c r="G7029" t="s">
        <v>28</v>
      </c>
      <c r="H7029">
        <v>2</v>
      </c>
    </row>
    <row r="7030" spans="1:8" x14ac:dyDescent="0.25">
      <c r="A7030" t="s">
        <v>390</v>
      </c>
      <c r="B7030" t="s">
        <v>391</v>
      </c>
      <c r="C7030" t="s">
        <v>388</v>
      </c>
      <c r="D7030" t="s">
        <v>392</v>
      </c>
      <c r="E7030" t="s">
        <v>375</v>
      </c>
      <c r="F7030" t="s">
        <v>21</v>
      </c>
      <c r="G7030" t="s">
        <v>28</v>
      </c>
      <c r="H7030">
        <v>2</v>
      </c>
    </row>
    <row r="7031" spans="1:8" x14ac:dyDescent="0.25">
      <c r="A7031" t="s">
        <v>390</v>
      </c>
      <c r="B7031" t="s">
        <v>391</v>
      </c>
      <c r="C7031" t="s">
        <v>388</v>
      </c>
      <c r="D7031" t="s">
        <v>392</v>
      </c>
      <c r="E7031" t="s">
        <v>375</v>
      </c>
      <c r="F7031" t="s">
        <v>41</v>
      </c>
      <c r="G7031" t="s">
        <v>28</v>
      </c>
      <c r="H7031">
        <v>2</v>
      </c>
    </row>
    <row r="7032" spans="1:8" x14ac:dyDescent="0.25">
      <c r="A7032" s="7" t="s">
        <v>390</v>
      </c>
      <c r="B7032" s="7" t="s">
        <v>391</v>
      </c>
      <c r="C7032" s="7" t="s">
        <v>388</v>
      </c>
      <c r="D7032" s="7" t="s">
        <v>392</v>
      </c>
      <c r="E7032" s="7" t="s">
        <v>375</v>
      </c>
      <c r="F7032" s="7" t="s">
        <v>21</v>
      </c>
      <c r="G7032" s="7" t="s">
        <v>28</v>
      </c>
      <c r="H7032" s="9">
        <v>2</v>
      </c>
    </row>
    <row r="7033" spans="1:8" x14ac:dyDescent="0.25">
      <c r="A7033" s="7" t="s">
        <v>390</v>
      </c>
      <c r="B7033" s="7" t="s">
        <v>391</v>
      </c>
      <c r="C7033" s="7" t="s">
        <v>388</v>
      </c>
      <c r="D7033" s="7" t="s">
        <v>392</v>
      </c>
      <c r="E7033" s="7" t="s">
        <v>375</v>
      </c>
      <c r="F7033" s="7" t="s">
        <v>21</v>
      </c>
      <c r="G7033" s="7" t="s">
        <v>28</v>
      </c>
      <c r="H7033" s="9">
        <v>1</v>
      </c>
    </row>
    <row r="7034" spans="1:8" x14ac:dyDescent="0.25">
      <c r="A7034" s="7" t="s">
        <v>393</v>
      </c>
      <c r="B7034" s="7" t="s">
        <v>394</v>
      </c>
      <c r="C7034" s="7" t="s">
        <v>395</v>
      </c>
      <c r="D7034" s="7" t="s">
        <v>396</v>
      </c>
      <c r="E7034" s="7" t="s">
        <v>397</v>
      </c>
      <c r="F7034" s="7" t="s">
        <v>29</v>
      </c>
      <c r="G7034" s="7" t="s">
        <v>146</v>
      </c>
      <c r="H7034" s="9">
        <v>1</v>
      </c>
    </row>
    <row r="7035" spans="1:8" x14ac:dyDescent="0.25">
      <c r="A7035" s="7" t="s">
        <v>393</v>
      </c>
      <c r="B7035" s="7" t="s">
        <v>394</v>
      </c>
      <c r="C7035" s="7" t="s">
        <v>395</v>
      </c>
      <c r="D7035" s="7" t="s">
        <v>396</v>
      </c>
      <c r="E7035" s="7" t="s">
        <v>397</v>
      </c>
      <c r="F7035" s="7" t="s">
        <v>14</v>
      </c>
      <c r="G7035" s="7" t="s">
        <v>146</v>
      </c>
      <c r="H7035" s="9">
        <v>4</v>
      </c>
    </row>
    <row r="7036" spans="1:8" x14ac:dyDescent="0.25">
      <c r="A7036" s="7" t="s">
        <v>393</v>
      </c>
      <c r="B7036" s="7" t="s">
        <v>394</v>
      </c>
      <c r="C7036" s="7" t="s">
        <v>395</v>
      </c>
      <c r="D7036" s="7" t="s">
        <v>396</v>
      </c>
      <c r="E7036" s="7" t="s">
        <v>397</v>
      </c>
      <c r="F7036" s="7" t="s">
        <v>41</v>
      </c>
      <c r="G7036" s="7" t="s">
        <v>146</v>
      </c>
      <c r="H7036" s="9">
        <v>2</v>
      </c>
    </row>
    <row r="7037" spans="1:8" x14ac:dyDescent="0.25">
      <c r="A7037" s="7" t="s">
        <v>393</v>
      </c>
      <c r="B7037" s="7" t="s">
        <v>394</v>
      </c>
      <c r="C7037" s="7" t="s">
        <v>395</v>
      </c>
      <c r="D7037" s="7" t="s">
        <v>396</v>
      </c>
      <c r="E7037" s="7" t="s">
        <v>397</v>
      </c>
      <c r="F7037" s="7" t="s">
        <v>41</v>
      </c>
      <c r="G7037" s="7" t="s">
        <v>146</v>
      </c>
      <c r="H7037" s="9">
        <v>1</v>
      </c>
    </row>
    <row r="7038" spans="1:8" x14ac:dyDescent="0.25">
      <c r="A7038" t="s">
        <v>393</v>
      </c>
      <c r="B7038" t="s">
        <v>394</v>
      </c>
      <c r="C7038" t="s">
        <v>395</v>
      </c>
      <c r="D7038" t="s">
        <v>396</v>
      </c>
      <c r="E7038" t="s">
        <v>397</v>
      </c>
      <c r="F7038" t="s">
        <v>41</v>
      </c>
      <c r="G7038" t="s">
        <v>146</v>
      </c>
      <c r="H7038">
        <v>1</v>
      </c>
    </row>
    <row r="7039" spans="1:8" x14ac:dyDescent="0.25">
      <c r="A7039" s="7" t="s">
        <v>393</v>
      </c>
      <c r="B7039" s="7" t="s">
        <v>394</v>
      </c>
      <c r="C7039" s="7" t="s">
        <v>395</v>
      </c>
      <c r="D7039" s="7" t="s">
        <v>396</v>
      </c>
      <c r="E7039" s="7" t="s">
        <v>397</v>
      </c>
      <c r="F7039" s="7" t="s">
        <v>41</v>
      </c>
      <c r="G7039" s="7" t="s">
        <v>146</v>
      </c>
      <c r="H7039" s="9">
        <v>1</v>
      </c>
    </row>
    <row r="7040" spans="1:8" x14ac:dyDescent="0.25">
      <c r="A7040" s="7" t="s">
        <v>2039</v>
      </c>
      <c r="B7040" s="7" t="s">
        <v>2040</v>
      </c>
      <c r="C7040" s="7" t="s">
        <v>395</v>
      </c>
      <c r="D7040" s="7" t="s">
        <v>2041</v>
      </c>
      <c r="E7040" s="7" t="s">
        <v>397</v>
      </c>
      <c r="F7040" s="7" t="s">
        <v>41</v>
      </c>
      <c r="G7040" s="7" t="s">
        <v>168</v>
      </c>
      <c r="H7040" s="9">
        <v>1</v>
      </c>
    </row>
    <row r="7041" spans="1:8" x14ac:dyDescent="0.25">
      <c r="A7041" s="7" t="s">
        <v>398</v>
      </c>
      <c r="B7041" s="7" t="s">
        <v>399</v>
      </c>
      <c r="C7041" s="7" t="s">
        <v>395</v>
      </c>
      <c r="D7041" s="7" t="s">
        <v>400</v>
      </c>
      <c r="E7041" s="7" t="s">
        <v>397</v>
      </c>
      <c r="F7041" s="7" t="s">
        <v>14</v>
      </c>
      <c r="G7041" s="7" t="s">
        <v>193</v>
      </c>
      <c r="H7041" s="9">
        <v>10</v>
      </c>
    </row>
    <row r="7042" spans="1:8" x14ac:dyDescent="0.25">
      <c r="A7042" s="7" t="s">
        <v>398</v>
      </c>
      <c r="B7042" s="7" t="s">
        <v>399</v>
      </c>
      <c r="C7042" s="7" t="s">
        <v>395</v>
      </c>
      <c r="D7042" s="7" t="s">
        <v>400</v>
      </c>
      <c r="E7042" s="7" t="s">
        <v>397</v>
      </c>
      <c r="F7042" s="7" t="s">
        <v>29</v>
      </c>
      <c r="G7042" s="7" t="s">
        <v>193</v>
      </c>
      <c r="H7042" s="9">
        <v>10</v>
      </c>
    </row>
    <row r="7043" spans="1:8" x14ac:dyDescent="0.25">
      <c r="A7043" s="7" t="s">
        <v>398</v>
      </c>
      <c r="B7043" s="7" t="s">
        <v>399</v>
      </c>
      <c r="C7043" s="7" t="s">
        <v>395</v>
      </c>
      <c r="D7043" s="7" t="s">
        <v>400</v>
      </c>
      <c r="E7043" s="7" t="s">
        <v>397</v>
      </c>
      <c r="F7043" s="7" t="s">
        <v>14</v>
      </c>
      <c r="G7043" s="7" t="s">
        <v>193</v>
      </c>
      <c r="H7043" s="9">
        <v>10</v>
      </c>
    </row>
    <row r="7044" spans="1:8" x14ac:dyDescent="0.25">
      <c r="A7044" s="7" t="s">
        <v>398</v>
      </c>
      <c r="B7044" s="7" t="s">
        <v>399</v>
      </c>
      <c r="C7044" s="7" t="s">
        <v>395</v>
      </c>
      <c r="D7044" s="7" t="s">
        <v>400</v>
      </c>
      <c r="E7044" s="7" t="s">
        <v>397</v>
      </c>
      <c r="F7044" s="7" t="s">
        <v>29</v>
      </c>
      <c r="G7044" s="7" t="s">
        <v>193</v>
      </c>
      <c r="H7044" s="9">
        <v>10</v>
      </c>
    </row>
    <row r="7045" spans="1:8" x14ac:dyDescent="0.25">
      <c r="A7045" s="7" t="s">
        <v>398</v>
      </c>
      <c r="B7045" s="7" t="s">
        <v>399</v>
      </c>
      <c r="C7045" s="7" t="s">
        <v>395</v>
      </c>
      <c r="D7045" s="7" t="s">
        <v>400</v>
      </c>
      <c r="E7045" s="7" t="s">
        <v>397</v>
      </c>
      <c r="F7045" s="7" t="s">
        <v>41</v>
      </c>
      <c r="G7045" s="7" t="s">
        <v>193</v>
      </c>
      <c r="H7045" s="9">
        <v>1</v>
      </c>
    </row>
    <row r="7046" spans="1:8" x14ac:dyDescent="0.25">
      <c r="A7046" t="s">
        <v>398</v>
      </c>
      <c r="B7046" t="s">
        <v>399</v>
      </c>
      <c r="C7046" t="s">
        <v>395</v>
      </c>
      <c r="D7046" t="s">
        <v>400</v>
      </c>
      <c r="E7046" t="s">
        <v>397</v>
      </c>
      <c r="F7046" t="s">
        <v>41</v>
      </c>
      <c r="G7046" t="s">
        <v>193</v>
      </c>
      <c r="H7046">
        <v>1</v>
      </c>
    </row>
    <row r="7047" spans="1:8" x14ac:dyDescent="0.25">
      <c r="A7047" t="s">
        <v>401</v>
      </c>
      <c r="B7047" t="s">
        <v>402</v>
      </c>
      <c r="C7047" t="s">
        <v>395</v>
      </c>
      <c r="D7047" t="s">
        <v>403</v>
      </c>
      <c r="E7047" t="s">
        <v>404</v>
      </c>
      <c r="F7047" t="s">
        <v>21</v>
      </c>
      <c r="G7047" t="s">
        <v>215</v>
      </c>
      <c r="H7047">
        <v>1</v>
      </c>
    </row>
    <row r="7048" spans="1:8" x14ac:dyDescent="0.25">
      <c r="A7048" t="s">
        <v>401</v>
      </c>
      <c r="B7048" t="s">
        <v>402</v>
      </c>
      <c r="C7048" t="s">
        <v>395</v>
      </c>
      <c r="D7048" t="s">
        <v>403</v>
      </c>
      <c r="E7048" t="s">
        <v>404</v>
      </c>
      <c r="F7048" t="s">
        <v>21</v>
      </c>
      <c r="G7048" t="s">
        <v>215</v>
      </c>
      <c r="H7048">
        <v>1</v>
      </c>
    </row>
    <row r="7049" spans="1:8" x14ac:dyDescent="0.25">
      <c r="A7049" t="s">
        <v>401</v>
      </c>
      <c r="B7049" t="s">
        <v>402</v>
      </c>
      <c r="C7049" t="s">
        <v>395</v>
      </c>
      <c r="D7049" t="s">
        <v>403</v>
      </c>
      <c r="E7049" t="s">
        <v>404</v>
      </c>
      <c r="F7049" t="s">
        <v>21</v>
      </c>
      <c r="G7049" t="s">
        <v>215</v>
      </c>
      <c r="H7049">
        <v>-1</v>
      </c>
    </row>
    <row r="7050" spans="1:8" x14ac:dyDescent="0.25">
      <c r="A7050" s="7" t="s">
        <v>405</v>
      </c>
      <c r="B7050" s="7" t="s">
        <v>406</v>
      </c>
      <c r="C7050" s="7" t="s">
        <v>395</v>
      </c>
      <c r="D7050" s="7" t="s">
        <v>407</v>
      </c>
      <c r="E7050" s="7" t="s">
        <v>404</v>
      </c>
      <c r="F7050" s="7" t="s">
        <v>21</v>
      </c>
      <c r="G7050" s="7" t="s">
        <v>193</v>
      </c>
      <c r="H7050" s="9">
        <v>1</v>
      </c>
    </row>
    <row r="7051" spans="1:8" x14ac:dyDescent="0.25">
      <c r="A7051" s="7" t="s">
        <v>405</v>
      </c>
      <c r="B7051" s="7" t="s">
        <v>406</v>
      </c>
      <c r="C7051" s="7" t="s">
        <v>395</v>
      </c>
      <c r="D7051" s="7" t="s">
        <v>407</v>
      </c>
      <c r="E7051" s="7" t="s">
        <v>404</v>
      </c>
      <c r="F7051" s="7" t="s">
        <v>41</v>
      </c>
      <c r="G7051" s="7" t="s">
        <v>193</v>
      </c>
      <c r="H7051" s="9">
        <v>1</v>
      </c>
    </row>
    <row r="7052" spans="1:8" x14ac:dyDescent="0.25">
      <c r="A7052" s="7" t="s">
        <v>405</v>
      </c>
      <c r="B7052" s="7" t="s">
        <v>406</v>
      </c>
      <c r="C7052" s="7" t="s">
        <v>395</v>
      </c>
      <c r="D7052" s="7" t="s">
        <v>407</v>
      </c>
      <c r="E7052" s="7" t="s">
        <v>404</v>
      </c>
      <c r="F7052" s="7" t="s">
        <v>41</v>
      </c>
      <c r="G7052" s="7" t="s">
        <v>193</v>
      </c>
      <c r="H7052" s="9">
        <v>1</v>
      </c>
    </row>
    <row r="7053" spans="1:8" x14ac:dyDescent="0.25">
      <c r="A7053" s="7" t="s">
        <v>405</v>
      </c>
      <c r="B7053" s="7" t="s">
        <v>406</v>
      </c>
      <c r="C7053" s="7" t="s">
        <v>395</v>
      </c>
      <c r="D7053" s="7" t="s">
        <v>407</v>
      </c>
      <c r="E7053" s="7" t="s">
        <v>404</v>
      </c>
      <c r="F7053" s="7" t="s">
        <v>21</v>
      </c>
      <c r="G7053" s="7" t="s">
        <v>193</v>
      </c>
      <c r="H7053" s="9">
        <v>1</v>
      </c>
    </row>
    <row r="7054" spans="1:8" x14ac:dyDescent="0.25">
      <c r="A7054" s="7" t="s">
        <v>405</v>
      </c>
      <c r="B7054" s="7" t="s">
        <v>406</v>
      </c>
      <c r="C7054" s="7" t="s">
        <v>395</v>
      </c>
      <c r="D7054" s="7" t="s">
        <v>407</v>
      </c>
      <c r="E7054" s="7" t="s">
        <v>404</v>
      </c>
      <c r="F7054" s="7" t="s">
        <v>41</v>
      </c>
      <c r="G7054" s="7" t="s">
        <v>193</v>
      </c>
      <c r="H7054" s="9">
        <v>1</v>
      </c>
    </row>
    <row r="7055" spans="1:8" x14ac:dyDescent="0.25">
      <c r="A7055" s="7" t="s">
        <v>405</v>
      </c>
      <c r="B7055" s="7" t="s">
        <v>406</v>
      </c>
      <c r="C7055" s="7" t="s">
        <v>395</v>
      </c>
      <c r="D7055" s="7" t="s">
        <v>407</v>
      </c>
      <c r="E7055" s="7" t="s">
        <v>404</v>
      </c>
      <c r="F7055" s="7" t="s">
        <v>21</v>
      </c>
      <c r="G7055" s="7" t="s">
        <v>193</v>
      </c>
      <c r="H7055" s="9">
        <v>2</v>
      </c>
    </row>
    <row r="7056" spans="1:8" x14ac:dyDescent="0.25">
      <c r="A7056" s="7" t="s">
        <v>405</v>
      </c>
      <c r="B7056" s="7" t="s">
        <v>406</v>
      </c>
      <c r="C7056" s="7" t="s">
        <v>395</v>
      </c>
      <c r="D7056" s="7" t="s">
        <v>407</v>
      </c>
      <c r="E7056" s="7" t="s">
        <v>404</v>
      </c>
      <c r="F7056" s="7" t="s">
        <v>41</v>
      </c>
      <c r="G7056" s="7" t="s">
        <v>193</v>
      </c>
      <c r="H7056" s="9">
        <v>1</v>
      </c>
    </row>
    <row r="7057" spans="1:8" x14ac:dyDescent="0.25">
      <c r="A7057" s="7" t="s">
        <v>405</v>
      </c>
      <c r="B7057" s="7" t="s">
        <v>406</v>
      </c>
      <c r="C7057" s="7" t="s">
        <v>395</v>
      </c>
      <c r="D7057" s="7" t="s">
        <v>407</v>
      </c>
      <c r="E7057" s="7" t="s">
        <v>404</v>
      </c>
      <c r="F7057" s="7" t="s">
        <v>21</v>
      </c>
      <c r="G7057" s="7" t="s">
        <v>193</v>
      </c>
      <c r="H7057" s="9">
        <v>2</v>
      </c>
    </row>
    <row r="7058" spans="1:8" x14ac:dyDescent="0.25">
      <c r="A7058" s="7" t="s">
        <v>405</v>
      </c>
      <c r="B7058" s="7" t="s">
        <v>406</v>
      </c>
      <c r="C7058" s="7" t="s">
        <v>395</v>
      </c>
      <c r="D7058" s="7" t="s">
        <v>407</v>
      </c>
      <c r="E7058" s="7" t="s">
        <v>404</v>
      </c>
      <c r="F7058" s="7" t="s">
        <v>21</v>
      </c>
      <c r="G7058" s="7" t="s">
        <v>193</v>
      </c>
      <c r="H7058" s="9">
        <v>2</v>
      </c>
    </row>
    <row r="7059" spans="1:8" x14ac:dyDescent="0.25">
      <c r="A7059" s="7" t="s">
        <v>405</v>
      </c>
      <c r="B7059" s="7" t="s">
        <v>406</v>
      </c>
      <c r="C7059" s="7" t="s">
        <v>395</v>
      </c>
      <c r="D7059" s="7" t="s">
        <v>407</v>
      </c>
      <c r="E7059" s="7" t="s">
        <v>404</v>
      </c>
      <c r="F7059" s="7" t="s">
        <v>41</v>
      </c>
      <c r="G7059" s="7" t="s">
        <v>193</v>
      </c>
      <c r="H7059" s="9">
        <v>1</v>
      </c>
    </row>
    <row r="7060" spans="1:8" x14ac:dyDescent="0.25">
      <c r="A7060" s="7" t="s">
        <v>405</v>
      </c>
      <c r="B7060" s="7" t="s">
        <v>406</v>
      </c>
      <c r="C7060" s="7" t="s">
        <v>395</v>
      </c>
      <c r="D7060" s="7" t="s">
        <v>407</v>
      </c>
      <c r="E7060" s="7" t="s">
        <v>404</v>
      </c>
      <c r="F7060" s="7" t="s">
        <v>41</v>
      </c>
      <c r="G7060" s="7" t="s">
        <v>193</v>
      </c>
      <c r="H7060" s="9">
        <v>1</v>
      </c>
    </row>
    <row r="7061" spans="1:8" x14ac:dyDescent="0.25">
      <c r="A7061" t="s">
        <v>405</v>
      </c>
      <c r="B7061" t="s">
        <v>406</v>
      </c>
      <c r="C7061" t="s">
        <v>395</v>
      </c>
      <c r="D7061" t="s">
        <v>407</v>
      </c>
      <c r="E7061" t="s">
        <v>404</v>
      </c>
      <c r="F7061" t="s">
        <v>21</v>
      </c>
      <c r="G7061" t="s">
        <v>193</v>
      </c>
      <c r="H7061">
        <v>1</v>
      </c>
    </row>
    <row r="7062" spans="1:8" x14ac:dyDescent="0.25">
      <c r="A7062" t="s">
        <v>405</v>
      </c>
      <c r="B7062" t="s">
        <v>406</v>
      </c>
      <c r="C7062" t="s">
        <v>395</v>
      </c>
      <c r="D7062" t="s">
        <v>407</v>
      </c>
      <c r="E7062" t="s">
        <v>404</v>
      </c>
      <c r="F7062" t="s">
        <v>21</v>
      </c>
      <c r="G7062" t="s">
        <v>193</v>
      </c>
      <c r="H7062">
        <v>1</v>
      </c>
    </row>
    <row r="7063" spans="1:8" x14ac:dyDescent="0.25">
      <c r="A7063" t="s">
        <v>405</v>
      </c>
      <c r="B7063" t="s">
        <v>406</v>
      </c>
      <c r="C7063" t="s">
        <v>395</v>
      </c>
      <c r="D7063" t="s">
        <v>407</v>
      </c>
      <c r="E7063" t="s">
        <v>404</v>
      </c>
      <c r="F7063" t="s">
        <v>41</v>
      </c>
      <c r="G7063" t="s">
        <v>193</v>
      </c>
      <c r="H7063">
        <v>1</v>
      </c>
    </row>
    <row r="7064" spans="1:8" x14ac:dyDescent="0.25">
      <c r="A7064" t="s">
        <v>405</v>
      </c>
      <c r="B7064" t="s">
        <v>406</v>
      </c>
      <c r="C7064" t="s">
        <v>395</v>
      </c>
      <c r="D7064" t="s">
        <v>407</v>
      </c>
      <c r="E7064" t="s">
        <v>404</v>
      </c>
      <c r="F7064" t="s">
        <v>21</v>
      </c>
      <c r="G7064" t="s">
        <v>193</v>
      </c>
      <c r="H7064">
        <v>1</v>
      </c>
    </row>
    <row r="7065" spans="1:8" x14ac:dyDescent="0.25">
      <c r="A7065" t="s">
        <v>405</v>
      </c>
      <c r="B7065" t="s">
        <v>406</v>
      </c>
      <c r="C7065" t="s">
        <v>395</v>
      </c>
      <c r="D7065" t="s">
        <v>407</v>
      </c>
      <c r="E7065" t="s">
        <v>404</v>
      </c>
      <c r="F7065" t="s">
        <v>41</v>
      </c>
      <c r="G7065" t="s">
        <v>193</v>
      </c>
      <c r="H7065">
        <v>1</v>
      </c>
    </row>
    <row r="7066" spans="1:8" x14ac:dyDescent="0.25">
      <c r="A7066" s="7" t="s">
        <v>405</v>
      </c>
      <c r="B7066" s="7" t="s">
        <v>406</v>
      </c>
      <c r="C7066" s="7" t="s">
        <v>395</v>
      </c>
      <c r="D7066" s="7" t="s">
        <v>407</v>
      </c>
      <c r="E7066" s="7" t="s">
        <v>404</v>
      </c>
      <c r="F7066" s="7" t="s">
        <v>21</v>
      </c>
      <c r="G7066" s="7" t="s">
        <v>193</v>
      </c>
      <c r="H7066" s="9">
        <v>1</v>
      </c>
    </row>
    <row r="7067" spans="1:8" x14ac:dyDescent="0.25">
      <c r="A7067" s="7" t="s">
        <v>405</v>
      </c>
      <c r="B7067" s="7" t="s">
        <v>406</v>
      </c>
      <c r="C7067" s="7" t="s">
        <v>395</v>
      </c>
      <c r="D7067" s="7" t="s">
        <v>407</v>
      </c>
      <c r="E7067" s="7" t="s">
        <v>404</v>
      </c>
      <c r="F7067" s="7" t="s">
        <v>21</v>
      </c>
      <c r="G7067" s="7" t="s">
        <v>193</v>
      </c>
      <c r="H7067" s="9">
        <v>1</v>
      </c>
    </row>
    <row r="7068" spans="1:8" x14ac:dyDescent="0.25">
      <c r="A7068" s="7" t="s">
        <v>408</v>
      </c>
      <c r="B7068" s="7" t="s">
        <v>409</v>
      </c>
      <c r="C7068" s="7" t="s">
        <v>410</v>
      </c>
      <c r="D7068" s="7" t="s">
        <v>411</v>
      </c>
      <c r="E7068" s="7" t="s">
        <v>412</v>
      </c>
      <c r="F7068" s="7" t="s">
        <v>21</v>
      </c>
      <c r="G7068" s="7" t="s">
        <v>193</v>
      </c>
      <c r="H7068" s="9">
        <v>1</v>
      </c>
    </row>
    <row r="7069" spans="1:8" x14ac:dyDescent="0.25">
      <c r="A7069" s="7" t="s">
        <v>408</v>
      </c>
      <c r="B7069" s="7" t="s">
        <v>409</v>
      </c>
      <c r="C7069" s="7" t="s">
        <v>410</v>
      </c>
      <c r="D7069" s="7" t="s">
        <v>411</v>
      </c>
      <c r="E7069" s="7" t="s">
        <v>412</v>
      </c>
      <c r="F7069" s="7" t="s">
        <v>41</v>
      </c>
      <c r="G7069" s="7" t="s">
        <v>193</v>
      </c>
      <c r="H7069" s="9">
        <v>1</v>
      </c>
    </row>
    <row r="7070" spans="1:8" x14ac:dyDescent="0.25">
      <c r="A7070" s="7" t="s">
        <v>408</v>
      </c>
      <c r="B7070" s="7" t="s">
        <v>409</v>
      </c>
      <c r="C7070" s="7" t="s">
        <v>410</v>
      </c>
      <c r="D7070" s="7" t="s">
        <v>411</v>
      </c>
      <c r="E7070" s="7" t="s">
        <v>412</v>
      </c>
      <c r="F7070" s="7" t="s">
        <v>21</v>
      </c>
      <c r="G7070" s="7" t="s">
        <v>193</v>
      </c>
      <c r="H7070" s="9">
        <v>1</v>
      </c>
    </row>
    <row r="7071" spans="1:8" x14ac:dyDescent="0.25">
      <c r="A7071" s="7" t="s">
        <v>408</v>
      </c>
      <c r="B7071" s="7" t="s">
        <v>409</v>
      </c>
      <c r="C7071" s="7" t="s">
        <v>410</v>
      </c>
      <c r="D7071" s="7" t="s">
        <v>411</v>
      </c>
      <c r="E7071" s="7" t="s">
        <v>412</v>
      </c>
      <c r="F7071" s="7" t="s">
        <v>21</v>
      </c>
      <c r="G7071" s="7" t="s">
        <v>193</v>
      </c>
      <c r="H7071" s="9">
        <v>2</v>
      </c>
    </row>
    <row r="7072" spans="1:8" x14ac:dyDescent="0.25">
      <c r="A7072" s="7" t="s">
        <v>408</v>
      </c>
      <c r="B7072" s="7" t="s">
        <v>409</v>
      </c>
      <c r="C7072" s="7" t="s">
        <v>410</v>
      </c>
      <c r="D7072" s="7" t="s">
        <v>411</v>
      </c>
      <c r="E7072" s="7" t="s">
        <v>412</v>
      </c>
      <c r="F7072" s="7" t="s">
        <v>21</v>
      </c>
      <c r="G7072" s="7" t="s">
        <v>193</v>
      </c>
      <c r="H7072" s="9">
        <v>-2</v>
      </c>
    </row>
    <row r="7073" spans="1:8" x14ac:dyDescent="0.25">
      <c r="A7073" s="7" t="s">
        <v>408</v>
      </c>
      <c r="B7073" s="7" t="s">
        <v>409</v>
      </c>
      <c r="C7073" s="7" t="s">
        <v>410</v>
      </c>
      <c r="D7073" s="7" t="s">
        <v>411</v>
      </c>
      <c r="E7073" s="7" t="s">
        <v>412</v>
      </c>
      <c r="F7073" s="7" t="s">
        <v>21</v>
      </c>
      <c r="G7073" s="7" t="s">
        <v>193</v>
      </c>
      <c r="H7073" s="9">
        <v>1</v>
      </c>
    </row>
    <row r="7074" spans="1:8" x14ac:dyDescent="0.25">
      <c r="A7074" s="7" t="s">
        <v>408</v>
      </c>
      <c r="B7074" s="7" t="s">
        <v>409</v>
      </c>
      <c r="C7074" s="7" t="s">
        <v>410</v>
      </c>
      <c r="D7074" s="7" t="s">
        <v>411</v>
      </c>
      <c r="E7074" s="7" t="s">
        <v>412</v>
      </c>
      <c r="F7074" s="7" t="s">
        <v>21</v>
      </c>
      <c r="G7074" s="7" t="s">
        <v>193</v>
      </c>
      <c r="H7074" s="9">
        <v>1</v>
      </c>
    </row>
    <row r="7075" spans="1:8" x14ac:dyDescent="0.25">
      <c r="A7075" s="7" t="s">
        <v>408</v>
      </c>
      <c r="B7075" s="7" t="s">
        <v>409</v>
      </c>
      <c r="C7075" s="7" t="s">
        <v>410</v>
      </c>
      <c r="D7075" s="7" t="s">
        <v>411</v>
      </c>
      <c r="E7075" s="7" t="s">
        <v>412</v>
      </c>
      <c r="F7075" s="7" t="s">
        <v>41</v>
      </c>
      <c r="G7075" s="7" t="s">
        <v>193</v>
      </c>
      <c r="H7075" s="9">
        <v>1</v>
      </c>
    </row>
    <row r="7076" spans="1:8" x14ac:dyDescent="0.25">
      <c r="A7076" s="7" t="s">
        <v>413</v>
      </c>
      <c r="B7076" s="7" t="s">
        <v>414</v>
      </c>
      <c r="C7076" s="7" t="s">
        <v>25</v>
      </c>
      <c r="D7076" s="7" t="s">
        <v>415</v>
      </c>
      <c r="E7076" s="7" t="s">
        <v>416</v>
      </c>
      <c r="F7076" s="7" t="s">
        <v>21</v>
      </c>
      <c r="G7076" s="7" t="s">
        <v>72</v>
      </c>
      <c r="H7076" s="9">
        <v>2</v>
      </c>
    </row>
    <row r="7077" spans="1:8" x14ac:dyDescent="0.25">
      <c r="A7077" s="7" t="s">
        <v>413</v>
      </c>
      <c r="B7077" s="7" t="s">
        <v>414</v>
      </c>
      <c r="C7077" s="7" t="s">
        <v>25</v>
      </c>
      <c r="D7077" s="7" t="s">
        <v>415</v>
      </c>
      <c r="E7077" s="7" t="s">
        <v>416</v>
      </c>
      <c r="F7077" s="7" t="s">
        <v>21</v>
      </c>
      <c r="G7077" s="7" t="s">
        <v>72</v>
      </c>
      <c r="H7077" s="9">
        <v>5</v>
      </c>
    </row>
    <row r="7078" spans="1:8" x14ac:dyDescent="0.25">
      <c r="A7078" s="7" t="s">
        <v>413</v>
      </c>
      <c r="B7078" s="7" t="s">
        <v>414</v>
      </c>
      <c r="C7078" s="7" t="s">
        <v>25</v>
      </c>
      <c r="D7078" s="7" t="s">
        <v>415</v>
      </c>
      <c r="E7078" s="7" t="s">
        <v>416</v>
      </c>
      <c r="F7078" s="7" t="s">
        <v>21</v>
      </c>
      <c r="G7078" s="7" t="s">
        <v>72</v>
      </c>
      <c r="H7078" s="9">
        <v>3</v>
      </c>
    </row>
    <row r="7079" spans="1:8" x14ac:dyDescent="0.25">
      <c r="A7079" s="7" t="s">
        <v>413</v>
      </c>
      <c r="B7079" s="7" t="s">
        <v>414</v>
      </c>
      <c r="C7079" s="7" t="s">
        <v>25</v>
      </c>
      <c r="D7079" s="7" t="s">
        <v>415</v>
      </c>
      <c r="E7079" s="7" t="s">
        <v>416</v>
      </c>
      <c r="F7079" s="7" t="s">
        <v>21</v>
      </c>
      <c r="G7079" s="7" t="s">
        <v>72</v>
      </c>
      <c r="H7079" s="9">
        <v>0</v>
      </c>
    </row>
    <row r="7080" spans="1:8" x14ac:dyDescent="0.25">
      <c r="A7080" s="7" t="s">
        <v>2716</v>
      </c>
      <c r="B7080" s="7" t="s">
        <v>2717</v>
      </c>
      <c r="C7080" s="7" t="s">
        <v>25</v>
      </c>
      <c r="D7080" s="7" t="s">
        <v>2718</v>
      </c>
      <c r="E7080" s="7" t="s">
        <v>416</v>
      </c>
      <c r="F7080" s="7" t="s">
        <v>21</v>
      </c>
      <c r="G7080" s="7" t="s">
        <v>3122</v>
      </c>
      <c r="H7080" s="9">
        <v>2</v>
      </c>
    </row>
    <row r="7081" spans="1:8" x14ac:dyDescent="0.25">
      <c r="A7081" s="7" t="s">
        <v>417</v>
      </c>
      <c r="B7081" s="7" t="s">
        <v>418</v>
      </c>
      <c r="C7081" s="7" t="s">
        <v>25</v>
      </c>
      <c r="D7081" s="7" t="s">
        <v>419</v>
      </c>
      <c r="E7081" s="7" t="s">
        <v>416</v>
      </c>
      <c r="F7081" s="7" t="s">
        <v>21</v>
      </c>
      <c r="G7081" s="7" t="s">
        <v>420</v>
      </c>
      <c r="H7081" s="9">
        <v>2</v>
      </c>
    </row>
    <row r="7082" spans="1:8" x14ac:dyDescent="0.25">
      <c r="A7082" s="7" t="s">
        <v>417</v>
      </c>
      <c r="B7082" s="7" t="s">
        <v>418</v>
      </c>
      <c r="C7082" s="7" t="s">
        <v>25</v>
      </c>
      <c r="D7082" s="7" t="s">
        <v>419</v>
      </c>
      <c r="E7082" s="7" t="s">
        <v>416</v>
      </c>
      <c r="F7082" s="7" t="s">
        <v>21</v>
      </c>
      <c r="G7082" s="7" t="s">
        <v>420</v>
      </c>
      <c r="H7082" s="9">
        <v>2</v>
      </c>
    </row>
    <row r="7083" spans="1:8" x14ac:dyDescent="0.25">
      <c r="A7083" s="7" t="s">
        <v>417</v>
      </c>
      <c r="B7083" s="7" t="s">
        <v>418</v>
      </c>
      <c r="C7083" s="7" t="s">
        <v>25</v>
      </c>
      <c r="D7083" s="7" t="s">
        <v>419</v>
      </c>
      <c r="E7083" s="7" t="s">
        <v>416</v>
      </c>
      <c r="F7083" s="7" t="s">
        <v>21</v>
      </c>
      <c r="G7083" s="7" t="s">
        <v>420</v>
      </c>
      <c r="H7083" s="9">
        <v>2</v>
      </c>
    </row>
    <row r="7084" spans="1:8" x14ac:dyDescent="0.25">
      <c r="A7084" s="7" t="s">
        <v>417</v>
      </c>
      <c r="B7084" s="7" t="s">
        <v>418</v>
      </c>
      <c r="C7084" s="7" t="s">
        <v>25</v>
      </c>
      <c r="D7084" s="7" t="s">
        <v>419</v>
      </c>
      <c r="E7084" s="7" t="s">
        <v>416</v>
      </c>
      <c r="F7084" s="7" t="s">
        <v>21</v>
      </c>
      <c r="G7084" s="7" t="s">
        <v>420</v>
      </c>
      <c r="H7084" s="9">
        <v>2</v>
      </c>
    </row>
    <row r="7085" spans="1:8" x14ac:dyDescent="0.25">
      <c r="A7085" s="7" t="s">
        <v>417</v>
      </c>
      <c r="B7085" s="7" t="s">
        <v>418</v>
      </c>
      <c r="C7085" s="7" t="s">
        <v>25</v>
      </c>
      <c r="D7085" s="7" t="s">
        <v>419</v>
      </c>
      <c r="E7085" s="7" t="s">
        <v>416</v>
      </c>
      <c r="F7085" s="7" t="s">
        <v>21</v>
      </c>
      <c r="G7085" s="7" t="s">
        <v>420</v>
      </c>
      <c r="H7085" s="9">
        <v>3</v>
      </c>
    </row>
    <row r="7086" spans="1:8" x14ac:dyDescent="0.25">
      <c r="A7086" s="7" t="s">
        <v>417</v>
      </c>
      <c r="B7086" s="7" t="s">
        <v>418</v>
      </c>
      <c r="C7086" s="7" t="s">
        <v>25</v>
      </c>
      <c r="D7086" s="7" t="s">
        <v>419</v>
      </c>
      <c r="E7086" s="7" t="s">
        <v>416</v>
      </c>
      <c r="F7086" s="7" t="s">
        <v>21</v>
      </c>
      <c r="G7086" s="7" t="s">
        <v>420</v>
      </c>
      <c r="H7086" s="9">
        <v>2</v>
      </c>
    </row>
    <row r="7087" spans="1:8" x14ac:dyDescent="0.25">
      <c r="A7087" s="7" t="s">
        <v>417</v>
      </c>
      <c r="B7087" s="7" t="s">
        <v>418</v>
      </c>
      <c r="C7087" s="7" t="s">
        <v>25</v>
      </c>
      <c r="D7087" s="7" t="s">
        <v>419</v>
      </c>
      <c r="E7087" s="7" t="s">
        <v>416</v>
      </c>
      <c r="F7087" s="7" t="s">
        <v>21</v>
      </c>
      <c r="G7087" s="7" t="s">
        <v>420</v>
      </c>
      <c r="H7087" s="9">
        <v>1</v>
      </c>
    </row>
    <row r="7088" spans="1:8" x14ac:dyDescent="0.25">
      <c r="A7088" t="s">
        <v>417</v>
      </c>
      <c r="B7088" t="s">
        <v>418</v>
      </c>
      <c r="C7088" t="s">
        <v>25</v>
      </c>
      <c r="D7088" t="s">
        <v>419</v>
      </c>
      <c r="E7088" t="s">
        <v>416</v>
      </c>
      <c r="F7088" t="s">
        <v>21</v>
      </c>
      <c r="G7088" t="s">
        <v>420</v>
      </c>
      <c r="H7088">
        <v>2</v>
      </c>
    </row>
    <row r="7089" spans="1:8" x14ac:dyDescent="0.25">
      <c r="A7089" t="s">
        <v>417</v>
      </c>
      <c r="B7089" t="s">
        <v>418</v>
      </c>
      <c r="C7089" t="s">
        <v>25</v>
      </c>
      <c r="D7089" t="s">
        <v>419</v>
      </c>
      <c r="E7089" t="s">
        <v>416</v>
      </c>
      <c r="F7089" t="s">
        <v>21</v>
      </c>
      <c r="G7089" t="s">
        <v>420</v>
      </c>
      <c r="H7089">
        <v>1</v>
      </c>
    </row>
    <row r="7090" spans="1:8" x14ac:dyDescent="0.25">
      <c r="A7090" t="s">
        <v>417</v>
      </c>
      <c r="B7090" t="s">
        <v>418</v>
      </c>
      <c r="C7090" t="s">
        <v>25</v>
      </c>
      <c r="D7090" t="s">
        <v>419</v>
      </c>
      <c r="E7090" t="s">
        <v>416</v>
      </c>
      <c r="F7090" t="s">
        <v>21</v>
      </c>
      <c r="G7090" t="s">
        <v>420</v>
      </c>
      <c r="H7090">
        <v>3</v>
      </c>
    </row>
    <row r="7091" spans="1:8" x14ac:dyDescent="0.25">
      <c r="A7091" t="s">
        <v>417</v>
      </c>
      <c r="B7091" t="s">
        <v>418</v>
      </c>
      <c r="C7091" t="s">
        <v>25</v>
      </c>
      <c r="D7091" t="s">
        <v>419</v>
      </c>
      <c r="E7091" t="s">
        <v>416</v>
      </c>
      <c r="F7091" t="s">
        <v>41</v>
      </c>
      <c r="G7091" t="s">
        <v>420</v>
      </c>
      <c r="H7091">
        <v>3</v>
      </c>
    </row>
    <row r="7092" spans="1:8" x14ac:dyDescent="0.25">
      <c r="A7092" s="7" t="s">
        <v>417</v>
      </c>
      <c r="B7092" s="7" t="s">
        <v>418</v>
      </c>
      <c r="C7092" s="7" t="s">
        <v>25</v>
      </c>
      <c r="D7092" s="7" t="s">
        <v>419</v>
      </c>
      <c r="E7092" s="7" t="s">
        <v>416</v>
      </c>
      <c r="F7092" s="7" t="s">
        <v>21</v>
      </c>
      <c r="G7092" s="7" t="s">
        <v>420</v>
      </c>
      <c r="H7092" s="9">
        <v>1</v>
      </c>
    </row>
    <row r="7093" spans="1:8" x14ac:dyDescent="0.25">
      <c r="A7093" s="7" t="s">
        <v>417</v>
      </c>
      <c r="B7093" s="7" t="s">
        <v>418</v>
      </c>
      <c r="C7093" s="7" t="s">
        <v>25</v>
      </c>
      <c r="D7093" s="7" t="s">
        <v>419</v>
      </c>
      <c r="E7093" s="7" t="s">
        <v>416</v>
      </c>
      <c r="F7093" s="7" t="s">
        <v>21</v>
      </c>
      <c r="G7093" s="7" t="s">
        <v>420</v>
      </c>
      <c r="H7093" s="9">
        <v>2</v>
      </c>
    </row>
    <row r="7094" spans="1:8" x14ac:dyDescent="0.25">
      <c r="A7094" s="7" t="s">
        <v>417</v>
      </c>
      <c r="B7094" s="7" t="s">
        <v>418</v>
      </c>
      <c r="C7094" s="7" t="s">
        <v>25</v>
      </c>
      <c r="D7094" s="7" t="s">
        <v>419</v>
      </c>
      <c r="E7094" s="7" t="s">
        <v>416</v>
      </c>
      <c r="F7094" s="7" t="s">
        <v>21</v>
      </c>
      <c r="G7094" s="7" t="s">
        <v>420</v>
      </c>
      <c r="H7094" s="9">
        <v>4</v>
      </c>
    </row>
    <row r="7095" spans="1:8" x14ac:dyDescent="0.25">
      <c r="A7095" s="7" t="s">
        <v>417</v>
      </c>
      <c r="B7095" s="7" t="s">
        <v>418</v>
      </c>
      <c r="C7095" s="7" t="s">
        <v>25</v>
      </c>
      <c r="D7095" s="7" t="s">
        <v>419</v>
      </c>
      <c r="E7095" s="7" t="s">
        <v>416</v>
      </c>
      <c r="F7095" s="7" t="s">
        <v>21</v>
      </c>
      <c r="G7095" s="7" t="s">
        <v>420</v>
      </c>
      <c r="H7095" s="9">
        <v>1</v>
      </c>
    </row>
    <row r="7096" spans="1:8" x14ac:dyDescent="0.25">
      <c r="A7096" s="7" t="s">
        <v>427</v>
      </c>
      <c r="B7096" s="7" t="s">
        <v>428</v>
      </c>
      <c r="C7096" s="7" t="s">
        <v>423</v>
      </c>
      <c r="D7096" s="7" t="s">
        <v>429</v>
      </c>
      <c r="E7096" s="7" t="s">
        <v>430</v>
      </c>
      <c r="F7096" s="7" t="s">
        <v>41</v>
      </c>
      <c r="G7096" s="7" t="s">
        <v>431</v>
      </c>
      <c r="H7096" s="9">
        <v>1</v>
      </c>
    </row>
    <row r="7097" spans="1:8" x14ac:dyDescent="0.25">
      <c r="A7097" s="7" t="s">
        <v>427</v>
      </c>
      <c r="B7097" s="7" t="s">
        <v>428</v>
      </c>
      <c r="C7097" s="7" t="s">
        <v>423</v>
      </c>
      <c r="D7097" s="7" t="s">
        <v>429</v>
      </c>
      <c r="E7097" s="7" t="s">
        <v>430</v>
      </c>
      <c r="F7097" s="7" t="s">
        <v>41</v>
      </c>
      <c r="G7097" s="7" t="s">
        <v>431</v>
      </c>
      <c r="H7097" s="9">
        <v>1</v>
      </c>
    </row>
    <row r="7098" spans="1:8" x14ac:dyDescent="0.25">
      <c r="A7098" s="7" t="s">
        <v>427</v>
      </c>
      <c r="B7098" s="7" t="s">
        <v>428</v>
      </c>
      <c r="C7098" s="7" t="s">
        <v>423</v>
      </c>
      <c r="D7098" s="7" t="s">
        <v>429</v>
      </c>
      <c r="E7098" s="7" t="s">
        <v>430</v>
      </c>
      <c r="F7098" s="7" t="s">
        <v>41</v>
      </c>
      <c r="G7098" s="7" t="s">
        <v>431</v>
      </c>
      <c r="H7098" s="9">
        <v>1</v>
      </c>
    </row>
    <row r="7099" spans="1:8" x14ac:dyDescent="0.25">
      <c r="A7099" s="7" t="s">
        <v>427</v>
      </c>
      <c r="B7099" s="7" t="s">
        <v>428</v>
      </c>
      <c r="C7099" s="7" t="s">
        <v>423</v>
      </c>
      <c r="D7099" s="7" t="s">
        <v>429</v>
      </c>
      <c r="E7099" s="7" t="s">
        <v>430</v>
      </c>
      <c r="F7099" s="7" t="s">
        <v>41</v>
      </c>
      <c r="G7099" s="7" t="s">
        <v>431</v>
      </c>
      <c r="H7099" s="9">
        <v>1</v>
      </c>
    </row>
    <row r="7100" spans="1:8" x14ac:dyDescent="0.25">
      <c r="A7100" t="s">
        <v>427</v>
      </c>
      <c r="B7100" t="s">
        <v>428</v>
      </c>
      <c r="C7100" t="s">
        <v>423</v>
      </c>
      <c r="D7100" t="s">
        <v>429</v>
      </c>
      <c r="E7100" t="s">
        <v>430</v>
      </c>
      <c r="F7100" t="s">
        <v>41</v>
      </c>
      <c r="G7100" t="s">
        <v>431</v>
      </c>
      <c r="H7100">
        <v>1</v>
      </c>
    </row>
    <row r="7101" spans="1:8" x14ac:dyDescent="0.25">
      <c r="A7101" t="s">
        <v>427</v>
      </c>
      <c r="B7101" t="s">
        <v>428</v>
      </c>
      <c r="C7101" t="s">
        <v>423</v>
      </c>
      <c r="D7101" t="s">
        <v>429</v>
      </c>
      <c r="E7101" t="s">
        <v>430</v>
      </c>
      <c r="F7101" t="s">
        <v>41</v>
      </c>
      <c r="G7101" t="s">
        <v>431</v>
      </c>
      <c r="H7101">
        <v>1</v>
      </c>
    </row>
    <row r="7102" spans="1:8" x14ac:dyDescent="0.25">
      <c r="A7102" t="s">
        <v>427</v>
      </c>
      <c r="B7102" t="s">
        <v>428</v>
      </c>
      <c r="C7102" t="s">
        <v>423</v>
      </c>
      <c r="D7102" t="s">
        <v>429</v>
      </c>
      <c r="E7102" t="s">
        <v>430</v>
      </c>
      <c r="F7102" t="s">
        <v>41</v>
      </c>
      <c r="G7102" t="s">
        <v>431</v>
      </c>
      <c r="H7102">
        <v>1</v>
      </c>
    </row>
    <row r="7103" spans="1:8" x14ac:dyDescent="0.25">
      <c r="A7103" s="7" t="s">
        <v>427</v>
      </c>
      <c r="B7103" s="7" t="s">
        <v>428</v>
      </c>
      <c r="C7103" s="7" t="s">
        <v>423</v>
      </c>
      <c r="D7103" s="7" t="s">
        <v>429</v>
      </c>
      <c r="E7103" s="7" t="s">
        <v>430</v>
      </c>
      <c r="F7103" s="7" t="s">
        <v>41</v>
      </c>
      <c r="G7103" s="7" t="s">
        <v>431</v>
      </c>
      <c r="H7103" s="9">
        <v>1</v>
      </c>
    </row>
    <row r="7104" spans="1:8" x14ac:dyDescent="0.25">
      <c r="A7104" s="7" t="s">
        <v>427</v>
      </c>
      <c r="B7104" s="7" t="s">
        <v>428</v>
      </c>
      <c r="C7104" s="7" t="s">
        <v>423</v>
      </c>
      <c r="D7104" s="7" t="s">
        <v>429</v>
      </c>
      <c r="E7104" s="7" t="s">
        <v>430</v>
      </c>
      <c r="F7104" s="7" t="s">
        <v>41</v>
      </c>
      <c r="G7104" s="7" t="s">
        <v>431</v>
      </c>
      <c r="H7104" s="9">
        <v>1</v>
      </c>
    </row>
    <row r="7105" spans="1:8" x14ac:dyDescent="0.25">
      <c r="A7105" s="7" t="s">
        <v>437</v>
      </c>
      <c r="B7105" s="7" t="s">
        <v>438</v>
      </c>
      <c r="C7105" s="7" t="s">
        <v>434</v>
      </c>
      <c r="D7105" s="7" t="s">
        <v>439</v>
      </c>
      <c r="E7105" s="7" t="s">
        <v>436</v>
      </c>
      <c r="F7105" s="7" t="s">
        <v>21</v>
      </c>
      <c r="G7105" s="7" t="s">
        <v>440</v>
      </c>
      <c r="H7105" s="9">
        <v>1</v>
      </c>
    </row>
    <row r="7106" spans="1:8" x14ac:dyDescent="0.25">
      <c r="A7106" s="7" t="s">
        <v>437</v>
      </c>
      <c r="B7106" s="7" t="s">
        <v>438</v>
      </c>
      <c r="C7106" s="7" t="s">
        <v>434</v>
      </c>
      <c r="D7106" s="7" t="s">
        <v>439</v>
      </c>
      <c r="E7106" s="7" t="s">
        <v>436</v>
      </c>
      <c r="F7106" s="7" t="s">
        <v>21</v>
      </c>
      <c r="G7106" s="7" t="s">
        <v>440</v>
      </c>
      <c r="H7106" s="9">
        <v>1</v>
      </c>
    </row>
    <row r="7107" spans="1:8" x14ac:dyDescent="0.25">
      <c r="A7107" s="7" t="s">
        <v>446</v>
      </c>
      <c r="B7107" s="7" t="s">
        <v>447</v>
      </c>
      <c r="C7107" s="7" t="s">
        <v>443</v>
      </c>
      <c r="D7107" s="7" t="s">
        <v>448</v>
      </c>
      <c r="E7107" s="7" t="s">
        <v>449</v>
      </c>
      <c r="F7107" s="7" t="s">
        <v>29</v>
      </c>
      <c r="G7107" s="7" t="s">
        <v>28</v>
      </c>
      <c r="H7107" s="9">
        <v>1</v>
      </c>
    </row>
    <row r="7108" spans="1:8" x14ac:dyDescent="0.25">
      <c r="A7108" s="7" t="s">
        <v>446</v>
      </c>
      <c r="B7108" s="7" t="s">
        <v>447</v>
      </c>
      <c r="C7108" s="7" t="s">
        <v>443</v>
      </c>
      <c r="D7108" s="7" t="s">
        <v>448</v>
      </c>
      <c r="E7108" s="7" t="s">
        <v>449</v>
      </c>
      <c r="F7108" s="7" t="s">
        <v>14</v>
      </c>
      <c r="G7108" s="7" t="s">
        <v>28</v>
      </c>
      <c r="H7108" s="9">
        <v>1</v>
      </c>
    </row>
    <row r="7109" spans="1:8" x14ac:dyDescent="0.25">
      <c r="A7109" t="s">
        <v>446</v>
      </c>
      <c r="B7109" t="s">
        <v>447</v>
      </c>
      <c r="C7109" t="s">
        <v>443</v>
      </c>
      <c r="D7109" t="s">
        <v>448</v>
      </c>
      <c r="E7109" t="s">
        <v>449</v>
      </c>
      <c r="F7109" t="s">
        <v>14</v>
      </c>
      <c r="G7109" t="s">
        <v>28</v>
      </c>
      <c r="H7109">
        <v>1</v>
      </c>
    </row>
    <row r="7110" spans="1:8" x14ac:dyDescent="0.25">
      <c r="A7110" s="7" t="s">
        <v>446</v>
      </c>
      <c r="B7110" s="7" t="s">
        <v>447</v>
      </c>
      <c r="C7110" s="7" t="s">
        <v>443</v>
      </c>
      <c r="D7110" s="7" t="s">
        <v>448</v>
      </c>
      <c r="E7110" s="7" t="s">
        <v>449</v>
      </c>
      <c r="F7110" s="7" t="s">
        <v>21</v>
      </c>
      <c r="G7110" s="7" t="s">
        <v>28</v>
      </c>
      <c r="H7110" s="9">
        <v>1</v>
      </c>
    </row>
    <row r="7111" spans="1:8" x14ac:dyDescent="0.25">
      <c r="A7111" s="7" t="s">
        <v>456</v>
      </c>
      <c r="B7111" s="7" t="s">
        <v>457</v>
      </c>
      <c r="C7111" s="7" t="s">
        <v>443</v>
      </c>
      <c r="D7111" s="7" t="s">
        <v>458</v>
      </c>
      <c r="E7111" s="7" t="s">
        <v>459</v>
      </c>
      <c r="F7111" s="7" t="s">
        <v>14</v>
      </c>
      <c r="G7111" s="7" t="s">
        <v>215</v>
      </c>
      <c r="H7111" s="9">
        <v>1</v>
      </c>
    </row>
    <row r="7112" spans="1:8" x14ac:dyDescent="0.25">
      <c r="A7112" s="7" t="s">
        <v>456</v>
      </c>
      <c r="B7112" s="7" t="s">
        <v>457</v>
      </c>
      <c r="C7112" s="7" t="s">
        <v>443</v>
      </c>
      <c r="D7112" s="7" t="s">
        <v>458</v>
      </c>
      <c r="E7112" s="7" t="s">
        <v>459</v>
      </c>
      <c r="F7112" s="7" t="s">
        <v>14</v>
      </c>
      <c r="G7112" s="7" t="s">
        <v>215</v>
      </c>
      <c r="H7112" s="9">
        <v>1</v>
      </c>
    </row>
    <row r="7113" spans="1:8" x14ac:dyDescent="0.25">
      <c r="A7113" s="7" t="s">
        <v>456</v>
      </c>
      <c r="B7113" s="7" t="s">
        <v>457</v>
      </c>
      <c r="C7113" s="7" t="s">
        <v>443</v>
      </c>
      <c r="D7113" s="7" t="s">
        <v>458</v>
      </c>
      <c r="E7113" s="7" t="s">
        <v>459</v>
      </c>
      <c r="F7113" s="7" t="s">
        <v>14</v>
      </c>
      <c r="G7113" s="7" t="s">
        <v>215</v>
      </c>
      <c r="H7113" s="9">
        <v>1</v>
      </c>
    </row>
    <row r="7114" spans="1:8" x14ac:dyDescent="0.25">
      <c r="A7114" t="s">
        <v>456</v>
      </c>
      <c r="B7114" t="s">
        <v>457</v>
      </c>
      <c r="C7114" t="s">
        <v>443</v>
      </c>
      <c r="D7114" t="s">
        <v>458</v>
      </c>
      <c r="E7114" t="s">
        <v>459</v>
      </c>
      <c r="F7114" t="s">
        <v>14</v>
      </c>
      <c r="G7114" t="s">
        <v>215</v>
      </c>
      <c r="H7114">
        <v>2</v>
      </c>
    </row>
    <row r="7115" spans="1:8" x14ac:dyDescent="0.25">
      <c r="A7115" s="7" t="s">
        <v>463</v>
      </c>
      <c r="B7115" s="7" t="s">
        <v>464</v>
      </c>
      <c r="C7115" s="7" t="s">
        <v>256</v>
      </c>
      <c r="D7115" s="7" t="s">
        <v>2042</v>
      </c>
      <c r="E7115" s="7" t="s">
        <v>466</v>
      </c>
      <c r="F7115" s="7" t="s">
        <v>21</v>
      </c>
      <c r="G7115" s="7" t="s">
        <v>215</v>
      </c>
      <c r="H7115" s="9">
        <v>1</v>
      </c>
    </row>
    <row r="7116" spans="1:8" x14ac:dyDescent="0.25">
      <c r="A7116" s="7" t="s">
        <v>463</v>
      </c>
      <c r="B7116" s="7" t="s">
        <v>464</v>
      </c>
      <c r="C7116" s="7" t="s">
        <v>256</v>
      </c>
      <c r="D7116" s="7" t="s">
        <v>2042</v>
      </c>
      <c r="E7116" s="7" t="s">
        <v>466</v>
      </c>
      <c r="F7116" s="7" t="s">
        <v>21</v>
      </c>
      <c r="G7116" s="7" t="s">
        <v>215</v>
      </c>
      <c r="H7116" s="9">
        <v>1</v>
      </c>
    </row>
    <row r="7117" spans="1:8" x14ac:dyDescent="0.25">
      <c r="A7117" s="7" t="s">
        <v>463</v>
      </c>
      <c r="B7117" s="7" t="s">
        <v>464</v>
      </c>
      <c r="C7117" s="7" t="s">
        <v>256</v>
      </c>
      <c r="D7117" s="7" t="s">
        <v>2042</v>
      </c>
      <c r="E7117" s="7" t="s">
        <v>466</v>
      </c>
      <c r="F7117" s="7" t="s">
        <v>21</v>
      </c>
      <c r="G7117" s="7" t="s">
        <v>215</v>
      </c>
      <c r="H7117" s="9">
        <v>1</v>
      </c>
    </row>
    <row r="7118" spans="1:8" x14ac:dyDescent="0.25">
      <c r="A7118" s="7" t="s">
        <v>463</v>
      </c>
      <c r="B7118" s="7" t="s">
        <v>464</v>
      </c>
      <c r="C7118" s="7" t="s">
        <v>256</v>
      </c>
      <c r="D7118" s="7" t="s">
        <v>2042</v>
      </c>
      <c r="E7118" s="7" t="s">
        <v>466</v>
      </c>
      <c r="F7118" s="7" t="s">
        <v>21</v>
      </c>
      <c r="G7118" s="7" t="s">
        <v>215</v>
      </c>
      <c r="H7118" s="9">
        <v>2</v>
      </c>
    </row>
    <row r="7119" spans="1:8" x14ac:dyDescent="0.25">
      <c r="A7119" s="7" t="s">
        <v>463</v>
      </c>
      <c r="B7119" s="7" t="s">
        <v>464</v>
      </c>
      <c r="C7119" s="7" t="s">
        <v>256</v>
      </c>
      <c r="D7119" s="7" t="s">
        <v>2042</v>
      </c>
      <c r="E7119" s="7" t="s">
        <v>466</v>
      </c>
      <c r="F7119" s="7" t="s">
        <v>21</v>
      </c>
      <c r="G7119" s="7" t="s">
        <v>215</v>
      </c>
      <c r="H7119" s="9">
        <v>1</v>
      </c>
    </row>
    <row r="7120" spans="1:8" x14ac:dyDescent="0.25">
      <c r="A7120" s="7" t="s">
        <v>463</v>
      </c>
      <c r="B7120" s="7" t="s">
        <v>464</v>
      </c>
      <c r="C7120" s="7" t="s">
        <v>256</v>
      </c>
      <c r="D7120" s="7" t="s">
        <v>2042</v>
      </c>
      <c r="E7120" s="7" t="s">
        <v>466</v>
      </c>
      <c r="F7120" s="7" t="s">
        <v>21</v>
      </c>
      <c r="G7120" s="7" t="s">
        <v>215</v>
      </c>
      <c r="H7120" s="9">
        <v>1</v>
      </c>
    </row>
    <row r="7121" spans="1:8" x14ac:dyDescent="0.25">
      <c r="A7121" s="7" t="s">
        <v>463</v>
      </c>
      <c r="B7121" s="7" t="s">
        <v>464</v>
      </c>
      <c r="C7121" s="7" t="s">
        <v>256</v>
      </c>
      <c r="D7121" s="7" t="s">
        <v>2042</v>
      </c>
      <c r="E7121" s="7" t="s">
        <v>466</v>
      </c>
      <c r="F7121" s="7" t="s">
        <v>21</v>
      </c>
      <c r="G7121" s="7" t="s">
        <v>215</v>
      </c>
      <c r="H7121" s="9">
        <v>1</v>
      </c>
    </row>
    <row r="7122" spans="1:8" x14ac:dyDescent="0.25">
      <c r="A7122" s="7" t="s">
        <v>463</v>
      </c>
      <c r="B7122" s="7" t="s">
        <v>464</v>
      </c>
      <c r="C7122" s="7" t="s">
        <v>256</v>
      </c>
      <c r="D7122" s="7" t="s">
        <v>2042</v>
      </c>
      <c r="E7122" s="7" t="s">
        <v>466</v>
      </c>
      <c r="F7122" s="7" t="s">
        <v>21</v>
      </c>
      <c r="G7122" s="7" t="s">
        <v>215</v>
      </c>
      <c r="H7122" s="9">
        <v>0</v>
      </c>
    </row>
    <row r="7123" spans="1:8" x14ac:dyDescent="0.25">
      <c r="A7123" s="7" t="s">
        <v>463</v>
      </c>
      <c r="B7123" s="7" t="s">
        <v>464</v>
      </c>
      <c r="C7123" s="7" t="s">
        <v>256</v>
      </c>
      <c r="D7123" s="7" t="s">
        <v>2042</v>
      </c>
      <c r="E7123" s="7" t="s">
        <v>466</v>
      </c>
      <c r="F7123" s="7" t="s">
        <v>21</v>
      </c>
      <c r="G7123" s="7" t="s">
        <v>215</v>
      </c>
      <c r="H7123" s="9">
        <v>1</v>
      </c>
    </row>
    <row r="7124" spans="1:8" x14ac:dyDescent="0.25">
      <c r="A7124" s="7" t="s">
        <v>463</v>
      </c>
      <c r="B7124" s="7" t="s">
        <v>464</v>
      </c>
      <c r="C7124" s="7" t="s">
        <v>256</v>
      </c>
      <c r="D7124" s="7" t="s">
        <v>2042</v>
      </c>
      <c r="E7124" s="7" t="s">
        <v>466</v>
      </c>
      <c r="F7124" s="7" t="s">
        <v>21</v>
      </c>
      <c r="G7124" s="7" t="s">
        <v>215</v>
      </c>
      <c r="H7124" s="9">
        <v>2</v>
      </c>
    </row>
    <row r="7125" spans="1:8" x14ac:dyDescent="0.25">
      <c r="A7125" s="7" t="s">
        <v>463</v>
      </c>
      <c r="B7125" s="7" t="s">
        <v>464</v>
      </c>
      <c r="C7125" s="7" t="s">
        <v>256</v>
      </c>
      <c r="D7125" s="7" t="s">
        <v>2042</v>
      </c>
      <c r="E7125" s="7" t="s">
        <v>466</v>
      </c>
      <c r="F7125" s="7" t="s">
        <v>21</v>
      </c>
      <c r="G7125" s="7" t="s">
        <v>215</v>
      </c>
      <c r="H7125" s="9">
        <v>2</v>
      </c>
    </row>
    <row r="7126" spans="1:8" x14ac:dyDescent="0.25">
      <c r="A7126" s="7" t="s">
        <v>463</v>
      </c>
      <c r="B7126" s="7" t="s">
        <v>464</v>
      </c>
      <c r="C7126" s="7" t="s">
        <v>256</v>
      </c>
      <c r="D7126" s="7" t="s">
        <v>2042</v>
      </c>
      <c r="E7126" s="7" t="s">
        <v>466</v>
      </c>
      <c r="F7126" s="7" t="s">
        <v>21</v>
      </c>
      <c r="G7126" s="7" t="s">
        <v>215</v>
      </c>
      <c r="H7126" s="9">
        <v>0</v>
      </c>
    </row>
    <row r="7127" spans="1:8" x14ac:dyDescent="0.25">
      <c r="A7127" s="7" t="s">
        <v>463</v>
      </c>
      <c r="B7127" s="7" t="s">
        <v>464</v>
      </c>
      <c r="C7127" s="7" t="s">
        <v>256</v>
      </c>
      <c r="D7127" s="7" t="s">
        <v>2042</v>
      </c>
      <c r="E7127" s="7" t="s">
        <v>466</v>
      </c>
      <c r="F7127" s="7" t="s">
        <v>21</v>
      </c>
      <c r="G7127" s="7" t="s">
        <v>215</v>
      </c>
      <c r="H7127" s="9">
        <v>0</v>
      </c>
    </row>
    <row r="7128" spans="1:8" x14ac:dyDescent="0.25">
      <c r="A7128" s="7" t="s">
        <v>463</v>
      </c>
      <c r="B7128" s="7" t="s">
        <v>464</v>
      </c>
      <c r="C7128" s="7" t="s">
        <v>256</v>
      </c>
      <c r="D7128" s="7" t="s">
        <v>2042</v>
      </c>
      <c r="E7128" s="7" t="s">
        <v>466</v>
      </c>
      <c r="F7128" s="7" t="s">
        <v>21</v>
      </c>
      <c r="G7128" s="7" t="s">
        <v>215</v>
      </c>
      <c r="H7128" s="9">
        <v>0</v>
      </c>
    </row>
    <row r="7129" spans="1:8" x14ac:dyDescent="0.25">
      <c r="A7129" s="7" t="s">
        <v>463</v>
      </c>
      <c r="B7129" s="7" t="s">
        <v>464</v>
      </c>
      <c r="C7129" s="7" t="s">
        <v>256</v>
      </c>
      <c r="D7129" s="7" t="s">
        <v>2042</v>
      </c>
      <c r="E7129" s="7" t="s">
        <v>466</v>
      </c>
      <c r="F7129" s="7" t="s">
        <v>21</v>
      </c>
      <c r="G7129" s="7" t="s">
        <v>215</v>
      </c>
      <c r="H7129" s="9">
        <v>1</v>
      </c>
    </row>
    <row r="7130" spans="1:8" x14ac:dyDescent="0.25">
      <c r="A7130" s="7" t="s">
        <v>463</v>
      </c>
      <c r="B7130" s="7" t="s">
        <v>464</v>
      </c>
      <c r="C7130" s="7" t="s">
        <v>256</v>
      </c>
      <c r="D7130" s="7" t="s">
        <v>2042</v>
      </c>
      <c r="E7130" s="7" t="s">
        <v>466</v>
      </c>
      <c r="F7130" s="7" t="s">
        <v>21</v>
      </c>
      <c r="G7130" s="7" t="s">
        <v>215</v>
      </c>
      <c r="H7130" s="9">
        <v>1</v>
      </c>
    </row>
    <row r="7131" spans="1:8" x14ac:dyDescent="0.25">
      <c r="A7131" s="7" t="s">
        <v>463</v>
      </c>
      <c r="B7131" s="7" t="s">
        <v>464</v>
      </c>
      <c r="C7131" s="7" t="s">
        <v>256</v>
      </c>
      <c r="D7131" s="7" t="s">
        <v>2042</v>
      </c>
      <c r="E7131" s="7" t="s">
        <v>466</v>
      </c>
      <c r="F7131" s="7" t="s">
        <v>21</v>
      </c>
      <c r="G7131" s="7" t="s">
        <v>215</v>
      </c>
      <c r="H7131" s="9">
        <v>1</v>
      </c>
    </row>
    <row r="7132" spans="1:8" x14ac:dyDescent="0.25">
      <c r="A7132" t="s">
        <v>463</v>
      </c>
      <c r="B7132" t="s">
        <v>464</v>
      </c>
      <c r="C7132" t="s">
        <v>256</v>
      </c>
      <c r="D7132" t="s">
        <v>2042</v>
      </c>
      <c r="E7132" t="s">
        <v>466</v>
      </c>
      <c r="F7132" t="s">
        <v>21</v>
      </c>
      <c r="G7132" t="s">
        <v>215</v>
      </c>
      <c r="H7132">
        <v>1</v>
      </c>
    </row>
    <row r="7133" spans="1:8" x14ac:dyDescent="0.25">
      <c r="A7133" t="s">
        <v>463</v>
      </c>
      <c r="B7133" t="s">
        <v>464</v>
      </c>
      <c r="C7133" t="s">
        <v>256</v>
      </c>
      <c r="D7133" t="s">
        <v>2042</v>
      </c>
      <c r="E7133" t="s">
        <v>466</v>
      </c>
      <c r="F7133" t="s">
        <v>21</v>
      </c>
      <c r="G7133" t="s">
        <v>215</v>
      </c>
      <c r="H7133">
        <v>1</v>
      </c>
    </row>
    <row r="7134" spans="1:8" x14ac:dyDescent="0.25">
      <c r="A7134" t="s">
        <v>463</v>
      </c>
      <c r="B7134" t="s">
        <v>464</v>
      </c>
      <c r="C7134" t="s">
        <v>256</v>
      </c>
      <c r="D7134" t="s">
        <v>2042</v>
      </c>
      <c r="E7134" t="s">
        <v>466</v>
      </c>
      <c r="F7134" t="s">
        <v>21</v>
      </c>
      <c r="G7134" t="s">
        <v>215</v>
      </c>
      <c r="H7134">
        <v>1</v>
      </c>
    </row>
    <row r="7135" spans="1:8" x14ac:dyDescent="0.25">
      <c r="A7135" t="s">
        <v>463</v>
      </c>
      <c r="B7135" t="s">
        <v>464</v>
      </c>
      <c r="C7135" t="s">
        <v>256</v>
      </c>
      <c r="D7135" t="s">
        <v>2042</v>
      </c>
      <c r="E7135" t="s">
        <v>466</v>
      </c>
      <c r="F7135" t="s">
        <v>21</v>
      </c>
      <c r="G7135" t="s">
        <v>215</v>
      </c>
      <c r="H7135">
        <v>1</v>
      </c>
    </row>
    <row r="7136" spans="1:8" x14ac:dyDescent="0.25">
      <c r="A7136" t="s">
        <v>463</v>
      </c>
      <c r="B7136" t="s">
        <v>464</v>
      </c>
      <c r="C7136" t="s">
        <v>256</v>
      </c>
      <c r="D7136" t="s">
        <v>2042</v>
      </c>
      <c r="E7136" t="s">
        <v>466</v>
      </c>
      <c r="F7136" t="s">
        <v>21</v>
      </c>
      <c r="G7136" t="s">
        <v>215</v>
      </c>
      <c r="H7136">
        <v>1</v>
      </c>
    </row>
    <row r="7137" spans="1:8" x14ac:dyDescent="0.25">
      <c r="A7137" t="s">
        <v>463</v>
      </c>
      <c r="B7137" t="s">
        <v>464</v>
      </c>
      <c r="C7137" t="s">
        <v>256</v>
      </c>
      <c r="D7137" t="s">
        <v>2042</v>
      </c>
      <c r="E7137" t="s">
        <v>466</v>
      </c>
      <c r="F7137" t="s">
        <v>21</v>
      </c>
      <c r="G7137" t="s">
        <v>215</v>
      </c>
      <c r="H7137">
        <v>1</v>
      </c>
    </row>
    <row r="7138" spans="1:8" x14ac:dyDescent="0.25">
      <c r="A7138" t="s">
        <v>463</v>
      </c>
      <c r="B7138" t="s">
        <v>464</v>
      </c>
      <c r="C7138" t="s">
        <v>256</v>
      </c>
      <c r="D7138" t="s">
        <v>2042</v>
      </c>
      <c r="E7138" t="s">
        <v>466</v>
      </c>
      <c r="F7138" t="s">
        <v>21</v>
      </c>
      <c r="G7138" t="s">
        <v>215</v>
      </c>
      <c r="H7138">
        <v>1</v>
      </c>
    </row>
    <row r="7139" spans="1:8" x14ac:dyDescent="0.25">
      <c r="A7139" s="7" t="s">
        <v>463</v>
      </c>
      <c r="B7139" s="7" t="s">
        <v>464</v>
      </c>
      <c r="C7139" s="7" t="s">
        <v>256</v>
      </c>
      <c r="D7139" s="7" t="s">
        <v>2042</v>
      </c>
      <c r="E7139" s="7" t="s">
        <v>466</v>
      </c>
      <c r="F7139" s="7" t="s">
        <v>21</v>
      </c>
      <c r="G7139" s="7" t="s">
        <v>215</v>
      </c>
      <c r="H7139" s="9">
        <v>2</v>
      </c>
    </row>
    <row r="7140" spans="1:8" x14ac:dyDescent="0.25">
      <c r="A7140" s="7" t="s">
        <v>463</v>
      </c>
      <c r="B7140" s="7" t="s">
        <v>464</v>
      </c>
      <c r="C7140" s="7" t="s">
        <v>256</v>
      </c>
      <c r="D7140" s="7" t="s">
        <v>2042</v>
      </c>
      <c r="E7140" s="7" t="s">
        <v>466</v>
      </c>
      <c r="F7140" s="7" t="s">
        <v>21</v>
      </c>
      <c r="G7140" s="7" t="s">
        <v>215</v>
      </c>
      <c r="H7140" s="9">
        <v>1</v>
      </c>
    </row>
    <row r="7141" spans="1:8" x14ac:dyDescent="0.25">
      <c r="A7141" s="7" t="s">
        <v>463</v>
      </c>
      <c r="B7141" s="7" t="s">
        <v>464</v>
      </c>
      <c r="C7141" s="7" t="s">
        <v>256</v>
      </c>
      <c r="D7141" s="7" t="s">
        <v>465</v>
      </c>
      <c r="E7141" s="7" t="s">
        <v>466</v>
      </c>
      <c r="F7141" s="7" t="s">
        <v>21</v>
      </c>
      <c r="G7141" s="7" t="s">
        <v>215</v>
      </c>
      <c r="H7141" s="9">
        <v>1</v>
      </c>
    </row>
    <row r="7142" spans="1:8" x14ac:dyDescent="0.25">
      <c r="A7142" s="7" t="s">
        <v>463</v>
      </c>
      <c r="B7142" s="7" t="s">
        <v>464</v>
      </c>
      <c r="C7142" s="7" t="s">
        <v>256</v>
      </c>
      <c r="D7142" s="7" t="s">
        <v>465</v>
      </c>
      <c r="E7142" s="7" t="s">
        <v>466</v>
      </c>
      <c r="F7142" s="7" t="s">
        <v>21</v>
      </c>
      <c r="G7142" s="7" t="s">
        <v>215</v>
      </c>
      <c r="H7142" s="9">
        <v>1</v>
      </c>
    </row>
    <row r="7143" spans="1:8" x14ac:dyDescent="0.25">
      <c r="A7143" s="7" t="s">
        <v>463</v>
      </c>
      <c r="B7143" s="7" t="s">
        <v>464</v>
      </c>
      <c r="C7143" s="7" t="s">
        <v>256</v>
      </c>
      <c r="D7143" s="7" t="s">
        <v>465</v>
      </c>
      <c r="E7143" s="7" t="s">
        <v>466</v>
      </c>
      <c r="F7143" s="7" t="s">
        <v>21</v>
      </c>
      <c r="G7143" s="7" t="s">
        <v>215</v>
      </c>
      <c r="H7143" s="9">
        <v>2</v>
      </c>
    </row>
    <row r="7144" spans="1:8" x14ac:dyDescent="0.25">
      <c r="A7144" s="7" t="s">
        <v>463</v>
      </c>
      <c r="B7144" s="7" t="s">
        <v>464</v>
      </c>
      <c r="C7144" s="7" t="s">
        <v>256</v>
      </c>
      <c r="D7144" s="7" t="s">
        <v>465</v>
      </c>
      <c r="E7144" s="7" t="s">
        <v>466</v>
      </c>
      <c r="F7144" s="7" t="s">
        <v>21</v>
      </c>
      <c r="G7144" s="7" t="s">
        <v>215</v>
      </c>
      <c r="H7144" s="9">
        <v>1</v>
      </c>
    </row>
    <row r="7145" spans="1:8" x14ac:dyDescent="0.25">
      <c r="A7145" s="7" t="s">
        <v>463</v>
      </c>
      <c r="B7145" s="7" t="s">
        <v>464</v>
      </c>
      <c r="C7145" s="7" t="s">
        <v>256</v>
      </c>
      <c r="D7145" s="7" t="s">
        <v>465</v>
      </c>
      <c r="E7145" s="7" t="s">
        <v>466</v>
      </c>
      <c r="F7145" s="7" t="s">
        <v>21</v>
      </c>
      <c r="G7145" s="7" t="s">
        <v>215</v>
      </c>
      <c r="H7145" s="9">
        <v>1</v>
      </c>
    </row>
    <row r="7146" spans="1:8" x14ac:dyDescent="0.25">
      <c r="A7146" s="7" t="s">
        <v>467</v>
      </c>
      <c r="B7146" s="7" t="s">
        <v>468</v>
      </c>
      <c r="C7146" s="7" t="s">
        <v>132</v>
      </c>
      <c r="D7146" s="7" t="s">
        <v>469</v>
      </c>
      <c r="E7146" s="7" t="s">
        <v>470</v>
      </c>
      <c r="F7146" s="7" t="s">
        <v>21</v>
      </c>
      <c r="G7146" s="7" t="s">
        <v>361</v>
      </c>
      <c r="H7146" s="9">
        <v>5</v>
      </c>
    </row>
    <row r="7147" spans="1:8" x14ac:dyDescent="0.25">
      <c r="A7147" s="7" t="s">
        <v>467</v>
      </c>
      <c r="B7147" s="7" t="s">
        <v>468</v>
      </c>
      <c r="C7147" s="7" t="s">
        <v>132</v>
      </c>
      <c r="D7147" s="7" t="s">
        <v>469</v>
      </c>
      <c r="E7147" s="7" t="s">
        <v>470</v>
      </c>
      <c r="F7147" s="7" t="s">
        <v>21</v>
      </c>
      <c r="G7147" s="7" t="s">
        <v>361</v>
      </c>
      <c r="H7147" s="9">
        <v>3</v>
      </c>
    </row>
    <row r="7148" spans="1:8" x14ac:dyDescent="0.25">
      <c r="A7148" s="7" t="s">
        <v>467</v>
      </c>
      <c r="B7148" s="7" t="s">
        <v>468</v>
      </c>
      <c r="C7148" s="7" t="s">
        <v>132</v>
      </c>
      <c r="D7148" s="7" t="s">
        <v>469</v>
      </c>
      <c r="E7148" s="7" t="s">
        <v>470</v>
      </c>
      <c r="F7148" s="7" t="s">
        <v>21</v>
      </c>
      <c r="G7148" s="7" t="s">
        <v>361</v>
      </c>
      <c r="H7148" s="9">
        <v>6</v>
      </c>
    </row>
    <row r="7149" spans="1:8" x14ac:dyDescent="0.25">
      <c r="A7149" s="7" t="s">
        <v>467</v>
      </c>
      <c r="B7149" s="7" t="s">
        <v>468</v>
      </c>
      <c r="C7149" s="7" t="s">
        <v>132</v>
      </c>
      <c r="D7149" s="7" t="s">
        <v>469</v>
      </c>
      <c r="E7149" s="7" t="s">
        <v>470</v>
      </c>
      <c r="F7149" s="7" t="s">
        <v>21</v>
      </c>
      <c r="G7149" s="7" t="s">
        <v>361</v>
      </c>
      <c r="H7149" s="9">
        <v>4</v>
      </c>
    </row>
    <row r="7150" spans="1:8" x14ac:dyDescent="0.25">
      <c r="A7150" s="7" t="s">
        <v>467</v>
      </c>
      <c r="B7150" s="7" t="s">
        <v>468</v>
      </c>
      <c r="C7150" s="7" t="s">
        <v>132</v>
      </c>
      <c r="D7150" s="7" t="s">
        <v>469</v>
      </c>
      <c r="E7150" s="7" t="s">
        <v>470</v>
      </c>
      <c r="F7150" s="7" t="s">
        <v>21</v>
      </c>
      <c r="G7150" s="7" t="s">
        <v>361</v>
      </c>
      <c r="H7150" s="9">
        <v>5</v>
      </c>
    </row>
    <row r="7151" spans="1:8" x14ac:dyDescent="0.25">
      <c r="A7151" s="7" t="s">
        <v>467</v>
      </c>
      <c r="B7151" s="7" t="s">
        <v>468</v>
      </c>
      <c r="C7151" s="7" t="s">
        <v>132</v>
      </c>
      <c r="D7151" s="7" t="s">
        <v>469</v>
      </c>
      <c r="E7151" s="7" t="s">
        <v>470</v>
      </c>
      <c r="F7151" s="7" t="s">
        <v>21</v>
      </c>
      <c r="G7151" s="7" t="s">
        <v>361</v>
      </c>
      <c r="H7151" s="9">
        <v>5</v>
      </c>
    </row>
    <row r="7152" spans="1:8" x14ac:dyDescent="0.25">
      <c r="A7152" t="s">
        <v>467</v>
      </c>
      <c r="B7152" t="s">
        <v>468</v>
      </c>
      <c r="C7152" t="s">
        <v>132</v>
      </c>
      <c r="D7152" t="s">
        <v>469</v>
      </c>
      <c r="E7152" t="s">
        <v>470</v>
      </c>
      <c r="F7152" t="s">
        <v>21</v>
      </c>
      <c r="G7152" t="s">
        <v>361</v>
      </c>
      <c r="H7152">
        <v>4</v>
      </c>
    </row>
    <row r="7153" spans="1:8" x14ac:dyDescent="0.25">
      <c r="A7153" t="s">
        <v>467</v>
      </c>
      <c r="B7153" t="s">
        <v>468</v>
      </c>
      <c r="C7153" t="s">
        <v>132</v>
      </c>
      <c r="D7153" t="s">
        <v>469</v>
      </c>
      <c r="E7153" t="s">
        <v>470</v>
      </c>
      <c r="F7153" t="s">
        <v>21</v>
      </c>
      <c r="G7153" t="s">
        <v>361</v>
      </c>
      <c r="H7153">
        <v>6</v>
      </c>
    </row>
    <row r="7154" spans="1:8" x14ac:dyDescent="0.25">
      <c r="A7154" t="s">
        <v>467</v>
      </c>
      <c r="B7154" t="s">
        <v>468</v>
      </c>
      <c r="C7154" t="s">
        <v>132</v>
      </c>
      <c r="D7154" t="s">
        <v>469</v>
      </c>
      <c r="E7154" t="s">
        <v>470</v>
      </c>
      <c r="F7154" t="s">
        <v>21</v>
      </c>
      <c r="G7154" t="s">
        <v>361</v>
      </c>
      <c r="H7154">
        <v>3</v>
      </c>
    </row>
    <row r="7155" spans="1:8" x14ac:dyDescent="0.25">
      <c r="A7155" s="7" t="s">
        <v>467</v>
      </c>
      <c r="B7155" s="7" t="s">
        <v>468</v>
      </c>
      <c r="C7155" s="7" t="s">
        <v>132</v>
      </c>
      <c r="D7155" s="7" t="s">
        <v>469</v>
      </c>
      <c r="E7155" s="7" t="s">
        <v>470</v>
      </c>
      <c r="F7155" s="7" t="s">
        <v>21</v>
      </c>
      <c r="G7155" s="7" t="s">
        <v>361</v>
      </c>
      <c r="H7155" s="9">
        <v>4</v>
      </c>
    </row>
    <row r="7156" spans="1:8" x14ac:dyDescent="0.25">
      <c r="A7156" s="7" t="s">
        <v>471</v>
      </c>
      <c r="B7156" s="7" t="s">
        <v>472</v>
      </c>
      <c r="C7156" s="7" t="s">
        <v>132</v>
      </c>
      <c r="D7156" s="7" t="s">
        <v>473</v>
      </c>
      <c r="E7156" s="7" t="s">
        <v>474</v>
      </c>
      <c r="F7156" s="7" t="s">
        <v>21</v>
      </c>
      <c r="G7156" s="7" t="s">
        <v>475</v>
      </c>
      <c r="H7156" s="9">
        <v>2</v>
      </c>
    </row>
    <row r="7157" spans="1:8" x14ac:dyDescent="0.25">
      <c r="A7157" s="7" t="s">
        <v>471</v>
      </c>
      <c r="B7157" s="7" t="s">
        <v>472</v>
      </c>
      <c r="C7157" s="7" t="s">
        <v>132</v>
      </c>
      <c r="D7157" s="7" t="s">
        <v>473</v>
      </c>
      <c r="E7157" s="7" t="s">
        <v>474</v>
      </c>
      <c r="F7157" s="7" t="s">
        <v>21</v>
      </c>
      <c r="G7157" s="7" t="s">
        <v>475</v>
      </c>
      <c r="H7157" s="9">
        <v>1</v>
      </c>
    </row>
    <row r="7158" spans="1:8" x14ac:dyDescent="0.25">
      <c r="A7158" s="7" t="s">
        <v>471</v>
      </c>
      <c r="B7158" s="7" t="s">
        <v>472</v>
      </c>
      <c r="C7158" s="7" t="s">
        <v>132</v>
      </c>
      <c r="D7158" s="7" t="s">
        <v>473</v>
      </c>
      <c r="E7158" s="7" t="s">
        <v>474</v>
      </c>
      <c r="F7158" s="7" t="s">
        <v>21</v>
      </c>
      <c r="G7158" s="7" t="s">
        <v>475</v>
      </c>
      <c r="H7158" s="9">
        <v>1</v>
      </c>
    </row>
    <row r="7159" spans="1:8" x14ac:dyDescent="0.25">
      <c r="A7159" s="7" t="s">
        <v>471</v>
      </c>
      <c r="B7159" s="7" t="s">
        <v>472</v>
      </c>
      <c r="C7159" s="7" t="s">
        <v>132</v>
      </c>
      <c r="D7159" s="7" t="s">
        <v>473</v>
      </c>
      <c r="E7159" s="7" t="s">
        <v>474</v>
      </c>
      <c r="F7159" s="7" t="s">
        <v>21</v>
      </c>
      <c r="G7159" s="7" t="s">
        <v>475</v>
      </c>
      <c r="H7159" s="9">
        <v>1</v>
      </c>
    </row>
    <row r="7160" spans="1:8" x14ac:dyDescent="0.25">
      <c r="A7160" s="7" t="s">
        <v>471</v>
      </c>
      <c r="B7160" s="7" t="s">
        <v>472</v>
      </c>
      <c r="C7160" s="7" t="s">
        <v>132</v>
      </c>
      <c r="D7160" s="7" t="s">
        <v>473</v>
      </c>
      <c r="E7160" s="7" t="s">
        <v>474</v>
      </c>
      <c r="F7160" s="7" t="s">
        <v>21</v>
      </c>
      <c r="G7160" s="7" t="s">
        <v>475</v>
      </c>
      <c r="H7160" s="9">
        <v>1</v>
      </c>
    </row>
    <row r="7161" spans="1:8" x14ac:dyDescent="0.25">
      <c r="A7161" s="7" t="s">
        <v>471</v>
      </c>
      <c r="B7161" s="7" t="s">
        <v>472</v>
      </c>
      <c r="C7161" s="7" t="s">
        <v>132</v>
      </c>
      <c r="D7161" s="7" t="s">
        <v>473</v>
      </c>
      <c r="E7161" s="7" t="s">
        <v>474</v>
      </c>
      <c r="F7161" s="7" t="s">
        <v>21</v>
      </c>
      <c r="G7161" s="7" t="s">
        <v>475</v>
      </c>
      <c r="H7161" s="9">
        <v>1</v>
      </c>
    </row>
    <row r="7162" spans="1:8" x14ac:dyDescent="0.25">
      <c r="A7162" s="7" t="s">
        <v>471</v>
      </c>
      <c r="B7162" s="7" t="s">
        <v>472</v>
      </c>
      <c r="C7162" s="7" t="s">
        <v>132</v>
      </c>
      <c r="D7162" s="7" t="s">
        <v>473</v>
      </c>
      <c r="E7162" s="7" t="s">
        <v>474</v>
      </c>
      <c r="F7162" s="7" t="s">
        <v>21</v>
      </c>
      <c r="G7162" s="7" t="s">
        <v>475</v>
      </c>
      <c r="H7162" s="9">
        <v>1</v>
      </c>
    </row>
    <row r="7163" spans="1:8" x14ac:dyDescent="0.25">
      <c r="A7163" s="7" t="s">
        <v>471</v>
      </c>
      <c r="B7163" s="7" t="s">
        <v>472</v>
      </c>
      <c r="C7163" s="7" t="s">
        <v>132</v>
      </c>
      <c r="D7163" s="7" t="s">
        <v>473</v>
      </c>
      <c r="E7163" s="7" t="s">
        <v>474</v>
      </c>
      <c r="F7163" s="7" t="s">
        <v>21</v>
      </c>
      <c r="G7163" s="7" t="s">
        <v>475</v>
      </c>
      <c r="H7163" s="9">
        <v>1</v>
      </c>
    </row>
    <row r="7164" spans="1:8" x14ac:dyDescent="0.25">
      <c r="A7164" s="7" t="s">
        <v>471</v>
      </c>
      <c r="B7164" s="7" t="s">
        <v>472</v>
      </c>
      <c r="C7164" s="7" t="s">
        <v>132</v>
      </c>
      <c r="D7164" s="7" t="s">
        <v>473</v>
      </c>
      <c r="E7164" s="7" t="s">
        <v>474</v>
      </c>
      <c r="F7164" s="7" t="s">
        <v>21</v>
      </c>
      <c r="G7164" s="7" t="s">
        <v>475</v>
      </c>
      <c r="H7164" s="9">
        <v>2</v>
      </c>
    </row>
    <row r="7165" spans="1:8" x14ac:dyDescent="0.25">
      <c r="A7165" t="s">
        <v>471</v>
      </c>
      <c r="B7165" t="s">
        <v>472</v>
      </c>
      <c r="C7165" t="s">
        <v>132</v>
      </c>
      <c r="D7165" t="s">
        <v>473</v>
      </c>
      <c r="E7165" t="s">
        <v>474</v>
      </c>
      <c r="F7165" t="s">
        <v>21</v>
      </c>
      <c r="G7165" t="s">
        <v>475</v>
      </c>
      <c r="H7165">
        <v>1</v>
      </c>
    </row>
    <row r="7166" spans="1:8" x14ac:dyDescent="0.25">
      <c r="A7166" t="s">
        <v>471</v>
      </c>
      <c r="B7166" t="s">
        <v>472</v>
      </c>
      <c r="C7166" t="s">
        <v>132</v>
      </c>
      <c r="D7166" t="s">
        <v>473</v>
      </c>
      <c r="E7166" t="s">
        <v>474</v>
      </c>
      <c r="F7166" t="s">
        <v>21</v>
      </c>
      <c r="G7166" t="s">
        <v>475</v>
      </c>
      <c r="H7166">
        <v>4</v>
      </c>
    </row>
    <row r="7167" spans="1:8" x14ac:dyDescent="0.25">
      <c r="A7167" s="7" t="s">
        <v>476</v>
      </c>
      <c r="B7167" s="7" t="s">
        <v>477</v>
      </c>
      <c r="C7167" s="7" t="s">
        <v>132</v>
      </c>
      <c r="D7167" s="7" t="s">
        <v>478</v>
      </c>
      <c r="E7167" s="7" t="s">
        <v>479</v>
      </c>
      <c r="F7167" s="7" t="s">
        <v>21</v>
      </c>
      <c r="G7167" s="7" t="s">
        <v>480</v>
      </c>
      <c r="H7167" s="9">
        <v>5</v>
      </c>
    </row>
    <row r="7168" spans="1:8" x14ac:dyDescent="0.25">
      <c r="A7168" s="7" t="s">
        <v>476</v>
      </c>
      <c r="B7168" s="7" t="s">
        <v>477</v>
      </c>
      <c r="C7168" s="7" t="s">
        <v>132</v>
      </c>
      <c r="D7168" s="7" t="s">
        <v>478</v>
      </c>
      <c r="E7168" s="7" t="s">
        <v>479</v>
      </c>
      <c r="F7168" s="7" t="s">
        <v>21</v>
      </c>
      <c r="G7168" s="7" t="s">
        <v>480</v>
      </c>
      <c r="H7168" s="9">
        <v>7</v>
      </c>
    </row>
    <row r="7169" spans="1:8" x14ac:dyDescent="0.25">
      <c r="A7169" s="7" t="s">
        <v>476</v>
      </c>
      <c r="B7169" s="7" t="s">
        <v>477</v>
      </c>
      <c r="C7169" s="7" t="s">
        <v>132</v>
      </c>
      <c r="D7169" s="7" t="s">
        <v>478</v>
      </c>
      <c r="E7169" s="7" t="s">
        <v>479</v>
      </c>
      <c r="F7169" s="7" t="s">
        <v>21</v>
      </c>
      <c r="G7169" s="7" t="s">
        <v>480</v>
      </c>
      <c r="H7169" s="9">
        <v>1</v>
      </c>
    </row>
    <row r="7170" spans="1:8" x14ac:dyDescent="0.25">
      <c r="A7170" s="7" t="s">
        <v>476</v>
      </c>
      <c r="B7170" s="7" t="s">
        <v>477</v>
      </c>
      <c r="C7170" s="7" t="s">
        <v>132</v>
      </c>
      <c r="D7170" s="7" t="s">
        <v>478</v>
      </c>
      <c r="E7170" s="7" t="s">
        <v>479</v>
      </c>
      <c r="F7170" s="7" t="s">
        <v>21</v>
      </c>
      <c r="G7170" s="7" t="s">
        <v>480</v>
      </c>
      <c r="H7170" s="9">
        <v>6</v>
      </c>
    </row>
    <row r="7171" spans="1:8" x14ac:dyDescent="0.25">
      <c r="A7171" s="7" t="s">
        <v>476</v>
      </c>
      <c r="B7171" s="7" t="s">
        <v>477</v>
      </c>
      <c r="C7171" s="7" t="s">
        <v>132</v>
      </c>
      <c r="D7171" s="7" t="s">
        <v>478</v>
      </c>
      <c r="E7171" s="7" t="s">
        <v>479</v>
      </c>
      <c r="F7171" s="7" t="s">
        <v>21</v>
      </c>
      <c r="G7171" s="7" t="s">
        <v>480</v>
      </c>
      <c r="H7171" s="9">
        <v>6</v>
      </c>
    </row>
    <row r="7172" spans="1:8" x14ac:dyDescent="0.25">
      <c r="A7172" s="7" t="s">
        <v>476</v>
      </c>
      <c r="B7172" s="7" t="s">
        <v>477</v>
      </c>
      <c r="C7172" s="7" t="s">
        <v>132</v>
      </c>
      <c r="D7172" s="7" t="s">
        <v>478</v>
      </c>
      <c r="E7172" s="7" t="s">
        <v>479</v>
      </c>
      <c r="F7172" s="7" t="s">
        <v>21</v>
      </c>
      <c r="G7172" s="7" t="s">
        <v>480</v>
      </c>
      <c r="H7172" s="9">
        <v>8</v>
      </c>
    </row>
    <row r="7173" spans="1:8" x14ac:dyDescent="0.25">
      <c r="A7173" s="7" t="s">
        <v>476</v>
      </c>
      <c r="B7173" s="7" t="s">
        <v>477</v>
      </c>
      <c r="C7173" s="7" t="s">
        <v>132</v>
      </c>
      <c r="D7173" s="7" t="s">
        <v>478</v>
      </c>
      <c r="E7173" s="7" t="s">
        <v>479</v>
      </c>
      <c r="F7173" s="7" t="s">
        <v>21</v>
      </c>
      <c r="G7173" s="7" t="s">
        <v>480</v>
      </c>
      <c r="H7173" s="9">
        <v>7</v>
      </c>
    </row>
    <row r="7174" spans="1:8" x14ac:dyDescent="0.25">
      <c r="A7174" s="7" t="s">
        <v>476</v>
      </c>
      <c r="B7174" s="7" t="s">
        <v>477</v>
      </c>
      <c r="C7174" s="7" t="s">
        <v>132</v>
      </c>
      <c r="D7174" s="7" t="s">
        <v>478</v>
      </c>
      <c r="E7174" s="7" t="s">
        <v>479</v>
      </c>
      <c r="F7174" s="7" t="s">
        <v>21</v>
      </c>
      <c r="G7174" s="7" t="s">
        <v>480</v>
      </c>
      <c r="H7174" s="9">
        <v>6</v>
      </c>
    </row>
    <row r="7175" spans="1:8" x14ac:dyDescent="0.25">
      <c r="A7175" s="7" t="s">
        <v>476</v>
      </c>
      <c r="B7175" s="7" t="s">
        <v>477</v>
      </c>
      <c r="C7175" s="7" t="s">
        <v>132</v>
      </c>
      <c r="D7175" s="7" t="s">
        <v>478</v>
      </c>
      <c r="E7175" s="7" t="s">
        <v>479</v>
      </c>
      <c r="F7175" s="7" t="s">
        <v>21</v>
      </c>
      <c r="G7175" s="7" t="s">
        <v>480</v>
      </c>
      <c r="H7175" s="9">
        <v>8</v>
      </c>
    </row>
    <row r="7176" spans="1:8" x14ac:dyDescent="0.25">
      <c r="A7176" s="7" t="s">
        <v>476</v>
      </c>
      <c r="B7176" s="7" t="s">
        <v>477</v>
      </c>
      <c r="C7176" s="7" t="s">
        <v>132</v>
      </c>
      <c r="D7176" s="7" t="s">
        <v>478</v>
      </c>
      <c r="E7176" s="7" t="s">
        <v>479</v>
      </c>
      <c r="F7176" s="7" t="s">
        <v>21</v>
      </c>
      <c r="G7176" s="7" t="s">
        <v>480</v>
      </c>
      <c r="H7176" s="9">
        <v>10</v>
      </c>
    </row>
    <row r="7177" spans="1:8" x14ac:dyDescent="0.25">
      <c r="A7177" s="7" t="s">
        <v>476</v>
      </c>
      <c r="B7177" s="7" t="s">
        <v>477</v>
      </c>
      <c r="C7177" s="7" t="s">
        <v>132</v>
      </c>
      <c r="D7177" s="7" t="s">
        <v>478</v>
      </c>
      <c r="E7177" s="7" t="s">
        <v>479</v>
      </c>
      <c r="F7177" s="7" t="s">
        <v>21</v>
      </c>
      <c r="G7177" s="7" t="s">
        <v>480</v>
      </c>
      <c r="H7177" s="9">
        <v>6</v>
      </c>
    </row>
    <row r="7178" spans="1:8" x14ac:dyDescent="0.25">
      <c r="A7178" s="7" t="s">
        <v>476</v>
      </c>
      <c r="B7178" s="7" t="s">
        <v>477</v>
      </c>
      <c r="C7178" s="7" t="s">
        <v>132</v>
      </c>
      <c r="D7178" s="7" t="s">
        <v>478</v>
      </c>
      <c r="E7178" s="7" t="s">
        <v>479</v>
      </c>
      <c r="F7178" s="7" t="s">
        <v>21</v>
      </c>
      <c r="G7178" s="7" t="s">
        <v>480</v>
      </c>
      <c r="H7178" s="9">
        <v>6</v>
      </c>
    </row>
    <row r="7179" spans="1:8" x14ac:dyDescent="0.25">
      <c r="A7179" t="s">
        <v>476</v>
      </c>
      <c r="B7179" t="s">
        <v>477</v>
      </c>
      <c r="C7179" t="s">
        <v>132</v>
      </c>
      <c r="D7179" t="s">
        <v>478</v>
      </c>
      <c r="E7179" t="s">
        <v>479</v>
      </c>
      <c r="F7179" t="s">
        <v>21</v>
      </c>
      <c r="G7179" t="s">
        <v>480</v>
      </c>
      <c r="H7179">
        <v>6</v>
      </c>
    </row>
    <row r="7180" spans="1:8" x14ac:dyDescent="0.25">
      <c r="A7180" t="s">
        <v>476</v>
      </c>
      <c r="B7180" t="s">
        <v>477</v>
      </c>
      <c r="C7180" t="s">
        <v>132</v>
      </c>
      <c r="D7180" t="s">
        <v>478</v>
      </c>
      <c r="E7180" t="s">
        <v>479</v>
      </c>
      <c r="F7180" t="s">
        <v>21</v>
      </c>
      <c r="G7180" t="s">
        <v>480</v>
      </c>
      <c r="H7180">
        <v>10</v>
      </c>
    </row>
    <row r="7181" spans="1:8" x14ac:dyDescent="0.25">
      <c r="A7181" t="s">
        <v>476</v>
      </c>
      <c r="B7181" t="s">
        <v>477</v>
      </c>
      <c r="C7181" t="s">
        <v>132</v>
      </c>
      <c r="D7181" t="s">
        <v>478</v>
      </c>
      <c r="E7181" t="s">
        <v>479</v>
      </c>
      <c r="F7181" t="s">
        <v>21</v>
      </c>
      <c r="G7181" t="s">
        <v>480</v>
      </c>
      <c r="H7181">
        <v>4</v>
      </c>
    </row>
    <row r="7182" spans="1:8" x14ac:dyDescent="0.25">
      <c r="A7182" t="s">
        <v>476</v>
      </c>
      <c r="B7182" t="s">
        <v>477</v>
      </c>
      <c r="C7182" t="s">
        <v>132</v>
      </c>
      <c r="D7182" t="s">
        <v>478</v>
      </c>
      <c r="E7182" t="s">
        <v>479</v>
      </c>
      <c r="F7182" t="s">
        <v>21</v>
      </c>
      <c r="G7182" t="s">
        <v>480</v>
      </c>
      <c r="H7182">
        <v>4</v>
      </c>
    </row>
    <row r="7183" spans="1:8" x14ac:dyDescent="0.25">
      <c r="A7183" t="s">
        <v>476</v>
      </c>
      <c r="B7183" t="s">
        <v>477</v>
      </c>
      <c r="C7183" t="s">
        <v>132</v>
      </c>
      <c r="D7183" t="s">
        <v>478</v>
      </c>
      <c r="E7183" t="s">
        <v>479</v>
      </c>
      <c r="F7183" t="s">
        <v>21</v>
      </c>
      <c r="G7183" t="s">
        <v>480</v>
      </c>
      <c r="H7183">
        <v>4</v>
      </c>
    </row>
    <row r="7184" spans="1:8" x14ac:dyDescent="0.25">
      <c r="A7184" t="s">
        <v>476</v>
      </c>
      <c r="B7184" t="s">
        <v>477</v>
      </c>
      <c r="C7184" t="s">
        <v>132</v>
      </c>
      <c r="D7184" t="s">
        <v>478</v>
      </c>
      <c r="E7184" t="s">
        <v>479</v>
      </c>
      <c r="F7184" t="s">
        <v>21</v>
      </c>
      <c r="G7184" t="s">
        <v>480</v>
      </c>
      <c r="H7184">
        <v>5</v>
      </c>
    </row>
    <row r="7185" spans="1:8" x14ac:dyDescent="0.25">
      <c r="A7185" s="7" t="s">
        <v>476</v>
      </c>
      <c r="B7185" s="7" t="s">
        <v>477</v>
      </c>
      <c r="C7185" s="7" t="s">
        <v>132</v>
      </c>
      <c r="D7185" s="7" t="s">
        <v>478</v>
      </c>
      <c r="E7185" s="7" t="s">
        <v>479</v>
      </c>
      <c r="F7185" s="7" t="s">
        <v>21</v>
      </c>
      <c r="G7185" s="7" t="s">
        <v>480</v>
      </c>
      <c r="H7185" s="9">
        <v>6</v>
      </c>
    </row>
    <row r="7186" spans="1:8" x14ac:dyDescent="0.25">
      <c r="A7186" s="7" t="s">
        <v>476</v>
      </c>
      <c r="B7186" s="7" t="s">
        <v>477</v>
      </c>
      <c r="C7186" s="7" t="s">
        <v>132</v>
      </c>
      <c r="D7186" s="7" t="s">
        <v>478</v>
      </c>
      <c r="E7186" s="7" t="s">
        <v>479</v>
      </c>
      <c r="F7186" s="7" t="s">
        <v>21</v>
      </c>
      <c r="G7186" s="7" t="s">
        <v>480</v>
      </c>
      <c r="H7186" s="9">
        <v>5</v>
      </c>
    </row>
    <row r="7187" spans="1:8" x14ac:dyDescent="0.25">
      <c r="A7187" s="7" t="s">
        <v>481</v>
      </c>
      <c r="B7187" s="7" t="s">
        <v>482</v>
      </c>
      <c r="C7187" s="7" t="s">
        <v>132</v>
      </c>
      <c r="D7187" s="7" t="s">
        <v>483</v>
      </c>
      <c r="E7187" s="7" t="s">
        <v>484</v>
      </c>
      <c r="F7187" s="7" t="s">
        <v>21</v>
      </c>
      <c r="G7187" s="7" t="s">
        <v>15</v>
      </c>
      <c r="H7187" s="9">
        <v>3</v>
      </c>
    </row>
    <row r="7188" spans="1:8" x14ac:dyDescent="0.25">
      <c r="A7188" s="7" t="s">
        <v>481</v>
      </c>
      <c r="B7188" s="7" t="s">
        <v>482</v>
      </c>
      <c r="C7188" s="7" t="s">
        <v>132</v>
      </c>
      <c r="D7188" s="7" t="s">
        <v>483</v>
      </c>
      <c r="E7188" s="7" t="s">
        <v>484</v>
      </c>
      <c r="F7188" s="7" t="s">
        <v>21</v>
      </c>
      <c r="G7188" s="7" t="s">
        <v>15</v>
      </c>
      <c r="H7188" s="9">
        <v>4</v>
      </c>
    </row>
    <row r="7189" spans="1:8" x14ac:dyDescent="0.25">
      <c r="A7189" s="7" t="s">
        <v>481</v>
      </c>
      <c r="B7189" s="7" t="s">
        <v>482</v>
      </c>
      <c r="C7189" s="7" t="s">
        <v>132</v>
      </c>
      <c r="D7189" s="7" t="s">
        <v>483</v>
      </c>
      <c r="E7189" s="7" t="s">
        <v>484</v>
      </c>
      <c r="F7189" s="7" t="s">
        <v>21</v>
      </c>
      <c r="G7189" s="7" t="s">
        <v>15</v>
      </c>
      <c r="H7189" s="9">
        <v>4</v>
      </c>
    </row>
    <row r="7190" spans="1:8" x14ac:dyDescent="0.25">
      <c r="A7190" s="7" t="s">
        <v>481</v>
      </c>
      <c r="B7190" s="7" t="s">
        <v>482</v>
      </c>
      <c r="C7190" s="7" t="s">
        <v>132</v>
      </c>
      <c r="D7190" s="7" t="s">
        <v>483</v>
      </c>
      <c r="E7190" s="7" t="s">
        <v>484</v>
      </c>
      <c r="F7190" s="7" t="s">
        <v>21</v>
      </c>
      <c r="G7190" s="7" t="s">
        <v>15</v>
      </c>
      <c r="H7190" s="9">
        <v>3</v>
      </c>
    </row>
    <row r="7191" spans="1:8" x14ac:dyDescent="0.25">
      <c r="A7191" t="s">
        <v>481</v>
      </c>
      <c r="B7191" t="s">
        <v>482</v>
      </c>
      <c r="C7191" t="s">
        <v>132</v>
      </c>
      <c r="D7191" t="s">
        <v>483</v>
      </c>
      <c r="E7191" t="s">
        <v>484</v>
      </c>
      <c r="F7191" t="s">
        <v>21</v>
      </c>
      <c r="G7191" t="s">
        <v>15</v>
      </c>
      <c r="H7191">
        <v>4</v>
      </c>
    </row>
    <row r="7192" spans="1:8" x14ac:dyDescent="0.25">
      <c r="A7192" t="s">
        <v>481</v>
      </c>
      <c r="B7192" t="s">
        <v>482</v>
      </c>
      <c r="C7192" t="s">
        <v>132</v>
      </c>
      <c r="D7192" t="s">
        <v>483</v>
      </c>
      <c r="E7192" t="s">
        <v>484</v>
      </c>
      <c r="F7192" t="s">
        <v>21</v>
      </c>
      <c r="G7192" t="s">
        <v>15</v>
      </c>
      <c r="H7192">
        <v>3</v>
      </c>
    </row>
    <row r="7193" spans="1:8" x14ac:dyDescent="0.25">
      <c r="A7193" s="7" t="s">
        <v>481</v>
      </c>
      <c r="B7193" s="7" t="s">
        <v>482</v>
      </c>
      <c r="C7193" s="7" t="s">
        <v>132</v>
      </c>
      <c r="D7193" s="7" t="s">
        <v>483</v>
      </c>
      <c r="E7193" s="7" t="s">
        <v>484</v>
      </c>
      <c r="F7193" s="7" t="s">
        <v>21</v>
      </c>
      <c r="G7193" s="7" t="s">
        <v>15</v>
      </c>
      <c r="H7193" s="9">
        <v>3</v>
      </c>
    </row>
    <row r="7194" spans="1:8" x14ac:dyDescent="0.25">
      <c r="A7194" s="7" t="s">
        <v>489</v>
      </c>
      <c r="B7194" s="7" t="s">
        <v>490</v>
      </c>
      <c r="C7194" s="7" t="s">
        <v>132</v>
      </c>
      <c r="D7194" s="7" t="s">
        <v>491</v>
      </c>
      <c r="E7194" s="7" t="s">
        <v>492</v>
      </c>
      <c r="F7194" s="7" t="s">
        <v>21</v>
      </c>
      <c r="G7194" s="7" t="s">
        <v>250</v>
      </c>
      <c r="H7194" s="9">
        <v>5</v>
      </c>
    </row>
    <row r="7195" spans="1:8" x14ac:dyDescent="0.25">
      <c r="A7195" s="7" t="s">
        <v>489</v>
      </c>
      <c r="B7195" s="7" t="s">
        <v>490</v>
      </c>
      <c r="C7195" s="7" t="s">
        <v>132</v>
      </c>
      <c r="D7195" s="7" t="s">
        <v>491</v>
      </c>
      <c r="E7195" s="7" t="s">
        <v>492</v>
      </c>
      <c r="F7195" s="7" t="s">
        <v>21</v>
      </c>
      <c r="G7195" s="7" t="s">
        <v>250</v>
      </c>
      <c r="H7195" s="9">
        <v>6</v>
      </c>
    </row>
    <row r="7196" spans="1:8" x14ac:dyDescent="0.25">
      <c r="A7196" s="7" t="s">
        <v>489</v>
      </c>
      <c r="B7196" s="7" t="s">
        <v>490</v>
      </c>
      <c r="C7196" s="7" t="s">
        <v>132</v>
      </c>
      <c r="D7196" s="7" t="s">
        <v>491</v>
      </c>
      <c r="E7196" s="7" t="s">
        <v>492</v>
      </c>
      <c r="F7196" s="7" t="s">
        <v>21</v>
      </c>
      <c r="G7196" s="7" t="s">
        <v>250</v>
      </c>
      <c r="H7196" s="9">
        <v>5</v>
      </c>
    </row>
    <row r="7197" spans="1:8" x14ac:dyDescent="0.25">
      <c r="A7197" s="7" t="s">
        <v>489</v>
      </c>
      <c r="B7197" s="7" t="s">
        <v>490</v>
      </c>
      <c r="C7197" s="7" t="s">
        <v>132</v>
      </c>
      <c r="D7197" s="7" t="s">
        <v>491</v>
      </c>
      <c r="E7197" s="7" t="s">
        <v>492</v>
      </c>
      <c r="F7197" s="7" t="s">
        <v>21</v>
      </c>
      <c r="G7197" s="7" t="s">
        <v>250</v>
      </c>
      <c r="H7197" s="9">
        <v>5</v>
      </c>
    </row>
    <row r="7198" spans="1:8" x14ac:dyDescent="0.25">
      <c r="A7198" s="7" t="s">
        <v>489</v>
      </c>
      <c r="B7198" s="7" t="s">
        <v>490</v>
      </c>
      <c r="C7198" s="7" t="s">
        <v>132</v>
      </c>
      <c r="D7198" s="7" t="s">
        <v>491</v>
      </c>
      <c r="E7198" s="7" t="s">
        <v>492</v>
      </c>
      <c r="F7198" s="7" t="s">
        <v>21</v>
      </c>
      <c r="G7198" s="7" t="s">
        <v>250</v>
      </c>
      <c r="H7198" s="9">
        <v>6</v>
      </c>
    </row>
    <row r="7199" spans="1:8" x14ac:dyDescent="0.25">
      <c r="A7199" s="7" t="s">
        <v>489</v>
      </c>
      <c r="B7199" s="7" t="s">
        <v>490</v>
      </c>
      <c r="C7199" s="7" t="s">
        <v>132</v>
      </c>
      <c r="D7199" s="7" t="s">
        <v>491</v>
      </c>
      <c r="E7199" s="7" t="s">
        <v>492</v>
      </c>
      <c r="F7199" s="7" t="s">
        <v>21</v>
      </c>
      <c r="G7199" s="7" t="s">
        <v>250</v>
      </c>
      <c r="H7199" s="9">
        <v>5</v>
      </c>
    </row>
    <row r="7200" spans="1:8" x14ac:dyDescent="0.25">
      <c r="A7200" s="7" t="s">
        <v>489</v>
      </c>
      <c r="B7200" s="7" t="s">
        <v>490</v>
      </c>
      <c r="C7200" s="7" t="s">
        <v>132</v>
      </c>
      <c r="D7200" s="7" t="s">
        <v>491</v>
      </c>
      <c r="E7200" s="7" t="s">
        <v>492</v>
      </c>
      <c r="F7200" s="7" t="s">
        <v>21</v>
      </c>
      <c r="G7200" s="7" t="s">
        <v>250</v>
      </c>
      <c r="H7200" s="9">
        <v>5</v>
      </c>
    </row>
    <row r="7201" spans="1:8" x14ac:dyDescent="0.25">
      <c r="A7201" s="7" t="s">
        <v>489</v>
      </c>
      <c r="B7201" s="7" t="s">
        <v>490</v>
      </c>
      <c r="C7201" s="7" t="s">
        <v>132</v>
      </c>
      <c r="D7201" s="7" t="s">
        <v>491</v>
      </c>
      <c r="E7201" s="7" t="s">
        <v>492</v>
      </c>
      <c r="F7201" s="7" t="s">
        <v>21</v>
      </c>
      <c r="G7201" s="7" t="s">
        <v>250</v>
      </c>
      <c r="H7201" s="9">
        <v>3</v>
      </c>
    </row>
    <row r="7202" spans="1:8" x14ac:dyDescent="0.25">
      <c r="A7202" t="s">
        <v>489</v>
      </c>
      <c r="B7202" t="s">
        <v>490</v>
      </c>
      <c r="C7202" t="s">
        <v>132</v>
      </c>
      <c r="D7202" t="s">
        <v>491</v>
      </c>
      <c r="E7202" t="s">
        <v>492</v>
      </c>
      <c r="F7202" t="s">
        <v>21</v>
      </c>
      <c r="G7202" t="s">
        <v>250</v>
      </c>
      <c r="H7202">
        <v>8</v>
      </c>
    </row>
    <row r="7203" spans="1:8" x14ac:dyDescent="0.25">
      <c r="A7203" t="s">
        <v>489</v>
      </c>
      <c r="B7203" t="s">
        <v>490</v>
      </c>
      <c r="C7203" t="s">
        <v>132</v>
      </c>
      <c r="D7203" t="s">
        <v>491</v>
      </c>
      <c r="E7203" t="s">
        <v>492</v>
      </c>
      <c r="F7203" t="s">
        <v>21</v>
      </c>
      <c r="G7203" t="s">
        <v>250</v>
      </c>
      <c r="H7203">
        <v>6</v>
      </c>
    </row>
    <row r="7204" spans="1:8" x14ac:dyDescent="0.25">
      <c r="A7204" s="7" t="s">
        <v>489</v>
      </c>
      <c r="B7204" s="7" t="s">
        <v>490</v>
      </c>
      <c r="C7204" s="7" t="s">
        <v>132</v>
      </c>
      <c r="D7204" s="7" t="s">
        <v>491</v>
      </c>
      <c r="E7204" s="7" t="s">
        <v>492</v>
      </c>
      <c r="F7204" s="7" t="s">
        <v>21</v>
      </c>
      <c r="G7204" s="7" t="s">
        <v>250</v>
      </c>
      <c r="H7204" s="9">
        <v>3</v>
      </c>
    </row>
    <row r="7205" spans="1:8" x14ac:dyDescent="0.25">
      <c r="A7205" s="7" t="s">
        <v>489</v>
      </c>
      <c r="B7205" s="7" t="s">
        <v>490</v>
      </c>
      <c r="C7205" s="7" t="s">
        <v>132</v>
      </c>
      <c r="D7205" s="7" t="s">
        <v>491</v>
      </c>
      <c r="E7205" s="7" t="s">
        <v>492</v>
      </c>
      <c r="F7205" s="7" t="s">
        <v>21</v>
      </c>
      <c r="G7205" s="7" t="s">
        <v>250</v>
      </c>
      <c r="H7205" s="9">
        <v>4</v>
      </c>
    </row>
    <row r="7206" spans="1:8" x14ac:dyDescent="0.25">
      <c r="A7206" s="7" t="s">
        <v>493</v>
      </c>
      <c r="B7206" s="7" t="s">
        <v>494</v>
      </c>
      <c r="C7206" s="7" t="s">
        <v>132</v>
      </c>
      <c r="D7206" s="7" t="s">
        <v>495</v>
      </c>
      <c r="E7206" s="7" t="s">
        <v>484</v>
      </c>
      <c r="F7206" s="7" t="s">
        <v>21</v>
      </c>
      <c r="G7206" s="7" t="s">
        <v>215</v>
      </c>
      <c r="H7206" s="9">
        <v>3</v>
      </c>
    </row>
    <row r="7207" spans="1:8" x14ac:dyDescent="0.25">
      <c r="A7207" s="7" t="s">
        <v>493</v>
      </c>
      <c r="B7207" s="7" t="s">
        <v>494</v>
      </c>
      <c r="C7207" s="7" t="s">
        <v>132</v>
      </c>
      <c r="D7207" s="7" t="s">
        <v>495</v>
      </c>
      <c r="E7207" s="7" t="s">
        <v>484</v>
      </c>
      <c r="F7207" s="7" t="s">
        <v>21</v>
      </c>
      <c r="G7207" s="7" t="s">
        <v>215</v>
      </c>
      <c r="H7207" s="9">
        <v>2</v>
      </c>
    </row>
    <row r="7208" spans="1:8" x14ac:dyDescent="0.25">
      <c r="A7208" s="7" t="s">
        <v>493</v>
      </c>
      <c r="B7208" s="7" t="s">
        <v>494</v>
      </c>
      <c r="C7208" s="7" t="s">
        <v>132</v>
      </c>
      <c r="D7208" s="7" t="s">
        <v>495</v>
      </c>
      <c r="E7208" s="7" t="s">
        <v>484</v>
      </c>
      <c r="F7208" s="7" t="s">
        <v>21</v>
      </c>
      <c r="G7208" s="7" t="s">
        <v>215</v>
      </c>
      <c r="H7208" s="9">
        <v>2</v>
      </c>
    </row>
    <row r="7209" spans="1:8" x14ac:dyDescent="0.25">
      <c r="A7209" s="7" t="s">
        <v>493</v>
      </c>
      <c r="B7209" s="7" t="s">
        <v>494</v>
      </c>
      <c r="C7209" s="7" t="s">
        <v>132</v>
      </c>
      <c r="D7209" s="7" t="s">
        <v>495</v>
      </c>
      <c r="E7209" s="7" t="s">
        <v>484</v>
      </c>
      <c r="F7209" s="7" t="s">
        <v>21</v>
      </c>
      <c r="G7209" s="7" t="s">
        <v>215</v>
      </c>
      <c r="H7209" s="9">
        <v>2</v>
      </c>
    </row>
    <row r="7210" spans="1:8" x14ac:dyDescent="0.25">
      <c r="A7210" s="7" t="s">
        <v>493</v>
      </c>
      <c r="B7210" s="7" t="s">
        <v>494</v>
      </c>
      <c r="C7210" s="7" t="s">
        <v>132</v>
      </c>
      <c r="D7210" s="7" t="s">
        <v>495</v>
      </c>
      <c r="E7210" s="7" t="s">
        <v>484</v>
      </c>
      <c r="F7210" s="7" t="s">
        <v>21</v>
      </c>
      <c r="G7210" s="7" t="s">
        <v>215</v>
      </c>
      <c r="H7210" s="9">
        <v>3</v>
      </c>
    </row>
    <row r="7211" spans="1:8" x14ac:dyDescent="0.25">
      <c r="A7211" s="7" t="s">
        <v>493</v>
      </c>
      <c r="B7211" s="7" t="s">
        <v>494</v>
      </c>
      <c r="C7211" s="7" t="s">
        <v>132</v>
      </c>
      <c r="D7211" s="7" t="s">
        <v>495</v>
      </c>
      <c r="E7211" s="7" t="s">
        <v>484</v>
      </c>
      <c r="F7211" s="7" t="s">
        <v>21</v>
      </c>
      <c r="G7211" s="7" t="s">
        <v>215</v>
      </c>
      <c r="H7211" s="9">
        <v>3</v>
      </c>
    </row>
    <row r="7212" spans="1:8" x14ac:dyDescent="0.25">
      <c r="A7212" s="7" t="s">
        <v>493</v>
      </c>
      <c r="B7212" s="7" t="s">
        <v>494</v>
      </c>
      <c r="C7212" s="7" t="s">
        <v>132</v>
      </c>
      <c r="D7212" s="7" t="s">
        <v>495</v>
      </c>
      <c r="E7212" s="7" t="s">
        <v>484</v>
      </c>
      <c r="F7212" s="7" t="s">
        <v>21</v>
      </c>
      <c r="G7212" s="7" t="s">
        <v>215</v>
      </c>
      <c r="H7212" s="9">
        <v>2</v>
      </c>
    </row>
    <row r="7213" spans="1:8" x14ac:dyDescent="0.25">
      <c r="A7213" s="7" t="s">
        <v>493</v>
      </c>
      <c r="B7213" s="7" t="s">
        <v>494</v>
      </c>
      <c r="C7213" s="7" t="s">
        <v>132</v>
      </c>
      <c r="D7213" s="7" t="s">
        <v>495</v>
      </c>
      <c r="E7213" s="7" t="s">
        <v>484</v>
      </c>
      <c r="F7213" s="7" t="s">
        <v>21</v>
      </c>
      <c r="G7213" s="7" t="s">
        <v>215</v>
      </c>
      <c r="H7213" s="9">
        <v>3</v>
      </c>
    </row>
    <row r="7214" spans="1:8" x14ac:dyDescent="0.25">
      <c r="A7214" t="s">
        <v>493</v>
      </c>
      <c r="B7214" t="s">
        <v>494</v>
      </c>
      <c r="C7214" t="s">
        <v>132</v>
      </c>
      <c r="D7214" t="s">
        <v>495</v>
      </c>
      <c r="E7214" t="s">
        <v>484</v>
      </c>
      <c r="F7214" t="s">
        <v>21</v>
      </c>
      <c r="G7214" t="s">
        <v>215</v>
      </c>
      <c r="H7214">
        <v>2</v>
      </c>
    </row>
    <row r="7215" spans="1:8" x14ac:dyDescent="0.25">
      <c r="A7215" t="s">
        <v>493</v>
      </c>
      <c r="B7215" t="s">
        <v>494</v>
      </c>
      <c r="C7215" t="s">
        <v>132</v>
      </c>
      <c r="D7215" t="s">
        <v>495</v>
      </c>
      <c r="E7215" t="s">
        <v>484</v>
      </c>
      <c r="F7215" t="s">
        <v>21</v>
      </c>
      <c r="G7215" t="s">
        <v>215</v>
      </c>
      <c r="H7215">
        <v>2</v>
      </c>
    </row>
    <row r="7216" spans="1:8" x14ac:dyDescent="0.25">
      <c r="A7216" t="s">
        <v>493</v>
      </c>
      <c r="B7216" t="s">
        <v>494</v>
      </c>
      <c r="C7216" t="s">
        <v>132</v>
      </c>
      <c r="D7216" t="s">
        <v>495</v>
      </c>
      <c r="E7216" t="s">
        <v>484</v>
      </c>
      <c r="F7216" t="s">
        <v>21</v>
      </c>
      <c r="G7216" t="s">
        <v>215</v>
      </c>
      <c r="H7216">
        <v>3</v>
      </c>
    </row>
    <row r="7217" spans="1:8" x14ac:dyDescent="0.25">
      <c r="A7217" s="7" t="s">
        <v>493</v>
      </c>
      <c r="B7217" s="7" t="s">
        <v>494</v>
      </c>
      <c r="C7217" s="7" t="s">
        <v>132</v>
      </c>
      <c r="D7217" s="7" t="s">
        <v>495</v>
      </c>
      <c r="E7217" s="7" t="s">
        <v>484</v>
      </c>
      <c r="F7217" s="7" t="s">
        <v>21</v>
      </c>
      <c r="G7217" s="7" t="s">
        <v>215</v>
      </c>
      <c r="H7217" s="9">
        <v>3</v>
      </c>
    </row>
    <row r="7218" spans="1:8" x14ac:dyDescent="0.25">
      <c r="A7218" t="s">
        <v>2719</v>
      </c>
      <c r="B7218" t="s">
        <v>2720</v>
      </c>
      <c r="C7218" t="s">
        <v>132</v>
      </c>
      <c r="D7218" t="s">
        <v>2721</v>
      </c>
      <c r="E7218" t="s">
        <v>499</v>
      </c>
      <c r="F7218" t="s">
        <v>14</v>
      </c>
      <c r="G7218" t="s">
        <v>500</v>
      </c>
      <c r="H7218">
        <v>8</v>
      </c>
    </row>
    <row r="7219" spans="1:8" x14ac:dyDescent="0.25">
      <c r="A7219" s="7" t="s">
        <v>496</v>
      </c>
      <c r="B7219" s="7" t="s">
        <v>497</v>
      </c>
      <c r="C7219" s="7" t="s">
        <v>132</v>
      </c>
      <c r="D7219" s="7" t="s">
        <v>498</v>
      </c>
      <c r="E7219" s="7" t="s">
        <v>499</v>
      </c>
      <c r="F7219" s="7" t="s">
        <v>29</v>
      </c>
      <c r="G7219" s="7" t="s">
        <v>500</v>
      </c>
      <c r="H7219" s="9">
        <v>6</v>
      </c>
    </row>
    <row r="7220" spans="1:8" x14ac:dyDescent="0.25">
      <c r="A7220" s="7" t="s">
        <v>496</v>
      </c>
      <c r="B7220" s="7" t="s">
        <v>497</v>
      </c>
      <c r="C7220" s="7" t="s">
        <v>132</v>
      </c>
      <c r="D7220" s="7" t="s">
        <v>498</v>
      </c>
      <c r="E7220" s="7" t="s">
        <v>499</v>
      </c>
      <c r="F7220" s="7" t="s">
        <v>14</v>
      </c>
      <c r="G7220" s="7" t="s">
        <v>500</v>
      </c>
      <c r="H7220" s="9">
        <v>6</v>
      </c>
    </row>
    <row r="7221" spans="1:8" x14ac:dyDescent="0.25">
      <c r="A7221" s="7" t="s">
        <v>496</v>
      </c>
      <c r="B7221" s="7" t="s">
        <v>497</v>
      </c>
      <c r="C7221" s="7" t="s">
        <v>132</v>
      </c>
      <c r="D7221" s="7" t="s">
        <v>498</v>
      </c>
      <c r="E7221" s="7" t="s">
        <v>499</v>
      </c>
      <c r="F7221" s="7" t="s">
        <v>14</v>
      </c>
      <c r="G7221" s="7" t="s">
        <v>500</v>
      </c>
      <c r="H7221" s="9">
        <v>6</v>
      </c>
    </row>
    <row r="7222" spans="1:8" x14ac:dyDescent="0.25">
      <c r="A7222" s="7" t="s">
        <v>496</v>
      </c>
      <c r="B7222" s="7" t="s">
        <v>497</v>
      </c>
      <c r="C7222" s="7" t="s">
        <v>132</v>
      </c>
      <c r="D7222" s="7" t="s">
        <v>498</v>
      </c>
      <c r="E7222" s="7" t="s">
        <v>499</v>
      </c>
      <c r="F7222" s="7" t="s">
        <v>29</v>
      </c>
      <c r="G7222" s="7" t="s">
        <v>500</v>
      </c>
      <c r="H7222" s="9">
        <v>4</v>
      </c>
    </row>
    <row r="7223" spans="1:8" x14ac:dyDescent="0.25">
      <c r="A7223" s="7" t="s">
        <v>496</v>
      </c>
      <c r="B7223" s="7" t="s">
        <v>497</v>
      </c>
      <c r="C7223" s="7" t="s">
        <v>132</v>
      </c>
      <c r="D7223" s="7" t="s">
        <v>498</v>
      </c>
      <c r="E7223" s="7" t="s">
        <v>499</v>
      </c>
      <c r="F7223" s="7" t="s">
        <v>14</v>
      </c>
      <c r="G7223" s="7" t="s">
        <v>500</v>
      </c>
      <c r="H7223" s="9">
        <v>6</v>
      </c>
    </row>
    <row r="7224" spans="1:8" x14ac:dyDescent="0.25">
      <c r="A7224" s="7" t="s">
        <v>496</v>
      </c>
      <c r="B7224" s="7" t="s">
        <v>497</v>
      </c>
      <c r="C7224" s="7" t="s">
        <v>132</v>
      </c>
      <c r="D7224" s="7" t="s">
        <v>498</v>
      </c>
      <c r="E7224" s="7" t="s">
        <v>499</v>
      </c>
      <c r="F7224" s="7" t="s">
        <v>29</v>
      </c>
      <c r="G7224" s="7" t="s">
        <v>500</v>
      </c>
      <c r="H7224" s="9">
        <v>4</v>
      </c>
    </row>
    <row r="7225" spans="1:8" x14ac:dyDescent="0.25">
      <c r="A7225" s="7" t="s">
        <v>496</v>
      </c>
      <c r="B7225" s="7" t="s">
        <v>497</v>
      </c>
      <c r="C7225" s="7" t="s">
        <v>132</v>
      </c>
      <c r="D7225" s="7" t="s">
        <v>498</v>
      </c>
      <c r="E7225" s="7" t="s">
        <v>499</v>
      </c>
      <c r="F7225" s="7" t="s">
        <v>29</v>
      </c>
      <c r="G7225" s="7" t="s">
        <v>500</v>
      </c>
      <c r="H7225" s="9">
        <v>4</v>
      </c>
    </row>
    <row r="7226" spans="1:8" x14ac:dyDescent="0.25">
      <c r="A7226" s="7" t="s">
        <v>496</v>
      </c>
      <c r="B7226" s="7" t="s">
        <v>497</v>
      </c>
      <c r="C7226" s="7" t="s">
        <v>132</v>
      </c>
      <c r="D7226" s="7" t="s">
        <v>498</v>
      </c>
      <c r="E7226" s="7" t="s">
        <v>499</v>
      </c>
      <c r="F7226" s="7" t="s">
        <v>29</v>
      </c>
      <c r="G7226" s="7" t="s">
        <v>500</v>
      </c>
      <c r="H7226" s="9">
        <v>4</v>
      </c>
    </row>
    <row r="7227" spans="1:8" x14ac:dyDescent="0.25">
      <c r="A7227" t="s">
        <v>496</v>
      </c>
      <c r="B7227" t="s">
        <v>497</v>
      </c>
      <c r="C7227" t="s">
        <v>132</v>
      </c>
      <c r="D7227" t="s">
        <v>498</v>
      </c>
      <c r="E7227" t="s">
        <v>499</v>
      </c>
      <c r="F7227" t="s">
        <v>29</v>
      </c>
      <c r="G7227" t="s">
        <v>500</v>
      </c>
      <c r="H7227">
        <v>6</v>
      </c>
    </row>
    <row r="7228" spans="1:8" x14ac:dyDescent="0.25">
      <c r="A7228" t="s">
        <v>496</v>
      </c>
      <c r="B7228" t="s">
        <v>497</v>
      </c>
      <c r="C7228" t="s">
        <v>132</v>
      </c>
      <c r="D7228" t="s">
        <v>498</v>
      </c>
      <c r="E7228" t="s">
        <v>499</v>
      </c>
      <c r="F7228" t="s">
        <v>14</v>
      </c>
      <c r="G7228" t="s">
        <v>500</v>
      </c>
      <c r="H7228">
        <v>8</v>
      </c>
    </row>
    <row r="7229" spans="1:8" x14ac:dyDescent="0.25">
      <c r="A7229" s="7" t="s">
        <v>496</v>
      </c>
      <c r="B7229" s="7" t="s">
        <v>497</v>
      </c>
      <c r="C7229" s="7" t="s">
        <v>132</v>
      </c>
      <c r="D7229" s="7" t="s">
        <v>498</v>
      </c>
      <c r="E7229" s="7" t="s">
        <v>499</v>
      </c>
      <c r="F7229" s="7" t="s">
        <v>14</v>
      </c>
      <c r="G7229" s="7" t="s">
        <v>500</v>
      </c>
      <c r="H7229" s="9">
        <v>8</v>
      </c>
    </row>
    <row r="7230" spans="1:8" x14ac:dyDescent="0.25">
      <c r="A7230" s="7" t="s">
        <v>501</v>
      </c>
      <c r="B7230" s="7" t="s">
        <v>502</v>
      </c>
      <c r="C7230" s="7" t="s">
        <v>132</v>
      </c>
      <c r="D7230" s="7" t="s">
        <v>503</v>
      </c>
      <c r="E7230" s="7" t="s">
        <v>484</v>
      </c>
      <c r="F7230" s="7" t="s">
        <v>21</v>
      </c>
      <c r="G7230" s="7" t="s">
        <v>504</v>
      </c>
      <c r="H7230" s="9">
        <v>3</v>
      </c>
    </row>
    <row r="7231" spans="1:8" x14ac:dyDescent="0.25">
      <c r="A7231" t="s">
        <v>501</v>
      </c>
      <c r="B7231" t="s">
        <v>502</v>
      </c>
      <c r="C7231" t="s">
        <v>132</v>
      </c>
      <c r="D7231" t="s">
        <v>503</v>
      </c>
      <c r="E7231" t="s">
        <v>484</v>
      </c>
      <c r="F7231" t="s">
        <v>21</v>
      </c>
      <c r="G7231" t="s">
        <v>504</v>
      </c>
      <c r="H7231">
        <v>1</v>
      </c>
    </row>
    <row r="7232" spans="1:8" x14ac:dyDescent="0.25">
      <c r="A7232" s="7" t="s">
        <v>510</v>
      </c>
      <c r="B7232" s="7" t="s">
        <v>511</v>
      </c>
      <c r="C7232" s="7" t="s">
        <v>132</v>
      </c>
      <c r="D7232" s="7" t="s">
        <v>2046</v>
      </c>
      <c r="E7232" s="7" t="s">
        <v>484</v>
      </c>
      <c r="F7232" s="7" t="s">
        <v>21</v>
      </c>
      <c r="G7232" s="7" t="s">
        <v>508</v>
      </c>
      <c r="H7232" s="9">
        <v>4</v>
      </c>
    </row>
    <row r="7233" spans="1:8" x14ac:dyDescent="0.25">
      <c r="A7233" s="7" t="s">
        <v>513</v>
      </c>
      <c r="B7233" s="7" t="s">
        <v>514</v>
      </c>
      <c r="C7233" s="7" t="s">
        <v>81</v>
      </c>
      <c r="D7233" s="7" t="s">
        <v>515</v>
      </c>
      <c r="E7233" s="7" t="s">
        <v>516</v>
      </c>
      <c r="F7233" s="7" t="s">
        <v>29</v>
      </c>
      <c r="G7233" s="7" t="s">
        <v>517</v>
      </c>
      <c r="H7233" s="9">
        <v>0</v>
      </c>
    </row>
    <row r="7234" spans="1:8" x14ac:dyDescent="0.25">
      <c r="A7234" s="7" t="s">
        <v>513</v>
      </c>
      <c r="B7234" s="7" t="s">
        <v>2047</v>
      </c>
      <c r="C7234" s="7" t="s">
        <v>81</v>
      </c>
      <c r="D7234" s="7" t="s">
        <v>515</v>
      </c>
      <c r="E7234" s="7" t="s">
        <v>516</v>
      </c>
      <c r="F7234" s="7" t="s">
        <v>29</v>
      </c>
      <c r="G7234" s="7" t="s">
        <v>517</v>
      </c>
      <c r="H7234" s="9">
        <v>8</v>
      </c>
    </row>
    <row r="7235" spans="1:8" x14ac:dyDescent="0.25">
      <c r="A7235" s="7" t="s">
        <v>518</v>
      </c>
      <c r="B7235" s="7" t="s">
        <v>519</v>
      </c>
      <c r="C7235" s="7" t="s">
        <v>81</v>
      </c>
      <c r="D7235" s="7" t="s">
        <v>520</v>
      </c>
      <c r="E7235" s="7" t="s">
        <v>516</v>
      </c>
      <c r="F7235" s="7" t="s">
        <v>29</v>
      </c>
      <c r="G7235" s="7" t="s">
        <v>517</v>
      </c>
      <c r="H7235" s="9">
        <v>0</v>
      </c>
    </row>
    <row r="7236" spans="1:8" x14ac:dyDescent="0.25">
      <c r="A7236" s="7" t="s">
        <v>518</v>
      </c>
      <c r="B7236" s="7" t="s">
        <v>519</v>
      </c>
      <c r="C7236" s="7" t="s">
        <v>81</v>
      </c>
      <c r="D7236" s="7" t="s">
        <v>520</v>
      </c>
      <c r="E7236" s="7" t="s">
        <v>516</v>
      </c>
      <c r="F7236" s="7" t="s">
        <v>29</v>
      </c>
      <c r="G7236" s="7" t="s">
        <v>517</v>
      </c>
      <c r="H7236" s="9">
        <v>0</v>
      </c>
    </row>
    <row r="7237" spans="1:8" x14ac:dyDescent="0.25">
      <c r="A7237" s="7" t="s">
        <v>518</v>
      </c>
      <c r="B7237" s="7" t="s">
        <v>2048</v>
      </c>
      <c r="C7237" s="7" t="s">
        <v>81</v>
      </c>
      <c r="D7237" s="7" t="s">
        <v>520</v>
      </c>
      <c r="E7237" s="7" t="s">
        <v>516</v>
      </c>
      <c r="F7237" s="7" t="s">
        <v>29</v>
      </c>
      <c r="G7237" s="7" t="s">
        <v>517</v>
      </c>
      <c r="H7237" s="9">
        <v>12</v>
      </c>
    </row>
    <row r="7238" spans="1:8" x14ac:dyDescent="0.25">
      <c r="A7238" s="7" t="s">
        <v>518</v>
      </c>
      <c r="B7238" s="7" t="s">
        <v>2048</v>
      </c>
      <c r="C7238" s="7" t="s">
        <v>81</v>
      </c>
      <c r="D7238" s="7" t="s">
        <v>520</v>
      </c>
      <c r="E7238" s="7" t="s">
        <v>516</v>
      </c>
      <c r="F7238" s="7" t="s">
        <v>29</v>
      </c>
      <c r="G7238" s="7" t="s">
        <v>517</v>
      </c>
      <c r="H7238" s="9">
        <v>1</v>
      </c>
    </row>
    <row r="7239" spans="1:8" x14ac:dyDescent="0.25">
      <c r="A7239" s="7" t="s">
        <v>2722</v>
      </c>
      <c r="B7239" s="7" t="s">
        <v>2723</v>
      </c>
      <c r="C7239" s="7" t="s">
        <v>81</v>
      </c>
      <c r="D7239" s="7" t="s">
        <v>2724</v>
      </c>
      <c r="E7239" s="7" t="s">
        <v>516</v>
      </c>
      <c r="F7239" s="7" t="s">
        <v>29</v>
      </c>
      <c r="G7239" s="7" t="s">
        <v>517</v>
      </c>
      <c r="H7239" s="9">
        <v>1</v>
      </c>
    </row>
    <row r="7240" spans="1:8" x14ac:dyDescent="0.25">
      <c r="A7240" t="s">
        <v>521</v>
      </c>
      <c r="B7240" t="s">
        <v>522</v>
      </c>
      <c r="C7240" t="s">
        <v>81</v>
      </c>
      <c r="D7240" t="s">
        <v>523</v>
      </c>
      <c r="E7240" t="s">
        <v>524</v>
      </c>
      <c r="F7240" t="s">
        <v>41</v>
      </c>
      <c r="G7240" t="s">
        <v>15</v>
      </c>
      <c r="H7240">
        <v>1</v>
      </c>
    </row>
    <row r="7241" spans="1:8" x14ac:dyDescent="0.25">
      <c r="A7241" t="s">
        <v>521</v>
      </c>
      <c r="B7241" t="s">
        <v>522</v>
      </c>
      <c r="C7241" t="s">
        <v>81</v>
      </c>
      <c r="D7241" t="s">
        <v>523</v>
      </c>
      <c r="E7241" t="s">
        <v>524</v>
      </c>
      <c r="F7241" t="s">
        <v>41</v>
      </c>
      <c r="G7241" t="s">
        <v>15</v>
      </c>
      <c r="H7241">
        <v>1</v>
      </c>
    </row>
    <row r="7242" spans="1:8" x14ac:dyDescent="0.25">
      <c r="A7242" s="7" t="s">
        <v>2725</v>
      </c>
      <c r="B7242" s="7" t="s">
        <v>2726</v>
      </c>
      <c r="C7242" s="7" t="s">
        <v>2727</v>
      </c>
      <c r="D7242" s="7" t="s">
        <v>2728</v>
      </c>
      <c r="E7242" s="7" t="s">
        <v>543</v>
      </c>
      <c r="F7242" s="7" t="s">
        <v>14</v>
      </c>
      <c r="G7242" s="7" t="s">
        <v>193</v>
      </c>
      <c r="H7242" s="9">
        <v>0</v>
      </c>
    </row>
    <row r="7243" spans="1:8" x14ac:dyDescent="0.25">
      <c r="A7243" s="7" t="s">
        <v>2725</v>
      </c>
      <c r="B7243" s="7" t="s">
        <v>2726</v>
      </c>
      <c r="C7243" s="7" t="s">
        <v>2727</v>
      </c>
      <c r="D7243" s="7" t="s">
        <v>2728</v>
      </c>
      <c r="E7243" s="7" t="s">
        <v>543</v>
      </c>
      <c r="F7243" s="7" t="s">
        <v>14</v>
      </c>
      <c r="G7243" s="7" t="s">
        <v>193</v>
      </c>
      <c r="H7243" s="9">
        <v>0</v>
      </c>
    </row>
    <row r="7244" spans="1:8" x14ac:dyDescent="0.25">
      <c r="A7244" s="7" t="s">
        <v>2729</v>
      </c>
      <c r="B7244" s="7" t="s">
        <v>2730</v>
      </c>
      <c r="C7244" s="7" t="s">
        <v>537</v>
      </c>
      <c r="D7244" s="7" t="s">
        <v>2731</v>
      </c>
      <c r="E7244" s="7" t="s">
        <v>2732</v>
      </c>
      <c r="F7244" s="7" t="s">
        <v>14</v>
      </c>
      <c r="G7244" s="7" t="s">
        <v>15</v>
      </c>
      <c r="H7244" s="9">
        <v>10</v>
      </c>
    </row>
    <row r="7245" spans="1:8" x14ac:dyDescent="0.25">
      <c r="A7245" s="7" t="s">
        <v>2733</v>
      </c>
      <c r="B7245" s="7" t="s">
        <v>2734</v>
      </c>
      <c r="C7245" s="7" t="s">
        <v>2735</v>
      </c>
      <c r="D7245" s="7" t="s">
        <v>2736</v>
      </c>
      <c r="E7245" s="7" t="s">
        <v>2737</v>
      </c>
      <c r="F7245" s="7" t="s">
        <v>14</v>
      </c>
      <c r="G7245" s="7" t="s">
        <v>146</v>
      </c>
      <c r="H7245" s="9">
        <v>0</v>
      </c>
    </row>
    <row r="7246" spans="1:8" x14ac:dyDescent="0.25">
      <c r="A7246" s="7" t="s">
        <v>2733</v>
      </c>
      <c r="B7246" s="7" t="s">
        <v>2734</v>
      </c>
      <c r="C7246" s="7" t="s">
        <v>2735</v>
      </c>
      <c r="D7246" s="7" t="s">
        <v>2736</v>
      </c>
      <c r="E7246" s="7" t="s">
        <v>2737</v>
      </c>
      <c r="F7246" s="7" t="s">
        <v>14</v>
      </c>
      <c r="G7246" s="7" t="s">
        <v>146</v>
      </c>
      <c r="H7246" s="9">
        <v>1</v>
      </c>
    </row>
    <row r="7247" spans="1:8" x14ac:dyDescent="0.25">
      <c r="A7247" s="7" t="s">
        <v>2738</v>
      </c>
      <c r="B7247" s="7" t="s">
        <v>2739</v>
      </c>
      <c r="C7247" s="7" t="s">
        <v>2735</v>
      </c>
      <c r="D7247" s="7" t="s">
        <v>2740</v>
      </c>
      <c r="E7247" s="7" t="s">
        <v>2737</v>
      </c>
      <c r="F7247" s="7" t="s">
        <v>14</v>
      </c>
      <c r="G7247" s="7" t="s">
        <v>146</v>
      </c>
      <c r="H7247" s="9">
        <v>0</v>
      </c>
    </row>
    <row r="7248" spans="1:8" x14ac:dyDescent="0.25">
      <c r="A7248" s="7" t="s">
        <v>2738</v>
      </c>
      <c r="B7248" s="7" t="s">
        <v>2739</v>
      </c>
      <c r="C7248" s="7" t="s">
        <v>2735</v>
      </c>
      <c r="D7248" s="7" t="s">
        <v>2740</v>
      </c>
      <c r="E7248" s="7" t="s">
        <v>2737</v>
      </c>
      <c r="F7248" s="7" t="s">
        <v>14</v>
      </c>
      <c r="G7248" s="7" t="s">
        <v>146</v>
      </c>
      <c r="H7248" s="9">
        <v>1</v>
      </c>
    </row>
    <row r="7249" spans="1:8" x14ac:dyDescent="0.25">
      <c r="A7249" s="7" t="s">
        <v>530</v>
      </c>
      <c r="B7249" s="7" t="s">
        <v>531</v>
      </c>
      <c r="C7249" s="7" t="s">
        <v>532</v>
      </c>
      <c r="D7249" s="7" t="s">
        <v>533</v>
      </c>
      <c r="E7249" s="7" t="s">
        <v>273</v>
      </c>
      <c r="F7249" s="7" t="s">
        <v>14</v>
      </c>
      <c r="G7249" s="7" t="s">
        <v>534</v>
      </c>
      <c r="H7249" s="9">
        <v>0</v>
      </c>
    </row>
    <row r="7250" spans="1:8" x14ac:dyDescent="0.25">
      <c r="A7250" s="7" t="s">
        <v>530</v>
      </c>
      <c r="B7250" s="7" t="s">
        <v>531</v>
      </c>
      <c r="C7250" s="7" t="s">
        <v>532</v>
      </c>
      <c r="D7250" s="7" t="s">
        <v>533</v>
      </c>
      <c r="E7250" s="7" t="s">
        <v>273</v>
      </c>
      <c r="F7250" s="7" t="s">
        <v>14</v>
      </c>
      <c r="G7250" s="7" t="s">
        <v>534</v>
      </c>
      <c r="H7250" s="9">
        <v>1</v>
      </c>
    </row>
    <row r="7251" spans="1:8" x14ac:dyDescent="0.25">
      <c r="A7251" s="7" t="s">
        <v>2741</v>
      </c>
      <c r="B7251" s="7" t="s">
        <v>2742</v>
      </c>
      <c r="C7251" s="7" t="s">
        <v>2054</v>
      </c>
      <c r="D7251" s="7" t="s">
        <v>2743</v>
      </c>
      <c r="E7251" s="7" t="s">
        <v>2744</v>
      </c>
      <c r="F7251" s="7" t="s">
        <v>14</v>
      </c>
      <c r="G7251" s="7" t="s">
        <v>15</v>
      </c>
      <c r="H7251" s="9">
        <v>0</v>
      </c>
    </row>
    <row r="7252" spans="1:8" x14ac:dyDescent="0.25">
      <c r="A7252" s="7" t="s">
        <v>2741</v>
      </c>
      <c r="B7252" s="7" t="s">
        <v>2742</v>
      </c>
      <c r="C7252" s="7" t="s">
        <v>2054</v>
      </c>
      <c r="D7252" s="7" t="s">
        <v>2743</v>
      </c>
      <c r="E7252" s="7" t="s">
        <v>2744</v>
      </c>
      <c r="F7252" s="7" t="s">
        <v>14</v>
      </c>
      <c r="G7252" s="7" t="s">
        <v>15</v>
      </c>
      <c r="H7252" s="9">
        <v>2</v>
      </c>
    </row>
    <row r="7253" spans="1:8" x14ac:dyDescent="0.25">
      <c r="A7253" s="7" t="s">
        <v>2057</v>
      </c>
      <c r="B7253" s="7" t="s">
        <v>2058</v>
      </c>
      <c r="C7253" s="7" t="s">
        <v>541</v>
      </c>
      <c r="D7253" s="7" t="s">
        <v>2059</v>
      </c>
      <c r="E7253" s="7" t="s">
        <v>543</v>
      </c>
      <c r="F7253" s="7" t="s">
        <v>14</v>
      </c>
      <c r="G7253" s="7" t="s">
        <v>28</v>
      </c>
      <c r="H7253" s="9">
        <v>0</v>
      </c>
    </row>
    <row r="7254" spans="1:8" x14ac:dyDescent="0.25">
      <c r="A7254" s="7" t="s">
        <v>2745</v>
      </c>
      <c r="B7254" s="7" t="s">
        <v>2746</v>
      </c>
      <c r="C7254" s="7" t="s">
        <v>541</v>
      </c>
      <c r="D7254" s="7" t="s">
        <v>2747</v>
      </c>
      <c r="E7254" s="7" t="s">
        <v>543</v>
      </c>
      <c r="F7254" s="7" t="s">
        <v>14</v>
      </c>
      <c r="G7254" s="7" t="s">
        <v>135</v>
      </c>
      <c r="H7254" s="9">
        <v>0</v>
      </c>
    </row>
    <row r="7255" spans="1:8" x14ac:dyDescent="0.25">
      <c r="A7255" s="7" t="s">
        <v>2063</v>
      </c>
      <c r="B7255" s="7" t="s">
        <v>2064</v>
      </c>
      <c r="C7255" s="7" t="s">
        <v>541</v>
      </c>
      <c r="D7255" s="7" t="s">
        <v>2065</v>
      </c>
      <c r="E7255" s="7" t="s">
        <v>543</v>
      </c>
      <c r="F7255" s="7" t="s">
        <v>14</v>
      </c>
      <c r="G7255" s="7" t="s">
        <v>28</v>
      </c>
      <c r="H7255" s="9">
        <v>0</v>
      </c>
    </row>
    <row r="7256" spans="1:8" x14ac:dyDescent="0.25">
      <c r="A7256" s="7" t="s">
        <v>539</v>
      </c>
      <c r="B7256" s="7" t="s">
        <v>540</v>
      </c>
      <c r="C7256" s="7" t="s">
        <v>541</v>
      </c>
      <c r="D7256" s="7" t="s">
        <v>542</v>
      </c>
      <c r="E7256" s="7" t="s">
        <v>543</v>
      </c>
      <c r="F7256" s="7" t="s">
        <v>14</v>
      </c>
      <c r="G7256" s="7" t="s">
        <v>215</v>
      </c>
      <c r="H7256" s="9">
        <v>1</v>
      </c>
    </row>
    <row r="7257" spans="1:8" x14ac:dyDescent="0.25">
      <c r="A7257" s="7" t="s">
        <v>539</v>
      </c>
      <c r="B7257" s="7" t="s">
        <v>540</v>
      </c>
      <c r="C7257" s="7" t="s">
        <v>541</v>
      </c>
      <c r="D7257" s="7" t="s">
        <v>542</v>
      </c>
      <c r="E7257" s="7" t="s">
        <v>543</v>
      </c>
      <c r="F7257" s="7" t="s">
        <v>14</v>
      </c>
      <c r="G7257" s="7" t="s">
        <v>215</v>
      </c>
      <c r="H7257" s="9">
        <v>0</v>
      </c>
    </row>
    <row r="7258" spans="1:8" x14ac:dyDescent="0.25">
      <c r="A7258" s="7" t="s">
        <v>539</v>
      </c>
      <c r="B7258" s="7" t="s">
        <v>540</v>
      </c>
      <c r="C7258" s="7" t="s">
        <v>541</v>
      </c>
      <c r="D7258" s="7" t="s">
        <v>542</v>
      </c>
      <c r="E7258" s="7" t="s">
        <v>543</v>
      </c>
      <c r="F7258" s="7" t="s">
        <v>14</v>
      </c>
      <c r="G7258" s="7" t="s">
        <v>215</v>
      </c>
      <c r="H7258" s="9">
        <v>2</v>
      </c>
    </row>
    <row r="7259" spans="1:8" x14ac:dyDescent="0.25">
      <c r="A7259" s="7" t="s">
        <v>2748</v>
      </c>
      <c r="B7259" s="7" t="s">
        <v>2749</v>
      </c>
      <c r="C7259" s="7" t="s">
        <v>546</v>
      </c>
      <c r="D7259" s="7" t="s">
        <v>2750</v>
      </c>
      <c r="E7259" s="7" t="s">
        <v>2751</v>
      </c>
      <c r="F7259" s="7" t="s">
        <v>29</v>
      </c>
      <c r="G7259" s="7" t="s">
        <v>164</v>
      </c>
      <c r="H7259" s="9">
        <v>0</v>
      </c>
    </row>
    <row r="7260" spans="1:8" x14ac:dyDescent="0.25">
      <c r="A7260" s="7" t="s">
        <v>2752</v>
      </c>
      <c r="B7260" s="7" t="s">
        <v>2753</v>
      </c>
      <c r="C7260" s="7" t="s">
        <v>546</v>
      </c>
      <c r="D7260" s="7" t="s">
        <v>2754</v>
      </c>
      <c r="E7260" s="7" t="s">
        <v>2755</v>
      </c>
      <c r="F7260" s="7" t="s">
        <v>21</v>
      </c>
      <c r="G7260" s="7" t="s">
        <v>193</v>
      </c>
      <c r="H7260" s="9">
        <v>10</v>
      </c>
    </row>
    <row r="7261" spans="1:8" x14ac:dyDescent="0.25">
      <c r="A7261" s="7" t="s">
        <v>2752</v>
      </c>
      <c r="B7261" s="7" t="s">
        <v>2753</v>
      </c>
      <c r="C7261" s="7" t="s">
        <v>546</v>
      </c>
      <c r="D7261" s="7" t="s">
        <v>2754</v>
      </c>
      <c r="E7261" s="7" t="s">
        <v>2755</v>
      </c>
      <c r="F7261" s="7" t="s">
        <v>21</v>
      </c>
      <c r="G7261" s="7" t="s">
        <v>193</v>
      </c>
      <c r="H7261" s="9">
        <v>3</v>
      </c>
    </row>
    <row r="7262" spans="1:8" x14ac:dyDescent="0.25">
      <c r="A7262" s="7" t="s">
        <v>2752</v>
      </c>
      <c r="B7262" s="7" t="s">
        <v>2753</v>
      </c>
      <c r="C7262" s="7" t="s">
        <v>546</v>
      </c>
      <c r="D7262" s="7" t="s">
        <v>2754</v>
      </c>
      <c r="E7262" s="7" t="s">
        <v>2755</v>
      </c>
      <c r="F7262" s="7" t="s">
        <v>21</v>
      </c>
      <c r="G7262" s="7" t="s">
        <v>193</v>
      </c>
      <c r="H7262" s="9">
        <v>4</v>
      </c>
    </row>
    <row r="7263" spans="1:8" x14ac:dyDescent="0.25">
      <c r="A7263" s="7" t="s">
        <v>2752</v>
      </c>
      <c r="B7263" s="7" t="s">
        <v>2753</v>
      </c>
      <c r="C7263" s="7" t="s">
        <v>546</v>
      </c>
      <c r="D7263" s="7" t="s">
        <v>2754</v>
      </c>
      <c r="E7263" s="7" t="s">
        <v>2755</v>
      </c>
      <c r="F7263" s="7" t="s">
        <v>21</v>
      </c>
      <c r="G7263" s="7" t="s">
        <v>193</v>
      </c>
      <c r="H7263" s="9">
        <v>4</v>
      </c>
    </row>
    <row r="7264" spans="1:8" x14ac:dyDescent="0.25">
      <c r="A7264" s="7" t="s">
        <v>2756</v>
      </c>
      <c r="B7264" s="7" t="s">
        <v>2757</v>
      </c>
      <c r="C7264" s="7" t="s">
        <v>546</v>
      </c>
      <c r="D7264" s="7" t="s">
        <v>2758</v>
      </c>
      <c r="E7264" s="7" t="s">
        <v>2755</v>
      </c>
      <c r="F7264" s="7" t="s">
        <v>21</v>
      </c>
      <c r="G7264" s="7" t="s">
        <v>193</v>
      </c>
      <c r="H7264" s="9">
        <v>8</v>
      </c>
    </row>
    <row r="7265" spans="1:8" x14ac:dyDescent="0.25">
      <c r="A7265" s="7" t="s">
        <v>2756</v>
      </c>
      <c r="B7265" s="7" t="s">
        <v>2757</v>
      </c>
      <c r="C7265" s="7" t="s">
        <v>546</v>
      </c>
      <c r="D7265" s="7" t="s">
        <v>2758</v>
      </c>
      <c r="E7265" s="7" t="s">
        <v>2755</v>
      </c>
      <c r="F7265" s="7" t="s">
        <v>21</v>
      </c>
      <c r="G7265" s="7" t="s">
        <v>193</v>
      </c>
      <c r="H7265" s="9">
        <v>0</v>
      </c>
    </row>
    <row r="7266" spans="1:8" x14ac:dyDescent="0.25">
      <c r="A7266" s="7" t="s">
        <v>2756</v>
      </c>
      <c r="B7266" s="7" t="s">
        <v>2757</v>
      </c>
      <c r="C7266" s="7" t="s">
        <v>546</v>
      </c>
      <c r="D7266" s="7" t="s">
        <v>2758</v>
      </c>
      <c r="E7266" s="7" t="s">
        <v>2755</v>
      </c>
      <c r="F7266" s="7" t="s">
        <v>21</v>
      </c>
      <c r="G7266" s="7" t="s">
        <v>193</v>
      </c>
      <c r="H7266" s="9">
        <v>4</v>
      </c>
    </row>
    <row r="7267" spans="1:8" x14ac:dyDescent="0.25">
      <c r="A7267" s="7" t="s">
        <v>2756</v>
      </c>
      <c r="B7267" s="7" t="s">
        <v>2757</v>
      </c>
      <c r="C7267" s="7" t="s">
        <v>546</v>
      </c>
      <c r="D7267" s="7" t="s">
        <v>2758</v>
      </c>
      <c r="E7267" s="7" t="s">
        <v>2755</v>
      </c>
      <c r="F7267" s="7" t="s">
        <v>21</v>
      </c>
      <c r="G7267" s="7" t="s">
        <v>193</v>
      </c>
      <c r="H7267" s="9">
        <v>8</v>
      </c>
    </row>
    <row r="7268" spans="1:8" x14ac:dyDescent="0.25">
      <c r="A7268" s="7" t="s">
        <v>2759</v>
      </c>
      <c r="B7268" s="7" t="s">
        <v>2760</v>
      </c>
      <c r="C7268" s="7" t="s">
        <v>546</v>
      </c>
      <c r="D7268" s="7" t="s">
        <v>2761</v>
      </c>
      <c r="E7268" s="7" t="s">
        <v>2755</v>
      </c>
      <c r="F7268" s="7" t="s">
        <v>21</v>
      </c>
      <c r="G7268" s="7" t="s">
        <v>193</v>
      </c>
      <c r="H7268" s="9">
        <v>8</v>
      </c>
    </row>
    <row r="7269" spans="1:8" x14ac:dyDescent="0.25">
      <c r="A7269" s="7" t="s">
        <v>2759</v>
      </c>
      <c r="B7269" s="7" t="s">
        <v>2760</v>
      </c>
      <c r="C7269" s="7" t="s">
        <v>546</v>
      </c>
      <c r="D7269" s="7" t="s">
        <v>2761</v>
      </c>
      <c r="E7269" s="7" t="s">
        <v>2755</v>
      </c>
      <c r="F7269" s="7" t="s">
        <v>21</v>
      </c>
      <c r="G7269" s="7" t="s">
        <v>193</v>
      </c>
      <c r="H7269" s="9">
        <v>3</v>
      </c>
    </row>
    <row r="7270" spans="1:8" x14ac:dyDescent="0.25">
      <c r="A7270" s="7" t="s">
        <v>2759</v>
      </c>
      <c r="B7270" s="7" t="s">
        <v>2760</v>
      </c>
      <c r="C7270" s="7" t="s">
        <v>546</v>
      </c>
      <c r="D7270" s="7" t="s">
        <v>2761</v>
      </c>
      <c r="E7270" s="7" t="s">
        <v>2755</v>
      </c>
      <c r="F7270" s="7" t="s">
        <v>21</v>
      </c>
      <c r="G7270" s="7" t="s">
        <v>193</v>
      </c>
      <c r="H7270" s="9">
        <v>0</v>
      </c>
    </row>
    <row r="7271" spans="1:8" x14ac:dyDescent="0.25">
      <c r="A7271" s="7" t="s">
        <v>2759</v>
      </c>
      <c r="B7271" s="7" t="s">
        <v>2760</v>
      </c>
      <c r="C7271" s="7" t="s">
        <v>546</v>
      </c>
      <c r="D7271" s="7" t="s">
        <v>2761</v>
      </c>
      <c r="E7271" s="7" t="s">
        <v>2755</v>
      </c>
      <c r="F7271" s="7" t="s">
        <v>21</v>
      </c>
      <c r="G7271" s="7" t="s">
        <v>193</v>
      </c>
      <c r="H7271" s="9">
        <v>4</v>
      </c>
    </row>
    <row r="7272" spans="1:8" x14ac:dyDescent="0.25">
      <c r="A7272" s="7" t="s">
        <v>2759</v>
      </c>
      <c r="B7272" s="7" t="s">
        <v>2760</v>
      </c>
      <c r="C7272" s="7" t="s">
        <v>546</v>
      </c>
      <c r="D7272" s="7" t="s">
        <v>2761</v>
      </c>
      <c r="E7272" s="7" t="s">
        <v>2755</v>
      </c>
      <c r="F7272" s="7" t="s">
        <v>21</v>
      </c>
      <c r="G7272" s="7" t="s">
        <v>193</v>
      </c>
      <c r="H7272" s="9">
        <v>4</v>
      </c>
    </row>
    <row r="7273" spans="1:8" x14ac:dyDescent="0.25">
      <c r="A7273" s="7" t="s">
        <v>2762</v>
      </c>
      <c r="B7273" s="7" t="s">
        <v>2763</v>
      </c>
      <c r="C7273" s="7" t="s">
        <v>546</v>
      </c>
      <c r="D7273" s="7" t="s">
        <v>2764</v>
      </c>
      <c r="E7273" s="7" t="s">
        <v>548</v>
      </c>
      <c r="F7273" s="7" t="s">
        <v>29</v>
      </c>
      <c r="G7273" s="7" t="s">
        <v>3123</v>
      </c>
      <c r="H7273" s="9">
        <v>5</v>
      </c>
    </row>
    <row r="7274" spans="1:8" x14ac:dyDescent="0.25">
      <c r="A7274" s="7" t="s">
        <v>2765</v>
      </c>
      <c r="B7274" s="7" t="s">
        <v>2766</v>
      </c>
      <c r="C7274" s="7" t="s">
        <v>546</v>
      </c>
      <c r="D7274" s="7" t="s">
        <v>2767</v>
      </c>
      <c r="E7274" s="7" t="s">
        <v>548</v>
      </c>
      <c r="F7274" s="7" t="s">
        <v>29</v>
      </c>
      <c r="G7274" s="7" t="s">
        <v>164</v>
      </c>
      <c r="H7274" s="9">
        <v>10</v>
      </c>
    </row>
    <row r="7275" spans="1:8" x14ac:dyDescent="0.25">
      <c r="A7275" s="7" t="s">
        <v>2768</v>
      </c>
      <c r="B7275" s="7" t="s">
        <v>2769</v>
      </c>
      <c r="C7275" s="7" t="s">
        <v>546</v>
      </c>
      <c r="D7275" s="7" t="s">
        <v>2770</v>
      </c>
      <c r="E7275" s="7" t="s">
        <v>548</v>
      </c>
      <c r="F7275" s="7" t="s">
        <v>14</v>
      </c>
      <c r="G7275" s="7" t="s">
        <v>164</v>
      </c>
      <c r="H7275" s="9">
        <v>10</v>
      </c>
    </row>
    <row r="7276" spans="1:8" x14ac:dyDescent="0.25">
      <c r="A7276" s="7" t="s">
        <v>2771</v>
      </c>
      <c r="B7276" s="7" t="s">
        <v>2772</v>
      </c>
      <c r="C7276" s="7" t="s">
        <v>546</v>
      </c>
      <c r="D7276" s="7" t="s">
        <v>2773</v>
      </c>
      <c r="E7276" s="7" t="s">
        <v>2774</v>
      </c>
      <c r="F7276" s="7" t="s">
        <v>21</v>
      </c>
      <c r="G7276" s="7" t="s">
        <v>135</v>
      </c>
      <c r="H7276" s="9">
        <v>3</v>
      </c>
    </row>
    <row r="7277" spans="1:8" x14ac:dyDescent="0.25">
      <c r="A7277" s="7" t="s">
        <v>2775</v>
      </c>
      <c r="B7277" s="7" t="s">
        <v>2776</v>
      </c>
      <c r="C7277" s="7" t="s">
        <v>546</v>
      </c>
      <c r="D7277" s="7" t="s">
        <v>2777</v>
      </c>
      <c r="E7277" s="7" t="s">
        <v>2774</v>
      </c>
      <c r="F7277" s="7" t="s">
        <v>21</v>
      </c>
      <c r="G7277" s="7" t="s">
        <v>135</v>
      </c>
      <c r="H7277" s="9">
        <v>3</v>
      </c>
    </row>
    <row r="7278" spans="1:8" x14ac:dyDescent="0.25">
      <c r="A7278" s="7" t="s">
        <v>2778</v>
      </c>
      <c r="B7278" s="7" t="s">
        <v>2779</v>
      </c>
      <c r="C7278" s="7" t="s">
        <v>546</v>
      </c>
      <c r="D7278" s="7" t="s">
        <v>2780</v>
      </c>
      <c r="E7278" s="7" t="s">
        <v>2774</v>
      </c>
      <c r="F7278" s="7" t="s">
        <v>21</v>
      </c>
      <c r="G7278" s="7" t="s">
        <v>135</v>
      </c>
      <c r="H7278" s="9">
        <v>3</v>
      </c>
    </row>
    <row r="7279" spans="1:8" x14ac:dyDescent="0.25">
      <c r="A7279" s="7" t="s">
        <v>2781</v>
      </c>
      <c r="B7279" s="7" t="s">
        <v>2782</v>
      </c>
      <c r="C7279" s="7" t="s">
        <v>546</v>
      </c>
      <c r="D7279" s="7" t="s">
        <v>2783</v>
      </c>
      <c r="E7279" s="7" t="s">
        <v>2774</v>
      </c>
      <c r="F7279" s="7" t="s">
        <v>21</v>
      </c>
      <c r="G7279" s="7" t="s">
        <v>135</v>
      </c>
      <c r="H7279" s="9">
        <v>3</v>
      </c>
    </row>
    <row r="7280" spans="1:8" x14ac:dyDescent="0.25">
      <c r="A7280" s="7" t="s">
        <v>2784</v>
      </c>
      <c r="B7280" s="7" t="s">
        <v>2785</v>
      </c>
      <c r="C7280" s="7" t="s">
        <v>546</v>
      </c>
      <c r="D7280" s="7" t="s">
        <v>2786</v>
      </c>
      <c r="E7280" s="7" t="s">
        <v>2787</v>
      </c>
      <c r="F7280" s="7" t="s">
        <v>14</v>
      </c>
      <c r="G7280" s="7" t="s">
        <v>164</v>
      </c>
      <c r="H7280" s="9">
        <v>4</v>
      </c>
    </row>
    <row r="7281" spans="1:8" x14ac:dyDescent="0.25">
      <c r="A7281" s="7" t="s">
        <v>2784</v>
      </c>
      <c r="B7281" s="7" t="s">
        <v>2785</v>
      </c>
      <c r="C7281" s="7" t="s">
        <v>546</v>
      </c>
      <c r="D7281" s="7" t="s">
        <v>2786</v>
      </c>
      <c r="E7281" s="7" t="s">
        <v>2787</v>
      </c>
      <c r="F7281" s="7" t="s">
        <v>14</v>
      </c>
      <c r="G7281" s="7" t="s">
        <v>164</v>
      </c>
      <c r="H7281" s="9">
        <v>2</v>
      </c>
    </row>
    <row r="7282" spans="1:8" x14ac:dyDescent="0.25">
      <c r="A7282" s="7" t="s">
        <v>2784</v>
      </c>
      <c r="B7282" s="7" t="s">
        <v>2785</v>
      </c>
      <c r="C7282" s="7" t="s">
        <v>546</v>
      </c>
      <c r="D7282" s="7" t="s">
        <v>2786</v>
      </c>
      <c r="E7282" s="7" t="s">
        <v>2787</v>
      </c>
      <c r="F7282" s="7" t="s">
        <v>14</v>
      </c>
      <c r="G7282" s="7" t="s">
        <v>164</v>
      </c>
      <c r="H7282" s="9">
        <v>8</v>
      </c>
    </row>
    <row r="7283" spans="1:8" x14ac:dyDescent="0.25">
      <c r="A7283" s="7" t="s">
        <v>2784</v>
      </c>
      <c r="B7283" s="7" t="s">
        <v>2785</v>
      </c>
      <c r="C7283" s="7" t="s">
        <v>546</v>
      </c>
      <c r="D7283" s="7" t="s">
        <v>2786</v>
      </c>
      <c r="E7283" s="7" t="s">
        <v>2787</v>
      </c>
      <c r="F7283" s="7" t="s">
        <v>29</v>
      </c>
      <c r="G7283" s="7" t="s">
        <v>164</v>
      </c>
      <c r="H7283" s="9">
        <v>3</v>
      </c>
    </row>
    <row r="7284" spans="1:8" x14ac:dyDescent="0.25">
      <c r="A7284" s="7" t="s">
        <v>2784</v>
      </c>
      <c r="B7284" s="7" t="s">
        <v>2785</v>
      </c>
      <c r="C7284" s="7" t="s">
        <v>546</v>
      </c>
      <c r="D7284" s="7" t="s">
        <v>2786</v>
      </c>
      <c r="E7284" s="7" t="s">
        <v>2787</v>
      </c>
      <c r="F7284" s="7" t="s">
        <v>14</v>
      </c>
      <c r="G7284" s="7" t="s">
        <v>164</v>
      </c>
      <c r="H7284" s="9">
        <v>2</v>
      </c>
    </row>
    <row r="7285" spans="1:8" x14ac:dyDescent="0.25">
      <c r="A7285" s="7" t="s">
        <v>2784</v>
      </c>
      <c r="B7285" s="7" t="s">
        <v>2785</v>
      </c>
      <c r="C7285" s="7" t="s">
        <v>546</v>
      </c>
      <c r="D7285" s="7" t="s">
        <v>2786</v>
      </c>
      <c r="E7285" s="7" t="s">
        <v>2787</v>
      </c>
      <c r="F7285" s="7" t="s">
        <v>21</v>
      </c>
      <c r="G7285" s="7" t="s">
        <v>164</v>
      </c>
      <c r="H7285" s="9">
        <v>10</v>
      </c>
    </row>
    <row r="7286" spans="1:8" x14ac:dyDescent="0.25">
      <c r="A7286" s="7" t="s">
        <v>2784</v>
      </c>
      <c r="B7286" s="7" t="s">
        <v>2785</v>
      </c>
      <c r="C7286" s="7" t="s">
        <v>546</v>
      </c>
      <c r="D7286" s="7" t="s">
        <v>2786</v>
      </c>
      <c r="E7286" s="7" t="s">
        <v>2787</v>
      </c>
      <c r="F7286" s="7" t="s">
        <v>21</v>
      </c>
      <c r="G7286" s="7" t="s">
        <v>164</v>
      </c>
      <c r="H7286" s="9">
        <v>10</v>
      </c>
    </row>
    <row r="7287" spans="1:8" x14ac:dyDescent="0.25">
      <c r="A7287" s="7" t="s">
        <v>2788</v>
      </c>
      <c r="B7287" s="7" t="s">
        <v>2789</v>
      </c>
      <c r="C7287" s="7" t="s">
        <v>546</v>
      </c>
      <c r="D7287" s="7" t="s">
        <v>2790</v>
      </c>
      <c r="E7287" s="7" t="s">
        <v>2787</v>
      </c>
      <c r="F7287" s="7" t="s">
        <v>29</v>
      </c>
      <c r="G7287" s="7" t="s">
        <v>164</v>
      </c>
      <c r="H7287" s="9">
        <v>5</v>
      </c>
    </row>
    <row r="7288" spans="1:8" x14ac:dyDescent="0.25">
      <c r="A7288" s="7" t="s">
        <v>2788</v>
      </c>
      <c r="B7288" s="7" t="s">
        <v>2789</v>
      </c>
      <c r="C7288" s="7" t="s">
        <v>546</v>
      </c>
      <c r="D7288" s="7" t="s">
        <v>2790</v>
      </c>
      <c r="E7288" s="7" t="s">
        <v>2787</v>
      </c>
      <c r="F7288" s="7" t="s">
        <v>14</v>
      </c>
      <c r="G7288" s="7" t="s">
        <v>164</v>
      </c>
      <c r="H7288" s="9">
        <v>10</v>
      </c>
    </row>
    <row r="7289" spans="1:8" x14ac:dyDescent="0.25">
      <c r="A7289" s="7" t="s">
        <v>2788</v>
      </c>
      <c r="B7289" s="7" t="s">
        <v>2789</v>
      </c>
      <c r="C7289" s="7" t="s">
        <v>546</v>
      </c>
      <c r="D7289" s="7" t="s">
        <v>2790</v>
      </c>
      <c r="E7289" s="7" t="s">
        <v>2787</v>
      </c>
      <c r="F7289" s="7" t="s">
        <v>29</v>
      </c>
      <c r="G7289" s="7" t="s">
        <v>164</v>
      </c>
      <c r="H7289" s="9">
        <v>5</v>
      </c>
    </row>
    <row r="7290" spans="1:8" x14ac:dyDescent="0.25">
      <c r="A7290" s="7" t="s">
        <v>2788</v>
      </c>
      <c r="B7290" s="7" t="s">
        <v>2789</v>
      </c>
      <c r="C7290" s="7" t="s">
        <v>546</v>
      </c>
      <c r="D7290" s="7" t="s">
        <v>2790</v>
      </c>
      <c r="E7290" s="7" t="s">
        <v>2787</v>
      </c>
      <c r="F7290" s="7" t="s">
        <v>29</v>
      </c>
      <c r="G7290" s="7" t="s">
        <v>164</v>
      </c>
      <c r="H7290" s="9">
        <v>10</v>
      </c>
    </row>
    <row r="7291" spans="1:8" x14ac:dyDescent="0.25">
      <c r="A7291" s="7" t="s">
        <v>2788</v>
      </c>
      <c r="B7291" s="7" t="s">
        <v>2789</v>
      </c>
      <c r="C7291" s="7" t="s">
        <v>546</v>
      </c>
      <c r="D7291" s="7" t="s">
        <v>2790</v>
      </c>
      <c r="E7291" s="7" t="s">
        <v>2787</v>
      </c>
      <c r="F7291" s="7" t="s">
        <v>14</v>
      </c>
      <c r="G7291" s="7" t="s">
        <v>164</v>
      </c>
      <c r="H7291" s="9">
        <v>5</v>
      </c>
    </row>
    <row r="7292" spans="1:8" x14ac:dyDescent="0.25">
      <c r="A7292" s="7" t="s">
        <v>2788</v>
      </c>
      <c r="B7292" s="7" t="s">
        <v>2789</v>
      </c>
      <c r="C7292" s="7" t="s">
        <v>546</v>
      </c>
      <c r="D7292" s="7" t="s">
        <v>2790</v>
      </c>
      <c r="E7292" s="7" t="s">
        <v>2787</v>
      </c>
      <c r="F7292" s="7" t="s">
        <v>29</v>
      </c>
      <c r="G7292" s="7" t="s">
        <v>164</v>
      </c>
      <c r="H7292" s="9">
        <v>5</v>
      </c>
    </row>
    <row r="7293" spans="1:8" x14ac:dyDescent="0.25">
      <c r="A7293" s="7" t="s">
        <v>2788</v>
      </c>
      <c r="B7293" s="7" t="s">
        <v>2789</v>
      </c>
      <c r="C7293" s="7" t="s">
        <v>546</v>
      </c>
      <c r="D7293" s="7" t="s">
        <v>2790</v>
      </c>
      <c r="E7293" s="7" t="s">
        <v>2787</v>
      </c>
      <c r="F7293" s="7" t="s">
        <v>14</v>
      </c>
      <c r="G7293" s="7" t="s">
        <v>164</v>
      </c>
      <c r="H7293" s="9">
        <v>7</v>
      </c>
    </row>
    <row r="7294" spans="1:8" x14ac:dyDescent="0.25">
      <c r="A7294" s="7" t="s">
        <v>2788</v>
      </c>
      <c r="B7294" s="7" t="s">
        <v>2789</v>
      </c>
      <c r="C7294" s="7" t="s">
        <v>546</v>
      </c>
      <c r="D7294" s="7" t="s">
        <v>2790</v>
      </c>
      <c r="E7294" s="7" t="s">
        <v>2787</v>
      </c>
      <c r="F7294" s="7" t="s">
        <v>29</v>
      </c>
      <c r="G7294" s="7" t="s">
        <v>164</v>
      </c>
      <c r="H7294" s="9">
        <v>5</v>
      </c>
    </row>
    <row r="7295" spans="1:8" x14ac:dyDescent="0.25">
      <c r="A7295" s="7" t="s">
        <v>2788</v>
      </c>
      <c r="B7295" s="7" t="s">
        <v>2789</v>
      </c>
      <c r="C7295" s="7" t="s">
        <v>546</v>
      </c>
      <c r="D7295" s="7" t="s">
        <v>2790</v>
      </c>
      <c r="E7295" s="7" t="s">
        <v>2787</v>
      </c>
      <c r="F7295" s="7" t="s">
        <v>14</v>
      </c>
      <c r="G7295" s="7" t="s">
        <v>164</v>
      </c>
      <c r="H7295" s="9">
        <v>10</v>
      </c>
    </row>
    <row r="7296" spans="1:8" x14ac:dyDescent="0.25">
      <c r="A7296" s="7" t="s">
        <v>2788</v>
      </c>
      <c r="B7296" s="7" t="s">
        <v>2789</v>
      </c>
      <c r="C7296" s="7" t="s">
        <v>546</v>
      </c>
      <c r="D7296" s="7" t="s">
        <v>2790</v>
      </c>
      <c r="E7296" s="7" t="s">
        <v>2787</v>
      </c>
      <c r="F7296" s="7" t="s">
        <v>29</v>
      </c>
      <c r="G7296" s="7" t="s">
        <v>164</v>
      </c>
      <c r="H7296" s="9">
        <v>2</v>
      </c>
    </row>
    <row r="7297" spans="1:8" x14ac:dyDescent="0.25">
      <c r="A7297" s="7" t="s">
        <v>2788</v>
      </c>
      <c r="B7297" s="7" t="s">
        <v>2789</v>
      </c>
      <c r="C7297" s="7" t="s">
        <v>546</v>
      </c>
      <c r="D7297" s="7" t="s">
        <v>2790</v>
      </c>
      <c r="E7297" s="7" t="s">
        <v>2787</v>
      </c>
      <c r="F7297" s="7" t="s">
        <v>14</v>
      </c>
      <c r="G7297" s="7" t="s">
        <v>164</v>
      </c>
      <c r="H7297" s="9">
        <v>7</v>
      </c>
    </row>
    <row r="7298" spans="1:8" x14ac:dyDescent="0.25">
      <c r="A7298" s="7" t="s">
        <v>2788</v>
      </c>
      <c r="B7298" s="7" t="s">
        <v>2789</v>
      </c>
      <c r="C7298" s="7" t="s">
        <v>546</v>
      </c>
      <c r="D7298" s="7" t="s">
        <v>2790</v>
      </c>
      <c r="E7298" s="7" t="s">
        <v>2787</v>
      </c>
      <c r="F7298" s="7" t="s">
        <v>29</v>
      </c>
      <c r="G7298" s="7" t="s">
        <v>164</v>
      </c>
      <c r="H7298" s="9">
        <v>10</v>
      </c>
    </row>
    <row r="7299" spans="1:8" x14ac:dyDescent="0.25">
      <c r="A7299" s="7" t="s">
        <v>2788</v>
      </c>
      <c r="B7299" s="7" t="s">
        <v>2789</v>
      </c>
      <c r="C7299" s="7" t="s">
        <v>546</v>
      </c>
      <c r="D7299" s="7" t="s">
        <v>2790</v>
      </c>
      <c r="E7299" s="7" t="s">
        <v>2787</v>
      </c>
      <c r="F7299" s="7" t="s">
        <v>21</v>
      </c>
      <c r="G7299" s="7" t="s">
        <v>164</v>
      </c>
      <c r="H7299" s="9">
        <v>10</v>
      </c>
    </row>
    <row r="7300" spans="1:8" x14ac:dyDescent="0.25">
      <c r="A7300" s="7" t="s">
        <v>2788</v>
      </c>
      <c r="B7300" s="7" t="s">
        <v>2789</v>
      </c>
      <c r="C7300" s="7" t="s">
        <v>546</v>
      </c>
      <c r="D7300" s="7" t="s">
        <v>2790</v>
      </c>
      <c r="E7300" s="7" t="s">
        <v>2787</v>
      </c>
      <c r="F7300" s="7" t="s">
        <v>21</v>
      </c>
      <c r="G7300" s="7" t="s">
        <v>164</v>
      </c>
      <c r="H7300" s="9">
        <v>10</v>
      </c>
    </row>
    <row r="7301" spans="1:8" x14ac:dyDescent="0.25">
      <c r="A7301" s="7" t="s">
        <v>2788</v>
      </c>
      <c r="B7301" s="7" t="s">
        <v>2789</v>
      </c>
      <c r="C7301" s="7" t="s">
        <v>546</v>
      </c>
      <c r="D7301" s="7" t="s">
        <v>2790</v>
      </c>
      <c r="E7301" s="7" t="s">
        <v>2787</v>
      </c>
      <c r="F7301" s="7" t="s">
        <v>21</v>
      </c>
      <c r="G7301" s="7" t="s">
        <v>164</v>
      </c>
      <c r="H7301" s="9">
        <v>5</v>
      </c>
    </row>
    <row r="7302" spans="1:8" x14ac:dyDescent="0.25">
      <c r="A7302" s="7" t="s">
        <v>2788</v>
      </c>
      <c r="B7302" s="7" t="s">
        <v>2789</v>
      </c>
      <c r="C7302" s="7" t="s">
        <v>546</v>
      </c>
      <c r="D7302" s="7" t="s">
        <v>2790</v>
      </c>
      <c r="E7302" s="7" t="s">
        <v>2787</v>
      </c>
      <c r="F7302" s="7" t="s">
        <v>21</v>
      </c>
      <c r="G7302" s="7" t="s">
        <v>164</v>
      </c>
      <c r="H7302" s="9">
        <v>10</v>
      </c>
    </row>
    <row r="7303" spans="1:8" x14ac:dyDescent="0.25">
      <c r="A7303" s="7" t="s">
        <v>2788</v>
      </c>
      <c r="B7303" s="7" t="s">
        <v>2789</v>
      </c>
      <c r="C7303" s="7" t="s">
        <v>546</v>
      </c>
      <c r="D7303" s="7" t="s">
        <v>2790</v>
      </c>
      <c r="E7303" s="7" t="s">
        <v>2787</v>
      </c>
      <c r="F7303" s="7" t="s">
        <v>21</v>
      </c>
      <c r="G7303" s="7" t="s">
        <v>164</v>
      </c>
      <c r="H7303" s="9">
        <v>5</v>
      </c>
    </row>
    <row r="7304" spans="1:8" x14ac:dyDescent="0.25">
      <c r="A7304" s="7" t="s">
        <v>2791</v>
      </c>
      <c r="B7304" s="7" t="s">
        <v>2792</v>
      </c>
      <c r="C7304" s="7" t="s">
        <v>546</v>
      </c>
      <c r="D7304" s="7" t="s">
        <v>2793</v>
      </c>
      <c r="E7304" s="7" t="s">
        <v>2787</v>
      </c>
      <c r="F7304" s="7" t="s">
        <v>14</v>
      </c>
      <c r="G7304" s="7" t="s">
        <v>164</v>
      </c>
      <c r="H7304" s="9">
        <v>4</v>
      </c>
    </row>
    <row r="7305" spans="1:8" x14ac:dyDescent="0.25">
      <c r="A7305" s="7" t="s">
        <v>2791</v>
      </c>
      <c r="B7305" s="7" t="s">
        <v>2792</v>
      </c>
      <c r="C7305" s="7" t="s">
        <v>546</v>
      </c>
      <c r="D7305" s="7" t="s">
        <v>2793</v>
      </c>
      <c r="E7305" s="7" t="s">
        <v>2787</v>
      </c>
      <c r="F7305" s="7" t="s">
        <v>14</v>
      </c>
      <c r="G7305" s="7" t="s">
        <v>164</v>
      </c>
      <c r="H7305" s="9">
        <v>10</v>
      </c>
    </row>
    <row r="7306" spans="1:8" x14ac:dyDescent="0.25">
      <c r="A7306" s="7" t="s">
        <v>2791</v>
      </c>
      <c r="B7306" s="7" t="s">
        <v>2792</v>
      </c>
      <c r="C7306" s="7" t="s">
        <v>546</v>
      </c>
      <c r="D7306" s="7" t="s">
        <v>2793</v>
      </c>
      <c r="E7306" s="7" t="s">
        <v>2787</v>
      </c>
      <c r="F7306" s="7" t="s">
        <v>14</v>
      </c>
      <c r="G7306" s="7" t="s">
        <v>164</v>
      </c>
      <c r="H7306" s="9">
        <v>3</v>
      </c>
    </row>
    <row r="7307" spans="1:8" x14ac:dyDescent="0.25">
      <c r="A7307" s="7" t="s">
        <v>2791</v>
      </c>
      <c r="B7307" s="7" t="s">
        <v>2792</v>
      </c>
      <c r="C7307" s="7" t="s">
        <v>546</v>
      </c>
      <c r="D7307" s="7" t="s">
        <v>2793</v>
      </c>
      <c r="E7307" s="7" t="s">
        <v>2787</v>
      </c>
      <c r="F7307" s="7" t="s">
        <v>29</v>
      </c>
      <c r="G7307" s="7" t="s">
        <v>164</v>
      </c>
      <c r="H7307" s="9">
        <v>5</v>
      </c>
    </row>
    <row r="7308" spans="1:8" x14ac:dyDescent="0.25">
      <c r="A7308" s="7" t="s">
        <v>2791</v>
      </c>
      <c r="B7308" s="7" t="s">
        <v>2792</v>
      </c>
      <c r="C7308" s="7" t="s">
        <v>546</v>
      </c>
      <c r="D7308" s="7" t="s">
        <v>2793</v>
      </c>
      <c r="E7308" s="7" t="s">
        <v>2787</v>
      </c>
      <c r="F7308" s="7" t="s">
        <v>14</v>
      </c>
      <c r="G7308" s="7" t="s">
        <v>164</v>
      </c>
      <c r="H7308" s="9">
        <v>10</v>
      </c>
    </row>
    <row r="7309" spans="1:8" x14ac:dyDescent="0.25">
      <c r="A7309" s="7" t="s">
        <v>2791</v>
      </c>
      <c r="B7309" s="7" t="s">
        <v>2792</v>
      </c>
      <c r="C7309" s="7" t="s">
        <v>546</v>
      </c>
      <c r="D7309" s="7" t="s">
        <v>2793</v>
      </c>
      <c r="E7309" s="7" t="s">
        <v>2787</v>
      </c>
      <c r="F7309" s="7" t="s">
        <v>14</v>
      </c>
      <c r="G7309" s="7" t="s">
        <v>164</v>
      </c>
      <c r="H7309" s="9">
        <v>2</v>
      </c>
    </row>
    <row r="7310" spans="1:8" x14ac:dyDescent="0.25">
      <c r="A7310" s="7" t="s">
        <v>2791</v>
      </c>
      <c r="B7310" s="7" t="s">
        <v>2792</v>
      </c>
      <c r="C7310" s="7" t="s">
        <v>546</v>
      </c>
      <c r="D7310" s="7" t="s">
        <v>2793</v>
      </c>
      <c r="E7310" s="7" t="s">
        <v>2787</v>
      </c>
      <c r="F7310" s="7" t="s">
        <v>29</v>
      </c>
      <c r="G7310" s="7" t="s">
        <v>164</v>
      </c>
      <c r="H7310" s="9">
        <v>3</v>
      </c>
    </row>
    <row r="7311" spans="1:8" x14ac:dyDescent="0.25">
      <c r="A7311" s="7" t="s">
        <v>2791</v>
      </c>
      <c r="B7311" s="7" t="s">
        <v>2792</v>
      </c>
      <c r="C7311" s="7" t="s">
        <v>546</v>
      </c>
      <c r="D7311" s="7" t="s">
        <v>2793</v>
      </c>
      <c r="E7311" s="7" t="s">
        <v>2787</v>
      </c>
      <c r="F7311" s="7" t="s">
        <v>14</v>
      </c>
      <c r="G7311" s="7" t="s">
        <v>164</v>
      </c>
      <c r="H7311" s="9">
        <v>10</v>
      </c>
    </row>
    <row r="7312" spans="1:8" x14ac:dyDescent="0.25">
      <c r="A7312" s="7" t="s">
        <v>2791</v>
      </c>
      <c r="B7312" s="7" t="s">
        <v>2792</v>
      </c>
      <c r="C7312" s="7" t="s">
        <v>546</v>
      </c>
      <c r="D7312" s="7" t="s">
        <v>2793</v>
      </c>
      <c r="E7312" s="7" t="s">
        <v>2787</v>
      </c>
      <c r="F7312" s="7" t="s">
        <v>14</v>
      </c>
      <c r="G7312" s="7" t="s">
        <v>164</v>
      </c>
      <c r="H7312" s="9">
        <v>8</v>
      </c>
    </row>
    <row r="7313" spans="1:8" x14ac:dyDescent="0.25">
      <c r="A7313" s="7" t="s">
        <v>2791</v>
      </c>
      <c r="B7313" s="7" t="s">
        <v>2792</v>
      </c>
      <c r="C7313" s="7" t="s">
        <v>546</v>
      </c>
      <c r="D7313" s="7" t="s">
        <v>2793</v>
      </c>
      <c r="E7313" s="7" t="s">
        <v>2787</v>
      </c>
      <c r="F7313" s="7" t="s">
        <v>29</v>
      </c>
      <c r="G7313" s="7" t="s">
        <v>164</v>
      </c>
      <c r="H7313" s="9">
        <v>2</v>
      </c>
    </row>
    <row r="7314" spans="1:8" x14ac:dyDescent="0.25">
      <c r="A7314" s="7" t="s">
        <v>2791</v>
      </c>
      <c r="B7314" s="7" t="s">
        <v>2792</v>
      </c>
      <c r="C7314" s="7" t="s">
        <v>546</v>
      </c>
      <c r="D7314" s="7" t="s">
        <v>2793</v>
      </c>
      <c r="E7314" s="7" t="s">
        <v>2787</v>
      </c>
      <c r="F7314" s="7" t="s">
        <v>21</v>
      </c>
      <c r="G7314" s="7" t="s">
        <v>164</v>
      </c>
      <c r="H7314" s="9">
        <v>5</v>
      </c>
    </row>
    <row r="7315" spans="1:8" x14ac:dyDescent="0.25">
      <c r="A7315" s="7" t="s">
        <v>2791</v>
      </c>
      <c r="B7315" s="7" t="s">
        <v>2792</v>
      </c>
      <c r="C7315" s="7" t="s">
        <v>546</v>
      </c>
      <c r="D7315" s="7" t="s">
        <v>2793</v>
      </c>
      <c r="E7315" s="7" t="s">
        <v>2787</v>
      </c>
      <c r="F7315" s="7" t="s">
        <v>21</v>
      </c>
      <c r="G7315" s="7" t="s">
        <v>164</v>
      </c>
      <c r="H7315" s="9">
        <v>5</v>
      </c>
    </row>
    <row r="7316" spans="1:8" x14ac:dyDescent="0.25">
      <c r="A7316" s="7" t="s">
        <v>2791</v>
      </c>
      <c r="B7316" s="7" t="s">
        <v>2792</v>
      </c>
      <c r="C7316" s="7" t="s">
        <v>546</v>
      </c>
      <c r="D7316" s="7" t="s">
        <v>2793</v>
      </c>
      <c r="E7316" s="7" t="s">
        <v>2787</v>
      </c>
      <c r="F7316" s="7" t="s">
        <v>21</v>
      </c>
      <c r="G7316" s="7" t="s">
        <v>164</v>
      </c>
      <c r="H7316" s="9">
        <v>5</v>
      </c>
    </row>
    <row r="7317" spans="1:8" x14ac:dyDescent="0.25">
      <c r="A7317" s="7" t="s">
        <v>2791</v>
      </c>
      <c r="B7317" s="7" t="s">
        <v>2792</v>
      </c>
      <c r="C7317" s="7" t="s">
        <v>546</v>
      </c>
      <c r="D7317" s="7" t="s">
        <v>2793</v>
      </c>
      <c r="E7317" s="7" t="s">
        <v>2787</v>
      </c>
      <c r="F7317" s="7" t="s">
        <v>41</v>
      </c>
      <c r="G7317" s="7" t="s">
        <v>164</v>
      </c>
      <c r="H7317" s="9">
        <v>10</v>
      </c>
    </row>
    <row r="7318" spans="1:8" x14ac:dyDescent="0.25">
      <c r="A7318" s="7" t="s">
        <v>2791</v>
      </c>
      <c r="B7318" s="7" t="s">
        <v>2792</v>
      </c>
      <c r="C7318" s="7" t="s">
        <v>546</v>
      </c>
      <c r="D7318" s="7" t="s">
        <v>2793</v>
      </c>
      <c r="E7318" s="7" t="s">
        <v>2787</v>
      </c>
      <c r="F7318" s="7" t="s">
        <v>21</v>
      </c>
      <c r="G7318" s="7" t="s">
        <v>164</v>
      </c>
      <c r="H7318" s="9">
        <v>5</v>
      </c>
    </row>
    <row r="7319" spans="1:8" x14ac:dyDescent="0.25">
      <c r="A7319" s="7" t="s">
        <v>549</v>
      </c>
      <c r="B7319" s="7" t="s">
        <v>550</v>
      </c>
      <c r="C7319" s="7" t="s">
        <v>546</v>
      </c>
      <c r="D7319" s="7" t="s">
        <v>551</v>
      </c>
      <c r="E7319" s="7" t="s">
        <v>552</v>
      </c>
      <c r="F7319" s="7" t="s">
        <v>29</v>
      </c>
      <c r="G7319" s="7" t="s">
        <v>164</v>
      </c>
      <c r="H7319" s="9">
        <v>0</v>
      </c>
    </row>
    <row r="7320" spans="1:8" x14ac:dyDescent="0.25">
      <c r="A7320" s="7" t="s">
        <v>549</v>
      </c>
      <c r="B7320" s="7" t="s">
        <v>550</v>
      </c>
      <c r="C7320" s="7" t="s">
        <v>546</v>
      </c>
      <c r="D7320" s="7" t="s">
        <v>551</v>
      </c>
      <c r="E7320" s="7" t="s">
        <v>552</v>
      </c>
      <c r="F7320" s="7" t="s">
        <v>29</v>
      </c>
      <c r="G7320" s="7" t="s">
        <v>164</v>
      </c>
      <c r="H7320" s="9">
        <v>4</v>
      </c>
    </row>
    <row r="7321" spans="1:8" x14ac:dyDescent="0.25">
      <c r="A7321" s="7" t="s">
        <v>549</v>
      </c>
      <c r="B7321" s="7" t="s">
        <v>550</v>
      </c>
      <c r="C7321" s="7" t="s">
        <v>546</v>
      </c>
      <c r="D7321" s="7" t="s">
        <v>551</v>
      </c>
      <c r="E7321" s="7" t="s">
        <v>552</v>
      </c>
      <c r="F7321" s="7" t="s">
        <v>29</v>
      </c>
      <c r="G7321" s="7" t="s">
        <v>164</v>
      </c>
      <c r="H7321" s="9">
        <v>4</v>
      </c>
    </row>
    <row r="7322" spans="1:8" x14ac:dyDescent="0.25">
      <c r="A7322" s="7" t="s">
        <v>549</v>
      </c>
      <c r="B7322" s="7" t="s">
        <v>550</v>
      </c>
      <c r="C7322" s="7" t="s">
        <v>546</v>
      </c>
      <c r="D7322" s="7" t="s">
        <v>551</v>
      </c>
      <c r="E7322" s="7" t="s">
        <v>552</v>
      </c>
      <c r="F7322" s="7" t="s">
        <v>29</v>
      </c>
      <c r="G7322" s="7" t="s">
        <v>164</v>
      </c>
      <c r="H7322" s="9">
        <v>4</v>
      </c>
    </row>
    <row r="7323" spans="1:8" x14ac:dyDescent="0.25">
      <c r="A7323" s="7" t="s">
        <v>549</v>
      </c>
      <c r="B7323" s="7" t="s">
        <v>550</v>
      </c>
      <c r="C7323" s="7" t="s">
        <v>546</v>
      </c>
      <c r="D7323" s="7" t="s">
        <v>551</v>
      </c>
      <c r="E7323" s="7" t="s">
        <v>552</v>
      </c>
      <c r="F7323" s="7" t="s">
        <v>29</v>
      </c>
      <c r="G7323" s="7" t="s">
        <v>164</v>
      </c>
      <c r="H7323" s="9">
        <v>3</v>
      </c>
    </row>
    <row r="7324" spans="1:8" x14ac:dyDescent="0.25">
      <c r="A7324" t="s">
        <v>549</v>
      </c>
      <c r="B7324" t="s">
        <v>550</v>
      </c>
      <c r="C7324" t="s">
        <v>546</v>
      </c>
      <c r="D7324" t="s">
        <v>551</v>
      </c>
      <c r="E7324" t="s">
        <v>552</v>
      </c>
      <c r="F7324" t="s">
        <v>21</v>
      </c>
      <c r="G7324" t="s">
        <v>164</v>
      </c>
      <c r="H7324">
        <v>5</v>
      </c>
    </row>
    <row r="7325" spans="1:8" x14ac:dyDescent="0.25">
      <c r="A7325" t="s">
        <v>2794</v>
      </c>
      <c r="B7325" t="s">
        <v>2795</v>
      </c>
      <c r="C7325" t="s">
        <v>546</v>
      </c>
      <c r="D7325" t="s">
        <v>2796</v>
      </c>
      <c r="E7325" t="s">
        <v>2797</v>
      </c>
      <c r="F7325" t="s">
        <v>21</v>
      </c>
      <c r="G7325" t="s">
        <v>135</v>
      </c>
      <c r="H7325">
        <v>1</v>
      </c>
    </row>
    <row r="7326" spans="1:8" x14ac:dyDescent="0.25">
      <c r="A7326" s="7" t="s">
        <v>553</v>
      </c>
      <c r="B7326" s="7" t="s">
        <v>554</v>
      </c>
      <c r="C7326" s="7" t="s">
        <v>546</v>
      </c>
      <c r="D7326" s="7" t="s">
        <v>555</v>
      </c>
      <c r="E7326" s="7" t="s">
        <v>552</v>
      </c>
      <c r="F7326" s="7" t="s">
        <v>14</v>
      </c>
      <c r="G7326" s="7" t="s">
        <v>164</v>
      </c>
      <c r="H7326" s="9">
        <v>10</v>
      </c>
    </row>
    <row r="7327" spans="1:8" x14ac:dyDescent="0.25">
      <c r="A7327" s="7" t="s">
        <v>553</v>
      </c>
      <c r="B7327" s="7" t="s">
        <v>554</v>
      </c>
      <c r="C7327" s="7" t="s">
        <v>546</v>
      </c>
      <c r="D7327" s="7" t="s">
        <v>555</v>
      </c>
      <c r="E7327" s="7" t="s">
        <v>552</v>
      </c>
      <c r="F7327" s="7" t="s">
        <v>14</v>
      </c>
      <c r="G7327" s="7" t="s">
        <v>164</v>
      </c>
      <c r="H7327" s="9">
        <v>10</v>
      </c>
    </row>
    <row r="7328" spans="1:8" x14ac:dyDescent="0.25">
      <c r="A7328" s="7" t="s">
        <v>553</v>
      </c>
      <c r="B7328" s="7" t="s">
        <v>554</v>
      </c>
      <c r="C7328" s="7" t="s">
        <v>546</v>
      </c>
      <c r="D7328" s="7" t="s">
        <v>555</v>
      </c>
      <c r="E7328" s="7" t="s">
        <v>552</v>
      </c>
      <c r="F7328" s="7" t="s">
        <v>14</v>
      </c>
      <c r="G7328" s="7" t="s">
        <v>164</v>
      </c>
      <c r="H7328" s="9">
        <v>10</v>
      </c>
    </row>
    <row r="7329" spans="1:8" x14ac:dyDescent="0.25">
      <c r="A7329" s="7" t="s">
        <v>553</v>
      </c>
      <c r="B7329" s="7" t="s">
        <v>554</v>
      </c>
      <c r="C7329" s="7" t="s">
        <v>546</v>
      </c>
      <c r="D7329" s="7" t="s">
        <v>555</v>
      </c>
      <c r="E7329" s="7" t="s">
        <v>552</v>
      </c>
      <c r="F7329" s="7" t="s">
        <v>29</v>
      </c>
      <c r="G7329" s="7" t="s">
        <v>164</v>
      </c>
      <c r="H7329" s="9">
        <v>25</v>
      </c>
    </row>
    <row r="7330" spans="1:8" x14ac:dyDescent="0.25">
      <c r="A7330" s="7" t="s">
        <v>553</v>
      </c>
      <c r="B7330" s="7" t="s">
        <v>554</v>
      </c>
      <c r="C7330" s="7" t="s">
        <v>546</v>
      </c>
      <c r="D7330" s="7" t="s">
        <v>555</v>
      </c>
      <c r="E7330" s="7" t="s">
        <v>552</v>
      </c>
      <c r="F7330" s="7" t="s">
        <v>14</v>
      </c>
      <c r="G7330" s="7" t="s">
        <v>164</v>
      </c>
      <c r="H7330" s="9">
        <v>10</v>
      </c>
    </row>
    <row r="7331" spans="1:8" x14ac:dyDescent="0.25">
      <c r="A7331" s="7" t="s">
        <v>553</v>
      </c>
      <c r="B7331" s="7" t="s">
        <v>554</v>
      </c>
      <c r="C7331" s="7" t="s">
        <v>546</v>
      </c>
      <c r="D7331" s="7" t="s">
        <v>555</v>
      </c>
      <c r="E7331" s="7" t="s">
        <v>552</v>
      </c>
      <c r="F7331" s="7" t="s">
        <v>14</v>
      </c>
      <c r="G7331" s="7" t="s">
        <v>164</v>
      </c>
      <c r="H7331" s="9">
        <v>10</v>
      </c>
    </row>
    <row r="7332" spans="1:8" x14ac:dyDescent="0.25">
      <c r="A7332" s="7" t="s">
        <v>553</v>
      </c>
      <c r="B7332" s="7" t="s">
        <v>554</v>
      </c>
      <c r="C7332" s="7" t="s">
        <v>546</v>
      </c>
      <c r="D7332" s="7" t="s">
        <v>555</v>
      </c>
      <c r="E7332" s="7" t="s">
        <v>552</v>
      </c>
      <c r="F7332" s="7" t="s">
        <v>29</v>
      </c>
      <c r="G7332" s="7" t="s">
        <v>164</v>
      </c>
      <c r="H7332" s="9">
        <v>10</v>
      </c>
    </row>
    <row r="7333" spans="1:8" x14ac:dyDescent="0.25">
      <c r="A7333" s="7" t="s">
        <v>553</v>
      </c>
      <c r="B7333" s="7" t="s">
        <v>554</v>
      </c>
      <c r="C7333" s="7" t="s">
        <v>546</v>
      </c>
      <c r="D7333" s="7" t="s">
        <v>555</v>
      </c>
      <c r="E7333" s="7" t="s">
        <v>552</v>
      </c>
      <c r="F7333" s="7" t="s">
        <v>14</v>
      </c>
      <c r="G7333" s="7" t="s">
        <v>164</v>
      </c>
      <c r="H7333" s="9">
        <v>10</v>
      </c>
    </row>
    <row r="7334" spans="1:8" x14ac:dyDescent="0.25">
      <c r="A7334" s="7" t="s">
        <v>553</v>
      </c>
      <c r="B7334" s="7" t="s">
        <v>554</v>
      </c>
      <c r="C7334" s="7" t="s">
        <v>546</v>
      </c>
      <c r="D7334" s="7" t="s">
        <v>555</v>
      </c>
      <c r="E7334" s="7" t="s">
        <v>552</v>
      </c>
      <c r="F7334" s="7" t="s">
        <v>29</v>
      </c>
      <c r="G7334" s="7" t="s">
        <v>164</v>
      </c>
      <c r="H7334" s="9">
        <v>10</v>
      </c>
    </row>
    <row r="7335" spans="1:8" x14ac:dyDescent="0.25">
      <c r="A7335" s="7" t="s">
        <v>553</v>
      </c>
      <c r="B7335" s="7" t="s">
        <v>554</v>
      </c>
      <c r="C7335" s="7" t="s">
        <v>546</v>
      </c>
      <c r="D7335" s="7" t="s">
        <v>555</v>
      </c>
      <c r="E7335" s="7" t="s">
        <v>552</v>
      </c>
      <c r="F7335" s="7" t="s">
        <v>14</v>
      </c>
      <c r="G7335" s="7" t="s">
        <v>164</v>
      </c>
      <c r="H7335" s="9">
        <v>10</v>
      </c>
    </row>
    <row r="7336" spans="1:8" x14ac:dyDescent="0.25">
      <c r="A7336" s="7" t="s">
        <v>553</v>
      </c>
      <c r="B7336" s="7" t="s">
        <v>554</v>
      </c>
      <c r="C7336" s="7" t="s">
        <v>546</v>
      </c>
      <c r="D7336" s="7" t="s">
        <v>555</v>
      </c>
      <c r="E7336" s="7" t="s">
        <v>552</v>
      </c>
      <c r="F7336" s="7" t="s">
        <v>14</v>
      </c>
      <c r="G7336" s="7" t="s">
        <v>164</v>
      </c>
      <c r="H7336" s="9">
        <v>0</v>
      </c>
    </row>
    <row r="7337" spans="1:8" x14ac:dyDescent="0.25">
      <c r="A7337" s="7" t="s">
        <v>553</v>
      </c>
      <c r="B7337" s="7" t="s">
        <v>554</v>
      </c>
      <c r="C7337" s="7" t="s">
        <v>546</v>
      </c>
      <c r="D7337" s="7" t="s">
        <v>555</v>
      </c>
      <c r="E7337" s="7" t="s">
        <v>552</v>
      </c>
      <c r="F7337" s="7" t="s">
        <v>29</v>
      </c>
      <c r="G7337" s="7" t="s">
        <v>164</v>
      </c>
      <c r="H7337" s="9">
        <v>10</v>
      </c>
    </row>
    <row r="7338" spans="1:8" x14ac:dyDescent="0.25">
      <c r="A7338" s="7" t="s">
        <v>553</v>
      </c>
      <c r="B7338" s="7" t="s">
        <v>554</v>
      </c>
      <c r="C7338" s="7" t="s">
        <v>546</v>
      </c>
      <c r="D7338" s="7" t="s">
        <v>555</v>
      </c>
      <c r="E7338" s="7" t="s">
        <v>552</v>
      </c>
      <c r="F7338" s="7" t="s">
        <v>14</v>
      </c>
      <c r="G7338" s="7" t="s">
        <v>164</v>
      </c>
      <c r="H7338" s="9">
        <v>10</v>
      </c>
    </row>
    <row r="7339" spans="1:8" x14ac:dyDescent="0.25">
      <c r="A7339" s="7" t="s">
        <v>553</v>
      </c>
      <c r="B7339" s="7" t="s">
        <v>554</v>
      </c>
      <c r="C7339" s="7" t="s">
        <v>546</v>
      </c>
      <c r="D7339" s="7" t="s">
        <v>555</v>
      </c>
      <c r="E7339" s="7" t="s">
        <v>552</v>
      </c>
      <c r="F7339" s="7" t="s">
        <v>29</v>
      </c>
      <c r="G7339" s="7" t="s">
        <v>164</v>
      </c>
      <c r="H7339" s="9">
        <v>15</v>
      </c>
    </row>
    <row r="7340" spans="1:8" x14ac:dyDescent="0.25">
      <c r="A7340" s="7" t="s">
        <v>553</v>
      </c>
      <c r="B7340" s="7" t="s">
        <v>554</v>
      </c>
      <c r="C7340" s="7" t="s">
        <v>546</v>
      </c>
      <c r="D7340" s="7" t="s">
        <v>555</v>
      </c>
      <c r="E7340" s="7" t="s">
        <v>552</v>
      </c>
      <c r="F7340" s="7" t="s">
        <v>29</v>
      </c>
      <c r="G7340" s="7" t="s">
        <v>164</v>
      </c>
      <c r="H7340" s="9">
        <v>0</v>
      </c>
    </row>
    <row r="7341" spans="1:8" x14ac:dyDescent="0.25">
      <c r="A7341" s="7" t="s">
        <v>553</v>
      </c>
      <c r="B7341" s="7" t="s">
        <v>554</v>
      </c>
      <c r="C7341" s="7" t="s">
        <v>546</v>
      </c>
      <c r="D7341" s="7" t="s">
        <v>555</v>
      </c>
      <c r="E7341" s="7" t="s">
        <v>552</v>
      </c>
      <c r="F7341" s="7" t="s">
        <v>29</v>
      </c>
      <c r="G7341" s="7" t="s">
        <v>164</v>
      </c>
      <c r="H7341" s="9">
        <v>5</v>
      </c>
    </row>
    <row r="7342" spans="1:8" x14ac:dyDescent="0.25">
      <c r="A7342" s="7" t="s">
        <v>553</v>
      </c>
      <c r="B7342" s="7" t="s">
        <v>554</v>
      </c>
      <c r="C7342" s="7" t="s">
        <v>546</v>
      </c>
      <c r="D7342" s="7" t="s">
        <v>555</v>
      </c>
      <c r="E7342" s="7" t="s">
        <v>552</v>
      </c>
      <c r="F7342" s="7" t="s">
        <v>14</v>
      </c>
      <c r="G7342" s="7" t="s">
        <v>164</v>
      </c>
      <c r="H7342" s="9">
        <v>10</v>
      </c>
    </row>
    <row r="7343" spans="1:8" x14ac:dyDescent="0.25">
      <c r="A7343" s="7" t="s">
        <v>553</v>
      </c>
      <c r="B7343" s="7" t="s">
        <v>554</v>
      </c>
      <c r="C7343" s="7" t="s">
        <v>546</v>
      </c>
      <c r="D7343" s="7" t="s">
        <v>555</v>
      </c>
      <c r="E7343" s="7" t="s">
        <v>552</v>
      </c>
      <c r="F7343" s="7" t="s">
        <v>29</v>
      </c>
      <c r="G7343" s="7" t="s">
        <v>164</v>
      </c>
      <c r="H7343" s="9">
        <v>5</v>
      </c>
    </row>
    <row r="7344" spans="1:8" x14ac:dyDescent="0.25">
      <c r="A7344" s="7" t="s">
        <v>553</v>
      </c>
      <c r="B7344" s="7" t="s">
        <v>554</v>
      </c>
      <c r="C7344" s="7" t="s">
        <v>546</v>
      </c>
      <c r="D7344" s="7" t="s">
        <v>555</v>
      </c>
      <c r="E7344" s="7" t="s">
        <v>552</v>
      </c>
      <c r="F7344" s="7" t="s">
        <v>29</v>
      </c>
      <c r="G7344" s="7" t="s">
        <v>164</v>
      </c>
      <c r="H7344" s="9">
        <v>5</v>
      </c>
    </row>
    <row r="7345" spans="1:8" x14ac:dyDescent="0.25">
      <c r="A7345" s="7" t="s">
        <v>553</v>
      </c>
      <c r="B7345" s="7" t="s">
        <v>554</v>
      </c>
      <c r="C7345" s="7" t="s">
        <v>546</v>
      </c>
      <c r="D7345" s="7" t="s">
        <v>555</v>
      </c>
      <c r="E7345" s="7" t="s">
        <v>552</v>
      </c>
      <c r="F7345" s="7" t="s">
        <v>29</v>
      </c>
      <c r="G7345" s="7" t="s">
        <v>164</v>
      </c>
      <c r="H7345" s="9">
        <v>10</v>
      </c>
    </row>
    <row r="7346" spans="1:8" x14ac:dyDescent="0.25">
      <c r="A7346" s="7" t="s">
        <v>553</v>
      </c>
      <c r="B7346" s="7" t="s">
        <v>554</v>
      </c>
      <c r="C7346" s="7" t="s">
        <v>546</v>
      </c>
      <c r="D7346" s="7" t="s">
        <v>555</v>
      </c>
      <c r="E7346" s="7" t="s">
        <v>552</v>
      </c>
      <c r="F7346" s="7" t="s">
        <v>14</v>
      </c>
      <c r="G7346" s="7" t="s">
        <v>164</v>
      </c>
      <c r="H7346" s="9">
        <v>8</v>
      </c>
    </row>
    <row r="7347" spans="1:8" x14ac:dyDescent="0.25">
      <c r="A7347" s="7" t="s">
        <v>553</v>
      </c>
      <c r="B7347" s="7" t="s">
        <v>554</v>
      </c>
      <c r="C7347" s="7" t="s">
        <v>546</v>
      </c>
      <c r="D7347" s="7" t="s">
        <v>555</v>
      </c>
      <c r="E7347" s="7" t="s">
        <v>552</v>
      </c>
      <c r="F7347" s="7" t="s">
        <v>29</v>
      </c>
      <c r="G7347" s="7" t="s">
        <v>164</v>
      </c>
      <c r="H7347" s="9">
        <v>10</v>
      </c>
    </row>
    <row r="7348" spans="1:8" x14ac:dyDescent="0.25">
      <c r="A7348" s="7" t="s">
        <v>553</v>
      </c>
      <c r="B7348" s="7" t="s">
        <v>554</v>
      </c>
      <c r="C7348" s="7" t="s">
        <v>546</v>
      </c>
      <c r="D7348" s="7" t="s">
        <v>555</v>
      </c>
      <c r="E7348" s="7" t="s">
        <v>552</v>
      </c>
      <c r="F7348" s="7" t="s">
        <v>14</v>
      </c>
      <c r="G7348" s="7" t="s">
        <v>164</v>
      </c>
      <c r="H7348" s="9">
        <v>8</v>
      </c>
    </row>
    <row r="7349" spans="1:8" x14ac:dyDescent="0.25">
      <c r="A7349" s="7" t="s">
        <v>553</v>
      </c>
      <c r="B7349" s="7" t="s">
        <v>554</v>
      </c>
      <c r="C7349" s="7" t="s">
        <v>546</v>
      </c>
      <c r="D7349" s="7" t="s">
        <v>555</v>
      </c>
      <c r="E7349" s="7" t="s">
        <v>552</v>
      </c>
      <c r="F7349" s="7" t="s">
        <v>29</v>
      </c>
      <c r="G7349" s="7" t="s">
        <v>164</v>
      </c>
      <c r="H7349" s="9">
        <v>2</v>
      </c>
    </row>
    <row r="7350" spans="1:8" x14ac:dyDescent="0.25">
      <c r="A7350" s="7" t="s">
        <v>553</v>
      </c>
      <c r="B7350" s="7" t="s">
        <v>554</v>
      </c>
      <c r="C7350" s="7" t="s">
        <v>546</v>
      </c>
      <c r="D7350" s="7" t="s">
        <v>555</v>
      </c>
      <c r="E7350" s="7" t="s">
        <v>552</v>
      </c>
      <c r="F7350" s="7" t="s">
        <v>14</v>
      </c>
      <c r="G7350" s="7" t="s">
        <v>164</v>
      </c>
      <c r="H7350" s="9">
        <v>10</v>
      </c>
    </row>
    <row r="7351" spans="1:8" x14ac:dyDescent="0.25">
      <c r="A7351" t="s">
        <v>553</v>
      </c>
      <c r="B7351" t="s">
        <v>554</v>
      </c>
      <c r="C7351" t="s">
        <v>546</v>
      </c>
      <c r="D7351" t="s">
        <v>555</v>
      </c>
      <c r="E7351" t="s">
        <v>552</v>
      </c>
      <c r="F7351" t="s">
        <v>29</v>
      </c>
      <c r="G7351" t="s">
        <v>164</v>
      </c>
      <c r="H7351">
        <v>5</v>
      </c>
    </row>
    <row r="7352" spans="1:8" x14ac:dyDescent="0.25">
      <c r="A7352" t="s">
        <v>553</v>
      </c>
      <c r="B7352" t="s">
        <v>554</v>
      </c>
      <c r="C7352" t="s">
        <v>546</v>
      </c>
      <c r="D7352" t="s">
        <v>555</v>
      </c>
      <c r="E7352" t="s">
        <v>552</v>
      </c>
      <c r="F7352" t="s">
        <v>29</v>
      </c>
      <c r="G7352" t="s">
        <v>164</v>
      </c>
      <c r="H7352">
        <v>5</v>
      </c>
    </row>
    <row r="7353" spans="1:8" x14ac:dyDescent="0.25">
      <c r="A7353" t="s">
        <v>553</v>
      </c>
      <c r="B7353" t="s">
        <v>554</v>
      </c>
      <c r="C7353" t="s">
        <v>546</v>
      </c>
      <c r="D7353" t="s">
        <v>555</v>
      </c>
      <c r="E7353" t="s">
        <v>552</v>
      </c>
      <c r="F7353" t="s">
        <v>14</v>
      </c>
      <c r="G7353" t="s">
        <v>164</v>
      </c>
      <c r="H7353">
        <v>10</v>
      </c>
    </row>
    <row r="7354" spans="1:8" x14ac:dyDescent="0.25">
      <c r="A7354" t="s">
        <v>553</v>
      </c>
      <c r="B7354" t="s">
        <v>554</v>
      </c>
      <c r="C7354" t="s">
        <v>546</v>
      </c>
      <c r="D7354" t="s">
        <v>555</v>
      </c>
      <c r="E7354" t="s">
        <v>552</v>
      </c>
      <c r="F7354" t="s">
        <v>14</v>
      </c>
      <c r="G7354" t="s">
        <v>164</v>
      </c>
      <c r="H7354">
        <v>10</v>
      </c>
    </row>
    <row r="7355" spans="1:8" x14ac:dyDescent="0.25">
      <c r="A7355" t="s">
        <v>553</v>
      </c>
      <c r="B7355" t="s">
        <v>554</v>
      </c>
      <c r="C7355" t="s">
        <v>546</v>
      </c>
      <c r="D7355" t="s">
        <v>555</v>
      </c>
      <c r="E7355" t="s">
        <v>552</v>
      </c>
      <c r="F7355" t="s">
        <v>29</v>
      </c>
      <c r="G7355" t="s">
        <v>164</v>
      </c>
      <c r="H7355">
        <v>10</v>
      </c>
    </row>
    <row r="7356" spans="1:8" x14ac:dyDescent="0.25">
      <c r="A7356" t="s">
        <v>553</v>
      </c>
      <c r="B7356" t="s">
        <v>554</v>
      </c>
      <c r="C7356" t="s">
        <v>546</v>
      </c>
      <c r="D7356" t="s">
        <v>555</v>
      </c>
      <c r="E7356" t="s">
        <v>552</v>
      </c>
      <c r="F7356" t="s">
        <v>29</v>
      </c>
      <c r="G7356" t="s">
        <v>164</v>
      </c>
      <c r="H7356">
        <v>5</v>
      </c>
    </row>
    <row r="7357" spans="1:8" x14ac:dyDescent="0.25">
      <c r="A7357" t="s">
        <v>553</v>
      </c>
      <c r="B7357" t="s">
        <v>554</v>
      </c>
      <c r="C7357" t="s">
        <v>546</v>
      </c>
      <c r="D7357" t="s">
        <v>555</v>
      </c>
      <c r="E7357" t="s">
        <v>552</v>
      </c>
      <c r="F7357" t="s">
        <v>29</v>
      </c>
      <c r="G7357" t="s">
        <v>164</v>
      </c>
      <c r="H7357">
        <v>3</v>
      </c>
    </row>
    <row r="7358" spans="1:8" x14ac:dyDescent="0.25">
      <c r="A7358" t="s">
        <v>553</v>
      </c>
      <c r="B7358" t="s">
        <v>554</v>
      </c>
      <c r="C7358" t="s">
        <v>546</v>
      </c>
      <c r="D7358" t="s">
        <v>555</v>
      </c>
      <c r="E7358" t="s">
        <v>552</v>
      </c>
      <c r="F7358" t="s">
        <v>14</v>
      </c>
      <c r="G7358" t="s">
        <v>164</v>
      </c>
      <c r="H7358">
        <v>5</v>
      </c>
    </row>
    <row r="7359" spans="1:8" x14ac:dyDescent="0.25">
      <c r="A7359" t="s">
        <v>553</v>
      </c>
      <c r="B7359" t="s">
        <v>554</v>
      </c>
      <c r="C7359" t="s">
        <v>546</v>
      </c>
      <c r="D7359" t="s">
        <v>555</v>
      </c>
      <c r="E7359" t="s">
        <v>552</v>
      </c>
      <c r="F7359" t="s">
        <v>29</v>
      </c>
      <c r="G7359" t="s">
        <v>164</v>
      </c>
      <c r="H7359">
        <v>5</v>
      </c>
    </row>
    <row r="7360" spans="1:8" x14ac:dyDescent="0.25">
      <c r="A7360" t="s">
        <v>553</v>
      </c>
      <c r="B7360" t="s">
        <v>554</v>
      </c>
      <c r="C7360" t="s">
        <v>546</v>
      </c>
      <c r="D7360" t="s">
        <v>555</v>
      </c>
      <c r="E7360" t="s">
        <v>552</v>
      </c>
      <c r="F7360" t="s">
        <v>14</v>
      </c>
      <c r="G7360" t="s">
        <v>164</v>
      </c>
      <c r="H7360">
        <v>5</v>
      </c>
    </row>
    <row r="7361" spans="1:8" x14ac:dyDescent="0.25">
      <c r="A7361" t="s">
        <v>553</v>
      </c>
      <c r="B7361" t="s">
        <v>554</v>
      </c>
      <c r="C7361" t="s">
        <v>546</v>
      </c>
      <c r="D7361" t="s">
        <v>555</v>
      </c>
      <c r="E7361" t="s">
        <v>552</v>
      </c>
      <c r="F7361" t="s">
        <v>14</v>
      </c>
      <c r="G7361" t="s">
        <v>164</v>
      </c>
      <c r="H7361">
        <v>3</v>
      </c>
    </row>
    <row r="7362" spans="1:8" x14ac:dyDescent="0.25">
      <c r="A7362" t="s">
        <v>553</v>
      </c>
      <c r="B7362" t="s">
        <v>554</v>
      </c>
      <c r="C7362" t="s">
        <v>546</v>
      </c>
      <c r="D7362" t="s">
        <v>555</v>
      </c>
      <c r="E7362" t="s">
        <v>552</v>
      </c>
      <c r="F7362" t="s">
        <v>14</v>
      </c>
      <c r="G7362" t="s">
        <v>164</v>
      </c>
      <c r="H7362">
        <v>3</v>
      </c>
    </row>
    <row r="7363" spans="1:8" x14ac:dyDescent="0.25">
      <c r="A7363" t="s">
        <v>553</v>
      </c>
      <c r="B7363" t="s">
        <v>554</v>
      </c>
      <c r="C7363" t="s">
        <v>546</v>
      </c>
      <c r="D7363" t="s">
        <v>555</v>
      </c>
      <c r="E7363" t="s">
        <v>552</v>
      </c>
      <c r="F7363" t="s">
        <v>29</v>
      </c>
      <c r="G7363" t="s">
        <v>164</v>
      </c>
      <c r="H7363">
        <v>3</v>
      </c>
    </row>
    <row r="7364" spans="1:8" x14ac:dyDescent="0.25">
      <c r="A7364" t="s">
        <v>553</v>
      </c>
      <c r="B7364" t="s">
        <v>554</v>
      </c>
      <c r="C7364" t="s">
        <v>546</v>
      </c>
      <c r="D7364" t="s">
        <v>555</v>
      </c>
      <c r="E7364" t="s">
        <v>552</v>
      </c>
      <c r="F7364" t="s">
        <v>14</v>
      </c>
      <c r="G7364" t="s">
        <v>164</v>
      </c>
      <c r="H7364">
        <v>10</v>
      </c>
    </row>
    <row r="7365" spans="1:8" x14ac:dyDescent="0.25">
      <c r="A7365" s="7" t="s">
        <v>553</v>
      </c>
      <c r="B7365" s="7" t="s">
        <v>554</v>
      </c>
      <c r="C7365" s="7" t="s">
        <v>546</v>
      </c>
      <c r="D7365" s="7" t="s">
        <v>555</v>
      </c>
      <c r="E7365" s="7" t="s">
        <v>552</v>
      </c>
      <c r="F7365" s="7" t="s">
        <v>29</v>
      </c>
      <c r="G7365" s="7" t="s">
        <v>164</v>
      </c>
      <c r="H7365" s="9">
        <v>7</v>
      </c>
    </row>
    <row r="7366" spans="1:8" x14ac:dyDescent="0.25">
      <c r="A7366" s="7" t="s">
        <v>553</v>
      </c>
      <c r="B7366" s="7" t="s">
        <v>554</v>
      </c>
      <c r="C7366" s="7" t="s">
        <v>546</v>
      </c>
      <c r="D7366" s="7" t="s">
        <v>555</v>
      </c>
      <c r="E7366" s="7" t="s">
        <v>552</v>
      </c>
      <c r="F7366" s="7" t="s">
        <v>29</v>
      </c>
      <c r="G7366" s="7" t="s">
        <v>164</v>
      </c>
      <c r="H7366" s="9">
        <v>10</v>
      </c>
    </row>
    <row r="7367" spans="1:8" x14ac:dyDescent="0.25">
      <c r="A7367" s="7" t="s">
        <v>553</v>
      </c>
      <c r="B7367" s="7" t="s">
        <v>554</v>
      </c>
      <c r="C7367" s="7" t="s">
        <v>546</v>
      </c>
      <c r="D7367" s="7" t="s">
        <v>555</v>
      </c>
      <c r="E7367" s="7" t="s">
        <v>552</v>
      </c>
      <c r="F7367" s="7" t="s">
        <v>14</v>
      </c>
      <c r="G7367" s="7" t="s">
        <v>164</v>
      </c>
      <c r="H7367" s="9">
        <v>7</v>
      </c>
    </row>
    <row r="7368" spans="1:8" x14ac:dyDescent="0.25">
      <c r="A7368" s="7" t="s">
        <v>553</v>
      </c>
      <c r="B7368" s="7" t="s">
        <v>554</v>
      </c>
      <c r="C7368" s="7" t="s">
        <v>546</v>
      </c>
      <c r="D7368" s="7" t="s">
        <v>555</v>
      </c>
      <c r="E7368" s="7" t="s">
        <v>552</v>
      </c>
      <c r="F7368" s="7" t="s">
        <v>14</v>
      </c>
      <c r="G7368" s="7" t="s">
        <v>164</v>
      </c>
      <c r="H7368" s="9">
        <v>3</v>
      </c>
    </row>
    <row r="7369" spans="1:8" x14ac:dyDescent="0.25">
      <c r="A7369" s="7" t="s">
        <v>553</v>
      </c>
      <c r="B7369" s="7" t="s">
        <v>554</v>
      </c>
      <c r="C7369" s="7" t="s">
        <v>546</v>
      </c>
      <c r="D7369" s="7" t="s">
        <v>555</v>
      </c>
      <c r="E7369" s="7" t="s">
        <v>552</v>
      </c>
      <c r="F7369" s="7" t="s">
        <v>29</v>
      </c>
      <c r="G7369" s="7" t="s">
        <v>164</v>
      </c>
      <c r="H7369" s="9">
        <v>3</v>
      </c>
    </row>
    <row r="7370" spans="1:8" x14ac:dyDescent="0.25">
      <c r="A7370" s="7" t="s">
        <v>553</v>
      </c>
      <c r="B7370" s="7" t="s">
        <v>554</v>
      </c>
      <c r="C7370" s="7" t="s">
        <v>546</v>
      </c>
      <c r="D7370" s="7" t="s">
        <v>555</v>
      </c>
      <c r="E7370" s="7" t="s">
        <v>552</v>
      </c>
      <c r="F7370" s="7" t="s">
        <v>14</v>
      </c>
      <c r="G7370" s="7" t="s">
        <v>164</v>
      </c>
      <c r="H7370" s="9">
        <v>3</v>
      </c>
    </row>
    <row r="7371" spans="1:8" x14ac:dyDescent="0.25">
      <c r="A7371" s="7" t="s">
        <v>553</v>
      </c>
      <c r="B7371" s="7" t="s">
        <v>554</v>
      </c>
      <c r="C7371" s="7" t="s">
        <v>546</v>
      </c>
      <c r="D7371" s="7" t="s">
        <v>555</v>
      </c>
      <c r="E7371" s="7" t="s">
        <v>552</v>
      </c>
      <c r="F7371" s="7" t="s">
        <v>29</v>
      </c>
      <c r="G7371" s="7" t="s">
        <v>164</v>
      </c>
      <c r="H7371" s="9">
        <v>5</v>
      </c>
    </row>
    <row r="7372" spans="1:8" x14ac:dyDescent="0.25">
      <c r="A7372" s="7" t="s">
        <v>553</v>
      </c>
      <c r="B7372" s="7" t="s">
        <v>554</v>
      </c>
      <c r="C7372" s="7" t="s">
        <v>546</v>
      </c>
      <c r="D7372" s="7" t="s">
        <v>555</v>
      </c>
      <c r="E7372" s="7" t="s">
        <v>552</v>
      </c>
      <c r="F7372" s="7" t="s">
        <v>21</v>
      </c>
      <c r="G7372" s="7" t="s">
        <v>164</v>
      </c>
      <c r="H7372" s="9">
        <v>10</v>
      </c>
    </row>
    <row r="7373" spans="1:8" x14ac:dyDescent="0.25">
      <c r="A7373" s="7" t="s">
        <v>553</v>
      </c>
      <c r="B7373" s="7" t="s">
        <v>554</v>
      </c>
      <c r="C7373" s="7" t="s">
        <v>546</v>
      </c>
      <c r="D7373" s="7" t="s">
        <v>555</v>
      </c>
      <c r="E7373" s="7" t="s">
        <v>552</v>
      </c>
      <c r="F7373" s="7" t="s">
        <v>41</v>
      </c>
      <c r="G7373" s="7" t="s">
        <v>164</v>
      </c>
      <c r="H7373" s="9">
        <v>10</v>
      </c>
    </row>
    <row r="7374" spans="1:8" x14ac:dyDescent="0.25">
      <c r="A7374" s="7" t="s">
        <v>553</v>
      </c>
      <c r="B7374" s="7" t="s">
        <v>554</v>
      </c>
      <c r="C7374" s="7" t="s">
        <v>546</v>
      </c>
      <c r="D7374" s="7" t="s">
        <v>555</v>
      </c>
      <c r="E7374" s="7" t="s">
        <v>552</v>
      </c>
      <c r="F7374" s="7" t="s">
        <v>21</v>
      </c>
      <c r="G7374" s="7" t="s">
        <v>164</v>
      </c>
      <c r="H7374" s="9">
        <v>10</v>
      </c>
    </row>
    <row r="7375" spans="1:8" x14ac:dyDescent="0.25">
      <c r="A7375" s="7" t="s">
        <v>553</v>
      </c>
      <c r="B7375" s="7" t="s">
        <v>554</v>
      </c>
      <c r="C7375" s="7" t="s">
        <v>546</v>
      </c>
      <c r="D7375" s="7" t="s">
        <v>555</v>
      </c>
      <c r="E7375" s="7" t="s">
        <v>552</v>
      </c>
      <c r="F7375" s="7" t="s">
        <v>21</v>
      </c>
      <c r="G7375" s="7" t="s">
        <v>164</v>
      </c>
      <c r="H7375" s="9">
        <v>10</v>
      </c>
    </row>
    <row r="7376" spans="1:8" x14ac:dyDescent="0.25">
      <c r="A7376" s="7" t="s">
        <v>553</v>
      </c>
      <c r="B7376" s="7" t="s">
        <v>554</v>
      </c>
      <c r="C7376" s="7" t="s">
        <v>546</v>
      </c>
      <c r="D7376" s="7" t="s">
        <v>555</v>
      </c>
      <c r="E7376" s="7" t="s">
        <v>552</v>
      </c>
      <c r="F7376" s="7" t="s">
        <v>21</v>
      </c>
      <c r="G7376" s="7" t="s">
        <v>164</v>
      </c>
      <c r="H7376" s="9">
        <v>10</v>
      </c>
    </row>
    <row r="7377" spans="1:8" x14ac:dyDescent="0.25">
      <c r="A7377" s="7" t="s">
        <v>553</v>
      </c>
      <c r="B7377" s="7" t="s">
        <v>554</v>
      </c>
      <c r="C7377" s="7" t="s">
        <v>546</v>
      </c>
      <c r="D7377" s="7" t="s">
        <v>555</v>
      </c>
      <c r="E7377" s="7" t="s">
        <v>552</v>
      </c>
      <c r="F7377" s="7" t="s">
        <v>21</v>
      </c>
      <c r="G7377" s="7" t="s">
        <v>164</v>
      </c>
      <c r="H7377" s="9">
        <v>5</v>
      </c>
    </row>
    <row r="7378" spans="1:8" x14ac:dyDescent="0.25">
      <c r="A7378" s="7" t="s">
        <v>553</v>
      </c>
      <c r="B7378" s="7" t="s">
        <v>554</v>
      </c>
      <c r="C7378" s="7" t="s">
        <v>546</v>
      </c>
      <c r="D7378" s="7" t="s">
        <v>555</v>
      </c>
      <c r="E7378" s="7" t="s">
        <v>552</v>
      </c>
      <c r="F7378" s="7" t="s">
        <v>21</v>
      </c>
      <c r="G7378" s="7" t="s">
        <v>164</v>
      </c>
      <c r="H7378" s="9">
        <v>5</v>
      </c>
    </row>
    <row r="7379" spans="1:8" x14ac:dyDescent="0.25">
      <c r="A7379" s="7" t="s">
        <v>553</v>
      </c>
      <c r="B7379" s="7" t="s">
        <v>554</v>
      </c>
      <c r="C7379" s="7" t="s">
        <v>546</v>
      </c>
      <c r="D7379" s="7" t="s">
        <v>555</v>
      </c>
      <c r="E7379" s="7" t="s">
        <v>552</v>
      </c>
      <c r="F7379" s="7" t="s">
        <v>21</v>
      </c>
      <c r="G7379" s="7" t="s">
        <v>164</v>
      </c>
      <c r="H7379" s="9">
        <v>5</v>
      </c>
    </row>
    <row r="7380" spans="1:8" x14ac:dyDescent="0.25">
      <c r="A7380" s="7" t="s">
        <v>553</v>
      </c>
      <c r="B7380" s="7" t="s">
        <v>554</v>
      </c>
      <c r="C7380" s="7" t="s">
        <v>546</v>
      </c>
      <c r="D7380" s="7" t="s">
        <v>555</v>
      </c>
      <c r="E7380" s="7" t="s">
        <v>552</v>
      </c>
      <c r="F7380" s="7" t="s">
        <v>21</v>
      </c>
      <c r="G7380" s="7" t="s">
        <v>164</v>
      </c>
      <c r="H7380" s="9">
        <v>5</v>
      </c>
    </row>
    <row r="7381" spans="1:8" x14ac:dyDescent="0.25">
      <c r="A7381" s="7" t="s">
        <v>553</v>
      </c>
      <c r="B7381" s="7" t="s">
        <v>554</v>
      </c>
      <c r="C7381" s="7" t="s">
        <v>546</v>
      </c>
      <c r="D7381" s="7" t="s">
        <v>555</v>
      </c>
      <c r="E7381" s="7" t="s">
        <v>552</v>
      </c>
      <c r="F7381" s="7" t="s">
        <v>21</v>
      </c>
      <c r="G7381" s="7" t="s">
        <v>164</v>
      </c>
      <c r="H7381" s="9">
        <v>10</v>
      </c>
    </row>
    <row r="7382" spans="1:8" x14ac:dyDescent="0.25">
      <c r="A7382" s="7" t="s">
        <v>553</v>
      </c>
      <c r="B7382" s="7" t="s">
        <v>554</v>
      </c>
      <c r="C7382" s="7" t="s">
        <v>546</v>
      </c>
      <c r="D7382" s="7" t="s">
        <v>555</v>
      </c>
      <c r="E7382" s="7" t="s">
        <v>552</v>
      </c>
      <c r="F7382" s="7" t="s">
        <v>21</v>
      </c>
      <c r="G7382" s="7" t="s">
        <v>164</v>
      </c>
      <c r="H7382" s="9">
        <v>5</v>
      </c>
    </row>
    <row r="7383" spans="1:8" x14ac:dyDescent="0.25">
      <c r="A7383" s="7" t="s">
        <v>553</v>
      </c>
      <c r="B7383" s="7" t="s">
        <v>554</v>
      </c>
      <c r="C7383" s="7" t="s">
        <v>546</v>
      </c>
      <c r="D7383" s="7" t="s">
        <v>555</v>
      </c>
      <c r="E7383" s="7" t="s">
        <v>552</v>
      </c>
      <c r="F7383" s="7" t="s">
        <v>21</v>
      </c>
      <c r="G7383" s="7" t="s">
        <v>164</v>
      </c>
      <c r="H7383" s="9">
        <v>5</v>
      </c>
    </row>
    <row r="7384" spans="1:8" x14ac:dyDescent="0.25">
      <c r="A7384" s="7" t="s">
        <v>553</v>
      </c>
      <c r="B7384" s="7" t="s">
        <v>554</v>
      </c>
      <c r="C7384" s="7" t="s">
        <v>546</v>
      </c>
      <c r="D7384" s="7" t="s">
        <v>555</v>
      </c>
      <c r="E7384" s="7" t="s">
        <v>552</v>
      </c>
      <c r="F7384" s="7" t="s">
        <v>21</v>
      </c>
      <c r="G7384" s="7" t="s">
        <v>164</v>
      </c>
      <c r="H7384" s="9">
        <v>10</v>
      </c>
    </row>
    <row r="7385" spans="1:8" x14ac:dyDescent="0.25">
      <c r="A7385" s="7" t="s">
        <v>553</v>
      </c>
      <c r="B7385" s="7" t="s">
        <v>554</v>
      </c>
      <c r="C7385" s="7" t="s">
        <v>546</v>
      </c>
      <c r="D7385" s="7" t="s">
        <v>555</v>
      </c>
      <c r="E7385" s="7" t="s">
        <v>552</v>
      </c>
      <c r="F7385" s="7" t="s">
        <v>21</v>
      </c>
      <c r="G7385" s="7" t="s">
        <v>164</v>
      </c>
      <c r="H7385" s="9">
        <v>10</v>
      </c>
    </row>
    <row r="7386" spans="1:8" x14ac:dyDescent="0.25">
      <c r="A7386" s="7" t="s">
        <v>553</v>
      </c>
      <c r="B7386" s="7" t="s">
        <v>554</v>
      </c>
      <c r="C7386" s="7" t="s">
        <v>546</v>
      </c>
      <c r="D7386" s="7" t="s">
        <v>555</v>
      </c>
      <c r="E7386" s="7" t="s">
        <v>552</v>
      </c>
      <c r="F7386" s="7" t="s">
        <v>21</v>
      </c>
      <c r="G7386" s="7" t="s">
        <v>164</v>
      </c>
      <c r="H7386" s="9">
        <v>5</v>
      </c>
    </row>
    <row r="7387" spans="1:8" x14ac:dyDescent="0.25">
      <c r="A7387" s="7" t="s">
        <v>553</v>
      </c>
      <c r="B7387" s="7" t="s">
        <v>554</v>
      </c>
      <c r="C7387" s="7" t="s">
        <v>546</v>
      </c>
      <c r="D7387" s="7" t="s">
        <v>555</v>
      </c>
      <c r="E7387" s="7" t="s">
        <v>552</v>
      </c>
      <c r="F7387" s="7" t="s">
        <v>21</v>
      </c>
      <c r="G7387" s="7" t="s">
        <v>164</v>
      </c>
      <c r="H7387" s="9">
        <v>10</v>
      </c>
    </row>
    <row r="7388" spans="1:8" x14ac:dyDescent="0.25">
      <c r="A7388" t="s">
        <v>553</v>
      </c>
      <c r="B7388" t="s">
        <v>554</v>
      </c>
      <c r="C7388" t="s">
        <v>546</v>
      </c>
      <c r="D7388" t="s">
        <v>555</v>
      </c>
      <c r="E7388" t="s">
        <v>552</v>
      </c>
      <c r="F7388" t="s">
        <v>21</v>
      </c>
      <c r="G7388" t="s">
        <v>164</v>
      </c>
      <c r="H7388">
        <v>5</v>
      </c>
    </row>
    <row r="7389" spans="1:8" x14ac:dyDescent="0.25">
      <c r="A7389" t="s">
        <v>553</v>
      </c>
      <c r="B7389" t="s">
        <v>554</v>
      </c>
      <c r="C7389" t="s">
        <v>546</v>
      </c>
      <c r="D7389" t="s">
        <v>555</v>
      </c>
      <c r="E7389" t="s">
        <v>552</v>
      </c>
      <c r="F7389" t="s">
        <v>21</v>
      </c>
      <c r="G7389" t="s">
        <v>164</v>
      </c>
      <c r="H7389">
        <v>5</v>
      </c>
    </row>
    <row r="7390" spans="1:8" x14ac:dyDescent="0.25">
      <c r="A7390" t="s">
        <v>553</v>
      </c>
      <c r="B7390" t="s">
        <v>554</v>
      </c>
      <c r="C7390" t="s">
        <v>546</v>
      </c>
      <c r="D7390" t="s">
        <v>555</v>
      </c>
      <c r="E7390" t="s">
        <v>552</v>
      </c>
      <c r="F7390" t="s">
        <v>21</v>
      </c>
      <c r="G7390" t="s">
        <v>164</v>
      </c>
      <c r="H7390">
        <v>10</v>
      </c>
    </row>
    <row r="7391" spans="1:8" x14ac:dyDescent="0.25">
      <c r="A7391" t="s">
        <v>553</v>
      </c>
      <c r="B7391" t="s">
        <v>554</v>
      </c>
      <c r="C7391" t="s">
        <v>546</v>
      </c>
      <c r="D7391" t="s">
        <v>555</v>
      </c>
      <c r="E7391" t="s">
        <v>552</v>
      </c>
      <c r="F7391" t="s">
        <v>21</v>
      </c>
      <c r="G7391" t="s">
        <v>164</v>
      </c>
      <c r="H7391">
        <v>5</v>
      </c>
    </row>
    <row r="7392" spans="1:8" x14ac:dyDescent="0.25">
      <c r="A7392" t="s">
        <v>553</v>
      </c>
      <c r="B7392" t="s">
        <v>554</v>
      </c>
      <c r="C7392" t="s">
        <v>546</v>
      </c>
      <c r="D7392" t="s">
        <v>555</v>
      </c>
      <c r="E7392" t="s">
        <v>552</v>
      </c>
      <c r="F7392" t="s">
        <v>21</v>
      </c>
      <c r="G7392" t="s">
        <v>164</v>
      </c>
      <c r="H7392">
        <v>3</v>
      </c>
    </row>
    <row r="7393" spans="1:8" x14ac:dyDescent="0.25">
      <c r="A7393" t="s">
        <v>553</v>
      </c>
      <c r="B7393" t="s">
        <v>554</v>
      </c>
      <c r="C7393" t="s">
        <v>546</v>
      </c>
      <c r="D7393" t="s">
        <v>555</v>
      </c>
      <c r="E7393" t="s">
        <v>552</v>
      </c>
      <c r="F7393" t="s">
        <v>21</v>
      </c>
      <c r="G7393" t="s">
        <v>164</v>
      </c>
      <c r="H7393">
        <v>5</v>
      </c>
    </row>
    <row r="7394" spans="1:8" x14ac:dyDescent="0.25">
      <c r="A7394" t="s">
        <v>553</v>
      </c>
      <c r="B7394" t="s">
        <v>554</v>
      </c>
      <c r="C7394" t="s">
        <v>546</v>
      </c>
      <c r="D7394" t="s">
        <v>555</v>
      </c>
      <c r="E7394" t="s">
        <v>552</v>
      </c>
      <c r="F7394" t="s">
        <v>21</v>
      </c>
      <c r="G7394" t="s">
        <v>164</v>
      </c>
      <c r="H7394">
        <v>5</v>
      </c>
    </row>
    <row r="7395" spans="1:8" x14ac:dyDescent="0.25">
      <c r="A7395" t="s">
        <v>553</v>
      </c>
      <c r="B7395" t="s">
        <v>554</v>
      </c>
      <c r="C7395" t="s">
        <v>546</v>
      </c>
      <c r="D7395" t="s">
        <v>555</v>
      </c>
      <c r="E7395" t="s">
        <v>552</v>
      </c>
      <c r="F7395" t="s">
        <v>21</v>
      </c>
      <c r="G7395" t="s">
        <v>164</v>
      </c>
      <c r="H7395">
        <v>5</v>
      </c>
    </row>
    <row r="7396" spans="1:8" x14ac:dyDescent="0.25">
      <c r="A7396" t="s">
        <v>553</v>
      </c>
      <c r="B7396" t="s">
        <v>554</v>
      </c>
      <c r="C7396" t="s">
        <v>546</v>
      </c>
      <c r="D7396" t="s">
        <v>555</v>
      </c>
      <c r="E7396" t="s">
        <v>552</v>
      </c>
      <c r="F7396" t="s">
        <v>21</v>
      </c>
      <c r="G7396" t="s">
        <v>164</v>
      </c>
      <c r="H7396">
        <v>5</v>
      </c>
    </row>
    <row r="7397" spans="1:8" x14ac:dyDescent="0.25">
      <c r="A7397" t="s">
        <v>553</v>
      </c>
      <c r="B7397" t="s">
        <v>554</v>
      </c>
      <c r="C7397" t="s">
        <v>546</v>
      </c>
      <c r="D7397" t="s">
        <v>555</v>
      </c>
      <c r="E7397" t="s">
        <v>552</v>
      </c>
      <c r="F7397" t="s">
        <v>21</v>
      </c>
      <c r="G7397" t="s">
        <v>164</v>
      </c>
      <c r="H7397">
        <v>5</v>
      </c>
    </row>
    <row r="7398" spans="1:8" x14ac:dyDescent="0.25">
      <c r="A7398" t="s">
        <v>553</v>
      </c>
      <c r="B7398" t="s">
        <v>554</v>
      </c>
      <c r="C7398" t="s">
        <v>546</v>
      </c>
      <c r="D7398" t="s">
        <v>555</v>
      </c>
      <c r="E7398" t="s">
        <v>552</v>
      </c>
      <c r="F7398" t="s">
        <v>21</v>
      </c>
      <c r="G7398" t="s">
        <v>164</v>
      </c>
      <c r="H7398">
        <v>5</v>
      </c>
    </row>
    <row r="7399" spans="1:8" x14ac:dyDescent="0.25">
      <c r="A7399" t="s">
        <v>553</v>
      </c>
      <c r="B7399" t="s">
        <v>554</v>
      </c>
      <c r="C7399" t="s">
        <v>546</v>
      </c>
      <c r="D7399" t="s">
        <v>555</v>
      </c>
      <c r="E7399" t="s">
        <v>552</v>
      </c>
      <c r="F7399" t="s">
        <v>41</v>
      </c>
      <c r="G7399" t="s">
        <v>164</v>
      </c>
      <c r="H7399">
        <v>10</v>
      </c>
    </row>
    <row r="7400" spans="1:8" x14ac:dyDescent="0.25">
      <c r="A7400" s="7" t="s">
        <v>553</v>
      </c>
      <c r="B7400" s="7" t="s">
        <v>554</v>
      </c>
      <c r="C7400" s="7" t="s">
        <v>546</v>
      </c>
      <c r="D7400" s="7" t="s">
        <v>555</v>
      </c>
      <c r="E7400" s="7" t="s">
        <v>552</v>
      </c>
      <c r="F7400" s="7" t="s">
        <v>21</v>
      </c>
      <c r="G7400" s="7" t="s">
        <v>164</v>
      </c>
      <c r="H7400" s="9">
        <v>1</v>
      </c>
    </row>
    <row r="7401" spans="1:8" x14ac:dyDescent="0.25">
      <c r="A7401" s="7" t="s">
        <v>553</v>
      </c>
      <c r="B7401" s="7" t="s">
        <v>554</v>
      </c>
      <c r="C7401" s="7" t="s">
        <v>546</v>
      </c>
      <c r="D7401" s="7" t="s">
        <v>555</v>
      </c>
      <c r="E7401" s="7" t="s">
        <v>552</v>
      </c>
      <c r="F7401" s="7" t="s">
        <v>21</v>
      </c>
      <c r="G7401" s="7" t="s">
        <v>164</v>
      </c>
      <c r="H7401" s="9">
        <v>5</v>
      </c>
    </row>
    <row r="7402" spans="1:8" x14ac:dyDescent="0.25">
      <c r="A7402" s="7" t="s">
        <v>556</v>
      </c>
      <c r="B7402" s="7" t="s">
        <v>557</v>
      </c>
      <c r="C7402" s="7" t="s">
        <v>546</v>
      </c>
      <c r="D7402" s="7" t="s">
        <v>558</v>
      </c>
      <c r="E7402" s="7" t="s">
        <v>552</v>
      </c>
      <c r="F7402" s="7" t="s">
        <v>14</v>
      </c>
      <c r="G7402" s="7" t="s">
        <v>164</v>
      </c>
      <c r="H7402" s="9">
        <v>10</v>
      </c>
    </row>
    <row r="7403" spans="1:8" x14ac:dyDescent="0.25">
      <c r="A7403" s="7" t="s">
        <v>556</v>
      </c>
      <c r="B7403" s="7" t="s">
        <v>557</v>
      </c>
      <c r="C7403" s="7" t="s">
        <v>546</v>
      </c>
      <c r="D7403" s="7" t="s">
        <v>558</v>
      </c>
      <c r="E7403" s="7" t="s">
        <v>552</v>
      </c>
      <c r="F7403" s="7" t="s">
        <v>14</v>
      </c>
      <c r="G7403" s="7" t="s">
        <v>164</v>
      </c>
      <c r="H7403" s="9">
        <v>10</v>
      </c>
    </row>
    <row r="7404" spans="1:8" x14ac:dyDescent="0.25">
      <c r="A7404" s="7" t="s">
        <v>556</v>
      </c>
      <c r="B7404" s="7" t="s">
        <v>557</v>
      </c>
      <c r="C7404" s="7" t="s">
        <v>546</v>
      </c>
      <c r="D7404" s="7" t="s">
        <v>558</v>
      </c>
      <c r="E7404" s="7" t="s">
        <v>552</v>
      </c>
      <c r="F7404" s="7" t="s">
        <v>14</v>
      </c>
      <c r="G7404" s="7" t="s">
        <v>164</v>
      </c>
      <c r="H7404" s="9">
        <v>10</v>
      </c>
    </row>
    <row r="7405" spans="1:8" x14ac:dyDescent="0.25">
      <c r="A7405" s="7" t="s">
        <v>556</v>
      </c>
      <c r="B7405" s="7" t="s">
        <v>557</v>
      </c>
      <c r="C7405" s="7" t="s">
        <v>546</v>
      </c>
      <c r="D7405" s="7" t="s">
        <v>558</v>
      </c>
      <c r="E7405" s="7" t="s">
        <v>552</v>
      </c>
      <c r="F7405" s="7" t="s">
        <v>14</v>
      </c>
      <c r="G7405" s="7" t="s">
        <v>164</v>
      </c>
      <c r="H7405" s="9">
        <v>10</v>
      </c>
    </row>
    <row r="7406" spans="1:8" x14ac:dyDescent="0.25">
      <c r="A7406" s="7" t="s">
        <v>556</v>
      </c>
      <c r="B7406" s="7" t="s">
        <v>557</v>
      </c>
      <c r="C7406" s="7" t="s">
        <v>546</v>
      </c>
      <c r="D7406" s="7" t="s">
        <v>558</v>
      </c>
      <c r="E7406" s="7" t="s">
        <v>552</v>
      </c>
      <c r="F7406" s="7" t="s">
        <v>29</v>
      </c>
      <c r="G7406" s="7" t="s">
        <v>164</v>
      </c>
      <c r="H7406" s="9">
        <v>25</v>
      </c>
    </row>
    <row r="7407" spans="1:8" x14ac:dyDescent="0.25">
      <c r="A7407" s="7" t="s">
        <v>556</v>
      </c>
      <c r="B7407" s="7" t="s">
        <v>557</v>
      </c>
      <c r="C7407" s="7" t="s">
        <v>546</v>
      </c>
      <c r="D7407" s="7" t="s">
        <v>558</v>
      </c>
      <c r="E7407" s="7" t="s">
        <v>552</v>
      </c>
      <c r="F7407" s="7" t="s">
        <v>14</v>
      </c>
      <c r="G7407" s="7" t="s">
        <v>164</v>
      </c>
      <c r="H7407" s="9">
        <v>10</v>
      </c>
    </row>
    <row r="7408" spans="1:8" x14ac:dyDescent="0.25">
      <c r="A7408" s="7" t="s">
        <v>556</v>
      </c>
      <c r="B7408" s="7" t="s">
        <v>557</v>
      </c>
      <c r="C7408" s="7" t="s">
        <v>546</v>
      </c>
      <c r="D7408" s="7" t="s">
        <v>558</v>
      </c>
      <c r="E7408" s="7" t="s">
        <v>552</v>
      </c>
      <c r="F7408" s="7" t="s">
        <v>14</v>
      </c>
      <c r="G7408" s="7" t="s">
        <v>164</v>
      </c>
      <c r="H7408" s="9">
        <v>10</v>
      </c>
    </row>
    <row r="7409" spans="1:8" x14ac:dyDescent="0.25">
      <c r="A7409" s="7" t="s">
        <v>556</v>
      </c>
      <c r="B7409" s="7" t="s">
        <v>557</v>
      </c>
      <c r="C7409" s="7" t="s">
        <v>546</v>
      </c>
      <c r="D7409" s="7" t="s">
        <v>558</v>
      </c>
      <c r="E7409" s="7" t="s">
        <v>552</v>
      </c>
      <c r="F7409" s="7" t="s">
        <v>29</v>
      </c>
      <c r="G7409" s="7" t="s">
        <v>164</v>
      </c>
      <c r="H7409" s="9">
        <v>10</v>
      </c>
    </row>
    <row r="7410" spans="1:8" x14ac:dyDescent="0.25">
      <c r="A7410" s="7" t="s">
        <v>556</v>
      </c>
      <c r="B7410" s="7" t="s">
        <v>557</v>
      </c>
      <c r="C7410" s="7" t="s">
        <v>546</v>
      </c>
      <c r="D7410" s="7" t="s">
        <v>558</v>
      </c>
      <c r="E7410" s="7" t="s">
        <v>552</v>
      </c>
      <c r="F7410" s="7" t="s">
        <v>14</v>
      </c>
      <c r="G7410" s="7" t="s">
        <v>164</v>
      </c>
      <c r="H7410" s="9">
        <v>10</v>
      </c>
    </row>
    <row r="7411" spans="1:8" x14ac:dyDescent="0.25">
      <c r="A7411" s="7" t="s">
        <v>556</v>
      </c>
      <c r="B7411" s="7" t="s">
        <v>557</v>
      </c>
      <c r="C7411" s="7" t="s">
        <v>546</v>
      </c>
      <c r="D7411" s="7" t="s">
        <v>558</v>
      </c>
      <c r="E7411" s="7" t="s">
        <v>552</v>
      </c>
      <c r="F7411" s="7" t="s">
        <v>14</v>
      </c>
      <c r="G7411" s="7" t="s">
        <v>164</v>
      </c>
      <c r="H7411" s="9">
        <v>10</v>
      </c>
    </row>
    <row r="7412" spans="1:8" x14ac:dyDescent="0.25">
      <c r="A7412" s="7" t="s">
        <v>556</v>
      </c>
      <c r="B7412" s="7" t="s">
        <v>557</v>
      </c>
      <c r="C7412" s="7" t="s">
        <v>546</v>
      </c>
      <c r="D7412" s="7" t="s">
        <v>558</v>
      </c>
      <c r="E7412" s="7" t="s">
        <v>552</v>
      </c>
      <c r="F7412" s="7" t="s">
        <v>29</v>
      </c>
      <c r="G7412" s="7" t="s">
        <v>164</v>
      </c>
      <c r="H7412" s="9">
        <v>15</v>
      </c>
    </row>
    <row r="7413" spans="1:8" x14ac:dyDescent="0.25">
      <c r="A7413" s="7" t="s">
        <v>556</v>
      </c>
      <c r="B7413" s="7" t="s">
        <v>557</v>
      </c>
      <c r="C7413" s="7" t="s">
        <v>546</v>
      </c>
      <c r="D7413" s="7" t="s">
        <v>558</v>
      </c>
      <c r="E7413" s="7" t="s">
        <v>552</v>
      </c>
      <c r="F7413" s="7" t="s">
        <v>29</v>
      </c>
      <c r="G7413" s="7" t="s">
        <v>164</v>
      </c>
      <c r="H7413" s="9">
        <v>20</v>
      </c>
    </row>
    <row r="7414" spans="1:8" x14ac:dyDescent="0.25">
      <c r="A7414" s="7" t="s">
        <v>556</v>
      </c>
      <c r="B7414" s="7" t="s">
        <v>557</v>
      </c>
      <c r="C7414" s="7" t="s">
        <v>546</v>
      </c>
      <c r="D7414" s="7" t="s">
        <v>558</v>
      </c>
      <c r="E7414" s="7" t="s">
        <v>552</v>
      </c>
      <c r="F7414" s="7" t="s">
        <v>14</v>
      </c>
      <c r="G7414" s="7" t="s">
        <v>164</v>
      </c>
      <c r="H7414" s="9">
        <v>10</v>
      </c>
    </row>
    <row r="7415" spans="1:8" x14ac:dyDescent="0.25">
      <c r="A7415" s="7" t="s">
        <v>556</v>
      </c>
      <c r="B7415" s="7" t="s">
        <v>557</v>
      </c>
      <c r="C7415" s="7" t="s">
        <v>546</v>
      </c>
      <c r="D7415" s="7" t="s">
        <v>558</v>
      </c>
      <c r="E7415" s="7" t="s">
        <v>552</v>
      </c>
      <c r="F7415" s="7" t="s">
        <v>29</v>
      </c>
      <c r="G7415" s="7" t="s">
        <v>164</v>
      </c>
      <c r="H7415" s="9">
        <v>5</v>
      </c>
    </row>
    <row r="7416" spans="1:8" x14ac:dyDescent="0.25">
      <c r="A7416" s="7" t="s">
        <v>556</v>
      </c>
      <c r="B7416" s="7" t="s">
        <v>557</v>
      </c>
      <c r="C7416" s="7" t="s">
        <v>546</v>
      </c>
      <c r="D7416" s="7" t="s">
        <v>558</v>
      </c>
      <c r="E7416" s="7" t="s">
        <v>552</v>
      </c>
      <c r="F7416" s="7" t="s">
        <v>14</v>
      </c>
      <c r="G7416" s="7" t="s">
        <v>164</v>
      </c>
      <c r="H7416" s="9">
        <v>15</v>
      </c>
    </row>
    <row r="7417" spans="1:8" x14ac:dyDescent="0.25">
      <c r="A7417" s="7" t="s">
        <v>556</v>
      </c>
      <c r="B7417" s="7" t="s">
        <v>557</v>
      </c>
      <c r="C7417" s="7" t="s">
        <v>546</v>
      </c>
      <c r="D7417" s="7" t="s">
        <v>558</v>
      </c>
      <c r="E7417" s="7" t="s">
        <v>552</v>
      </c>
      <c r="F7417" s="7" t="s">
        <v>14</v>
      </c>
      <c r="G7417" s="7" t="s">
        <v>164</v>
      </c>
      <c r="H7417" s="9">
        <v>0</v>
      </c>
    </row>
    <row r="7418" spans="1:8" x14ac:dyDescent="0.25">
      <c r="A7418" s="7" t="s">
        <v>556</v>
      </c>
      <c r="B7418" s="7" t="s">
        <v>557</v>
      </c>
      <c r="C7418" s="7" t="s">
        <v>546</v>
      </c>
      <c r="D7418" s="7" t="s">
        <v>558</v>
      </c>
      <c r="E7418" s="7" t="s">
        <v>552</v>
      </c>
      <c r="F7418" s="7" t="s">
        <v>29</v>
      </c>
      <c r="G7418" s="7" t="s">
        <v>164</v>
      </c>
      <c r="H7418" s="9">
        <v>10</v>
      </c>
    </row>
    <row r="7419" spans="1:8" x14ac:dyDescent="0.25">
      <c r="A7419" s="7" t="s">
        <v>556</v>
      </c>
      <c r="B7419" s="7" t="s">
        <v>557</v>
      </c>
      <c r="C7419" s="7" t="s">
        <v>546</v>
      </c>
      <c r="D7419" s="7" t="s">
        <v>558</v>
      </c>
      <c r="E7419" s="7" t="s">
        <v>552</v>
      </c>
      <c r="F7419" s="7" t="s">
        <v>29</v>
      </c>
      <c r="G7419" s="7" t="s">
        <v>164</v>
      </c>
      <c r="H7419" s="9">
        <v>10</v>
      </c>
    </row>
    <row r="7420" spans="1:8" x14ac:dyDescent="0.25">
      <c r="A7420" s="7" t="s">
        <v>556</v>
      </c>
      <c r="B7420" s="7" t="s">
        <v>557</v>
      </c>
      <c r="C7420" s="7" t="s">
        <v>546</v>
      </c>
      <c r="D7420" s="7" t="s">
        <v>558</v>
      </c>
      <c r="E7420" s="7" t="s">
        <v>552</v>
      </c>
      <c r="F7420" s="7" t="s">
        <v>29</v>
      </c>
      <c r="G7420" s="7" t="s">
        <v>164</v>
      </c>
      <c r="H7420" s="9">
        <v>10</v>
      </c>
    </row>
    <row r="7421" spans="1:8" x14ac:dyDescent="0.25">
      <c r="A7421" s="7" t="s">
        <v>556</v>
      </c>
      <c r="B7421" s="7" t="s">
        <v>557</v>
      </c>
      <c r="C7421" s="7" t="s">
        <v>546</v>
      </c>
      <c r="D7421" s="7" t="s">
        <v>558</v>
      </c>
      <c r="E7421" s="7" t="s">
        <v>552</v>
      </c>
      <c r="F7421" s="7" t="s">
        <v>29</v>
      </c>
      <c r="G7421" s="7" t="s">
        <v>164</v>
      </c>
      <c r="H7421" s="9">
        <v>0</v>
      </c>
    </row>
    <row r="7422" spans="1:8" x14ac:dyDescent="0.25">
      <c r="A7422" s="7" t="s">
        <v>556</v>
      </c>
      <c r="B7422" s="7" t="s">
        <v>557</v>
      </c>
      <c r="C7422" s="7" t="s">
        <v>546</v>
      </c>
      <c r="D7422" s="7" t="s">
        <v>558</v>
      </c>
      <c r="E7422" s="7" t="s">
        <v>552</v>
      </c>
      <c r="F7422" s="7" t="s">
        <v>29</v>
      </c>
      <c r="G7422" s="7" t="s">
        <v>164</v>
      </c>
      <c r="H7422" s="9">
        <v>5</v>
      </c>
    </row>
    <row r="7423" spans="1:8" x14ac:dyDescent="0.25">
      <c r="A7423" s="7" t="s">
        <v>556</v>
      </c>
      <c r="B7423" s="7" t="s">
        <v>557</v>
      </c>
      <c r="C7423" s="7" t="s">
        <v>546</v>
      </c>
      <c r="D7423" s="7" t="s">
        <v>558</v>
      </c>
      <c r="E7423" s="7" t="s">
        <v>552</v>
      </c>
      <c r="F7423" s="7" t="s">
        <v>14</v>
      </c>
      <c r="G7423" s="7" t="s">
        <v>164</v>
      </c>
      <c r="H7423" s="9">
        <v>10</v>
      </c>
    </row>
    <row r="7424" spans="1:8" x14ac:dyDescent="0.25">
      <c r="A7424" s="7" t="s">
        <v>556</v>
      </c>
      <c r="B7424" s="7" t="s">
        <v>557</v>
      </c>
      <c r="C7424" s="7" t="s">
        <v>546</v>
      </c>
      <c r="D7424" s="7" t="s">
        <v>558</v>
      </c>
      <c r="E7424" s="7" t="s">
        <v>552</v>
      </c>
      <c r="F7424" s="7" t="s">
        <v>29</v>
      </c>
      <c r="G7424" s="7" t="s">
        <v>164</v>
      </c>
      <c r="H7424" s="9">
        <v>5</v>
      </c>
    </row>
    <row r="7425" spans="1:8" x14ac:dyDescent="0.25">
      <c r="A7425" s="7" t="s">
        <v>556</v>
      </c>
      <c r="B7425" s="7" t="s">
        <v>557</v>
      </c>
      <c r="C7425" s="7" t="s">
        <v>546</v>
      </c>
      <c r="D7425" s="7" t="s">
        <v>558</v>
      </c>
      <c r="E7425" s="7" t="s">
        <v>552</v>
      </c>
      <c r="F7425" s="7" t="s">
        <v>14</v>
      </c>
      <c r="G7425" s="7" t="s">
        <v>164</v>
      </c>
      <c r="H7425" s="9">
        <v>10</v>
      </c>
    </row>
    <row r="7426" spans="1:8" x14ac:dyDescent="0.25">
      <c r="A7426" s="7" t="s">
        <v>556</v>
      </c>
      <c r="B7426" s="7" t="s">
        <v>557</v>
      </c>
      <c r="C7426" s="7" t="s">
        <v>546</v>
      </c>
      <c r="D7426" s="7" t="s">
        <v>558</v>
      </c>
      <c r="E7426" s="7" t="s">
        <v>552</v>
      </c>
      <c r="F7426" s="7" t="s">
        <v>14</v>
      </c>
      <c r="G7426" s="7" t="s">
        <v>164</v>
      </c>
      <c r="H7426" s="9">
        <v>5</v>
      </c>
    </row>
    <row r="7427" spans="1:8" x14ac:dyDescent="0.25">
      <c r="A7427" s="7" t="s">
        <v>556</v>
      </c>
      <c r="B7427" s="7" t="s">
        <v>557</v>
      </c>
      <c r="C7427" s="7" t="s">
        <v>546</v>
      </c>
      <c r="D7427" s="7" t="s">
        <v>558</v>
      </c>
      <c r="E7427" s="7" t="s">
        <v>552</v>
      </c>
      <c r="F7427" s="7" t="s">
        <v>14</v>
      </c>
      <c r="G7427" s="7" t="s">
        <v>164</v>
      </c>
      <c r="H7427" s="9">
        <v>7</v>
      </c>
    </row>
    <row r="7428" spans="1:8" x14ac:dyDescent="0.25">
      <c r="A7428" s="7" t="s">
        <v>556</v>
      </c>
      <c r="B7428" s="7" t="s">
        <v>557</v>
      </c>
      <c r="C7428" s="7" t="s">
        <v>546</v>
      </c>
      <c r="D7428" s="7" t="s">
        <v>558</v>
      </c>
      <c r="E7428" s="7" t="s">
        <v>552</v>
      </c>
      <c r="F7428" s="7" t="s">
        <v>29</v>
      </c>
      <c r="G7428" s="7" t="s">
        <v>164</v>
      </c>
      <c r="H7428" s="9">
        <v>15</v>
      </c>
    </row>
    <row r="7429" spans="1:8" x14ac:dyDescent="0.25">
      <c r="A7429" s="7" t="s">
        <v>556</v>
      </c>
      <c r="B7429" s="7" t="s">
        <v>557</v>
      </c>
      <c r="C7429" s="7" t="s">
        <v>546</v>
      </c>
      <c r="D7429" s="7" t="s">
        <v>558</v>
      </c>
      <c r="E7429" s="7" t="s">
        <v>552</v>
      </c>
      <c r="F7429" s="7" t="s">
        <v>14</v>
      </c>
      <c r="G7429" s="7" t="s">
        <v>164</v>
      </c>
      <c r="H7429" s="9">
        <v>7</v>
      </c>
    </row>
    <row r="7430" spans="1:8" x14ac:dyDescent="0.25">
      <c r="A7430" s="7" t="s">
        <v>556</v>
      </c>
      <c r="B7430" s="7" t="s">
        <v>557</v>
      </c>
      <c r="C7430" s="7" t="s">
        <v>546</v>
      </c>
      <c r="D7430" s="7" t="s">
        <v>558</v>
      </c>
      <c r="E7430" s="7" t="s">
        <v>552</v>
      </c>
      <c r="F7430" s="7" t="s">
        <v>29</v>
      </c>
      <c r="G7430" s="7" t="s">
        <v>164</v>
      </c>
      <c r="H7430" s="9">
        <v>2</v>
      </c>
    </row>
    <row r="7431" spans="1:8" x14ac:dyDescent="0.25">
      <c r="A7431" s="7" t="s">
        <v>556</v>
      </c>
      <c r="B7431" s="7" t="s">
        <v>557</v>
      </c>
      <c r="C7431" s="7" t="s">
        <v>546</v>
      </c>
      <c r="D7431" s="7" t="s">
        <v>558</v>
      </c>
      <c r="E7431" s="7" t="s">
        <v>552</v>
      </c>
      <c r="F7431" s="7" t="s">
        <v>29</v>
      </c>
      <c r="G7431" s="7" t="s">
        <v>164</v>
      </c>
      <c r="H7431" s="9">
        <v>10</v>
      </c>
    </row>
    <row r="7432" spans="1:8" x14ac:dyDescent="0.25">
      <c r="A7432" s="7" t="s">
        <v>556</v>
      </c>
      <c r="B7432" s="7" t="s">
        <v>557</v>
      </c>
      <c r="C7432" s="7" t="s">
        <v>546</v>
      </c>
      <c r="D7432" s="7" t="s">
        <v>558</v>
      </c>
      <c r="E7432" s="7" t="s">
        <v>552</v>
      </c>
      <c r="F7432" s="7" t="s">
        <v>14</v>
      </c>
      <c r="G7432" s="7" t="s">
        <v>164</v>
      </c>
      <c r="H7432" s="9">
        <v>8</v>
      </c>
    </row>
    <row r="7433" spans="1:8" x14ac:dyDescent="0.25">
      <c r="A7433" s="7" t="s">
        <v>556</v>
      </c>
      <c r="B7433" s="7" t="s">
        <v>557</v>
      </c>
      <c r="C7433" s="7" t="s">
        <v>546</v>
      </c>
      <c r="D7433" s="7" t="s">
        <v>558</v>
      </c>
      <c r="E7433" s="7" t="s">
        <v>552</v>
      </c>
      <c r="F7433" s="7" t="s">
        <v>29</v>
      </c>
      <c r="G7433" s="7" t="s">
        <v>164</v>
      </c>
      <c r="H7433" s="9">
        <v>10</v>
      </c>
    </row>
    <row r="7434" spans="1:8" x14ac:dyDescent="0.25">
      <c r="A7434" s="7" t="s">
        <v>556</v>
      </c>
      <c r="B7434" s="7" t="s">
        <v>557</v>
      </c>
      <c r="C7434" s="7" t="s">
        <v>546</v>
      </c>
      <c r="D7434" s="7" t="s">
        <v>558</v>
      </c>
      <c r="E7434" s="7" t="s">
        <v>552</v>
      </c>
      <c r="F7434" s="7" t="s">
        <v>14</v>
      </c>
      <c r="G7434" s="7" t="s">
        <v>164</v>
      </c>
      <c r="H7434" s="9">
        <v>8</v>
      </c>
    </row>
    <row r="7435" spans="1:8" x14ac:dyDescent="0.25">
      <c r="A7435" s="7" t="s">
        <v>556</v>
      </c>
      <c r="B7435" s="7" t="s">
        <v>557</v>
      </c>
      <c r="C7435" s="7" t="s">
        <v>546</v>
      </c>
      <c r="D7435" s="7" t="s">
        <v>558</v>
      </c>
      <c r="E7435" s="7" t="s">
        <v>552</v>
      </c>
      <c r="F7435" s="7" t="s">
        <v>29</v>
      </c>
      <c r="G7435" s="7" t="s">
        <v>164</v>
      </c>
      <c r="H7435" s="9">
        <v>10</v>
      </c>
    </row>
    <row r="7436" spans="1:8" x14ac:dyDescent="0.25">
      <c r="A7436" t="s">
        <v>556</v>
      </c>
      <c r="B7436" t="s">
        <v>557</v>
      </c>
      <c r="C7436" t="s">
        <v>546</v>
      </c>
      <c r="D7436" t="s">
        <v>558</v>
      </c>
      <c r="E7436" t="s">
        <v>552</v>
      </c>
      <c r="F7436" t="s">
        <v>14</v>
      </c>
      <c r="G7436" t="s">
        <v>164</v>
      </c>
      <c r="H7436">
        <v>10</v>
      </c>
    </row>
    <row r="7437" spans="1:8" x14ac:dyDescent="0.25">
      <c r="A7437" s="7" t="s">
        <v>556</v>
      </c>
      <c r="B7437" s="7" t="s">
        <v>557</v>
      </c>
      <c r="C7437" s="7" t="s">
        <v>546</v>
      </c>
      <c r="D7437" s="7" t="s">
        <v>558</v>
      </c>
      <c r="E7437" s="7" t="s">
        <v>552</v>
      </c>
      <c r="F7437" s="7" t="s">
        <v>21</v>
      </c>
      <c r="G7437" s="7" t="s">
        <v>164</v>
      </c>
      <c r="H7437" s="9">
        <v>15</v>
      </c>
    </row>
    <row r="7438" spans="1:8" x14ac:dyDescent="0.25">
      <c r="A7438" s="7" t="s">
        <v>556</v>
      </c>
      <c r="B7438" s="7" t="s">
        <v>557</v>
      </c>
      <c r="C7438" s="7" t="s">
        <v>546</v>
      </c>
      <c r="D7438" s="7" t="s">
        <v>558</v>
      </c>
      <c r="E7438" s="7" t="s">
        <v>552</v>
      </c>
      <c r="F7438" s="7" t="s">
        <v>21</v>
      </c>
      <c r="G7438" s="7" t="s">
        <v>164</v>
      </c>
      <c r="H7438" s="9">
        <v>15</v>
      </c>
    </row>
    <row r="7439" spans="1:8" x14ac:dyDescent="0.25">
      <c r="A7439" s="7" t="s">
        <v>556</v>
      </c>
      <c r="B7439" s="7" t="s">
        <v>557</v>
      </c>
      <c r="C7439" s="7" t="s">
        <v>546</v>
      </c>
      <c r="D7439" s="7" t="s">
        <v>558</v>
      </c>
      <c r="E7439" s="7" t="s">
        <v>552</v>
      </c>
      <c r="F7439" s="7" t="s">
        <v>41</v>
      </c>
      <c r="G7439" s="7" t="s">
        <v>164</v>
      </c>
      <c r="H7439" s="9">
        <v>10</v>
      </c>
    </row>
    <row r="7440" spans="1:8" x14ac:dyDescent="0.25">
      <c r="A7440" s="7" t="s">
        <v>556</v>
      </c>
      <c r="B7440" s="7" t="s">
        <v>557</v>
      </c>
      <c r="C7440" s="7" t="s">
        <v>546</v>
      </c>
      <c r="D7440" s="7" t="s">
        <v>558</v>
      </c>
      <c r="E7440" s="7" t="s">
        <v>552</v>
      </c>
      <c r="F7440" s="7" t="s">
        <v>21</v>
      </c>
      <c r="G7440" s="7" t="s">
        <v>164</v>
      </c>
      <c r="H7440" s="9">
        <v>10</v>
      </c>
    </row>
    <row r="7441" spans="1:8" x14ac:dyDescent="0.25">
      <c r="A7441" s="7" t="s">
        <v>556</v>
      </c>
      <c r="B7441" s="7" t="s">
        <v>557</v>
      </c>
      <c r="C7441" s="7" t="s">
        <v>546</v>
      </c>
      <c r="D7441" s="7" t="s">
        <v>558</v>
      </c>
      <c r="E7441" s="7" t="s">
        <v>552</v>
      </c>
      <c r="F7441" s="7" t="s">
        <v>21</v>
      </c>
      <c r="G7441" s="7" t="s">
        <v>164</v>
      </c>
      <c r="H7441" s="9">
        <v>10</v>
      </c>
    </row>
    <row r="7442" spans="1:8" x14ac:dyDescent="0.25">
      <c r="A7442" s="7" t="s">
        <v>556</v>
      </c>
      <c r="B7442" s="7" t="s">
        <v>557</v>
      </c>
      <c r="C7442" s="7" t="s">
        <v>546</v>
      </c>
      <c r="D7442" s="7" t="s">
        <v>558</v>
      </c>
      <c r="E7442" s="7" t="s">
        <v>552</v>
      </c>
      <c r="F7442" s="7" t="s">
        <v>21</v>
      </c>
      <c r="G7442" s="7" t="s">
        <v>164</v>
      </c>
      <c r="H7442" s="9">
        <v>10</v>
      </c>
    </row>
    <row r="7443" spans="1:8" x14ac:dyDescent="0.25">
      <c r="A7443" s="7" t="s">
        <v>556</v>
      </c>
      <c r="B7443" s="7" t="s">
        <v>557</v>
      </c>
      <c r="C7443" s="7" t="s">
        <v>546</v>
      </c>
      <c r="D7443" s="7" t="s">
        <v>558</v>
      </c>
      <c r="E7443" s="7" t="s">
        <v>552</v>
      </c>
      <c r="F7443" s="7" t="s">
        <v>21</v>
      </c>
      <c r="G7443" s="7" t="s">
        <v>164</v>
      </c>
      <c r="H7443" s="9">
        <v>5</v>
      </c>
    </row>
    <row r="7444" spans="1:8" x14ac:dyDescent="0.25">
      <c r="A7444" s="7" t="s">
        <v>556</v>
      </c>
      <c r="B7444" s="7" t="s">
        <v>557</v>
      </c>
      <c r="C7444" s="7" t="s">
        <v>546</v>
      </c>
      <c r="D7444" s="7" t="s">
        <v>558</v>
      </c>
      <c r="E7444" s="7" t="s">
        <v>552</v>
      </c>
      <c r="F7444" s="7" t="s">
        <v>21</v>
      </c>
      <c r="G7444" s="7" t="s">
        <v>164</v>
      </c>
      <c r="H7444" s="9">
        <v>5</v>
      </c>
    </row>
    <row r="7445" spans="1:8" x14ac:dyDescent="0.25">
      <c r="A7445" s="7" t="s">
        <v>556</v>
      </c>
      <c r="B7445" s="7" t="s">
        <v>557</v>
      </c>
      <c r="C7445" s="7" t="s">
        <v>546</v>
      </c>
      <c r="D7445" s="7" t="s">
        <v>558</v>
      </c>
      <c r="E7445" s="7" t="s">
        <v>552</v>
      </c>
      <c r="F7445" s="7" t="s">
        <v>21</v>
      </c>
      <c r="G7445" s="7" t="s">
        <v>164</v>
      </c>
      <c r="H7445" s="9">
        <v>5</v>
      </c>
    </row>
    <row r="7446" spans="1:8" x14ac:dyDescent="0.25">
      <c r="A7446" s="7" t="s">
        <v>556</v>
      </c>
      <c r="B7446" s="7" t="s">
        <v>557</v>
      </c>
      <c r="C7446" s="7" t="s">
        <v>546</v>
      </c>
      <c r="D7446" s="7" t="s">
        <v>558</v>
      </c>
      <c r="E7446" s="7" t="s">
        <v>552</v>
      </c>
      <c r="F7446" s="7" t="s">
        <v>21</v>
      </c>
      <c r="G7446" s="7" t="s">
        <v>164</v>
      </c>
      <c r="H7446" s="9">
        <v>15</v>
      </c>
    </row>
    <row r="7447" spans="1:8" x14ac:dyDescent="0.25">
      <c r="A7447" s="7" t="s">
        <v>556</v>
      </c>
      <c r="B7447" s="7" t="s">
        <v>557</v>
      </c>
      <c r="C7447" s="7" t="s">
        <v>546</v>
      </c>
      <c r="D7447" s="7" t="s">
        <v>558</v>
      </c>
      <c r="E7447" s="7" t="s">
        <v>552</v>
      </c>
      <c r="F7447" s="7" t="s">
        <v>21</v>
      </c>
      <c r="G7447" s="7" t="s">
        <v>164</v>
      </c>
      <c r="H7447" s="9">
        <v>5</v>
      </c>
    </row>
    <row r="7448" spans="1:8" x14ac:dyDescent="0.25">
      <c r="A7448" s="7" t="s">
        <v>556</v>
      </c>
      <c r="B7448" s="7" t="s">
        <v>557</v>
      </c>
      <c r="C7448" s="7" t="s">
        <v>546</v>
      </c>
      <c r="D7448" s="7" t="s">
        <v>558</v>
      </c>
      <c r="E7448" s="7" t="s">
        <v>552</v>
      </c>
      <c r="F7448" s="7" t="s">
        <v>21</v>
      </c>
      <c r="G7448" s="7" t="s">
        <v>164</v>
      </c>
      <c r="H7448" s="9">
        <v>10</v>
      </c>
    </row>
    <row r="7449" spans="1:8" x14ac:dyDescent="0.25">
      <c r="A7449" s="7" t="s">
        <v>556</v>
      </c>
      <c r="B7449" s="7" t="s">
        <v>557</v>
      </c>
      <c r="C7449" s="7" t="s">
        <v>546</v>
      </c>
      <c r="D7449" s="7" t="s">
        <v>558</v>
      </c>
      <c r="E7449" s="7" t="s">
        <v>552</v>
      </c>
      <c r="F7449" s="7" t="s">
        <v>21</v>
      </c>
      <c r="G7449" s="7" t="s">
        <v>164</v>
      </c>
      <c r="H7449" s="9">
        <v>10</v>
      </c>
    </row>
    <row r="7450" spans="1:8" x14ac:dyDescent="0.25">
      <c r="A7450" s="7" t="s">
        <v>556</v>
      </c>
      <c r="B7450" s="7" t="s">
        <v>557</v>
      </c>
      <c r="C7450" s="7" t="s">
        <v>546</v>
      </c>
      <c r="D7450" s="7" t="s">
        <v>558</v>
      </c>
      <c r="E7450" s="7" t="s">
        <v>552</v>
      </c>
      <c r="F7450" s="7" t="s">
        <v>21</v>
      </c>
      <c r="G7450" s="7" t="s">
        <v>164</v>
      </c>
      <c r="H7450" s="9">
        <v>5</v>
      </c>
    </row>
    <row r="7451" spans="1:8" x14ac:dyDescent="0.25">
      <c r="A7451" s="7" t="s">
        <v>556</v>
      </c>
      <c r="B7451" s="7" t="s">
        <v>557</v>
      </c>
      <c r="C7451" s="7" t="s">
        <v>546</v>
      </c>
      <c r="D7451" s="7" t="s">
        <v>558</v>
      </c>
      <c r="E7451" s="7" t="s">
        <v>552</v>
      </c>
      <c r="F7451" s="7" t="s">
        <v>21</v>
      </c>
      <c r="G7451" s="7" t="s">
        <v>164</v>
      </c>
      <c r="H7451" s="9">
        <v>10</v>
      </c>
    </row>
    <row r="7452" spans="1:8" x14ac:dyDescent="0.25">
      <c r="A7452" s="7" t="s">
        <v>556</v>
      </c>
      <c r="B7452" s="7" t="s">
        <v>557</v>
      </c>
      <c r="C7452" s="7" t="s">
        <v>546</v>
      </c>
      <c r="D7452" s="7" t="s">
        <v>558</v>
      </c>
      <c r="E7452" s="7" t="s">
        <v>552</v>
      </c>
      <c r="F7452" s="7" t="s">
        <v>21</v>
      </c>
      <c r="G7452" s="7" t="s">
        <v>164</v>
      </c>
      <c r="H7452" s="9">
        <v>5</v>
      </c>
    </row>
    <row r="7453" spans="1:8" x14ac:dyDescent="0.25">
      <c r="A7453" s="7" t="s">
        <v>556</v>
      </c>
      <c r="B7453" s="7" t="s">
        <v>557</v>
      </c>
      <c r="C7453" s="7" t="s">
        <v>546</v>
      </c>
      <c r="D7453" s="7" t="s">
        <v>558</v>
      </c>
      <c r="E7453" s="7" t="s">
        <v>552</v>
      </c>
      <c r="F7453" s="7" t="s">
        <v>21</v>
      </c>
      <c r="G7453" s="7" t="s">
        <v>164</v>
      </c>
      <c r="H7453" s="9">
        <v>5</v>
      </c>
    </row>
    <row r="7454" spans="1:8" x14ac:dyDescent="0.25">
      <c r="A7454" s="7" t="s">
        <v>556</v>
      </c>
      <c r="B7454" s="7" t="s">
        <v>557</v>
      </c>
      <c r="C7454" s="7" t="s">
        <v>546</v>
      </c>
      <c r="D7454" s="7" t="s">
        <v>558</v>
      </c>
      <c r="E7454" s="7" t="s">
        <v>552</v>
      </c>
      <c r="F7454" s="7" t="s">
        <v>21</v>
      </c>
      <c r="G7454" s="7" t="s">
        <v>164</v>
      </c>
      <c r="H7454" s="9">
        <v>10</v>
      </c>
    </row>
    <row r="7455" spans="1:8" x14ac:dyDescent="0.25">
      <c r="A7455" s="7" t="s">
        <v>556</v>
      </c>
      <c r="B7455" s="7" t="s">
        <v>557</v>
      </c>
      <c r="C7455" s="7" t="s">
        <v>546</v>
      </c>
      <c r="D7455" s="7" t="s">
        <v>558</v>
      </c>
      <c r="E7455" s="7" t="s">
        <v>552</v>
      </c>
      <c r="F7455" s="7" t="s">
        <v>21</v>
      </c>
      <c r="G7455" s="7" t="s">
        <v>164</v>
      </c>
      <c r="H7455" s="9">
        <v>10</v>
      </c>
    </row>
    <row r="7456" spans="1:8" x14ac:dyDescent="0.25">
      <c r="A7456" s="7" t="s">
        <v>556</v>
      </c>
      <c r="B7456" s="7" t="s">
        <v>557</v>
      </c>
      <c r="C7456" s="7" t="s">
        <v>546</v>
      </c>
      <c r="D7456" s="7" t="s">
        <v>558</v>
      </c>
      <c r="E7456" s="7" t="s">
        <v>552</v>
      </c>
      <c r="F7456" s="7" t="s">
        <v>41</v>
      </c>
      <c r="G7456" s="7" t="s">
        <v>164</v>
      </c>
      <c r="H7456" s="9">
        <v>10</v>
      </c>
    </row>
    <row r="7457" spans="1:8" x14ac:dyDescent="0.25">
      <c r="A7457" s="7" t="s">
        <v>556</v>
      </c>
      <c r="B7457" s="7" t="s">
        <v>557</v>
      </c>
      <c r="C7457" s="7" t="s">
        <v>546</v>
      </c>
      <c r="D7457" s="7" t="s">
        <v>558</v>
      </c>
      <c r="E7457" s="7" t="s">
        <v>552</v>
      </c>
      <c r="F7457" s="7" t="s">
        <v>21</v>
      </c>
      <c r="G7457" s="7" t="s">
        <v>164</v>
      </c>
      <c r="H7457" s="9">
        <v>5</v>
      </c>
    </row>
    <row r="7458" spans="1:8" x14ac:dyDescent="0.25">
      <c r="A7458" t="s">
        <v>556</v>
      </c>
      <c r="B7458" t="s">
        <v>557</v>
      </c>
      <c r="C7458" t="s">
        <v>546</v>
      </c>
      <c r="D7458" t="s">
        <v>558</v>
      </c>
      <c r="E7458" t="s">
        <v>552</v>
      </c>
      <c r="F7458" t="s">
        <v>21</v>
      </c>
      <c r="G7458" t="s">
        <v>164</v>
      </c>
      <c r="H7458">
        <v>5</v>
      </c>
    </row>
    <row r="7459" spans="1:8" x14ac:dyDescent="0.25">
      <c r="A7459" t="s">
        <v>556</v>
      </c>
      <c r="B7459" t="s">
        <v>557</v>
      </c>
      <c r="C7459" t="s">
        <v>546</v>
      </c>
      <c r="D7459" t="s">
        <v>558</v>
      </c>
      <c r="E7459" t="s">
        <v>552</v>
      </c>
      <c r="F7459" t="s">
        <v>21</v>
      </c>
      <c r="G7459" t="s">
        <v>164</v>
      </c>
      <c r="H7459">
        <v>5</v>
      </c>
    </row>
    <row r="7460" spans="1:8" x14ac:dyDescent="0.25">
      <c r="A7460" t="s">
        <v>556</v>
      </c>
      <c r="B7460" t="s">
        <v>557</v>
      </c>
      <c r="C7460" t="s">
        <v>546</v>
      </c>
      <c r="D7460" t="s">
        <v>558</v>
      </c>
      <c r="E7460" t="s">
        <v>552</v>
      </c>
      <c r="F7460" t="s">
        <v>21</v>
      </c>
      <c r="G7460" t="s">
        <v>164</v>
      </c>
      <c r="H7460">
        <v>5</v>
      </c>
    </row>
    <row r="7461" spans="1:8" x14ac:dyDescent="0.25">
      <c r="A7461" t="s">
        <v>556</v>
      </c>
      <c r="B7461" t="s">
        <v>557</v>
      </c>
      <c r="C7461" t="s">
        <v>546</v>
      </c>
      <c r="D7461" t="s">
        <v>558</v>
      </c>
      <c r="E7461" t="s">
        <v>552</v>
      </c>
      <c r="F7461" t="s">
        <v>21</v>
      </c>
      <c r="G7461" t="s">
        <v>164</v>
      </c>
      <c r="H7461">
        <v>5</v>
      </c>
    </row>
    <row r="7462" spans="1:8" x14ac:dyDescent="0.25">
      <c r="A7462" t="s">
        <v>556</v>
      </c>
      <c r="B7462" t="s">
        <v>557</v>
      </c>
      <c r="C7462" t="s">
        <v>546</v>
      </c>
      <c r="D7462" t="s">
        <v>558</v>
      </c>
      <c r="E7462" t="s">
        <v>552</v>
      </c>
      <c r="F7462" t="s">
        <v>21</v>
      </c>
      <c r="G7462" t="s">
        <v>164</v>
      </c>
      <c r="H7462">
        <v>5</v>
      </c>
    </row>
    <row r="7463" spans="1:8" x14ac:dyDescent="0.25">
      <c r="A7463" t="s">
        <v>556</v>
      </c>
      <c r="B7463" t="s">
        <v>557</v>
      </c>
      <c r="C7463" t="s">
        <v>546</v>
      </c>
      <c r="D7463" t="s">
        <v>558</v>
      </c>
      <c r="E7463" t="s">
        <v>552</v>
      </c>
      <c r="F7463" t="s">
        <v>21</v>
      </c>
      <c r="G7463" t="s">
        <v>164</v>
      </c>
      <c r="H7463">
        <v>10</v>
      </c>
    </row>
    <row r="7464" spans="1:8" x14ac:dyDescent="0.25">
      <c r="A7464" t="s">
        <v>556</v>
      </c>
      <c r="B7464" t="s">
        <v>557</v>
      </c>
      <c r="C7464" t="s">
        <v>546</v>
      </c>
      <c r="D7464" t="s">
        <v>558</v>
      </c>
      <c r="E7464" t="s">
        <v>552</v>
      </c>
      <c r="F7464" t="s">
        <v>21</v>
      </c>
      <c r="G7464" t="s">
        <v>164</v>
      </c>
      <c r="H7464">
        <v>5</v>
      </c>
    </row>
    <row r="7465" spans="1:8" x14ac:dyDescent="0.25">
      <c r="A7465" t="s">
        <v>556</v>
      </c>
      <c r="B7465" t="s">
        <v>557</v>
      </c>
      <c r="C7465" t="s">
        <v>546</v>
      </c>
      <c r="D7465" t="s">
        <v>558</v>
      </c>
      <c r="E7465" t="s">
        <v>552</v>
      </c>
      <c r="F7465" t="s">
        <v>21</v>
      </c>
      <c r="G7465" t="s">
        <v>164</v>
      </c>
      <c r="H7465">
        <v>5</v>
      </c>
    </row>
    <row r="7466" spans="1:8" x14ac:dyDescent="0.25">
      <c r="A7466" t="s">
        <v>556</v>
      </c>
      <c r="B7466" t="s">
        <v>557</v>
      </c>
      <c r="C7466" t="s">
        <v>546</v>
      </c>
      <c r="D7466" t="s">
        <v>558</v>
      </c>
      <c r="E7466" t="s">
        <v>552</v>
      </c>
      <c r="F7466" t="s">
        <v>21</v>
      </c>
      <c r="G7466" t="s">
        <v>164</v>
      </c>
      <c r="H7466">
        <v>5</v>
      </c>
    </row>
    <row r="7467" spans="1:8" x14ac:dyDescent="0.25">
      <c r="A7467" t="s">
        <v>556</v>
      </c>
      <c r="B7467" t="s">
        <v>557</v>
      </c>
      <c r="C7467" t="s">
        <v>546</v>
      </c>
      <c r="D7467" t="s">
        <v>558</v>
      </c>
      <c r="E7467" t="s">
        <v>552</v>
      </c>
      <c r="F7467" t="s">
        <v>21</v>
      </c>
      <c r="G7467" t="s">
        <v>164</v>
      </c>
      <c r="H7467">
        <v>10</v>
      </c>
    </row>
    <row r="7468" spans="1:8" x14ac:dyDescent="0.25">
      <c r="A7468" t="s">
        <v>556</v>
      </c>
      <c r="B7468" t="s">
        <v>557</v>
      </c>
      <c r="C7468" t="s">
        <v>546</v>
      </c>
      <c r="D7468" t="s">
        <v>558</v>
      </c>
      <c r="E7468" t="s">
        <v>552</v>
      </c>
      <c r="F7468" t="s">
        <v>41</v>
      </c>
      <c r="G7468" t="s">
        <v>164</v>
      </c>
      <c r="H7468">
        <v>5</v>
      </c>
    </row>
    <row r="7469" spans="1:8" x14ac:dyDescent="0.25">
      <c r="A7469" t="s">
        <v>556</v>
      </c>
      <c r="B7469" t="s">
        <v>557</v>
      </c>
      <c r="C7469" t="s">
        <v>546</v>
      </c>
      <c r="D7469" t="s">
        <v>558</v>
      </c>
      <c r="E7469" t="s">
        <v>552</v>
      </c>
      <c r="F7469" t="s">
        <v>21</v>
      </c>
      <c r="G7469" t="s">
        <v>164</v>
      </c>
      <c r="H7469">
        <v>10</v>
      </c>
    </row>
    <row r="7470" spans="1:8" x14ac:dyDescent="0.25">
      <c r="A7470" s="7" t="s">
        <v>556</v>
      </c>
      <c r="B7470" s="7" t="s">
        <v>557</v>
      </c>
      <c r="C7470" s="7" t="s">
        <v>546</v>
      </c>
      <c r="D7470" s="7" t="s">
        <v>558</v>
      </c>
      <c r="E7470" s="7" t="s">
        <v>552</v>
      </c>
      <c r="F7470" s="7" t="s">
        <v>21</v>
      </c>
      <c r="G7470" s="7" t="s">
        <v>164</v>
      </c>
      <c r="H7470" s="9">
        <v>5</v>
      </c>
    </row>
    <row r="7471" spans="1:8" x14ac:dyDescent="0.25">
      <c r="A7471" s="7" t="s">
        <v>556</v>
      </c>
      <c r="B7471" s="7" t="s">
        <v>557</v>
      </c>
      <c r="C7471" s="7" t="s">
        <v>546</v>
      </c>
      <c r="D7471" s="7" t="s">
        <v>558</v>
      </c>
      <c r="E7471" s="7" t="s">
        <v>552</v>
      </c>
      <c r="F7471" s="7" t="s">
        <v>21</v>
      </c>
      <c r="G7471" s="7" t="s">
        <v>164</v>
      </c>
      <c r="H7471" s="9">
        <v>5</v>
      </c>
    </row>
    <row r="7472" spans="1:8" x14ac:dyDescent="0.25">
      <c r="A7472" s="7" t="s">
        <v>556</v>
      </c>
      <c r="B7472" s="7" t="s">
        <v>557</v>
      </c>
      <c r="C7472" s="7" t="s">
        <v>546</v>
      </c>
      <c r="D7472" s="7" t="s">
        <v>558</v>
      </c>
      <c r="E7472" s="7" t="s">
        <v>552</v>
      </c>
      <c r="F7472" s="7" t="s">
        <v>21</v>
      </c>
      <c r="G7472" s="7" t="s">
        <v>164</v>
      </c>
      <c r="H7472" s="9">
        <v>5</v>
      </c>
    </row>
    <row r="7473" spans="1:8" x14ac:dyDescent="0.25">
      <c r="A7473" s="7" t="s">
        <v>2798</v>
      </c>
      <c r="B7473" s="7" t="s">
        <v>2799</v>
      </c>
      <c r="C7473" s="7" t="s">
        <v>546</v>
      </c>
      <c r="D7473" s="7" t="s">
        <v>2800</v>
      </c>
      <c r="E7473" s="7" t="s">
        <v>552</v>
      </c>
      <c r="F7473" s="7" t="s">
        <v>14</v>
      </c>
      <c r="G7473" s="7" t="s">
        <v>164</v>
      </c>
      <c r="H7473" s="9">
        <v>0</v>
      </c>
    </row>
    <row r="7474" spans="1:8" x14ac:dyDescent="0.25">
      <c r="A7474" s="7" t="s">
        <v>2798</v>
      </c>
      <c r="B7474" s="7" t="s">
        <v>2799</v>
      </c>
      <c r="C7474" s="7" t="s">
        <v>546</v>
      </c>
      <c r="D7474" s="7" t="s">
        <v>2800</v>
      </c>
      <c r="E7474" s="7" t="s">
        <v>552</v>
      </c>
      <c r="F7474" s="7" t="s">
        <v>21</v>
      </c>
      <c r="G7474" s="7" t="s">
        <v>164</v>
      </c>
      <c r="H7474" s="9">
        <v>0</v>
      </c>
    </row>
    <row r="7475" spans="1:8" x14ac:dyDescent="0.25">
      <c r="A7475" s="7" t="s">
        <v>2798</v>
      </c>
      <c r="B7475" s="7" t="s">
        <v>2799</v>
      </c>
      <c r="C7475" s="7" t="s">
        <v>546</v>
      </c>
      <c r="D7475" s="7" t="s">
        <v>2800</v>
      </c>
      <c r="E7475" s="7" t="s">
        <v>552</v>
      </c>
      <c r="F7475" s="7" t="s">
        <v>21</v>
      </c>
      <c r="G7475" s="7" t="s">
        <v>164</v>
      </c>
      <c r="H7475" s="9">
        <v>0</v>
      </c>
    </row>
    <row r="7476" spans="1:8" x14ac:dyDescent="0.25">
      <c r="A7476" s="7" t="s">
        <v>2798</v>
      </c>
      <c r="B7476" s="7" t="s">
        <v>2799</v>
      </c>
      <c r="C7476" s="7" t="s">
        <v>546</v>
      </c>
      <c r="D7476" s="7" t="s">
        <v>2800</v>
      </c>
      <c r="E7476" s="7" t="s">
        <v>552</v>
      </c>
      <c r="F7476" s="7" t="s">
        <v>21</v>
      </c>
      <c r="G7476" s="7" t="s">
        <v>164</v>
      </c>
      <c r="H7476" s="9">
        <v>0</v>
      </c>
    </row>
    <row r="7477" spans="1:8" x14ac:dyDescent="0.25">
      <c r="A7477" s="7" t="s">
        <v>2798</v>
      </c>
      <c r="B7477" s="7" t="s">
        <v>2799</v>
      </c>
      <c r="C7477" s="7" t="s">
        <v>546</v>
      </c>
      <c r="D7477" s="7" t="s">
        <v>2800</v>
      </c>
      <c r="E7477" s="7" t="s">
        <v>552</v>
      </c>
      <c r="F7477" s="7" t="s">
        <v>21</v>
      </c>
      <c r="G7477" s="7" t="s">
        <v>164</v>
      </c>
      <c r="H7477" s="9">
        <v>0</v>
      </c>
    </row>
    <row r="7478" spans="1:8" x14ac:dyDescent="0.25">
      <c r="A7478" s="7" t="s">
        <v>2798</v>
      </c>
      <c r="B7478" s="7" t="s">
        <v>2799</v>
      </c>
      <c r="C7478" s="7" t="s">
        <v>546</v>
      </c>
      <c r="D7478" s="7" t="s">
        <v>2800</v>
      </c>
      <c r="E7478" s="7" t="s">
        <v>552</v>
      </c>
      <c r="F7478" s="7" t="s">
        <v>21</v>
      </c>
      <c r="G7478" s="7" t="s">
        <v>164</v>
      </c>
      <c r="H7478" s="9">
        <v>0</v>
      </c>
    </row>
    <row r="7479" spans="1:8" x14ac:dyDescent="0.25">
      <c r="A7479" s="7" t="s">
        <v>2801</v>
      </c>
      <c r="B7479" s="7" t="s">
        <v>2802</v>
      </c>
      <c r="C7479" s="7" t="s">
        <v>546</v>
      </c>
      <c r="D7479" s="7" t="s">
        <v>2803</v>
      </c>
      <c r="E7479" s="7" t="s">
        <v>552</v>
      </c>
      <c r="F7479" s="7" t="s">
        <v>14</v>
      </c>
      <c r="G7479" s="7" t="s">
        <v>164</v>
      </c>
      <c r="H7479" s="9">
        <v>0</v>
      </c>
    </row>
    <row r="7480" spans="1:8" x14ac:dyDescent="0.25">
      <c r="A7480" s="7" t="s">
        <v>559</v>
      </c>
      <c r="B7480" s="7" t="s">
        <v>560</v>
      </c>
      <c r="C7480" s="7" t="s">
        <v>546</v>
      </c>
      <c r="D7480" s="7" t="s">
        <v>561</v>
      </c>
      <c r="E7480" s="7" t="s">
        <v>552</v>
      </c>
      <c r="F7480" s="7" t="s">
        <v>14</v>
      </c>
      <c r="G7480" s="7" t="s">
        <v>164</v>
      </c>
      <c r="H7480" s="9">
        <v>10</v>
      </c>
    </row>
    <row r="7481" spans="1:8" x14ac:dyDescent="0.25">
      <c r="A7481" s="7" t="s">
        <v>559</v>
      </c>
      <c r="B7481" s="7" t="s">
        <v>560</v>
      </c>
      <c r="C7481" s="7" t="s">
        <v>546</v>
      </c>
      <c r="D7481" s="7" t="s">
        <v>561</v>
      </c>
      <c r="E7481" s="7" t="s">
        <v>552</v>
      </c>
      <c r="F7481" s="7" t="s">
        <v>29</v>
      </c>
      <c r="G7481" s="7" t="s">
        <v>164</v>
      </c>
      <c r="H7481" s="9">
        <v>10</v>
      </c>
    </row>
    <row r="7482" spans="1:8" x14ac:dyDescent="0.25">
      <c r="A7482" s="7" t="s">
        <v>559</v>
      </c>
      <c r="B7482" s="7" t="s">
        <v>560</v>
      </c>
      <c r="C7482" s="7" t="s">
        <v>546</v>
      </c>
      <c r="D7482" s="7" t="s">
        <v>561</v>
      </c>
      <c r="E7482" s="7" t="s">
        <v>552</v>
      </c>
      <c r="F7482" s="7" t="s">
        <v>14</v>
      </c>
      <c r="G7482" s="7" t="s">
        <v>164</v>
      </c>
      <c r="H7482" s="9">
        <v>10</v>
      </c>
    </row>
    <row r="7483" spans="1:8" x14ac:dyDescent="0.25">
      <c r="A7483" s="7" t="s">
        <v>559</v>
      </c>
      <c r="B7483" s="7" t="s">
        <v>560</v>
      </c>
      <c r="C7483" s="7" t="s">
        <v>546</v>
      </c>
      <c r="D7483" s="7" t="s">
        <v>561</v>
      </c>
      <c r="E7483" s="7" t="s">
        <v>552</v>
      </c>
      <c r="F7483" s="7" t="s">
        <v>14</v>
      </c>
      <c r="G7483" s="7" t="s">
        <v>164</v>
      </c>
      <c r="H7483" s="9">
        <v>10</v>
      </c>
    </row>
    <row r="7484" spans="1:8" x14ac:dyDescent="0.25">
      <c r="A7484" s="7" t="s">
        <v>559</v>
      </c>
      <c r="B7484" s="7" t="s">
        <v>560</v>
      </c>
      <c r="C7484" s="7" t="s">
        <v>546</v>
      </c>
      <c r="D7484" s="7" t="s">
        <v>561</v>
      </c>
      <c r="E7484" s="7" t="s">
        <v>552</v>
      </c>
      <c r="F7484" s="7" t="s">
        <v>29</v>
      </c>
      <c r="G7484" s="7" t="s">
        <v>164</v>
      </c>
      <c r="H7484" s="9">
        <v>25</v>
      </c>
    </row>
    <row r="7485" spans="1:8" x14ac:dyDescent="0.25">
      <c r="A7485" s="7" t="s">
        <v>559</v>
      </c>
      <c r="B7485" s="7" t="s">
        <v>560</v>
      </c>
      <c r="C7485" s="7" t="s">
        <v>546</v>
      </c>
      <c r="D7485" s="7" t="s">
        <v>561</v>
      </c>
      <c r="E7485" s="7" t="s">
        <v>552</v>
      </c>
      <c r="F7485" s="7" t="s">
        <v>14</v>
      </c>
      <c r="G7485" s="7" t="s">
        <v>164</v>
      </c>
      <c r="H7485" s="9">
        <v>10</v>
      </c>
    </row>
    <row r="7486" spans="1:8" x14ac:dyDescent="0.25">
      <c r="A7486" s="7" t="s">
        <v>559</v>
      </c>
      <c r="B7486" s="7" t="s">
        <v>560</v>
      </c>
      <c r="C7486" s="7" t="s">
        <v>546</v>
      </c>
      <c r="D7486" s="7" t="s">
        <v>561</v>
      </c>
      <c r="E7486" s="7" t="s">
        <v>552</v>
      </c>
      <c r="F7486" s="7" t="s">
        <v>29</v>
      </c>
      <c r="G7486" s="7" t="s">
        <v>164</v>
      </c>
      <c r="H7486" s="9">
        <v>10</v>
      </c>
    </row>
    <row r="7487" spans="1:8" x14ac:dyDescent="0.25">
      <c r="A7487" s="7" t="s">
        <v>559</v>
      </c>
      <c r="B7487" s="7" t="s">
        <v>560</v>
      </c>
      <c r="C7487" s="7" t="s">
        <v>546</v>
      </c>
      <c r="D7487" s="7" t="s">
        <v>561</v>
      </c>
      <c r="E7487" s="7" t="s">
        <v>552</v>
      </c>
      <c r="F7487" s="7" t="s">
        <v>14</v>
      </c>
      <c r="G7487" s="7" t="s">
        <v>164</v>
      </c>
      <c r="H7487" s="9">
        <v>10</v>
      </c>
    </row>
    <row r="7488" spans="1:8" x14ac:dyDescent="0.25">
      <c r="A7488" s="7" t="s">
        <v>559</v>
      </c>
      <c r="B7488" s="7" t="s">
        <v>560</v>
      </c>
      <c r="C7488" s="7" t="s">
        <v>546</v>
      </c>
      <c r="D7488" s="7" t="s">
        <v>561</v>
      </c>
      <c r="E7488" s="7" t="s">
        <v>552</v>
      </c>
      <c r="F7488" s="7" t="s">
        <v>14</v>
      </c>
      <c r="G7488" s="7" t="s">
        <v>164</v>
      </c>
      <c r="H7488" s="9">
        <v>10</v>
      </c>
    </row>
    <row r="7489" spans="1:8" x14ac:dyDescent="0.25">
      <c r="A7489" s="7" t="s">
        <v>559</v>
      </c>
      <c r="B7489" s="7" t="s">
        <v>560</v>
      </c>
      <c r="C7489" s="7" t="s">
        <v>546</v>
      </c>
      <c r="D7489" s="7" t="s">
        <v>561</v>
      </c>
      <c r="E7489" s="7" t="s">
        <v>552</v>
      </c>
      <c r="F7489" s="7" t="s">
        <v>29</v>
      </c>
      <c r="G7489" s="7" t="s">
        <v>164</v>
      </c>
      <c r="H7489" s="9">
        <v>15</v>
      </c>
    </row>
    <row r="7490" spans="1:8" x14ac:dyDescent="0.25">
      <c r="A7490" s="7" t="s">
        <v>559</v>
      </c>
      <c r="B7490" s="7" t="s">
        <v>560</v>
      </c>
      <c r="C7490" s="7" t="s">
        <v>546</v>
      </c>
      <c r="D7490" s="7" t="s">
        <v>561</v>
      </c>
      <c r="E7490" s="7" t="s">
        <v>552</v>
      </c>
      <c r="F7490" s="7" t="s">
        <v>14</v>
      </c>
      <c r="G7490" s="7" t="s">
        <v>164</v>
      </c>
      <c r="H7490" s="9">
        <v>10</v>
      </c>
    </row>
    <row r="7491" spans="1:8" x14ac:dyDescent="0.25">
      <c r="A7491" s="7" t="s">
        <v>559</v>
      </c>
      <c r="B7491" s="7" t="s">
        <v>560</v>
      </c>
      <c r="C7491" s="7" t="s">
        <v>546</v>
      </c>
      <c r="D7491" s="7" t="s">
        <v>561</v>
      </c>
      <c r="E7491" s="7" t="s">
        <v>552</v>
      </c>
      <c r="F7491" s="7" t="s">
        <v>29</v>
      </c>
      <c r="G7491" s="7" t="s">
        <v>164</v>
      </c>
      <c r="H7491" s="9">
        <v>5</v>
      </c>
    </row>
    <row r="7492" spans="1:8" x14ac:dyDescent="0.25">
      <c r="A7492" s="7" t="s">
        <v>559</v>
      </c>
      <c r="B7492" s="7" t="s">
        <v>560</v>
      </c>
      <c r="C7492" s="7" t="s">
        <v>546</v>
      </c>
      <c r="D7492" s="7" t="s">
        <v>561</v>
      </c>
      <c r="E7492" s="7" t="s">
        <v>552</v>
      </c>
      <c r="F7492" s="7" t="s">
        <v>14</v>
      </c>
      <c r="G7492" s="7" t="s">
        <v>164</v>
      </c>
      <c r="H7492" s="9">
        <v>0</v>
      </c>
    </row>
    <row r="7493" spans="1:8" x14ac:dyDescent="0.25">
      <c r="A7493" s="7" t="s">
        <v>559</v>
      </c>
      <c r="B7493" s="7" t="s">
        <v>560</v>
      </c>
      <c r="C7493" s="7" t="s">
        <v>546</v>
      </c>
      <c r="D7493" s="7" t="s">
        <v>561</v>
      </c>
      <c r="E7493" s="7" t="s">
        <v>552</v>
      </c>
      <c r="F7493" s="7" t="s">
        <v>29</v>
      </c>
      <c r="G7493" s="7" t="s">
        <v>164</v>
      </c>
      <c r="H7493" s="9">
        <v>5</v>
      </c>
    </row>
    <row r="7494" spans="1:8" x14ac:dyDescent="0.25">
      <c r="A7494" s="7" t="s">
        <v>559</v>
      </c>
      <c r="B7494" s="7" t="s">
        <v>560</v>
      </c>
      <c r="C7494" s="7" t="s">
        <v>546</v>
      </c>
      <c r="D7494" s="7" t="s">
        <v>561</v>
      </c>
      <c r="E7494" s="7" t="s">
        <v>552</v>
      </c>
      <c r="F7494" s="7" t="s">
        <v>29</v>
      </c>
      <c r="G7494" s="7" t="s">
        <v>164</v>
      </c>
      <c r="H7494" s="9">
        <v>10</v>
      </c>
    </row>
    <row r="7495" spans="1:8" x14ac:dyDescent="0.25">
      <c r="A7495" s="7" t="s">
        <v>559</v>
      </c>
      <c r="B7495" s="7" t="s">
        <v>560</v>
      </c>
      <c r="C7495" s="7" t="s">
        <v>546</v>
      </c>
      <c r="D7495" s="7" t="s">
        <v>561</v>
      </c>
      <c r="E7495" s="7" t="s">
        <v>552</v>
      </c>
      <c r="F7495" s="7" t="s">
        <v>14</v>
      </c>
      <c r="G7495" s="7" t="s">
        <v>164</v>
      </c>
      <c r="H7495" s="9">
        <v>10</v>
      </c>
    </row>
    <row r="7496" spans="1:8" x14ac:dyDescent="0.25">
      <c r="A7496" s="7" t="s">
        <v>559</v>
      </c>
      <c r="B7496" s="7" t="s">
        <v>560</v>
      </c>
      <c r="C7496" s="7" t="s">
        <v>546</v>
      </c>
      <c r="D7496" s="7" t="s">
        <v>561</v>
      </c>
      <c r="E7496" s="7" t="s">
        <v>552</v>
      </c>
      <c r="F7496" s="7" t="s">
        <v>14</v>
      </c>
      <c r="G7496" s="7" t="s">
        <v>164</v>
      </c>
      <c r="H7496" s="9">
        <v>10</v>
      </c>
    </row>
    <row r="7497" spans="1:8" x14ac:dyDescent="0.25">
      <c r="A7497" s="7" t="s">
        <v>559</v>
      </c>
      <c r="B7497" s="7" t="s">
        <v>560</v>
      </c>
      <c r="C7497" s="7" t="s">
        <v>546</v>
      </c>
      <c r="D7497" s="7" t="s">
        <v>561</v>
      </c>
      <c r="E7497" s="7" t="s">
        <v>552</v>
      </c>
      <c r="F7497" s="7" t="s">
        <v>29</v>
      </c>
      <c r="G7497" s="7" t="s">
        <v>164</v>
      </c>
      <c r="H7497" s="9">
        <v>10</v>
      </c>
    </row>
    <row r="7498" spans="1:8" x14ac:dyDescent="0.25">
      <c r="A7498" s="7" t="s">
        <v>559</v>
      </c>
      <c r="B7498" s="7" t="s">
        <v>560</v>
      </c>
      <c r="C7498" s="7" t="s">
        <v>546</v>
      </c>
      <c r="D7498" s="7" t="s">
        <v>561</v>
      </c>
      <c r="E7498" s="7" t="s">
        <v>552</v>
      </c>
      <c r="F7498" s="7" t="s">
        <v>14</v>
      </c>
      <c r="G7498" s="7" t="s">
        <v>164</v>
      </c>
      <c r="H7498" s="9">
        <v>10</v>
      </c>
    </row>
    <row r="7499" spans="1:8" x14ac:dyDescent="0.25">
      <c r="A7499" s="7" t="s">
        <v>559</v>
      </c>
      <c r="B7499" s="7" t="s">
        <v>560</v>
      </c>
      <c r="C7499" s="7" t="s">
        <v>546</v>
      </c>
      <c r="D7499" s="7" t="s">
        <v>561</v>
      </c>
      <c r="E7499" s="7" t="s">
        <v>552</v>
      </c>
      <c r="F7499" s="7" t="s">
        <v>29</v>
      </c>
      <c r="G7499" s="7" t="s">
        <v>164</v>
      </c>
      <c r="H7499" s="9">
        <v>10</v>
      </c>
    </row>
    <row r="7500" spans="1:8" x14ac:dyDescent="0.25">
      <c r="A7500" s="7" t="s">
        <v>559</v>
      </c>
      <c r="B7500" s="7" t="s">
        <v>560</v>
      </c>
      <c r="C7500" s="7" t="s">
        <v>546</v>
      </c>
      <c r="D7500" s="7" t="s">
        <v>561</v>
      </c>
      <c r="E7500" s="7" t="s">
        <v>552</v>
      </c>
      <c r="F7500" s="7" t="s">
        <v>29</v>
      </c>
      <c r="G7500" s="7" t="s">
        <v>164</v>
      </c>
      <c r="H7500" s="9">
        <v>15</v>
      </c>
    </row>
    <row r="7501" spans="1:8" x14ac:dyDescent="0.25">
      <c r="A7501" s="7" t="s">
        <v>559</v>
      </c>
      <c r="B7501" s="7" t="s">
        <v>560</v>
      </c>
      <c r="C7501" s="7" t="s">
        <v>546</v>
      </c>
      <c r="D7501" s="7" t="s">
        <v>561</v>
      </c>
      <c r="E7501" s="7" t="s">
        <v>552</v>
      </c>
      <c r="F7501" s="7" t="s">
        <v>14</v>
      </c>
      <c r="G7501" s="7" t="s">
        <v>164</v>
      </c>
      <c r="H7501" s="9">
        <v>7</v>
      </c>
    </row>
    <row r="7502" spans="1:8" x14ac:dyDescent="0.25">
      <c r="A7502" s="7" t="s">
        <v>559</v>
      </c>
      <c r="B7502" s="7" t="s">
        <v>560</v>
      </c>
      <c r="C7502" s="7" t="s">
        <v>546</v>
      </c>
      <c r="D7502" s="7" t="s">
        <v>561</v>
      </c>
      <c r="E7502" s="7" t="s">
        <v>552</v>
      </c>
      <c r="F7502" s="7" t="s">
        <v>29</v>
      </c>
      <c r="G7502" s="7" t="s">
        <v>164</v>
      </c>
      <c r="H7502" s="9">
        <v>3</v>
      </c>
    </row>
    <row r="7503" spans="1:8" x14ac:dyDescent="0.25">
      <c r="A7503" s="7" t="s">
        <v>559</v>
      </c>
      <c r="B7503" s="7" t="s">
        <v>560</v>
      </c>
      <c r="C7503" s="7" t="s">
        <v>546</v>
      </c>
      <c r="D7503" s="7" t="s">
        <v>561</v>
      </c>
      <c r="E7503" s="7" t="s">
        <v>552</v>
      </c>
      <c r="F7503" s="7" t="s">
        <v>14</v>
      </c>
      <c r="G7503" s="7" t="s">
        <v>164</v>
      </c>
      <c r="H7503" s="9">
        <v>7</v>
      </c>
    </row>
    <row r="7504" spans="1:8" x14ac:dyDescent="0.25">
      <c r="A7504" s="7" t="s">
        <v>559</v>
      </c>
      <c r="B7504" s="7" t="s">
        <v>560</v>
      </c>
      <c r="C7504" s="7" t="s">
        <v>546</v>
      </c>
      <c r="D7504" s="7" t="s">
        <v>561</v>
      </c>
      <c r="E7504" s="7" t="s">
        <v>552</v>
      </c>
      <c r="F7504" s="7" t="s">
        <v>29</v>
      </c>
      <c r="G7504" s="7" t="s">
        <v>164</v>
      </c>
      <c r="H7504" s="9">
        <v>10</v>
      </c>
    </row>
    <row r="7505" spans="1:8" x14ac:dyDescent="0.25">
      <c r="A7505" s="7" t="s">
        <v>559</v>
      </c>
      <c r="B7505" s="7" t="s">
        <v>560</v>
      </c>
      <c r="C7505" s="7" t="s">
        <v>546</v>
      </c>
      <c r="D7505" s="7" t="s">
        <v>561</v>
      </c>
      <c r="E7505" s="7" t="s">
        <v>552</v>
      </c>
      <c r="F7505" s="7" t="s">
        <v>14</v>
      </c>
      <c r="G7505" s="7" t="s">
        <v>164</v>
      </c>
      <c r="H7505" s="9">
        <v>8</v>
      </c>
    </row>
    <row r="7506" spans="1:8" x14ac:dyDescent="0.25">
      <c r="A7506" s="7" t="s">
        <v>559</v>
      </c>
      <c r="B7506" s="7" t="s">
        <v>560</v>
      </c>
      <c r="C7506" s="7" t="s">
        <v>546</v>
      </c>
      <c r="D7506" s="7" t="s">
        <v>561</v>
      </c>
      <c r="E7506" s="7" t="s">
        <v>552</v>
      </c>
      <c r="F7506" s="7" t="s">
        <v>29</v>
      </c>
      <c r="G7506" s="7" t="s">
        <v>164</v>
      </c>
      <c r="H7506" s="9">
        <v>10</v>
      </c>
    </row>
    <row r="7507" spans="1:8" x14ac:dyDescent="0.25">
      <c r="A7507" s="7" t="s">
        <v>559</v>
      </c>
      <c r="B7507" s="7" t="s">
        <v>560</v>
      </c>
      <c r="C7507" s="7" t="s">
        <v>546</v>
      </c>
      <c r="D7507" s="7" t="s">
        <v>561</v>
      </c>
      <c r="E7507" s="7" t="s">
        <v>552</v>
      </c>
      <c r="F7507" s="7" t="s">
        <v>14</v>
      </c>
      <c r="G7507" s="7" t="s">
        <v>164</v>
      </c>
      <c r="H7507" s="9">
        <v>8</v>
      </c>
    </row>
    <row r="7508" spans="1:8" x14ac:dyDescent="0.25">
      <c r="A7508" s="7" t="s">
        <v>559</v>
      </c>
      <c r="B7508" s="7" t="s">
        <v>560</v>
      </c>
      <c r="C7508" s="7" t="s">
        <v>546</v>
      </c>
      <c r="D7508" s="7" t="s">
        <v>561</v>
      </c>
      <c r="E7508" s="7" t="s">
        <v>552</v>
      </c>
      <c r="F7508" s="7" t="s">
        <v>29</v>
      </c>
      <c r="G7508" s="7" t="s">
        <v>164</v>
      </c>
      <c r="H7508" s="9">
        <v>10</v>
      </c>
    </row>
    <row r="7509" spans="1:8" x14ac:dyDescent="0.25">
      <c r="A7509" s="7" t="s">
        <v>559</v>
      </c>
      <c r="B7509" s="7" t="s">
        <v>560</v>
      </c>
      <c r="C7509" s="7" t="s">
        <v>546</v>
      </c>
      <c r="D7509" s="7" t="s">
        <v>561</v>
      </c>
      <c r="E7509" s="7" t="s">
        <v>552</v>
      </c>
      <c r="F7509" s="7" t="s">
        <v>14</v>
      </c>
      <c r="G7509" s="7" t="s">
        <v>164</v>
      </c>
      <c r="H7509" s="9">
        <v>10</v>
      </c>
    </row>
    <row r="7510" spans="1:8" x14ac:dyDescent="0.25">
      <c r="A7510" t="s">
        <v>559</v>
      </c>
      <c r="B7510" t="s">
        <v>560</v>
      </c>
      <c r="C7510" t="s">
        <v>546</v>
      </c>
      <c r="D7510" t="s">
        <v>561</v>
      </c>
      <c r="E7510" t="s">
        <v>552</v>
      </c>
      <c r="F7510" t="s">
        <v>29</v>
      </c>
      <c r="G7510" t="s">
        <v>164</v>
      </c>
      <c r="H7510">
        <v>5</v>
      </c>
    </row>
    <row r="7511" spans="1:8" x14ac:dyDescent="0.25">
      <c r="A7511" t="s">
        <v>559</v>
      </c>
      <c r="B7511" t="s">
        <v>560</v>
      </c>
      <c r="C7511" t="s">
        <v>546</v>
      </c>
      <c r="D7511" t="s">
        <v>561</v>
      </c>
      <c r="E7511" t="s">
        <v>552</v>
      </c>
      <c r="F7511" t="s">
        <v>14</v>
      </c>
      <c r="G7511" t="s">
        <v>164</v>
      </c>
      <c r="H7511">
        <v>10</v>
      </c>
    </row>
    <row r="7512" spans="1:8" x14ac:dyDescent="0.25">
      <c r="A7512" s="7" t="s">
        <v>559</v>
      </c>
      <c r="B7512" s="7" t="s">
        <v>560</v>
      </c>
      <c r="C7512" s="7" t="s">
        <v>546</v>
      </c>
      <c r="D7512" s="7" t="s">
        <v>561</v>
      </c>
      <c r="E7512" s="7" t="s">
        <v>552</v>
      </c>
      <c r="F7512" s="7" t="s">
        <v>21</v>
      </c>
      <c r="G7512" s="7" t="s">
        <v>164</v>
      </c>
      <c r="H7512" s="9">
        <v>5</v>
      </c>
    </row>
    <row r="7513" spans="1:8" x14ac:dyDescent="0.25">
      <c r="A7513" s="7" t="s">
        <v>559</v>
      </c>
      <c r="B7513" s="7" t="s">
        <v>560</v>
      </c>
      <c r="C7513" s="7" t="s">
        <v>546</v>
      </c>
      <c r="D7513" s="7" t="s">
        <v>561</v>
      </c>
      <c r="E7513" s="7" t="s">
        <v>552</v>
      </c>
      <c r="F7513" s="7" t="s">
        <v>21</v>
      </c>
      <c r="G7513" s="7" t="s">
        <v>164</v>
      </c>
      <c r="H7513" s="9">
        <v>5</v>
      </c>
    </row>
    <row r="7514" spans="1:8" x14ac:dyDescent="0.25">
      <c r="A7514" s="7" t="s">
        <v>559</v>
      </c>
      <c r="B7514" s="7" t="s">
        <v>560</v>
      </c>
      <c r="C7514" s="7" t="s">
        <v>546</v>
      </c>
      <c r="D7514" s="7" t="s">
        <v>561</v>
      </c>
      <c r="E7514" s="7" t="s">
        <v>552</v>
      </c>
      <c r="F7514" s="7" t="s">
        <v>41</v>
      </c>
      <c r="G7514" s="7" t="s">
        <v>164</v>
      </c>
      <c r="H7514" s="9">
        <v>10</v>
      </c>
    </row>
    <row r="7515" spans="1:8" x14ac:dyDescent="0.25">
      <c r="A7515" s="7" t="s">
        <v>559</v>
      </c>
      <c r="B7515" s="7" t="s">
        <v>560</v>
      </c>
      <c r="C7515" s="7" t="s">
        <v>546</v>
      </c>
      <c r="D7515" s="7" t="s">
        <v>561</v>
      </c>
      <c r="E7515" s="7" t="s">
        <v>552</v>
      </c>
      <c r="F7515" s="7" t="s">
        <v>21</v>
      </c>
      <c r="G7515" s="7" t="s">
        <v>164</v>
      </c>
      <c r="H7515" s="9">
        <v>5</v>
      </c>
    </row>
    <row r="7516" spans="1:8" x14ac:dyDescent="0.25">
      <c r="A7516" s="7" t="s">
        <v>559</v>
      </c>
      <c r="B7516" s="7" t="s">
        <v>560</v>
      </c>
      <c r="C7516" s="7" t="s">
        <v>546</v>
      </c>
      <c r="D7516" s="7" t="s">
        <v>561</v>
      </c>
      <c r="E7516" s="7" t="s">
        <v>552</v>
      </c>
      <c r="F7516" s="7" t="s">
        <v>21</v>
      </c>
      <c r="G7516" s="7" t="s">
        <v>164</v>
      </c>
      <c r="H7516" s="9">
        <v>5</v>
      </c>
    </row>
    <row r="7517" spans="1:8" x14ac:dyDescent="0.25">
      <c r="A7517" s="7" t="s">
        <v>559</v>
      </c>
      <c r="B7517" s="7" t="s">
        <v>560</v>
      </c>
      <c r="C7517" s="7" t="s">
        <v>546</v>
      </c>
      <c r="D7517" s="7" t="s">
        <v>561</v>
      </c>
      <c r="E7517" s="7" t="s">
        <v>552</v>
      </c>
      <c r="F7517" s="7" t="s">
        <v>21</v>
      </c>
      <c r="G7517" s="7" t="s">
        <v>164</v>
      </c>
      <c r="H7517" s="9">
        <v>5</v>
      </c>
    </row>
    <row r="7518" spans="1:8" x14ac:dyDescent="0.25">
      <c r="A7518" s="7" t="s">
        <v>559</v>
      </c>
      <c r="B7518" s="7" t="s">
        <v>560</v>
      </c>
      <c r="C7518" s="7" t="s">
        <v>546</v>
      </c>
      <c r="D7518" s="7" t="s">
        <v>561</v>
      </c>
      <c r="E7518" s="7" t="s">
        <v>552</v>
      </c>
      <c r="F7518" s="7" t="s">
        <v>21</v>
      </c>
      <c r="G7518" s="7" t="s">
        <v>164</v>
      </c>
      <c r="H7518" s="9">
        <v>10</v>
      </c>
    </row>
    <row r="7519" spans="1:8" x14ac:dyDescent="0.25">
      <c r="A7519" s="7" t="s">
        <v>559</v>
      </c>
      <c r="B7519" s="7" t="s">
        <v>560</v>
      </c>
      <c r="C7519" s="7" t="s">
        <v>546</v>
      </c>
      <c r="D7519" s="7" t="s">
        <v>561</v>
      </c>
      <c r="E7519" s="7" t="s">
        <v>552</v>
      </c>
      <c r="F7519" s="7" t="s">
        <v>21</v>
      </c>
      <c r="G7519" s="7" t="s">
        <v>164</v>
      </c>
      <c r="H7519" s="9">
        <v>5</v>
      </c>
    </row>
    <row r="7520" spans="1:8" x14ac:dyDescent="0.25">
      <c r="A7520" s="7" t="s">
        <v>559</v>
      </c>
      <c r="B7520" s="7" t="s">
        <v>560</v>
      </c>
      <c r="C7520" s="7" t="s">
        <v>546</v>
      </c>
      <c r="D7520" s="7" t="s">
        <v>561</v>
      </c>
      <c r="E7520" s="7" t="s">
        <v>552</v>
      </c>
      <c r="F7520" s="7" t="s">
        <v>21</v>
      </c>
      <c r="G7520" s="7" t="s">
        <v>164</v>
      </c>
      <c r="H7520" s="9">
        <v>10</v>
      </c>
    </row>
    <row r="7521" spans="1:8" x14ac:dyDescent="0.25">
      <c r="A7521" s="7" t="s">
        <v>559</v>
      </c>
      <c r="B7521" s="7" t="s">
        <v>560</v>
      </c>
      <c r="C7521" s="7" t="s">
        <v>546</v>
      </c>
      <c r="D7521" s="7" t="s">
        <v>561</v>
      </c>
      <c r="E7521" s="7" t="s">
        <v>552</v>
      </c>
      <c r="F7521" s="7" t="s">
        <v>21</v>
      </c>
      <c r="G7521" s="7" t="s">
        <v>164</v>
      </c>
      <c r="H7521" s="9">
        <v>10</v>
      </c>
    </row>
    <row r="7522" spans="1:8" x14ac:dyDescent="0.25">
      <c r="A7522" s="7" t="s">
        <v>559</v>
      </c>
      <c r="B7522" s="7" t="s">
        <v>560</v>
      </c>
      <c r="C7522" s="7" t="s">
        <v>546</v>
      </c>
      <c r="D7522" s="7" t="s">
        <v>561</v>
      </c>
      <c r="E7522" s="7" t="s">
        <v>552</v>
      </c>
      <c r="F7522" s="7" t="s">
        <v>21</v>
      </c>
      <c r="G7522" s="7" t="s">
        <v>164</v>
      </c>
      <c r="H7522" s="9">
        <v>10</v>
      </c>
    </row>
    <row r="7523" spans="1:8" x14ac:dyDescent="0.25">
      <c r="A7523" s="7" t="s">
        <v>559</v>
      </c>
      <c r="B7523" s="7" t="s">
        <v>560</v>
      </c>
      <c r="C7523" s="7" t="s">
        <v>546</v>
      </c>
      <c r="D7523" s="7" t="s">
        <v>561</v>
      </c>
      <c r="E7523" s="7" t="s">
        <v>552</v>
      </c>
      <c r="F7523" s="7" t="s">
        <v>21</v>
      </c>
      <c r="G7523" s="7" t="s">
        <v>164</v>
      </c>
      <c r="H7523" s="9">
        <v>10</v>
      </c>
    </row>
    <row r="7524" spans="1:8" x14ac:dyDescent="0.25">
      <c r="A7524" s="7" t="s">
        <v>559</v>
      </c>
      <c r="B7524" s="7" t="s">
        <v>560</v>
      </c>
      <c r="C7524" s="7" t="s">
        <v>546</v>
      </c>
      <c r="D7524" s="7" t="s">
        <v>561</v>
      </c>
      <c r="E7524" s="7" t="s">
        <v>552</v>
      </c>
      <c r="F7524" s="7" t="s">
        <v>21</v>
      </c>
      <c r="G7524" s="7" t="s">
        <v>164</v>
      </c>
      <c r="H7524" s="9">
        <v>5</v>
      </c>
    </row>
    <row r="7525" spans="1:8" x14ac:dyDescent="0.25">
      <c r="A7525" s="7" t="s">
        <v>559</v>
      </c>
      <c r="B7525" s="7" t="s">
        <v>560</v>
      </c>
      <c r="C7525" s="7" t="s">
        <v>546</v>
      </c>
      <c r="D7525" s="7" t="s">
        <v>561</v>
      </c>
      <c r="E7525" s="7" t="s">
        <v>552</v>
      </c>
      <c r="F7525" s="7" t="s">
        <v>21</v>
      </c>
      <c r="G7525" s="7" t="s">
        <v>164</v>
      </c>
      <c r="H7525" s="9">
        <v>10</v>
      </c>
    </row>
    <row r="7526" spans="1:8" x14ac:dyDescent="0.25">
      <c r="A7526" s="7" t="s">
        <v>559</v>
      </c>
      <c r="B7526" s="7" t="s">
        <v>560</v>
      </c>
      <c r="C7526" s="7" t="s">
        <v>546</v>
      </c>
      <c r="D7526" s="7" t="s">
        <v>561</v>
      </c>
      <c r="E7526" s="7" t="s">
        <v>552</v>
      </c>
      <c r="F7526" s="7" t="s">
        <v>21</v>
      </c>
      <c r="G7526" s="7" t="s">
        <v>164</v>
      </c>
      <c r="H7526" s="9">
        <v>5</v>
      </c>
    </row>
    <row r="7527" spans="1:8" x14ac:dyDescent="0.25">
      <c r="A7527" s="7" t="s">
        <v>559</v>
      </c>
      <c r="B7527" s="7" t="s">
        <v>560</v>
      </c>
      <c r="C7527" s="7" t="s">
        <v>546</v>
      </c>
      <c r="D7527" s="7" t="s">
        <v>561</v>
      </c>
      <c r="E7527" s="7" t="s">
        <v>552</v>
      </c>
      <c r="F7527" s="7" t="s">
        <v>21</v>
      </c>
      <c r="G7527" s="7" t="s">
        <v>164</v>
      </c>
      <c r="H7527" s="9">
        <v>10</v>
      </c>
    </row>
    <row r="7528" spans="1:8" x14ac:dyDescent="0.25">
      <c r="A7528" s="7" t="s">
        <v>559</v>
      </c>
      <c r="B7528" s="7" t="s">
        <v>560</v>
      </c>
      <c r="C7528" s="7" t="s">
        <v>546</v>
      </c>
      <c r="D7528" s="7" t="s">
        <v>561</v>
      </c>
      <c r="E7528" s="7" t="s">
        <v>552</v>
      </c>
      <c r="F7528" s="7" t="s">
        <v>21</v>
      </c>
      <c r="G7528" s="7" t="s">
        <v>164</v>
      </c>
      <c r="H7528" s="9">
        <v>5</v>
      </c>
    </row>
    <row r="7529" spans="1:8" x14ac:dyDescent="0.25">
      <c r="A7529" s="7" t="s">
        <v>559</v>
      </c>
      <c r="B7529" s="7" t="s">
        <v>560</v>
      </c>
      <c r="C7529" s="7" t="s">
        <v>546</v>
      </c>
      <c r="D7529" s="7" t="s">
        <v>561</v>
      </c>
      <c r="E7529" s="7" t="s">
        <v>552</v>
      </c>
      <c r="F7529" s="7" t="s">
        <v>21</v>
      </c>
      <c r="G7529" s="7" t="s">
        <v>164</v>
      </c>
      <c r="H7529" s="9">
        <v>5</v>
      </c>
    </row>
    <row r="7530" spans="1:8" x14ac:dyDescent="0.25">
      <c r="A7530" s="7" t="s">
        <v>559</v>
      </c>
      <c r="B7530" s="7" t="s">
        <v>560</v>
      </c>
      <c r="C7530" s="7" t="s">
        <v>546</v>
      </c>
      <c r="D7530" s="7" t="s">
        <v>561</v>
      </c>
      <c r="E7530" s="7" t="s">
        <v>552</v>
      </c>
      <c r="F7530" s="7" t="s">
        <v>21</v>
      </c>
      <c r="G7530" s="7" t="s">
        <v>164</v>
      </c>
      <c r="H7530" s="9">
        <v>10</v>
      </c>
    </row>
    <row r="7531" spans="1:8" x14ac:dyDescent="0.25">
      <c r="A7531" s="7" t="s">
        <v>559</v>
      </c>
      <c r="B7531" s="7" t="s">
        <v>560</v>
      </c>
      <c r="C7531" s="7" t="s">
        <v>546</v>
      </c>
      <c r="D7531" s="7" t="s">
        <v>561</v>
      </c>
      <c r="E7531" s="7" t="s">
        <v>552</v>
      </c>
      <c r="F7531" s="7" t="s">
        <v>21</v>
      </c>
      <c r="G7531" s="7" t="s">
        <v>164</v>
      </c>
      <c r="H7531" s="9">
        <v>10</v>
      </c>
    </row>
    <row r="7532" spans="1:8" x14ac:dyDescent="0.25">
      <c r="A7532" s="7" t="s">
        <v>559</v>
      </c>
      <c r="B7532" s="7" t="s">
        <v>560</v>
      </c>
      <c r="C7532" s="7" t="s">
        <v>546</v>
      </c>
      <c r="D7532" s="7" t="s">
        <v>561</v>
      </c>
      <c r="E7532" s="7" t="s">
        <v>552</v>
      </c>
      <c r="F7532" s="7" t="s">
        <v>21</v>
      </c>
      <c r="G7532" s="7" t="s">
        <v>164</v>
      </c>
      <c r="H7532" s="9">
        <v>5</v>
      </c>
    </row>
    <row r="7533" spans="1:8" x14ac:dyDescent="0.25">
      <c r="A7533" s="7" t="s">
        <v>559</v>
      </c>
      <c r="B7533" s="7" t="s">
        <v>560</v>
      </c>
      <c r="C7533" s="7" t="s">
        <v>546</v>
      </c>
      <c r="D7533" s="7" t="s">
        <v>561</v>
      </c>
      <c r="E7533" s="7" t="s">
        <v>552</v>
      </c>
      <c r="F7533" s="7" t="s">
        <v>21</v>
      </c>
      <c r="G7533" s="7" t="s">
        <v>164</v>
      </c>
      <c r="H7533" s="9">
        <v>10</v>
      </c>
    </row>
    <row r="7534" spans="1:8" x14ac:dyDescent="0.25">
      <c r="A7534" s="7" t="s">
        <v>559</v>
      </c>
      <c r="B7534" s="7" t="s">
        <v>560</v>
      </c>
      <c r="C7534" s="7" t="s">
        <v>546</v>
      </c>
      <c r="D7534" s="7" t="s">
        <v>561</v>
      </c>
      <c r="E7534" s="7" t="s">
        <v>552</v>
      </c>
      <c r="F7534" s="7" t="s">
        <v>21</v>
      </c>
      <c r="G7534" s="7" t="s">
        <v>164</v>
      </c>
      <c r="H7534" s="9">
        <v>5</v>
      </c>
    </row>
    <row r="7535" spans="1:8" x14ac:dyDescent="0.25">
      <c r="A7535" s="7" t="s">
        <v>559</v>
      </c>
      <c r="B7535" s="7" t="s">
        <v>560</v>
      </c>
      <c r="C7535" s="7" t="s">
        <v>546</v>
      </c>
      <c r="D7535" s="7" t="s">
        <v>561</v>
      </c>
      <c r="E7535" s="7" t="s">
        <v>552</v>
      </c>
      <c r="F7535" s="7" t="s">
        <v>21</v>
      </c>
      <c r="G7535" s="7" t="s">
        <v>164</v>
      </c>
      <c r="H7535" s="9">
        <v>5</v>
      </c>
    </row>
    <row r="7536" spans="1:8" x14ac:dyDescent="0.25">
      <c r="A7536" s="7" t="s">
        <v>559</v>
      </c>
      <c r="B7536" s="7" t="s">
        <v>560</v>
      </c>
      <c r="C7536" s="7" t="s">
        <v>546</v>
      </c>
      <c r="D7536" s="7" t="s">
        <v>561</v>
      </c>
      <c r="E7536" s="7" t="s">
        <v>552</v>
      </c>
      <c r="F7536" s="7" t="s">
        <v>21</v>
      </c>
      <c r="G7536" s="7" t="s">
        <v>164</v>
      </c>
      <c r="H7536" s="9">
        <v>5</v>
      </c>
    </row>
    <row r="7537" spans="1:8" x14ac:dyDescent="0.25">
      <c r="A7537" t="s">
        <v>559</v>
      </c>
      <c r="B7537" t="s">
        <v>560</v>
      </c>
      <c r="C7537" t="s">
        <v>546</v>
      </c>
      <c r="D7537" t="s">
        <v>561</v>
      </c>
      <c r="E7537" t="s">
        <v>552</v>
      </c>
      <c r="F7537" t="s">
        <v>21</v>
      </c>
      <c r="G7537" t="s">
        <v>164</v>
      </c>
      <c r="H7537">
        <v>10</v>
      </c>
    </row>
    <row r="7538" spans="1:8" x14ac:dyDescent="0.25">
      <c r="A7538" t="s">
        <v>559</v>
      </c>
      <c r="B7538" t="s">
        <v>560</v>
      </c>
      <c r="C7538" t="s">
        <v>546</v>
      </c>
      <c r="D7538" t="s">
        <v>561</v>
      </c>
      <c r="E7538" t="s">
        <v>552</v>
      </c>
      <c r="F7538" t="s">
        <v>21</v>
      </c>
      <c r="G7538" t="s">
        <v>164</v>
      </c>
      <c r="H7538">
        <v>5</v>
      </c>
    </row>
    <row r="7539" spans="1:8" x14ac:dyDescent="0.25">
      <c r="A7539" t="s">
        <v>559</v>
      </c>
      <c r="B7539" t="s">
        <v>560</v>
      </c>
      <c r="C7539" t="s">
        <v>546</v>
      </c>
      <c r="D7539" t="s">
        <v>561</v>
      </c>
      <c r="E7539" t="s">
        <v>552</v>
      </c>
      <c r="F7539" t="s">
        <v>21</v>
      </c>
      <c r="G7539" t="s">
        <v>164</v>
      </c>
      <c r="H7539">
        <v>5</v>
      </c>
    </row>
    <row r="7540" spans="1:8" x14ac:dyDescent="0.25">
      <c r="A7540" t="s">
        <v>559</v>
      </c>
      <c r="B7540" t="s">
        <v>560</v>
      </c>
      <c r="C7540" t="s">
        <v>546</v>
      </c>
      <c r="D7540" t="s">
        <v>561</v>
      </c>
      <c r="E7540" t="s">
        <v>552</v>
      </c>
      <c r="F7540" t="s">
        <v>21</v>
      </c>
      <c r="G7540" t="s">
        <v>164</v>
      </c>
      <c r="H7540">
        <v>5</v>
      </c>
    </row>
    <row r="7541" spans="1:8" x14ac:dyDescent="0.25">
      <c r="A7541" t="s">
        <v>559</v>
      </c>
      <c r="B7541" t="s">
        <v>560</v>
      </c>
      <c r="C7541" t="s">
        <v>546</v>
      </c>
      <c r="D7541" t="s">
        <v>561</v>
      </c>
      <c r="E7541" t="s">
        <v>552</v>
      </c>
      <c r="F7541" t="s">
        <v>21</v>
      </c>
      <c r="G7541" t="s">
        <v>164</v>
      </c>
      <c r="H7541">
        <v>5</v>
      </c>
    </row>
    <row r="7542" spans="1:8" x14ac:dyDescent="0.25">
      <c r="A7542" t="s">
        <v>559</v>
      </c>
      <c r="B7542" t="s">
        <v>560</v>
      </c>
      <c r="C7542" t="s">
        <v>546</v>
      </c>
      <c r="D7542" t="s">
        <v>561</v>
      </c>
      <c r="E7542" t="s">
        <v>552</v>
      </c>
      <c r="F7542" t="s">
        <v>21</v>
      </c>
      <c r="G7542" t="s">
        <v>164</v>
      </c>
      <c r="H7542">
        <v>10</v>
      </c>
    </row>
    <row r="7543" spans="1:8" x14ac:dyDescent="0.25">
      <c r="A7543" t="s">
        <v>559</v>
      </c>
      <c r="B7543" t="s">
        <v>560</v>
      </c>
      <c r="C7543" t="s">
        <v>546</v>
      </c>
      <c r="D7543" t="s">
        <v>561</v>
      </c>
      <c r="E7543" t="s">
        <v>552</v>
      </c>
      <c r="F7543" t="s">
        <v>21</v>
      </c>
      <c r="G7543" t="s">
        <v>164</v>
      </c>
      <c r="H7543">
        <v>5</v>
      </c>
    </row>
    <row r="7544" spans="1:8" x14ac:dyDescent="0.25">
      <c r="A7544" t="s">
        <v>559</v>
      </c>
      <c r="B7544" t="s">
        <v>560</v>
      </c>
      <c r="C7544" t="s">
        <v>546</v>
      </c>
      <c r="D7544" t="s">
        <v>561</v>
      </c>
      <c r="E7544" t="s">
        <v>552</v>
      </c>
      <c r="F7544" t="s">
        <v>21</v>
      </c>
      <c r="G7544" t="s">
        <v>164</v>
      </c>
      <c r="H7544">
        <v>5</v>
      </c>
    </row>
    <row r="7545" spans="1:8" x14ac:dyDescent="0.25">
      <c r="A7545" t="s">
        <v>559</v>
      </c>
      <c r="B7545" t="s">
        <v>560</v>
      </c>
      <c r="C7545" t="s">
        <v>546</v>
      </c>
      <c r="D7545" t="s">
        <v>561</v>
      </c>
      <c r="E7545" t="s">
        <v>552</v>
      </c>
      <c r="F7545" t="s">
        <v>21</v>
      </c>
      <c r="G7545" t="s">
        <v>164</v>
      </c>
      <c r="H7545">
        <v>5</v>
      </c>
    </row>
    <row r="7546" spans="1:8" x14ac:dyDescent="0.25">
      <c r="A7546" s="7" t="s">
        <v>559</v>
      </c>
      <c r="B7546" s="7" t="s">
        <v>560</v>
      </c>
      <c r="C7546" s="7" t="s">
        <v>546</v>
      </c>
      <c r="D7546" s="7" t="s">
        <v>561</v>
      </c>
      <c r="E7546" s="7" t="s">
        <v>552</v>
      </c>
      <c r="F7546" s="7" t="s">
        <v>21</v>
      </c>
      <c r="G7546" s="7" t="s">
        <v>164</v>
      </c>
      <c r="H7546" s="9">
        <v>5</v>
      </c>
    </row>
    <row r="7547" spans="1:8" x14ac:dyDescent="0.25">
      <c r="A7547" s="7" t="s">
        <v>559</v>
      </c>
      <c r="B7547" s="7" t="s">
        <v>560</v>
      </c>
      <c r="C7547" s="7" t="s">
        <v>546</v>
      </c>
      <c r="D7547" s="7" t="s">
        <v>561</v>
      </c>
      <c r="E7547" s="7" t="s">
        <v>552</v>
      </c>
      <c r="F7547" s="7" t="s">
        <v>21</v>
      </c>
      <c r="G7547" s="7" t="s">
        <v>164</v>
      </c>
      <c r="H7547" s="9">
        <v>1</v>
      </c>
    </row>
    <row r="7548" spans="1:8" x14ac:dyDescent="0.25">
      <c r="A7548" s="7" t="s">
        <v>559</v>
      </c>
      <c r="B7548" s="7" t="s">
        <v>560</v>
      </c>
      <c r="C7548" s="7" t="s">
        <v>546</v>
      </c>
      <c r="D7548" s="7" t="s">
        <v>561</v>
      </c>
      <c r="E7548" s="7" t="s">
        <v>552</v>
      </c>
      <c r="F7548" s="7" t="s">
        <v>21</v>
      </c>
      <c r="G7548" s="7" t="s">
        <v>164</v>
      </c>
      <c r="H7548" s="9">
        <v>5</v>
      </c>
    </row>
    <row r="7549" spans="1:8" x14ac:dyDescent="0.25">
      <c r="A7549" s="7" t="s">
        <v>559</v>
      </c>
      <c r="B7549" s="7" t="s">
        <v>560</v>
      </c>
      <c r="C7549" s="7" t="s">
        <v>546</v>
      </c>
      <c r="D7549" s="7" t="s">
        <v>561</v>
      </c>
      <c r="E7549" s="7" t="s">
        <v>552</v>
      </c>
      <c r="F7549" s="7" t="s">
        <v>21</v>
      </c>
      <c r="G7549" s="7" t="s">
        <v>164</v>
      </c>
      <c r="H7549" s="9">
        <v>5</v>
      </c>
    </row>
    <row r="7550" spans="1:8" x14ac:dyDescent="0.25">
      <c r="A7550" s="7" t="s">
        <v>559</v>
      </c>
      <c r="B7550" s="7" t="s">
        <v>560</v>
      </c>
      <c r="C7550" s="7" t="s">
        <v>546</v>
      </c>
      <c r="D7550" s="7" t="s">
        <v>561</v>
      </c>
      <c r="E7550" s="7" t="s">
        <v>552</v>
      </c>
      <c r="F7550" s="7" t="s">
        <v>21</v>
      </c>
      <c r="G7550" s="7" t="s">
        <v>164</v>
      </c>
      <c r="H7550" s="9">
        <v>2</v>
      </c>
    </row>
    <row r="7551" spans="1:8" x14ac:dyDescent="0.25">
      <c r="A7551" s="7" t="s">
        <v>559</v>
      </c>
      <c r="B7551" s="7" t="s">
        <v>560</v>
      </c>
      <c r="C7551" s="7" t="s">
        <v>546</v>
      </c>
      <c r="D7551" s="7" t="s">
        <v>561</v>
      </c>
      <c r="E7551" s="7" t="s">
        <v>552</v>
      </c>
      <c r="F7551" s="7" t="s">
        <v>21</v>
      </c>
      <c r="G7551" s="7" t="s">
        <v>164</v>
      </c>
      <c r="H7551" s="9">
        <v>5</v>
      </c>
    </row>
    <row r="7552" spans="1:8" x14ac:dyDescent="0.25">
      <c r="A7552" s="7" t="s">
        <v>2076</v>
      </c>
      <c r="B7552" s="7" t="s">
        <v>2077</v>
      </c>
      <c r="C7552" s="7" t="s">
        <v>546</v>
      </c>
      <c r="D7552" s="7" t="s">
        <v>2078</v>
      </c>
      <c r="E7552" s="7" t="s">
        <v>2079</v>
      </c>
      <c r="F7552" s="7" t="s">
        <v>14</v>
      </c>
      <c r="G7552" s="7" t="s">
        <v>164</v>
      </c>
      <c r="H7552" s="9">
        <v>10</v>
      </c>
    </row>
    <row r="7553" spans="1:8" x14ac:dyDescent="0.25">
      <c r="A7553" t="s">
        <v>2076</v>
      </c>
      <c r="B7553" t="s">
        <v>2077</v>
      </c>
      <c r="C7553" t="s">
        <v>546</v>
      </c>
      <c r="D7553" t="s">
        <v>2078</v>
      </c>
      <c r="E7553" t="s">
        <v>2079</v>
      </c>
      <c r="F7553" t="s">
        <v>29</v>
      </c>
      <c r="G7553" t="s">
        <v>164</v>
      </c>
      <c r="H7553">
        <v>5</v>
      </c>
    </row>
    <row r="7554" spans="1:8" x14ac:dyDescent="0.25">
      <c r="A7554" t="s">
        <v>2076</v>
      </c>
      <c r="B7554" t="s">
        <v>2077</v>
      </c>
      <c r="C7554" t="s">
        <v>546</v>
      </c>
      <c r="D7554" t="s">
        <v>2078</v>
      </c>
      <c r="E7554" t="s">
        <v>2079</v>
      </c>
      <c r="F7554" t="s">
        <v>29</v>
      </c>
      <c r="G7554" t="s">
        <v>164</v>
      </c>
      <c r="H7554">
        <v>5</v>
      </c>
    </row>
    <row r="7555" spans="1:8" x14ac:dyDescent="0.25">
      <c r="A7555" t="s">
        <v>2076</v>
      </c>
      <c r="B7555" t="s">
        <v>2077</v>
      </c>
      <c r="C7555" t="s">
        <v>546</v>
      </c>
      <c r="D7555" t="s">
        <v>2078</v>
      </c>
      <c r="E7555" t="s">
        <v>2079</v>
      </c>
      <c r="F7555" t="s">
        <v>14</v>
      </c>
      <c r="G7555" t="s">
        <v>164</v>
      </c>
      <c r="H7555">
        <v>4</v>
      </c>
    </row>
    <row r="7556" spans="1:8" x14ac:dyDescent="0.25">
      <c r="A7556" t="s">
        <v>2076</v>
      </c>
      <c r="B7556" t="s">
        <v>2077</v>
      </c>
      <c r="C7556" t="s">
        <v>546</v>
      </c>
      <c r="D7556" t="s">
        <v>2078</v>
      </c>
      <c r="E7556" t="s">
        <v>2079</v>
      </c>
      <c r="F7556" t="s">
        <v>14</v>
      </c>
      <c r="G7556" t="s">
        <v>164</v>
      </c>
      <c r="H7556">
        <v>10</v>
      </c>
    </row>
    <row r="7557" spans="1:8" x14ac:dyDescent="0.25">
      <c r="A7557" t="s">
        <v>2076</v>
      </c>
      <c r="B7557" t="s">
        <v>2077</v>
      </c>
      <c r="C7557" t="s">
        <v>546</v>
      </c>
      <c r="D7557" t="s">
        <v>2078</v>
      </c>
      <c r="E7557" t="s">
        <v>2079</v>
      </c>
      <c r="F7557" t="s">
        <v>29</v>
      </c>
      <c r="G7557" t="s">
        <v>164</v>
      </c>
      <c r="H7557">
        <v>5</v>
      </c>
    </row>
    <row r="7558" spans="1:8" x14ac:dyDescent="0.25">
      <c r="A7558" t="s">
        <v>2076</v>
      </c>
      <c r="B7558" t="s">
        <v>2077</v>
      </c>
      <c r="C7558" t="s">
        <v>546</v>
      </c>
      <c r="D7558" t="s">
        <v>2078</v>
      </c>
      <c r="E7558" t="s">
        <v>2079</v>
      </c>
      <c r="F7558" t="s">
        <v>14</v>
      </c>
      <c r="G7558" t="s">
        <v>164</v>
      </c>
      <c r="H7558">
        <v>10</v>
      </c>
    </row>
    <row r="7559" spans="1:8" x14ac:dyDescent="0.25">
      <c r="A7559" t="s">
        <v>2076</v>
      </c>
      <c r="B7559" t="s">
        <v>2077</v>
      </c>
      <c r="C7559" t="s">
        <v>546</v>
      </c>
      <c r="D7559" t="s">
        <v>2078</v>
      </c>
      <c r="E7559" t="s">
        <v>2079</v>
      </c>
      <c r="F7559" t="s">
        <v>14</v>
      </c>
      <c r="G7559" t="s">
        <v>164</v>
      </c>
      <c r="H7559">
        <v>10</v>
      </c>
    </row>
    <row r="7560" spans="1:8" x14ac:dyDescent="0.25">
      <c r="A7560" t="s">
        <v>2076</v>
      </c>
      <c r="B7560" t="s">
        <v>2077</v>
      </c>
      <c r="C7560" t="s">
        <v>546</v>
      </c>
      <c r="D7560" t="s">
        <v>2078</v>
      </c>
      <c r="E7560" t="s">
        <v>2079</v>
      </c>
      <c r="F7560" t="s">
        <v>29</v>
      </c>
      <c r="G7560" t="s">
        <v>164</v>
      </c>
      <c r="H7560">
        <v>10</v>
      </c>
    </row>
    <row r="7561" spans="1:8" x14ac:dyDescent="0.25">
      <c r="A7561" t="s">
        <v>2076</v>
      </c>
      <c r="B7561" t="s">
        <v>2077</v>
      </c>
      <c r="C7561" t="s">
        <v>546</v>
      </c>
      <c r="D7561" t="s">
        <v>2078</v>
      </c>
      <c r="E7561" t="s">
        <v>2079</v>
      </c>
      <c r="F7561" t="s">
        <v>29</v>
      </c>
      <c r="G7561" t="s">
        <v>164</v>
      </c>
      <c r="H7561">
        <v>5</v>
      </c>
    </row>
    <row r="7562" spans="1:8" x14ac:dyDescent="0.25">
      <c r="A7562" t="s">
        <v>2076</v>
      </c>
      <c r="B7562" t="s">
        <v>2077</v>
      </c>
      <c r="C7562" t="s">
        <v>546</v>
      </c>
      <c r="D7562" t="s">
        <v>2078</v>
      </c>
      <c r="E7562" t="s">
        <v>2079</v>
      </c>
      <c r="F7562" t="s">
        <v>29</v>
      </c>
      <c r="G7562" t="s">
        <v>164</v>
      </c>
      <c r="H7562">
        <v>5</v>
      </c>
    </row>
    <row r="7563" spans="1:8" x14ac:dyDescent="0.25">
      <c r="A7563" t="s">
        <v>2076</v>
      </c>
      <c r="B7563" t="s">
        <v>2077</v>
      </c>
      <c r="C7563" t="s">
        <v>546</v>
      </c>
      <c r="D7563" t="s">
        <v>2078</v>
      </c>
      <c r="E7563" t="s">
        <v>2079</v>
      </c>
      <c r="F7563" t="s">
        <v>29</v>
      </c>
      <c r="G7563" t="s">
        <v>164</v>
      </c>
      <c r="H7563">
        <v>3</v>
      </c>
    </row>
    <row r="7564" spans="1:8" x14ac:dyDescent="0.25">
      <c r="A7564" t="s">
        <v>2076</v>
      </c>
      <c r="B7564" t="s">
        <v>2077</v>
      </c>
      <c r="C7564" t="s">
        <v>546</v>
      </c>
      <c r="D7564" t="s">
        <v>2078</v>
      </c>
      <c r="E7564" t="s">
        <v>2079</v>
      </c>
      <c r="F7564" t="s">
        <v>29</v>
      </c>
      <c r="G7564" t="s">
        <v>164</v>
      </c>
      <c r="H7564">
        <v>5</v>
      </c>
    </row>
    <row r="7565" spans="1:8" x14ac:dyDescent="0.25">
      <c r="A7565" t="s">
        <v>2076</v>
      </c>
      <c r="B7565" t="s">
        <v>2077</v>
      </c>
      <c r="C7565" t="s">
        <v>546</v>
      </c>
      <c r="D7565" t="s">
        <v>2078</v>
      </c>
      <c r="E7565" t="s">
        <v>2079</v>
      </c>
      <c r="F7565" t="s">
        <v>14</v>
      </c>
      <c r="G7565" t="s">
        <v>164</v>
      </c>
      <c r="H7565">
        <v>5</v>
      </c>
    </row>
    <row r="7566" spans="1:8" x14ac:dyDescent="0.25">
      <c r="A7566" t="s">
        <v>2076</v>
      </c>
      <c r="B7566" t="s">
        <v>2077</v>
      </c>
      <c r="C7566" t="s">
        <v>546</v>
      </c>
      <c r="D7566" t="s">
        <v>2078</v>
      </c>
      <c r="E7566" t="s">
        <v>2079</v>
      </c>
      <c r="F7566" t="s">
        <v>29</v>
      </c>
      <c r="G7566" t="s">
        <v>164</v>
      </c>
      <c r="H7566">
        <v>10</v>
      </c>
    </row>
    <row r="7567" spans="1:8" x14ac:dyDescent="0.25">
      <c r="A7567" t="s">
        <v>2076</v>
      </c>
      <c r="B7567" t="s">
        <v>2077</v>
      </c>
      <c r="C7567" t="s">
        <v>546</v>
      </c>
      <c r="D7567" t="s">
        <v>2078</v>
      </c>
      <c r="E7567" t="s">
        <v>2079</v>
      </c>
      <c r="F7567" t="s">
        <v>29</v>
      </c>
      <c r="G7567" t="s">
        <v>164</v>
      </c>
      <c r="H7567">
        <v>3</v>
      </c>
    </row>
    <row r="7568" spans="1:8" x14ac:dyDescent="0.25">
      <c r="A7568" t="s">
        <v>2076</v>
      </c>
      <c r="B7568" t="s">
        <v>2077</v>
      </c>
      <c r="C7568" t="s">
        <v>546</v>
      </c>
      <c r="D7568" t="s">
        <v>2078</v>
      </c>
      <c r="E7568" t="s">
        <v>2079</v>
      </c>
      <c r="F7568" t="s">
        <v>14</v>
      </c>
      <c r="G7568" t="s">
        <v>164</v>
      </c>
      <c r="H7568">
        <v>5</v>
      </c>
    </row>
    <row r="7569" spans="1:8" x14ac:dyDescent="0.25">
      <c r="A7569" t="s">
        <v>2076</v>
      </c>
      <c r="B7569" t="s">
        <v>2077</v>
      </c>
      <c r="C7569" t="s">
        <v>546</v>
      </c>
      <c r="D7569" t="s">
        <v>2078</v>
      </c>
      <c r="E7569" t="s">
        <v>2079</v>
      </c>
      <c r="F7569" t="s">
        <v>29</v>
      </c>
      <c r="G7569" t="s">
        <v>164</v>
      </c>
      <c r="H7569">
        <v>8</v>
      </c>
    </row>
    <row r="7570" spans="1:8" x14ac:dyDescent="0.25">
      <c r="A7570" t="s">
        <v>2076</v>
      </c>
      <c r="B7570" t="s">
        <v>2077</v>
      </c>
      <c r="C7570" t="s">
        <v>546</v>
      </c>
      <c r="D7570" t="s">
        <v>2078</v>
      </c>
      <c r="E7570" t="s">
        <v>2079</v>
      </c>
      <c r="F7570" t="s">
        <v>14</v>
      </c>
      <c r="G7570" t="s">
        <v>164</v>
      </c>
      <c r="H7570">
        <v>3</v>
      </c>
    </row>
    <row r="7571" spans="1:8" x14ac:dyDescent="0.25">
      <c r="A7571" t="s">
        <v>2076</v>
      </c>
      <c r="B7571" t="s">
        <v>2077</v>
      </c>
      <c r="C7571" t="s">
        <v>546</v>
      </c>
      <c r="D7571" t="s">
        <v>2078</v>
      </c>
      <c r="E7571" t="s">
        <v>2079</v>
      </c>
      <c r="F7571" t="s">
        <v>29</v>
      </c>
      <c r="G7571" t="s">
        <v>164</v>
      </c>
      <c r="H7571">
        <v>7</v>
      </c>
    </row>
    <row r="7572" spans="1:8" x14ac:dyDescent="0.25">
      <c r="A7572" t="s">
        <v>2076</v>
      </c>
      <c r="B7572" t="s">
        <v>2077</v>
      </c>
      <c r="C7572" t="s">
        <v>546</v>
      </c>
      <c r="D7572" t="s">
        <v>2078</v>
      </c>
      <c r="E7572" t="s">
        <v>2079</v>
      </c>
      <c r="F7572" t="s">
        <v>14</v>
      </c>
      <c r="G7572" t="s">
        <v>164</v>
      </c>
      <c r="H7572">
        <v>3</v>
      </c>
    </row>
    <row r="7573" spans="1:8" x14ac:dyDescent="0.25">
      <c r="A7573" t="s">
        <v>2076</v>
      </c>
      <c r="B7573" t="s">
        <v>2077</v>
      </c>
      <c r="C7573" t="s">
        <v>546</v>
      </c>
      <c r="D7573" t="s">
        <v>2078</v>
      </c>
      <c r="E7573" t="s">
        <v>2079</v>
      </c>
      <c r="F7573" t="s">
        <v>29</v>
      </c>
      <c r="G7573" t="s">
        <v>164</v>
      </c>
      <c r="H7573">
        <v>6</v>
      </c>
    </row>
    <row r="7574" spans="1:8" x14ac:dyDescent="0.25">
      <c r="A7574" t="s">
        <v>2076</v>
      </c>
      <c r="B7574" t="s">
        <v>2077</v>
      </c>
      <c r="C7574" t="s">
        <v>546</v>
      </c>
      <c r="D7574" t="s">
        <v>2078</v>
      </c>
      <c r="E7574" t="s">
        <v>2079</v>
      </c>
      <c r="F7574" t="s">
        <v>14</v>
      </c>
      <c r="G7574" t="s">
        <v>164</v>
      </c>
      <c r="H7574">
        <v>10</v>
      </c>
    </row>
    <row r="7575" spans="1:8" x14ac:dyDescent="0.25">
      <c r="A7575" s="7" t="s">
        <v>2076</v>
      </c>
      <c r="B7575" s="7" t="s">
        <v>2077</v>
      </c>
      <c r="C7575" s="7" t="s">
        <v>546</v>
      </c>
      <c r="D7575" s="7" t="s">
        <v>2078</v>
      </c>
      <c r="E7575" s="7" t="s">
        <v>2079</v>
      </c>
      <c r="F7575" s="7" t="s">
        <v>29</v>
      </c>
      <c r="G7575" s="7" t="s">
        <v>164</v>
      </c>
      <c r="H7575" s="9">
        <v>10</v>
      </c>
    </row>
    <row r="7576" spans="1:8" x14ac:dyDescent="0.25">
      <c r="A7576" s="7" t="s">
        <v>2076</v>
      </c>
      <c r="B7576" s="7" t="s">
        <v>2077</v>
      </c>
      <c r="C7576" s="7" t="s">
        <v>546</v>
      </c>
      <c r="D7576" s="7" t="s">
        <v>2078</v>
      </c>
      <c r="E7576" s="7" t="s">
        <v>2079</v>
      </c>
      <c r="F7576" s="7" t="s">
        <v>14</v>
      </c>
      <c r="G7576" s="7" t="s">
        <v>164</v>
      </c>
      <c r="H7576" s="9">
        <v>4</v>
      </c>
    </row>
    <row r="7577" spans="1:8" x14ac:dyDescent="0.25">
      <c r="A7577" s="7" t="s">
        <v>2076</v>
      </c>
      <c r="B7577" s="7" t="s">
        <v>2077</v>
      </c>
      <c r="C7577" s="7" t="s">
        <v>546</v>
      </c>
      <c r="D7577" s="7" t="s">
        <v>2078</v>
      </c>
      <c r="E7577" s="7" t="s">
        <v>2079</v>
      </c>
      <c r="F7577" s="7" t="s">
        <v>29</v>
      </c>
      <c r="G7577" s="7" t="s">
        <v>164</v>
      </c>
      <c r="H7577" s="9">
        <v>10</v>
      </c>
    </row>
    <row r="7578" spans="1:8" x14ac:dyDescent="0.25">
      <c r="A7578" s="7" t="s">
        <v>2076</v>
      </c>
      <c r="B7578" s="7" t="s">
        <v>2077</v>
      </c>
      <c r="C7578" s="7" t="s">
        <v>546</v>
      </c>
      <c r="D7578" s="7" t="s">
        <v>2078</v>
      </c>
      <c r="E7578" s="7" t="s">
        <v>2079</v>
      </c>
      <c r="F7578" s="7" t="s">
        <v>14</v>
      </c>
      <c r="G7578" s="7" t="s">
        <v>164</v>
      </c>
      <c r="H7578" s="9">
        <v>7</v>
      </c>
    </row>
    <row r="7579" spans="1:8" x14ac:dyDescent="0.25">
      <c r="A7579" s="7" t="s">
        <v>2076</v>
      </c>
      <c r="B7579" s="7" t="s">
        <v>2077</v>
      </c>
      <c r="C7579" s="7" t="s">
        <v>546</v>
      </c>
      <c r="D7579" s="7" t="s">
        <v>2078</v>
      </c>
      <c r="E7579" s="7" t="s">
        <v>2079</v>
      </c>
      <c r="F7579" s="7" t="s">
        <v>29</v>
      </c>
      <c r="G7579" s="7" t="s">
        <v>164</v>
      </c>
      <c r="H7579" s="9">
        <v>6</v>
      </c>
    </row>
    <row r="7580" spans="1:8" x14ac:dyDescent="0.25">
      <c r="A7580" s="7" t="s">
        <v>2076</v>
      </c>
      <c r="B7580" s="7" t="s">
        <v>2077</v>
      </c>
      <c r="C7580" s="7" t="s">
        <v>546</v>
      </c>
      <c r="D7580" s="7" t="s">
        <v>2078</v>
      </c>
      <c r="E7580" s="7" t="s">
        <v>2079</v>
      </c>
      <c r="F7580" s="7" t="s">
        <v>14</v>
      </c>
      <c r="G7580" s="7" t="s">
        <v>164</v>
      </c>
      <c r="H7580" s="9">
        <v>14</v>
      </c>
    </row>
    <row r="7581" spans="1:8" x14ac:dyDescent="0.25">
      <c r="A7581" s="7" t="s">
        <v>2076</v>
      </c>
      <c r="B7581" s="7" t="s">
        <v>2077</v>
      </c>
      <c r="C7581" s="7" t="s">
        <v>546</v>
      </c>
      <c r="D7581" s="7" t="s">
        <v>2078</v>
      </c>
      <c r="E7581" s="7" t="s">
        <v>2079</v>
      </c>
      <c r="F7581" s="7" t="s">
        <v>29</v>
      </c>
      <c r="G7581" s="7" t="s">
        <v>164</v>
      </c>
      <c r="H7581" s="9">
        <v>8</v>
      </c>
    </row>
    <row r="7582" spans="1:8" x14ac:dyDescent="0.25">
      <c r="A7582" s="7" t="s">
        <v>2076</v>
      </c>
      <c r="B7582" s="7" t="s">
        <v>2077</v>
      </c>
      <c r="C7582" s="7" t="s">
        <v>546</v>
      </c>
      <c r="D7582" s="7" t="s">
        <v>2078</v>
      </c>
      <c r="E7582" s="7" t="s">
        <v>2079</v>
      </c>
      <c r="F7582" s="7" t="s">
        <v>14</v>
      </c>
      <c r="G7582" s="7" t="s">
        <v>164</v>
      </c>
      <c r="H7582" s="9">
        <v>5</v>
      </c>
    </row>
    <row r="7583" spans="1:8" x14ac:dyDescent="0.25">
      <c r="A7583" s="7" t="s">
        <v>2076</v>
      </c>
      <c r="B7583" s="7" t="s">
        <v>2077</v>
      </c>
      <c r="C7583" s="7" t="s">
        <v>546</v>
      </c>
      <c r="D7583" s="7" t="s">
        <v>2078</v>
      </c>
      <c r="E7583" s="7" t="s">
        <v>2079</v>
      </c>
      <c r="F7583" s="7" t="s">
        <v>29</v>
      </c>
      <c r="G7583" s="7" t="s">
        <v>164</v>
      </c>
      <c r="H7583" s="9">
        <v>10</v>
      </c>
    </row>
    <row r="7584" spans="1:8" x14ac:dyDescent="0.25">
      <c r="A7584" t="s">
        <v>2076</v>
      </c>
      <c r="B7584" t="s">
        <v>2077</v>
      </c>
      <c r="C7584" t="s">
        <v>546</v>
      </c>
      <c r="D7584" t="s">
        <v>2078</v>
      </c>
      <c r="E7584" t="s">
        <v>2079</v>
      </c>
      <c r="F7584" t="s">
        <v>21</v>
      </c>
      <c r="G7584" t="s">
        <v>164</v>
      </c>
      <c r="H7584">
        <v>5</v>
      </c>
    </row>
    <row r="7585" spans="1:8" x14ac:dyDescent="0.25">
      <c r="A7585" t="s">
        <v>2076</v>
      </c>
      <c r="B7585" t="s">
        <v>2077</v>
      </c>
      <c r="C7585" t="s">
        <v>546</v>
      </c>
      <c r="D7585" t="s">
        <v>2078</v>
      </c>
      <c r="E7585" t="s">
        <v>2079</v>
      </c>
      <c r="F7585" t="s">
        <v>21</v>
      </c>
      <c r="G7585" t="s">
        <v>164</v>
      </c>
      <c r="H7585">
        <v>10</v>
      </c>
    </row>
    <row r="7586" spans="1:8" x14ac:dyDescent="0.25">
      <c r="A7586" t="s">
        <v>2076</v>
      </c>
      <c r="B7586" t="s">
        <v>2077</v>
      </c>
      <c r="C7586" t="s">
        <v>546</v>
      </c>
      <c r="D7586" t="s">
        <v>2078</v>
      </c>
      <c r="E7586" t="s">
        <v>2079</v>
      </c>
      <c r="F7586" t="s">
        <v>21</v>
      </c>
      <c r="G7586" t="s">
        <v>164</v>
      </c>
      <c r="H7586">
        <v>10</v>
      </c>
    </row>
    <row r="7587" spans="1:8" x14ac:dyDescent="0.25">
      <c r="A7587" t="s">
        <v>2080</v>
      </c>
      <c r="B7587" t="s">
        <v>2081</v>
      </c>
      <c r="C7587" t="s">
        <v>546</v>
      </c>
      <c r="D7587" t="s">
        <v>2082</v>
      </c>
      <c r="E7587" t="s">
        <v>2079</v>
      </c>
      <c r="F7587" t="s">
        <v>29</v>
      </c>
      <c r="G7587" t="s">
        <v>164</v>
      </c>
      <c r="H7587">
        <v>5</v>
      </c>
    </row>
    <row r="7588" spans="1:8" x14ac:dyDescent="0.25">
      <c r="A7588" t="s">
        <v>2080</v>
      </c>
      <c r="B7588" t="s">
        <v>2081</v>
      </c>
      <c r="C7588" t="s">
        <v>546</v>
      </c>
      <c r="D7588" t="s">
        <v>2082</v>
      </c>
      <c r="E7588" t="s">
        <v>2079</v>
      </c>
      <c r="F7588" t="s">
        <v>14</v>
      </c>
      <c r="G7588" t="s">
        <v>164</v>
      </c>
      <c r="H7588">
        <v>10</v>
      </c>
    </row>
    <row r="7589" spans="1:8" x14ac:dyDescent="0.25">
      <c r="A7589" t="s">
        <v>2080</v>
      </c>
      <c r="B7589" t="s">
        <v>2081</v>
      </c>
      <c r="C7589" t="s">
        <v>546</v>
      </c>
      <c r="D7589" t="s">
        <v>2082</v>
      </c>
      <c r="E7589" t="s">
        <v>2079</v>
      </c>
      <c r="F7589" t="s">
        <v>14</v>
      </c>
      <c r="G7589" t="s">
        <v>164</v>
      </c>
      <c r="H7589">
        <v>10</v>
      </c>
    </row>
    <row r="7590" spans="1:8" x14ac:dyDescent="0.25">
      <c r="A7590" t="s">
        <v>2080</v>
      </c>
      <c r="B7590" t="s">
        <v>2081</v>
      </c>
      <c r="C7590" t="s">
        <v>546</v>
      </c>
      <c r="D7590" t="s">
        <v>2082</v>
      </c>
      <c r="E7590" t="s">
        <v>2079</v>
      </c>
      <c r="F7590" t="s">
        <v>29</v>
      </c>
      <c r="G7590" t="s">
        <v>164</v>
      </c>
      <c r="H7590">
        <v>8</v>
      </c>
    </row>
    <row r="7591" spans="1:8" x14ac:dyDescent="0.25">
      <c r="A7591" t="s">
        <v>2080</v>
      </c>
      <c r="B7591" t="s">
        <v>2081</v>
      </c>
      <c r="C7591" t="s">
        <v>546</v>
      </c>
      <c r="D7591" t="s">
        <v>2082</v>
      </c>
      <c r="E7591" t="s">
        <v>2079</v>
      </c>
      <c r="F7591" t="s">
        <v>29</v>
      </c>
      <c r="G7591" t="s">
        <v>164</v>
      </c>
      <c r="H7591">
        <v>5</v>
      </c>
    </row>
    <row r="7592" spans="1:8" x14ac:dyDescent="0.25">
      <c r="A7592" t="s">
        <v>2080</v>
      </c>
      <c r="B7592" t="s">
        <v>2081</v>
      </c>
      <c r="C7592" t="s">
        <v>546</v>
      </c>
      <c r="D7592" t="s">
        <v>2082</v>
      </c>
      <c r="E7592" t="s">
        <v>2079</v>
      </c>
      <c r="F7592" t="s">
        <v>14</v>
      </c>
      <c r="G7592" t="s">
        <v>164</v>
      </c>
      <c r="H7592">
        <v>10</v>
      </c>
    </row>
    <row r="7593" spans="1:8" x14ac:dyDescent="0.25">
      <c r="A7593" t="s">
        <v>2080</v>
      </c>
      <c r="B7593" t="s">
        <v>2081</v>
      </c>
      <c r="C7593" t="s">
        <v>546</v>
      </c>
      <c r="D7593" t="s">
        <v>2082</v>
      </c>
      <c r="E7593" t="s">
        <v>2079</v>
      </c>
      <c r="F7593" t="s">
        <v>14</v>
      </c>
      <c r="G7593" t="s">
        <v>164</v>
      </c>
      <c r="H7593">
        <v>5</v>
      </c>
    </row>
    <row r="7594" spans="1:8" x14ac:dyDescent="0.25">
      <c r="A7594" t="s">
        <v>2080</v>
      </c>
      <c r="B7594" t="s">
        <v>2081</v>
      </c>
      <c r="C7594" t="s">
        <v>546</v>
      </c>
      <c r="D7594" t="s">
        <v>2082</v>
      </c>
      <c r="E7594" t="s">
        <v>2079</v>
      </c>
      <c r="F7594" t="s">
        <v>29</v>
      </c>
      <c r="G7594" t="s">
        <v>164</v>
      </c>
      <c r="H7594">
        <v>3</v>
      </c>
    </row>
    <row r="7595" spans="1:8" x14ac:dyDescent="0.25">
      <c r="A7595" t="s">
        <v>2080</v>
      </c>
      <c r="B7595" t="s">
        <v>2081</v>
      </c>
      <c r="C7595" t="s">
        <v>546</v>
      </c>
      <c r="D7595" t="s">
        <v>2082</v>
      </c>
      <c r="E7595" t="s">
        <v>2079</v>
      </c>
      <c r="F7595" t="s">
        <v>14</v>
      </c>
      <c r="G7595" t="s">
        <v>164</v>
      </c>
      <c r="H7595">
        <v>10</v>
      </c>
    </row>
    <row r="7596" spans="1:8" x14ac:dyDescent="0.25">
      <c r="A7596" t="s">
        <v>2080</v>
      </c>
      <c r="B7596" t="s">
        <v>2081</v>
      </c>
      <c r="C7596" t="s">
        <v>546</v>
      </c>
      <c r="D7596" t="s">
        <v>2082</v>
      </c>
      <c r="E7596" t="s">
        <v>2079</v>
      </c>
      <c r="F7596" t="s">
        <v>29</v>
      </c>
      <c r="G7596" t="s">
        <v>164</v>
      </c>
      <c r="H7596">
        <v>5</v>
      </c>
    </row>
    <row r="7597" spans="1:8" x14ac:dyDescent="0.25">
      <c r="A7597" t="s">
        <v>2080</v>
      </c>
      <c r="B7597" t="s">
        <v>2081</v>
      </c>
      <c r="C7597" t="s">
        <v>546</v>
      </c>
      <c r="D7597" t="s">
        <v>2082</v>
      </c>
      <c r="E7597" t="s">
        <v>2079</v>
      </c>
      <c r="F7597" t="s">
        <v>14</v>
      </c>
      <c r="G7597" t="s">
        <v>164</v>
      </c>
      <c r="H7597">
        <v>5</v>
      </c>
    </row>
    <row r="7598" spans="1:8" x14ac:dyDescent="0.25">
      <c r="A7598" t="s">
        <v>2080</v>
      </c>
      <c r="B7598" t="s">
        <v>2081</v>
      </c>
      <c r="C7598" t="s">
        <v>546</v>
      </c>
      <c r="D7598" t="s">
        <v>2082</v>
      </c>
      <c r="E7598" t="s">
        <v>2079</v>
      </c>
      <c r="F7598" t="s">
        <v>29</v>
      </c>
      <c r="G7598" t="s">
        <v>164</v>
      </c>
      <c r="H7598">
        <v>10</v>
      </c>
    </row>
    <row r="7599" spans="1:8" x14ac:dyDescent="0.25">
      <c r="A7599" t="s">
        <v>2080</v>
      </c>
      <c r="B7599" t="s">
        <v>2081</v>
      </c>
      <c r="C7599" t="s">
        <v>546</v>
      </c>
      <c r="D7599" t="s">
        <v>2082</v>
      </c>
      <c r="E7599" t="s">
        <v>2079</v>
      </c>
      <c r="F7599" t="s">
        <v>29</v>
      </c>
      <c r="G7599" t="s">
        <v>164</v>
      </c>
      <c r="H7599">
        <v>3</v>
      </c>
    </row>
    <row r="7600" spans="1:8" x14ac:dyDescent="0.25">
      <c r="A7600" t="s">
        <v>2080</v>
      </c>
      <c r="B7600" t="s">
        <v>2081</v>
      </c>
      <c r="C7600" t="s">
        <v>546</v>
      </c>
      <c r="D7600" t="s">
        <v>2082</v>
      </c>
      <c r="E7600" t="s">
        <v>2079</v>
      </c>
      <c r="F7600" t="s">
        <v>14</v>
      </c>
      <c r="G7600" t="s">
        <v>164</v>
      </c>
      <c r="H7600">
        <v>5</v>
      </c>
    </row>
    <row r="7601" spans="1:8" x14ac:dyDescent="0.25">
      <c r="A7601" t="s">
        <v>2080</v>
      </c>
      <c r="B7601" t="s">
        <v>2081</v>
      </c>
      <c r="C7601" t="s">
        <v>546</v>
      </c>
      <c r="D7601" t="s">
        <v>2082</v>
      </c>
      <c r="E7601" t="s">
        <v>2079</v>
      </c>
      <c r="F7601" t="s">
        <v>29</v>
      </c>
      <c r="G7601" t="s">
        <v>164</v>
      </c>
      <c r="H7601">
        <v>6</v>
      </c>
    </row>
    <row r="7602" spans="1:8" x14ac:dyDescent="0.25">
      <c r="A7602" t="s">
        <v>2080</v>
      </c>
      <c r="B7602" t="s">
        <v>2081</v>
      </c>
      <c r="C7602" t="s">
        <v>546</v>
      </c>
      <c r="D7602" t="s">
        <v>2082</v>
      </c>
      <c r="E7602" t="s">
        <v>2079</v>
      </c>
      <c r="F7602" t="s">
        <v>14</v>
      </c>
      <c r="G7602" t="s">
        <v>164</v>
      </c>
      <c r="H7602">
        <v>3</v>
      </c>
    </row>
    <row r="7603" spans="1:8" x14ac:dyDescent="0.25">
      <c r="A7603" t="s">
        <v>2080</v>
      </c>
      <c r="B7603" t="s">
        <v>2081</v>
      </c>
      <c r="C7603" t="s">
        <v>546</v>
      </c>
      <c r="D7603" t="s">
        <v>2082</v>
      </c>
      <c r="E7603" t="s">
        <v>2079</v>
      </c>
      <c r="F7603" t="s">
        <v>14</v>
      </c>
      <c r="G7603" t="s">
        <v>164</v>
      </c>
      <c r="H7603">
        <v>3</v>
      </c>
    </row>
    <row r="7604" spans="1:8" x14ac:dyDescent="0.25">
      <c r="A7604" t="s">
        <v>2080</v>
      </c>
      <c r="B7604" t="s">
        <v>2081</v>
      </c>
      <c r="C7604" t="s">
        <v>546</v>
      </c>
      <c r="D7604" t="s">
        <v>2082</v>
      </c>
      <c r="E7604" t="s">
        <v>2079</v>
      </c>
      <c r="F7604" t="s">
        <v>29</v>
      </c>
      <c r="G7604" t="s">
        <v>164</v>
      </c>
      <c r="H7604">
        <v>8</v>
      </c>
    </row>
    <row r="7605" spans="1:8" x14ac:dyDescent="0.25">
      <c r="A7605" t="s">
        <v>2080</v>
      </c>
      <c r="B7605" t="s">
        <v>2081</v>
      </c>
      <c r="C7605" t="s">
        <v>546</v>
      </c>
      <c r="D7605" t="s">
        <v>2082</v>
      </c>
      <c r="E7605" t="s">
        <v>2079</v>
      </c>
      <c r="F7605" t="s">
        <v>14</v>
      </c>
      <c r="G7605" t="s">
        <v>164</v>
      </c>
      <c r="H7605">
        <v>10</v>
      </c>
    </row>
    <row r="7606" spans="1:8" x14ac:dyDescent="0.25">
      <c r="A7606" s="7" t="s">
        <v>2080</v>
      </c>
      <c r="B7606" s="7" t="s">
        <v>2081</v>
      </c>
      <c r="C7606" s="7" t="s">
        <v>546</v>
      </c>
      <c r="D7606" s="7" t="s">
        <v>2082</v>
      </c>
      <c r="E7606" s="7" t="s">
        <v>2079</v>
      </c>
      <c r="F7606" s="7" t="s">
        <v>29</v>
      </c>
      <c r="G7606" s="7" t="s">
        <v>164</v>
      </c>
      <c r="H7606" s="9">
        <v>5</v>
      </c>
    </row>
    <row r="7607" spans="1:8" x14ac:dyDescent="0.25">
      <c r="A7607" s="7" t="s">
        <v>2080</v>
      </c>
      <c r="B7607" s="7" t="s">
        <v>2081</v>
      </c>
      <c r="C7607" s="7" t="s">
        <v>546</v>
      </c>
      <c r="D7607" s="7" t="s">
        <v>2082</v>
      </c>
      <c r="E7607" s="7" t="s">
        <v>2079</v>
      </c>
      <c r="F7607" s="7" t="s">
        <v>14</v>
      </c>
      <c r="G7607" s="7" t="s">
        <v>164</v>
      </c>
      <c r="H7607" s="9">
        <v>4</v>
      </c>
    </row>
    <row r="7608" spans="1:8" x14ac:dyDescent="0.25">
      <c r="A7608" s="7" t="s">
        <v>2080</v>
      </c>
      <c r="B7608" s="7" t="s">
        <v>2081</v>
      </c>
      <c r="C7608" s="7" t="s">
        <v>546</v>
      </c>
      <c r="D7608" s="7" t="s">
        <v>2082</v>
      </c>
      <c r="E7608" s="7" t="s">
        <v>2079</v>
      </c>
      <c r="F7608" s="7" t="s">
        <v>29</v>
      </c>
      <c r="G7608" s="7" t="s">
        <v>164</v>
      </c>
      <c r="H7608" s="9">
        <v>10</v>
      </c>
    </row>
    <row r="7609" spans="1:8" x14ac:dyDescent="0.25">
      <c r="A7609" s="7" t="s">
        <v>2080</v>
      </c>
      <c r="B7609" s="7" t="s">
        <v>2081</v>
      </c>
      <c r="C7609" s="7" t="s">
        <v>546</v>
      </c>
      <c r="D7609" s="7" t="s">
        <v>2082</v>
      </c>
      <c r="E7609" s="7" t="s">
        <v>2079</v>
      </c>
      <c r="F7609" s="7" t="s">
        <v>14</v>
      </c>
      <c r="G7609" s="7" t="s">
        <v>164</v>
      </c>
      <c r="H7609" s="9">
        <v>7</v>
      </c>
    </row>
    <row r="7610" spans="1:8" x14ac:dyDescent="0.25">
      <c r="A7610" s="7" t="s">
        <v>2080</v>
      </c>
      <c r="B7610" s="7" t="s">
        <v>2081</v>
      </c>
      <c r="C7610" s="7" t="s">
        <v>546</v>
      </c>
      <c r="D7610" s="7" t="s">
        <v>2082</v>
      </c>
      <c r="E7610" s="7" t="s">
        <v>2079</v>
      </c>
      <c r="F7610" s="7" t="s">
        <v>29</v>
      </c>
      <c r="G7610" s="7" t="s">
        <v>164</v>
      </c>
      <c r="H7610" s="9">
        <v>4</v>
      </c>
    </row>
    <row r="7611" spans="1:8" x14ac:dyDescent="0.25">
      <c r="A7611" s="7" t="s">
        <v>2080</v>
      </c>
      <c r="B7611" s="7" t="s">
        <v>2081</v>
      </c>
      <c r="C7611" s="7" t="s">
        <v>546</v>
      </c>
      <c r="D7611" s="7" t="s">
        <v>2082</v>
      </c>
      <c r="E7611" s="7" t="s">
        <v>2079</v>
      </c>
      <c r="F7611" s="7" t="s">
        <v>14</v>
      </c>
      <c r="G7611" s="7" t="s">
        <v>164</v>
      </c>
      <c r="H7611" s="9">
        <v>12</v>
      </c>
    </row>
    <row r="7612" spans="1:8" x14ac:dyDescent="0.25">
      <c r="A7612" s="7" t="s">
        <v>2080</v>
      </c>
      <c r="B7612" s="7" t="s">
        <v>2081</v>
      </c>
      <c r="C7612" s="7" t="s">
        <v>546</v>
      </c>
      <c r="D7612" s="7" t="s">
        <v>2082</v>
      </c>
      <c r="E7612" s="7" t="s">
        <v>2079</v>
      </c>
      <c r="F7612" s="7" t="s">
        <v>29</v>
      </c>
      <c r="G7612" s="7" t="s">
        <v>164</v>
      </c>
      <c r="H7612" s="9">
        <v>7</v>
      </c>
    </row>
    <row r="7613" spans="1:8" x14ac:dyDescent="0.25">
      <c r="A7613" s="7" t="s">
        <v>2080</v>
      </c>
      <c r="B7613" s="7" t="s">
        <v>2081</v>
      </c>
      <c r="C7613" s="7" t="s">
        <v>546</v>
      </c>
      <c r="D7613" s="7" t="s">
        <v>2082</v>
      </c>
      <c r="E7613" s="7" t="s">
        <v>2079</v>
      </c>
      <c r="F7613" s="7" t="s">
        <v>14</v>
      </c>
      <c r="G7613" s="7" t="s">
        <v>164</v>
      </c>
      <c r="H7613" s="9">
        <v>3</v>
      </c>
    </row>
    <row r="7614" spans="1:8" x14ac:dyDescent="0.25">
      <c r="A7614" s="7" t="s">
        <v>2080</v>
      </c>
      <c r="B7614" s="7" t="s">
        <v>2081</v>
      </c>
      <c r="C7614" s="7" t="s">
        <v>546</v>
      </c>
      <c r="D7614" s="7" t="s">
        <v>2082</v>
      </c>
      <c r="E7614" s="7" t="s">
        <v>2079</v>
      </c>
      <c r="F7614" s="7" t="s">
        <v>29</v>
      </c>
      <c r="G7614" s="7" t="s">
        <v>164</v>
      </c>
      <c r="H7614" s="9">
        <v>5</v>
      </c>
    </row>
    <row r="7615" spans="1:8" x14ac:dyDescent="0.25">
      <c r="A7615" t="s">
        <v>2080</v>
      </c>
      <c r="B7615" t="s">
        <v>2081</v>
      </c>
      <c r="C7615" t="s">
        <v>546</v>
      </c>
      <c r="D7615" t="s">
        <v>2082</v>
      </c>
      <c r="E7615" t="s">
        <v>2079</v>
      </c>
      <c r="F7615" t="s">
        <v>21</v>
      </c>
      <c r="G7615" t="s">
        <v>164</v>
      </c>
      <c r="H7615">
        <v>10</v>
      </c>
    </row>
    <row r="7616" spans="1:8" x14ac:dyDescent="0.25">
      <c r="A7616" s="7" t="s">
        <v>562</v>
      </c>
      <c r="B7616" s="7" t="s">
        <v>563</v>
      </c>
      <c r="C7616" s="7" t="s">
        <v>546</v>
      </c>
      <c r="D7616" s="7" t="s">
        <v>564</v>
      </c>
      <c r="E7616" s="7" t="s">
        <v>565</v>
      </c>
      <c r="F7616" s="7" t="s">
        <v>21</v>
      </c>
      <c r="G7616" s="7" t="s">
        <v>135</v>
      </c>
      <c r="H7616" s="9">
        <v>0</v>
      </c>
    </row>
    <row r="7617" spans="1:8" x14ac:dyDescent="0.25">
      <c r="A7617" s="7" t="s">
        <v>566</v>
      </c>
      <c r="B7617" s="7" t="s">
        <v>567</v>
      </c>
      <c r="C7617" s="7" t="s">
        <v>546</v>
      </c>
      <c r="D7617" s="7" t="s">
        <v>568</v>
      </c>
      <c r="E7617" s="7" t="s">
        <v>565</v>
      </c>
      <c r="F7617" s="7" t="s">
        <v>21</v>
      </c>
      <c r="G7617" s="7" t="s">
        <v>135</v>
      </c>
      <c r="H7617" s="9">
        <v>1</v>
      </c>
    </row>
    <row r="7618" spans="1:8" x14ac:dyDescent="0.25">
      <c r="A7618" s="7" t="s">
        <v>566</v>
      </c>
      <c r="B7618" s="7" t="s">
        <v>567</v>
      </c>
      <c r="C7618" s="7" t="s">
        <v>546</v>
      </c>
      <c r="D7618" s="7" t="s">
        <v>568</v>
      </c>
      <c r="E7618" s="7" t="s">
        <v>565</v>
      </c>
      <c r="F7618" s="7" t="s">
        <v>21</v>
      </c>
      <c r="G7618" s="7" t="s">
        <v>135</v>
      </c>
      <c r="H7618" s="9">
        <v>3</v>
      </c>
    </row>
    <row r="7619" spans="1:8" x14ac:dyDescent="0.25">
      <c r="A7619" s="7" t="s">
        <v>566</v>
      </c>
      <c r="B7619" s="7" t="s">
        <v>567</v>
      </c>
      <c r="C7619" s="7" t="s">
        <v>546</v>
      </c>
      <c r="D7619" s="7" t="s">
        <v>568</v>
      </c>
      <c r="E7619" s="7" t="s">
        <v>565</v>
      </c>
      <c r="F7619" s="7" t="s">
        <v>21</v>
      </c>
      <c r="G7619" s="7" t="s">
        <v>135</v>
      </c>
      <c r="H7619" s="9">
        <v>1</v>
      </c>
    </row>
    <row r="7620" spans="1:8" x14ac:dyDescent="0.25">
      <c r="A7620" s="7" t="s">
        <v>566</v>
      </c>
      <c r="B7620" s="7" t="s">
        <v>567</v>
      </c>
      <c r="C7620" s="7" t="s">
        <v>546</v>
      </c>
      <c r="D7620" s="7" t="s">
        <v>568</v>
      </c>
      <c r="E7620" s="7" t="s">
        <v>565</v>
      </c>
      <c r="F7620" s="7" t="s">
        <v>21</v>
      </c>
      <c r="G7620" s="7" t="s">
        <v>135</v>
      </c>
      <c r="H7620" s="9">
        <v>1</v>
      </c>
    </row>
    <row r="7621" spans="1:8" x14ac:dyDescent="0.25">
      <c r="A7621" s="7" t="s">
        <v>566</v>
      </c>
      <c r="B7621" s="7" t="s">
        <v>567</v>
      </c>
      <c r="C7621" s="7" t="s">
        <v>546</v>
      </c>
      <c r="D7621" s="7" t="s">
        <v>568</v>
      </c>
      <c r="E7621" s="7" t="s">
        <v>565</v>
      </c>
      <c r="F7621" s="7" t="s">
        <v>21</v>
      </c>
      <c r="G7621" s="7" t="s">
        <v>135</v>
      </c>
      <c r="H7621" s="9">
        <v>1</v>
      </c>
    </row>
    <row r="7622" spans="1:8" x14ac:dyDescent="0.25">
      <c r="A7622" s="7" t="s">
        <v>566</v>
      </c>
      <c r="B7622" s="7" t="s">
        <v>567</v>
      </c>
      <c r="C7622" s="7" t="s">
        <v>546</v>
      </c>
      <c r="D7622" s="7" t="s">
        <v>568</v>
      </c>
      <c r="E7622" s="7" t="s">
        <v>565</v>
      </c>
      <c r="F7622" s="7" t="s">
        <v>21</v>
      </c>
      <c r="G7622" s="7" t="s">
        <v>135</v>
      </c>
      <c r="H7622" s="9">
        <v>1</v>
      </c>
    </row>
    <row r="7623" spans="1:8" x14ac:dyDescent="0.25">
      <c r="A7623" s="7" t="s">
        <v>566</v>
      </c>
      <c r="B7623" s="7" t="s">
        <v>567</v>
      </c>
      <c r="C7623" s="7" t="s">
        <v>546</v>
      </c>
      <c r="D7623" s="7" t="s">
        <v>568</v>
      </c>
      <c r="E7623" s="7" t="s">
        <v>565</v>
      </c>
      <c r="F7623" s="7" t="s">
        <v>21</v>
      </c>
      <c r="G7623" s="7" t="s">
        <v>135</v>
      </c>
      <c r="H7623" s="9">
        <v>3</v>
      </c>
    </row>
    <row r="7624" spans="1:8" x14ac:dyDescent="0.25">
      <c r="A7624" s="7" t="s">
        <v>566</v>
      </c>
      <c r="B7624" s="7" t="s">
        <v>567</v>
      </c>
      <c r="C7624" s="7" t="s">
        <v>546</v>
      </c>
      <c r="D7624" s="7" t="s">
        <v>568</v>
      </c>
      <c r="E7624" s="7" t="s">
        <v>565</v>
      </c>
      <c r="F7624" s="7" t="s">
        <v>21</v>
      </c>
      <c r="G7624" s="7" t="s">
        <v>135</v>
      </c>
      <c r="H7624" s="9">
        <v>1</v>
      </c>
    </row>
    <row r="7625" spans="1:8" x14ac:dyDescent="0.25">
      <c r="A7625" s="7" t="s">
        <v>566</v>
      </c>
      <c r="B7625" s="7" t="s">
        <v>567</v>
      </c>
      <c r="C7625" s="7" t="s">
        <v>546</v>
      </c>
      <c r="D7625" s="7" t="s">
        <v>568</v>
      </c>
      <c r="E7625" s="7" t="s">
        <v>565</v>
      </c>
      <c r="F7625" s="7" t="s">
        <v>21</v>
      </c>
      <c r="G7625" s="7" t="s">
        <v>135</v>
      </c>
      <c r="H7625" s="9">
        <v>1</v>
      </c>
    </row>
    <row r="7626" spans="1:8" x14ac:dyDescent="0.25">
      <c r="A7626" s="7" t="s">
        <v>566</v>
      </c>
      <c r="B7626" s="7" t="s">
        <v>567</v>
      </c>
      <c r="C7626" s="7" t="s">
        <v>546</v>
      </c>
      <c r="D7626" s="7" t="s">
        <v>568</v>
      </c>
      <c r="E7626" s="7" t="s">
        <v>565</v>
      </c>
      <c r="F7626" s="7" t="s">
        <v>21</v>
      </c>
      <c r="G7626" s="7" t="s">
        <v>135</v>
      </c>
      <c r="H7626" s="9">
        <v>1</v>
      </c>
    </row>
    <row r="7627" spans="1:8" x14ac:dyDescent="0.25">
      <c r="A7627" s="7" t="s">
        <v>566</v>
      </c>
      <c r="B7627" s="7" t="s">
        <v>567</v>
      </c>
      <c r="C7627" s="7" t="s">
        <v>546</v>
      </c>
      <c r="D7627" s="7" t="s">
        <v>568</v>
      </c>
      <c r="E7627" s="7" t="s">
        <v>565</v>
      </c>
      <c r="F7627" s="7" t="s">
        <v>21</v>
      </c>
      <c r="G7627" s="7" t="s">
        <v>135</v>
      </c>
      <c r="H7627" s="9">
        <v>1</v>
      </c>
    </row>
    <row r="7628" spans="1:8" x14ac:dyDescent="0.25">
      <c r="A7628" s="7" t="s">
        <v>566</v>
      </c>
      <c r="B7628" s="7" t="s">
        <v>567</v>
      </c>
      <c r="C7628" s="7" t="s">
        <v>546</v>
      </c>
      <c r="D7628" s="7" t="s">
        <v>568</v>
      </c>
      <c r="E7628" s="7" t="s">
        <v>565</v>
      </c>
      <c r="F7628" s="7" t="s">
        <v>21</v>
      </c>
      <c r="G7628" s="7" t="s">
        <v>135</v>
      </c>
      <c r="H7628" s="9">
        <v>1</v>
      </c>
    </row>
    <row r="7629" spans="1:8" x14ac:dyDescent="0.25">
      <c r="A7629" s="7" t="s">
        <v>566</v>
      </c>
      <c r="B7629" s="7" t="s">
        <v>567</v>
      </c>
      <c r="C7629" s="7" t="s">
        <v>546</v>
      </c>
      <c r="D7629" s="7" t="s">
        <v>568</v>
      </c>
      <c r="E7629" s="7" t="s">
        <v>565</v>
      </c>
      <c r="F7629" s="7" t="s">
        <v>21</v>
      </c>
      <c r="G7629" s="7" t="s">
        <v>135</v>
      </c>
      <c r="H7629" s="9">
        <v>1</v>
      </c>
    </row>
    <row r="7630" spans="1:8" x14ac:dyDescent="0.25">
      <c r="A7630" s="7" t="s">
        <v>2804</v>
      </c>
      <c r="B7630" s="7" t="s">
        <v>2805</v>
      </c>
      <c r="C7630" s="7" t="s">
        <v>546</v>
      </c>
      <c r="D7630" s="7" t="s">
        <v>2806</v>
      </c>
      <c r="E7630" s="7" t="s">
        <v>565</v>
      </c>
      <c r="F7630" s="7" t="s">
        <v>21</v>
      </c>
      <c r="G7630" s="7" t="s">
        <v>135</v>
      </c>
      <c r="H7630" s="9">
        <v>0</v>
      </c>
    </row>
    <row r="7631" spans="1:8" x14ac:dyDescent="0.25">
      <c r="A7631" s="7" t="s">
        <v>2804</v>
      </c>
      <c r="B7631" s="7" t="s">
        <v>2805</v>
      </c>
      <c r="C7631" s="7" t="s">
        <v>546</v>
      </c>
      <c r="D7631" s="7" t="s">
        <v>2806</v>
      </c>
      <c r="E7631" s="7" t="s">
        <v>565</v>
      </c>
      <c r="F7631" s="7" t="s">
        <v>21</v>
      </c>
      <c r="G7631" s="7" t="s">
        <v>135</v>
      </c>
      <c r="H7631" s="9">
        <v>0</v>
      </c>
    </row>
    <row r="7632" spans="1:8" x14ac:dyDescent="0.25">
      <c r="A7632" s="7" t="s">
        <v>569</v>
      </c>
      <c r="B7632" s="7" t="s">
        <v>570</v>
      </c>
      <c r="C7632" s="7" t="s">
        <v>546</v>
      </c>
      <c r="D7632" s="7" t="s">
        <v>571</v>
      </c>
      <c r="E7632" s="7" t="s">
        <v>565</v>
      </c>
      <c r="F7632" s="7" t="s">
        <v>21</v>
      </c>
      <c r="G7632" s="7" t="s">
        <v>135</v>
      </c>
      <c r="H7632" s="9">
        <v>1</v>
      </c>
    </row>
    <row r="7633" spans="1:8" x14ac:dyDescent="0.25">
      <c r="A7633" s="7" t="s">
        <v>569</v>
      </c>
      <c r="B7633" s="7" t="s">
        <v>570</v>
      </c>
      <c r="C7633" s="7" t="s">
        <v>546</v>
      </c>
      <c r="D7633" s="7" t="s">
        <v>571</v>
      </c>
      <c r="E7633" s="7" t="s">
        <v>565</v>
      </c>
      <c r="F7633" s="7" t="s">
        <v>21</v>
      </c>
      <c r="G7633" s="7" t="s">
        <v>135</v>
      </c>
      <c r="H7633" s="9">
        <v>0</v>
      </c>
    </row>
    <row r="7634" spans="1:8" x14ac:dyDescent="0.25">
      <c r="A7634" t="s">
        <v>2807</v>
      </c>
      <c r="B7634" t="s">
        <v>2808</v>
      </c>
      <c r="C7634" t="s">
        <v>546</v>
      </c>
      <c r="D7634" t="s">
        <v>2809</v>
      </c>
      <c r="E7634" t="s">
        <v>2774</v>
      </c>
      <c r="F7634" t="s">
        <v>21</v>
      </c>
      <c r="G7634" t="s">
        <v>135</v>
      </c>
      <c r="H7634">
        <v>5</v>
      </c>
    </row>
    <row r="7635" spans="1:8" x14ac:dyDescent="0.25">
      <c r="A7635" s="7" t="s">
        <v>2810</v>
      </c>
      <c r="B7635" s="7" t="s">
        <v>2811</v>
      </c>
      <c r="C7635" s="7" t="s">
        <v>2812</v>
      </c>
      <c r="D7635" s="7" t="s">
        <v>2813</v>
      </c>
      <c r="E7635" s="7" t="s">
        <v>2814</v>
      </c>
      <c r="F7635" s="7" t="s">
        <v>21</v>
      </c>
      <c r="G7635" s="7" t="s">
        <v>135</v>
      </c>
      <c r="H7635" s="9">
        <v>10</v>
      </c>
    </row>
    <row r="7636" spans="1:8" x14ac:dyDescent="0.25">
      <c r="A7636" s="7" t="s">
        <v>2815</v>
      </c>
      <c r="B7636" s="7" t="s">
        <v>2816</v>
      </c>
      <c r="C7636" s="7" t="s">
        <v>532</v>
      </c>
      <c r="D7636" s="7" t="s">
        <v>2817</v>
      </c>
      <c r="E7636" s="7" t="s">
        <v>269</v>
      </c>
      <c r="F7636" s="7" t="s">
        <v>14</v>
      </c>
      <c r="G7636" s="7" t="s">
        <v>146</v>
      </c>
      <c r="H7636" s="9">
        <v>0</v>
      </c>
    </row>
    <row r="7637" spans="1:8" x14ac:dyDescent="0.25">
      <c r="A7637" s="7" t="s">
        <v>2815</v>
      </c>
      <c r="B7637" s="7" t="s">
        <v>2816</v>
      </c>
      <c r="C7637" s="7" t="s">
        <v>532</v>
      </c>
      <c r="D7637" s="7" t="s">
        <v>2817</v>
      </c>
      <c r="E7637" s="7" t="s">
        <v>269</v>
      </c>
      <c r="F7637" s="7" t="s">
        <v>14</v>
      </c>
      <c r="G7637" s="7" t="s">
        <v>146</v>
      </c>
      <c r="H7637" s="9">
        <v>1</v>
      </c>
    </row>
    <row r="7638" spans="1:8" x14ac:dyDescent="0.25">
      <c r="A7638" s="7" t="s">
        <v>2089</v>
      </c>
      <c r="B7638" s="7" t="s">
        <v>2090</v>
      </c>
      <c r="C7638" s="7" t="s">
        <v>2085</v>
      </c>
      <c r="D7638" s="7" t="s">
        <v>2091</v>
      </c>
      <c r="E7638" s="7" t="s">
        <v>2092</v>
      </c>
      <c r="F7638" s="7" t="s">
        <v>21</v>
      </c>
      <c r="G7638" s="7" t="s">
        <v>250</v>
      </c>
      <c r="H7638" s="9">
        <v>1</v>
      </c>
    </row>
    <row r="7639" spans="1:8" x14ac:dyDescent="0.25">
      <c r="A7639" s="7" t="s">
        <v>2818</v>
      </c>
      <c r="B7639" s="7" t="s">
        <v>2819</v>
      </c>
      <c r="C7639" s="7" t="s">
        <v>2085</v>
      </c>
      <c r="D7639" s="7" t="s">
        <v>2820</v>
      </c>
      <c r="E7639" s="7" t="s">
        <v>2559</v>
      </c>
      <c r="F7639" s="7" t="s">
        <v>21</v>
      </c>
      <c r="G7639" s="7" t="s">
        <v>135</v>
      </c>
      <c r="H7639" s="9">
        <v>0</v>
      </c>
    </row>
    <row r="7640" spans="1:8" x14ac:dyDescent="0.25">
      <c r="A7640" s="7" t="s">
        <v>2818</v>
      </c>
      <c r="B7640" s="7" t="s">
        <v>2819</v>
      </c>
      <c r="C7640" s="7" t="s">
        <v>2085</v>
      </c>
      <c r="D7640" s="7" t="s">
        <v>2820</v>
      </c>
      <c r="E7640" s="7" t="s">
        <v>2559</v>
      </c>
      <c r="F7640" s="7" t="s">
        <v>21</v>
      </c>
      <c r="G7640" s="7" t="s">
        <v>135</v>
      </c>
      <c r="H7640" s="9">
        <v>1</v>
      </c>
    </row>
    <row r="7641" spans="1:8" x14ac:dyDescent="0.25">
      <c r="A7641" s="7" t="s">
        <v>2821</v>
      </c>
      <c r="B7641" s="7" t="s">
        <v>2822</v>
      </c>
      <c r="C7641" s="7" t="s">
        <v>2085</v>
      </c>
      <c r="D7641" s="7" t="s">
        <v>2823</v>
      </c>
      <c r="E7641" s="7" t="s">
        <v>2824</v>
      </c>
      <c r="F7641" s="7" t="s">
        <v>21</v>
      </c>
      <c r="G7641" s="7" t="s">
        <v>3124</v>
      </c>
      <c r="H7641" s="9">
        <v>0</v>
      </c>
    </row>
    <row r="7642" spans="1:8" x14ac:dyDescent="0.25">
      <c r="A7642" s="7" t="s">
        <v>572</v>
      </c>
      <c r="B7642" s="7" t="s">
        <v>573</v>
      </c>
      <c r="C7642" s="7" t="s">
        <v>574</v>
      </c>
      <c r="D7642" s="7" t="s">
        <v>2099</v>
      </c>
      <c r="E7642" s="7" t="s">
        <v>360</v>
      </c>
      <c r="F7642" s="7" t="s">
        <v>29</v>
      </c>
      <c r="G7642" s="7" t="s">
        <v>15</v>
      </c>
      <c r="H7642" s="9">
        <v>3</v>
      </c>
    </row>
    <row r="7643" spans="1:8" x14ac:dyDescent="0.25">
      <c r="A7643" s="7" t="s">
        <v>572</v>
      </c>
      <c r="B7643" s="7" t="s">
        <v>573</v>
      </c>
      <c r="C7643" s="7" t="s">
        <v>574</v>
      </c>
      <c r="D7643" s="7" t="s">
        <v>2099</v>
      </c>
      <c r="E7643" s="7" t="s">
        <v>360</v>
      </c>
      <c r="F7643" s="7" t="s">
        <v>29</v>
      </c>
      <c r="G7643" s="7" t="s">
        <v>15</v>
      </c>
      <c r="H7643" s="9">
        <v>3</v>
      </c>
    </row>
    <row r="7644" spans="1:8" x14ac:dyDescent="0.25">
      <c r="A7644" s="7" t="s">
        <v>572</v>
      </c>
      <c r="B7644" s="7" t="s">
        <v>573</v>
      </c>
      <c r="C7644" s="7" t="s">
        <v>574</v>
      </c>
      <c r="D7644" s="7" t="s">
        <v>2099</v>
      </c>
      <c r="E7644" s="7" t="s">
        <v>360</v>
      </c>
      <c r="F7644" s="7" t="s">
        <v>29</v>
      </c>
      <c r="G7644" s="7" t="s">
        <v>15</v>
      </c>
      <c r="H7644" s="9">
        <v>0</v>
      </c>
    </row>
    <row r="7645" spans="1:8" x14ac:dyDescent="0.25">
      <c r="A7645" s="7" t="s">
        <v>572</v>
      </c>
      <c r="B7645" s="7" t="s">
        <v>573</v>
      </c>
      <c r="C7645" s="7" t="s">
        <v>574</v>
      </c>
      <c r="D7645" s="7" t="s">
        <v>2099</v>
      </c>
      <c r="E7645" s="7" t="s">
        <v>360</v>
      </c>
      <c r="F7645" s="7" t="s">
        <v>29</v>
      </c>
      <c r="G7645" s="7" t="s">
        <v>15</v>
      </c>
      <c r="H7645" s="9">
        <v>2</v>
      </c>
    </row>
    <row r="7646" spans="1:8" x14ac:dyDescent="0.25">
      <c r="A7646" s="7" t="s">
        <v>572</v>
      </c>
      <c r="B7646" s="7" t="s">
        <v>573</v>
      </c>
      <c r="C7646" s="7" t="s">
        <v>574</v>
      </c>
      <c r="D7646" s="7" t="s">
        <v>2099</v>
      </c>
      <c r="E7646" s="7" t="s">
        <v>360</v>
      </c>
      <c r="F7646" s="7" t="s">
        <v>29</v>
      </c>
      <c r="G7646" s="7" t="s">
        <v>15</v>
      </c>
      <c r="H7646" s="9">
        <v>2</v>
      </c>
    </row>
    <row r="7647" spans="1:8" x14ac:dyDescent="0.25">
      <c r="A7647" s="7" t="s">
        <v>572</v>
      </c>
      <c r="B7647" s="7" t="s">
        <v>573</v>
      </c>
      <c r="C7647" s="7" t="s">
        <v>574</v>
      </c>
      <c r="D7647" s="7" t="s">
        <v>2099</v>
      </c>
      <c r="E7647" s="7" t="s">
        <v>360</v>
      </c>
      <c r="F7647" s="7" t="s">
        <v>29</v>
      </c>
      <c r="G7647" s="7" t="s">
        <v>15</v>
      </c>
      <c r="H7647" s="9">
        <v>8</v>
      </c>
    </row>
    <row r="7648" spans="1:8" x14ac:dyDescent="0.25">
      <c r="A7648" s="7" t="s">
        <v>572</v>
      </c>
      <c r="B7648" s="7" t="s">
        <v>573</v>
      </c>
      <c r="C7648" s="7" t="s">
        <v>574</v>
      </c>
      <c r="D7648" s="7" t="s">
        <v>2099</v>
      </c>
      <c r="E7648" s="7" t="s">
        <v>360</v>
      </c>
      <c r="F7648" s="7" t="s">
        <v>29</v>
      </c>
      <c r="G7648" s="7" t="s">
        <v>15</v>
      </c>
      <c r="H7648" s="9">
        <v>3</v>
      </c>
    </row>
    <row r="7649" spans="1:8" x14ac:dyDescent="0.25">
      <c r="A7649" t="s">
        <v>572</v>
      </c>
      <c r="B7649" t="s">
        <v>573</v>
      </c>
      <c r="C7649" t="s">
        <v>574</v>
      </c>
      <c r="D7649" t="s">
        <v>2099</v>
      </c>
      <c r="E7649" t="s">
        <v>360</v>
      </c>
      <c r="F7649" t="s">
        <v>29</v>
      </c>
      <c r="G7649" t="s">
        <v>15</v>
      </c>
      <c r="H7649">
        <v>2</v>
      </c>
    </row>
    <row r="7650" spans="1:8" x14ac:dyDescent="0.25">
      <c r="A7650" t="s">
        <v>572</v>
      </c>
      <c r="B7650" t="s">
        <v>573</v>
      </c>
      <c r="C7650" t="s">
        <v>574</v>
      </c>
      <c r="D7650" t="s">
        <v>2099</v>
      </c>
      <c r="E7650" t="s">
        <v>360</v>
      </c>
      <c r="F7650" t="s">
        <v>29</v>
      </c>
      <c r="G7650" t="s">
        <v>15</v>
      </c>
      <c r="H7650">
        <v>3</v>
      </c>
    </row>
    <row r="7651" spans="1:8" x14ac:dyDescent="0.25">
      <c r="A7651" t="s">
        <v>572</v>
      </c>
      <c r="B7651" t="s">
        <v>573</v>
      </c>
      <c r="C7651" t="s">
        <v>574</v>
      </c>
      <c r="D7651" t="s">
        <v>2099</v>
      </c>
      <c r="E7651" t="s">
        <v>360</v>
      </c>
      <c r="F7651" t="s">
        <v>29</v>
      </c>
      <c r="G7651" t="s">
        <v>15</v>
      </c>
      <c r="H7651">
        <v>2</v>
      </c>
    </row>
    <row r="7652" spans="1:8" x14ac:dyDescent="0.25">
      <c r="A7652" t="s">
        <v>572</v>
      </c>
      <c r="B7652" t="s">
        <v>573</v>
      </c>
      <c r="C7652" t="s">
        <v>574</v>
      </c>
      <c r="D7652" t="s">
        <v>2099</v>
      </c>
      <c r="E7652" t="s">
        <v>360</v>
      </c>
      <c r="F7652" t="s">
        <v>29</v>
      </c>
      <c r="G7652" t="s">
        <v>15</v>
      </c>
      <c r="H7652">
        <v>1</v>
      </c>
    </row>
    <row r="7653" spans="1:8" x14ac:dyDescent="0.25">
      <c r="A7653" t="s">
        <v>572</v>
      </c>
      <c r="B7653" t="s">
        <v>573</v>
      </c>
      <c r="C7653" t="s">
        <v>574</v>
      </c>
      <c r="D7653" t="s">
        <v>2099</v>
      </c>
      <c r="E7653" t="s">
        <v>360</v>
      </c>
      <c r="F7653" t="s">
        <v>29</v>
      </c>
      <c r="G7653" t="s">
        <v>15</v>
      </c>
      <c r="H7653">
        <v>2</v>
      </c>
    </row>
    <row r="7654" spans="1:8" x14ac:dyDescent="0.25">
      <c r="A7654" t="s">
        <v>572</v>
      </c>
      <c r="B7654" t="s">
        <v>573</v>
      </c>
      <c r="C7654" t="s">
        <v>574</v>
      </c>
      <c r="D7654" t="s">
        <v>2099</v>
      </c>
      <c r="E7654" t="s">
        <v>360</v>
      </c>
      <c r="F7654" t="s">
        <v>29</v>
      </c>
      <c r="G7654" t="s">
        <v>15</v>
      </c>
      <c r="H7654">
        <v>1</v>
      </c>
    </row>
    <row r="7655" spans="1:8" x14ac:dyDescent="0.25">
      <c r="A7655" t="s">
        <v>572</v>
      </c>
      <c r="B7655" t="s">
        <v>573</v>
      </c>
      <c r="C7655" t="s">
        <v>574</v>
      </c>
      <c r="D7655" t="s">
        <v>2099</v>
      </c>
      <c r="E7655" t="s">
        <v>360</v>
      </c>
      <c r="F7655" t="s">
        <v>29</v>
      </c>
      <c r="G7655" t="s">
        <v>15</v>
      </c>
      <c r="H7655">
        <v>1</v>
      </c>
    </row>
    <row r="7656" spans="1:8" x14ac:dyDescent="0.25">
      <c r="A7656" s="7" t="s">
        <v>572</v>
      </c>
      <c r="B7656" s="7" t="s">
        <v>573</v>
      </c>
      <c r="C7656" s="7" t="s">
        <v>574</v>
      </c>
      <c r="D7656" s="7" t="s">
        <v>2099</v>
      </c>
      <c r="E7656" s="7" t="s">
        <v>360</v>
      </c>
      <c r="F7656" s="7" t="s">
        <v>29</v>
      </c>
      <c r="G7656" s="7" t="s">
        <v>15</v>
      </c>
      <c r="H7656" s="9">
        <v>3</v>
      </c>
    </row>
    <row r="7657" spans="1:8" x14ac:dyDescent="0.25">
      <c r="A7657" s="7" t="s">
        <v>572</v>
      </c>
      <c r="B7657" s="7" t="s">
        <v>573</v>
      </c>
      <c r="C7657" s="7" t="s">
        <v>574</v>
      </c>
      <c r="D7657" s="7" t="s">
        <v>2099</v>
      </c>
      <c r="E7657" s="7" t="s">
        <v>360</v>
      </c>
      <c r="F7657" s="7" t="s">
        <v>29</v>
      </c>
      <c r="G7657" s="7" t="s">
        <v>15</v>
      </c>
      <c r="H7657" s="9">
        <v>1</v>
      </c>
    </row>
    <row r="7658" spans="1:8" x14ac:dyDescent="0.25">
      <c r="A7658" s="7" t="s">
        <v>572</v>
      </c>
      <c r="B7658" s="7" t="s">
        <v>573</v>
      </c>
      <c r="C7658" s="7" t="s">
        <v>574</v>
      </c>
      <c r="D7658" s="7" t="s">
        <v>2099</v>
      </c>
      <c r="E7658" s="7" t="s">
        <v>360</v>
      </c>
      <c r="F7658" s="7" t="s">
        <v>29</v>
      </c>
      <c r="G7658" s="7" t="s">
        <v>15</v>
      </c>
      <c r="H7658" s="9">
        <v>1</v>
      </c>
    </row>
    <row r="7659" spans="1:8" x14ac:dyDescent="0.25">
      <c r="A7659" s="7" t="s">
        <v>572</v>
      </c>
      <c r="B7659" s="7" t="s">
        <v>573</v>
      </c>
      <c r="C7659" s="7" t="s">
        <v>574</v>
      </c>
      <c r="D7659" s="7" t="s">
        <v>2099</v>
      </c>
      <c r="E7659" s="7" t="s">
        <v>360</v>
      </c>
      <c r="F7659" s="7" t="s">
        <v>29</v>
      </c>
      <c r="G7659" s="7" t="s">
        <v>15</v>
      </c>
      <c r="H7659" s="9">
        <v>3</v>
      </c>
    </row>
    <row r="7660" spans="1:8" x14ac:dyDescent="0.25">
      <c r="A7660" s="7" t="s">
        <v>576</v>
      </c>
      <c r="B7660" s="7" t="s">
        <v>577</v>
      </c>
      <c r="C7660" s="7" t="s">
        <v>574</v>
      </c>
      <c r="D7660" s="7" t="s">
        <v>578</v>
      </c>
      <c r="E7660" s="7" t="s">
        <v>360</v>
      </c>
      <c r="F7660" s="7" t="s">
        <v>29</v>
      </c>
      <c r="G7660" s="7" t="s">
        <v>15</v>
      </c>
      <c r="H7660" s="9">
        <v>2</v>
      </c>
    </row>
    <row r="7661" spans="1:8" x14ac:dyDescent="0.25">
      <c r="A7661" s="7" t="s">
        <v>576</v>
      </c>
      <c r="B7661" s="7" t="s">
        <v>577</v>
      </c>
      <c r="C7661" s="7" t="s">
        <v>574</v>
      </c>
      <c r="D7661" s="7" t="s">
        <v>578</v>
      </c>
      <c r="E7661" s="7" t="s">
        <v>360</v>
      </c>
      <c r="F7661" s="7" t="s">
        <v>29</v>
      </c>
      <c r="G7661" s="7" t="s">
        <v>15</v>
      </c>
      <c r="H7661" s="9">
        <v>5</v>
      </c>
    </row>
    <row r="7662" spans="1:8" x14ac:dyDescent="0.25">
      <c r="A7662" s="7" t="s">
        <v>576</v>
      </c>
      <c r="B7662" s="7" t="s">
        <v>577</v>
      </c>
      <c r="C7662" s="7" t="s">
        <v>574</v>
      </c>
      <c r="D7662" s="7" t="s">
        <v>578</v>
      </c>
      <c r="E7662" s="7" t="s">
        <v>360</v>
      </c>
      <c r="F7662" s="7" t="s">
        <v>21</v>
      </c>
      <c r="G7662" s="7" t="s">
        <v>15</v>
      </c>
      <c r="H7662" s="9">
        <v>6</v>
      </c>
    </row>
    <row r="7663" spans="1:8" x14ac:dyDescent="0.25">
      <c r="A7663" s="7" t="s">
        <v>576</v>
      </c>
      <c r="B7663" s="7" t="s">
        <v>577</v>
      </c>
      <c r="C7663" s="7" t="s">
        <v>574</v>
      </c>
      <c r="D7663" s="7" t="s">
        <v>578</v>
      </c>
      <c r="E7663" s="7" t="s">
        <v>360</v>
      </c>
      <c r="F7663" s="7" t="s">
        <v>21</v>
      </c>
      <c r="G7663" s="7" t="s">
        <v>15</v>
      </c>
      <c r="H7663" s="9">
        <v>6</v>
      </c>
    </row>
    <row r="7664" spans="1:8" x14ac:dyDescent="0.25">
      <c r="A7664" s="7" t="s">
        <v>576</v>
      </c>
      <c r="B7664" s="7" t="s">
        <v>577</v>
      </c>
      <c r="C7664" s="7" t="s">
        <v>574</v>
      </c>
      <c r="D7664" s="7" t="s">
        <v>2100</v>
      </c>
      <c r="E7664" s="7" t="s">
        <v>360</v>
      </c>
      <c r="F7664" s="7" t="s">
        <v>21</v>
      </c>
      <c r="G7664" s="7" t="s">
        <v>15</v>
      </c>
      <c r="H7664" s="9">
        <v>6</v>
      </c>
    </row>
    <row r="7665" spans="1:8" x14ac:dyDescent="0.25">
      <c r="A7665" s="7" t="s">
        <v>576</v>
      </c>
      <c r="B7665" s="7" t="s">
        <v>577</v>
      </c>
      <c r="C7665" s="7" t="s">
        <v>574</v>
      </c>
      <c r="D7665" s="7" t="s">
        <v>2100</v>
      </c>
      <c r="E7665" s="7" t="s">
        <v>360</v>
      </c>
      <c r="F7665" s="7" t="s">
        <v>21</v>
      </c>
      <c r="G7665" s="7" t="s">
        <v>15</v>
      </c>
      <c r="H7665" s="9">
        <v>6</v>
      </c>
    </row>
    <row r="7666" spans="1:8" x14ac:dyDescent="0.25">
      <c r="A7666" s="7" t="s">
        <v>576</v>
      </c>
      <c r="B7666" s="7" t="s">
        <v>577</v>
      </c>
      <c r="C7666" s="7" t="s">
        <v>574</v>
      </c>
      <c r="D7666" s="7" t="s">
        <v>2100</v>
      </c>
      <c r="E7666" s="7" t="s">
        <v>360</v>
      </c>
      <c r="F7666" s="7" t="s">
        <v>21</v>
      </c>
      <c r="G7666" s="7" t="s">
        <v>15</v>
      </c>
      <c r="H7666" s="9">
        <v>6</v>
      </c>
    </row>
    <row r="7667" spans="1:8" x14ac:dyDescent="0.25">
      <c r="A7667" s="7" t="s">
        <v>576</v>
      </c>
      <c r="B7667" s="7" t="s">
        <v>577</v>
      </c>
      <c r="C7667" s="7" t="s">
        <v>574</v>
      </c>
      <c r="D7667" s="7" t="s">
        <v>2100</v>
      </c>
      <c r="E7667" s="7" t="s">
        <v>360</v>
      </c>
      <c r="F7667" s="7" t="s">
        <v>21</v>
      </c>
      <c r="G7667" s="7" t="s">
        <v>15</v>
      </c>
      <c r="H7667" s="9">
        <v>4</v>
      </c>
    </row>
    <row r="7668" spans="1:8" x14ac:dyDescent="0.25">
      <c r="A7668" s="7" t="s">
        <v>576</v>
      </c>
      <c r="B7668" s="7" t="s">
        <v>577</v>
      </c>
      <c r="C7668" s="7" t="s">
        <v>574</v>
      </c>
      <c r="D7668" s="7" t="s">
        <v>2100</v>
      </c>
      <c r="E7668" s="7" t="s">
        <v>360</v>
      </c>
      <c r="F7668" s="7" t="s">
        <v>21</v>
      </c>
      <c r="G7668" s="7" t="s">
        <v>15</v>
      </c>
      <c r="H7668" s="9">
        <v>6</v>
      </c>
    </row>
    <row r="7669" spans="1:8" x14ac:dyDescent="0.25">
      <c r="A7669" s="7" t="s">
        <v>576</v>
      </c>
      <c r="B7669" s="7" t="s">
        <v>577</v>
      </c>
      <c r="C7669" s="7" t="s">
        <v>574</v>
      </c>
      <c r="D7669" s="7" t="s">
        <v>2100</v>
      </c>
      <c r="E7669" s="7" t="s">
        <v>360</v>
      </c>
      <c r="F7669" s="7" t="s">
        <v>21</v>
      </c>
      <c r="G7669" s="7" t="s">
        <v>15</v>
      </c>
      <c r="H7669" s="9">
        <v>1</v>
      </c>
    </row>
    <row r="7670" spans="1:8" x14ac:dyDescent="0.25">
      <c r="A7670" s="7" t="s">
        <v>576</v>
      </c>
      <c r="B7670" s="7" t="s">
        <v>577</v>
      </c>
      <c r="C7670" s="7" t="s">
        <v>574</v>
      </c>
      <c r="D7670" s="7" t="s">
        <v>2100</v>
      </c>
      <c r="E7670" s="7" t="s">
        <v>360</v>
      </c>
      <c r="F7670" s="7" t="s">
        <v>21</v>
      </c>
      <c r="G7670" s="7" t="s">
        <v>15</v>
      </c>
      <c r="H7670" s="9">
        <v>6</v>
      </c>
    </row>
    <row r="7671" spans="1:8" x14ac:dyDescent="0.25">
      <c r="A7671" s="7" t="s">
        <v>576</v>
      </c>
      <c r="B7671" s="7" t="s">
        <v>577</v>
      </c>
      <c r="C7671" s="7" t="s">
        <v>574</v>
      </c>
      <c r="D7671" s="7" t="s">
        <v>2100</v>
      </c>
      <c r="E7671" s="7" t="s">
        <v>360</v>
      </c>
      <c r="F7671" s="7" t="s">
        <v>21</v>
      </c>
      <c r="G7671" s="7" t="s">
        <v>15</v>
      </c>
      <c r="H7671" s="9">
        <v>6</v>
      </c>
    </row>
    <row r="7672" spans="1:8" x14ac:dyDescent="0.25">
      <c r="A7672" s="7" t="s">
        <v>576</v>
      </c>
      <c r="B7672" s="7" t="s">
        <v>577</v>
      </c>
      <c r="C7672" s="7" t="s">
        <v>574</v>
      </c>
      <c r="D7672" s="7" t="s">
        <v>2100</v>
      </c>
      <c r="E7672" s="7" t="s">
        <v>360</v>
      </c>
      <c r="F7672" s="7" t="s">
        <v>21</v>
      </c>
      <c r="G7672" s="7" t="s">
        <v>15</v>
      </c>
      <c r="H7672" s="9">
        <v>4</v>
      </c>
    </row>
    <row r="7673" spans="1:8" x14ac:dyDescent="0.25">
      <c r="A7673" s="7" t="s">
        <v>576</v>
      </c>
      <c r="B7673" s="7" t="s">
        <v>577</v>
      </c>
      <c r="C7673" s="7" t="s">
        <v>574</v>
      </c>
      <c r="D7673" s="7" t="s">
        <v>2100</v>
      </c>
      <c r="E7673" s="7" t="s">
        <v>360</v>
      </c>
      <c r="F7673" s="7" t="s">
        <v>21</v>
      </c>
      <c r="G7673" s="7" t="s">
        <v>15</v>
      </c>
      <c r="H7673" s="9">
        <v>4</v>
      </c>
    </row>
    <row r="7674" spans="1:8" x14ac:dyDescent="0.25">
      <c r="A7674" s="7" t="s">
        <v>576</v>
      </c>
      <c r="B7674" s="7" t="s">
        <v>577</v>
      </c>
      <c r="C7674" s="7" t="s">
        <v>574</v>
      </c>
      <c r="D7674" s="7" t="s">
        <v>2100</v>
      </c>
      <c r="E7674" s="7" t="s">
        <v>360</v>
      </c>
      <c r="F7674" s="7" t="s">
        <v>21</v>
      </c>
      <c r="G7674" s="7" t="s">
        <v>15</v>
      </c>
      <c r="H7674" s="9">
        <v>3</v>
      </c>
    </row>
    <row r="7675" spans="1:8" x14ac:dyDescent="0.25">
      <c r="A7675" s="7" t="s">
        <v>576</v>
      </c>
      <c r="B7675" s="7" t="s">
        <v>577</v>
      </c>
      <c r="C7675" s="7" t="s">
        <v>574</v>
      </c>
      <c r="D7675" s="7" t="s">
        <v>2100</v>
      </c>
      <c r="E7675" s="7" t="s">
        <v>360</v>
      </c>
      <c r="F7675" s="7" t="s">
        <v>21</v>
      </c>
      <c r="G7675" s="7" t="s">
        <v>15</v>
      </c>
      <c r="H7675" s="9">
        <v>3</v>
      </c>
    </row>
    <row r="7676" spans="1:8" x14ac:dyDescent="0.25">
      <c r="A7676" s="7" t="s">
        <v>576</v>
      </c>
      <c r="B7676" s="7" t="s">
        <v>577</v>
      </c>
      <c r="C7676" s="7" t="s">
        <v>574</v>
      </c>
      <c r="D7676" s="7" t="s">
        <v>2100</v>
      </c>
      <c r="E7676" s="7" t="s">
        <v>360</v>
      </c>
      <c r="F7676" s="7" t="s">
        <v>21</v>
      </c>
      <c r="G7676" s="7" t="s">
        <v>15</v>
      </c>
      <c r="H7676" s="9">
        <v>6</v>
      </c>
    </row>
    <row r="7677" spans="1:8" x14ac:dyDescent="0.25">
      <c r="A7677" s="7" t="s">
        <v>576</v>
      </c>
      <c r="B7677" s="7" t="s">
        <v>577</v>
      </c>
      <c r="C7677" s="7" t="s">
        <v>574</v>
      </c>
      <c r="D7677" s="7" t="s">
        <v>2100</v>
      </c>
      <c r="E7677" s="7" t="s">
        <v>360</v>
      </c>
      <c r="F7677" s="7" t="s">
        <v>21</v>
      </c>
      <c r="G7677" s="7" t="s">
        <v>15</v>
      </c>
      <c r="H7677" s="9">
        <v>3</v>
      </c>
    </row>
    <row r="7678" spans="1:8" x14ac:dyDescent="0.25">
      <c r="A7678" s="7" t="s">
        <v>576</v>
      </c>
      <c r="B7678" s="7" t="s">
        <v>577</v>
      </c>
      <c r="C7678" s="7" t="s">
        <v>574</v>
      </c>
      <c r="D7678" s="7" t="s">
        <v>2100</v>
      </c>
      <c r="E7678" s="7" t="s">
        <v>360</v>
      </c>
      <c r="F7678" s="7" t="s">
        <v>21</v>
      </c>
      <c r="G7678" s="7" t="s">
        <v>15</v>
      </c>
      <c r="H7678" s="9">
        <v>3</v>
      </c>
    </row>
    <row r="7679" spans="1:8" x14ac:dyDescent="0.25">
      <c r="A7679" s="7" t="s">
        <v>576</v>
      </c>
      <c r="B7679" s="7" t="s">
        <v>577</v>
      </c>
      <c r="C7679" s="7" t="s">
        <v>574</v>
      </c>
      <c r="D7679" s="7" t="s">
        <v>2100</v>
      </c>
      <c r="E7679" s="7" t="s">
        <v>360</v>
      </c>
      <c r="F7679" s="7" t="s">
        <v>21</v>
      </c>
      <c r="G7679" s="7" t="s">
        <v>15</v>
      </c>
      <c r="H7679" s="9">
        <v>3</v>
      </c>
    </row>
    <row r="7680" spans="1:8" x14ac:dyDescent="0.25">
      <c r="A7680" t="s">
        <v>576</v>
      </c>
      <c r="B7680" t="s">
        <v>577</v>
      </c>
      <c r="C7680" t="s">
        <v>574</v>
      </c>
      <c r="D7680" t="s">
        <v>2100</v>
      </c>
      <c r="E7680" t="s">
        <v>360</v>
      </c>
      <c r="F7680" t="s">
        <v>21</v>
      </c>
      <c r="G7680" t="s">
        <v>15</v>
      </c>
      <c r="H7680">
        <v>6</v>
      </c>
    </row>
    <row r="7681" spans="1:8" x14ac:dyDescent="0.25">
      <c r="A7681" t="s">
        <v>576</v>
      </c>
      <c r="B7681" t="s">
        <v>577</v>
      </c>
      <c r="C7681" t="s">
        <v>574</v>
      </c>
      <c r="D7681" t="s">
        <v>2100</v>
      </c>
      <c r="E7681" t="s">
        <v>360</v>
      </c>
      <c r="F7681" t="s">
        <v>21</v>
      </c>
      <c r="G7681" t="s">
        <v>15</v>
      </c>
      <c r="H7681">
        <v>6</v>
      </c>
    </row>
    <row r="7682" spans="1:8" x14ac:dyDescent="0.25">
      <c r="A7682" t="s">
        <v>576</v>
      </c>
      <c r="B7682" t="s">
        <v>577</v>
      </c>
      <c r="C7682" t="s">
        <v>574</v>
      </c>
      <c r="D7682" t="s">
        <v>2100</v>
      </c>
      <c r="E7682" t="s">
        <v>360</v>
      </c>
      <c r="F7682" t="s">
        <v>21</v>
      </c>
      <c r="G7682" t="s">
        <v>15</v>
      </c>
      <c r="H7682">
        <v>6</v>
      </c>
    </row>
    <row r="7683" spans="1:8" x14ac:dyDescent="0.25">
      <c r="A7683" t="s">
        <v>576</v>
      </c>
      <c r="B7683" t="s">
        <v>577</v>
      </c>
      <c r="C7683" t="s">
        <v>574</v>
      </c>
      <c r="D7683" t="s">
        <v>2100</v>
      </c>
      <c r="E7683" t="s">
        <v>360</v>
      </c>
      <c r="F7683" t="s">
        <v>21</v>
      </c>
      <c r="G7683" t="s">
        <v>15</v>
      </c>
      <c r="H7683">
        <v>6</v>
      </c>
    </row>
    <row r="7684" spans="1:8" x14ac:dyDescent="0.25">
      <c r="A7684" t="s">
        <v>576</v>
      </c>
      <c r="B7684" t="s">
        <v>577</v>
      </c>
      <c r="C7684" t="s">
        <v>574</v>
      </c>
      <c r="D7684" t="s">
        <v>2100</v>
      </c>
      <c r="E7684" t="s">
        <v>360</v>
      </c>
      <c r="F7684" t="s">
        <v>21</v>
      </c>
      <c r="G7684" t="s">
        <v>15</v>
      </c>
      <c r="H7684">
        <v>2</v>
      </c>
    </row>
    <row r="7685" spans="1:8" x14ac:dyDescent="0.25">
      <c r="A7685" t="s">
        <v>576</v>
      </c>
      <c r="B7685" t="s">
        <v>577</v>
      </c>
      <c r="C7685" t="s">
        <v>574</v>
      </c>
      <c r="D7685" t="s">
        <v>2100</v>
      </c>
      <c r="E7685" t="s">
        <v>360</v>
      </c>
      <c r="F7685" t="s">
        <v>21</v>
      </c>
      <c r="G7685" t="s">
        <v>15</v>
      </c>
      <c r="H7685">
        <v>2</v>
      </c>
    </row>
    <row r="7686" spans="1:8" x14ac:dyDescent="0.25">
      <c r="A7686" t="s">
        <v>576</v>
      </c>
      <c r="B7686" t="s">
        <v>577</v>
      </c>
      <c r="C7686" t="s">
        <v>574</v>
      </c>
      <c r="D7686" t="s">
        <v>2100</v>
      </c>
      <c r="E7686" t="s">
        <v>360</v>
      </c>
      <c r="F7686" t="s">
        <v>21</v>
      </c>
      <c r="G7686" t="s">
        <v>15</v>
      </c>
      <c r="H7686">
        <v>4</v>
      </c>
    </row>
    <row r="7687" spans="1:8" x14ac:dyDescent="0.25">
      <c r="A7687" s="7" t="s">
        <v>576</v>
      </c>
      <c r="B7687" s="7" t="s">
        <v>577</v>
      </c>
      <c r="C7687" s="7" t="s">
        <v>574</v>
      </c>
      <c r="D7687" s="7" t="s">
        <v>2100</v>
      </c>
      <c r="E7687" s="7" t="s">
        <v>360</v>
      </c>
      <c r="F7687" s="7" t="s">
        <v>21</v>
      </c>
      <c r="G7687" s="7" t="s">
        <v>15</v>
      </c>
      <c r="H7687" s="9">
        <v>4</v>
      </c>
    </row>
    <row r="7688" spans="1:8" x14ac:dyDescent="0.25">
      <c r="A7688" s="7" t="s">
        <v>576</v>
      </c>
      <c r="B7688" s="7" t="s">
        <v>577</v>
      </c>
      <c r="C7688" s="7" t="s">
        <v>574</v>
      </c>
      <c r="D7688" s="7" t="s">
        <v>2100</v>
      </c>
      <c r="E7688" s="7" t="s">
        <v>360</v>
      </c>
      <c r="F7688" s="7" t="s">
        <v>21</v>
      </c>
      <c r="G7688" s="7" t="s">
        <v>15</v>
      </c>
      <c r="H7688" s="9">
        <v>3</v>
      </c>
    </row>
    <row r="7689" spans="1:8" x14ac:dyDescent="0.25">
      <c r="A7689" s="7" t="s">
        <v>576</v>
      </c>
      <c r="B7689" s="7" t="s">
        <v>577</v>
      </c>
      <c r="C7689" s="7" t="s">
        <v>574</v>
      </c>
      <c r="D7689" s="7" t="s">
        <v>2100</v>
      </c>
      <c r="E7689" s="7" t="s">
        <v>360</v>
      </c>
      <c r="F7689" s="7" t="s">
        <v>21</v>
      </c>
      <c r="G7689" s="7" t="s">
        <v>15</v>
      </c>
      <c r="H7689" s="9">
        <v>6</v>
      </c>
    </row>
    <row r="7690" spans="1:8" x14ac:dyDescent="0.25">
      <c r="A7690" s="7" t="s">
        <v>576</v>
      </c>
      <c r="B7690" s="7" t="s">
        <v>577</v>
      </c>
      <c r="C7690" s="7" t="s">
        <v>574</v>
      </c>
      <c r="D7690" s="7" t="s">
        <v>2100</v>
      </c>
      <c r="E7690" s="7" t="s">
        <v>360</v>
      </c>
      <c r="F7690" s="7" t="s">
        <v>21</v>
      </c>
      <c r="G7690" s="7" t="s">
        <v>15</v>
      </c>
      <c r="H7690" s="9">
        <v>6</v>
      </c>
    </row>
    <row r="7691" spans="1:8" x14ac:dyDescent="0.25">
      <c r="A7691" s="7" t="s">
        <v>2825</v>
      </c>
      <c r="B7691" s="7" t="s">
        <v>2826</v>
      </c>
      <c r="C7691" s="7" t="s">
        <v>581</v>
      </c>
      <c r="D7691" s="7" t="s">
        <v>2827</v>
      </c>
      <c r="E7691" s="7" t="s">
        <v>2828</v>
      </c>
      <c r="F7691" s="7" t="s">
        <v>14</v>
      </c>
      <c r="G7691" s="7" t="s">
        <v>361</v>
      </c>
      <c r="H7691" s="9">
        <v>2</v>
      </c>
    </row>
    <row r="7692" spans="1:8" x14ac:dyDescent="0.25">
      <c r="A7692" s="7" t="s">
        <v>2825</v>
      </c>
      <c r="B7692" s="7" t="s">
        <v>2826</v>
      </c>
      <c r="C7692" s="7" t="s">
        <v>581</v>
      </c>
      <c r="D7692" s="7" t="s">
        <v>2827</v>
      </c>
      <c r="E7692" s="7" t="s">
        <v>2828</v>
      </c>
      <c r="F7692" s="7" t="s">
        <v>14</v>
      </c>
      <c r="G7692" s="7" t="s">
        <v>361</v>
      </c>
      <c r="H7692" s="9">
        <v>5</v>
      </c>
    </row>
    <row r="7693" spans="1:8" x14ac:dyDescent="0.25">
      <c r="A7693" s="7" t="s">
        <v>2101</v>
      </c>
      <c r="B7693" s="7" t="s">
        <v>2102</v>
      </c>
      <c r="C7693" s="7" t="s">
        <v>581</v>
      </c>
      <c r="D7693" s="7" t="s">
        <v>2103</v>
      </c>
      <c r="E7693" s="7" t="s">
        <v>2104</v>
      </c>
      <c r="F7693" s="7" t="s">
        <v>14</v>
      </c>
      <c r="G7693" s="7" t="s">
        <v>15</v>
      </c>
      <c r="H7693" s="9">
        <v>0</v>
      </c>
    </row>
    <row r="7694" spans="1:8" x14ac:dyDescent="0.25">
      <c r="A7694" s="7" t="s">
        <v>2101</v>
      </c>
      <c r="B7694" s="7" t="s">
        <v>2102</v>
      </c>
      <c r="C7694" s="7" t="s">
        <v>581</v>
      </c>
      <c r="D7694" s="7" t="s">
        <v>2103</v>
      </c>
      <c r="E7694" s="7" t="s">
        <v>2104</v>
      </c>
      <c r="F7694" s="7" t="s">
        <v>14</v>
      </c>
      <c r="G7694" s="7" t="s">
        <v>15</v>
      </c>
      <c r="H7694" s="9">
        <v>10</v>
      </c>
    </row>
    <row r="7695" spans="1:8" x14ac:dyDescent="0.25">
      <c r="A7695" s="7" t="s">
        <v>2101</v>
      </c>
      <c r="B7695" s="7" t="s">
        <v>2102</v>
      </c>
      <c r="C7695" s="7" t="s">
        <v>581</v>
      </c>
      <c r="D7695" s="7" t="s">
        <v>2103</v>
      </c>
      <c r="E7695" s="7" t="s">
        <v>2104</v>
      </c>
      <c r="F7695" s="7" t="s">
        <v>14</v>
      </c>
      <c r="G7695" s="7" t="s">
        <v>15</v>
      </c>
      <c r="H7695" s="9">
        <v>10</v>
      </c>
    </row>
    <row r="7696" spans="1:8" x14ac:dyDescent="0.25">
      <c r="A7696" s="7" t="s">
        <v>583</v>
      </c>
      <c r="B7696" s="7" t="s">
        <v>584</v>
      </c>
      <c r="C7696" s="7" t="s">
        <v>581</v>
      </c>
      <c r="D7696" s="7" t="s">
        <v>585</v>
      </c>
      <c r="E7696" s="7" t="s">
        <v>586</v>
      </c>
      <c r="F7696" s="7" t="s">
        <v>41</v>
      </c>
      <c r="G7696" s="7" t="s">
        <v>15</v>
      </c>
      <c r="H7696" s="9">
        <v>5</v>
      </c>
    </row>
    <row r="7697" spans="1:8" x14ac:dyDescent="0.25">
      <c r="A7697" s="7" t="s">
        <v>583</v>
      </c>
      <c r="B7697" s="7" t="s">
        <v>584</v>
      </c>
      <c r="C7697" s="7" t="s">
        <v>581</v>
      </c>
      <c r="D7697" s="7" t="s">
        <v>585</v>
      </c>
      <c r="E7697" s="7" t="s">
        <v>586</v>
      </c>
      <c r="F7697" s="7" t="s">
        <v>41</v>
      </c>
      <c r="G7697" s="7" t="s">
        <v>15</v>
      </c>
      <c r="H7697" s="9">
        <v>5</v>
      </c>
    </row>
    <row r="7698" spans="1:8" x14ac:dyDescent="0.25">
      <c r="A7698" s="7" t="s">
        <v>583</v>
      </c>
      <c r="B7698" s="7" t="s">
        <v>584</v>
      </c>
      <c r="C7698" s="7" t="s">
        <v>581</v>
      </c>
      <c r="D7698" s="7" t="s">
        <v>585</v>
      </c>
      <c r="E7698" s="7" t="s">
        <v>586</v>
      </c>
      <c r="F7698" s="7" t="s">
        <v>41</v>
      </c>
      <c r="G7698" s="7" t="s">
        <v>15</v>
      </c>
      <c r="H7698" s="9">
        <v>3</v>
      </c>
    </row>
    <row r="7699" spans="1:8" x14ac:dyDescent="0.25">
      <c r="A7699" s="7" t="s">
        <v>2829</v>
      </c>
      <c r="B7699" s="7" t="s">
        <v>2830</v>
      </c>
      <c r="C7699" s="7" t="s">
        <v>581</v>
      </c>
      <c r="D7699" s="7" t="s">
        <v>2831</v>
      </c>
      <c r="E7699" s="7" t="s">
        <v>2104</v>
      </c>
      <c r="F7699" s="7" t="s">
        <v>14</v>
      </c>
      <c r="G7699" s="7" t="s">
        <v>15</v>
      </c>
      <c r="H7699" s="9">
        <v>0</v>
      </c>
    </row>
    <row r="7700" spans="1:8" x14ac:dyDescent="0.25">
      <c r="A7700" s="7" t="s">
        <v>2829</v>
      </c>
      <c r="B7700" s="7" t="s">
        <v>2830</v>
      </c>
      <c r="C7700" s="7" t="s">
        <v>581</v>
      </c>
      <c r="D7700" s="7" t="s">
        <v>2831</v>
      </c>
      <c r="E7700" s="7" t="s">
        <v>2104</v>
      </c>
      <c r="F7700" s="7" t="s">
        <v>14</v>
      </c>
      <c r="G7700" s="7" t="s">
        <v>15</v>
      </c>
      <c r="H7700" s="9">
        <v>10</v>
      </c>
    </row>
    <row r="7701" spans="1:8" x14ac:dyDescent="0.25">
      <c r="A7701" s="7" t="s">
        <v>2829</v>
      </c>
      <c r="B7701" s="7" t="s">
        <v>2830</v>
      </c>
      <c r="C7701" s="7" t="s">
        <v>581</v>
      </c>
      <c r="D7701" s="7" t="s">
        <v>2831</v>
      </c>
      <c r="E7701" s="7" t="s">
        <v>2104</v>
      </c>
      <c r="F7701" s="7" t="s">
        <v>14</v>
      </c>
      <c r="G7701" s="7" t="s">
        <v>15</v>
      </c>
      <c r="H7701" s="9">
        <v>10</v>
      </c>
    </row>
    <row r="7702" spans="1:8" x14ac:dyDescent="0.25">
      <c r="A7702" s="7" t="s">
        <v>2108</v>
      </c>
      <c r="B7702" s="7" t="s">
        <v>2109</v>
      </c>
      <c r="C7702" s="7" t="s">
        <v>581</v>
      </c>
      <c r="D7702" s="7" t="s">
        <v>2110</v>
      </c>
      <c r="E7702" s="7" t="s">
        <v>831</v>
      </c>
      <c r="F7702" s="7" t="s">
        <v>41</v>
      </c>
      <c r="G7702" s="7" t="s">
        <v>15</v>
      </c>
      <c r="H7702" s="9">
        <v>3</v>
      </c>
    </row>
    <row r="7703" spans="1:8" x14ac:dyDescent="0.25">
      <c r="A7703" s="7" t="s">
        <v>590</v>
      </c>
      <c r="B7703" s="7" t="s">
        <v>591</v>
      </c>
      <c r="C7703" s="7" t="s">
        <v>581</v>
      </c>
      <c r="D7703" s="7" t="s">
        <v>592</v>
      </c>
      <c r="E7703" s="7" t="s">
        <v>586</v>
      </c>
      <c r="F7703" s="7" t="s">
        <v>41</v>
      </c>
      <c r="G7703" s="7" t="s">
        <v>15</v>
      </c>
      <c r="H7703" s="9">
        <v>5</v>
      </c>
    </row>
    <row r="7704" spans="1:8" x14ac:dyDescent="0.25">
      <c r="A7704" s="7" t="s">
        <v>590</v>
      </c>
      <c r="B7704" s="7" t="s">
        <v>591</v>
      </c>
      <c r="C7704" s="7" t="s">
        <v>581</v>
      </c>
      <c r="D7704" s="7" t="s">
        <v>592</v>
      </c>
      <c r="E7704" s="7" t="s">
        <v>586</v>
      </c>
      <c r="F7704" s="7" t="s">
        <v>41</v>
      </c>
      <c r="G7704" s="7" t="s">
        <v>15</v>
      </c>
      <c r="H7704" s="9">
        <v>5</v>
      </c>
    </row>
    <row r="7705" spans="1:8" x14ac:dyDescent="0.25">
      <c r="A7705" s="7" t="s">
        <v>590</v>
      </c>
      <c r="B7705" s="7" t="s">
        <v>591</v>
      </c>
      <c r="C7705" s="7" t="s">
        <v>581</v>
      </c>
      <c r="D7705" s="7" t="s">
        <v>592</v>
      </c>
      <c r="E7705" s="7" t="s">
        <v>586</v>
      </c>
      <c r="F7705" s="7" t="s">
        <v>41</v>
      </c>
      <c r="G7705" s="7" t="s">
        <v>15</v>
      </c>
      <c r="H7705" s="9">
        <v>1</v>
      </c>
    </row>
    <row r="7706" spans="1:8" x14ac:dyDescent="0.25">
      <c r="A7706" s="7" t="s">
        <v>590</v>
      </c>
      <c r="B7706" s="7" t="s">
        <v>591</v>
      </c>
      <c r="C7706" s="7" t="s">
        <v>581</v>
      </c>
      <c r="D7706" s="7" t="s">
        <v>592</v>
      </c>
      <c r="E7706" s="7" t="s">
        <v>586</v>
      </c>
      <c r="F7706" s="7" t="s">
        <v>41</v>
      </c>
      <c r="G7706" s="7" t="s">
        <v>15</v>
      </c>
      <c r="H7706" s="9">
        <v>5</v>
      </c>
    </row>
    <row r="7707" spans="1:8" x14ac:dyDescent="0.25">
      <c r="A7707" s="7" t="s">
        <v>2832</v>
      </c>
      <c r="B7707" s="7" t="s">
        <v>2833</v>
      </c>
      <c r="C7707" s="7" t="s">
        <v>581</v>
      </c>
      <c r="D7707" s="7" t="s">
        <v>2834</v>
      </c>
      <c r="E7707" s="7" t="s">
        <v>2104</v>
      </c>
      <c r="F7707" s="7" t="s">
        <v>14</v>
      </c>
      <c r="G7707" s="7" t="s">
        <v>15</v>
      </c>
      <c r="H7707" s="9">
        <v>0</v>
      </c>
    </row>
    <row r="7708" spans="1:8" x14ac:dyDescent="0.25">
      <c r="A7708" s="7" t="s">
        <v>2832</v>
      </c>
      <c r="B7708" s="7" t="s">
        <v>2833</v>
      </c>
      <c r="C7708" s="7" t="s">
        <v>581</v>
      </c>
      <c r="D7708" s="7" t="s">
        <v>2834</v>
      </c>
      <c r="E7708" s="7" t="s">
        <v>2104</v>
      </c>
      <c r="F7708" s="7" t="s">
        <v>14</v>
      </c>
      <c r="G7708" s="7" t="s">
        <v>15</v>
      </c>
      <c r="H7708" s="9">
        <v>10</v>
      </c>
    </row>
    <row r="7709" spans="1:8" x14ac:dyDescent="0.25">
      <c r="A7709" s="7" t="s">
        <v>596</v>
      </c>
      <c r="B7709" s="7" t="s">
        <v>597</v>
      </c>
      <c r="C7709" s="7" t="s">
        <v>581</v>
      </c>
      <c r="D7709" s="7" t="s">
        <v>598</v>
      </c>
      <c r="E7709" s="7" t="s">
        <v>599</v>
      </c>
      <c r="F7709" s="7" t="s">
        <v>14</v>
      </c>
      <c r="G7709" s="7" t="s">
        <v>15</v>
      </c>
      <c r="H7709" s="9">
        <v>0</v>
      </c>
    </row>
    <row r="7710" spans="1:8" x14ac:dyDescent="0.25">
      <c r="A7710" s="7" t="s">
        <v>596</v>
      </c>
      <c r="B7710" s="7" t="s">
        <v>597</v>
      </c>
      <c r="C7710" s="7" t="s">
        <v>581</v>
      </c>
      <c r="D7710" s="7" t="s">
        <v>598</v>
      </c>
      <c r="E7710" s="7" t="s">
        <v>599</v>
      </c>
      <c r="F7710" s="7" t="s">
        <v>14</v>
      </c>
      <c r="G7710" s="7" t="s">
        <v>15</v>
      </c>
      <c r="H7710" s="9">
        <v>5</v>
      </c>
    </row>
    <row r="7711" spans="1:8" x14ac:dyDescent="0.25">
      <c r="A7711" t="s">
        <v>600</v>
      </c>
      <c r="B7711" t="s">
        <v>601</v>
      </c>
      <c r="C7711" t="s">
        <v>581</v>
      </c>
      <c r="D7711" t="s">
        <v>602</v>
      </c>
      <c r="E7711" t="s">
        <v>599</v>
      </c>
      <c r="F7711" t="s">
        <v>14</v>
      </c>
      <c r="G7711" t="s">
        <v>15</v>
      </c>
      <c r="H7711">
        <v>5</v>
      </c>
    </row>
    <row r="7712" spans="1:8" x14ac:dyDescent="0.25">
      <c r="A7712" s="7" t="s">
        <v>603</v>
      </c>
      <c r="B7712" s="7" t="s">
        <v>604</v>
      </c>
      <c r="C7712" s="7" t="s">
        <v>581</v>
      </c>
      <c r="D7712" s="7" t="s">
        <v>605</v>
      </c>
      <c r="E7712" s="7" t="s">
        <v>599</v>
      </c>
      <c r="F7712" s="7" t="s">
        <v>14</v>
      </c>
      <c r="G7712" s="7" t="s">
        <v>15</v>
      </c>
      <c r="H7712" s="9">
        <v>0</v>
      </c>
    </row>
    <row r="7713" spans="1:8" x14ac:dyDescent="0.25">
      <c r="A7713" s="7" t="s">
        <v>603</v>
      </c>
      <c r="B7713" s="7" t="s">
        <v>604</v>
      </c>
      <c r="C7713" s="7" t="s">
        <v>581</v>
      </c>
      <c r="D7713" s="7" t="s">
        <v>605</v>
      </c>
      <c r="E7713" s="7" t="s">
        <v>599</v>
      </c>
      <c r="F7713" s="7" t="s">
        <v>14</v>
      </c>
      <c r="G7713" s="7" t="s">
        <v>15</v>
      </c>
      <c r="H7713" s="9">
        <v>5</v>
      </c>
    </row>
    <row r="7714" spans="1:8" x14ac:dyDescent="0.25">
      <c r="A7714" t="s">
        <v>606</v>
      </c>
      <c r="B7714" t="s">
        <v>607</v>
      </c>
      <c r="C7714" t="s">
        <v>581</v>
      </c>
      <c r="D7714" t="s">
        <v>608</v>
      </c>
      <c r="E7714" t="s">
        <v>599</v>
      </c>
      <c r="F7714" t="s">
        <v>14</v>
      </c>
      <c r="G7714" t="s">
        <v>15</v>
      </c>
      <c r="H7714">
        <v>5</v>
      </c>
    </row>
    <row r="7715" spans="1:8" x14ac:dyDescent="0.25">
      <c r="A7715" s="7" t="s">
        <v>609</v>
      </c>
      <c r="B7715" s="7" t="s">
        <v>610</v>
      </c>
      <c r="C7715" s="7" t="s">
        <v>581</v>
      </c>
      <c r="D7715" s="7" t="s">
        <v>611</v>
      </c>
      <c r="E7715" s="7" t="s">
        <v>612</v>
      </c>
      <c r="F7715" s="7" t="s">
        <v>14</v>
      </c>
      <c r="G7715" s="7" t="s">
        <v>15</v>
      </c>
      <c r="H7715" s="9">
        <v>0</v>
      </c>
    </row>
    <row r="7716" spans="1:8" x14ac:dyDescent="0.25">
      <c r="A7716" s="7" t="s">
        <v>609</v>
      </c>
      <c r="B7716" s="7" t="s">
        <v>610</v>
      </c>
      <c r="C7716" s="7" t="s">
        <v>581</v>
      </c>
      <c r="D7716" s="7" t="s">
        <v>611</v>
      </c>
      <c r="E7716" s="7" t="s">
        <v>612</v>
      </c>
      <c r="F7716" s="7" t="s">
        <v>14</v>
      </c>
      <c r="G7716" s="7" t="s">
        <v>15</v>
      </c>
      <c r="H7716" s="9">
        <v>20</v>
      </c>
    </row>
    <row r="7717" spans="1:8" x14ac:dyDescent="0.25">
      <c r="A7717" s="7" t="s">
        <v>609</v>
      </c>
      <c r="B7717" s="7" t="s">
        <v>610</v>
      </c>
      <c r="C7717" s="7" t="s">
        <v>581</v>
      </c>
      <c r="D7717" s="7" t="s">
        <v>611</v>
      </c>
      <c r="E7717" s="7" t="s">
        <v>612</v>
      </c>
      <c r="F7717" s="7" t="s">
        <v>14</v>
      </c>
      <c r="G7717" s="7" t="s">
        <v>15</v>
      </c>
      <c r="H7717" s="9">
        <v>0</v>
      </c>
    </row>
    <row r="7718" spans="1:8" x14ac:dyDescent="0.25">
      <c r="A7718" s="7" t="s">
        <v>609</v>
      </c>
      <c r="B7718" s="7" t="s">
        <v>610</v>
      </c>
      <c r="C7718" s="7" t="s">
        <v>581</v>
      </c>
      <c r="D7718" s="7" t="s">
        <v>611</v>
      </c>
      <c r="E7718" s="7" t="s">
        <v>612</v>
      </c>
      <c r="F7718" s="7" t="s">
        <v>14</v>
      </c>
      <c r="G7718" s="7" t="s">
        <v>15</v>
      </c>
      <c r="H7718" s="9">
        <v>20</v>
      </c>
    </row>
    <row r="7719" spans="1:8" x14ac:dyDescent="0.25">
      <c r="A7719" s="7" t="s">
        <v>609</v>
      </c>
      <c r="B7719" s="7" t="s">
        <v>610</v>
      </c>
      <c r="C7719" s="7" t="s">
        <v>581</v>
      </c>
      <c r="D7719" s="7" t="s">
        <v>611</v>
      </c>
      <c r="E7719" s="7" t="s">
        <v>612</v>
      </c>
      <c r="F7719" s="7" t="s">
        <v>14</v>
      </c>
      <c r="G7719" s="7" t="s">
        <v>15</v>
      </c>
      <c r="H7719" s="9">
        <v>0</v>
      </c>
    </row>
    <row r="7720" spans="1:8" x14ac:dyDescent="0.25">
      <c r="A7720" s="7" t="s">
        <v>609</v>
      </c>
      <c r="B7720" s="7" t="s">
        <v>610</v>
      </c>
      <c r="C7720" s="7" t="s">
        <v>581</v>
      </c>
      <c r="D7720" s="7" t="s">
        <v>611</v>
      </c>
      <c r="E7720" s="7" t="s">
        <v>612</v>
      </c>
      <c r="F7720" s="7" t="s">
        <v>14</v>
      </c>
      <c r="G7720" s="7" t="s">
        <v>15</v>
      </c>
      <c r="H7720" s="9">
        <v>10</v>
      </c>
    </row>
    <row r="7721" spans="1:8" x14ac:dyDescent="0.25">
      <c r="A7721" s="7" t="s">
        <v>613</v>
      </c>
      <c r="B7721" s="7" t="s">
        <v>614</v>
      </c>
      <c r="C7721" s="7" t="s">
        <v>615</v>
      </c>
      <c r="D7721" s="7" t="s">
        <v>616</v>
      </c>
      <c r="E7721" s="7" t="s">
        <v>273</v>
      </c>
      <c r="F7721" s="7" t="s">
        <v>14</v>
      </c>
      <c r="G7721" s="7" t="s">
        <v>15</v>
      </c>
      <c r="H7721" s="9">
        <v>10</v>
      </c>
    </row>
    <row r="7722" spans="1:8" x14ac:dyDescent="0.25">
      <c r="A7722" s="7" t="s">
        <v>613</v>
      </c>
      <c r="B7722" s="7" t="s">
        <v>614</v>
      </c>
      <c r="C7722" s="7" t="s">
        <v>615</v>
      </c>
      <c r="D7722" s="7" t="s">
        <v>616</v>
      </c>
      <c r="E7722" s="7" t="s">
        <v>273</v>
      </c>
      <c r="F7722" s="7" t="s">
        <v>14</v>
      </c>
      <c r="G7722" s="7" t="s">
        <v>15</v>
      </c>
      <c r="H7722" s="9">
        <v>10</v>
      </c>
    </row>
    <row r="7723" spans="1:8" x14ac:dyDescent="0.25">
      <c r="A7723" s="7" t="s">
        <v>613</v>
      </c>
      <c r="B7723" s="7" t="s">
        <v>614</v>
      </c>
      <c r="C7723" s="7" t="s">
        <v>615</v>
      </c>
      <c r="D7723" s="7" t="s">
        <v>616</v>
      </c>
      <c r="E7723" s="7" t="s">
        <v>273</v>
      </c>
      <c r="F7723" s="7" t="s">
        <v>14</v>
      </c>
      <c r="G7723" s="7" t="s">
        <v>15</v>
      </c>
      <c r="H7723" s="9">
        <v>5</v>
      </c>
    </row>
    <row r="7724" spans="1:8" x14ac:dyDescent="0.25">
      <c r="A7724" t="s">
        <v>613</v>
      </c>
      <c r="B7724" t="s">
        <v>614</v>
      </c>
      <c r="C7724" t="s">
        <v>615</v>
      </c>
      <c r="D7724" t="s">
        <v>616</v>
      </c>
      <c r="E7724" t="s">
        <v>273</v>
      </c>
      <c r="F7724" t="s">
        <v>14</v>
      </c>
      <c r="G7724" t="s">
        <v>15</v>
      </c>
      <c r="H7724">
        <v>5</v>
      </c>
    </row>
    <row r="7725" spans="1:8" x14ac:dyDescent="0.25">
      <c r="A7725" s="7" t="s">
        <v>613</v>
      </c>
      <c r="B7725" s="7" t="s">
        <v>614</v>
      </c>
      <c r="C7725" s="7" t="s">
        <v>615</v>
      </c>
      <c r="D7725" s="7" t="s">
        <v>616</v>
      </c>
      <c r="E7725" s="7" t="s">
        <v>273</v>
      </c>
      <c r="F7725" s="7" t="s">
        <v>14</v>
      </c>
      <c r="G7725" s="7" t="s">
        <v>15</v>
      </c>
      <c r="H7725" s="9">
        <v>0</v>
      </c>
    </row>
    <row r="7726" spans="1:8" x14ac:dyDescent="0.25">
      <c r="A7726" s="7" t="s">
        <v>613</v>
      </c>
      <c r="B7726" s="7" t="s">
        <v>614</v>
      </c>
      <c r="C7726" s="7" t="s">
        <v>615</v>
      </c>
      <c r="D7726" s="7" t="s">
        <v>616</v>
      </c>
      <c r="E7726" s="7" t="s">
        <v>273</v>
      </c>
      <c r="F7726" s="7" t="s">
        <v>14</v>
      </c>
      <c r="G7726" s="7" t="s">
        <v>15</v>
      </c>
      <c r="H7726" s="9">
        <v>3</v>
      </c>
    </row>
    <row r="7727" spans="1:8" x14ac:dyDescent="0.25">
      <c r="A7727" s="7" t="s">
        <v>613</v>
      </c>
      <c r="B7727" s="7" t="s">
        <v>614</v>
      </c>
      <c r="C7727" s="7" t="s">
        <v>615</v>
      </c>
      <c r="D7727" s="7" t="s">
        <v>616</v>
      </c>
      <c r="E7727" s="7" t="s">
        <v>273</v>
      </c>
      <c r="F7727" s="7" t="s">
        <v>41</v>
      </c>
      <c r="G7727" s="7" t="s">
        <v>15</v>
      </c>
      <c r="H7727" s="9">
        <v>5</v>
      </c>
    </row>
    <row r="7728" spans="1:8" x14ac:dyDescent="0.25">
      <c r="A7728" s="7" t="s">
        <v>613</v>
      </c>
      <c r="B7728" s="7" t="s">
        <v>614</v>
      </c>
      <c r="C7728" s="7" t="s">
        <v>615</v>
      </c>
      <c r="D7728" s="7" t="s">
        <v>616</v>
      </c>
      <c r="E7728" s="7" t="s">
        <v>273</v>
      </c>
      <c r="F7728" s="7" t="s">
        <v>41</v>
      </c>
      <c r="G7728" s="7" t="s">
        <v>15</v>
      </c>
      <c r="H7728" s="9">
        <v>5</v>
      </c>
    </row>
    <row r="7729" spans="1:8" x14ac:dyDescent="0.25">
      <c r="A7729" s="7" t="s">
        <v>613</v>
      </c>
      <c r="B7729" s="7" t="s">
        <v>614</v>
      </c>
      <c r="C7729" s="7" t="s">
        <v>615</v>
      </c>
      <c r="D7729" s="7" t="s">
        <v>616</v>
      </c>
      <c r="E7729" s="7" t="s">
        <v>273</v>
      </c>
      <c r="F7729" s="7" t="s">
        <v>41</v>
      </c>
      <c r="G7729" s="7" t="s">
        <v>15</v>
      </c>
      <c r="H7729" s="9">
        <v>4</v>
      </c>
    </row>
    <row r="7730" spans="1:8" x14ac:dyDescent="0.25">
      <c r="A7730" s="7" t="s">
        <v>613</v>
      </c>
      <c r="B7730" s="7" t="s">
        <v>614</v>
      </c>
      <c r="C7730" s="7" t="s">
        <v>615</v>
      </c>
      <c r="D7730" s="7" t="s">
        <v>616</v>
      </c>
      <c r="E7730" s="7" t="s">
        <v>273</v>
      </c>
      <c r="F7730" s="7" t="s">
        <v>41</v>
      </c>
      <c r="G7730" s="7" t="s">
        <v>15</v>
      </c>
      <c r="H7730" s="9">
        <v>4</v>
      </c>
    </row>
    <row r="7731" spans="1:8" x14ac:dyDescent="0.25">
      <c r="A7731" s="7" t="s">
        <v>613</v>
      </c>
      <c r="B7731" s="7" t="s">
        <v>614</v>
      </c>
      <c r="C7731" s="7" t="s">
        <v>615</v>
      </c>
      <c r="D7731" s="7" t="s">
        <v>616</v>
      </c>
      <c r="E7731" s="7" t="s">
        <v>273</v>
      </c>
      <c r="F7731" s="7" t="s">
        <v>41</v>
      </c>
      <c r="G7731" s="7" t="s">
        <v>15</v>
      </c>
      <c r="H7731" s="9">
        <v>5</v>
      </c>
    </row>
    <row r="7732" spans="1:8" x14ac:dyDescent="0.25">
      <c r="A7732" t="s">
        <v>613</v>
      </c>
      <c r="B7732" t="s">
        <v>614</v>
      </c>
      <c r="C7732" t="s">
        <v>615</v>
      </c>
      <c r="D7732" t="s">
        <v>616</v>
      </c>
      <c r="E7732" t="s">
        <v>273</v>
      </c>
      <c r="F7732" t="s">
        <v>21</v>
      </c>
      <c r="G7732" t="s">
        <v>15</v>
      </c>
      <c r="H7732">
        <v>5</v>
      </c>
    </row>
    <row r="7733" spans="1:8" x14ac:dyDescent="0.25">
      <c r="A7733" t="s">
        <v>613</v>
      </c>
      <c r="B7733" t="s">
        <v>614</v>
      </c>
      <c r="C7733" t="s">
        <v>615</v>
      </c>
      <c r="D7733" t="s">
        <v>616</v>
      </c>
      <c r="E7733" t="s">
        <v>273</v>
      </c>
      <c r="F7733" t="s">
        <v>41</v>
      </c>
      <c r="G7733" t="s">
        <v>15</v>
      </c>
      <c r="H7733">
        <v>0</v>
      </c>
    </row>
    <row r="7734" spans="1:8" x14ac:dyDescent="0.25">
      <c r="A7734" t="s">
        <v>613</v>
      </c>
      <c r="B7734" t="s">
        <v>614</v>
      </c>
      <c r="C7734" t="s">
        <v>615</v>
      </c>
      <c r="D7734" t="s">
        <v>616</v>
      </c>
      <c r="E7734" t="s">
        <v>273</v>
      </c>
      <c r="F7734" t="s">
        <v>41</v>
      </c>
      <c r="G7734" t="s">
        <v>15</v>
      </c>
      <c r="H7734">
        <v>0</v>
      </c>
    </row>
    <row r="7735" spans="1:8" x14ac:dyDescent="0.25">
      <c r="A7735" t="s">
        <v>613</v>
      </c>
      <c r="B7735" t="s">
        <v>614</v>
      </c>
      <c r="C7735" t="s">
        <v>615</v>
      </c>
      <c r="D7735" t="s">
        <v>616</v>
      </c>
      <c r="E7735" t="s">
        <v>273</v>
      </c>
      <c r="F7735" t="s">
        <v>41</v>
      </c>
      <c r="G7735" t="s">
        <v>15</v>
      </c>
      <c r="H7735">
        <v>1</v>
      </c>
    </row>
    <row r="7736" spans="1:8" x14ac:dyDescent="0.25">
      <c r="A7736" s="7" t="s">
        <v>613</v>
      </c>
      <c r="B7736" s="7" t="s">
        <v>614</v>
      </c>
      <c r="C7736" s="7" t="s">
        <v>615</v>
      </c>
      <c r="D7736" s="7" t="s">
        <v>616</v>
      </c>
      <c r="E7736" s="7" t="s">
        <v>273</v>
      </c>
      <c r="F7736" s="7" t="s">
        <v>41</v>
      </c>
      <c r="G7736" s="7" t="s">
        <v>15</v>
      </c>
      <c r="H7736" s="9">
        <v>5</v>
      </c>
    </row>
    <row r="7737" spans="1:8" x14ac:dyDescent="0.25">
      <c r="A7737" s="7" t="s">
        <v>625</v>
      </c>
      <c r="B7737" s="7" t="s">
        <v>626</v>
      </c>
      <c r="C7737" s="7" t="s">
        <v>627</v>
      </c>
      <c r="D7737" s="7" t="s">
        <v>628</v>
      </c>
      <c r="E7737" s="7" t="s">
        <v>629</v>
      </c>
      <c r="F7737" s="7" t="s">
        <v>14</v>
      </c>
      <c r="G7737" s="7" t="s">
        <v>22</v>
      </c>
      <c r="H7737" s="9">
        <v>0</v>
      </c>
    </row>
    <row r="7738" spans="1:8" x14ac:dyDescent="0.25">
      <c r="A7738" s="7" t="s">
        <v>625</v>
      </c>
      <c r="B7738" s="7" t="s">
        <v>626</v>
      </c>
      <c r="C7738" s="7" t="s">
        <v>627</v>
      </c>
      <c r="D7738" s="7" t="s">
        <v>628</v>
      </c>
      <c r="E7738" s="7" t="s">
        <v>629</v>
      </c>
      <c r="F7738" s="7" t="s">
        <v>14</v>
      </c>
      <c r="G7738" s="7" t="s">
        <v>22</v>
      </c>
      <c r="H7738" s="9">
        <v>5</v>
      </c>
    </row>
    <row r="7739" spans="1:8" x14ac:dyDescent="0.25">
      <c r="A7739" s="7" t="s">
        <v>625</v>
      </c>
      <c r="B7739" s="7" t="s">
        <v>626</v>
      </c>
      <c r="C7739" s="7" t="s">
        <v>627</v>
      </c>
      <c r="D7739" s="7" t="s">
        <v>628</v>
      </c>
      <c r="E7739" s="7" t="s">
        <v>629</v>
      </c>
      <c r="F7739" s="7" t="s">
        <v>14</v>
      </c>
      <c r="G7739" s="7" t="s">
        <v>22</v>
      </c>
      <c r="H7739" s="9">
        <v>5</v>
      </c>
    </row>
    <row r="7740" spans="1:8" x14ac:dyDescent="0.25">
      <c r="A7740" s="7" t="s">
        <v>625</v>
      </c>
      <c r="B7740" s="7" t="s">
        <v>626</v>
      </c>
      <c r="C7740" s="7" t="s">
        <v>627</v>
      </c>
      <c r="D7740" s="7" t="s">
        <v>628</v>
      </c>
      <c r="E7740" s="7" t="s">
        <v>629</v>
      </c>
      <c r="F7740" s="7" t="s">
        <v>14</v>
      </c>
      <c r="G7740" s="7" t="s">
        <v>22</v>
      </c>
      <c r="H7740" s="9">
        <v>4</v>
      </c>
    </row>
    <row r="7741" spans="1:8" x14ac:dyDescent="0.25">
      <c r="A7741" s="7" t="s">
        <v>625</v>
      </c>
      <c r="B7741" s="7" t="s">
        <v>626</v>
      </c>
      <c r="C7741" s="7" t="s">
        <v>627</v>
      </c>
      <c r="D7741" s="7" t="s">
        <v>628</v>
      </c>
      <c r="E7741" s="7" t="s">
        <v>629</v>
      </c>
      <c r="F7741" s="7" t="s">
        <v>41</v>
      </c>
      <c r="G7741" s="7" t="s">
        <v>22</v>
      </c>
      <c r="H7741" s="9">
        <v>2</v>
      </c>
    </row>
    <row r="7742" spans="1:8" x14ac:dyDescent="0.25">
      <c r="A7742" s="7" t="s">
        <v>625</v>
      </c>
      <c r="B7742" s="7" t="s">
        <v>626</v>
      </c>
      <c r="C7742" s="7" t="s">
        <v>627</v>
      </c>
      <c r="D7742" s="7" t="s">
        <v>628</v>
      </c>
      <c r="E7742" s="7" t="s">
        <v>629</v>
      </c>
      <c r="F7742" s="7" t="s">
        <v>41</v>
      </c>
      <c r="G7742" s="7" t="s">
        <v>22</v>
      </c>
      <c r="H7742" s="9">
        <v>2</v>
      </c>
    </row>
    <row r="7743" spans="1:8" x14ac:dyDescent="0.25">
      <c r="A7743" s="7" t="s">
        <v>633</v>
      </c>
      <c r="B7743" s="7" t="s">
        <v>634</v>
      </c>
      <c r="C7743" s="7" t="s">
        <v>627</v>
      </c>
      <c r="D7743" s="7" t="s">
        <v>635</v>
      </c>
      <c r="E7743" s="7" t="s">
        <v>629</v>
      </c>
      <c r="F7743" s="7" t="s">
        <v>14</v>
      </c>
      <c r="G7743" s="7" t="s">
        <v>22</v>
      </c>
      <c r="H7743" s="9">
        <v>10</v>
      </c>
    </row>
    <row r="7744" spans="1:8" x14ac:dyDescent="0.25">
      <c r="A7744" s="7" t="s">
        <v>636</v>
      </c>
      <c r="B7744" s="7" t="s">
        <v>637</v>
      </c>
      <c r="C7744" s="7" t="s">
        <v>638</v>
      </c>
      <c r="D7744" s="7" t="s">
        <v>639</v>
      </c>
      <c r="E7744" s="7" t="s">
        <v>273</v>
      </c>
      <c r="F7744" s="7" t="s">
        <v>14</v>
      </c>
      <c r="G7744" s="7" t="s">
        <v>15</v>
      </c>
      <c r="H7744" s="9">
        <v>10</v>
      </c>
    </row>
    <row r="7745" spans="1:8" x14ac:dyDescent="0.25">
      <c r="A7745" s="7" t="s">
        <v>640</v>
      </c>
      <c r="B7745" s="7" t="s">
        <v>641</v>
      </c>
      <c r="C7745" s="7" t="s">
        <v>638</v>
      </c>
      <c r="D7745" s="7" t="s">
        <v>642</v>
      </c>
      <c r="E7745" s="7" t="s">
        <v>273</v>
      </c>
      <c r="F7745" s="7" t="s">
        <v>14</v>
      </c>
      <c r="G7745" s="7" t="s">
        <v>15</v>
      </c>
      <c r="H7745" s="9">
        <v>10</v>
      </c>
    </row>
    <row r="7746" spans="1:8" x14ac:dyDescent="0.25">
      <c r="A7746" s="7" t="s">
        <v>640</v>
      </c>
      <c r="B7746" s="7" t="s">
        <v>641</v>
      </c>
      <c r="C7746" s="7" t="s">
        <v>638</v>
      </c>
      <c r="D7746" s="7" t="s">
        <v>642</v>
      </c>
      <c r="E7746" s="7" t="s">
        <v>273</v>
      </c>
      <c r="F7746" s="7" t="s">
        <v>14</v>
      </c>
      <c r="G7746" s="7" t="s">
        <v>15</v>
      </c>
      <c r="H7746" s="9">
        <v>0</v>
      </c>
    </row>
    <row r="7747" spans="1:8" x14ac:dyDescent="0.25">
      <c r="A7747" s="7" t="s">
        <v>640</v>
      </c>
      <c r="B7747" s="7" t="s">
        <v>641</v>
      </c>
      <c r="C7747" s="7" t="s">
        <v>638</v>
      </c>
      <c r="D7747" s="7" t="s">
        <v>642</v>
      </c>
      <c r="E7747" s="7" t="s">
        <v>273</v>
      </c>
      <c r="F7747" s="7" t="s">
        <v>14</v>
      </c>
      <c r="G7747" s="7" t="s">
        <v>15</v>
      </c>
      <c r="H7747" s="9">
        <v>10</v>
      </c>
    </row>
    <row r="7748" spans="1:8" x14ac:dyDescent="0.25">
      <c r="A7748" s="7" t="s">
        <v>640</v>
      </c>
      <c r="B7748" s="7" t="s">
        <v>641</v>
      </c>
      <c r="C7748" s="7" t="s">
        <v>638</v>
      </c>
      <c r="D7748" s="7" t="s">
        <v>642</v>
      </c>
      <c r="E7748" s="7" t="s">
        <v>273</v>
      </c>
      <c r="F7748" s="7" t="s">
        <v>14</v>
      </c>
      <c r="G7748" s="7" t="s">
        <v>15</v>
      </c>
      <c r="H7748" s="9">
        <v>10</v>
      </c>
    </row>
    <row r="7749" spans="1:8" x14ac:dyDescent="0.25">
      <c r="A7749" s="7" t="s">
        <v>640</v>
      </c>
      <c r="B7749" s="7" t="s">
        <v>641</v>
      </c>
      <c r="C7749" s="7" t="s">
        <v>638</v>
      </c>
      <c r="D7749" s="7" t="s">
        <v>642</v>
      </c>
      <c r="E7749" s="7" t="s">
        <v>273</v>
      </c>
      <c r="F7749" s="7" t="s">
        <v>14</v>
      </c>
      <c r="G7749" s="7" t="s">
        <v>15</v>
      </c>
      <c r="H7749" s="9">
        <v>10</v>
      </c>
    </row>
    <row r="7750" spans="1:8" x14ac:dyDescent="0.25">
      <c r="A7750" t="s">
        <v>640</v>
      </c>
      <c r="B7750" t="s">
        <v>641</v>
      </c>
      <c r="C7750" t="s">
        <v>638</v>
      </c>
      <c r="D7750" t="s">
        <v>642</v>
      </c>
      <c r="E7750" t="s">
        <v>273</v>
      </c>
      <c r="F7750" t="s">
        <v>14</v>
      </c>
      <c r="G7750" t="s">
        <v>15</v>
      </c>
      <c r="H7750">
        <v>10</v>
      </c>
    </row>
    <row r="7751" spans="1:8" x14ac:dyDescent="0.25">
      <c r="A7751" t="s">
        <v>640</v>
      </c>
      <c r="B7751" t="s">
        <v>641</v>
      </c>
      <c r="C7751" t="s">
        <v>638</v>
      </c>
      <c r="D7751" t="s">
        <v>642</v>
      </c>
      <c r="E7751" t="s">
        <v>273</v>
      </c>
      <c r="F7751" t="s">
        <v>14</v>
      </c>
      <c r="G7751" t="s">
        <v>15</v>
      </c>
      <c r="H7751">
        <v>5</v>
      </c>
    </row>
    <row r="7752" spans="1:8" x14ac:dyDescent="0.25">
      <c r="A7752" s="7" t="s">
        <v>640</v>
      </c>
      <c r="B7752" s="7" t="s">
        <v>641</v>
      </c>
      <c r="C7752" s="7" t="s">
        <v>638</v>
      </c>
      <c r="D7752" s="7" t="s">
        <v>642</v>
      </c>
      <c r="E7752" s="7" t="s">
        <v>273</v>
      </c>
      <c r="F7752" s="7" t="s">
        <v>41</v>
      </c>
      <c r="G7752" s="7" t="s">
        <v>15</v>
      </c>
      <c r="H7752" s="9">
        <v>4</v>
      </c>
    </row>
    <row r="7753" spans="1:8" x14ac:dyDescent="0.25">
      <c r="A7753" s="7" t="s">
        <v>640</v>
      </c>
      <c r="B7753" s="7" t="s">
        <v>641</v>
      </c>
      <c r="C7753" s="7" t="s">
        <v>638</v>
      </c>
      <c r="D7753" s="7" t="s">
        <v>642</v>
      </c>
      <c r="E7753" s="7" t="s">
        <v>273</v>
      </c>
      <c r="F7753" s="7" t="s">
        <v>41</v>
      </c>
      <c r="G7753" s="7" t="s">
        <v>15</v>
      </c>
      <c r="H7753" s="9">
        <v>0</v>
      </c>
    </row>
    <row r="7754" spans="1:8" x14ac:dyDescent="0.25">
      <c r="A7754" s="7" t="s">
        <v>640</v>
      </c>
      <c r="B7754" s="7" t="s">
        <v>641</v>
      </c>
      <c r="C7754" s="7" t="s">
        <v>638</v>
      </c>
      <c r="D7754" s="7" t="s">
        <v>642</v>
      </c>
      <c r="E7754" s="7" t="s">
        <v>273</v>
      </c>
      <c r="F7754" s="7" t="s">
        <v>41</v>
      </c>
      <c r="G7754" s="7" t="s">
        <v>15</v>
      </c>
      <c r="H7754" s="9">
        <v>2</v>
      </c>
    </row>
    <row r="7755" spans="1:8" x14ac:dyDescent="0.25">
      <c r="A7755" s="7" t="s">
        <v>640</v>
      </c>
      <c r="B7755" s="7" t="s">
        <v>641</v>
      </c>
      <c r="C7755" s="7" t="s">
        <v>638</v>
      </c>
      <c r="D7755" s="7" t="s">
        <v>642</v>
      </c>
      <c r="E7755" s="7" t="s">
        <v>273</v>
      </c>
      <c r="F7755" s="7" t="s">
        <v>41</v>
      </c>
      <c r="G7755" s="7" t="s">
        <v>15</v>
      </c>
      <c r="H7755" s="9">
        <v>4</v>
      </c>
    </row>
    <row r="7756" spans="1:8" x14ac:dyDescent="0.25">
      <c r="A7756" t="s">
        <v>640</v>
      </c>
      <c r="B7756" t="s">
        <v>641</v>
      </c>
      <c r="C7756" t="s">
        <v>638</v>
      </c>
      <c r="D7756" t="s">
        <v>642</v>
      </c>
      <c r="E7756" t="s">
        <v>273</v>
      </c>
      <c r="F7756" t="s">
        <v>41</v>
      </c>
      <c r="G7756" t="s">
        <v>15</v>
      </c>
      <c r="H7756">
        <v>2</v>
      </c>
    </row>
    <row r="7757" spans="1:8" x14ac:dyDescent="0.25">
      <c r="A7757" t="s">
        <v>640</v>
      </c>
      <c r="B7757" t="s">
        <v>641</v>
      </c>
      <c r="C7757" t="s">
        <v>638</v>
      </c>
      <c r="D7757" t="s">
        <v>642</v>
      </c>
      <c r="E7757" t="s">
        <v>273</v>
      </c>
      <c r="F7757" t="s">
        <v>41</v>
      </c>
      <c r="G7757" t="s">
        <v>15</v>
      </c>
      <c r="H7757">
        <v>5</v>
      </c>
    </row>
    <row r="7758" spans="1:8" x14ac:dyDescent="0.25">
      <c r="A7758" s="7" t="s">
        <v>2117</v>
      </c>
      <c r="B7758" s="7" t="s">
        <v>2118</v>
      </c>
      <c r="C7758" s="7" t="s">
        <v>638</v>
      </c>
      <c r="D7758" s="7" t="s">
        <v>2119</v>
      </c>
      <c r="E7758" s="7" t="s">
        <v>273</v>
      </c>
      <c r="F7758" s="7" t="s">
        <v>14</v>
      </c>
      <c r="G7758" s="7" t="s">
        <v>15</v>
      </c>
      <c r="H7758" s="9">
        <v>5</v>
      </c>
    </row>
    <row r="7759" spans="1:8" x14ac:dyDescent="0.25">
      <c r="A7759" s="7" t="s">
        <v>2126</v>
      </c>
      <c r="B7759" s="7" t="s">
        <v>2127</v>
      </c>
      <c r="C7759" s="7" t="s">
        <v>622</v>
      </c>
      <c r="D7759" s="7" t="s">
        <v>2128</v>
      </c>
      <c r="E7759" s="7" t="s">
        <v>273</v>
      </c>
      <c r="F7759" s="7" t="s">
        <v>14</v>
      </c>
      <c r="G7759" s="7" t="s">
        <v>15</v>
      </c>
      <c r="H7759" s="9">
        <v>10</v>
      </c>
    </row>
    <row r="7760" spans="1:8" x14ac:dyDescent="0.25">
      <c r="A7760" s="7" t="s">
        <v>2126</v>
      </c>
      <c r="B7760" s="7" t="s">
        <v>2127</v>
      </c>
      <c r="C7760" s="7" t="s">
        <v>622</v>
      </c>
      <c r="D7760" s="7" t="s">
        <v>2128</v>
      </c>
      <c r="E7760" s="7" t="s">
        <v>273</v>
      </c>
      <c r="F7760" s="7" t="s">
        <v>41</v>
      </c>
      <c r="G7760" s="7" t="s">
        <v>15</v>
      </c>
      <c r="H7760" s="9">
        <v>2</v>
      </c>
    </row>
    <row r="7761" spans="1:8" x14ac:dyDescent="0.25">
      <c r="A7761" s="7" t="s">
        <v>2126</v>
      </c>
      <c r="B7761" s="7" t="s">
        <v>2127</v>
      </c>
      <c r="C7761" s="7" t="s">
        <v>622</v>
      </c>
      <c r="D7761" s="7" t="s">
        <v>2128</v>
      </c>
      <c r="E7761" s="7" t="s">
        <v>273</v>
      </c>
      <c r="F7761" s="7" t="s">
        <v>21</v>
      </c>
      <c r="G7761" s="7" t="s">
        <v>15</v>
      </c>
      <c r="H7761" s="9">
        <v>3</v>
      </c>
    </row>
    <row r="7762" spans="1:8" x14ac:dyDescent="0.25">
      <c r="A7762" s="7" t="s">
        <v>667</v>
      </c>
      <c r="B7762" s="7" t="s">
        <v>668</v>
      </c>
      <c r="C7762" s="7" t="s">
        <v>410</v>
      </c>
      <c r="D7762" s="7" t="s">
        <v>669</v>
      </c>
      <c r="E7762" s="7" t="s">
        <v>670</v>
      </c>
      <c r="F7762" s="7" t="s">
        <v>29</v>
      </c>
      <c r="G7762" s="7" t="s">
        <v>193</v>
      </c>
      <c r="H7762" s="9">
        <v>1</v>
      </c>
    </row>
    <row r="7763" spans="1:8" x14ac:dyDescent="0.25">
      <c r="A7763" s="7" t="s">
        <v>667</v>
      </c>
      <c r="B7763" s="7" t="s">
        <v>668</v>
      </c>
      <c r="C7763" s="7" t="s">
        <v>410</v>
      </c>
      <c r="D7763" s="7" t="s">
        <v>669</v>
      </c>
      <c r="E7763" s="7" t="s">
        <v>670</v>
      </c>
      <c r="F7763" s="7" t="s">
        <v>29</v>
      </c>
      <c r="G7763" s="7" t="s">
        <v>193</v>
      </c>
      <c r="H7763" s="9">
        <v>2</v>
      </c>
    </row>
    <row r="7764" spans="1:8" x14ac:dyDescent="0.25">
      <c r="A7764" s="7" t="s">
        <v>680</v>
      </c>
      <c r="B7764" s="7" t="s">
        <v>681</v>
      </c>
      <c r="C7764" s="7" t="s">
        <v>673</v>
      </c>
      <c r="D7764" s="7" t="s">
        <v>682</v>
      </c>
      <c r="E7764" s="7" t="s">
        <v>683</v>
      </c>
      <c r="F7764" s="7" t="s">
        <v>29</v>
      </c>
      <c r="G7764" s="7" t="s">
        <v>135</v>
      </c>
      <c r="H7764" s="9">
        <v>1</v>
      </c>
    </row>
    <row r="7765" spans="1:8" x14ac:dyDescent="0.25">
      <c r="A7765" s="7" t="s">
        <v>680</v>
      </c>
      <c r="B7765" s="7" t="s">
        <v>681</v>
      </c>
      <c r="C7765" s="7" t="s">
        <v>673</v>
      </c>
      <c r="D7765" s="7" t="s">
        <v>682</v>
      </c>
      <c r="E7765" s="7" t="s">
        <v>683</v>
      </c>
      <c r="F7765" s="7" t="s">
        <v>29</v>
      </c>
      <c r="G7765" s="7" t="s">
        <v>135</v>
      </c>
      <c r="H7765" s="9">
        <v>1</v>
      </c>
    </row>
    <row r="7766" spans="1:8" x14ac:dyDescent="0.25">
      <c r="A7766" t="s">
        <v>680</v>
      </c>
      <c r="B7766" t="s">
        <v>681</v>
      </c>
      <c r="C7766" t="s">
        <v>673</v>
      </c>
      <c r="D7766" t="s">
        <v>682</v>
      </c>
      <c r="E7766" t="s">
        <v>683</v>
      </c>
      <c r="F7766" t="s">
        <v>29</v>
      </c>
      <c r="G7766" t="s">
        <v>135</v>
      </c>
      <c r="H7766">
        <v>1</v>
      </c>
    </row>
    <row r="7767" spans="1:8" x14ac:dyDescent="0.25">
      <c r="A7767" s="7" t="s">
        <v>680</v>
      </c>
      <c r="B7767" s="7" t="s">
        <v>681</v>
      </c>
      <c r="C7767" s="7" t="s">
        <v>673</v>
      </c>
      <c r="D7767" s="7" t="s">
        <v>682</v>
      </c>
      <c r="E7767" s="7" t="s">
        <v>683</v>
      </c>
      <c r="F7767" s="7" t="s">
        <v>29</v>
      </c>
      <c r="G7767" s="7" t="s">
        <v>135</v>
      </c>
      <c r="H7767" s="9">
        <v>1</v>
      </c>
    </row>
    <row r="7768" spans="1:8" x14ac:dyDescent="0.25">
      <c r="A7768" s="7" t="s">
        <v>680</v>
      </c>
      <c r="B7768" s="7" t="s">
        <v>681</v>
      </c>
      <c r="C7768" s="7" t="s">
        <v>673</v>
      </c>
      <c r="D7768" s="7" t="s">
        <v>682</v>
      </c>
      <c r="E7768" s="7" t="s">
        <v>683</v>
      </c>
      <c r="F7768" s="7" t="s">
        <v>29</v>
      </c>
      <c r="G7768" s="7" t="s">
        <v>135</v>
      </c>
      <c r="H7768" s="9">
        <v>1</v>
      </c>
    </row>
    <row r="7769" spans="1:8" x14ac:dyDescent="0.25">
      <c r="A7769" s="7" t="s">
        <v>2835</v>
      </c>
      <c r="B7769" s="7" t="s">
        <v>2836</v>
      </c>
      <c r="C7769" s="7" t="s">
        <v>1353</v>
      </c>
      <c r="D7769" s="7" t="s">
        <v>2837</v>
      </c>
      <c r="E7769" s="7" t="s">
        <v>2137</v>
      </c>
      <c r="F7769" s="7" t="s">
        <v>14</v>
      </c>
      <c r="G7769" s="7" t="s">
        <v>969</v>
      </c>
      <c r="H7769" s="9">
        <v>1</v>
      </c>
    </row>
    <row r="7770" spans="1:8" x14ac:dyDescent="0.25">
      <c r="A7770" t="s">
        <v>2835</v>
      </c>
      <c r="B7770" t="s">
        <v>2836</v>
      </c>
      <c r="C7770" t="s">
        <v>1353</v>
      </c>
      <c r="D7770" t="s">
        <v>2837</v>
      </c>
      <c r="E7770" t="s">
        <v>2137</v>
      </c>
      <c r="F7770" t="s">
        <v>2138</v>
      </c>
      <c r="G7770" t="s">
        <v>969</v>
      </c>
      <c r="H7770">
        <v>1</v>
      </c>
    </row>
    <row r="7771" spans="1:8" x14ac:dyDescent="0.25">
      <c r="A7771" s="7" t="s">
        <v>2142</v>
      </c>
      <c r="B7771" s="7" t="s">
        <v>2143</v>
      </c>
      <c r="C7771" s="7" t="s">
        <v>1353</v>
      </c>
      <c r="D7771" s="7" t="s">
        <v>2144</v>
      </c>
      <c r="E7771" s="7" t="s">
        <v>2137</v>
      </c>
      <c r="F7771" s="7" t="s">
        <v>14</v>
      </c>
      <c r="G7771" s="7" t="s">
        <v>969</v>
      </c>
      <c r="H7771" s="9">
        <v>1</v>
      </c>
    </row>
    <row r="7772" spans="1:8" x14ac:dyDescent="0.25">
      <c r="A7772" t="s">
        <v>2838</v>
      </c>
      <c r="B7772" t="s">
        <v>2839</v>
      </c>
      <c r="C7772" t="s">
        <v>690</v>
      </c>
      <c r="D7772" t="s">
        <v>2840</v>
      </c>
      <c r="E7772" t="s">
        <v>692</v>
      </c>
      <c r="F7772" t="s">
        <v>29</v>
      </c>
      <c r="G7772" t="s">
        <v>326</v>
      </c>
      <c r="H7772">
        <v>3</v>
      </c>
    </row>
    <row r="7773" spans="1:8" x14ac:dyDescent="0.25">
      <c r="A7773" t="s">
        <v>2838</v>
      </c>
      <c r="B7773" t="s">
        <v>2839</v>
      </c>
      <c r="C7773" t="s">
        <v>690</v>
      </c>
      <c r="D7773" t="s">
        <v>2840</v>
      </c>
      <c r="E7773" t="s">
        <v>692</v>
      </c>
      <c r="F7773" t="s">
        <v>29</v>
      </c>
      <c r="G7773" t="s">
        <v>326</v>
      </c>
      <c r="H7773">
        <v>5</v>
      </c>
    </row>
    <row r="7774" spans="1:8" x14ac:dyDescent="0.25">
      <c r="A7774" s="7" t="s">
        <v>693</v>
      </c>
      <c r="B7774" s="7" t="s">
        <v>694</v>
      </c>
      <c r="C7774" s="7" t="s">
        <v>690</v>
      </c>
      <c r="D7774" s="7" t="s">
        <v>2841</v>
      </c>
      <c r="E7774" s="7" t="s">
        <v>696</v>
      </c>
      <c r="F7774" s="7" t="s">
        <v>21</v>
      </c>
      <c r="G7774" s="7" t="s">
        <v>534</v>
      </c>
      <c r="H7774" s="9">
        <v>1</v>
      </c>
    </row>
    <row r="7775" spans="1:8" x14ac:dyDescent="0.25">
      <c r="A7775" s="7" t="s">
        <v>693</v>
      </c>
      <c r="B7775" s="7" t="s">
        <v>694</v>
      </c>
      <c r="C7775" s="7" t="s">
        <v>690</v>
      </c>
      <c r="D7775" s="7" t="s">
        <v>2841</v>
      </c>
      <c r="E7775" s="7" t="s">
        <v>696</v>
      </c>
      <c r="F7775" s="7" t="s">
        <v>21</v>
      </c>
      <c r="G7775" s="7" t="s">
        <v>534</v>
      </c>
      <c r="H7775" s="9">
        <v>2</v>
      </c>
    </row>
    <row r="7776" spans="1:8" x14ac:dyDescent="0.25">
      <c r="A7776" t="s">
        <v>693</v>
      </c>
      <c r="B7776" t="s">
        <v>694</v>
      </c>
      <c r="C7776" t="s">
        <v>690</v>
      </c>
      <c r="D7776" t="s">
        <v>2841</v>
      </c>
      <c r="E7776" t="s">
        <v>696</v>
      </c>
      <c r="F7776" t="s">
        <v>21</v>
      </c>
      <c r="G7776" t="s">
        <v>534</v>
      </c>
      <c r="H7776">
        <v>1</v>
      </c>
    </row>
    <row r="7777" spans="1:8" x14ac:dyDescent="0.25">
      <c r="A7777" s="7" t="s">
        <v>688</v>
      </c>
      <c r="B7777" s="7" t="s">
        <v>689</v>
      </c>
      <c r="C7777" s="7" t="s">
        <v>690</v>
      </c>
      <c r="D7777" s="7" t="s">
        <v>691</v>
      </c>
      <c r="E7777" s="7" t="s">
        <v>692</v>
      </c>
      <c r="F7777" s="7" t="s">
        <v>14</v>
      </c>
      <c r="G7777" s="7" t="s">
        <v>326</v>
      </c>
      <c r="H7777" s="9">
        <v>2</v>
      </c>
    </row>
    <row r="7778" spans="1:8" x14ac:dyDescent="0.25">
      <c r="A7778" s="7" t="s">
        <v>688</v>
      </c>
      <c r="B7778" s="7" t="s">
        <v>689</v>
      </c>
      <c r="C7778" s="7" t="s">
        <v>690</v>
      </c>
      <c r="D7778" s="7" t="s">
        <v>691</v>
      </c>
      <c r="E7778" s="7" t="s">
        <v>692</v>
      </c>
      <c r="F7778" s="7" t="s">
        <v>14</v>
      </c>
      <c r="G7778" s="7" t="s">
        <v>326</v>
      </c>
      <c r="H7778" s="9">
        <v>3</v>
      </c>
    </row>
    <row r="7779" spans="1:8" x14ac:dyDescent="0.25">
      <c r="A7779" s="7" t="s">
        <v>688</v>
      </c>
      <c r="B7779" s="7" t="s">
        <v>689</v>
      </c>
      <c r="C7779" s="7" t="s">
        <v>690</v>
      </c>
      <c r="D7779" s="7" t="s">
        <v>691</v>
      </c>
      <c r="E7779" s="7" t="s">
        <v>692</v>
      </c>
      <c r="F7779" s="7" t="s">
        <v>14</v>
      </c>
      <c r="G7779" s="7" t="s">
        <v>326</v>
      </c>
      <c r="H7779" s="9">
        <v>2</v>
      </c>
    </row>
    <row r="7780" spans="1:8" x14ac:dyDescent="0.25">
      <c r="A7780" s="7" t="s">
        <v>688</v>
      </c>
      <c r="B7780" s="7" t="s">
        <v>689</v>
      </c>
      <c r="C7780" s="7" t="s">
        <v>690</v>
      </c>
      <c r="D7780" s="7" t="s">
        <v>691</v>
      </c>
      <c r="E7780" s="7" t="s">
        <v>692</v>
      </c>
      <c r="F7780" s="7" t="s">
        <v>14</v>
      </c>
      <c r="G7780" s="7" t="s">
        <v>326</v>
      </c>
      <c r="H7780" s="9">
        <v>2</v>
      </c>
    </row>
    <row r="7781" spans="1:8" x14ac:dyDescent="0.25">
      <c r="A7781" t="s">
        <v>688</v>
      </c>
      <c r="B7781" t="s">
        <v>689</v>
      </c>
      <c r="C7781" t="s">
        <v>690</v>
      </c>
      <c r="D7781" t="s">
        <v>691</v>
      </c>
      <c r="E7781" t="s">
        <v>692</v>
      </c>
      <c r="F7781" t="s">
        <v>14</v>
      </c>
      <c r="G7781" t="s">
        <v>326</v>
      </c>
      <c r="H7781">
        <v>2</v>
      </c>
    </row>
    <row r="7782" spans="1:8" x14ac:dyDescent="0.25">
      <c r="A7782" t="s">
        <v>688</v>
      </c>
      <c r="B7782" t="s">
        <v>689</v>
      </c>
      <c r="C7782" t="s">
        <v>690</v>
      </c>
      <c r="D7782" t="s">
        <v>691</v>
      </c>
      <c r="E7782" t="s">
        <v>692</v>
      </c>
      <c r="F7782" t="s">
        <v>14</v>
      </c>
      <c r="G7782" t="s">
        <v>326</v>
      </c>
      <c r="H7782">
        <v>2</v>
      </c>
    </row>
    <row r="7783" spans="1:8" x14ac:dyDescent="0.25">
      <c r="A7783" s="7" t="s">
        <v>693</v>
      </c>
      <c r="B7783" s="7" t="s">
        <v>694</v>
      </c>
      <c r="C7783" s="7" t="s">
        <v>690</v>
      </c>
      <c r="D7783" s="7" t="s">
        <v>695</v>
      </c>
      <c r="E7783" s="7" t="s">
        <v>696</v>
      </c>
      <c r="F7783" s="7" t="s">
        <v>21</v>
      </c>
      <c r="G7783" s="7" t="s">
        <v>534</v>
      </c>
      <c r="H7783" s="9">
        <v>2</v>
      </c>
    </row>
    <row r="7784" spans="1:8" x14ac:dyDescent="0.25">
      <c r="A7784" s="7" t="s">
        <v>2842</v>
      </c>
      <c r="B7784" s="7" t="s">
        <v>2843</v>
      </c>
      <c r="C7784" s="7" t="s">
        <v>690</v>
      </c>
      <c r="D7784" s="7" t="s">
        <v>2844</v>
      </c>
      <c r="E7784" s="7" t="s">
        <v>696</v>
      </c>
      <c r="F7784" s="7" t="s">
        <v>21</v>
      </c>
      <c r="G7784" s="7" t="s">
        <v>534</v>
      </c>
      <c r="H7784" s="9">
        <v>3</v>
      </c>
    </row>
    <row r="7785" spans="1:8" x14ac:dyDescent="0.25">
      <c r="A7785" s="7" t="s">
        <v>697</v>
      </c>
      <c r="B7785" s="7" t="s">
        <v>698</v>
      </c>
      <c r="C7785" s="7" t="s">
        <v>373</v>
      </c>
      <c r="D7785" s="7" t="s">
        <v>699</v>
      </c>
      <c r="E7785" s="7" t="s">
        <v>700</v>
      </c>
      <c r="F7785" s="7" t="s">
        <v>21</v>
      </c>
      <c r="G7785" s="7" t="s">
        <v>701</v>
      </c>
      <c r="H7785" s="9">
        <v>20</v>
      </c>
    </row>
    <row r="7786" spans="1:8" x14ac:dyDescent="0.25">
      <c r="A7786" s="7" t="s">
        <v>697</v>
      </c>
      <c r="B7786" s="7" t="s">
        <v>698</v>
      </c>
      <c r="C7786" s="7" t="s">
        <v>373</v>
      </c>
      <c r="D7786" s="7" t="s">
        <v>699</v>
      </c>
      <c r="E7786" s="7" t="s">
        <v>700</v>
      </c>
      <c r="F7786" s="7" t="s">
        <v>21</v>
      </c>
      <c r="G7786" s="7" t="s">
        <v>701</v>
      </c>
      <c r="H7786" s="9">
        <v>20</v>
      </c>
    </row>
    <row r="7787" spans="1:8" x14ac:dyDescent="0.25">
      <c r="A7787" s="7" t="s">
        <v>697</v>
      </c>
      <c r="B7787" s="7" t="s">
        <v>698</v>
      </c>
      <c r="C7787" s="7" t="s">
        <v>373</v>
      </c>
      <c r="D7787" s="7" t="s">
        <v>699</v>
      </c>
      <c r="E7787" s="7" t="s">
        <v>700</v>
      </c>
      <c r="F7787" s="7" t="s">
        <v>21</v>
      </c>
      <c r="G7787" s="7" t="s">
        <v>701</v>
      </c>
      <c r="H7787" s="9">
        <v>20</v>
      </c>
    </row>
    <row r="7788" spans="1:8" x14ac:dyDescent="0.25">
      <c r="A7788" s="7" t="s">
        <v>697</v>
      </c>
      <c r="B7788" s="7" t="s">
        <v>698</v>
      </c>
      <c r="C7788" s="7" t="s">
        <v>373</v>
      </c>
      <c r="D7788" s="7" t="s">
        <v>699</v>
      </c>
      <c r="E7788" s="7" t="s">
        <v>700</v>
      </c>
      <c r="F7788" s="7" t="s">
        <v>21</v>
      </c>
      <c r="G7788" s="7" t="s">
        <v>701</v>
      </c>
      <c r="H7788" s="9">
        <v>20</v>
      </c>
    </row>
    <row r="7789" spans="1:8" x14ac:dyDescent="0.25">
      <c r="A7789" s="7" t="s">
        <v>697</v>
      </c>
      <c r="B7789" s="7" t="s">
        <v>698</v>
      </c>
      <c r="C7789" s="7" t="s">
        <v>373</v>
      </c>
      <c r="D7789" s="7" t="s">
        <v>699</v>
      </c>
      <c r="E7789" s="7" t="s">
        <v>700</v>
      </c>
      <c r="F7789" s="7" t="s">
        <v>21</v>
      </c>
      <c r="G7789" s="7" t="s">
        <v>701</v>
      </c>
      <c r="H7789" s="9">
        <v>20</v>
      </c>
    </row>
    <row r="7790" spans="1:8" x14ac:dyDescent="0.25">
      <c r="A7790" s="7" t="s">
        <v>697</v>
      </c>
      <c r="B7790" s="7" t="s">
        <v>698</v>
      </c>
      <c r="C7790" s="7" t="s">
        <v>373</v>
      </c>
      <c r="D7790" s="7" t="s">
        <v>699</v>
      </c>
      <c r="E7790" s="7" t="s">
        <v>700</v>
      </c>
      <c r="F7790" s="7" t="s">
        <v>21</v>
      </c>
      <c r="G7790" s="7" t="s">
        <v>701</v>
      </c>
      <c r="H7790" s="9">
        <v>20</v>
      </c>
    </row>
    <row r="7791" spans="1:8" x14ac:dyDescent="0.25">
      <c r="A7791" s="7" t="s">
        <v>697</v>
      </c>
      <c r="B7791" s="7" t="s">
        <v>698</v>
      </c>
      <c r="C7791" s="7" t="s">
        <v>373</v>
      </c>
      <c r="D7791" s="7" t="s">
        <v>699</v>
      </c>
      <c r="E7791" s="7" t="s">
        <v>700</v>
      </c>
      <c r="F7791" s="7" t="s">
        <v>21</v>
      </c>
      <c r="G7791" s="7" t="s">
        <v>701</v>
      </c>
      <c r="H7791" s="9">
        <v>20</v>
      </c>
    </row>
    <row r="7792" spans="1:8" x14ac:dyDescent="0.25">
      <c r="A7792" s="7" t="s">
        <v>697</v>
      </c>
      <c r="B7792" s="7" t="s">
        <v>698</v>
      </c>
      <c r="C7792" s="7" t="s">
        <v>373</v>
      </c>
      <c r="D7792" s="7" t="s">
        <v>699</v>
      </c>
      <c r="E7792" s="7" t="s">
        <v>700</v>
      </c>
      <c r="F7792" s="7" t="s">
        <v>21</v>
      </c>
      <c r="G7792" s="7" t="s">
        <v>701</v>
      </c>
      <c r="H7792" s="9">
        <v>20</v>
      </c>
    </row>
    <row r="7793" spans="1:8" x14ac:dyDescent="0.25">
      <c r="A7793" s="7" t="s">
        <v>697</v>
      </c>
      <c r="B7793" s="7" t="s">
        <v>698</v>
      </c>
      <c r="C7793" s="7" t="s">
        <v>373</v>
      </c>
      <c r="D7793" s="7" t="s">
        <v>699</v>
      </c>
      <c r="E7793" s="7" t="s">
        <v>700</v>
      </c>
      <c r="F7793" s="7" t="s">
        <v>21</v>
      </c>
      <c r="G7793" s="7" t="s">
        <v>701</v>
      </c>
      <c r="H7793" s="9">
        <v>20</v>
      </c>
    </row>
    <row r="7794" spans="1:8" x14ac:dyDescent="0.25">
      <c r="A7794" s="7" t="s">
        <v>697</v>
      </c>
      <c r="B7794" s="7" t="s">
        <v>698</v>
      </c>
      <c r="C7794" s="7" t="s">
        <v>373</v>
      </c>
      <c r="D7794" s="7" t="s">
        <v>699</v>
      </c>
      <c r="E7794" s="7" t="s">
        <v>700</v>
      </c>
      <c r="F7794" s="7" t="s">
        <v>21</v>
      </c>
      <c r="G7794" s="7" t="s">
        <v>701</v>
      </c>
      <c r="H7794" s="9">
        <v>20</v>
      </c>
    </row>
    <row r="7795" spans="1:8" x14ac:dyDescent="0.25">
      <c r="A7795" s="7" t="s">
        <v>697</v>
      </c>
      <c r="B7795" s="7" t="s">
        <v>698</v>
      </c>
      <c r="C7795" s="7" t="s">
        <v>373</v>
      </c>
      <c r="D7795" s="7" t="s">
        <v>699</v>
      </c>
      <c r="E7795" s="7" t="s">
        <v>700</v>
      </c>
      <c r="F7795" s="7" t="s">
        <v>21</v>
      </c>
      <c r="G7795" s="7" t="s">
        <v>701</v>
      </c>
      <c r="H7795" s="9">
        <v>0</v>
      </c>
    </row>
    <row r="7796" spans="1:8" x14ac:dyDescent="0.25">
      <c r="A7796" s="7" t="s">
        <v>697</v>
      </c>
      <c r="B7796" s="7" t="s">
        <v>698</v>
      </c>
      <c r="C7796" s="7" t="s">
        <v>373</v>
      </c>
      <c r="D7796" s="7" t="s">
        <v>699</v>
      </c>
      <c r="E7796" s="7" t="s">
        <v>700</v>
      </c>
      <c r="F7796" s="7" t="s">
        <v>21</v>
      </c>
      <c r="G7796" s="7" t="s">
        <v>701</v>
      </c>
      <c r="H7796" s="9">
        <v>19</v>
      </c>
    </row>
    <row r="7797" spans="1:8" x14ac:dyDescent="0.25">
      <c r="A7797" s="7" t="s">
        <v>697</v>
      </c>
      <c r="B7797" s="7" t="s">
        <v>698</v>
      </c>
      <c r="C7797" s="7" t="s">
        <v>373</v>
      </c>
      <c r="D7797" s="7" t="s">
        <v>699</v>
      </c>
      <c r="E7797" s="7" t="s">
        <v>700</v>
      </c>
      <c r="F7797" s="7" t="s">
        <v>21</v>
      </c>
      <c r="G7797" s="7" t="s">
        <v>701</v>
      </c>
      <c r="H7797" s="9">
        <v>0</v>
      </c>
    </row>
    <row r="7798" spans="1:8" x14ac:dyDescent="0.25">
      <c r="A7798" s="7" t="s">
        <v>697</v>
      </c>
      <c r="B7798" s="7" t="s">
        <v>698</v>
      </c>
      <c r="C7798" s="7" t="s">
        <v>373</v>
      </c>
      <c r="D7798" s="7" t="s">
        <v>699</v>
      </c>
      <c r="E7798" s="7" t="s">
        <v>700</v>
      </c>
      <c r="F7798" s="7" t="s">
        <v>21</v>
      </c>
      <c r="G7798" s="7" t="s">
        <v>701</v>
      </c>
      <c r="H7798" s="9">
        <v>3</v>
      </c>
    </row>
    <row r="7799" spans="1:8" x14ac:dyDescent="0.25">
      <c r="A7799" s="7" t="s">
        <v>697</v>
      </c>
      <c r="B7799" s="7" t="s">
        <v>698</v>
      </c>
      <c r="C7799" s="7" t="s">
        <v>373</v>
      </c>
      <c r="D7799" s="7" t="s">
        <v>699</v>
      </c>
      <c r="E7799" s="7" t="s">
        <v>700</v>
      </c>
      <c r="F7799" s="7" t="s">
        <v>21</v>
      </c>
      <c r="G7799" s="7" t="s">
        <v>701</v>
      </c>
      <c r="H7799" s="9">
        <v>0</v>
      </c>
    </row>
    <row r="7800" spans="1:8" x14ac:dyDescent="0.25">
      <c r="A7800" s="7" t="s">
        <v>697</v>
      </c>
      <c r="B7800" s="7" t="s">
        <v>698</v>
      </c>
      <c r="C7800" s="7" t="s">
        <v>373</v>
      </c>
      <c r="D7800" s="7" t="s">
        <v>699</v>
      </c>
      <c r="E7800" s="7" t="s">
        <v>700</v>
      </c>
      <c r="F7800" s="7" t="s">
        <v>21</v>
      </c>
      <c r="G7800" s="7" t="s">
        <v>701</v>
      </c>
      <c r="H7800" s="9">
        <v>20</v>
      </c>
    </row>
    <row r="7801" spans="1:8" x14ac:dyDescent="0.25">
      <c r="A7801" s="7" t="s">
        <v>697</v>
      </c>
      <c r="B7801" s="7" t="s">
        <v>698</v>
      </c>
      <c r="C7801" s="7" t="s">
        <v>373</v>
      </c>
      <c r="D7801" s="7" t="s">
        <v>699</v>
      </c>
      <c r="E7801" s="7" t="s">
        <v>700</v>
      </c>
      <c r="F7801" s="7" t="s">
        <v>21</v>
      </c>
      <c r="G7801" s="7" t="s">
        <v>701</v>
      </c>
      <c r="H7801" s="9">
        <v>17</v>
      </c>
    </row>
    <row r="7802" spans="1:8" x14ac:dyDescent="0.25">
      <c r="A7802" t="s">
        <v>697</v>
      </c>
      <c r="B7802" t="s">
        <v>698</v>
      </c>
      <c r="C7802" t="s">
        <v>373</v>
      </c>
      <c r="D7802" t="s">
        <v>699</v>
      </c>
      <c r="E7802" t="s">
        <v>700</v>
      </c>
      <c r="F7802" t="s">
        <v>21</v>
      </c>
      <c r="G7802" t="s">
        <v>701</v>
      </c>
      <c r="H7802">
        <v>20</v>
      </c>
    </row>
    <row r="7803" spans="1:8" x14ac:dyDescent="0.25">
      <c r="A7803" t="s">
        <v>697</v>
      </c>
      <c r="B7803" t="s">
        <v>698</v>
      </c>
      <c r="C7803" t="s">
        <v>373</v>
      </c>
      <c r="D7803" t="s">
        <v>699</v>
      </c>
      <c r="E7803" t="s">
        <v>700</v>
      </c>
      <c r="F7803" t="s">
        <v>21</v>
      </c>
      <c r="G7803" t="s">
        <v>701</v>
      </c>
      <c r="H7803">
        <v>18</v>
      </c>
    </row>
    <row r="7804" spans="1:8" x14ac:dyDescent="0.25">
      <c r="A7804" t="s">
        <v>697</v>
      </c>
      <c r="B7804" t="s">
        <v>698</v>
      </c>
      <c r="C7804" t="s">
        <v>373</v>
      </c>
      <c r="D7804" t="s">
        <v>699</v>
      </c>
      <c r="E7804" t="s">
        <v>700</v>
      </c>
      <c r="F7804" t="s">
        <v>21</v>
      </c>
      <c r="G7804" t="s">
        <v>701</v>
      </c>
      <c r="H7804">
        <v>20</v>
      </c>
    </row>
    <row r="7805" spans="1:8" x14ac:dyDescent="0.25">
      <c r="A7805" t="s">
        <v>697</v>
      </c>
      <c r="B7805" t="s">
        <v>698</v>
      </c>
      <c r="C7805" t="s">
        <v>373</v>
      </c>
      <c r="D7805" t="s">
        <v>699</v>
      </c>
      <c r="E7805" t="s">
        <v>700</v>
      </c>
      <c r="F7805" t="s">
        <v>21</v>
      </c>
      <c r="G7805" t="s">
        <v>701</v>
      </c>
      <c r="H7805">
        <v>20</v>
      </c>
    </row>
    <row r="7806" spans="1:8" x14ac:dyDescent="0.25">
      <c r="A7806" t="s">
        <v>697</v>
      </c>
      <c r="B7806" t="s">
        <v>698</v>
      </c>
      <c r="C7806" t="s">
        <v>373</v>
      </c>
      <c r="D7806" t="s">
        <v>699</v>
      </c>
      <c r="E7806" t="s">
        <v>700</v>
      </c>
      <c r="F7806" t="s">
        <v>21</v>
      </c>
      <c r="G7806" t="s">
        <v>701</v>
      </c>
      <c r="H7806">
        <v>20</v>
      </c>
    </row>
    <row r="7807" spans="1:8" x14ac:dyDescent="0.25">
      <c r="A7807" t="s">
        <v>697</v>
      </c>
      <c r="B7807" t="s">
        <v>698</v>
      </c>
      <c r="C7807" t="s">
        <v>373</v>
      </c>
      <c r="D7807" t="s">
        <v>699</v>
      </c>
      <c r="E7807" t="s">
        <v>700</v>
      </c>
      <c r="F7807" t="s">
        <v>21</v>
      </c>
      <c r="G7807" t="s">
        <v>701</v>
      </c>
      <c r="H7807">
        <v>20</v>
      </c>
    </row>
    <row r="7808" spans="1:8" x14ac:dyDescent="0.25">
      <c r="A7808" t="s">
        <v>697</v>
      </c>
      <c r="B7808" t="s">
        <v>698</v>
      </c>
      <c r="C7808" t="s">
        <v>373</v>
      </c>
      <c r="D7808" t="s">
        <v>699</v>
      </c>
      <c r="E7808" t="s">
        <v>700</v>
      </c>
      <c r="F7808" t="s">
        <v>21</v>
      </c>
      <c r="G7808" t="s">
        <v>701</v>
      </c>
      <c r="H7808">
        <v>20</v>
      </c>
    </row>
    <row r="7809" spans="1:8" x14ac:dyDescent="0.25">
      <c r="A7809" s="7" t="s">
        <v>697</v>
      </c>
      <c r="B7809" s="7" t="s">
        <v>698</v>
      </c>
      <c r="C7809" s="7" t="s">
        <v>373</v>
      </c>
      <c r="D7809" s="7" t="s">
        <v>699</v>
      </c>
      <c r="E7809" s="7" t="s">
        <v>700</v>
      </c>
      <c r="F7809" s="7" t="s">
        <v>21</v>
      </c>
      <c r="G7809" s="7" t="s">
        <v>701</v>
      </c>
      <c r="H7809" s="9">
        <v>20</v>
      </c>
    </row>
    <row r="7810" spans="1:8" x14ac:dyDescent="0.25">
      <c r="A7810" s="7" t="s">
        <v>2845</v>
      </c>
      <c r="B7810" s="7" t="s">
        <v>2846</v>
      </c>
      <c r="C7810" s="7" t="s">
        <v>527</v>
      </c>
      <c r="D7810" s="7" t="s">
        <v>2847</v>
      </c>
      <c r="E7810" s="7" t="s">
        <v>2848</v>
      </c>
      <c r="F7810" s="7" t="s">
        <v>14</v>
      </c>
      <c r="G7810" s="7" t="s">
        <v>168</v>
      </c>
      <c r="H7810" s="9">
        <v>0</v>
      </c>
    </row>
    <row r="7811" spans="1:8" x14ac:dyDescent="0.25">
      <c r="A7811" s="7" t="s">
        <v>2849</v>
      </c>
      <c r="B7811" s="7" t="s">
        <v>2850</v>
      </c>
      <c r="C7811" s="7" t="s">
        <v>527</v>
      </c>
      <c r="D7811" s="7" t="s">
        <v>2851</v>
      </c>
      <c r="E7811" s="7" t="s">
        <v>2848</v>
      </c>
      <c r="F7811" s="7" t="s">
        <v>14</v>
      </c>
      <c r="G7811" s="7" t="s">
        <v>168</v>
      </c>
      <c r="H7811" s="9">
        <v>0</v>
      </c>
    </row>
    <row r="7812" spans="1:8" x14ac:dyDescent="0.25">
      <c r="A7812" s="7" t="s">
        <v>2852</v>
      </c>
      <c r="B7812" s="7" t="s">
        <v>2853</v>
      </c>
      <c r="C7812" s="7" t="s">
        <v>527</v>
      </c>
      <c r="D7812" s="7" t="s">
        <v>2854</v>
      </c>
      <c r="E7812" s="7" t="s">
        <v>2848</v>
      </c>
      <c r="F7812" s="7" t="s">
        <v>14</v>
      </c>
      <c r="G7812" s="7" t="s">
        <v>168</v>
      </c>
      <c r="H7812" s="9">
        <v>0</v>
      </c>
    </row>
    <row r="7813" spans="1:8" x14ac:dyDescent="0.25">
      <c r="A7813" t="s">
        <v>2852</v>
      </c>
      <c r="B7813" t="s">
        <v>2853</v>
      </c>
      <c r="C7813" t="s">
        <v>527</v>
      </c>
      <c r="D7813" t="s">
        <v>2854</v>
      </c>
      <c r="E7813" t="s">
        <v>2848</v>
      </c>
      <c r="F7813" t="s">
        <v>14</v>
      </c>
      <c r="G7813" t="s">
        <v>168</v>
      </c>
      <c r="H7813">
        <v>2</v>
      </c>
    </row>
    <row r="7814" spans="1:8" x14ac:dyDescent="0.25">
      <c r="A7814" s="7" t="s">
        <v>702</v>
      </c>
      <c r="B7814" s="7" t="s">
        <v>703</v>
      </c>
      <c r="C7814" s="7" t="s">
        <v>527</v>
      </c>
      <c r="D7814" s="7" t="s">
        <v>704</v>
      </c>
      <c r="E7814" s="7" t="s">
        <v>705</v>
      </c>
      <c r="F7814" s="7" t="s">
        <v>41</v>
      </c>
      <c r="G7814" s="7" t="s">
        <v>168</v>
      </c>
      <c r="H7814" s="9">
        <v>1</v>
      </c>
    </row>
    <row r="7815" spans="1:8" x14ac:dyDescent="0.25">
      <c r="A7815" s="7" t="s">
        <v>702</v>
      </c>
      <c r="B7815" s="7" t="s">
        <v>703</v>
      </c>
      <c r="C7815" s="7" t="s">
        <v>527</v>
      </c>
      <c r="D7815" s="7" t="s">
        <v>704</v>
      </c>
      <c r="E7815" s="7" t="s">
        <v>705</v>
      </c>
      <c r="F7815" s="7" t="s">
        <v>41</v>
      </c>
      <c r="G7815" s="7" t="s">
        <v>168</v>
      </c>
      <c r="H7815" s="9">
        <v>2</v>
      </c>
    </row>
    <row r="7816" spans="1:8" x14ac:dyDescent="0.25">
      <c r="A7816" s="7" t="s">
        <v>702</v>
      </c>
      <c r="B7816" s="7" t="s">
        <v>703</v>
      </c>
      <c r="C7816" s="7" t="s">
        <v>527</v>
      </c>
      <c r="D7816" s="7" t="s">
        <v>704</v>
      </c>
      <c r="E7816" s="7" t="s">
        <v>705</v>
      </c>
      <c r="F7816" s="7" t="s">
        <v>41</v>
      </c>
      <c r="G7816" s="7" t="s">
        <v>168</v>
      </c>
      <c r="H7816" s="9">
        <v>1</v>
      </c>
    </row>
    <row r="7817" spans="1:8" x14ac:dyDescent="0.25">
      <c r="A7817" s="7" t="s">
        <v>706</v>
      </c>
      <c r="B7817" s="7" t="s">
        <v>707</v>
      </c>
      <c r="C7817" s="7" t="s">
        <v>708</v>
      </c>
      <c r="D7817" s="7" t="s">
        <v>709</v>
      </c>
      <c r="E7817" s="7" t="s">
        <v>375</v>
      </c>
      <c r="F7817" s="7" t="s">
        <v>14</v>
      </c>
      <c r="G7817" s="7" t="s">
        <v>15</v>
      </c>
      <c r="H7817" s="9">
        <v>5</v>
      </c>
    </row>
    <row r="7818" spans="1:8" x14ac:dyDescent="0.25">
      <c r="A7818" s="7" t="s">
        <v>706</v>
      </c>
      <c r="B7818" s="7" t="s">
        <v>707</v>
      </c>
      <c r="C7818" s="7" t="s">
        <v>708</v>
      </c>
      <c r="D7818" s="7" t="s">
        <v>709</v>
      </c>
      <c r="E7818" s="7" t="s">
        <v>375</v>
      </c>
      <c r="F7818" s="7" t="s">
        <v>14</v>
      </c>
      <c r="G7818" s="7" t="s">
        <v>15</v>
      </c>
      <c r="H7818" s="9">
        <v>10</v>
      </c>
    </row>
    <row r="7819" spans="1:8" x14ac:dyDescent="0.25">
      <c r="A7819" s="7" t="s">
        <v>706</v>
      </c>
      <c r="B7819" s="7" t="s">
        <v>707</v>
      </c>
      <c r="C7819" s="7" t="s">
        <v>708</v>
      </c>
      <c r="D7819" s="7" t="s">
        <v>709</v>
      </c>
      <c r="E7819" s="7" t="s">
        <v>375</v>
      </c>
      <c r="F7819" s="7" t="s">
        <v>14</v>
      </c>
      <c r="G7819" s="7" t="s">
        <v>15</v>
      </c>
      <c r="H7819" s="9">
        <v>20</v>
      </c>
    </row>
    <row r="7820" spans="1:8" x14ac:dyDescent="0.25">
      <c r="A7820" s="7" t="s">
        <v>706</v>
      </c>
      <c r="B7820" s="7" t="s">
        <v>707</v>
      </c>
      <c r="C7820" s="7" t="s">
        <v>708</v>
      </c>
      <c r="D7820" s="7" t="s">
        <v>709</v>
      </c>
      <c r="E7820" s="7" t="s">
        <v>375</v>
      </c>
      <c r="F7820" s="7" t="s">
        <v>14</v>
      </c>
      <c r="G7820" s="7" t="s">
        <v>15</v>
      </c>
      <c r="H7820" s="9">
        <v>30</v>
      </c>
    </row>
    <row r="7821" spans="1:8" x14ac:dyDescent="0.25">
      <c r="A7821" s="7" t="s">
        <v>706</v>
      </c>
      <c r="B7821" s="7" t="s">
        <v>707</v>
      </c>
      <c r="C7821" s="7" t="s">
        <v>708</v>
      </c>
      <c r="D7821" s="7" t="s">
        <v>709</v>
      </c>
      <c r="E7821" s="7" t="s">
        <v>375</v>
      </c>
      <c r="F7821" s="7" t="s">
        <v>14</v>
      </c>
      <c r="G7821" s="7" t="s">
        <v>15</v>
      </c>
      <c r="H7821" s="9">
        <v>10</v>
      </c>
    </row>
    <row r="7822" spans="1:8" x14ac:dyDescent="0.25">
      <c r="A7822" s="7" t="s">
        <v>706</v>
      </c>
      <c r="B7822" s="7" t="s">
        <v>707</v>
      </c>
      <c r="C7822" s="7" t="s">
        <v>708</v>
      </c>
      <c r="D7822" s="7" t="s">
        <v>709</v>
      </c>
      <c r="E7822" s="7" t="s">
        <v>375</v>
      </c>
      <c r="F7822" s="7" t="s">
        <v>14</v>
      </c>
      <c r="G7822" s="7" t="s">
        <v>15</v>
      </c>
      <c r="H7822" s="9">
        <v>10</v>
      </c>
    </row>
    <row r="7823" spans="1:8" x14ac:dyDescent="0.25">
      <c r="A7823" s="7" t="s">
        <v>706</v>
      </c>
      <c r="B7823" s="7" t="s">
        <v>707</v>
      </c>
      <c r="C7823" s="7" t="s">
        <v>708</v>
      </c>
      <c r="D7823" s="7" t="s">
        <v>709</v>
      </c>
      <c r="E7823" s="7" t="s">
        <v>375</v>
      </c>
      <c r="F7823" s="7" t="s">
        <v>14</v>
      </c>
      <c r="G7823" s="7" t="s">
        <v>15</v>
      </c>
      <c r="H7823" s="9">
        <v>10</v>
      </c>
    </row>
    <row r="7824" spans="1:8" x14ac:dyDescent="0.25">
      <c r="A7824" s="7" t="s">
        <v>706</v>
      </c>
      <c r="B7824" s="7" t="s">
        <v>707</v>
      </c>
      <c r="C7824" s="7" t="s">
        <v>708</v>
      </c>
      <c r="D7824" s="7" t="s">
        <v>709</v>
      </c>
      <c r="E7824" s="7" t="s">
        <v>375</v>
      </c>
      <c r="F7824" s="7" t="s">
        <v>14</v>
      </c>
      <c r="G7824" s="7" t="s">
        <v>15</v>
      </c>
      <c r="H7824" s="9">
        <v>20</v>
      </c>
    </row>
    <row r="7825" spans="1:8" x14ac:dyDescent="0.25">
      <c r="A7825" s="7" t="s">
        <v>706</v>
      </c>
      <c r="B7825" s="7" t="s">
        <v>707</v>
      </c>
      <c r="C7825" s="7" t="s">
        <v>708</v>
      </c>
      <c r="D7825" s="7" t="s">
        <v>709</v>
      </c>
      <c r="E7825" s="7" t="s">
        <v>375</v>
      </c>
      <c r="F7825" s="7" t="s">
        <v>14</v>
      </c>
      <c r="G7825" s="7" t="s">
        <v>15</v>
      </c>
      <c r="H7825" s="9">
        <v>10</v>
      </c>
    </row>
    <row r="7826" spans="1:8" x14ac:dyDescent="0.25">
      <c r="A7826" s="7" t="s">
        <v>706</v>
      </c>
      <c r="B7826" s="7" t="s">
        <v>707</v>
      </c>
      <c r="C7826" s="7" t="s">
        <v>708</v>
      </c>
      <c r="D7826" s="7" t="s">
        <v>709</v>
      </c>
      <c r="E7826" s="7" t="s">
        <v>375</v>
      </c>
      <c r="F7826" s="7" t="s">
        <v>14</v>
      </c>
      <c r="G7826" s="7" t="s">
        <v>15</v>
      </c>
      <c r="H7826" s="9">
        <v>10</v>
      </c>
    </row>
    <row r="7827" spans="1:8" x14ac:dyDescent="0.25">
      <c r="A7827" s="7" t="s">
        <v>706</v>
      </c>
      <c r="B7827" s="7" t="s">
        <v>707</v>
      </c>
      <c r="C7827" s="7" t="s">
        <v>708</v>
      </c>
      <c r="D7827" s="7" t="s">
        <v>709</v>
      </c>
      <c r="E7827" s="7" t="s">
        <v>375</v>
      </c>
      <c r="F7827" s="7" t="s">
        <v>14</v>
      </c>
      <c r="G7827" s="7" t="s">
        <v>15</v>
      </c>
      <c r="H7827" s="9">
        <v>15</v>
      </c>
    </row>
    <row r="7828" spans="1:8" x14ac:dyDescent="0.25">
      <c r="A7828" s="7" t="s">
        <v>706</v>
      </c>
      <c r="B7828" s="7" t="s">
        <v>707</v>
      </c>
      <c r="C7828" s="7" t="s">
        <v>708</v>
      </c>
      <c r="D7828" s="7" t="s">
        <v>709</v>
      </c>
      <c r="E7828" s="7" t="s">
        <v>375</v>
      </c>
      <c r="F7828" s="7" t="s">
        <v>14</v>
      </c>
      <c r="G7828" s="7" t="s">
        <v>15</v>
      </c>
      <c r="H7828" s="9">
        <v>10</v>
      </c>
    </row>
    <row r="7829" spans="1:8" x14ac:dyDescent="0.25">
      <c r="A7829" s="7" t="s">
        <v>706</v>
      </c>
      <c r="B7829" s="7" t="s">
        <v>707</v>
      </c>
      <c r="C7829" s="7" t="s">
        <v>708</v>
      </c>
      <c r="D7829" s="7" t="s">
        <v>709</v>
      </c>
      <c r="E7829" s="7" t="s">
        <v>375</v>
      </c>
      <c r="F7829" s="7" t="s">
        <v>14</v>
      </c>
      <c r="G7829" s="7" t="s">
        <v>15</v>
      </c>
      <c r="H7829" s="9">
        <v>10</v>
      </c>
    </row>
    <row r="7830" spans="1:8" x14ac:dyDescent="0.25">
      <c r="A7830" s="7" t="s">
        <v>706</v>
      </c>
      <c r="B7830" s="7" t="s">
        <v>707</v>
      </c>
      <c r="C7830" s="7" t="s">
        <v>708</v>
      </c>
      <c r="D7830" s="7" t="s">
        <v>709</v>
      </c>
      <c r="E7830" s="7" t="s">
        <v>375</v>
      </c>
      <c r="F7830" s="7" t="s">
        <v>14</v>
      </c>
      <c r="G7830" s="7" t="s">
        <v>15</v>
      </c>
      <c r="H7830" s="9">
        <v>5</v>
      </c>
    </row>
    <row r="7831" spans="1:8" x14ac:dyDescent="0.25">
      <c r="A7831" s="7" t="s">
        <v>706</v>
      </c>
      <c r="B7831" s="7" t="s">
        <v>707</v>
      </c>
      <c r="C7831" s="7" t="s">
        <v>708</v>
      </c>
      <c r="D7831" s="7" t="s">
        <v>709</v>
      </c>
      <c r="E7831" s="7" t="s">
        <v>375</v>
      </c>
      <c r="F7831" s="7" t="s">
        <v>14</v>
      </c>
      <c r="G7831" s="7" t="s">
        <v>15</v>
      </c>
      <c r="H7831" s="9">
        <v>25</v>
      </c>
    </row>
    <row r="7832" spans="1:8" x14ac:dyDescent="0.25">
      <c r="A7832" s="7" t="s">
        <v>706</v>
      </c>
      <c r="B7832" s="7" t="s">
        <v>707</v>
      </c>
      <c r="C7832" s="7" t="s">
        <v>708</v>
      </c>
      <c r="D7832" s="7" t="s">
        <v>709</v>
      </c>
      <c r="E7832" s="7" t="s">
        <v>375</v>
      </c>
      <c r="F7832" s="7" t="s">
        <v>14</v>
      </c>
      <c r="G7832" s="7" t="s">
        <v>15</v>
      </c>
      <c r="H7832" s="9">
        <v>10</v>
      </c>
    </row>
    <row r="7833" spans="1:8" x14ac:dyDescent="0.25">
      <c r="A7833" s="7" t="s">
        <v>706</v>
      </c>
      <c r="B7833" s="7" t="s">
        <v>707</v>
      </c>
      <c r="C7833" s="7" t="s">
        <v>708</v>
      </c>
      <c r="D7833" s="7" t="s">
        <v>709</v>
      </c>
      <c r="E7833" s="7" t="s">
        <v>375</v>
      </c>
      <c r="F7833" s="7" t="s">
        <v>14</v>
      </c>
      <c r="G7833" s="7" t="s">
        <v>15</v>
      </c>
      <c r="H7833" s="9">
        <v>7</v>
      </c>
    </row>
    <row r="7834" spans="1:8" x14ac:dyDescent="0.25">
      <c r="A7834" s="7" t="s">
        <v>706</v>
      </c>
      <c r="B7834" s="7" t="s">
        <v>707</v>
      </c>
      <c r="C7834" s="7" t="s">
        <v>708</v>
      </c>
      <c r="D7834" s="7" t="s">
        <v>709</v>
      </c>
      <c r="E7834" s="7" t="s">
        <v>375</v>
      </c>
      <c r="F7834" s="7" t="s">
        <v>14</v>
      </c>
      <c r="G7834" s="7" t="s">
        <v>15</v>
      </c>
      <c r="H7834" s="9">
        <v>30</v>
      </c>
    </row>
    <row r="7835" spans="1:8" x14ac:dyDescent="0.25">
      <c r="A7835" s="7" t="s">
        <v>706</v>
      </c>
      <c r="B7835" s="7" t="s">
        <v>707</v>
      </c>
      <c r="C7835" s="7" t="s">
        <v>708</v>
      </c>
      <c r="D7835" s="7" t="s">
        <v>709</v>
      </c>
      <c r="E7835" s="7" t="s">
        <v>375</v>
      </c>
      <c r="F7835" s="7" t="s">
        <v>14</v>
      </c>
      <c r="G7835" s="7" t="s">
        <v>15</v>
      </c>
      <c r="H7835" s="9">
        <v>10</v>
      </c>
    </row>
    <row r="7836" spans="1:8" x14ac:dyDescent="0.25">
      <c r="A7836" s="7" t="s">
        <v>706</v>
      </c>
      <c r="B7836" s="7" t="s">
        <v>707</v>
      </c>
      <c r="C7836" s="7" t="s">
        <v>708</v>
      </c>
      <c r="D7836" s="7" t="s">
        <v>709</v>
      </c>
      <c r="E7836" s="7" t="s">
        <v>375</v>
      </c>
      <c r="F7836" s="7" t="s">
        <v>14</v>
      </c>
      <c r="G7836" s="7" t="s">
        <v>15</v>
      </c>
      <c r="H7836" s="9">
        <v>5</v>
      </c>
    </row>
    <row r="7837" spans="1:8" x14ac:dyDescent="0.25">
      <c r="A7837" s="7" t="s">
        <v>706</v>
      </c>
      <c r="B7837" s="7" t="s">
        <v>707</v>
      </c>
      <c r="C7837" s="7" t="s">
        <v>708</v>
      </c>
      <c r="D7837" s="7" t="s">
        <v>709</v>
      </c>
      <c r="E7837" s="7" t="s">
        <v>375</v>
      </c>
      <c r="F7837" s="7" t="s">
        <v>14</v>
      </c>
      <c r="G7837" s="7" t="s">
        <v>15</v>
      </c>
      <c r="H7837" s="9">
        <v>5</v>
      </c>
    </row>
    <row r="7838" spans="1:8" x14ac:dyDescent="0.25">
      <c r="A7838" s="7" t="s">
        <v>706</v>
      </c>
      <c r="B7838" s="7" t="s">
        <v>707</v>
      </c>
      <c r="C7838" s="7" t="s">
        <v>708</v>
      </c>
      <c r="D7838" s="7" t="s">
        <v>709</v>
      </c>
      <c r="E7838" s="7" t="s">
        <v>375</v>
      </c>
      <c r="F7838" s="7" t="s">
        <v>14</v>
      </c>
      <c r="G7838" s="7" t="s">
        <v>15</v>
      </c>
      <c r="H7838" s="9">
        <v>15</v>
      </c>
    </row>
    <row r="7839" spans="1:8" x14ac:dyDescent="0.25">
      <c r="A7839" s="7" t="s">
        <v>706</v>
      </c>
      <c r="B7839" s="7" t="s">
        <v>707</v>
      </c>
      <c r="C7839" s="7" t="s">
        <v>708</v>
      </c>
      <c r="D7839" s="7" t="s">
        <v>709</v>
      </c>
      <c r="E7839" s="7" t="s">
        <v>375</v>
      </c>
      <c r="F7839" s="7" t="s">
        <v>14</v>
      </c>
      <c r="G7839" s="7" t="s">
        <v>15</v>
      </c>
      <c r="H7839" s="9">
        <v>30</v>
      </c>
    </row>
    <row r="7840" spans="1:8" x14ac:dyDescent="0.25">
      <c r="A7840" s="7" t="s">
        <v>706</v>
      </c>
      <c r="B7840" s="7" t="s">
        <v>707</v>
      </c>
      <c r="C7840" s="7" t="s">
        <v>708</v>
      </c>
      <c r="D7840" s="7" t="s">
        <v>709</v>
      </c>
      <c r="E7840" s="7" t="s">
        <v>375</v>
      </c>
      <c r="F7840" s="7" t="s">
        <v>14</v>
      </c>
      <c r="G7840" s="7" t="s">
        <v>15</v>
      </c>
      <c r="H7840" s="9">
        <v>40</v>
      </c>
    </row>
    <row r="7841" spans="1:8" x14ac:dyDescent="0.25">
      <c r="A7841" t="s">
        <v>706</v>
      </c>
      <c r="B7841" t="s">
        <v>707</v>
      </c>
      <c r="C7841" t="s">
        <v>708</v>
      </c>
      <c r="D7841" t="s">
        <v>709</v>
      </c>
      <c r="E7841" t="s">
        <v>375</v>
      </c>
      <c r="F7841" t="s">
        <v>14</v>
      </c>
      <c r="G7841" t="s">
        <v>15</v>
      </c>
      <c r="H7841">
        <v>10</v>
      </c>
    </row>
    <row r="7842" spans="1:8" x14ac:dyDescent="0.25">
      <c r="A7842" t="s">
        <v>706</v>
      </c>
      <c r="B7842" t="s">
        <v>707</v>
      </c>
      <c r="C7842" t="s">
        <v>708</v>
      </c>
      <c r="D7842" t="s">
        <v>709</v>
      </c>
      <c r="E7842" t="s">
        <v>375</v>
      </c>
      <c r="F7842" t="s">
        <v>14</v>
      </c>
      <c r="G7842" t="s">
        <v>15</v>
      </c>
      <c r="H7842">
        <v>10</v>
      </c>
    </row>
    <row r="7843" spans="1:8" x14ac:dyDescent="0.25">
      <c r="A7843" t="s">
        <v>706</v>
      </c>
      <c r="B7843" t="s">
        <v>707</v>
      </c>
      <c r="C7843" t="s">
        <v>708</v>
      </c>
      <c r="D7843" t="s">
        <v>709</v>
      </c>
      <c r="E7843" t="s">
        <v>375</v>
      </c>
      <c r="F7843" t="s">
        <v>14</v>
      </c>
      <c r="G7843" t="s">
        <v>15</v>
      </c>
      <c r="H7843">
        <v>10</v>
      </c>
    </row>
    <row r="7844" spans="1:8" x14ac:dyDescent="0.25">
      <c r="A7844" t="s">
        <v>706</v>
      </c>
      <c r="B7844" t="s">
        <v>707</v>
      </c>
      <c r="C7844" t="s">
        <v>708</v>
      </c>
      <c r="D7844" t="s">
        <v>709</v>
      </c>
      <c r="E7844" t="s">
        <v>375</v>
      </c>
      <c r="F7844" t="s">
        <v>14</v>
      </c>
      <c r="G7844" t="s">
        <v>15</v>
      </c>
      <c r="H7844">
        <v>10</v>
      </c>
    </row>
    <row r="7845" spans="1:8" x14ac:dyDescent="0.25">
      <c r="A7845" t="s">
        <v>706</v>
      </c>
      <c r="B7845" t="s">
        <v>707</v>
      </c>
      <c r="C7845" t="s">
        <v>708</v>
      </c>
      <c r="D7845" t="s">
        <v>709</v>
      </c>
      <c r="E7845" t="s">
        <v>375</v>
      </c>
      <c r="F7845" t="s">
        <v>14</v>
      </c>
      <c r="G7845" t="s">
        <v>15</v>
      </c>
      <c r="H7845">
        <v>10</v>
      </c>
    </row>
    <row r="7846" spans="1:8" x14ac:dyDescent="0.25">
      <c r="A7846" t="s">
        <v>706</v>
      </c>
      <c r="B7846" t="s">
        <v>707</v>
      </c>
      <c r="C7846" t="s">
        <v>708</v>
      </c>
      <c r="D7846" t="s">
        <v>709</v>
      </c>
      <c r="E7846" t="s">
        <v>375</v>
      </c>
      <c r="F7846" t="s">
        <v>14</v>
      </c>
      <c r="G7846" t="s">
        <v>15</v>
      </c>
      <c r="H7846">
        <v>10</v>
      </c>
    </row>
    <row r="7847" spans="1:8" x14ac:dyDescent="0.25">
      <c r="A7847" t="s">
        <v>706</v>
      </c>
      <c r="B7847" t="s">
        <v>707</v>
      </c>
      <c r="C7847" t="s">
        <v>708</v>
      </c>
      <c r="D7847" t="s">
        <v>709</v>
      </c>
      <c r="E7847" t="s">
        <v>375</v>
      </c>
      <c r="F7847" t="s">
        <v>14</v>
      </c>
      <c r="G7847" t="s">
        <v>15</v>
      </c>
      <c r="H7847">
        <v>10</v>
      </c>
    </row>
    <row r="7848" spans="1:8" x14ac:dyDescent="0.25">
      <c r="A7848" t="s">
        <v>706</v>
      </c>
      <c r="B7848" t="s">
        <v>707</v>
      </c>
      <c r="C7848" t="s">
        <v>708</v>
      </c>
      <c r="D7848" t="s">
        <v>709</v>
      </c>
      <c r="E7848" t="s">
        <v>375</v>
      </c>
      <c r="F7848" t="s">
        <v>14</v>
      </c>
      <c r="G7848" t="s">
        <v>15</v>
      </c>
      <c r="H7848">
        <v>10</v>
      </c>
    </row>
    <row r="7849" spans="1:8" x14ac:dyDescent="0.25">
      <c r="A7849" t="s">
        <v>706</v>
      </c>
      <c r="B7849" t="s">
        <v>707</v>
      </c>
      <c r="C7849" t="s">
        <v>708</v>
      </c>
      <c r="D7849" t="s">
        <v>709</v>
      </c>
      <c r="E7849" t="s">
        <v>375</v>
      </c>
      <c r="F7849" t="s">
        <v>14</v>
      </c>
      <c r="G7849" t="s">
        <v>15</v>
      </c>
      <c r="H7849">
        <v>10</v>
      </c>
    </row>
    <row r="7850" spans="1:8" x14ac:dyDescent="0.25">
      <c r="A7850" t="s">
        <v>706</v>
      </c>
      <c r="B7850" t="s">
        <v>707</v>
      </c>
      <c r="C7850" t="s">
        <v>708</v>
      </c>
      <c r="D7850" t="s">
        <v>709</v>
      </c>
      <c r="E7850" t="s">
        <v>375</v>
      </c>
      <c r="F7850" t="s">
        <v>14</v>
      </c>
      <c r="G7850" t="s">
        <v>15</v>
      </c>
      <c r="H7850">
        <v>10</v>
      </c>
    </row>
    <row r="7851" spans="1:8" x14ac:dyDescent="0.25">
      <c r="A7851" t="s">
        <v>706</v>
      </c>
      <c r="B7851" t="s">
        <v>707</v>
      </c>
      <c r="C7851" t="s">
        <v>708</v>
      </c>
      <c r="D7851" t="s">
        <v>709</v>
      </c>
      <c r="E7851" t="s">
        <v>375</v>
      </c>
      <c r="F7851" t="s">
        <v>14</v>
      </c>
      <c r="G7851" t="s">
        <v>15</v>
      </c>
      <c r="H7851">
        <v>5</v>
      </c>
    </row>
    <row r="7852" spans="1:8" x14ac:dyDescent="0.25">
      <c r="A7852" t="s">
        <v>706</v>
      </c>
      <c r="B7852" t="s">
        <v>707</v>
      </c>
      <c r="C7852" t="s">
        <v>708</v>
      </c>
      <c r="D7852" t="s">
        <v>709</v>
      </c>
      <c r="E7852" t="s">
        <v>375</v>
      </c>
      <c r="F7852" t="s">
        <v>14</v>
      </c>
      <c r="G7852" t="s">
        <v>15</v>
      </c>
      <c r="H7852">
        <v>5</v>
      </c>
    </row>
    <row r="7853" spans="1:8" x14ac:dyDescent="0.25">
      <c r="A7853" s="7" t="s">
        <v>706</v>
      </c>
      <c r="B7853" s="7" t="s">
        <v>707</v>
      </c>
      <c r="C7853" s="7" t="s">
        <v>708</v>
      </c>
      <c r="D7853" s="7" t="s">
        <v>709</v>
      </c>
      <c r="E7853" s="7" t="s">
        <v>375</v>
      </c>
      <c r="F7853" s="7" t="s">
        <v>14</v>
      </c>
      <c r="G7853" s="7" t="s">
        <v>15</v>
      </c>
      <c r="H7853" s="9">
        <v>5</v>
      </c>
    </row>
    <row r="7854" spans="1:8" x14ac:dyDescent="0.25">
      <c r="A7854" s="7" t="s">
        <v>706</v>
      </c>
      <c r="B7854" s="7" t="s">
        <v>707</v>
      </c>
      <c r="C7854" s="7" t="s">
        <v>708</v>
      </c>
      <c r="D7854" s="7" t="s">
        <v>709</v>
      </c>
      <c r="E7854" s="7" t="s">
        <v>375</v>
      </c>
      <c r="F7854" s="7" t="s">
        <v>14</v>
      </c>
      <c r="G7854" s="7" t="s">
        <v>15</v>
      </c>
      <c r="H7854" s="9">
        <v>5</v>
      </c>
    </row>
    <row r="7855" spans="1:8" x14ac:dyDescent="0.25">
      <c r="A7855" s="7" t="s">
        <v>706</v>
      </c>
      <c r="B7855" s="7" t="s">
        <v>707</v>
      </c>
      <c r="C7855" s="7" t="s">
        <v>708</v>
      </c>
      <c r="D7855" s="7" t="s">
        <v>709</v>
      </c>
      <c r="E7855" s="7" t="s">
        <v>375</v>
      </c>
      <c r="F7855" s="7" t="s">
        <v>14</v>
      </c>
      <c r="G7855" s="7" t="s">
        <v>15</v>
      </c>
      <c r="H7855" s="9">
        <v>5</v>
      </c>
    </row>
    <row r="7856" spans="1:8" x14ac:dyDescent="0.25">
      <c r="A7856" s="7" t="s">
        <v>706</v>
      </c>
      <c r="B7856" s="7" t="s">
        <v>707</v>
      </c>
      <c r="C7856" s="7" t="s">
        <v>708</v>
      </c>
      <c r="D7856" s="7" t="s">
        <v>709</v>
      </c>
      <c r="E7856" s="7" t="s">
        <v>375</v>
      </c>
      <c r="F7856" s="7" t="s">
        <v>14</v>
      </c>
      <c r="G7856" s="7" t="s">
        <v>15</v>
      </c>
      <c r="H7856" s="9">
        <v>5</v>
      </c>
    </row>
    <row r="7857" spans="1:8" x14ac:dyDescent="0.25">
      <c r="A7857" t="s">
        <v>706</v>
      </c>
      <c r="B7857" t="s">
        <v>707</v>
      </c>
      <c r="C7857" t="s">
        <v>708</v>
      </c>
      <c r="D7857" t="s">
        <v>709</v>
      </c>
      <c r="E7857" t="s">
        <v>375</v>
      </c>
      <c r="F7857" t="s">
        <v>41</v>
      </c>
      <c r="G7857" t="s">
        <v>15</v>
      </c>
      <c r="H7857">
        <v>20</v>
      </c>
    </row>
    <row r="7858" spans="1:8" x14ac:dyDescent="0.25">
      <c r="A7858" s="7" t="s">
        <v>706</v>
      </c>
      <c r="B7858" s="7" t="s">
        <v>707</v>
      </c>
      <c r="C7858" s="7" t="s">
        <v>708</v>
      </c>
      <c r="D7858" s="7" t="s">
        <v>709</v>
      </c>
      <c r="E7858" s="7" t="s">
        <v>375</v>
      </c>
      <c r="F7858" s="7" t="s">
        <v>41</v>
      </c>
      <c r="G7858" s="7" t="s">
        <v>15</v>
      </c>
      <c r="H7858" s="9">
        <v>40</v>
      </c>
    </row>
    <row r="7859" spans="1:8" x14ac:dyDescent="0.25">
      <c r="A7859" s="7" t="s">
        <v>718</v>
      </c>
      <c r="B7859" s="7" t="s">
        <v>719</v>
      </c>
      <c r="C7859" s="7" t="s">
        <v>708</v>
      </c>
      <c r="D7859" s="7" t="s">
        <v>720</v>
      </c>
      <c r="E7859" s="7" t="s">
        <v>721</v>
      </c>
      <c r="F7859" s="7" t="s">
        <v>21</v>
      </c>
      <c r="G7859" s="7" t="s">
        <v>15</v>
      </c>
      <c r="H7859" s="9">
        <v>30</v>
      </c>
    </row>
    <row r="7860" spans="1:8" x14ac:dyDescent="0.25">
      <c r="A7860" s="7" t="s">
        <v>718</v>
      </c>
      <c r="B7860" s="7" t="s">
        <v>719</v>
      </c>
      <c r="C7860" s="7" t="s">
        <v>708</v>
      </c>
      <c r="D7860" s="7" t="s">
        <v>720</v>
      </c>
      <c r="E7860" s="7" t="s">
        <v>721</v>
      </c>
      <c r="F7860" s="7" t="s">
        <v>21</v>
      </c>
      <c r="G7860" s="7" t="s">
        <v>15</v>
      </c>
      <c r="H7860" s="9">
        <v>20</v>
      </c>
    </row>
    <row r="7861" spans="1:8" x14ac:dyDescent="0.25">
      <c r="A7861" s="7" t="s">
        <v>718</v>
      </c>
      <c r="B7861" s="7" t="s">
        <v>719</v>
      </c>
      <c r="C7861" s="7" t="s">
        <v>708</v>
      </c>
      <c r="D7861" s="7" t="s">
        <v>720</v>
      </c>
      <c r="E7861" s="7" t="s">
        <v>721</v>
      </c>
      <c r="F7861" s="7" t="s">
        <v>21</v>
      </c>
      <c r="G7861" s="7" t="s">
        <v>15</v>
      </c>
      <c r="H7861" s="9">
        <v>40</v>
      </c>
    </row>
    <row r="7862" spans="1:8" x14ac:dyDescent="0.25">
      <c r="A7862" s="7" t="s">
        <v>718</v>
      </c>
      <c r="B7862" s="7" t="s">
        <v>719</v>
      </c>
      <c r="C7862" s="7" t="s">
        <v>708</v>
      </c>
      <c r="D7862" s="7" t="s">
        <v>720</v>
      </c>
      <c r="E7862" s="7" t="s">
        <v>721</v>
      </c>
      <c r="F7862" s="7" t="s">
        <v>21</v>
      </c>
      <c r="G7862" s="7" t="s">
        <v>15</v>
      </c>
      <c r="H7862" s="9">
        <v>30</v>
      </c>
    </row>
    <row r="7863" spans="1:8" x14ac:dyDescent="0.25">
      <c r="A7863" s="7" t="s">
        <v>718</v>
      </c>
      <c r="B7863" s="7" t="s">
        <v>719</v>
      </c>
      <c r="C7863" s="7" t="s">
        <v>708</v>
      </c>
      <c r="D7863" s="7" t="s">
        <v>720</v>
      </c>
      <c r="E7863" s="7" t="s">
        <v>721</v>
      </c>
      <c r="F7863" s="7" t="s">
        <v>21</v>
      </c>
      <c r="G7863" s="7" t="s">
        <v>15</v>
      </c>
      <c r="H7863" s="9">
        <v>40</v>
      </c>
    </row>
    <row r="7864" spans="1:8" x14ac:dyDescent="0.25">
      <c r="A7864" s="7" t="s">
        <v>718</v>
      </c>
      <c r="B7864" s="7" t="s">
        <v>719</v>
      </c>
      <c r="C7864" s="7" t="s">
        <v>708</v>
      </c>
      <c r="D7864" s="7" t="s">
        <v>720</v>
      </c>
      <c r="E7864" s="7" t="s">
        <v>721</v>
      </c>
      <c r="F7864" s="7" t="s">
        <v>21</v>
      </c>
      <c r="G7864" s="7" t="s">
        <v>15</v>
      </c>
      <c r="H7864" s="9">
        <v>30</v>
      </c>
    </row>
    <row r="7865" spans="1:8" x14ac:dyDescent="0.25">
      <c r="A7865" s="7" t="s">
        <v>718</v>
      </c>
      <c r="B7865" s="7" t="s">
        <v>719</v>
      </c>
      <c r="C7865" s="7" t="s">
        <v>708</v>
      </c>
      <c r="D7865" s="7" t="s">
        <v>720</v>
      </c>
      <c r="E7865" s="7" t="s">
        <v>721</v>
      </c>
      <c r="F7865" s="7" t="s">
        <v>21</v>
      </c>
      <c r="G7865" s="7" t="s">
        <v>15</v>
      </c>
      <c r="H7865" s="9">
        <v>30</v>
      </c>
    </row>
    <row r="7866" spans="1:8" x14ac:dyDescent="0.25">
      <c r="A7866" s="7" t="s">
        <v>718</v>
      </c>
      <c r="B7866" s="7" t="s">
        <v>719</v>
      </c>
      <c r="C7866" s="7" t="s">
        <v>708</v>
      </c>
      <c r="D7866" s="7" t="s">
        <v>720</v>
      </c>
      <c r="E7866" s="7" t="s">
        <v>721</v>
      </c>
      <c r="F7866" s="7" t="s">
        <v>21</v>
      </c>
      <c r="G7866" s="7" t="s">
        <v>15</v>
      </c>
      <c r="H7866" s="9">
        <v>30</v>
      </c>
    </row>
    <row r="7867" spans="1:8" x14ac:dyDescent="0.25">
      <c r="A7867" s="7" t="s">
        <v>718</v>
      </c>
      <c r="B7867" s="7" t="s">
        <v>719</v>
      </c>
      <c r="C7867" s="7" t="s">
        <v>708</v>
      </c>
      <c r="D7867" s="7" t="s">
        <v>720</v>
      </c>
      <c r="E7867" s="7" t="s">
        <v>721</v>
      </c>
      <c r="F7867" s="7" t="s">
        <v>21</v>
      </c>
      <c r="G7867" s="7" t="s">
        <v>15</v>
      </c>
      <c r="H7867" s="9">
        <v>30</v>
      </c>
    </row>
    <row r="7868" spans="1:8" x14ac:dyDescent="0.25">
      <c r="A7868" s="7" t="s">
        <v>718</v>
      </c>
      <c r="B7868" s="7" t="s">
        <v>719</v>
      </c>
      <c r="C7868" s="7" t="s">
        <v>708</v>
      </c>
      <c r="D7868" s="7" t="s">
        <v>720</v>
      </c>
      <c r="E7868" s="7" t="s">
        <v>721</v>
      </c>
      <c r="F7868" s="7" t="s">
        <v>21</v>
      </c>
      <c r="G7868" s="7" t="s">
        <v>15</v>
      </c>
      <c r="H7868" s="9">
        <v>70</v>
      </c>
    </row>
    <row r="7869" spans="1:8" x14ac:dyDescent="0.25">
      <c r="A7869" s="7" t="s">
        <v>718</v>
      </c>
      <c r="B7869" s="7" t="s">
        <v>719</v>
      </c>
      <c r="C7869" s="7" t="s">
        <v>708</v>
      </c>
      <c r="D7869" s="7" t="s">
        <v>720</v>
      </c>
      <c r="E7869" s="7" t="s">
        <v>721</v>
      </c>
      <c r="F7869" s="7" t="s">
        <v>21</v>
      </c>
      <c r="G7869" s="7" t="s">
        <v>15</v>
      </c>
      <c r="H7869" s="9">
        <v>50</v>
      </c>
    </row>
    <row r="7870" spans="1:8" x14ac:dyDescent="0.25">
      <c r="A7870" s="7" t="s">
        <v>718</v>
      </c>
      <c r="B7870" s="7" t="s">
        <v>719</v>
      </c>
      <c r="C7870" s="7" t="s">
        <v>708</v>
      </c>
      <c r="D7870" s="7" t="s">
        <v>720</v>
      </c>
      <c r="E7870" s="7" t="s">
        <v>721</v>
      </c>
      <c r="F7870" s="7" t="s">
        <v>21</v>
      </c>
      <c r="G7870" s="7" t="s">
        <v>15</v>
      </c>
      <c r="H7870" s="9">
        <v>70</v>
      </c>
    </row>
    <row r="7871" spans="1:8" x14ac:dyDescent="0.25">
      <c r="A7871" s="7" t="s">
        <v>718</v>
      </c>
      <c r="B7871" s="7" t="s">
        <v>719</v>
      </c>
      <c r="C7871" s="7" t="s">
        <v>708</v>
      </c>
      <c r="D7871" s="7" t="s">
        <v>720</v>
      </c>
      <c r="E7871" s="7" t="s">
        <v>721</v>
      </c>
      <c r="F7871" s="7" t="s">
        <v>21</v>
      </c>
      <c r="G7871" s="7" t="s">
        <v>15</v>
      </c>
      <c r="H7871" s="9">
        <v>20</v>
      </c>
    </row>
    <row r="7872" spans="1:8" x14ac:dyDescent="0.25">
      <c r="A7872" s="7" t="s">
        <v>718</v>
      </c>
      <c r="B7872" s="7" t="s">
        <v>719</v>
      </c>
      <c r="C7872" s="7" t="s">
        <v>708</v>
      </c>
      <c r="D7872" s="7" t="s">
        <v>720</v>
      </c>
      <c r="E7872" s="7" t="s">
        <v>721</v>
      </c>
      <c r="F7872" s="7" t="s">
        <v>21</v>
      </c>
      <c r="G7872" s="7" t="s">
        <v>15</v>
      </c>
      <c r="H7872" s="9">
        <v>20</v>
      </c>
    </row>
    <row r="7873" spans="1:8" x14ac:dyDescent="0.25">
      <c r="A7873" s="7" t="s">
        <v>718</v>
      </c>
      <c r="B7873" s="7" t="s">
        <v>719</v>
      </c>
      <c r="C7873" s="7" t="s">
        <v>708</v>
      </c>
      <c r="D7873" s="7" t="s">
        <v>720</v>
      </c>
      <c r="E7873" s="7" t="s">
        <v>721</v>
      </c>
      <c r="F7873" s="7" t="s">
        <v>21</v>
      </c>
      <c r="G7873" s="7" t="s">
        <v>15</v>
      </c>
      <c r="H7873" s="9">
        <v>100</v>
      </c>
    </row>
    <row r="7874" spans="1:8" x14ac:dyDescent="0.25">
      <c r="A7874" s="7" t="s">
        <v>718</v>
      </c>
      <c r="B7874" s="7" t="s">
        <v>719</v>
      </c>
      <c r="C7874" s="7" t="s">
        <v>708</v>
      </c>
      <c r="D7874" s="7" t="s">
        <v>720</v>
      </c>
      <c r="E7874" s="7" t="s">
        <v>721</v>
      </c>
      <c r="F7874" s="7" t="s">
        <v>21</v>
      </c>
      <c r="G7874" s="7" t="s">
        <v>15</v>
      </c>
      <c r="H7874" s="9">
        <v>60</v>
      </c>
    </row>
    <row r="7875" spans="1:8" x14ac:dyDescent="0.25">
      <c r="A7875" s="7" t="s">
        <v>718</v>
      </c>
      <c r="B7875" s="7" t="s">
        <v>719</v>
      </c>
      <c r="C7875" s="7" t="s">
        <v>708</v>
      </c>
      <c r="D7875" s="7" t="s">
        <v>720</v>
      </c>
      <c r="E7875" s="7" t="s">
        <v>721</v>
      </c>
      <c r="F7875" s="7" t="s">
        <v>21</v>
      </c>
      <c r="G7875" s="7" t="s">
        <v>15</v>
      </c>
      <c r="H7875" s="9">
        <v>70</v>
      </c>
    </row>
    <row r="7876" spans="1:8" x14ac:dyDescent="0.25">
      <c r="A7876" s="7" t="s">
        <v>718</v>
      </c>
      <c r="B7876" s="7" t="s">
        <v>719</v>
      </c>
      <c r="C7876" s="7" t="s">
        <v>708</v>
      </c>
      <c r="D7876" s="7" t="s">
        <v>720</v>
      </c>
      <c r="E7876" s="7" t="s">
        <v>721</v>
      </c>
      <c r="F7876" s="7" t="s">
        <v>21</v>
      </c>
      <c r="G7876" s="7" t="s">
        <v>15</v>
      </c>
      <c r="H7876" s="9">
        <v>70</v>
      </c>
    </row>
    <row r="7877" spans="1:8" x14ac:dyDescent="0.25">
      <c r="A7877" s="7" t="s">
        <v>718</v>
      </c>
      <c r="B7877" s="7" t="s">
        <v>719</v>
      </c>
      <c r="C7877" s="7" t="s">
        <v>708</v>
      </c>
      <c r="D7877" s="7" t="s">
        <v>720</v>
      </c>
      <c r="E7877" s="7" t="s">
        <v>721</v>
      </c>
      <c r="F7877" s="7" t="s">
        <v>21</v>
      </c>
      <c r="G7877" s="7" t="s">
        <v>15</v>
      </c>
      <c r="H7877" s="9">
        <v>50</v>
      </c>
    </row>
    <row r="7878" spans="1:8" x14ac:dyDescent="0.25">
      <c r="A7878" s="7" t="s">
        <v>718</v>
      </c>
      <c r="B7878" s="7" t="s">
        <v>719</v>
      </c>
      <c r="C7878" s="7" t="s">
        <v>708</v>
      </c>
      <c r="D7878" s="7" t="s">
        <v>720</v>
      </c>
      <c r="E7878" s="7" t="s">
        <v>721</v>
      </c>
      <c r="F7878" s="7" t="s">
        <v>21</v>
      </c>
      <c r="G7878" s="7" t="s">
        <v>15</v>
      </c>
      <c r="H7878" s="9">
        <v>70</v>
      </c>
    </row>
    <row r="7879" spans="1:8" x14ac:dyDescent="0.25">
      <c r="A7879" s="7" t="s">
        <v>718</v>
      </c>
      <c r="B7879" s="7" t="s">
        <v>719</v>
      </c>
      <c r="C7879" s="7" t="s">
        <v>708</v>
      </c>
      <c r="D7879" s="7" t="s">
        <v>720</v>
      </c>
      <c r="E7879" s="7" t="s">
        <v>721</v>
      </c>
      <c r="F7879" s="7" t="s">
        <v>21</v>
      </c>
      <c r="G7879" s="7" t="s">
        <v>15</v>
      </c>
      <c r="H7879" s="9">
        <v>40</v>
      </c>
    </row>
    <row r="7880" spans="1:8" x14ac:dyDescent="0.25">
      <c r="A7880" s="7" t="s">
        <v>718</v>
      </c>
      <c r="B7880" s="7" t="s">
        <v>719</v>
      </c>
      <c r="C7880" s="7" t="s">
        <v>708</v>
      </c>
      <c r="D7880" s="7" t="s">
        <v>720</v>
      </c>
      <c r="E7880" s="7" t="s">
        <v>721</v>
      </c>
      <c r="F7880" s="7" t="s">
        <v>21</v>
      </c>
      <c r="G7880" s="7" t="s">
        <v>15</v>
      </c>
      <c r="H7880" s="9">
        <v>40</v>
      </c>
    </row>
    <row r="7881" spans="1:8" x14ac:dyDescent="0.25">
      <c r="A7881" s="7" t="s">
        <v>718</v>
      </c>
      <c r="B7881" s="7" t="s">
        <v>719</v>
      </c>
      <c r="C7881" s="7" t="s">
        <v>708</v>
      </c>
      <c r="D7881" s="7" t="s">
        <v>720</v>
      </c>
      <c r="E7881" s="7" t="s">
        <v>721</v>
      </c>
      <c r="F7881" s="7" t="s">
        <v>21</v>
      </c>
      <c r="G7881" s="7" t="s">
        <v>15</v>
      </c>
      <c r="H7881" s="9">
        <v>70</v>
      </c>
    </row>
    <row r="7882" spans="1:8" x14ac:dyDescent="0.25">
      <c r="A7882" s="7" t="s">
        <v>718</v>
      </c>
      <c r="B7882" s="7" t="s">
        <v>719</v>
      </c>
      <c r="C7882" s="7" t="s">
        <v>708</v>
      </c>
      <c r="D7882" s="7" t="s">
        <v>720</v>
      </c>
      <c r="E7882" s="7" t="s">
        <v>721</v>
      </c>
      <c r="F7882" s="7" t="s">
        <v>21</v>
      </c>
      <c r="G7882" s="7" t="s">
        <v>15</v>
      </c>
      <c r="H7882" s="9">
        <v>20</v>
      </c>
    </row>
    <row r="7883" spans="1:8" x14ac:dyDescent="0.25">
      <c r="A7883" s="7" t="s">
        <v>718</v>
      </c>
      <c r="B7883" s="7" t="s">
        <v>719</v>
      </c>
      <c r="C7883" s="7" t="s">
        <v>708</v>
      </c>
      <c r="D7883" s="7" t="s">
        <v>720</v>
      </c>
      <c r="E7883" s="7" t="s">
        <v>721</v>
      </c>
      <c r="F7883" s="7" t="s">
        <v>21</v>
      </c>
      <c r="G7883" s="7" t="s">
        <v>15</v>
      </c>
      <c r="H7883" s="9">
        <v>70</v>
      </c>
    </row>
    <row r="7884" spans="1:8" x14ac:dyDescent="0.25">
      <c r="A7884" s="7" t="s">
        <v>718</v>
      </c>
      <c r="B7884" s="7" t="s">
        <v>719</v>
      </c>
      <c r="C7884" s="7" t="s">
        <v>708</v>
      </c>
      <c r="D7884" s="7" t="s">
        <v>720</v>
      </c>
      <c r="E7884" s="7" t="s">
        <v>721</v>
      </c>
      <c r="F7884" s="7" t="s">
        <v>21</v>
      </c>
      <c r="G7884" s="7" t="s">
        <v>15</v>
      </c>
      <c r="H7884" s="9">
        <v>40</v>
      </c>
    </row>
    <row r="7885" spans="1:8" x14ac:dyDescent="0.25">
      <c r="A7885" t="s">
        <v>718</v>
      </c>
      <c r="B7885" t="s">
        <v>719</v>
      </c>
      <c r="C7885" t="s">
        <v>708</v>
      </c>
      <c r="D7885" t="s">
        <v>720</v>
      </c>
      <c r="E7885" t="s">
        <v>721</v>
      </c>
      <c r="F7885" t="s">
        <v>21</v>
      </c>
      <c r="G7885" t="s">
        <v>15</v>
      </c>
      <c r="H7885">
        <v>80</v>
      </c>
    </row>
    <row r="7886" spans="1:8" x14ac:dyDescent="0.25">
      <c r="A7886" t="s">
        <v>718</v>
      </c>
      <c r="B7886" t="s">
        <v>719</v>
      </c>
      <c r="C7886" t="s">
        <v>708</v>
      </c>
      <c r="D7886" t="s">
        <v>720</v>
      </c>
      <c r="E7886" t="s">
        <v>721</v>
      </c>
      <c r="F7886" t="s">
        <v>21</v>
      </c>
      <c r="G7886" t="s">
        <v>15</v>
      </c>
      <c r="H7886">
        <v>70</v>
      </c>
    </row>
    <row r="7887" spans="1:8" x14ac:dyDescent="0.25">
      <c r="A7887" t="s">
        <v>718</v>
      </c>
      <c r="B7887" t="s">
        <v>719</v>
      </c>
      <c r="C7887" t="s">
        <v>708</v>
      </c>
      <c r="D7887" t="s">
        <v>720</v>
      </c>
      <c r="E7887" t="s">
        <v>721</v>
      </c>
      <c r="F7887" t="s">
        <v>21</v>
      </c>
      <c r="G7887" t="s">
        <v>15</v>
      </c>
      <c r="H7887">
        <v>70</v>
      </c>
    </row>
    <row r="7888" spans="1:8" x14ac:dyDescent="0.25">
      <c r="A7888" t="s">
        <v>718</v>
      </c>
      <c r="B7888" t="s">
        <v>719</v>
      </c>
      <c r="C7888" t="s">
        <v>708</v>
      </c>
      <c r="D7888" t="s">
        <v>720</v>
      </c>
      <c r="E7888" t="s">
        <v>721</v>
      </c>
      <c r="F7888" t="s">
        <v>21</v>
      </c>
      <c r="G7888" t="s">
        <v>15</v>
      </c>
      <c r="H7888">
        <v>0</v>
      </c>
    </row>
    <row r="7889" spans="1:8" x14ac:dyDescent="0.25">
      <c r="A7889" t="s">
        <v>718</v>
      </c>
      <c r="B7889" t="s">
        <v>719</v>
      </c>
      <c r="C7889" t="s">
        <v>708</v>
      </c>
      <c r="D7889" t="s">
        <v>720</v>
      </c>
      <c r="E7889" t="s">
        <v>721</v>
      </c>
      <c r="F7889" t="s">
        <v>21</v>
      </c>
      <c r="G7889" t="s">
        <v>15</v>
      </c>
      <c r="H7889">
        <v>140</v>
      </c>
    </row>
    <row r="7890" spans="1:8" x14ac:dyDescent="0.25">
      <c r="A7890" t="s">
        <v>718</v>
      </c>
      <c r="B7890" t="s">
        <v>719</v>
      </c>
      <c r="C7890" t="s">
        <v>708</v>
      </c>
      <c r="D7890" t="s">
        <v>720</v>
      </c>
      <c r="E7890" t="s">
        <v>721</v>
      </c>
      <c r="F7890" t="s">
        <v>21</v>
      </c>
      <c r="G7890" t="s">
        <v>15</v>
      </c>
      <c r="H7890">
        <v>70</v>
      </c>
    </row>
    <row r="7891" spans="1:8" x14ac:dyDescent="0.25">
      <c r="A7891" t="s">
        <v>718</v>
      </c>
      <c r="B7891" t="s">
        <v>719</v>
      </c>
      <c r="C7891" t="s">
        <v>708</v>
      </c>
      <c r="D7891" t="s">
        <v>720</v>
      </c>
      <c r="E7891" t="s">
        <v>721</v>
      </c>
      <c r="F7891" t="s">
        <v>21</v>
      </c>
      <c r="G7891" t="s">
        <v>15</v>
      </c>
      <c r="H7891">
        <v>70</v>
      </c>
    </row>
    <row r="7892" spans="1:8" x14ac:dyDescent="0.25">
      <c r="A7892" t="s">
        <v>718</v>
      </c>
      <c r="B7892" t="s">
        <v>719</v>
      </c>
      <c r="C7892" t="s">
        <v>708</v>
      </c>
      <c r="D7892" t="s">
        <v>720</v>
      </c>
      <c r="E7892" t="s">
        <v>721</v>
      </c>
      <c r="F7892" t="s">
        <v>21</v>
      </c>
      <c r="G7892" t="s">
        <v>15</v>
      </c>
      <c r="H7892">
        <v>40</v>
      </c>
    </row>
    <row r="7893" spans="1:8" x14ac:dyDescent="0.25">
      <c r="A7893" s="7" t="s">
        <v>718</v>
      </c>
      <c r="B7893" s="7" t="s">
        <v>719</v>
      </c>
      <c r="C7893" s="7" t="s">
        <v>708</v>
      </c>
      <c r="D7893" s="7" t="s">
        <v>720</v>
      </c>
      <c r="E7893" s="7" t="s">
        <v>721</v>
      </c>
      <c r="F7893" s="7" t="s">
        <v>21</v>
      </c>
      <c r="G7893" s="7" t="s">
        <v>15</v>
      </c>
      <c r="H7893" s="9">
        <v>40</v>
      </c>
    </row>
    <row r="7894" spans="1:8" x14ac:dyDescent="0.25">
      <c r="A7894" s="7" t="s">
        <v>718</v>
      </c>
      <c r="B7894" s="7" t="s">
        <v>719</v>
      </c>
      <c r="C7894" s="7" t="s">
        <v>708</v>
      </c>
      <c r="D7894" s="7" t="s">
        <v>720</v>
      </c>
      <c r="E7894" s="7" t="s">
        <v>721</v>
      </c>
      <c r="F7894" s="7" t="s">
        <v>21</v>
      </c>
      <c r="G7894" s="7" t="s">
        <v>15</v>
      </c>
      <c r="H7894" s="9">
        <v>40</v>
      </c>
    </row>
    <row r="7895" spans="1:8" x14ac:dyDescent="0.25">
      <c r="A7895" s="7" t="s">
        <v>718</v>
      </c>
      <c r="B7895" s="7" t="s">
        <v>719</v>
      </c>
      <c r="C7895" s="7" t="s">
        <v>708</v>
      </c>
      <c r="D7895" s="7" t="s">
        <v>720</v>
      </c>
      <c r="E7895" s="7" t="s">
        <v>721</v>
      </c>
      <c r="F7895" s="7" t="s">
        <v>21</v>
      </c>
      <c r="G7895" s="7" t="s">
        <v>15</v>
      </c>
      <c r="H7895" s="9">
        <v>70</v>
      </c>
    </row>
    <row r="7896" spans="1:8" x14ac:dyDescent="0.25">
      <c r="A7896" s="7" t="s">
        <v>718</v>
      </c>
      <c r="B7896" s="7" t="s">
        <v>719</v>
      </c>
      <c r="C7896" s="7" t="s">
        <v>708</v>
      </c>
      <c r="D7896" s="7" t="s">
        <v>720</v>
      </c>
      <c r="E7896" s="7" t="s">
        <v>721</v>
      </c>
      <c r="F7896" s="7" t="s">
        <v>21</v>
      </c>
      <c r="G7896" s="7" t="s">
        <v>15</v>
      </c>
      <c r="H7896" s="9">
        <v>100</v>
      </c>
    </row>
    <row r="7897" spans="1:8" x14ac:dyDescent="0.25">
      <c r="A7897" s="7" t="s">
        <v>2855</v>
      </c>
      <c r="B7897" s="7" t="s">
        <v>2856</v>
      </c>
      <c r="C7897" s="7" t="s">
        <v>2857</v>
      </c>
      <c r="D7897" s="7" t="s">
        <v>2858</v>
      </c>
      <c r="E7897" s="7" t="s">
        <v>2859</v>
      </c>
      <c r="F7897" s="7" t="s">
        <v>14</v>
      </c>
      <c r="G7897" s="7" t="s">
        <v>146</v>
      </c>
      <c r="H7897" s="9">
        <v>0</v>
      </c>
    </row>
    <row r="7898" spans="1:8" x14ac:dyDescent="0.25">
      <c r="A7898" s="7" t="s">
        <v>2860</v>
      </c>
      <c r="B7898" s="7" t="s">
        <v>2861</v>
      </c>
      <c r="C7898" s="7" t="s">
        <v>2857</v>
      </c>
      <c r="D7898" s="7" t="s">
        <v>2862</v>
      </c>
      <c r="E7898" s="7" t="s">
        <v>2863</v>
      </c>
      <c r="F7898" s="7" t="s">
        <v>14</v>
      </c>
      <c r="G7898" s="7" t="s">
        <v>22</v>
      </c>
      <c r="H7898" s="9">
        <v>0</v>
      </c>
    </row>
    <row r="7899" spans="1:8" x14ac:dyDescent="0.25">
      <c r="A7899" s="7" t="s">
        <v>2864</v>
      </c>
      <c r="B7899" s="7" t="s">
        <v>2865</v>
      </c>
      <c r="C7899" s="7" t="s">
        <v>2857</v>
      </c>
      <c r="D7899" s="7" t="s">
        <v>2866</v>
      </c>
      <c r="E7899" s="7" t="s">
        <v>2863</v>
      </c>
      <c r="F7899" s="7" t="s">
        <v>14</v>
      </c>
      <c r="G7899" s="7" t="s">
        <v>22</v>
      </c>
      <c r="H7899" s="9">
        <v>0</v>
      </c>
    </row>
    <row r="7900" spans="1:8" x14ac:dyDescent="0.25">
      <c r="A7900" s="7" t="s">
        <v>722</v>
      </c>
      <c r="B7900" s="7" t="s">
        <v>723</v>
      </c>
      <c r="C7900" s="7" t="s">
        <v>261</v>
      </c>
      <c r="D7900" s="7" t="s">
        <v>724</v>
      </c>
      <c r="E7900" s="7" t="s">
        <v>725</v>
      </c>
      <c r="F7900" s="7" t="s">
        <v>29</v>
      </c>
      <c r="G7900" s="7" t="s">
        <v>250</v>
      </c>
      <c r="H7900" s="9">
        <v>30</v>
      </c>
    </row>
    <row r="7901" spans="1:8" x14ac:dyDescent="0.25">
      <c r="A7901" s="7" t="s">
        <v>2867</v>
      </c>
      <c r="B7901" s="7" t="s">
        <v>2868</v>
      </c>
      <c r="C7901" s="7" t="s">
        <v>1669</v>
      </c>
      <c r="D7901" s="7" t="s">
        <v>2869</v>
      </c>
      <c r="E7901" s="7" t="s">
        <v>1671</v>
      </c>
      <c r="F7901" s="7" t="s">
        <v>21</v>
      </c>
      <c r="G7901" s="7" t="s">
        <v>129</v>
      </c>
      <c r="H7901" s="9">
        <v>1</v>
      </c>
    </row>
    <row r="7902" spans="1:8" x14ac:dyDescent="0.25">
      <c r="A7902" s="7" t="s">
        <v>2870</v>
      </c>
      <c r="B7902" s="7" t="s">
        <v>2871</v>
      </c>
      <c r="C7902" s="7" t="s">
        <v>1669</v>
      </c>
      <c r="D7902" s="7" t="s">
        <v>2872</v>
      </c>
      <c r="E7902" s="7" t="s">
        <v>2156</v>
      </c>
      <c r="F7902" s="7" t="s">
        <v>21</v>
      </c>
      <c r="G7902" s="7" t="s">
        <v>431</v>
      </c>
      <c r="H7902" s="9">
        <v>1</v>
      </c>
    </row>
    <row r="7903" spans="1:8" x14ac:dyDescent="0.25">
      <c r="A7903" t="s">
        <v>2157</v>
      </c>
      <c r="B7903" t="s">
        <v>2158</v>
      </c>
      <c r="C7903" t="s">
        <v>728</v>
      </c>
      <c r="D7903" t="s">
        <v>2159</v>
      </c>
      <c r="E7903" t="s">
        <v>730</v>
      </c>
      <c r="F7903" t="s">
        <v>21</v>
      </c>
      <c r="G7903" t="s">
        <v>731</v>
      </c>
      <c r="H7903">
        <v>10</v>
      </c>
    </row>
    <row r="7904" spans="1:8" x14ac:dyDescent="0.25">
      <c r="A7904" t="s">
        <v>739</v>
      </c>
      <c r="B7904" t="s">
        <v>740</v>
      </c>
      <c r="C7904" t="s">
        <v>728</v>
      </c>
      <c r="D7904" t="s">
        <v>741</v>
      </c>
      <c r="E7904" t="s">
        <v>730</v>
      </c>
      <c r="F7904" t="s">
        <v>21</v>
      </c>
      <c r="G7904" t="s">
        <v>731</v>
      </c>
      <c r="H7904">
        <v>5</v>
      </c>
    </row>
    <row r="7905" spans="1:8" x14ac:dyDescent="0.25">
      <c r="A7905" s="7" t="s">
        <v>2160</v>
      </c>
      <c r="B7905" s="7" t="s">
        <v>2161</v>
      </c>
      <c r="C7905" s="7" t="s">
        <v>728</v>
      </c>
      <c r="D7905" s="7" t="s">
        <v>2162</v>
      </c>
      <c r="E7905" s="7" t="s">
        <v>730</v>
      </c>
      <c r="F7905" s="7" t="s">
        <v>21</v>
      </c>
      <c r="G7905" s="7" t="s">
        <v>731</v>
      </c>
      <c r="H7905" s="9">
        <v>10</v>
      </c>
    </row>
    <row r="7906" spans="1:8" x14ac:dyDescent="0.25">
      <c r="A7906" t="s">
        <v>2160</v>
      </c>
      <c r="B7906" t="s">
        <v>2161</v>
      </c>
      <c r="C7906" t="s">
        <v>728</v>
      </c>
      <c r="D7906" t="s">
        <v>2162</v>
      </c>
      <c r="E7906" t="s">
        <v>730</v>
      </c>
      <c r="F7906" t="s">
        <v>21</v>
      </c>
      <c r="G7906" t="s">
        <v>731</v>
      </c>
      <c r="H7906">
        <v>5</v>
      </c>
    </row>
    <row r="7907" spans="1:8" x14ac:dyDescent="0.25">
      <c r="A7907" s="7" t="s">
        <v>748</v>
      </c>
      <c r="B7907" s="7" t="s">
        <v>749</v>
      </c>
      <c r="C7907" s="7" t="s">
        <v>81</v>
      </c>
      <c r="D7907" s="7" t="s">
        <v>750</v>
      </c>
      <c r="E7907" s="7" t="s">
        <v>751</v>
      </c>
      <c r="F7907" s="7" t="s">
        <v>21</v>
      </c>
      <c r="G7907" s="7" t="s">
        <v>15</v>
      </c>
      <c r="H7907" s="9">
        <v>5</v>
      </c>
    </row>
    <row r="7908" spans="1:8" x14ac:dyDescent="0.25">
      <c r="A7908" s="7" t="s">
        <v>748</v>
      </c>
      <c r="B7908" s="7" t="s">
        <v>749</v>
      </c>
      <c r="C7908" s="7" t="s">
        <v>81</v>
      </c>
      <c r="D7908" s="7" t="s">
        <v>750</v>
      </c>
      <c r="E7908" s="7" t="s">
        <v>751</v>
      </c>
      <c r="F7908" s="7" t="s">
        <v>41</v>
      </c>
      <c r="G7908" s="7" t="s">
        <v>15</v>
      </c>
      <c r="H7908" s="9">
        <v>4</v>
      </c>
    </row>
    <row r="7909" spans="1:8" x14ac:dyDescent="0.25">
      <c r="A7909" s="7" t="s">
        <v>752</v>
      </c>
      <c r="B7909" s="7" t="s">
        <v>753</v>
      </c>
      <c r="C7909" s="7" t="s">
        <v>81</v>
      </c>
      <c r="D7909" s="7" t="s">
        <v>754</v>
      </c>
      <c r="E7909" s="7" t="s">
        <v>751</v>
      </c>
      <c r="F7909" s="7" t="s">
        <v>41</v>
      </c>
      <c r="G7909" s="7" t="s">
        <v>15</v>
      </c>
      <c r="H7909" s="9">
        <v>2</v>
      </c>
    </row>
    <row r="7910" spans="1:8" x14ac:dyDescent="0.25">
      <c r="A7910" s="7" t="s">
        <v>752</v>
      </c>
      <c r="B7910" s="7" t="s">
        <v>753</v>
      </c>
      <c r="C7910" s="7" t="s">
        <v>81</v>
      </c>
      <c r="D7910" s="7" t="s">
        <v>754</v>
      </c>
      <c r="E7910" s="7" t="s">
        <v>751</v>
      </c>
      <c r="F7910" s="7" t="s">
        <v>41</v>
      </c>
      <c r="G7910" s="7" t="s">
        <v>15</v>
      </c>
      <c r="H7910" s="9">
        <v>2</v>
      </c>
    </row>
    <row r="7911" spans="1:8" x14ac:dyDescent="0.25">
      <c r="A7911" s="7" t="s">
        <v>755</v>
      </c>
      <c r="B7911" s="7" t="s">
        <v>756</v>
      </c>
      <c r="C7911" s="7" t="s">
        <v>81</v>
      </c>
      <c r="D7911" s="7" t="s">
        <v>757</v>
      </c>
      <c r="E7911" s="7" t="s">
        <v>751</v>
      </c>
      <c r="F7911" s="7" t="s">
        <v>14</v>
      </c>
      <c r="G7911" s="7" t="s">
        <v>15</v>
      </c>
      <c r="H7911" s="9">
        <v>5</v>
      </c>
    </row>
    <row r="7912" spans="1:8" x14ac:dyDescent="0.25">
      <c r="A7912" s="7" t="s">
        <v>755</v>
      </c>
      <c r="B7912" s="7" t="s">
        <v>756</v>
      </c>
      <c r="C7912" s="7" t="s">
        <v>81</v>
      </c>
      <c r="D7912" s="7" t="s">
        <v>757</v>
      </c>
      <c r="E7912" s="7" t="s">
        <v>751</v>
      </c>
      <c r="F7912" s="7" t="s">
        <v>14</v>
      </c>
      <c r="G7912" s="7" t="s">
        <v>15</v>
      </c>
      <c r="H7912" s="9">
        <v>7</v>
      </c>
    </row>
    <row r="7913" spans="1:8" x14ac:dyDescent="0.25">
      <c r="A7913" s="7" t="s">
        <v>755</v>
      </c>
      <c r="B7913" s="7" t="s">
        <v>756</v>
      </c>
      <c r="C7913" s="7" t="s">
        <v>81</v>
      </c>
      <c r="D7913" s="7" t="s">
        <v>757</v>
      </c>
      <c r="E7913" s="7" t="s">
        <v>751</v>
      </c>
      <c r="F7913" s="7" t="s">
        <v>14</v>
      </c>
      <c r="G7913" s="7" t="s">
        <v>15</v>
      </c>
      <c r="H7913" s="9">
        <v>5</v>
      </c>
    </row>
    <row r="7914" spans="1:8" x14ac:dyDescent="0.25">
      <c r="A7914" s="7" t="s">
        <v>755</v>
      </c>
      <c r="B7914" s="7" t="s">
        <v>756</v>
      </c>
      <c r="C7914" s="7" t="s">
        <v>81</v>
      </c>
      <c r="D7914" s="7" t="s">
        <v>757</v>
      </c>
      <c r="E7914" s="7" t="s">
        <v>751</v>
      </c>
      <c r="F7914" s="7" t="s">
        <v>14</v>
      </c>
      <c r="G7914" s="7" t="s">
        <v>15</v>
      </c>
      <c r="H7914" s="9">
        <v>10</v>
      </c>
    </row>
    <row r="7915" spans="1:8" x14ac:dyDescent="0.25">
      <c r="A7915" s="7" t="s">
        <v>755</v>
      </c>
      <c r="B7915" s="7" t="s">
        <v>756</v>
      </c>
      <c r="C7915" s="7" t="s">
        <v>81</v>
      </c>
      <c r="D7915" s="7" t="s">
        <v>757</v>
      </c>
      <c r="E7915" s="7" t="s">
        <v>751</v>
      </c>
      <c r="F7915" s="7" t="s">
        <v>14</v>
      </c>
      <c r="G7915" s="7" t="s">
        <v>15</v>
      </c>
      <c r="H7915" s="9">
        <v>5</v>
      </c>
    </row>
    <row r="7916" spans="1:8" x14ac:dyDescent="0.25">
      <c r="A7916" t="s">
        <v>755</v>
      </c>
      <c r="B7916" t="s">
        <v>756</v>
      </c>
      <c r="C7916" t="s">
        <v>81</v>
      </c>
      <c r="D7916" t="s">
        <v>757</v>
      </c>
      <c r="E7916" t="s">
        <v>751</v>
      </c>
      <c r="F7916" t="s">
        <v>14</v>
      </c>
      <c r="G7916" t="s">
        <v>15</v>
      </c>
      <c r="H7916">
        <v>10</v>
      </c>
    </row>
    <row r="7917" spans="1:8" x14ac:dyDescent="0.25">
      <c r="A7917" t="s">
        <v>755</v>
      </c>
      <c r="B7917" t="s">
        <v>756</v>
      </c>
      <c r="C7917" t="s">
        <v>81</v>
      </c>
      <c r="D7917" t="s">
        <v>757</v>
      </c>
      <c r="E7917" t="s">
        <v>751</v>
      </c>
      <c r="F7917" t="s">
        <v>14</v>
      </c>
      <c r="G7917" t="s">
        <v>15</v>
      </c>
      <c r="H7917">
        <v>10</v>
      </c>
    </row>
    <row r="7918" spans="1:8" x14ac:dyDescent="0.25">
      <c r="A7918" s="7" t="s">
        <v>755</v>
      </c>
      <c r="B7918" s="7" t="s">
        <v>756</v>
      </c>
      <c r="C7918" s="7" t="s">
        <v>81</v>
      </c>
      <c r="D7918" s="7" t="s">
        <v>757</v>
      </c>
      <c r="E7918" s="7" t="s">
        <v>751</v>
      </c>
      <c r="F7918" s="7" t="s">
        <v>14</v>
      </c>
      <c r="G7918" s="7" t="s">
        <v>15</v>
      </c>
      <c r="H7918" s="9">
        <v>10</v>
      </c>
    </row>
    <row r="7919" spans="1:8" x14ac:dyDescent="0.25">
      <c r="A7919" s="7" t="s">
        <v>755</v>
      </c>
      <c r="B7919" s="7" t="s">
        <v>756</v>
      </c>
      <c r="C7919" s="7" t="s">
        <v>81</v>
      </c>
      <c r="D7919" s="7" t="s">
        <v>757</v>
      </c>
      <c r="E7919" s="7" t="s">
        <v>751</v>
      </c>
      <c r="F7919" s="7" t="s">
        <v>41</v>
      </c>
      <c r="G7919" s="7" t="s">
        <v>15</v>
      </c>
      <c r="H7919" s="9">
        <v>8</v>
      </c>
    </row>
    <row r="7920" spans="1:8" x14ac:dyDescent="0.25">
      <c r="A7920" s="7" t="s">
        <v>755</v>
      </c>
      <c r="B7920" s="7" t="s">
        <v>756</v>
      </c>
      <c r="C7920" s="7" t="s">
        <v>81</v>
      </c>
      <c r="D7920" s="7" t="s">
        <v>757</v>
      </c>
      <c r="E7920" s="7" t="s">
        <v>751</v>
      </c>
      <c r="F7920" s="7" t="s">
        <v>41</v>
      </c>
      <c r="G7920" s="7" t="s">
        <v>15</v>
      </c>
      <c r="H7920" s="9">
        <v>4</v>
      </c>
    </row>
    <row r="7921" spans="1:8" x14ac:dyDescent="0.25">
      <c r="A7921" s="7" t="s">
        <v>755</v>
      </c>
      <c r="B7921" s="7" t="s">
        <v>756</v>
      </c>
      <c r="C7921" s="7" t="s">
        <v>81</v>
      </c>
      <c r="D7921" s="7" t="s">
        <v>757</v>
      </c>
      <c r="E7921" s="7" t="s">
        <v>751</v>
      </c>
      <c r="F7921" s="7" t="s">
        <v>41</v>
      </c>
      <c r="G7921" s="7" t="s">
        <v>15</v>
      </c>
      <c r="H7921" s="9">
        <v>4</v>
      </c>
    </row>
    <row r="7922" spans="1:8" x14ac:dyDescent="0.25">
      <c r="A7922" s="7" t="s">
        <v>762</v>
      </c>
      <c r="B7922" s="7" t="s">
        <v>763</v>
      </c>
      <c r="C7922" s="7" t="s">
        <v>18</v>
      </c>
      <c r="D7922" s="7" t="s">
        <v>764</v>
      </c>
      <c r="E7922" s="7" t="s">
        <v>765</v>
      </c>
      <c r="F7922" s="7" t="s">
        <v>41</v>
      </c>
      <c r="G7922" s="7" t="s">
        <v>22</v>
      </c>
      <c r="H7922" s="9">
        <v>1</v>
      </c>
    </row>
    <row r="7923" spans="1:8" x14ac:dyDescent="0.25">
      <c r="A7923" s="7" t="s">
        <v>2170</v>
      </c>
      <c r="B7923" s="7" t="s">
        <v>2171</v>
      </c>
      <c r="C7923" s="7" t="s">
        <v>81</v>
      </c>
      <c r="D7923" s="7" t="s">
        <v>2172</v>
      </c>
      <c r="E7923" s="7" t="s">
        <v>2173</v>
      </c>
      <c r="F7923" s="7" t="s">
        <v>21</v>
      </c>
      <c r="G7923" s="7" t="s">
        <v>15</v>
      </c>
      <c r="H7923" s="9">
        <v>4</v>
      </c>
    </row>
    <row r="7924" spans="1:8" x14ac:dyDescent="0.25">
      <c r="A7924" s="7" t="s">
        <v>2174</v>
      </c>
      <c r="B7924" s="7" t="s">
        <v>2175</v>
      </c>
      <c r="C7924" s="7" t="s">
        <v>81</v>
      </c>
      <c r="D7924" s="7" t="s">
        <v>2176</v>
      </c>
      <c r="E7924" s="7" t="s">
        <v>2177</v>
      </c>
      <c r="F7924" s="7" t="s">
        <v>14</v>
      </c>
      <c r="G7924" s="7" t="s">
        <v>15</v>
      </c>
      <c r="H7924" s="9">
        <v>2</v>
      </c>
    </row>
    <row r="7925" spans="1:8" x14ac:dyDescent="0.25">
      <c r="A7925" t="s">
        <v>2174</v>
      </c>
      <c r="B7925" t="s">
        <v>2175</v>
      </c>
      <c r="C7925" t="s">
        <v>81</v>
      </c>
      <c r="D7925" t="s">
        <v>2176</v>
      </c>
      <c r="E7925" t="s">
        <v>2177</v>
      </c>
      <c r="F7925" t="s">
        <v>29</v>
      </c>
      <c r="G7925" t="s">
        <v>15</v>
      </c>
      <c r="H7925">
        <v>1</v>
      </c>
    </row>
    <row r="7926" spans="1:8" x14ac:dyDescent="0.25">
      <c r="A7926" t="s">
        <v>2174</v>
      </c>
      <c r="B7926" t="s">
        <v>2175</v>
      </c>
      <c r="C7926" t="s">
        <v>81</v>
      </c>
      <c r="D7926" t="s">
        <v>2176</v>
      </c>
      <c r="E7926" t="s">
        <v>2177</v>
      </c>
      <c r="F7926" t="s">
        <v>14</v>
      </c>
      <c r="G7926" t="s">
        <v>15</v>
      </c>
      <c r="H7926">
        <v>2</v>
      </c>
    </row>
    <row r="7927" spans="1:8" x14ac:dyDescent="0.25">
      <c r="A7927" s="7" t="s">
        <v>2178</v>
      </c>
      <c r="B7927" s="7" t="s">
        <v>2179</v>
      </c>
      <c r="C7927" s="7" t="s">
        <v>81</v>
      </c>
      <c r="D7927" s="7" t="s">
        <v>2180</v>
      </c>
      <c r="E7927" s="7" t="s">
        <v>2177</v>
      </c>
      <c r="F7927" s="7" t="s">
        <v>14</v>
      </c>
      <c r="G7927" s="7" t="s">
        <v>15</v>
      </c>
      <c r="H7927" s="9">
        <v>2</v>
      </c>
    </row>
    <row r="7928" spans="1:8" x14ac:dyDescent="0.25">
      <c r="A7928" t="s">
        <v>2178</v>
      </c>
      <c r="B7928" t="s">
        <v>2179</v>
      </c>
      <c r="C7928" t="s">
        <v>81</v>
      </c>
      <c r="D7928" t="s">
        <v>2180</v>
      </c>
      <c r="E7928" t="s">
        <v>2177</v>
      </c>
      <c r="F7928" t="s">
        <v>29</v>
      </c>
      <c r="G7928" t="s">
        <v>15</v>
      </c>
      <c r="H7928">
        <v>1</v>
      </c>
    </row>
    <row r="7929" spans="1:8" x14ac:dyDescent="0.25">
      <c r="A7929" t="s">
        <v>2178</v>
      </c>
      <c r="B7929" t="s">
        <v>2179</v>
      </c>
      <c r="C7929" t="s">
        <v>81</v>
      </c>
      <c r="D7929" t="s">
        <v>2180</v>
      </c>
      <c r="E7929" t="s">
        <v>2177</v>
      </c>
      <c r="F7929" t="s">
        <v>14</v>
      </c>
      <c r="G7929" t="s">
        <v>15</v>
      </c>
      <c r="H7929">
        <v>2</v>
      </c>
    </row>
    <row r="7930" spans="1:8" x14ac:dyDescent="0.25">
      <c r="A7930" s="7" t="s">
        <v>773</v>
      </c>
      <c r="B7930" s="7" t="s">
        <v>2181</v>
      </c>
      <c r="C7930" s="7" t="s">
        <v>81</v>
      </c>
      <c r="D7930" s="7" t="s">
        <v>2182</v>
      </c>
      <c r="E7930" s="7" t="s">
        <v>145</v>
      </c>
      <c r="F7930" s="7" t="s">
        <v>21</v>
      </c>
      <c r="G7930" s="7" t="s">
        <v>146</v>
      </c>
      <c r="H7930" s="9">
        <v>1</v>
      </c>
    </row>
    <row r="7931" spans="1:8" x14ac:dyDescent="0.25">
      <c r="A7931" s="7" t="s">
        <v>773</v>
      </c>
      <c r="B7931" s="7" t="s">
        <v>2181</v>
      </c>
      <c r="C7931" s="7" t="s">
        <v>81</v>
      </c>
      <c r="D7931" s="7" t="s">
        <v>2182</v>
      </c>
      <c r="E7931" s="7" t="s">
        <v>145</v>
      </c>
      <c r="F7931" s="7" t="s">
        <v>21</v>
      </c>
      <c r="G7931" s="7" t="s">
        <v>146</v>
      </c>
      <c r="H7931" s="9">
        <v>2</v>
      </c>
    </row>
    <row r="7932" spans="1:8" x14ac:dyDescent="0.25">
      <c r="A7932" s="7" t="s">
        <v>776</v>
      </c>
      <c r="B7932" s="7" t="s">
        <v>2183</v>
      </c>
      <c r="C7932" s="7" t="s">
        <v>81</v>
      </c>
      <c r="D7932" s="7" t="s">
        <v>2184</v>
      </c>
      <c r="E7932" s="7" t="s">
        <v>145</v>
      </c>
      <c r="F7932" s="7" t="s">
        <v>41</v>
      </c>
      <c r="G7932" s="7" t="s">
        <v>146</v>
      </c>
      <c r="H7932" s="9">
        <v>2</v>
      </c>
    </row>
    <row r="7933" spans="1:8" x14ac:dyDescent="0.25">
      <c r="A7933" s="7" t="s">
        <v>776</v>
      </c>
      <c r="B7933" s="7" t="s">
        <v>2183</v>
      </c>
      <c r="C7933" s="7" t="s">
        <v>81</v>
      </c>
      <c r="D7933" s="7" t="s">
        <v>2184</v>
      </c>
      <c r="E7933" s="7" t="s">
        <v>145</v>
      </c>
      <c r="F7933" s="7" t="s">
        <v>21</v>
      </c>
      <c r="G7933" s="7" t="s">
        <v>146</v>
      </c>
      <c r="H7933" s="9">
        <v>2</v>
      </c>
    </row>
    <row r="7934" spans="1:8" x14ac:dyDescent="0.25">
      <c r="A7934" s="7" t="s">
        <v>776</v>
      </c>
      <c r="B7934" s="7" t="s">
        <v>2183</v>
      </c>
      <c r="C7934" s="7" t="s">
        <v>81</v>
      </c>
      <c r="D7934" s="7" t="s">
        <v>2184</v>
      </c>
      <c r="E7934" s="7" t="s">
        <v>145</v>
      </c>
      <c r="F7934" s="7" t="s">
        <v>21</v>
      </c>
      <c r="G7934" s="7" t="s">
        <v>146</v>
      </c>
      <c r="H7934" s="9">
        <v>2</v>
      </c>
    </row>
    <row r="7935" spans="1:8" x14ac:dyDescent="0.25">
      <c r="A7935" s="7" t="s">
        <v>776</v>
      </c>
      <c r="B7935" s="7" t="s">
        <v>2183</v>
      </c>
      <c r="C7935" s="7" t="s">
        <v>81</v>
      </c>
      <c r="D7935" s="7" t="s">
        <v>2184</v>
      </c>
      <c r="E7935" s="7" t="s">
        <v>145</v>
      </c>
      <c r="F7935" s="7" t="s">
        <v>21</v>
      </c>
      <c r="G7935" s="7" t="s">
        <v>146</v>
      </c>
      <c r="H7935" s="9">
        <v>2</v>
      </c>
    </row>
    <row r="7936" spans="1:8" x14ac:dyDescent="0.25">
      <c r="A7936" s="7" t="s">
        <v>773</v>
      </c>
      <c r="B7936" s="7" t="s">
        <v>774</v>
      </c>
      <c r="C7936" s="7" t="s">
        <v>81</v>
      </c>
      <c r="D7936" s="7" t="s">
        <v>775</v>
      </c>
      <c r="E7936" s="7" t="s">
        <v>145</v>
      </c>
      <c r="F7936" s="7" t="s">
        <v>21</v>
      </c>
      <c r="G7936" s="7" t="s">
        <v>146</v>
      </c>
      <c r="H7936" s="9">
        <v>2</v>
      </c>
    </row>
    <row r="7937" spans="1:8" x14ac:dyDescent="0.25">
      <c r="A7937" s="7" t="s">
        <v>776</v>
      </c>
      <c r="B7937" s="7" t="s">
        <v>777</v>
      </c>
      <c r="C7937" s="7" t="s">
        <v>81</v>
      </c>
      <c r="D7937" s="7" t="s">
        <v>778</v>
      </c>
      <c r="E7937" s="7" t="s">
        <v>145</v>
      </c>
      <c r="F7937" s="7" t="s">
        <v>21</v>
      </c>
      <c r="G7937" s="7" t="s">
        <v>146</v>
      </c>
      <c r="H7937" s="9">
        <v>3</v>
      </c>
    </row>
    <row r="7938" spans="1:8" x14ac:dyDescent="0.25">
      <c r="A7938" s="7" t="s">
        <v>2873</v>
      </c>
      <c r="B7938" s="7" t="s">
        <v>2874</v>
      </c>
      <c r="C7938" s="7" t="s">
        <v>81</v>
      </c>
      <c r="D7938" s="7" t="s">
        <v>2875</v>
      </c>
      <c r="E7938" s="7" t="s">
        <v>2173</v>
      </c>
      <c r="F7938" s="7" t="s">
        <v>41</v>
      </c>
      <c r="G7938" s="7" t="s">
        <v>146</v>
      </c>
      <c r="H7938" s="9">
        <v>2</v>
      </c>
    </row>
    <row r="7939" spans="1:8" x14ac:dyDescent="0.25">
      <c r="A7939" s="7" t="s">
        <v>779</v>
      </c>
      <c r="B7939" s="7" t="s">
        <v>780</v>
      </c>
      <c r="C7939" s="7" t="s">
        <v>81</v>
      </c>
      <c r="D7939" s="7" t="s">
        <v>781</v>
      </c>
      <c r="E7939" s="7" t="s">
        <v>782</v>
      </c>
      <c r="F7939" s="7" t="s">
        <v>41</v>
      </c>
      <c r="G7939" s="7" t="s">
        <v>15</v>
      </c>
      <c r="H7939" s="9">
        <v>1</v>
      </c>
    </row>
    <row r="7940" spans="1:8" x14ac:dyDescent="0.25">
      <c r="A7940" t="s">
        <v>779</v>
      </c>
      <c r="B7940" t="s">
        <v>780</v>
      </c>
      <c r="C7940" t="s">
        <v>81</v>
      </c>
      <c r="D7940" t="s">
        <v>781</v>
      </c>
      <c r="E7940" t="s">
        <v>782</v>
      </c>
      <c r="F7940" t="s">
        <v>41</v>
      </c>
      <c r="G7940" t="s">
        <v>15</v>
      </c>
      <c r="H7940">
        <v>2</v>
      </c>
    </row>
    <row r="7941" spans="1:8" x14ac:dyDescent="0.25">
      <c r="A7941" s="7" t="s">
        <v>783</v>
      </c>
      <c r="B7941" s="7" t="s">
        <v>784</v>
      </c>
      <c r="C7941" s="7" t="s">
        <v>81</v>
      </c>
      <c r="D7941" s="7" t="s">
        <v>785</v>
      </c>
      <c r="E7941" s="7" t="s">
        <v>13</v>
      </c>
      <c r="F7941" s="7" t="s">
        <v>41</v>
      </c>
      <c r="G7941" s="7" t="s">
        <v>15</v>
      </c>
      <c r="H7941" s="9">
        <v>6</v>
      </c>
    </row>
    <row r="7942" spans="1:8" x14ac:dyDescent="0.25">
      <c r="A7942" s="7" t="s">
        <v>783</v>
      </c>
      <c r="B7942" s="7" t="s">
        <v>784</v>
      </c>
      <c r="C7942" s="7" t="s">
        <v>81</v>
      </c>
      <c r="D7942" s="7" t="s">
        <v>785</v>
      </c>
      <c r="E7942" s="7" t="s">
        <v>13</v>
      </c>
      <c r="F7942" s="7" t="s">
        <v>41</v>
      </c>
      <c r="G7942" s="7" t="s">
        <v>15</v>
      </c>
      <c r="H7942" s="9">
        <v>0</v>
      </c>
    </row>
    <row r="7943" spans="1:8" x14ac:dyDescent="0.25">
      <c r="A7943" s="7" t="s">
        <v>2876</v>
      </c>
      <c r="B7943" s="7" t="s">
        <v>2877</v>
      </c>
      <c r="C7943" s="7" t="s">
        <v>81</v>
      </c>
      <c r="D7943" s="7" t="s">
        <v>2878</v>
      </c>
      <c r="E7943" s="7" t="s">
        <v>13</v>
      </c>
      <c r="F7943" s="7" t="s">
        <v>21</v>
      </c>
      <c r="G7943" s="7" t="s">
        <v>22</v>
      </c>
      <c r="H7943" s="9">
        <v>1</v>
      </c>
    </row>
    <row r="7944" spans="1:8" x14ac:dyDescent="0.25">
      <c r="A7944" t="s">
        <v>2876</v>
      </c>
      <c r="B7944" t="s">
        <v>2877</v>
      </c>
      <c r="C7944" t="s">
        <v>81</v>
      </c>
      <c r="D7944" t="s">
        <v>2878</v>
      </c>
      <c r="E7944" t="s">
        <v>13</v>
      </c>
      <c r="F7944" t="s">
        <v>41</v>
      </c>
      <c r="G7944" t="s">
        <v>22</v>
      </c>
      <c r="H7944">
        <v>1</v>
      </c>
    </row>
    <row r="7945" spans="1:8" x14ac:dyDescent="0.25">
      <c r="A7945" s="7" t="s">
        <v>2879</v>
      </c>
      <c r="B7945" s="7" t="s">
        <v>2880</v>
      </c>
      <c r="C7945" s="7" t="s">
        <v>138</v>
      </c>
      <c r="D7945" s="7" t="s">
        <v>2881</v>
      </c>
      <c r="E7945" s="7" t="s">
        <v>2882</v>
      </c>
      <c r="F7945" s="7" t="s">
        <v>21</v>
      </c>
      <c r="G7945" s="7" t="s">
        <v>655</v>
      </c>
      <c r="H7945" s="9">
        <v>3</v>
      </c>
    </row>
    <row r="7946" spans="1:8" x14ac:dyDescent="0.25">
      <c r="A7946" s="7" t="s">
        <v>2191</v>
      </c>
      <c r="B7946" s="7" t="s">
        <v>2192</v>
      </c>
      <c r="C7946" s="7" t="s">
        <v>799</v>
      </c>
      <c r="D7946" s="7" t="s">
        <v>2193</v>
      </c>
      <c r="E7946" s="7" t="s">
        <v>2194</v>
      </c>
      <c r="F7946" s="7" t="s">
        <v>14</v>
      </c>
      <c r="G7946" s="7" t="s">
        <v>15</v>
      </c>
      <c r="H7946" s="9">
        <v>5</v>
      </c>
    </row>
    <row r="7947" spans="1:8" x14ac:dyDescent="0.25">
      <c r="A7947" s="7" t="s">
        <v>2191</v>
      </c>
      <c r="B7947" s="7" t="s">
        <v>2192</v>
      </c>
      <c r="C7947" s="7" t="s">
        <v>799</v>
      </c>
      <c r="D7947" s="7" t="s">
        <v>2193</v>
      </c>
      <c r="E7947" s="7" t="s">
        <v>2194</v>
      </c>
      <c r="F7947" s="7" t="s">
        <v>14</v>
      </c>
      <c r="G7947" s="7" t="s">
        <v>15</v>
      </c>
      <c r="H7947" s="9">
        <v>5</v>
      </c>
    </row>
    <row r="7948" spans="1:8" x14ac:dyDescent="0.25">
      <c r="A7948" t="s">
        <v>2191</v>
      </c>
      <c r="B7948" t="s">
        <v>2192</v>
      </c>
      <c r="C7948" t="s">
        <v>799</v>
      </c>
      <c r="D7948" t="s">
        <v>2193</v>
      </c>
      <c r="E7948" t="s">
        <v>2194</v>
      </c>
      <c r="F7948" t="s">
        <v>14</v>
      </c>
      <c r="G7948" t="s">
        <v>15</v>
      </c>
      <c r="H7948">
        <v>10</v>
      </c>
    </row>
    <row r="7949" spans="1:8" x14ac:dyDescent="0.25">
      <c r="A7949" t="s">
        <v>2191</v>
      </c>
      <c r="B7949" t="s">
        <v>2192</v>
      </c>
      <c r="C7949" t="s">
        <v>799</v>
      </c>
      <c r="D7949" t="s">
        <v>2193</v>
      </c>
      <c r="E7949" t="s">
        <v>2194</v>
      </c>
      <c r="F7949" t="s">
        <v>14</v>
      </c>
      <c r="G7949" t="s">
        <v>15</v>
      </c>
      <c r="H7949">
        <v>10</v>
      </c>
    </row>
    <row r="7950" spans="1:8" x14ac:dyDescent="0.25">
      <c r="A7950" s="7" t="s">
        <v>2191</v>
      </c>
      <c r="B7950" s="7" t="s">
        <v>2192</v>
      </c>
      <c r="C7950" s="7" t="s">
        <v>799</v>
      </c>
      <c r="D7950" s="7" t="s">
        <v>2193</v>
      </c>
      <c r="E7950" s="7" t="s">
        <v>2194</v>
      </c>
      <c r="F7950" s="7" t="s">
        <v>14</v>
      </c>
      <c r="G7950" s="7" t="s">
        <v>15</v>
      </c>
      <c r="H7950" s="9">
        <v>10</v>
      </c>
    </row>
    <row r="7951" spans="1:8" x14ac:dyDescent="0.25">
      <c r="A7951" t="s">
        <v>797</v>
      </c>
      <c r="B7951" t="s">
        <v>798</v>
      </c>
      <c r="C7951" t="s">
        <v>799</v>
      </c>
      <c r="D7951" t="s">
        <v>2195</v>
      </c>
      <c r="E7951" t="s">
        <v>801</v>
      </c>
      <c r="F7951" t="s">
        <v>14</v>
      </c>
      <c r="G7951" t="s">
        <v>15</v>
      </c>
      <c r="H7951">
        <v>1</v>
      </c>
    </row>
    <row r="7952" spans="1:8" x14ac:dyDescent="0.25">
      <c r="A7952" s="7" t="s">
        <v>2191</v>
      </c>
      <c r="B7952" s="7" t="s">
        <v>2192</v>
      </c>
      <c r="C7952" s="7" t="s">
        <v>799</v>
      </c>
      <c r="D7952" s="7" t="s">
        <v>2883</v>
      </c>
      <c r="E7952" s="7" t="s">
        <v>2194</v>
      </c>
      <c r="F7952" s="7" t="s">
        <v>14</v>
      </c>
      <c r="G7952" s="7" t="s">
        <v>15</v>
      </c>
      <c r="H7952" s="9">
        <v>6</v>
      </c>
    </row>
    <row r="7953" spans="1:8" x14ac:dyDescent="0.25">
      <c r="A7953" s="7" t="s">
        <v>2191</v>
      </c>
      <c r="B7953" s="7" t="s">
        <v>2192</v>
      </c>
      <c r="C7953" s="7" t="s">
        <v>799</v>
      </c>
      <c r="D7953" s="7" t="s">
        <v>2884</v>
      </c>
      <c r="E7953" s="7" t="s">
        <v>2194</v>
      </c>
      <c r="F7953" s="7" t="s">
        <v>14</v>
      </c>
      <c r="G7953" s="7" t="s">
        <v>15</v>
      </c>
      <c r="H7953" s="9">
        <v>6</v>
      </c>
    </row>
    <row r="7954" spans="1:8" x14ac:dyDescent="0.25">
      <c r="A7954" s="7" t="s">
        <v>2885</v>
      </c>
      <c r="B7954" s="7" t="s">
        <v>2886</v>
      </c>
      <c r="C7954" s="7" t="s">
        <v>81</v>
      </c>
      <c r="D7954" s="7" t="s">
        <v>2887</v>
      </c>
      <c r="E7954" s="7" t="s">
        <v>769</v>
      </c>
      <c r="F7954" s="7" t="s">
        <v>21</v>
      </c>
      <c r="G7954" s="7" t="s">
        <v>22</v>
      </c>
      <c r="H7954" s="9">
        <v>0</v>
      </c>
    </row>
    <row r="7955" spans="1:8" x14ac:dyDescent="0.25">
      <c r="A7955" s="7" t="s">
        <v>2888</v>
      </c>
      <c r="B7955" s="7" t="s">
        <v>2889</v>
      </c>
      <c r="C7955" s="7" t="s">
        <v>81</v>
      </c>
      <c r="D7955" s="7" t="s">
        <v>2890</v>
      </c>
      <c r="E7955" s="7" t="s">
        <v>524</v>
      </c>
      <c r="F7955" s="7" t="s">
        <v>21</v>
      </c>
      <c r="G7955" s="7" t="s">
        <v>15</v>
      </c>
      <c r="H7955" s="9">
        <v>2</v>
      </c>
    </row>
    <row r="7956" spans="1:8" x14ac:dyDescent="0.25">
      <c r="A7956" s="7" t="s">
        <v>805</v>
      </c>
      <c r="B7956" s="7" t="s">
        <v>806</v>
      </c>
      <c r="C7956" s="7" t="s">
        <v>807</v>
      </c>
      <c r="D7956" s="7" t="s">
        <v>808</v>
      </c>
      <c r="E7956" s="7" t="s">
        <v>809</v>
      </c>
      <c r="F7956" s="7" t="s">
        <v>41</v>
      </c>
      <c r="G7956" s="7" t="s">
        <v>28</v>
      </c>
      <c r="H7956" s="9">
        <v>1</v>
      </c>
    </row>
    <row r="7957" spans="1:8" x14ac:dyDescent="0.25">
      <c r="A7957" s="7" t="s">
        <v>805</v>
      </c>
      <c r="B7957" s="7" t="s">
        <v>806</v>
      </c>
      <c r="C7957" s="7" t="s">
        <v>807</v>
      </c>
      <c r="D7957" s="7" t="s">
        <v>808</v>
      </c>
      <c r="E7957" s="7" t="s">
        <v>809</v>
      </c>
      <c r="F7957" s="7" t="s">
        <v>41</v>
      </c>
      <c r="G7957" s="7" t="s">
        <v>28</v>
      </c>
      <c r="H7957" s="9">
        <v>1</v>
      </c>
    </row>
    <row r="7958" spans="1:8" x14ac:dyDescent="0.25">
      <c r="A7958" s="7" t="s">
        <v>805</v>
      </c>
      <c r="B7958" s="7" t="s">
        <v>806</v>
      </c>
      <c r="C7958" s="7" t="s">
        <v>807</v>
      </c>
      <c r="D7958" s="7" t="s">
        <v>808</v>
      </c>
      <c r="E7958" s="7" t="s">
        <v>809</v>
      </c>
      <c r="F7958" s="7" t="s">
        <v>21</v>
      </c>
      <c r="G7958" s="7" t="s">
        <v>28</v>
      </c>
      <c r="H7958" s="9">
        <v>1</v>
      </c>
    </row>
    <row r="7959" spans="1:8" x14ac:dyDescent="0.25">
      <c r="A7959" s="7" t="s">
        <v>805</v>
      </c>
      <c r="B7959" s="7" t="s">
        <v>806</v>
      </c>
      <c r="C7959" s="7" t="s">
        <v>807</v>
      </c>
      <c r="D7959" s="7" t="s">
        <v>808</v>
      </c>
      <c r="E7959" s="7" t="s">
        <v>809</v>
      </c>
      <c r="F7959" s="7" t="s">
        <v>41</v>
      </c>
      <c r="G7959" s="7" t="s">
        <v>28</v>
      </c>
      <c r="H7959" s="9">
        <v>1</v>
      </c>
    </row>
    <row r="7960" spans="1:8" x14ac:dyDescent="0.25">
      <c r="A7960" s="7" t="s">
        <v>805</v>
      </c>
      <c r="B7960" s="7" t="s">
        <v>806</v>
      </c>
      <c r="C7960" s="7" t="s">
        <v>807</v>
      </c>
      <c r="D7960" s="7" t="s">
        <v>808</v>
      </c>
      <c r="E7960" s="7" t="s">
        <v>809</v>
      </c>
      <c r="F7960" s="7" t="s">
        <v>21</v>
      </c>
      <c r="G7960" s="7" t="s">
        <v>28</v>
      </c>
      <c r="H7960" s="9">
        <v>1</v>
      </c>
    </row>
    <row r="7961" spans="1:8" x14ac:dyDescent="0.25">
      <c r="A7961" s="7" t="s">
        <v>805</v>
      </c>
      <c r="B7961" s="7" t="s">
        <v>806</v>
      </c>
      <c r="C7961" s="7" t="s">
        <v>807</v>
      </c>
      <c r="D7961" s="7" t="s">
        <v>808</v>
      </c>
      <c r="E7961" s="7" t="s">
        <v>809</v>
      </c>
      <c r="F7961" s="7" t="s">
        <v>21</v>
      </c>
      <c r="G7961" s="7" t="s">
        <v>28</v>
      </c>
      <c r="H7961" s="9">
        <v>1</v>
      </c>
    </row>
    <row r="7962" spans="1:8" x14ac:dyDescent="0.25">
      <c r="A7962" s="7" t="s">
        <v>805</v>
      </c>
      <c r="B7962" s="7" t="s">
        <v>806</v>
      </c>
      <c r="C7962" s="7" t="s">
        <v>807</v>
      </c>
      <c r="D7962" s="7" t="s">
        <v>808</v>
      </c>
      <c r="E7962" s="7" t="s">
        <v>809</v>
      </c>
      <c r="F7962" s="7" t="s">
        <v>41</v>
      </c>
      <c r="G7962" s="7" t="s">
        <v>28</v>
      </c>
      <c r="H7962" s="9">
        <v>1</v>
      </c>
    </row>
    <row r="7963" spans="1:8" x14ac:dyDescent="0.25">
      <c r="A7963" s="7" t="s">
        <v>805</v>
      </c>
      <c r="B7963" s="7" t="s">
        <v>806</v>
      </c>
      <c r="C7963" s="7" t="s">
        <v>807</v>
      </c>
      <c r="D7963" s="7" t="s">
        <v>808</v>
      </c>
      <c r="E7963" s="7" t="s">
        <v>809</v>
      </c>
      <c r="F7963" s="7" t="s">
        <v>41</v>
      </c>
      <c r="G7963" s="7" t="s">
        <v>28</v>
      </c>
      <c r="H7963" s="9">
        <v>2</v>
      </c>
    </row>
    <row r="7964" spans="1:8" x14ac:dyDescent="0.25">
      <c r="A7964" t="s">
        <v>805</v>
      </c>
      <c r="B7964" t="s">
        <v>806</v>
      </c>
      <c r="C7964" t="s">
        <v>807</v>
      </c>
      <c r="D7964" t="s">
        <v>808</v>
      </c>
      <c r="E7964" t="s">
        <v>809</v>
      </c>
      <c r="F7964" t="s">
        <v>21</v>
      </c>
      <c r="G7964" t="s">
        <v>28</v>
      </c>
      <c r="H7964">
        <v>1</v>
      </c>
    </row>
    <row r="7965" spans="1:8" x14ac:dyDescent="0.25">
      <c r="A7965" t="s">
        <v>805</v>
      </c>
      <c r="B7965" t="s">
        <v>806</v>
      </c>
      <c r="C7965" t="s">
        <v>807</v>
      </c>
      <c r="D7965" t="s">
        <v>808</v>
      </c>
      <c r="E7965" t="s">
        <v>809</v>
      </c>
      <c r="F7965" t="s">
        <v>41</v>
      </c>
      <c r="G7965" t="s">
        <v>28</v>
      </c>
      <c r="H7965">
        <v>1</v>
      </c>
    </row>
    <row r="7966" spans="1:8" x14ac:dyDescent="0.25">
      <c r="A7966" t="s">
        <v>805</v>
      </c>
      <c r="B7966" t="s">
        <v>806</v>
      </c>
      <c r="C7966" t="s">
        <v>807</v>
      </c>
      <c r="D7966" t="s">
        <v>808</v>
      </c>
      <c r="E7966" t="s">
        <v>809</v>
      </c>
      <c r="F7966" t="s">
        <v>41</v>
      </c>
      <c r="G7966" t="s">
        <v>28</v>
      </c>
      <c r="H7966">
        <v>2</v>
      </c>
    </row>
    <row r="7967" spans="1:8" x14ac:dyDescent="0.25">
      <c r="A7967" s="7" t="s">
        <v>805</v>
      </c>
      <c r="B7967" s="7" t="s">
        <v>806</v>
      </c>
      <c r="C7967" s="7" t="s">
        <v>807</v>
      </c>
      <c r="D7967" s="7" t="s">
        <v>808</v>
      </c>
      <c r="E7967" s="7" t="s">
        <v>809</v>
      </c>
      <c r="F7967" s="7" t="s">
        <v>21</v>
      </c>
      <c r="G7967" s="7" t="s">
        <v>28</v>
      </c>
      <c r="H7967" s="9">
        <v>1</v>
      </c>
    </row>
    <row r="7968" spans="1:8" x14ac:dyDescent="0.25">
      <c r="A7968" s="7" t="s">
        <v>2891</v>
      </c>
      <c r="B7968" s="7" t="s">
        <v>2892</v>
      </c>
      <c r="C7968" s="7" t="s">
        <v>807</v>
      </c>
      <c r="D7968" s="7" t="s">
        <v>2893</v>
      </c>
      <c r="E7968" s="7" t="s">
        <v>831</v>
      </c>
      <c r="F7968" s="7" t="s">
        <v>41</v>
      </c>
      <c r="G7968" s="7" t="s">
        <v>135</v>
      </c>
      <c r="H7968" s="9">
        <v>1</v>
      </c>
    </row>
    <row r="7969" spans="1:8" x14ac:dyDescent="0.25">
      <c r="A7969" t="s">
        <v>2891</v>
      </c>
      <c r="B7969" t="s">
        <v>2892</v>
      </c>
      <c r="C7969" t="s">
        <v>807</v>
      </c>
      <c r="D7969" t="s">
        <v>2893</v>
      </c>
      <c r="E7969" t="s">
        <v>831</v>
      </c>
      <c r="F7969" t="s">
        <v>41</v>
      </c>
      <c r="G7969" t="s">
        <v>135</v>
      </c>
      <c r="H7969">
        <v>2</v>
      </c>
    </row>
    <row r="7970" spans="1:8" x14ac:dyDescent="0.25">
      <c r="A7970" s="7" t="s">
        <v>2894</v>
      </c>
      <c r="B7970" s="7" t="s">
        <v>2895</v>
      </c>
      <c r="C7970" s="7" t="s">
        <v>807</v>
      </c>
      <c r="D7970" s="7" t="s">
        <v>2896</v>
      </c>
      <c r="E7970" s="7" t="s">
        <v>835</v>
      </c>
      <c r="F7970" s="7" t="s">
        <v>21</v>
      </c>
      <c r="G7970" s="7" t="s">
        <v>28</v>
      </c>
      <c r="H7970" s="9">
        <v>3</v>
      </c>
    </row>
    <row r="7971" spans="1:8" x14ac:dyDescent="0.25">
      <c r="A7971" s="7" t="s">
        <v>810</v>
      </c>
      <c r="B7971" s="7" t="s">
        <v>811</v>
      </c>
      <c r="C7971" s="7" t="s">
        <v>812</v>
      </c>
      <c r="D7971" s="7" t="s">
        <v>813</v>
      </c>
      <c r="E7971" s="7" t="s">
        <v>814</v>
      </c>
      <c r="F7971" s="7" t="s">
        <v>14</v>
      </c>
      <c r="G7971" s="7" t="s">
        <v>28</v>
      </c>
      <c r="H7971" s="9">
        <v>1</v>
      </c>
    </row>
    <row r="7972" spans="1:8" x14ac:dyDescent="0.25">
      <c r="A7972" s="7" t="s">
        <v>810</v>
      </c>
      <c r="B7972" s="7" t="s">
        <v>811</v>
      </c>
      <c r="C7972" s="7" t="s">
        <v>812</v>
      </c>
      <c r="D7972" s="7" t="s">
        <v>813</v>
      </c>
      <c r="E7972" s="7" t="s">
        <v>814</v>
      </c>
      <c r="F7972" s="7" t="s">
        <v>14</v>
      </c>
      <c r="G7972" s="7" t="s">
        <v>28</v>
      </c>
      <c r="H7972" s="9">
        <v>2</v>
      </c>
    </row>
    <row r="7973" spans="1:8" x14ac:dyDescent="0.25">
      <c r="A7973" s="7" t="s">
        <v>810</v>
      </c>
      <c r="B7973" s="7" t="s">
        <v>811</v>
      </c>
      <c r="C7973" s="7" t="s">
        <v>812</v>
      </c>
      <c r="D7973" s="7" t="s">
        <v>813</v>
      </c>
      <c r="E7973" s="7" t="s">
        <v>814</v>
      </c>
      <c r="F7973" s="7" t="s">
        <v>14</v>
      </c>
      <c r="G7973" s="7" t="s">
        <v>28</v>
      </c>
      <c r="H7973" s="9">
        <v>1</v>
      </c>
    </row>
    <row r="7974" spans="1:8" x14ac:dyDescent="0.25">
      <c r="A7974" s="7" t="s">
        <v>810</v>
      </c>
      <c r="B7974" s="7" t="s">
        <v>811</v>
      </c>
      <c r="C7974" s="7" t="s">
        <v>812</v>
      </c>
      <c r="D7974" s="7" t="s">
        <v>813</v>
      </c>
      <c r="E7974" s="7" t="s">
        <v>814</v>
      </c>
      <c r="F7974" s="7" t="s">
        <v>14</v>
      </c>
      <c r="G7974" s="7" t="s">
        <v>28</v>
      </c>
      <c r="H7974" s="9">
        <v>1</v>
      </c>
    </row>
    <row r="7975" spans="1:8" x14ac:dyDescent="0.25">
      <c r="A7975" s="7" t="s">
        <v>810</v>
      </c>
      <c r="B7975" s="7" t="s">
        <v>811</v>
      </c>
      <c r="C7975" s="7" t="s">
        <v>812</v>
      </c>
      <c r="D7975" s="7" t="s">
        <v>813</v>
      </c>
      <c r="E7975" s="7" t="s">
        <v>814</v>
      </c>
      <c r="F7975" s="7" t="s">
        <v>14</v>
      </c>
      <c r="G7975" s="7" t="s">
        <v>28</v>
      </c>
      <c r="H7975" s="9">
        <v>1</v>
      </c>
    </row>
    <row r="7976" spans="1:8" x14ac:dyDescent="0.25">
      <c r="A7976" s="7" t="s">
        <v>810</v>
      </c>
      <c r="B7976" s="7" t="s">
        <v>811</v>
      </c>
      <c r="C7976" s="7" t="s">
        <v>812</v>
      </c>
      <c r="D7976" s="7" t="s">
        <v>813</v>
      </c>
      <c r="E7976" s="7" t="s">
        <v>814</v>
      </c>
      <c r="F7976" s="7" t="s">
        <v>14</v>
      </c>
      <c r="G7976" s="7" t="s">
        <v>28</v>
      </c>
      <c r="H7976" s="9">
        <v>1</v>
      </c>
    </row>
    <row r="7977" spans="1:8" x14ac:dyDescent="0.25">
      <c r="A7977" s="7" t="s">
        <v>810</v>
      </c>
      <c r="B7977" s="7" t="s">
        <v>811</v>
      </c>
      <c r="C7977" s="7" t="s">
        <v>812</v>
      </c>
      <c r="D7977" s="7" t="s">
        <v>813</v>
      </c>
      <c r="E7977" s="7" t="s">
        <v>814</v>
      </c>
      <c r="F7977" s="7" t="s">
        <v>14</v>
      </c>
      <c r="G7977" s="7" t="s">
        <v>28</v>
      </c>
      <c r="H7977" s="9">
        <v>2</v>
      </c>
    </row>
    <row r="7978" spans="1:8" x14ac:dyDescent="0.25">
      <c r="A7978" s="7" t="s">
        <v>810</v>
      </c>
      <c r="B7978" s="7" t="s">
        <v>811</v>
      </c>
      <c r="C7978" s="7" t="s">
        <v>812</v>
      </c>
      <c r="D7978" s="7" t="s">
        <v>813</v>
      </c>
      <c r="E7978" s="7" t="s">
        <v>814</v>
      </c>
      <c r="F7978" s="7" t="s">
        <v>14</v>
      </c>
      <c r="G7978" s="7" t="s">
        <v>28</v>
      </c>
      <c r="H7978" s="9">
        <v>1</v>
      </c>
    </row>
    <row r="7979" spans="1:8" x14ac:dyDescent="0.25">
      <c r="A7979" s="7" t="s">
        <v>810</v>
      </c>
      <c r="B7979" s="7" t="s">
        <v>811</v>
      </c>
      <c r="C7979" s="7" t="s">
        <v>812</v>
      </c>
      <c r="D7979" s="7" t="s">
        <v>813</v>
      </c>
      <c r="E7979" s="7" t="s">
        <v>814</v>
      </c>
      <c r="F7979" s="7" t="s">
        <v>14</v>
      </c>
      <c r="G7979" s="7" t="s">
        <v>28</v>
      </c>
      <c r="H7979" s="9">
        <v>1</v>
      </c>
    </row>
    <row r="7980" spans="1:8" x14ac:dyDescent="0.25">
      <c r="A7980" s="7" t="s">
        <v>810</v>
      </c>
      <c r="B7980" s="7" t="s">
        <v>811</v>
      </c>
      <c r="C7980" s="7" t="s">
        <v>812</v>
      </c>
      <c r="D7980" s="7" t="s">
        <v>813</v>
      </c>
      <c r="E7980" s="7" t="s">
        <v>814</v>
      </c>
      <c r="F7980" s="7" t="s">
        <v>14</v>
      </c>
      <c r="G7980" s="7" t="s">
        <v>28</v>
      </c>
      <c r="H7980" s="9">
        <v>1</v>
      </c>
    </row>
    <row r="7981" spans="1:8" x14ac:dyDescent="0.25">
      <c r="A7981" s="7" t="s">
        <v>810</v>
      </c>
      <c r="B7981" s="7" t="s">
        <v>811</v>
      </c>
      <c r="C7981" s="7" t="s">
        <v>812</v>
      </c>
      <c r="D7981" s="7" t="s">
        <v>813</v>
      </c>
      <c r="E7981" s="7" t="s">
        <v>814</v>
      </c>
      <c r="F7981" s="7" t="s">
        <v>14</v>
      </c>
      <c r="G7981" s="7" t="s">
        <v>28</v>
      </c>
      <c r="H7981" s="9">
        <v>1</v>
      </c>
    </row>
    <row r="7982" spans="1:8" x14ac:dyDescent="0.25">
      <c r="A7982" s="7" t="s">
        <v>810</v>
      </c>
      <c r="B7982" s="7" t="s">
        <v>811</v>
      </c>
      <c r="C7982" s="7" t="s">
        <v>812</v>
      </c>
      <c r="D7982" s="7" t="s">
        <v>813</v>
      </c>
      <c r="E7982" s="7" t="s">
        <v>814</v>
      </c>
      <c r="F7982" s="7" t="s">
        <v>14</v>
      </c>
      <c r="G7982" s="7" t="s">
        <v>28</v>
      </c>
      <c r="H7982" s="9">
        <v>1</v>
      </c>
    </row>
    <row r="7983" spans="1:8" x14ac:dyDescent="0.25">
      <c r="A7983" s="7" t="s">
        <v>810</v>
      </c>
      <c r="B7983" s="7" t="s">
        <v>811</v>
      </c>
      <c r="C7983" s="7" t="s">
        <v>812</v>
      </c>
      <c r="D7983" s="7" t="s">
        <v>813</v>
      </c>
      <c r="E7983" s="7" t="s">
        <v>814</v>
      </c>
      <c r="F7983" s="7" t="s">
        <v>14</v>
      </c>
      <c r="G7983" s="7" t="s">
        <v>28</v>
      </c>
      <c r="H7983" s="9">
        <v>1</v>
      </c>
    </row>
    <row r="7984" spans="1:8" x14ac:dyDescent="0.25">
      <c r="A7984" s="7" t="s">
        <v>810</v>
      </c>
      <c r="B7984" s="7" t="s">
        <v>811</v>
      </c>
      <c r="C7984" s="7" t="s">
        <v>812</v>
      </c>
      <c r="D7984" s="7" t="s">
        <v>813</v>
      </c>
      <c r="E7984" s="7" t="s">
        <v>814</v>
      </c>
      <c r="F7984" s="7" t="s">
        <v>14</v>
      </c>
      <c r="G7984" s="7" t="s">
        <v>28</v>
      </c>
      <c r="H7984" s="9">
        <v>1</v>
      </c>
    </row>
    <row r="7985" spans="1:8" x14ac:dyDescent="0.25">
      <c r="A7985" s="7" t="s">
        <v>810</v>
      </c>
      <c r="B7985" s="7" t="s">
        <v>811</v>
      </c>
      <c r="C7985" s="7" t="s">
        <v>812</v>
      </c>
      <c r="D7985" s="7" t="s">
        <v>813</v>
      </c>
      <c r="E7985" s="7" t="s">
        <v>814</v>
      </c>
      <c r="F7985" s="7" t="s">
        <v>14</v>
      </c>
      <c r="G7985" s="7" t="s">
        <v>28</v>
      </c>
      <c r="H7985" s="9">
        <v>1</v>
      </c>
    </row>
    <row r="7986" spans="1:8" x14ac:dyDescent="0.25">
      <c r="A7986" s="7" t="s">
        <v>810</v>
      </c>
      <c r="B7986" s="7" t="s">
        <v>811</v>
      </c>
      <c r="C7986" s="7" t="s">
        <v>812</v>
      </c>
      <c r="D7986" s="7" t="s">
        <v>813</v>
      </c>
      <c r="E7986" s="7" t="s">
        <v>814</v>
      </c>
      <c r="F7986" s="7" t="s">
        <v>14</v>
      </c>
      <c r="G7986" s="7" t="s">
        <v>28</v>
      </c>
      <c r="H7986" s="9">
        <v>2</v>
      </c>
    </row>
    <row r="7987" spans="1:8" x14ac:dyDescent="0.25">
      <c r="A7987" s="7" t="s">
        <v>810</v>
      </c>
      <c r="B7987" s="7" t="s">
        <v>811</v>
      </c>
      <c r="C7987" s="7" t="s">
        <v>812</v>
      </c>
      <c r="D7987" s="7" t="s">
        <v>813</v>
      </c>
      <c r="E7987" s="7" t="s">
        <v>814</v>
      </c>
      <c r="F7987" s="7" t="s">
        <v>14</v>
      </c>
      <c r="G7987" s="7" t="s">
        <v>28</v>
      </c>
      <c r="H7987" s="9">
        <v>1</v>
      </c>
    </row>
    <row r="7988" spans="1:8" x14ac:dyDescent="0.25">
      <c r="A7988" s="7" t="s">
        <v>810</v>
      </c>
      <c r="B7988" s="7" t="s">
        <v>811</v>
      </c>
      <c r="C7988" s="7" t="s">
        <v>812</v>
      </c>
      <c r="D7988" s="7" t="s">
        <v>813</v>
      </c>
      <c r="E7988" s="7" t="s">
        <v>814</v>
      </c>
      <c r="F7988" s="7" t="s">
        <v>14</v>
      </c>
      <c r="G7988" s="7" t="s">
        <v>28</v>
      </c>
      <c r="H7988" s="9">
        <v>1</v>
      </c>
    </row>
    <row r="7989" spans="1:8" x14ac:dyDescent="0.25">
      <c r="A7989" s="7" t="s">
        <v>810</v>
      </c>
      <c r="B7989" s="7" t="s">
        <v>811</v>
      </c>
      <c r="C7989" s="7" t="s">
        <v>812</v>
      </c>
      <c r="D7989" s="7" t="s">
        <v>813</v>
      </c>
      <c r="E7989" s="7" t="s">
        <v>814</v>
      </c>
      <c r="F7989" s="7" t="s">
        <v>14</v>
      </c>
      <c r="G7989" s="7" t="s">
        <v>28</v>
      </c>
      <c r="H7989" s="9">
        <v>1</v>
      </c>
    </row>
    <row r="7990" spans="1:8" x14ac:dyDescent="0.25">
      <c r="A7990" s="7" t="s">
        <v>810</v>
      </c>
      <c r="B7990" s="7" t="s">
        <v>811</v>
      </c>
      <c r="C7990" s="7" t="s">
        <v>812</v>
      </c>
      <c r="D7990" s="7" t="s">
        <v>813</v>
      </c>
      <c r="E7990" s="7" t="s">
        <v>814</v>
      </c>
      <c r="F7990" s="7" t="s">
        <v>21</v>
      </c>
      <c r="G7990" s="7" t="s">
        <v>28</v>
      </c>
      <c r="H7990" s="9">
        <v>3</v>
      </c>
    </row>
    <row r="7991" spans="1:8" x14ac:dyDescent="0.25">
      <c r="A7991" s="7" t="s">
        <v>810</v>
      </c>
      <c r="B7991" s="7" t="s">
        <v>811</v>
      </c>
      <c r="C7991" s="7" t="s">
        <v>812</v>
      </c>
      <c r="D7991" s="7" t="s">
        <v>813</v>
      </c>
      <c r="E7991" s="7" t="s">
        <v>814</v>
      </c>
      <c r="F7991" s="7" t="s">
        <v>21</v>
      </c>
      <c r="G7991" s="7" t="s">
        <v>28</v>
      </c>
      <c r="H7991" s="9">
        <v>2</v>
      </c>
    </row>
    <row r="7992" spans="1:8" x14ac:dyDescent="0.25">
      <c r="A7992" s="7" t="s">
        <v>810</v>
      </c>
      <c r="B7992" s="7" t="s">
        <v>811</v>
      </c>
      <c r="C7992" s="7" t="s">
        <v>812</v>
      </c>
      <c r="D7992" s="7" t="s">
        <v>813</v>
      </c>
      <c r="E7992" s="7" t="s">
        <v>814</v>
      </c>
      <c r="F7992" s="7" t="s">
        <v>41</v>
      </c>
      <c r="G7992" s="7" t="s">
        <v>28</v>
      </c>
      <c r="H7992" s="9">
        <v>2</v>
      </c>
    </row>
    <row r="7993" spans="1:8" x14ac:dyDescent="0.25">
      <c r="A7993" s="7" t="s">
        <v>810</v>
      </c>
      <c r="B7993" s="7" t="s">
        <v>811</v>
      </c>
      <c r="C7993" s="7" t="s">
        <v>812</v>
      </c>
      <c r="D7993" s="7" t="s">
        <v>813</v>
      </c>
      <c r="E7993" s="7" t="s">
        <v>814</v>
      </c>
      <c r="F7993" s="7" t="s">
        <v>21</v>
      </c>
      <c r="G7993" s="7" t="s">
        <v>28</v>
      </c>
      <c r="H7993" s="9">
        <v>1</v>
      </c>
    </row>
    <row r="7994" spans="1:8" x14ac:dyDescent="0.25">
      <c r="A7994" s="7" t="s">
        <v>810</v>
      </c>
      <c r="B7994" s="7" t="s">
        <v>811</v>
      </c>
      <c r="C7994" s="7" t="s">
        <v>812</v>
      </c>
      <c r="D7994" s="7" t="s">
        <v>813</v>
      </c>
      <c r="E7994" s="7" t="s">
        <v>814</v>
      </c>
      <c r="F7994" s="7" t="s">
        <v>21</v>
      </c>
      <c r="G7994" s="7" t="s">
        <v>28</v>
      </c>
      <c r="H7994" s="9">
        <v>2</v>
      </c>
    </row>
    <row r="7995" spans="1:8" x14ac:dyDescent="0.25">
      <c r="A7995" s="7" t="s">
        <v>810</v>
      </c>
      <c r="B7995" s="7" t="s">
        <v>811</v>
      </c>
      <c r="C7995" s="7" t="s">
        <v>812</v>
      </c>
      <c r="D7995" s="7" t="s">
        <v>813</v>
      </c>
      <c r="E7995" s="7" t="s">
        <v>814</v>
      </c>
      <c r="F7995" s="7" t="s">
        <v>21</v>
      </c>
      <c r="G7995" s="7" t="s">
        <v>28</v>
      </c>
      <c r="H7995" s="9">
        <v>2</v>
      </c>
    </row>
    <row r="7996" spans="1:8" x14ac:dyDescent="0.25">
      <c r="A7996" s="7" t="s">
        <v>810</v>
      </c>
      <c r="B7996" s="7" t="s">
        <v>811</v>
      </c>
      <c r="C7996" s="7" t="s">
        <v>812</v>
      </c>
      <c r="D7996" s="7" t="s">
        <v>813</v>
      </c>
      <c r="E7996" s="7" t="s">
        <v>814</v>
      </c>
      <c r="F7996" s="7" t="s">
        <v>21</v>
      </c>
      <c r="G7996" s="7" t="s">
        <v>28</v>
      </c>
      <c r="H7996" s="9">
        <v>1</v>
      </c>
    </row>
    <row r="7997" spans="1:8" x14ac:dyDescent="0.25">
      <c r="A7997" s="7" t="s">
        <v>810</v>
      </c>
      <c r="B7997" s="7" t="s">
        <v>811</v>
      </c>
      <c r="C7997" s="7" t="s">
        <v>812</v>
      </c>
      <c r="D7997" s="7" t="s">
        <v>813</v>
      </c>
      <c r="E7997" s="7" t="s">
        <v>814</v>
      </c>
      <c r="F7997" s="7" t="s">
        <v>21</v>
      </c>
      <c r="G7997" s="7" t="s">
        <v>28</v>
      </c>
      <c r="H7997" s="9">
        <v>1</v>
      </c>
    </row>
    <row r="7998" spans="1:8" x14ac:dyDescent="0.25">
      <c r="A7998" s="7" t="s">
        <v>810</v>
      </c>
      <c r="B7998" s="7" t="s">
        <v>811</v>
      </c>
      <c r="C7998" s="7" t="s">
        <v>812</v>
      </c>
      <c r="D7998" s="7" t="s">
        <v>813</v>
      </c>
      <c r="E7998" s="7" t="s">
        <v>814</v>
      </c>
      <c r="F7998" s="7" t="s">
        <v>21</v>
      </c>
      <c r="G7998" s="7" t="s">
        <v>28</v>
      </c>
      <c r="H7998" s="9">
        <v>2</v>
      </c>
    </row>
    <row r="7999" spans="1:8" x14ac:dyDescent="0.25">
      <c r="A7999" s="7" t="s">
        <v>810</v>
      </c>
      <c r="B7999" s="7" t="s">
        <v>811</v>
      </c>
      <c r="C7999" s="7" t="s">
        <v>812</v>
      </c>
      <c r="D7999" s="7" t="s">
        <v>813</v>
      </c>
      <c r="E7999" s="7" t="s">
        <v>814</v>
      </c>
      <c r="F7999" s="7" t="s">
        <v>21</v>
      </c>
      <c r="G7999" s="7" t="s">
        <v>28</v>
      </c>
      <c r="H7999" s="9">
        <v>1</v>
      </c>
    </row>
    <row r="8000" spans="1:8" x14ac:dyDescent="0.25">
      <c r="A8000" s="7" t="s">
        <v>810</v>
      </c>
      <c r="B8000" s="7" t="s">
        <v>811</v>
      </c>
      <c r="C8000" s="7" t="s">
        <v>812</v>
      </c>
      <c r="D8000" s="7" t="s">
        <v>813</v>
      </c>
      <c r="E8000" s="7" t="s">
        <v>814</v>
      </c>
      <c r="F8000" s="7" t="s">
        <v>21</v>
      </c>
      <c r="G8000" s="7" t="s">
        <v>28</v>
      </c>
      <c r="H8000" s="9">
        <v>2</v>
      </c>
    </row>
    <row r="8001" spans="1:8" x14ac:dyDescent="0.25">
      <c r="A8001" s="7" t="s">
        <v>810</v>
      </c>
      <c r="B8001" s="7" t="s">
        <v>811</v>
      </c>
      <c r="C8001" s="7" t="s">
        <v>812</v>
      </c>
      <c r="D8001" s="7" t="s">
        <v>813</v>
      </c>
      <c r="E8001" s="7" t="s">
        <v>814</v>
      </c>
      <c r="F8001" s="7" t="s">
        <v>21</v>
      </c>
      <c r="G8001" s="7" t="s">
        <v>28</v>
      </c>
      <c r="H8001" s="9">
        <v>2</v>
      </c>
    </row>
    <row r="8002" spans="1:8" x14ac:dyDescent="0.25">
      <c r="A8002" s="7" t="s">
        <v>810</v>
      </c>
      <c r="B8002" s="7" t="s">
        <v>811</v>
      </c>
      <c r="C8002" s="7" t="s">
        <v>812</v>
      </c>
      <c r="D8002" s="7" t="s">
        <v>813</v>
      </c>
      <c r="E8002" s="7" t="s">
        <v>814</v>
      </c>
      <c r="F8002" s="7" t="s">
        <v>21</v>
      </c>
      <c r="G8002" s="7" t="s">
        <v>28</v>
      </c>
      <c r="H8002" s="9">
        <v>1</v>
      </c>
    </row>
    <row r="8003" spans="1:8" x14ac:dyDescent="0.25">
      <c r="A8003" s="7" t="s">
        <v>810</v>
      </c>
      <c r="B8003" s="7" t="s">
        <v>811</v>
      </c>
      <c r="C8003" s="7" t="s">
        <v>812</v>
      </c>
      <c r="D8003" s="7" t="s">
        <v>813</v>
      </c>
      <c r="E8003" s="7" t="s">
        <v>814</v>
      </c>
      <c r="F8003" s="7" t="s">
        <v>21</v>
      </c>
      <c r="G8003" s="7" t="s">
        <v>28</v>
      </c>
      <c r="H8003" s="9">
        <v>1</v>
      </c>
    </row>
    <row r="8004" spans="1:8" x14ac:dyDescent="0.25">
      <c r="A8004" s="7" t="s">
        <v>810</v>
      </c>
      <c r="B8004" s="7" t="s">
        <v>811</v>
      </c>
      <c r="C8004" s="7" t="s">
        <v>812</v>
      </c>
      <c r="D8004" s="7" t="s">
        <v>813</v>
      </c>
      <c r="E8004" s="7" t="s">
        <v>814</v>
      </c>
      <c r="F8004" s="7" t="s">
        <v>21</v>
      </c>
      <c r="G8004" s="7" t="s">
        <v>28</v>
      </c>
      <c r="H8004" s="9">
        <v>3</v>
      </c>
    </row>
    <row r="8005" spans="1:8" x14ac:dyDescent="0.25">
      <c r="A8005" s="7" t="s">
        <v>810</v>
      </c>
      <c r="B8005" s="7" t="s">
        <v>811</v>
      </c>
      <c r="C8005" s="7" t="s">
        <v>812</v>
      </c>
      <c r="D8005" s="7" t="s">
        <v>813</v>
      </c>
      <c r="E8005" s="7" t="s">
        <v>814</v>
      </c>
      <c r="F8005" s="7" t="s">
        <v>21</v>
      </c>
      <c r="G8005" s="7" t="s">
        <v>28</v>
      </c>
      <c r="H8005" s="9">
        <v>1</v>
      </c>
    </row>
    <row r="8006" spans="1:8" x14ac:dyDescent="0.25">
      <c r="A8006" s="7" t="s">
        <v>810</v>
      </c>
      <c r="B8006" s="7" t="s">
        <v>811</v>
      </c>
      <c r="C8006" s="7" t="s">
        <v>812</v>
      </c>
      <c r="D8006" s="7" t="s">
        <v>813</v>
      </c>
      <c r="E8006" s="7" t="s">
        <v>814</v>
      </c>
      <c r="F8006" s="7" t="s">
        <v>21</v>
      </c>
      <c r="G8006" s="7" t="s">
        <v>28</v>
      </c>
      <c r="H8006" s="9">
        <v>1</v>
      </c>
    </row>
    <row r="8007" spans="1:8" x14ac:dyDescent="0.25">
      <c r="A8007" s="7" t="s">
        <v>810</v>
      </c>
      <c r="B8007" s="7" t="s">
        <v>811</v>
      </c>
      <c r="C8007" s="7" t="s">
        <v>812</v>
      </c>
      <c r="D8007" s="7" t="s">
        <v>813</v>
      </c>
      <c r="E8007" s="7" t="s">
        <v>814</v>
      </c>
      <c r="F8007" s="7" t="s">
        <v>21</v>
      </c>
      <c r="G8007" s="7" t="s">
        <v>28</v>
      </c>
      <c r="H8007" s="9">
        <v>1</v>
      </c>
    </row>
    <row r="8008" spans="1:8" x14ac:dyDescent="0.25">
      <c r="A8008" t="s">
        <v>810</v>
      </c>
      <c r="B8008" t="s">
        <v>811</v>
      </c>
      <c r="C8008" t="s">
        <v>812</v>
      </c>
      <c r="D8008" t="s">
        <v>813</v>
      </c>
      <c r="E8008" t="s">
        <v>814</v>
      </c>
      <c r="F8008" t="s">
        <v>41</v>
      </c>
      <c r="G8008" t="s">
        <v>28</v>
      </c>
      <c r="H8008">
        <v>1</v>
      </c>
    </row>
    <row r="8009" spans="1:8" x14ac:dyDescent="0.25">
      <c r="A8009" t="s">
        <v>810</v>
      </c>
      <c r="B8009" t="s">
        <v>811</v>
      </c>
      <c r="C8009" t="s">
        <v>812</v>
      </c>
      <c r="D8009" t="s">
        <v>813</v>
      </c>
      <c r="E8009" t="s">
        <v>814</v>
      </c>
      <c r="F8009" t="s">
        <v>21</v>
      </c>
      <c r="G8009" t="s">
        <v>28</v>
      </c>
      <c r="H8009">
        <v>1</v>
      </c>
    </row>
    <row r="8010" spans="1:8" x14ac:dyDescent="0.25">
      <c r="A8010" t="s">
        <v>810</v>
      </c>
      <c r="B8010" t="s">
        <v>811</v>
      </c>
      <c r="C8010" t="s">
        <v>812</v>
      </c>
      <c r="D8010" t="s">
        <v>813</v>
      </c>
      <c r="E8010" t="s">
        <v>814</v>
      </c>
      <c r="F8010" t="s">
        <v>21</v>
      </c>
      <c r="G8010" t="s">
        <v>28</v>
      </c>
      <c r="H8010">
        <v>1</v>
      </c>
    </row>
    <row r="8011" spans="1:8" x14ac:dyDescent="0.25">
      <c r="A8011" s="7" t="s">
        <v>815</v>
      </c>
      <c r="B8011" s="7" t="s">
        <v>816</v>
      </c>
      <c r="C8011" s="7" t="s">
        <v>817</v>
      </c>
      <c r="D8011" s="7" t="s">
        <v>818</v>
      </c>
      <c r="E8011" s="7" t="s">
        <v>819</v>
      </c>
      <c r="F8011" s="7" t="s">
        <v>29</v>
      </c>
      <c r="G8011" s="7" t="s">
        <v>28</v>
      </c>
      <c r="H8011" s="9">
        <v>1</v>
      </c>
    </row>
    <row r="8012" spans="1:8" x14ac:dyDescent="0.25">
      <c r="A8012" s="7" t="s">
        <v>815</v>
      </c>
      <c r="B8012" s="7" t="s">
        <v>816</v>
      </c>
      <c r="C8012" s="7" t="s">
        <v>817</v>
      </c>
      <c r="D8012" s="7" t="s">
        <v>818</v>
      </c>
      <c r="E8012" s="7" t="s">
        <v>819</v>
      </c>
      <c r="F8012" s="7" t="s">
        <v>29</v>
      </c>
      <c r="G8012" s="7" t="s">
        <v>28</v>
      </c>
      <c r="H8012" s="9">
        <v>1</v>
      </c>
    </row>
    <row r="8013" spans="1:8" x14ac:dyDescent="0.25">
      <c r="A8013" s="7" t="s">
        <v>815</v>
      </c>
      <c r="B8013" s="7" t="s">
        <v>816</v>
      </c>
      <c r="C8013" s="7" t="s">
        <v>817</v>
      </c>
      <c r="D8013" s="7" t="s">
        <v>818</v>
      </c>
      <c r="E8013" s="7" t="s">
        <v>819</v>
      </c>
      <c r="F8013" s="7" t="s">
        <v>29</v>
      </c>
      <c r="G8013" s="7" t="s">
        <v>28</v>
      </c>
      <c r="H8013" s="9">
        <v>1</v>
      </c>
    </row>
    <row r="8014" spans="1:8" x14ac:dyDescent="0.25">
      <c r="A8014" s="7" t="s">
        <v>815</v>
      </c>
      <c r="B8014" s="7" t="s">
        <v>816</v>
      </c>
      <c r="C8014" s="7" t="s">
        <v>817</v>
      </c>
      <c r="D8014" s="7" t="s">
        <v>818</v>
      </c>
      <c r="E8014" s="7" t="s">
        <v>819</v>
      </c>
      <c r="F8014" s="7" t="s">
        <v>14</v>
      </c>
      <c r="G8014" s="7" t="s">
        <v>28</v>
      </c>
      <c r="H8014" s="9">
        <v>1</v>
      </c>
    </row>
    <row r="8015" spans="1:8" x14ac:dyDescent="0.25">
      <c r="A8015" s="7" t="s">
        <v>815</v>
      </c>
      <c r="B8015" s="7" t="s">
        <v>816</v>
      </c>
      <c r="C8015" s="7" t="s">
        <v>817</v>
      </c>
      <c r="D8015" s="7" t="s">
        <v>818</v>
      </c>
      <c r="E8015" s="7" t="s">
        <v>819</v>
      </c>
      <c r="F8015" s="7" t="s">
        <v>14</v>
      </c>
      <c r="G8015" s="7" t="s">
        <v>28</v>
      </c>
      <c r="H8015" s="9">
        <v>2</v>
      </c>
    </row>
    <row r="8016" spans="1:8" x14ac:dyDescent="0.25">
      <c r="A8016" s="7" t="s">
        <v>815</v>
      </c>
      <c r="B8016" s="7" t="s">
        <v>816</v>
      </c>
      <c r="C8016" s="7" t="s">
        <v>817</v>
      </c>
      <c r="D8016" s="7" t="s">
        <v>818</v>
      </c>
      <c r="E8016" s="7" t="s">
        <v>819</v>
      </c>
      <c r="F8016" s="7" t="s">
        <v>14</v>
      </c>
      <c r="G8016" s="7" t="s">
        <v>28</v>
      </c>
      <c r="H8016" s="9">
        <v>1</v>
      </c>
    </row>
    <row r="8017" spans="1:8" x14ac:dyDescent="0.25">
      <c r="A8017" s="7" t="s">
        <v>815</v>
      </c>
      <c r="B8017" s="7" t="s">
        <v>816</v>
      </c>
      <c r="C8017" s="7" t="s">
        <v>817</v>
      </c>
      <c r="D8017" s="7" t="s">
        <v>818</v>
      </c>
      <c r="E8017" s="7" t="s">
        <v>819</v>
      </c>
      <c r="F8017" s="7" t="s">
        <v>29</v>
      </c>
      <c r="G8017" s="7" t="s">
        <v>28</v>
      </c>
      <c r="H8017" s="9">
        <v>1</v>
      </c>
    </row>
    <row r="8018" spans="1:8" x14ac:dyDescent="0.25">
      <c r="A8018" s="7" t="s">
        <v>815</v>
      </c>
      <c r="B8018" s="7" t="s">
        <v>816</v>
      </c>
      <c r="C8018" s="7" t="s">
        <v>817</v>
      </c>
      <c r="D8018" s="7" t="s">
        <v>818</v>
      </c>
      <c r="E8018" s="7" t="s">
        <v>819</v>
      </c>
      <c r="F8018" s="7" t="s">
        <v>14</v>
      </c>
      <c r="G8018" s="7" t="s">
        <v>28</v>
      </c>
      <c r="H8018" s="9">
        <v>1</v>
      </c>
    </row>
    <row r="8019" spans="1:8" x14ac:dyDescent="0.25">
      <c r="A8019" t="s">
        <v>815</v>
      </c>
      <c r="B8019" t="s">
        <v>816</v>
      </c>
      <c r="C8019" t="s">
        <v>817</v>
      </c>
      <c r="D8019" t="s">
        <v>818</v>
      </c>
      <c r="E8019" t="s">
        <v>819</v>
      </c>
      <c r="F8019" t="s">
        <v>14</v>
      </c>
      <c r="G8019" t="s">
        <v>28</v>
      </c>
      <c r="H8019">
        <v>2</v>
      </c>
    </row>
    <row r="8020" spans="1:8" x14ac:dyDescent="0.25">
      <c r="A8020" t="s">
        <v>815</v>
      </c>
      <c r="B8020" t="s">
        <v>816</v>
      </c>
      <c r="C8020" t="s">
        <v>817</v>
      </c>
      <c r="D8020" t="s">
        <v>818</v>
      </c>
      <c r="E8020" t="s">
        <v>819</v>
      </c>
      <c r="F8020" t="s">
        <v>29</v>
      </c>
      <c r="G8020" t="s">
        <v>28</v>
      </c>
      <c r="H8020">
        <v>1</v>
      </c>
    </row>
    <row r="8021" spans="1:8" x14ac:dyDescent="0.25">
      <c r="A8021" t="s">
        <v>815</v>
      </c>
      <c r="B8021" t="s">
        <v>816</v>
      </c>
      <c r="C8021" t="s">
        <v>817</v>
      </c>
      <c r="D8021" t="s">
        <v>818</v>
      </c>
      <c r="E8021" t="s">
        <v>819</v>
      </c>
      <c r="F8021" t="s">
        <v>14</v>
      </c>
      <c r="G8021" t="s">
        <v>28</v>
      </c>
      <c r="H8021">
        <v>1</v>
      </c>
    </row>
    <row r="8022" spans="1:8" x14ac:dyDescent="0.25">
      <c r="A8022" t="s">
        <v>815</v>
      </c>
      <c r="B8022" t="s">
        <v>816</v>
      </c>
      <c r="C8022" t="s">
        <v>817</v>
      </c>
      <c r="D8022" t="s">
        <v>818</v>
      </c>
      <c r="E8022" t="s">
        <v>819</v>
      </c>
      <c r="F8022" t="s">
        <v>29</v>
      </c>
      <c r="G8022" t="s">
        <v>28</v>
      </c>
      <c r="H8022">
        <v>1</v>
      </c>
    </row>
    <row r="8023" spans="1:8" x14ac:dyDescent="0.25">
      <c r="A8023" t="s">
        <v>815</v>
      </c>
      <c r="B8023" t="s">
        <v>816</v>
      </c>
      <c r="C8023" t="s">
        <v>817</v>
      </c>
      <c r="D8023" t="s">
        <v>818</v>
      </c>
      <c r="E8023" t="s">
        <v>819</v>
      </c>
      <c r="F8023" t="s">
        <v>14</v>
      </c>
      <c r="G8023" t="s">
        <v>28</v>
      </c>
      <c r="H8023">
        <v>2</v>
      </c>
    </row>
    <row r="8024" spans="1:8" x14ac:dyDescent="0.25">
      <c r="A8024" t="s">
        <v>815</v>
      </c>
      <c r="B8024" t="s">
        <v>816</v>
      </c>
      <c r="C8024" t="s">
        <v>817</v>
      </c>
      <c r="D8024" t="s">
        <v>818</v>
      </c>
      <c r="E8024" t="s">
        <v>819</v>
      </c>
      <c r="F8024" t="s">
        <v>14</v>
      </c>
      <c r="G8024" t="s">
        <v>28</v>
      </c>
      <c r="H8024">
        <v>1</v>
      </c>
    </row>
    <row r="8025" spans="1:8" x14ac:dyDescent="0.25">
      <c r="A8025" t="s">
        <v>815</v>
      </c>
      <c r="B8025" t="s">
        <v>816</v>
      </c>
      <c r="C8025" t="s">
        <v>817</v>
      </c>
      <c r="D8025" t="s">
        <v>818</v>
      </c>
      <c r="E8025" t="s">
        <v>819</v>
      </c>
      <c r="F8025" t="s">
        <v>14</v>
      </c>
      <c r="G8025" t="s">
        <v>28</v>
      </c>
      <c r="H8025">
        <v>1</v>
      </c>
    </row>
    <row r="8026" spans="1:8" x14ac:dyDescent="0.25">
      <c r="A8026" t="s">
        <v>815</v>
      </c>
      <c r="B8026" t="s">
        <v>816</v>
      </c>
      <c r="C8026" t="s">
        <v>817</v>
      </c>
      <c r="D8026" t="s">
        <v>818</v>
      </c>
      <c r="E8026" t="s">
        <v>819</v>
      </c>
      <c r="F8026" t="s">
        <v>14</v>
      </c>
      <c r="G8026" t="s">
        <v>28</v>
      </c>
      <c r="H8026">
        <v>1</v>
      </c>
    </row>
    <row r="8027" spans="1:8" x14ac:dyDescent="0.25">
      <c r="A8027" t="s">
        <v>815</v>
      </c>
      <c r="B8027" t="s">
        <v>816</v>
      </c>
      <c r="C8027" t="s">
        <v>817</v>
      </c>
      <c r="D8027" t="s">
        <v>818</v>
      </c>
      <c r="E8027" t="s">
        <v>819</v>
      </c>
      <c r="F8027" t="s">
        <v>29</v>
      </c>
      <c r="G8027" t="s">
        <v>28</v>
      </c>
      <c r="H8027">
        <v>1</v>
      </c>
    </row>
    <row r="8028" spans="1:8" x14ac:dyDescent="0.25">
      <c r="A8028" t="s">
        <v>815</v>
      </c>
      <c r="B8028" t="s">
        <v>816</v>
      </c>
      <c r="C8028" t="s">
        <v>817</v>
      </c>
      <c r="D8028" t="s">
        <v>818</v>
      </c>
      <c r="E8028" t="s">
        <v>819</v>
      </c>
      <c r="F8028" t="s">
        <v>14</v>
      </c>
      <c r="G8028" t="s">
        <v>28</v>
      </c>
      <c r="H8028">
        <v>2</v>
      </c>
    </row>
    <row r="8029" spans="1:8" x14ac:dyDescent="0.25">
      <c r="A8029" t="s">
        <v>815</v>
      </c>
      <c r="B8029" t="s">
        <v>816</v>
      </c>
      <c r="C8029" t="s">
        <v>817</v>
      </c>
      <c r="D8029" t="s">
        <v>818</v>
      </c>
      <c r="E8029" t="s">
        <v>819</v>
      </c>
      <c r="F8029" t="s">
        <v>14</v>
      </c>
      <c r="G8029" t="s">
        <v>28</v>
      </c>
      <c r="H8029">
        <v>1</v>
      </c>
    </row>
    <row r="8030" spans="1:8" x14ac:dyDescent="0.25">
      <c r="A8030" t="s">
        <v>815</v>
      </c>
      <c r="B8030" t="s">
        <v>816</v>
      </c>
      <c r="C8030" t="s">
        <v>817</v>
      </c>
      <c r="D8030" t="s">
        <v>818</v>
      </c>
      <c r="E8030" t="s">
        <v>819</v>
      </c>
      <c r="F8030" t="s">
        <v>14</v>
      </c>
      <c r="G8030" t="s">
        <v>28</v>
      </c>
      <c r="H8030">
        <v>1</v>
      </c>
    </row>
    <row r="8031" spans="1:8" x14ac:dyDescent="0.25">
      <c r="A8031" s="7" t="s">
        <v>815</v>
      </c>
      <c r="B8031" s="7" t="s">
        <v>816</v>
      </c>
      <c r="C8031" s="7" t="s">
        <v>817</v>
      </c>
      <c r="D8031" s="7" t="s">
        <v>818</v>
      </c>
      <c r="E8031" s="7" t="s">
        <v>819</v>
      </c>
      <c r="F8031" s="7" t="s">
        <v>14</v>
      </c>
      <c r="G8031" s="7" t="s">
        <v>28</v>
      </c>
      <c r="H8031" s="9">
        <v>2</v>
      </c>
    </row>
    <row r="8032" spans="1:8" x14ac:dyDescent="0.25">
      <c r="A8032" s="7" t="s">
        <v>815</v>
      </c>
      <c r="B8032" s="7" t="s">
        <v>816</v>
      </c>
      <c r="C8032" s="7" t="s">
        <v>817</v>
      </c>
      <c r="D8032" s="7" t="s">
        <v>818</v>
      </c>
      <c r="E8032" s="7" t="s">
        <v>819</v>
      </c>
      <c r="F8032" s="7" t="s">
        <v>29</v>
      </c>
      <c r="G8032" s="7" t="s">
        <v>28</v>
      </c>
      <c r="H8032" s="9">
        <v>1</v>
      </c>
    </row>
    <row r="8033" spans="1:8" x14ac:dyDescent="0.25">
      <c r="A8033" s="7" t="s">
        <v>815</v>
      </c>
      <c r="B8033" s="7" t="s">
        <v>816</v>
      </c>
      <c r="C8033" s="7" t="s">
        <v>817</v>
      </c>
      <c r="D8033" s="7" t="s">
        <v>818</v>
      </c>
      <c r="E8033" s="7" t="s">
        <v>819</v>
      </c>
      <c r="F8033" s="7" t="s">
        <v>14</v>
      </c>
      <c r="G8033" s="7" t="s">
        <v>28</v>
      </c>
      <c r="H8033" s="9">
        <v>1</v>
      </c>
    </row>
    <row r="8034" spans="1:8" x14ac:dyDescent="0.25">
      <c r="A8034" s="7" t="s">
        <v>815</v>
      </c>
      <c r="B8034" s="7" t="s">
        <v>816</v>
      </c>
      <c r="C8034" s="7" t="s">
        <v>817</v>
      </c>
      <c r="D8034" s="7" t="s">
        <v>818</v>
      </c>
      <c r="E8034" s="7" t="s">
        <v>819</v>
      </c>
      <c r="F8034" s="7" t="s">
        <v>29</v>
      </c>
      <c r="G8034" s="7" t="s">
        <v>28</v>
      </c>
      <c r="H8034" s="9">
        <v>1</v>
      </c>
    </row>
    <row r="8035" spans="1:8" x14ac:dyDescent="0.25">
      <c r="A8035" s="7" t="s">
        <v>815</v>
      </c>
      <c r="B8035" s="7" t="s">
        <v>816</v>
      </c>
      <c r="C8035" s="7" t="s">
        <v>817</v>
      </c>
      <c r="D8035" s="7" t="s">
        <v>818</v>
      </c>
      <c r="E8035" s="7" t="s">
        <v>819</v>
      </c>
      <c r="F8035" s="7" t="s">
        <v>29</v>
      </c>
      <c r="G8035" s="7" t="s">
        <v>28</v>
      </c>
      <c r="H8035" s="9">
        <v>1</v>
      </c>
    </row>
    <row r="8036" spans="1:8" x14ac:dyDescent="0.25">
      <c r="A8036" s="7" t="s">
        <v>815</v>
      </c>
      <c r="B8036" s="7" t="s">
        <v>816</v>
      </c>
      <c r="C8036" s="7" t="s">
        <v>817</v>
      </c>
      <c r="D8036" s="7" t="s">
        <v>818</v>
      </c>
      <c r="E8036" s="7" t="s">
        <v>819</v>
      </c>
      <c r="F8036" s="7" t="s">
        <v>29</v>
      </c>
      <c r="G8036" s="7" t="s">
        <v>28</v>
      </c>
      <c r="H8036" s="9">
        <v>1</v>
      </c>
    </row>
    <row r="8037" spans="1:8" x14ac:dyDescent="0.25">
      <c r="A8037" s="7" t="s">
        <v>815</v>
      </c>
      <c r="B8037" s="7" t="s">
        <v>816</v>
      </c>
      <c r="C8037" s="7" t="s">
        <v>817</v>
      </c>
      <c r="D8037" s="7" t="s">
        <v>818</v>
      </c>
      <c r="E8037" s="7" t="s">
        <v>819</v>
      </c>
      <c r="F8037" s="7" t="s">
        <v>14</v>
      </c>
      <c r="G8037" s="7" t="s">
        <v>28</v>
      </c>
      <c r="H8037" s="9">
        <v>1</v>
      </c>
    </row>
    <row r="8038" spans="1:8" x14ac:dyDescent="0.25">
      <c r="A8038" s="7" t="s">
        <v>815</v>
      </c>
      <c r="B8038" s="7" t="s">
        <v>816</v>
      </c>
      <c r="C8038" s="7" t="s">
        <v>817</v>
      </c>
      <c r="D8038" s="7" t="s">
        <v>818</v>
      </c>
      <c r="E8038" s="7" t="s">
        <v>819</v>
      </c>
      <c r="F8038" s="7" t="s">
        <v>21</v>
      </c>
      <c r="G8038" s="7" t="s">
        <v>28</v>
      </c>
      <c r="H8038" s="9">
        <v>1</v>
      </c>
    </row>
    <row r="8039" spans="1:8" x14ac:dyDescent="0.25">
      <c r="A8039" s="7" t="s">
        <v>815</v>
      </c>
      <c r="B8039" s="7" t="s">
        <v>816</v>
      </c>
      <c r="C8039" s="7" t="s">
        <v>817</v>
      </c>
      <c r="D8039" s="7" t="s">
        <v>818</v>
      </c>
      <c r="E8039" s="7" t="s">
        <v>819</v>
      </c>
      <c r="F8039" s="7" t="s">
        <v>21</v>
      </c>
      <c r="G8039" s="7" t="s">
        <v>28</v>
      </c>
      <c r="H8039" s="9">
        <v>1</v>
      </c>
    </row>
    <row r="8040" spans="1:8" x14ac:dyDescent="0.25">
      <c r="A8040" s="7" t="s">
        <v>815</v>
      </c>
      <c r="B8040" s="7" t="s">
        <v>816</v>
      </c>
      <c r="C8040" s="7" t="s">
        <v>817</v>
      </c>
      <c r="D8040" s="7" t="s">
        <v>818</v>
      </c>
      <c r="E8040" s="7" t="s">
        <v>819</v>
      </c>
      <c r="F8040" s="7" t="s">
        <v>21</v>
      </c>
      <c r="G8040" s="7" t="s">
        <v>28</v>
      </c>
      <c r="H8040" s="9">
        <v>2</v>
      </c>
    </row>
    <row r="8041" spans="1:8" x14ac:dyDescent="0.25">
      <c r="A8041" s="7" t="s">
        <v>815</v>
      </c>
      <c r="B8041" s="7" t="s">
        <v>816</v>
      </c>
      <c r="C8041" s="7" t="s">
        <v>817</v>
      </c>
      <c r="D8041" s="7" t="s">
        <v>818</v>
      </c>
      <c r="E8041" s="7" t="s">
        <v>819</v>
      </c>
      <c r="F8041" s="7" t="s">
        <v>21</v>
      </c>
      <c r="G8041" s="7" t="s">
        <v>28</v>
      </c>
      <c r="H8041" s="9">
        <v>3</v>
      </c>
    </row>
    <row r="8042" spans="1:8" x14ac:dyDescent="0.25">
      <c r="A8042" s="7" t="s">
        <v>815</v>
      </c>
      <c r="B8042" s="7" t="s">
        <v>816</v>
      </c>
      <c r="C8042" s="7" t="s">
        <v>817</v>
      </c>
      <c r="D8042" s="7" t="s">
        <v>818</v>
      </c>
      <c r="E8042" s="7" t="s">
        <v>819</v>
      </c>
      <c r="F8042" s="7" t="s">
        <v>41</v>
      </c>
      <c r="G8042" s="7" t="s">
        <v>28</v>
      </c>
      <c r="H8042" s="9">
        <v>1</v>
      </c>
    </row>
    <row r="8043" spans="1:8" x14ac:dyDescent="0.25">
      <c r="A8043" t="s">
        <v>815</v>
      </c>
      <c r="B8043" t="s">
        <v>816</v>
      </c>
      <c r="C8043" t="s">
        <v>817</v>
      </c>
      <c r="D8043" t="s">
        <v>818</v>
      </c>
      <c r="E8043" t="s">
        <v>819</v>
      </c>
      <c r="F8043" t="s">
        <v>41</v>
      </c>
      <c r="G8043" t="s">
        <v>28</v>
      </c>
      <c r="H8043">
        <v>2</v>
      </c>
    </row>
    <row r="8044" spans="1:8" x14ac:dyDescent="0.25">
      <c r="A8044" s="7" t="s">
        <v>820</v>
      </c>
      <c r="B8044" s="7" t="s">
        <v>821</v>
      </c>
      <c r="C8044" s="7" t="s">
        <v>807</v>
      </c>
      <c r="D8044" s="7" t="s">
        <v>822</v>
      </c>
      <c r="E8044" s="7" t="s">
        <v>809</v>
      </c>
      <c r="F8044" s="7" t="s">
        <v>14</v>
      </c>
      <c r="G8044" s="7" t="s">
        <v>823</v>
      </c>
      <c r="H8044" s="9">
        <v>0</v>
      </c>
    </row>
    <row r="8045" spans="1:8" x14ac:dyDescent="0.25">
      <c r="A8045" s="7" t="s">
        <v>820</v>
      </c>
      <c r="B8045" s="7" t="s">
        <v>821</v>
      </c>
      <c r="C8045" s="7" t="s">
        <v>807</v>
      </c>
      <c r="D8045" s="7" t="s">
        <v>822</v>
      </c>
      <c r="E8045" s="7" t="s">
        <v>809</v>
      </c>
      <c r="F8045" s="7" t="s">
        <v>21</v>
      </c>
      <c r="G8045" s="7" t="s">
        <v>823</v>
      </c>
      <c r="H8045" s="9">
        <v>1</v>
      </c>
    </row>
    <row r="8046" spans="1:8" x14ac:dyDescent="0.25">
      <c r="A8046" s="7" t="s">
        <v>820</v>
      </c>
      <c r="B8046" s="7" t="s">
        <v>821</v>
      </c>
      <c r="C8046" s="7" t="s">
        <v>807</v>
      </c>
      <c r="D8046" s="7" t="s">
        <v>822</v>
      </c>
      <c r="E8046" s="7" t="s">
        <v>809</v>
      </c>
      <c r="F8046" s="7" t="s">
        <v>21</v>
      </c>
      <c r="G8046" s="7" t="s">
        <v>823</v>
      </c>
      <c r="H8046" s="9">
        <v>1</v>
      </c>
    </row>
    <row r="8047" spans="1:8" x14ac:dyDescent="0.25">
      <c r="A8047" s="7" t="s">
        <v>820</v>
      </c>
      <c r="B8047" s="7" t="s">
        <v>821</v>
      </c>
      <c r="C8047" s="7" t="s">
        <v>807</v>
      </c>
      <c r="D8047" s="7" t="s">
        <v>822</v>
      </c>
      <c r="E8047" s="7" t="s">
        <v>809</v>
      </c>
      <c r="F8047" s="7" t="s">
        <v>21</v>
      </c>
      <c r="G8047" s="7" t="s">
        <v>823</v>
      </c>
      <c r="H8047" s="9">
        <v>1</v>
      </c>
    </row>
    <row r="8048" spans="1:8" x14ac:dyDescent="0.25">
      <c r="A8048" s="7" t="s">
        <v>820</v>
      </c>
      <c r="B8048" s="7" t="s">
        <v>821</v>
      </c>
      <c r="C8048" s="7" t="s">
        <v>807</v>
      </c>
      <c r="D8048" s="7" t="s">
        <v>822</v>
      </c>
      <c r="E8048" s="7" t="s">
        <v>809</v>
      </c>
      <c r="F8048" s="7" t="s">
        <v>21</v>
      </c>
      <c r="G8048" s="7" t="s">
        <v>823</v>
      </c>
      <c r="H8048" s="9">
        <v>1</v>
      </c>
    </row>
    <row r="8049" spans="1:8" x14ac:dyDescent="0.25">
      <c r="A8049" s="7" t="s">
        <v>820</v>
      </c>
      <c r="B8049" s="7" t="s">
        <v>821</v>
      </c>
      <c r="C8049" s="7" t="s">
        <v>807</v>
      </c>
      <c r="D8049" s="7" t="s">
        <v>822</v>
      </c>
      <c r="E8049" s="7" t="s">
        <v>809</v>
      </c>
      <c r="F8049" s="7" t="s">
        <v>21</v>
      </c>
      <c r="G8049" s="7" t="s">
        <v>823</v>
      </c>
      <c r="H8049" s="9">
        <v>1</v>
      </c>
    </row>
    <row r="8050" spans="1:8" x14ac:dyDescent="0.25">
      <c r="A8050" s="7" t="s">
        <v>820</v>
      </c>
      <c r="B8050" s="7" t="s">
        <v>821</v>
      </c>
      <c r="C8050" s="7" t="s">
        <v>807</v>
      </c>
      <c r="D8050" s="7" t="s">
        <v>822</v>
      </c>
      <c r="E8050" s="7" t="s">
        <v>809</v>
      </c>
      <c r="F8050" s="7" t="s">
        <v>21</v>
      </c>
      <c r="G8050" s="7" t="s">
        <v>823</v>
      </c>
      <c r="H8050" s="9">
        <v>1</v>
      </c>
    </row>
    <row r="8051" spans="1:8" x14ac:dyDescent="0.25">
      <c r="A8051" t="s">
        <v>820</v>
      </c>
      <c r="B8051" t="s">
        <v>821</v>
      </c>
      <c r="C8051" t="s">
        <v>807</v>
      </c>
      <c r="D8051" t="s">
        <v>822</v>
      </c>
      <c r="E8051" t="s">
        <v>809</v>
      </c>
      <c r="F8051" t="s">
        <v>21</v>
      </c>
      <c r="G8051" t="s">
        <v>823</v>
      </c>
      <c r="H8051">
        <v>1</v>
      </c>
    </row>
    <row r="8052" spans="1:8" x14ac:dyDescent="0.25">
      <c r="A8052" t="s">
        <v>820</v>
      </c>
      <c r="B8052" t="s">
        <v>821</v>
      </c>
      <c r="C8052" t="s">
        <v>807</v>
      </c>
      <c r="D8052" t="s">
        <v>822</v>
      </c>
      <c r="E8052" t="s">
        <v>809</v>
      </c>
      <c r="F8052" t="s">
        <v>21</v>
      </c>
      <c r="G8052" t="s">
        <v>823</v>
      </c>
      <c r="H8052">
        <v>1</v>
      </c>
    </row>
    <row r="8053" spans="1:8" x14ac:dyDescent="0.25">
      <c r="A8053" s="7" t="s">
        <v>820</v>
      </c>
      <c r="B8053" s="7" t="s">
        <v>821</v>
      </c>
      <c r="C8053" s="7" t="s">
        <v>807</v>
      </c>
      <c r="D8053" s="7" t="s">
        <v>822</v>
      </c>
      <c r="E8053" s="7" t="s">
        <v>809</v>
      </c>
      <c r="F8053" s="7" t="s">
        <v>21</v>
      </c>
      <c r="G8053" s="7" t="s">
        <v>823</v>
      </c>
      <c r="H8053" s="9">
        <v>1</v>
      </c>
    </row>
    <row r="8054" spans="1:8" x14ac:dyDescent="0.25">
      <c r="A8054" s="7" t="s">
        <v>2897</v>
      </c>
      <c r="B8054" s="7" t="s">
        <v>2898</v>
      </c>
      <c r="C8054" s="7" t="s">
        <v>807</v>
      </c>
      <c r="D8054" s="7" t="s">
        <v>2899</v>
      </c>
      <c r="E8054" s="7" t="s">
        <v>835</v>
      </c>
      <c r="F8054" s="7" t="s">
        <v>21</v>
      </c>
      <c r="G8054" s="7" t="s">
        <v>28</v>
      </c>
      <c r="H8054" s="9">
        <v>1</v>
      </c>
    </row>
    <row r="8055" spans="1:8" x14ac:dyDescent="0.25">
      <c r="A8055" s="7" t="s">
        <v>824</v>
      </c>
      <c r="B8055" s="7" t="s">
        <v>825</v>
      </c>
      <c r="C8055" s="7" t="s">
        <v>817</v>
      </c>
      <c r="D8055" s="7" t="s">
        <v>826</v>
      </c>
      <c r="E8055" s="7" t="s">
        <v>827</v>
      </c>
      <c r="F8055" s="7" t="s">
        <v>14</v>
      </c>
      <c r="G8055" s="7" t="s">
        <v>193</v>
      </c>
      <c r="H8055" s="9">
        <v>1</v>
      </c>
    </row>
    <row r="8056" spans="1:8" x14ac:dyDescent="0.25">
      <c r="A8056" s="7" t="s">
        <v>824</v>
      </c>
      <c r="B8056" s="7" t="s">
        <v>825</v>
      </c>
      <c r="C8056" s="7" t="s">
        <v>817</v>
      </c>
      <c r="D8056" s="7" t="s">
        <v>826</v>
      </c>
      <c r="E8056" s="7" t="s">
        <v>827</v>
      </c>
      <c r="F8056" s="7" t="s">
        <v>29</v>
      </c>
      <c r="G8056" s="7" t="s">
        <v>193</v>
      </c>
      <c r="H8056" s="9">
        <v>1</v>
      </c>
    </row>
    <row r="8057" spans="1:8" x14ac:dyDescent="0.25">
      <c r="A8057" s="7" t="s">
        <v>824</v>
      </c>
      <c r="B8057" s="7" t="s">
        <v>825</v>
      </c>
      <c r="C8057" s="7" t="s">
        <v>817</v>
      </c>
      <c r="D8057" s="7" t="s">
        <v>826</v>
      </c>
      <c r="E8057" s="7" t="s">
        <v>827</v>
      </c>
      <c r="F8057" s="7" t="s">
        <v>14</v>
      </c>
      <c r="G8057" s="7" t="s">
        <v>193</v>
      </c>
      <c r="H8057" s="9">
        <v>3</v>
      </c>
    </row>
    <row r="8058" spans="1:8" x14ac:dyDescent="0.25">
      <c r="A8058" s="7" t="s">
        <v>824</v>
      </c>
      <c r="B8058" s="7" t="s">
        <v>825</v>
      </c>
      <c r="C8058" s="7" t="s">
        <v>817</v>
      </c>
      <c r="D8058" s="7" t="s">
        <v>826</v>
      </c>
      <c r="E8058" s="7" t="s">
        <v>827</v>
      </c>
      <c r="F8058" s="7" t="s">
        <v>29</v>
      </c>
      <c r="G8058" s="7" t="s">
        <v>193</v>
      </c>
      <c r="H8058" s="9">
        <v>1</v>
      </c>
    </row>
    <row r="8059" spans="1:8" x14ac:dyDescent="0.25">
      <c r="A8059" s="7" t="s">
        <v>824</v>
      </c>
      <c r="B8059" s="7" t="s">
        <v>825</v>
      </c>
      <c r="C8059" s="7" t="s">
        <v>817</v>
      </c>
      <c r="D8059" s="7" t="s">
        <v>826</v>
      </c>
      <c r="E8059" s="7" t="s">
        <v>827</v>
      </c>
      <c r="F8059" s="7" t="s">
        <v>14</v>
      </c>
      <c r="G8059" s="7" t="s">
        <v>193</v>
      </c>
      <c r="H8059" s="9">
        <v>2</v>
      </c>
    </row>
    <row r="8060" spans="1:8" x14ac:dyDescent="0.25">
      <c r="A8060" s="7" t="s">
        <v>824</v>
      </c>
      <c r="B8060" s="7" t="s">
        <v>825</v>
      </c>
      <c r="C8060" s="7" t="s">
        <v>817</v>
      </c>
      <c r="D8060" s="7" t="s">
        <v>826</v>
      </c>
      <c r="E8060" s="7" t="s">
        <v>827</v>
      </c>
      <c r="F8060" s="7" t="s">
        <v>29</v>
      </c>
      <c r="G8060" s="7" t="s">
        <v>193</v>
      </c>
      <c r="H8060" s="9">
        <v>1</v>
      </c>
    </row>
    <row r="8061" spans="1:8" x14ac:dyDescent="0.25">
      <c r="A8061" s="7" t="s">
        <v>824</v>
      </c>
      <c r="B8061" s="7" t="s">
        <v>825</v>
      </c>
      <c r="C8061" s="7" t="s">
        <v>817</v>
      </c>
      <c r="D8061" s="7" t="s">
        <v>826</v>
      </c>
      <c r="E8061" s="7" t="s">
        <v>827</v>
      </c>
      <c r="F8061" s="7" t="s">
        <v>29</v>
      </c>
      <c r="G8061" s="7" t="s">
        <v>193</v>
      </c>
      <c r="H8061" s="9">
        <v>3</v>
      </c>
    </row>
    <row r="8062" spans="1:8" x14ac:dyDescent="0.25">
      <c r="A8062" s="7" t="s">
        <v>824</v>
      </c>
      <c r="B8062" s="7" t="s">
        <v>825</v>
      </c>
      <c r="C8062" s="7" t="s">
        <v>817</v>
      </c>
      <c r="D8062" s="7" t="s">
        <v>826</v>
      </c>
      <c r="E8062" s="7" t="s">
        <v>827</v>
      </c>
      <c r="F8062" s="7" t="s">
        <v>14</v>
      </c>
      <c r="G8062" s="7" t="s">
        <v>193</v>
      </c>
      <c r="H8062" s="9">
        <v>2</v>
      </c>
    </row>
    <row r="8063" spans="1:8" x14ac:dyDescent="0.25">
      <c r="A8063" s="7" t="s">
        <v>824</v>
      </c>
      <c r="B8063" s="7" t="s">
        <v>825</v>
      </c>
      <c r="C8063" s="7" t="s">
        <v>817</v>
      </c>
      <c r="D8063" s="7" t="s">
        <v>826</v>
      </c>
      <c r="E8063" s="7" t="s">
        <v>827</v>
      </c>
      <c r="F8063" s="7" t="s">
        <v>29</v>
      </c>
      <c r="G8063" s="7" t="s">
        <v>193</v>
      </c>
      <c r="H8063" s="9">
        <v>1</v>
      </c>
    </row>
    <row r="8064" spans="1:8" x14ac:dyDescent="0.25">
      <c r="A8064" s="7" t="s">
        <v>824</v>
      </c>
      <c r="B8064" s="7" t="s">
        <v>825</v>
      </c>
      <c r="C8064" s="7" t="s">
        <v>817</v>
      </c>
      <c r="D8064" s="7" t="s">
        <v>826</v>
      </c>
      <c r="E8064" s="7" t="s">
        <v>827</v>
      </c>
      <c r="F8064" s="7" t="s">
        <v>29</v>
      </c>
      <c r="G8064" s="7" t="s">
        <v>193</v>
      </c>
      <c r="H8064" s="9">
        <v>1</v>
      </c>
    </row>
    <row r="8065" spans="1:8" x14ac:dyDescent="0.25">
      <c r="A8065" s="7" t="s">
        <v>824</v>
      </c>
      <c r="B8065" s="7" t="s">
        <v>825</v>
      </c>
      <c r="C8065" s="7" t="s">
        <v>817</v>
      </c>
      <c r="D8065" s="7" t="s">
        <v>826</v>
      </c>
      <c r="E8065" s="7" t="s">
        <v>827</v>
      </c>
      <c r="F8065" s="7" t="s">
        <v>14</v>
      </c>
      <c r="G8065" s="7" t="s">
        <v>193</v>
      </c>
      <c r="H8065" s="9">
        <v>1</v>
      </c>
    </row>
    <row r="8066" spans="1:8" x14ac:dyDescent="0.25">
      <c r="A8066" s="7" t="s">
        <v>824</v>
      </c>
      <c r="B8066" s="7" t="s">
        <v>825</v>
      </c>
      <c r="C8066" s="7" t="s">
        <v>817</v>
      </c>
      <c r="D8066" s="7" t="s">
        <v>826</v>
      </c>
      <c r="E8066" s="7" t="s">
        <v>827</v>
      </c>
      <c r="F8066" s="7" t="s">
        <v>29</v>
      </c>
      <c r="G8066" s="7" t="s">
        <v>193</v>
      </c>
      <c r="H8066" s="9">
        <v>1</v>
      </c>
    </row>
    <row r="8067" spans="1:8" x14ac:dyDescent="0.25">
      <c r="A8067" s="7" t="s">
        <v>824</v>
      </c>
      <c r="B8067" s="7" t="s">
        <v>825</v>
      </c>
      <c r="C8067" s="7" t="s">
        <v>817</v>
      </c>
      <c r="D8067" s="7" t="s">
        <v>826</v>
      </c>
      <c r="E8067" s="7" t="s">
        <v>827</v>
      </c>
      <c r="F8067" s="7" t="s">
        <v>14</v>
      </c>
      <c r="G8067" s="7" t="s">
        <v>193</v>
      </c>
      <c r="H8067" s="9">
        <v>1</v>
      </c>
    </row>
    <row r="8068" spans="1:8" x14ac:dyDescent="0.25">
      <c r="A8068" s="7" t="s">
        <v>824</v>
      </c>
      <c r="B8068" s="7" t="s">
        <v>825</v>
      </c>
      <c r="C8068" s="7" t="s">
        <v>817</v>
      </c>
      <c r="D8068" s="7" t="s">
        <v>826</v>
      </c>
      <c r="E8068" s="7" t="s">
        <v>827</v>
      </c>
      <c r="F8068" s="7" t="s">
        <v>29</v>
      </c>
      <c r="G8068" s="7" t="s">
        <v>193</v>
      </c>
      <c r="H8068" s="9">
        <v>1</v>
      </c>
    </row>
    <row r="8069" spans="1:8" x14ac:dyDescent="0.25">
      <c r="A8069" s="7" t="s">
        <v>824</v>
      </c>
      <c r="B8069" s="7" t="s">
        <v>825</v>
      </c>
      <c r="C8069" s="7" t="s">
        <v>817</v>
      </c>
      <c r="D8069" s="7" t="s">
        <v>826</v>
      </c>
      <c r="E8069" s="7" t="s">
        <v>827</v>
      </c>
      <c r="F8069" s="7" t="s">
        <v>14</v>
      </c>
      <c r="G8069" s="7" t="s">
        <v>193</v>
      </c>
      <c r="H8069" s="9">
        <v>2</v>
      </c>
    </row>
    <row r="8070" spans="1:8" x14ac:dyDescent="0.25">
      <c r="A8070" s="7" t="s">
        <v>824</v>
      </c>
      <c r="B8070" s="7" t="s">
        <v>825</v>
      </c>
      <c r="C8070" s="7" t="s">
        <v>817</v>
      </c>
      <c r="D8070" s="7" t="s">
        <v>826</v>
      </c>
      <c r="E8070" s="7" t="s">
        <v>827</v>
      </c>
      <c r="F8070" s="7" t="s">
        <v>14</v>
      </c>
      <c r="G8070" s="7" t="s">
        <v>193</v>
      </c>
      <c r="H8070" s="9">
        <v>2</v>
      </c>
    </row>
    <row r="8071" spans="1:8" x14ac:dyDescent="0.25">
      <c r="A8071" s="7" t="s">
        <v>824</v>
      </c>
      <c r="B8071" s="7" t="s">
        <v>825</v>
      </c>
      <c r="C8071" s="7" t="s">
        <v>817</v>
      </c>
      <c r="D8071" s="7" t="s">
        <v>826</v>
      </c>
      <c r="E8071" s="7" t="s">
        <v>827</v>
      </c>
      <c r="F8071" s="7" t="s">
        <v>29</v>
      </c>
      <c r="G8071" s="7" t="s">
        <v>193</v>
      </c>
      <c r="H8071" s="9">
        <v>2</v>
      </c>
    </row>
    <row r="8072" spans="1:8" x14ac:dyDescent="0.25">
      <c r="A8072" s="7" t="s">
        <v>824</v>
      </c>
      <c r="B8072" s="7" t="s">
        <v>825</v>
      </c>
      <c r="C8072" s="7" t="s">
        <v>817</v>
      </c>
      <c r="D8072" s="7" t="s">
        <v>826</v>
      </c>
      <c r="E8072" s="7" t="s">
        <v>827</v>
      </c>
      <c r="F8072" s="7" t="s">
        <v>14</v>
      </c>
      <c r="G8072" s="7" t="s">
        <v>193</v>
      </c>
      <c r="H8072" s="9">
        <v>1</v>
      </c>
    </row>
    <row r="8073" spans="1:8" x14ac:dyDescent="0.25">
      <c r="A8073" s="7" t="s">
        <v>824</v>
      </c>
      <c r="B8073" s="7" t="s">
        <v>825</v>
      </c>
      <c r="C8073" s="7" t="s">
        <v>817</v>
      </c>
      <c r="D8073" s="7" t="s">
        <v>826</v>
      </c>
      <c r="E8073" s="7" t="s">
        <v>827</v>
      </c>
      <c r="F8073" s="7" t="s">
        <v>29</v>
      </c>
      <c r="G8073" s="7" t="s">
        <v>193</v>
      </c>
      <c r="H8073" s="9">
        <v>0</v>
      </c>
    </row>
    <row r="8074" spans="1:8" x14ac:dyDescent="0.25">
      <c r="A8074" s="7" t="s">
        <v>824</v>
      </c>
      <c r="B8074" s="7" t="s">
        <v>825</v>
      </c>
      <c r="C8074" s="7" t="s">
        <v>817</v>
      </c>
      <c r="D8074" s="7" t="s">
        <v>826</v>
      </c>
      <c r="E8074" s="7" t="s">
        <v>827</v>
      </c>
      <c r="F8074" s="7" t="s">
        <v>29</v>
      </c>
      <c r="G8074" s="7" t="s">
        <v>193</v>
      </c>
      <c r="H8074" s="9">
        <v>1</v>
      </c>
    </row>
    <row r="8075" spans="1:8" x14ac:dyDescent="0.25">
      <c r="A8075" s="7" t="s">
        <v>824</v>
      </c>
      <c r="B8075" s="7" t="s">
        <v>825</v>
      </c>
      <c r="C8075" s="7" t="s">
        <v>817</v>
      </c>
      <c r="D8075" s="7" t="s">
        <v>826</v>
      </c>
      <c r="E8075" s="7" t="s">
        <v>827</v>
      </c>
      <c r="F8075" s="7" t="s">
        <v>14</v>
      </c>
      <c r="G8075" s="7" t="s">
        <v>193</v>
      </c>
      <c r="H8075" s="9">
        <v>1</v>
      </c>
    </row>
    <row r="8076" spans="1:8" x14ac:dyDescent="0.25">
      <c r="A8076" s="7" t="s">
        <v>824</v>
      </c>
      <c r="B8076" s="7" t="s">
        <v>825</v>
      </c>
      <c r="C8076" s="7" t="s">
        <v>817</v>
      </c>
      <c r="D8076" s="7" t="s">
        <v>826</v>
      </c>
      <c r="E8076" s="7" t="s">
        <v>827</v>
      </c>
      <c r="F8076" s="7" t="s">
        <v>29</v>
      </c>
      <c r="G8076" s="7" t="s">
        <v>193</v>
      </c>
      <c r="H8076" s="9">
        <v>1</v>
      </c>
    </row>
    <row r="8077" spans="1:8" x14ac:dyDescent="0.25">
      <c r="A8077" s="7" t="s">
        <v>824</v>
      </c>
      <c r="B8077" s="7" t="s">
        <v>825</v>
      </c>
      <c r="C8077" s="7" t="s">
        <v>817</v>
      </c>
      <c r="D8077" s="7" t="s">
        <v>826</v>
      </c>
      <c r="E8077" s="7" t="s">
        <v>827</v>
      </c>
      <c r="F8077" s="7" t="s">
        <v>29</v>
      </c>
      <c r="G8077" s="7" t="s">
        <v>193</v>
      </c>
      <c r="H8077" s="9">
        <v>2</v>
      </c>
    </row>
    <row r="8078" spans="1:8" x14ac:dyDescent="0.25">
      <c r="A8078" s="7" t="s">
        <v>824</v>
      </c>
      <c r="B8078" s="7" t="s">
        <v>825</v>
      </c>
      <c r="C8078" s="7" t="s">
        <v>817</v>
      </c>
      <c r="D8078" s="7" t="s">
        <v>826</v>
      </c>
      <c r="E8078" s="7" t="s">
        <v>827</v>
      </c>
      <c r="F8078" s="7" t="s">
        <v>14</v>
      </c>
      <c r="G8078" s="7" t="s">
        <v>193</v>
      </c>
      <c r="H8078" s="9">
        <v>2</v>
      </c>
    </row>
    <row r="8079" spans="1:8" x14ac:dyDescent="0.25">
      <c r="A8079" s="7" t="s">
        <v>824</v>
      </c>
      <c r="B8079" s="7" t="s">
        <v>825</v>
      </c>
      <c r="C8079" s="7" t="s">
        <v>817</v>
      </c>
      <c r="D8079" s="7" t="s">
        <v>826</v>
      </c>
      <c r="E8079" s="7" t="s">
        <v>827</v>
      </c>
      <c r="F8079" s="7" t="s">
        <v>14</v>
      </c>
      <c r="G8079" s="7" t="s">
        <v>193</v>
      </c>
      <c r="H8079" s="9">
        <v>1</v>
      </c>
    </row>
    <row r="8080" spans="1:8" x14ac:dyDescent="0.25">
      <c r="A8080" s="7" t="s">
        <v>824</v>
      </c>
      <c r="B8080" s="7" t="s">
        <v>825</v>
      </c>
      <c r="C8080" s="7" t="s">
        <v>817</v>
      </c>
      <c r="D8080" s="7" t="s">
        <v>826</v>
      </c>
      <c r="E8080" s="7" t="s">
        <v>827</v>
      </c>
      <c r="F8080" s="7" t="s">
        <v>29</v>
      </c>
      <c r="G8080" s="7" t="s">
        <v>193</v>
      </c>
      <c r="H8080" s="9">
        <v>1</v>
      </c>
    </row>
    <row r="8081" spans="1:8" x14ac:dyDescent="0.25">
      <c r="A8081" s="7" t="s">
        <v>824</v>
      </c>
      <c r="B8081" s="7" t="s">
        <v>825</v>
      </c>
      <c r="C8081" s="7" t="s">
        <v>817</v>
      </c>
      <c r="D8081" s="7" t="s">
        <v>826</v>
      </c>
      <c r="E8081" s="7" t="s">
        <v>827</v>
      </c>
      <c r="F8081" s="7" t="s">
        <v>29</v>
      </c>
      <c r="G8081" s="7" t="s">
        <v>193</v>
      </c>
      <c r="H8081" s="9">
        <v>1</v>
      </c>
    </row>
    <row r="8082" spans="1:8" x14ac:dyDescent="0.25">
      <c r="A8082" s="7" t="s">
        <v>824</v>
      </c>
      <c r="B8082" s="7" t="s">
        <v>825</v>
      </c>
      <c r="C8082" s="7" t="s">
        <v>817</v>
      </c>
      <c r="D8082" s="7" t="s">
        <v>826</v>
      </c>
      <c r="E8082" s="7" t="s">
        <v>827</v>
      </c>
      <c r="F8082" s="7" t="s">
        <v>14</v>
      </c>
      <c r="G8082" s="7" t="s">
        <v>193</v>
      </c>
      <c r="H8082" s="9">
        <v>1</v>
      </c>
    </row>
    <row r="8083" spans="1:8" x14ac:dyDescent="0.25">
      <c r="A8083" s="7" t="s">
        <v>824</v>
      </c>
      <c r="B8083" s="7" t="s">
        <v>825</v>
      </c>
      <c r="C8083" s="7" t="s">
        <v>817</v>
      </c>
      <c r="D8083" s="7" t="s">
        <v>826</v>
      </c>
      <c r="E8083" s="7" t="s">
        <v>827</v>
      </c>
      <c r="F8083" s="7" t="s">
        <v>29</v>
      </c>
      <c r="G8083" s="7" t="s">
        <v>193</v>
      </c>
      <c r="H8083" s="9">
        <v>1</v>
      </c>
    </row>
    <row r="8084" spans="1:8" x14ac:dyDescent="0.25">
      <c r="A8084" s="7" t="s">
        <v>824</v>
      </c>
      <c r="B8084" s="7" t="s">
        <v>825</v>
      </c>
      <c r="C8084" s="7" t="s">
        <v>817</v>
      </c>
      <c r="D8084" s="7" t="s">
        <v>826</v>
      </c>
      <c r="E8084" s="7" t="s">
        <v>827</v>
      </c>
      <c r="F8084" s="7" t="s">
        <v>14</v>
      </c>
      <c r="G8084" s="7" t="s">
        <v>193</v>
      </c>
      <c r="H8084" s="9">
        <v>1</v>
      </c>
    </row>
    <row r="8085" spans="1:8" x14ac:dyDescent="0.25">
      <c r="A8085" s="7" t="s">
        <v>824</v>
      </c>
      <c r="B8085" s="7" t="s">
        <v>825</v>
      </c>
      <c r="C8085" s="7" t="s">
        <v>817</v>
      </c>
      <c r="D8085" s="7" t="s">
        <v>826</v>
      </c>
      <c r="E8085" s="7" t="s">
        <v>827</v>
      </c>
      <c r="F8085" s="7" t="s">
        <v>29</v>
      </c>
      <c r="G8085" s="7" t="s">
        <v>193</v>
      </c>
      <c r="H8085" s="9">
        <v>2</v>
      </c>
    </row>
    <row r="8086" spans="1:8" x14ac:dyDescent="0.25">
      <c r="A8086" s="7" t="s">
        <v>824</v>
      </c>
      <c r="B8086" s="7" t="s">
        <v>825</v>
      </c>
      <c r="C8086" s="7" t="s">
        <v>817</v>
      </c>
      <c r="D8086" s="7" t="s">
        <v>826</v>
      </c>
      <c r="E8086" s="7" t="s">
        <v>827</v>
      </c>
      <c r="F8086" s="7" t="s">
        <v>14</v>
      </c>
      <c r="G8086" s="7" t="s">
        <v>193</v>
      </c>
      <c r="H8086" s="9">
        <v>1</v>
      </c>
    </row>
    <row r="8087" spans="1:8" x14ac:dyDescent="0.25">
      <c r="A8087" s="7" t="s">
        <v>824</v>
      </c>
      <c r="B8087" s="7" t="s">
        <v>825</v>
      </c>
      <c r="C8087" s="7" t="s">
        <v>817</v>
      </c>
      <c r="D8087" s="7" t="s">
        <v>826</v>
      </c>
      <c r="E8087" s="7" t="s">
        <v>827</v>
      </c>
      <c r="F8087" s="7" t="s">
        <v>29</v>
      </c>
      <c r="G8087" s="7" t="s">
        <v>193</v>
      </c>
      <c r="H8087" s="9">
        <v>1</v>
      </c>
    </row>
    <row r="8088" spans="1:8" x14ac:dyDescent="0.25">
      <c r="A8088" s="7" t="s">
        <v>824</v>
      </c>
      <c r="B8088" s="7" t="s">
        <v>825</v>
      </c>
      <c r="C8088" s="7" t="s">
        <v>817</v>
      </c>
      <c r="D8088" s="7" t="s">
        <v>826</v>
      </c>
      <c r="E8088" s="7" t="s">
        <v>827</v>
      </c>
      <c r="F8088" s="7" t="s">
        <v>14</v>
      </c>
      <c r="G8088" s="7" t="s">
        <v>193</v>
      </c>
      <c r="H8088" s="9">
        <v>3</v>
      </c>
    </row>
    <row r="8089" spans="1:8" x14ac:dyDescent="0.25">
      <c r="A8089" s="7" t="s">
        <v>824</v>
      </c>
      <c r="B8089" s="7" t="s">
        <v>825</v>
      </c>
      <c r="C8089" s="7" t="s">
        <v>817</v>
      </c>
      <c r="D8089" s="7" t="s">
        <v>826</v>
      </c>
      <c r="E8089" s="7" t="s">
        <v>827</v>
      </c>
      <c r="F8089" s="7" t="s">
        <v>29</v>
      </c>
      <c r="G8089" s="7" t="s">
        <v>193</v>
      </c>
      <c r="H8089" s="9">
        <v>1</v>
      </c>
    </row>
    <row r="8090" spans="1:8" x14ac:dyDescent="0.25">
      <c r="A8090" s="7" t="s">
        <v>824</v>
      </c>
      <c r="B8090" s="7" t="s">
        <v>825</v>
      </c>
      <c r="C8090" s="7" t="s">
        <v>817</v>
      </c>
      <c r="D8090" s="7" t="s">
        <v>826</v>
      </c>
      <c r="E8090" s="7" t="s">
        <v>827</v>
      </c>
      <c r="F8090" s="7" t="s">
        <v>14</v>
      </c>
      <c r="G8090" s="7" t="s">
        <v>193</v>
      </c>
      <c r="H8090" s="9">
        <v>1</v>
      </c>
    </row>
    <row r="8091" spans="1:8" x14ac:dyDescent="0.25">
      <c r="A8091" s="7" t="s">
        <v>824</v>
      </c>
      <c r="B8091" s="7" t="s">
        <v>825</v>
      </c>
      <c r="C8091" s="7" t="s">
        <v>817</v>
      </c>
      <c r="D8091" s="7" t="s">
        <v>826</v>
      </c>
      <c r="E8091" s="7" t="s">
        <v>827</v>
      </c>
      <c r="F8091" s="7" t="s">
        <v>29</v>
      </c>
      <c r="G8091" s="7" t="s">
        <v>193</v>
      </c>
      <c r="H8091" s="9">
        <v>1</v>
      </c>
    </row>
    <row r="8092" spans="1:8" x14ac:dyDescent="0.25">
      <c r="A8092" s="7" t="s">
        <v>824</v>
      </c>
      <c r="B8092" s="7" t="s">
        <v>825</v>
      </c>
      <c r="C8092" s="7" t="s">
        <v>817</v>
      </c>
      <c r="D8092" s="7" t="s">
        <v>826</v>
      </c>
      <c r="E8092" s="7" t="s">
        <v>827</v>
      </c>
      <c r="F8092" s="7" t="s">
        <v>14</v>
      </c>
      <c r="G8092" s="7" t="s">
        <v>193</v>
      </c>
      <c r="H8092" s="9">
        <v>1</v>
      </c>
    </row>
    <row r="8093" spans="1:8" x14ac:dyDescent="0.25">
      <c r="A8093" s="7" t="s">
        <v>824</v>
      </c>
      <c r="B8093" s="7" t="s">
        <v>825</v>
      </c>
      <c r="C8093" s="7" t="s">
        <v>817</v>
      </c>
      <c r="D8093" s="7" t="s">
        <v>826</v>
      </c>
      <c r="E8093" s="7" t="s">
        <v>827</v>
      </c>
      <c r="F8093" s="7" t="s">
        <v>29</v>
      </c>
      <c r="G8093" s="7" t="s">
        <v>193</v>
      </c>
      <c r="H8093" s="9">
        <v>1</v>
      </c>
    </row>
    <row r="8094" spans="1:8" x14ac:dyDescent="0.25">
      <c r="A8094" s="7" t="s">
        <v>824</v>
      </c>
      <c r="B8094" s="7" t="s">
        <v>825</v>
      </c>
      <c r="C8094" s="7" t="s">
        <v>817</v>
      </c>
      <c r="D8094" s="7" t="s">
        <v>826</v>
      </c>
      <c r="E8094" s="7" t="s">
        <v>827</v>
      </c>
      <c r="F8094" s="7" t="s">
        <v>14</v>
      </c>
      <c r="G8094" s="7" t="s">
        <v>193</v>
      </c>
      <c r="H8094" s="9">
        <v>2</v>
      </c>
    </row>
    <row r="8095" spans="1:8" x14ac:dyDescent="0.25">
      <c r="A8095" s="7" t="s">
        <v>824</v>
      </c>
      <c r="B8095" s="7" t="s">
        <v>825</v>
      </c>
      <c r="C8095" s="7" t="s">
        <v>817</v>
      </c>
      <c r="D8095" s="7" t="s">
        <v>826</v>
      </c>
      <c r="E8095" s="7" t="s">
        <v>827</v>
      </c>
      <c r="F8095" s="7" t="s">
        <v>29</v>
      </c>
      <c r="G8095" s="7" t="s">
        <v>193</v>
      </c>
      <c r="H8095" s="9">
        <v>1</v>
      </c>
    </row>
    <row r="8096" spans="1:8" x14ac:dyDescent="0.25">
      <c r="A8096" s="7" t="s">
        <v>824</v>
      </c>
      <c r="B8096" s="7" t="s">
        <v>825</v>
      </c>
      <c r="C8096" s="7" t="s">
        <v>817</v>
      </c>
      <c r="D8096" s="7" t="s">
        <v>826</v>
      </c>
      <c r="E8096" s="7" t="s">
        <v>827</v>
      </c>
      <c r="F8096" s="7" t="s">
        <v>14</v>
      </c>
      <c r="G8096" s="7" t="s">
        <v>193</v>
      </c>
      <c r="H8096" s="9">
        <v>1</v>
      </c>
    </row>
    <row r="8097" spans="1:8" x14ac:dyDescent="0.25">
      <c r="A8097" s="7" t="s">
        <v>824</v>
      </c>
      <c r="B8097" s="7" t="s">
        <v>825</v>
      </c>
      <c r="C8097" s="7" t="s">
        <v>817</v>
      </c>
      <c r="D8097" s="7" t="s">
        <v>826</v>
      </c>
      <c r="E8097" s="7" t="s">
        <v>827</v>
      </c>
      <c r="F8097" s="7" t="s">
        <v>29</v>
      </c>
      <c r="G8097" s="7" t="s">
        <v>193</v>
      </c>
      <c r="H8097" s="9">
        <v>1</v>
      </c>
    </row>
    <row r="8098" spans="1:8" x14ac:dyDescent="0.25">
      <c r="A8098" s="7" t="s">
        <v>824</v>
      </c>
      <c r="B8098" s="7" t="s">
        <v>825</v>
      </c>
      <c r="C8098" s="7" t="s">
        <v>817</v>
      </c>
      <c r="D8098" s="7" t="s">
        <v>826</v>
      </c>
      <c r="E8098" s="7" t="s">
        <v>827</v>
      </c>
      <c r="F8098" s="7" t="s">
        <v>14</v>
      </c>
      <c r="G8098" s="7" t="s">
        <v>193</v>
      </c>
      <c r="H8098" s="9">
        <v>2</v>
      </c>
    </row>
    <row r="8099" spans="1:8" x14ac:dyDescent="0.25">
      <c r="A8099" t="s">
        <v>824</v>
      </c>
      <c r="B8099" t="s">
        <v>825</v>
      </c>
      <c r="C8099" t="s">
        <v>817</v>
      </c>
      <c r="D8099" t="s">
        <v>826</v>
      </c>
      <c r="E8099" t="s">
        <v>827</v>
      </c>
      <c r="F8099" t="s">
        <v>29</v>
      </c>
      <c r="G8099" t="s">
        <v>193</v>
      </c>
      <c r="H8099">
        <v>1</v>
      </c>
    </row>
    <row r="8100" spans="1:8" x14ac:dyDescent="0.25">
      <c r="A8100" t="s">
        <v>824</v>
      </c>
      <c r="B8100" t="s">
        <v>825</v>
      </c>
      <c r="C8100" t="s">
        <v>817</v>
      </c>
      <c r="D8100" t="s">
        <v>826</v>
      </c>
      <c r="E8100" t="s">
        <v>827</v>
      </c>
      <c r="F8100" t="s">
        <v>14</v>
      </c>
      <c r="G8100" t="s">
        <v>193</v>
      </c>
      <c r="H8100">
        <v>2</v>
      </c>
    </row>
    <row r="8101" spans="1:8" x14ac:dyDescent="0.25">
      <c r="A8101" t="s">
        <v>824</v>
      </c>
      <c r="B8101" t="s">
        <v>825</v>
      </c>
      <c r="C8101" t="s">
        <v>817</v>
      </c>
      <c r="D8101" t="s">
        <v>826</v>
      </c>
      <c r="E8101" t="s">
        <v>827</v>
      </c>
      <c r="F8101" t="s">
        <v>29</v>
      </c>
      <c r="G8101" t="s">
        <v>193</v>
      </c>
      <c r="H8101">
        <v>1</v>
      </c>
    </row>
    <row r="8102" spans="1:8" x14ac:dyDescent="0.25">
      <c r="A8102" t="s">
        <v>824</v>
      </c>
      <c r="B8102" t="s">
        <v>825</v>
      </c>
      <c r="C8102" t="s">
        <v>817</v>
      </c>
      <c r="D8102" t="s">
        <v>826</v>
      </c>
      <c r="E8102" t="s">
        <v>827</v>
      </c>
      <c r="F8102" t="s">
        <v>29</v>
      </c>
      <c r="G8102" t="s">
        <v>193</v>
      </c>
      <c r="H8102">
        <v>2</v>
      </c>
    </row>
    <row r="8103" spans="1:8" x14ac:dyDescent="0.25">
      <c r="A8103" t="s">
        <v>824</v>
      </c>
      <c r="B8103" t="s">
        <v>825</v>
      </c>
      <c r="C8103" t="s">
        <v>817</v>
      </c>
      <c r="D8103" t="s">
        <v>826</v>
      </c>
      <c r="E8103" t="s">
        <v>827</v>
      </c>
      <c r="F8103" t="s">
        <v>14</v>
      </c>
      <c r="G8103" t="s">
        <v>193</v>
      </c>
      <c r="H8103">
        <v>2</v>
      </c>
    </row>
    <row r="8104" spans="1:8" x14ac:dyDescent="0.25">
      <c r="A8104" t="s">
        <v>824</v>
      </c>
      <c r="B8104" t="s">
        <v>825</v>
      </c>
      <c r="C8104" t="s">
        <v>817</v>
      </c>
      <c r="D8104" t="s">
        <v>826</v>
      </c>
      <c r="E8104" t="s">
        <v>827</v>
      </c>
      <c r="F8104" t="s">
        <v>29</v>
      </c>
      <c r="G8104" t="s">
        <v>193</v>
      </c>
      <c r="H8104">
        <v>1</v>
      </c>
    </row>
    <row r="8105" spans="1:8" x14ac:dyDescent="0.25">
      <c r="A8105" t="s">
        <v>824</v>
      </c>
      <c r="B8105" t="s">
        <v>825</v>
      </c>
      <c r="C8105" t="s">
        <v>817</v>
      </c>
      <c r="D8105" t="s">
        <v>826</v>
      </c>
      <c r="E8105" t="s">
        <v>827</v>
      </c>
      <c r="F8105" t="s">
        <v>29</v>
      </c>
      <c r="G8105" t="s">
        <v>193</v>
      </c>
      <c r="H8105">
        <v>1</v>
      </c>
    </row>
    <row r="8106" spans="1:8" x14ac:dyDescent="0.25">
      <c r="A8106" t="s">
        <v>824</v>
      </c>
      <c r="B8106" t="s">
        <v>825</v>
      </c>
      <c r="C8106" t="s">
        <v>817</v>
      </c>
      <c r="D8106" t="s">
        <v>826</v>
      </c>
      <c r="E8106" t="s">
        <v>827</v>
      </c>
      <c r="F8106" t="s">
        <v>14</v>
      </c>
      <c r="G8106" t="s">
        <v>193</v>
      </c>
      <c r="H8106">
        <v>3</v>
      </c>
    </row>
    <row r="8107" spans="1:8" x14ac:dyDescent="0.25">
      <c r="A8107" t="s">
        <v>824</v>
      </c>
      <c r="B8107" t="s">
        <v>825</v>
      </c>
      <c r="C8107" t="s">
        <v>817</v>
      </c>
      <c r="D8107" t="s">
        <v>826</v>
      </c>
      <c r="E8107" t="s">
        <v>827</v>
      </c>
      <c r="F8107" t="s">
        <v>29</v>
      </c>
      <c r="G8107" t="s">
        <v>193</v>
      </c>
      <c r="H8107">
        <v>1</v>
      </c>
    </row>
    <row r="8108" spans="1:8" x14ac:dyDescent="0.25">
      <c r="A8108" t="s">
        <v>824</v>
      </c>
      <c r="B8108" t="s">
        <v>825</v>
      </c>
      <c r="C8108" t="s">
        <v>817</v>
      </c>
      <c r="D8108" t="s">
        <v>826</v>
      </c>
      <c r="E8108" t="s">
        <v>827</v>
      </c>
      <c r="F8108" t="s">
        <v>29</v>
      </c>
      <c r="G8108" t="s">
        <v>193</v>
      </c>
      <c r="H8108">
        <v>1</v>
      </c>
    </row>
    <row r="8109" spans="1:8" x14ac:dyDescent="0.25">
      <c r="A8109" t="s">
        <v>824</v>
      </c>
      <c r="B8109" t="s">
        <v>825</v>
      </c>
      <c r="C8109" t="s">
        <v>817</v>
      </c>
      <c r="D8109" t="s">
        <v>826</v>
      </c>
      <c r="E8109" t="s">
        <v>827</v>
      </c>
      <c r="F8109" t="s">
        <v>14</v>
      </c>
      <c r="G8109" t="s">
        <v>193</v>
      </c>
      <c r="H8109">
        <v>1</v>
      </c>
    </row>
    <row r="8110" spans="1:8" x14ac:dyDescent="0.25">
      <c r="A8110" t="s">
        <v>824</v>
      </c>
      <c r="B8110" t="s">
        <v>825</v>
      </c>
      <c r="C8110" t="s">
        <v>817</v>
      </c>
      <c r="D8110" t="s">
        <v>826</v>
      </c>
      <c r="E8110" t="s">
        <v>827</v>
      </c>
      <c r="F8110" t="s">
        <v>14</v>
      </c>
      <c r="G8110" t="s">
        <v>193</v>
      </c>
      <c r="H8110">
        <v>1</v>
      </c>
    </row>
    <row r="8111" spans="1:8" x14ac:dyDescent="0.25">
      <c r="A8111" t="s">
        <v>824</v>
      </c>
      <c r="B8111" t="s">
        <v>825</v>
      </c>
      <c r="C8111" t="s">
        <v>817</v>
      </c>
      <c r="D8111" t="s">
        <v>826</v>
      </c>
      <c r="E8111" t="s">
        <v>827</v>
      </c>
      <c r="F8111" t="s">
        <v>29</v>
      </c>
      <c r="G8111" t="s">
        <v>193</v>
      </c>
      <c r="H8111">
        <v>3</v>
      </c>
    </row>
    <row r="8112" spans="1:8" x14ac:dyDescent="0.25">
      <c r="A8112" t="s">
        <v>824</v>
      </c>
      <c r="B8112" t="s">
        <v>825</v>
      </c>
      <c r="C8112" t="s">
        <v>817</v>
      </c>
      <c r="D8112" t="s">
        <v>826</v>
      </c>
      <c r="E8112" t="s">
        <v>827</v>
      </c>
      <c r="F8112" t="s">
        <v>14</v>
      </c>
      <c r="G8112" t="s">
        <v>193</v>
      </c>
      <c r="H8112">
        <v>1</v>
      </c>
    </row>
    <row r="8113" spans="1:8" x14ac:dyDescent="0.25">
      <c r="A8113" t="s">
        <v>824</v>
      </c>
      <c r="B8113" t="s">
        <v>825</v>
      </c>
      <c r="C8113" t="s">
        <v>817</v>
      </c>
      <c r="D8113" t="s">
        <v>826</v>
      </c>
      <c r="E8113" t="s">
        <v>827</v>
      </c>
      <c r="F8113" t="s">
        <v>29</v>
      </c>
      <c r="G8113" t="s">
        <v>193</v>
      </c>
      <c r="H8113">
        <v>1</v>
      </c>
    </row>
    <row r="8114" spans="1:8" x14ac:dyDescent="0.25">
      <c r="A8114" t="s">
        <v>824</v>
      </c>
      <c r="B8114" t="s">
        <v>825</v>
      </c>
      <c r="C8114" t="s">
        <v>817</v>
      </c>
      <c r="D8114" t="s">
        <v>826</v>
      </c>
      <c r="E8114" t="s">
        <v>827</v>
      </c>
      <c r="F8114" t="s">
        <v>14</v>
      </c>
      <c r="G8114" t="s">
        <v>193</v>
      </c>
      <c r="H8114">
        <v>1</v>
      </c>
    </row>
    <row r="8115" spans="1:8" x14ac:dyDescent="0.25">
      <c r="A8115" t="s">
        <v>824</v>
      </c>
      <c r="B8115" t="s">
        <v>825</v>
      </c>
      <c r="C8115" t="s">
        <v>817</v>
      </c>
      <c r="D8115" t="s">
        <v>826</v>
      </c>
      <c r="E8115" t="s">
        <v>827</v>
      </c>
      <c r="F8115" t="s">
        <v>14</v>
      </c>
      <c r="G8115" t="s">
        <v>193</v>
      </c>
      <c r="H8115">
        <v>1</v>
      </c>
    </row>
    <row r="8116" spans="1:8" x14ac:dyDescent="0.25">
      <c r="A8116" t="s">
        <v>824</v>
      </c>
      <c r="B8116" t="s">
        <v>825</v>
      </c>
      <c r="C8116" t="s">
        <v>817</v>
      </c>
      <c r="D8116" t="s">
        <v>826</v>
      </c>
      <c r="E8116" t="s">
        <v>827</v>
      </c>
      <c r="F8116" t="s">
        <v>29</v>
      </c>
      <c r="G8116" t="s">
        <v>193</v>
      </c>
      <c r="H8116">
        <v>1</v>
      </c>
    </row>
    <row r="8117" spans="1:8" x14ac:dyDescent="0.25">
      <c r="A8117" t="s">
        <v>824</v>
      </c>
      <c r="B8117" t="s">
        <v>825</v>
      </c>
      <c r="C8117" t="s">
        <v>817</v>
      </c>
      <c r="D8117" t="s">
        <v>826</v>
      </c>
      <c r="E8117" t="s">
        <v>827</v>
      </c>
      <c r="F8117" t="s">
        <v>14</v>
      </c>
      <c r="G8117" t="s">
        <v>193</v>
      </c>
      <c r="H8117">
        <v>1</v>
      </c>
    </row>
    <row r="8118" spans="1:8" x14ac:dyDescent="0.25">
      <c r="A8118" s="7" t="s">
        <v>824</v>
      </c>
      <c r="B8118" s="7" t="s">
        <v>825</v>
      </c>
      <c r="C8118" s="7" t="s">
        <v>817</v>
      </c>
      <c r="D8118" s="7" t="s">
        <v>826</v>
      </c>
      <c r="E8118" s="7" t="s">
        <v>827</v>
      </c>
      <c r="F8118" s="7" t="s">
        <v>14</v>
      </c>
      <c r="G8118" s="7" t="s">
        <v>193</v>
      </c>
      <c r="H8118" s="9">
        <v>1</v>
      </c>
    </row>
    <row r="8119" spans="1:8" x14ac:dyDescent="0.25">
      <c r="A8119" s="7" t="s">
        <v>824</v>
      </c>
      <c r="B8119" s="7" t="s">
        <v>825</v>
      </c>
      <c r="C8119" s="7" t="s">
        <v>817</v>
      </c>
      <c r="D8119" s="7" t="s">
        <v>826</v>
      </c>
      <c r="E8119" s="7" t="s">
        <v>827</v>
      </c>
      <c r="F8119" s="7" t="s">
        <v>29</v>
      </c>
      <c r="G8119" s="7" t="s">
        <v>193</v>
      </c>
      <c r="H8119" s="9">
        <v>1</v>
      </c>
    </row>
    <row r="8120" spans="1:8" x14ac:dyDescent="0.25">
      <c r="A8120" s="7" t="s">
        <v>824</v>
      </c>
      <c r="B8120" s="7" t="s">
        <v>825</v>
      </c>
      <c r="C8120" s="7" t="s">
        <v>817</v>
      </c>
      <c r="D8120" s="7" t="s">
        <v>826</v>
      </c>
      <c r="E8120" s="7" t="s">
        <v>827</v>
      </c>
      <c r="F8120" s="7" t="s">
        <v>29</v>
      </c>
      <c r="G8120" s="7" t="s">
        <v>193</v>
      </c>
      <c r="H8120" s="9">
        <v>2</v>
      </c>
    </row>
    <row r="8121" spans="1:8" x14ac:dyDescent="0.25">
      <c r="A8121" s="7" t="s">
        <v>824</v>
      </c>
      <c r="B8121" s="7" t="s">
        <v>825</v>
      </c>
      <c r="C8121" s="7" t="s">
        <v>817</v>
      </c>
      <c r="D8121" s="7" t="s">
        <v>826</v>
      </c>
      <c r="E8121" s="7" t="s">
        <v>827</v>
      </c>
      <c r="F8121" s="7" t="s">
        <v>14</v>
      </c>
      <c r="G8121" s="7" t="s">
        <v>193</v>
      </c>
      <c r="H8121" s="9">
        <v>3</v>
      </c>
    </row>
    <row r="8122" spans="1:8" x14ac:dyDescent="0.25">
      <c r="A8122" s="7" t="s">
        <v>824</v>
      </c>
      <c r="B8122" s="7" t="s">
        <v>825</v>
      </c>
      <c r="C8122" s="7" t="s">
        <v>817</v>
      </c>
      <c r="D8122" s="7" t="s">
        <v>826</v>
      </c>
      <c r="E8122" s="7" t="s">
        <v>827</v>
      </c>
      <c r="F8122" s="7" t="s">
        <v>29</v>
      </c>
      <c r="G8122" s="7" t="s">
        <v>193</v>
      </c>
      <c r="H8122" s="9">
        <v>1</v>
      </c>
    </row>
    <row r="8123" spans="1:8" x14ac:dyDescent="0.25">
      <c r="A8123" s="7" t="s">
        <v>824</v>
      </c>
      <c r="B8123" s="7" t="s">
        <v>825</v>
      </c>
      <c r="C8123" s="7" t="s">
        <v>817</v>
      </c>
      <c r="D8123" s="7" t="s">
        <v>826</v>
      </c>
      <c r="E8123" s="7" t="s">
        <v>827</v>
      </c>
      <c r="F8123" s="7" t="s">
        <v>14</v>
      </c>
      <c r="G8123" s="7" t="s">
        <v>193</v>
      </c>
      <c r="H8123" s="9">
        <v>1</v>
      </c>
    </row>
    <row r="8124" spans="1:8" x14ac:dyDescent="0.25">
      <c r="A8124" s="7" t="s">
        <v>824</v>
      </c>
      <c r="B8124" s="7" t="s">
        <v>825</v>
      </c>
      <c r="C8124" s="7" t="s">
        <v>817</v>
      </c>
      <c r="D8124" s="7" t="s">
        <v>826</v>
      </c>
      <c r="E8124" s="7" t="s">
        <v>827</v>
      </c>
      <c r="F8124" s="7" t="s">
        <v>29</v>
      </c>
      <c r="G8124" s="7" t="s">
        <v>193</v>
      </c>
      <c r="H8124" s="9">
        <v>2</v>
      </c>
    </row>
    <row r="8125" spans="1:8" x14ac:dyDescent="0.25">
      <c r="A8125" s="7" t="s">
        <v>824</v>
      </c>
      <c r="B8125" s="7" t="s">
        <v>825</v>
      </c>
      <c r="C8125" s="7" t="s">
        <v>817</v>
      </c>
      <c r="D8125" s="7" t="s">
        <v>826</v>
      </c>
      <c r="E8125" s="7" t="s">
        <v>827</v>
      </c>
      <c r="F8125" s="7" t="s">
        <v>21</v>
      </c>
      <c r="G8125" s="7" t="s">
        <v>193</v>
      </c>
      <c r="H8125" s="9">
        <v>1</v>
      </c>
    </row>
    <row r="8126" spans="1:8" x14ac:dyDescent="0.25">
      <c r="A8126" s="7" t="s">
        <v>824</v>
      </c>
      <c r="B8126" s="7" t="s">
        <v>825</v>
      </c>
      <c r="C8126" s="7" t="s">
        <v>817</v>
      </c>
      <c r="D8126" s="7" t="s">
        <v>826</v>
      </c>
      <c r="E8126" s="7" t="s">
        <v>827</v>
      </c>
      <c r="F8126" s="7" t="s">
        <v>21</v>
      </c>
      <c r="G8126" s="7" t="s">
        <v>193</v>
      </c>
      <c r="H8126" s="9">
        <v>2</v>
      </c>
    </row>
    <row r="8127" spans="1:8" x14ac:dyDescent="0.25">
      <c r="A8127" s="7" t="s">
        <v>824</v>
      </c>
      <c r="B8127" s="7" t="s">
        <v>825</v>
      </c>
      <c r="C8127" s="7" t="s">
        <v>817</v>
      </c>
      <c r="D8127" s="7" t="s">
        <v>826</v>
      </c>
      <c r="E8127" s="7" t="s">
        <v>827</v>
      </c>
      <c r="F8127" s="7" t="s">
        <v>21</v>
      </c>
      <c r="G8127" s="7" t="s">
        <v>193</v>
      </c>
      <c r="H8127" s="9">
        <v>1</v>
      </c>
    </row>
    <row r="8128" spans="1:8" x14ac:dyDescent="0.25">
      <c r="A8128" s="7" t="s">
        <v>824</v>
      </c>
      <c r="B8128" s="7" t="s">
        <v>825</v>
      </c>
      <c r="C8128" s="7" t="s">
        <v>817</v>
      </c>
      <c r="D8128" s="7" t="s">
        <v>826</v>
      </c>
      <c r="E8128" s="7" t="s">
        <v>827</v>
      </c>
      <c r="F8128" s="7" t="s">
        <v>41</v>
      </c>
      <c r="G8128" s="7" t="s">
        <v>193</v>
      </c>
      <c r="H8128" s="9">
        <v>1</v>
      </c>
    </row>
    <row r="8129" spans="1:8" x14ac:dyDescent="0.25">
      <c r="A8129" s="7" t="s">
        <v>824</v>
      </c>
      <c r="B8129" s="7" t="s">
        <v>825</v>
      </c>
      <c r="C8129" s="7" t="s">
        <v>817</v>
      </c>
      <c r="D8129" s="7" t="s">
        <v>826</v>
      </c>
      <c r="E8129" s="7" t="s">
        <v>827</v>
      </c>
      <c r="F8129" s="7" t="s">
        <v>21</v>
      </c>
      <c r="G8129" s="7" t="s">
        <v>193</v>
      </c>
      <c r="H8129" s="9">
        <v>1</v>
      </c>
    </row>
    <row r="8130" spans="1:8" x14ac:dyDescent="0.25">
      <c r="A8130" s="7" t="s">
        <v>824</v>
      </c>
      <c r="B8130" s="7" t="s">
        <v>825</v>
      </c>
      <c r="C8130" s="7" t="s">
        <v>817</v>
      </c>
      <c r="D8130" s="7" t="s">
        <v>826</v>
      </c>
      <c r="E8130" s="7" t="s">
        <v>827</v>
      </c>
      <c r="F8130" s="7" t="s">
        <v>21</v>
      </c>
      <c r="G8130" s="7" t="s">
        <v>193</v>
      </c>
      <c r="H8130" s="9">
        <v>2</v>
      </c>
    </row>
    <row r="8131" spans="1:8" x14ac:dyDescent="0.25">
      <c r="A8131" s="7" t="s">
        <v>824</v>
      </c>
      <c r="B8131" s="7" t="s">
        <v>825</v>
      </c>
      <c r="C8131" s="7" t="s">
        <v>817</v>
      </c>
      <c r="D8131" s="7" t="s">
        <v>826</v>
      </c>
      <c r="E8131" s="7" t="s">
        <v>827</v>
      </c>
      <c r="F8131" s="7" t="s">
        <v>21</v>
      </c>
      <c r="G8131" s="7" t="s">
        <v>193</v>
      </c>
      <c r="H8131" s="9">
        <v>2</v>
      </c>
    </row>
    <row r="8132" spans="1:8" x14ac:dyDescent="0.25">
      <c r="A8132" s="7" t="s">
        <v>824</v>
      </c>
      <c r="B8132" s="7" t="s">
        <v>825</v>
      </c>
      <c r="C8132" s="7" t="s">
        <v>817</v>
      </c>
      <c r="D8132" s="7" t="s">
        <v>826</v>
      </c>
      <c r="E8132" s="7" t="s">
        <v>827</v>
      </c>
      <c r="F8132" s="7" t="s">
        <v>21</v>
      </c>
      <c r="G8132" s="7" t="s">
        <v>193</v>
      </c>
      <c r="H8132" s="9">
        <v>2</v>
      </c>
    </row>
    <row r="8133" spans="1:8" x14ac:dyDescent="0.25">
      <c r="A8133" s="7" t="s">
        <v>824</v>
      </c>
      <c r="B8133" s="7" t="s">
        <v>825</v>
      </c>
      <c r="C8133" s="7" t="s">
        <v>817</v>
      </c>
      <c r="D8133" s="7" t="s">
        <v>826</v>
      </c>
      <c r="E8133" s="7" t="s">
        <v>827</v>
      </c>
      <c r="F8133" s="7" t="s">
        <v>21</v>
      </c>
      <c r="G8133" s="7" t="s">
        <v>193</v>
      </c>
      <c r="H8133" s="9">
        <v>3</v>
      </c>
    </row>
    <row r="8134" spans="1:8" x14ac:dyDescent="0.25">
      <c r="A8134" s="7" t="s">
        <v>824</v>
      </c>
      <c r="B8134" s="7" t="s">
        <v>825</v>
      </c>
      <c r="C8134" s="7" t="s">
        <v>817</v>
      </c>
      <c r="D8134" s="7" t="s">
        <v>826</v>
      </c>
      <c r="E8134" s="7" t="s">
        <v>827</v>
      </c>
      <c r="F8134" s="7" t="s">
        <v>21</v>
      </c>
      <c r="G8134" s="7" t="s">
        <v>193</v>
      </c>
      <c r="H8134" s="9">
        <v>1</v>
      </c>
    </row>
    <row r="8135" spans="1:8" x14ac:dyDescent="0.25">
      <c r="A8135" s="7" t="s">
        <v>824</v>
      </c>
      <c r="B8135" s="7" t="s">
        <v>825</v>
      </c>
      <c r="C8135" s="7" t="s">
        <v>817</v>
      </c>
      <c r="D8135" s="7" t="s">
        <v>826</v>
      </c>
      <c r="E8135" s="7" t="s">
        <v>827</v>
      </c>
      <c r="F8135" s="7" t="s">
        <v>21</v>
      </c>
      <c r="G8135" s="7" t="s">
        <v>193</v>
      </c>
      <c r="H8135" s="9">
        <v>5</v>
      </c>
    </row>
    <row r="8136" spans="1:8" x14ac:dyDescent="0.25">
      <c r="A8136" s="7" t="s">
        <v>824</v>
      </c>
      <c r="B8136" s="7" t="s">
        <v>825</v>
      </c>
      <c r="C8136" s="7" t="s">
        <v>817</v>
      </c>
      <c r="D8136" s="7" t="s">
        <v>826</v>
      </c>
      <c r="E8136" s="7" t="s">
        <v>827</v>
      </c>
      <c r="F8136" s="7" t="s">
        <v>21</v>
      </c>
      <c r="G8136" s="7" t="s">
        <v>193</v>
      </c>
      <c r="H8136" s="9">
        <v>2</v>
      </c>
    </row>
    <row r="8137" spans="1:8" x14ac:dyDescent="0.25">
      <c r="A8137" s="7" t="s">
        <v>824</v>
      </c>
      <c r="B8137" s="7" t="s">
        <v>825</v>
      </c>
      <c r="C8137" s="7" t="s">
        <v>817</v>
      </c>
      <c r="D8137" s="7" t="s">
        <v>826</v>
      </c>
      <c r="E8137" s="7" t="s">
        <v>827</v>
      </c>
      <c r="F8137" s="7" t="s">
        <v>21</v>
      </c>
      <c r="G8137" s="7" t="s">
        <v>193</v>
      </c>
      <c r="H8137" s="9">
        <v>2</v>
      </c>
    </row>
    <row r="8138" spans="1:8" x14ac:dyDescent="0.25">
      <c r="A8138" s="7" t="s">
        <v>824</v>
      </c>
      <c r="B8138" s="7" t="s">
        <v>825</v>
      </c>
      <c r="C8138" s="7" t="s">
        <v>817</v>
      </c>
      <c r="D8138" s="7" t="s">
        <v>826</v>
      </c>
      <c r="E8138" s="7" t="s">
        <v>827</v>
      </c>
      <c r="F8138" s="7" t="s">
        <v>41</v>
      </c>
      <c r="G8138" s="7" t="s">
        <v>193</v>
      </c>
      <c r="H8138" s="9">
        <v>1</v>
      </c>
    </row>
    <row r="8139" spans="1:8" x14ac:dyDescent="0.25">
      <c r="A8139" s="7" t="s">
        <v>824</v>
      </c>
      <c r="B8139" s="7" t="s">
        <v>825</v>
      </c>
      <c r="C8139" s="7" t="s">
        <v>817</v>
      </c>
      <c r="D8139" s="7" t="s">
        <v>826</v>
      </c>
      <c r="E8139" s="7" t="s">
        <v>827</v>
      </c>
      <c r="F8139" s="7" t="s">
        <v>21</v>
      </c>
      <c r="G8139" s="7" t="s">
        <v>193</v>
      </c>
      <c r="H8139" s="9">
        <v>4</v>
      </c>
    </row>
    <row r="8140" spans="1:8" x14ac:dyDescent="0.25">
      <c r="A8140" s="7" t="s">
        <v>824</v>
      </c>
      <c r="B8140" s="7" t="s">
        <v>825</v>
      </c>
      <c r="C8140" s="7" t="s">
        <v>817</v>
      </c>
      <c r="D8140" s="7" t="s">
        <v>826</v>
      </c>
      <c r="E8140" s="7" t="s">
        <v>827</v>
      </c>
      <c r="F8140" s="7" t="s">
        <v>21</v>
      </c>
      <c r="G8140" s="7" t="s">
        <v>193</v>
      </c>
      <c r="H8140" s="9">
        <v>3</v>
      </c>
    </row>
    <row r="8141" spans="1:8" x14ac:dyDescent="0.25">
      <c r="A8141" s="7" t="s">
        <v>824</v>
      </c>
      <c r="B8141" s="7" t="s">
        <v>825</v>
      </c>
      <c r="C8141" s="7" t="s">
        <v>817</v>
      </c>
      <c r="D8141" s="7" t="s">
        <v>826</v>
      </c>
      <c r="E8141" s="7" t="s">
        <v>827</v>
      </c>
      <c r="F8141" s="7" t="s">
        <v>21</v>
      </c>
      <c r="G8141" s="7" t="s">
        <v>193</v>
      </c>
      <c r="H8141" s="9">
        <v>1</v>
      </c>
    </row>
    <row r="8142" spans="1:8" x14ac:dyDescent="0.25">
      <c r="A8142" s="7" t="s">
        <v>824</v>
      </c>
      <c r="B8142" s="7" t="s">
        <v>825</v>
      </c>
      <c r="C8142" s="7" t="s">
        <v>817</v>
      </c>
      <c r="D8142" s="7" t="s">
        <v>826</v>
      </c>
      <c r="E8142" s="7" t="s">
        <v>827</v>
      </c>
      <c r="F8142" s="7" t="s">
        <v>41</v>
      </c>
      <c r="G8142" s="7" t="s">
        <v>193</v>
      </c>
      <c r="H8142" s="9">
        <v>1</v>
      </c>
    </row>
    <row r="8143" spans="1:8" x14ac:dyDescent="0.25">
      <c r="A8143" s="7" t="s">
        <v>824</v>
      </c>
      <c r="B8143" s="7" t="s">
        <v>825</v>
      </c>
      <c r="C8143" s="7" t="s">
        <v>817</v>
      </c>
      <c r="D8143" s="7" t="s">
        <v>826</v>
      </c>
      <c r="E8143" s="7" t="s">
        <v>827</v>
      </c>
      <c r="F8143" s="7" t="s">
        <v>21</v>
      </c>
      <c r="G8143" s="7" t="s">
        <v>193</v>
      </c>
      <c r="H8143" s="9">
        <v>4</v>
      </c>
    </row>
    <row r="8144" spans="1:8" x14ac:dyDescent="0.25">
      <c r="A8144" s="7" t="s">
        <v>824</v>
      </c>
      <c r="B8144" s="7" t="s">
        <v>825</v>
      </c>
      <c r="C8144" s="7" t="s">
        <v>817</v>
      </c>
      <c r="D8144" s="7" t="s">
        <v>826</v>
      </c>
      <c r="E8144" s="7" t="s">
        <v>827</v>
      </c>
      <c r="F8144" s="7" t="s">
        <v>21</v>
      </c>
      <c r="G8144" s="7" t="s">
        <v>193</v>
      </c>
      <c r="H8144" s="9">
        <v>3</v>
      </c>
    </row>
    <row r="8145" spans="1:8" x14ac:dyDescent="0.25">
      <c r="A8145" s="7" t="s">
        <v>824</v>
      </c>
      <c r="B8145" s="7" t="s">
        <v>825</v>
      </c>
      <c r="C8145" s="7" t="s">
        <v>817</v>
      </c>
      <c r="D8145" s="7" t="s">
        <v>826</v>
      </c>
      <c r="E8145" s="7" t="s">
        <v>827</v>
      </c>
      <c r="F8145" s="7" t="s">
        <v>21</v>
      </c>
      <c r="G8145" s="7" t="s">
        <v>193</v>
      </c>
      <c r="H8145" s="9">
        <v>2</v>
      </c>
    </row>
    <row r="8146" spans="1:8" x14ac:dyDescent="0.25">
      <c r="A8146" s="7" t="s">
        <v>824</v>
      </c>
      <c r="B8146" s="7" t="s">
        <v>825</v>
      </c>
      <c r="C8146" s="7" t="s">
        <v>817</v>
      </c>
      <c r="D8146" s="7" t="s">
        <v>826</v>
      </c>
      <c r="E8146" s="7" t="s">
        <v>827</v>
      </c>
      <c r="F8146" s="7" t="s">
        <v>21</v>
      </c>
      <c r="G8146" s="7" t="s">
        <v>193</v>
      </c>
      <c r="H8146" s="9">
        <v>2</v>
      </c>
    </row>
    <row r="8147" spans="1:8" x14ac:dyDescent="0.25">
      <c r="A8147" s="7" t="s">
        <v>824</v>
      </c>
      <c r="B8147" s="7" t="s">
        <v>825</v>
      </c>
      <c r="C8147" s="7" t="s">
        <v>817</v>
      </c>
      <c r="D8147" s="7" t="s">
        <v>826</v>
      </c>
      <c r="E8147" s="7" t="s">
        <v>827</v>
      </c>
      <c r="F8147" s="7" t="s">
        <v>21</v>
      </c>
      <c r="G8147" s="7" t="s">
        <v>193</v>
      </c>
      <c r="H8147" s="9">
        <v>3</v>
      </c>
    </row>
    <row r="8148" spans="1:8" x14ac:dyDescent="0.25">
      <c r="A8148" s="7" t="s">
        <v>824</v>
      </c>
      <c r="B8148" s="7" t="s">
        <v>825</v>
      </c>
      <c r="C8148" s="7" t="s">
        <v>817</v>
      </c>
      <c r="D8148" s="7" t="s">
        <v>826</v>
      </c>
      <c r="E8148" s="7" t="s">
        <v>827</v>
      </c>
      <c r="F8148" s="7" t="s">
        <v>41</v>
      </c>
      <c r="G8148" s="7" t="s">
        <v>193</v>
      </c>
      <c r="H8148" s="9">
        <v>2</v>
      </c>
    </row>
    <row r="8149" spans="1:8" x14ac:dyDescent="0.25">
      <c r="A8149" s="7" t="s">
        <v>824</v>
      </c>
      <c r="B8149" s="7" t="s">
        <v>825</v>
      </c>
      <c r="C8149" s="7" t="s">
        <v>817</v>
      </c>
      <c r="D8149" s="7" t="s">
        <v>826</v>
      </c>
      <c r="E8149" s="7" t="s">
        <v>827</v>
      </c>
      <c r="F8149" s="7" t="s">
        <v>21</v>
      </c>
      <c r="G8149" s="7" t="s">
        <v>193</v>
      </c>
      <c r="H8149" s="9">
        <v>2</v>
      </c>
    </row>
    <row r="8150" spans="1:8" x14ac:dyDescent="0.25">
      <c r="A8150" s="7" t="s">
        <v>824</v>
      </c>
      <c r="B8150" s="7" t="s">
        <v>825</v>
      </c>
      <c r="C8150" s="7" t="s">
        <v>817</v>
      </c>
      <c r="D8150" s="7" t="s">
        <v>826</v>
      </c>
      <c r="E8150" s="7" t="s">
        <v>827</v>
      </c>
      <c r="F8150" s="7" t="s">
        <v>21</v>
      </c>
      <c r="G8150" s="7" t="s">
        <v>193</v>
      </c>
      <c r="H8150" s="9">
        <v>3</v>
      </c>
    </row>
    <row r="8151" spans="1:8" x14ac:dyDescent="0.25">
      <c r="A8151" t="s">
        <v>824</v>
      </c>
      <c r="B8151" t="s">
        <v>825</v>
      </c>
      <c r="C8151" t="s">
        <v>817</v>
      </c>
      <c r="D8151" t="s">
        <v>826</v>
      </c>
      <c r="E8151" t="s">
        <v>827</v>
      </c>
      <c r="F8151" t="s">
        <v>21</v>
      </c>
      <c r="G8151" t="s">
        <v>193</v>
      </c>
      <c r="H8151">
        <v>4</v>
      </c>
    </row>
    <row r="8152" spans="1:8" x14ac:dyDescent="0.25">
      <c r="A8152" t="s">
        <v>824</v>
      </c>
      <c r="B8152" t="s">
        <v>825</v>
      </c>
      <c r="C8152" t="s">
        <v>817</v>
      </c>
      <c r="D8152" t="s">
        <v>826</v>
      </c>
      <c r="E8152" t="s">
        <v>827</v>
      </c>
      <c r="F8152" t="s">
        <v>41</v>
      </c>
      <c r="G8152" t="s">
        <v>193</v>
      </c>
      <c r="H8152">
        <v>1</v>
      </c>
    </row>
    <row r="8153" spans="1:8" x14ac:dyDescent="0.25">
      <c r="A8153" t="s">
        <v>824</v>
      </c>
      <c r="B8153" t="s">
        <v>825</v>
      </c>
      <c r="C8153" t="s">
        <v>817</v>
      </c>
      <c r="D8153" t="s">
        <v>826</v>
      </c>
      <c r="E8153" t="s">
        <v>827</v>
      </c>
      <c r="F8153" t="s">
        <v>21</v>
      </c>
      <c r="G8153" t="s">
        <v>193</v>
      </c>
      <c r="H8153">
        <v>4</v>
      </c>
    </row>
    <row r="8154" spans="1:8" x14ac:dyDescent="0.25">
      <c r="A8154" t="s">
        <v>824</v>
      </c>
      <c r="B8154" t="s">
        <v>825</v>
      </c>
      <c r="C8154" t="s">
        <v>817</v>
      </c>
      <c r="D8154" t="s">
        <v>826</v>
      </c>
      <c r="E8154" t="s">
        <v>827</v>
      </c>
      <c r="F8154" t="s">
        <v>21</v>
      </c>
      <c r="G8154" t="s">
        <v>193</v>
      </c>
      <c r="H8154">
        <v>2</v>
      </c>
    </row>
    <row r="8155" spans="1:8" x14ac:dyDescent="0.25">
      <c r="A8155" t="s">
        <v>824</v>
      </c>
      <c r="B8155" t="s">
        <v>825</v>
      </c>
      <c r="C8155" t="s">
        <v>817</v>
      </c>
      <c r="D8155" t="s">
        <v>826</v>
      </c>
      <c r="E8155" t="s">
        <v>827</v>
      </c>
      <c r="F8155" t="s">
        <v>21</v>
      </c>
      <c r="G8155" t="s">
        <v>193</v>
      </c>
      <c r="H8155">
        <v>2</v>
      </c>
    </row>
    <row r="8156" spans="1:8" x14ac:dyDescent="0.25">
      <c r="A8156" t="s">
        <v>824</v>
      </c>
      <c r="B8156" t="s">
        <v>825</v>
      </c>
      <c r="C8156" t="s">
        <v>817</v>
      </c>
      <c r="D8156" t="s">
        <v>826</v>
      </c>
      <c r="E8156" t="s">
        <v>827</v>
      </c>
      <c r="F8156" t="s">
        <v>21</v>
      </c>
      <c r="G8156" t="s">
        <v>193</v>
      </c>
      <c r="H8156">
        <v>2</v>
      </c>
    </row>
    <row r="8157" spans="1:8" x14ac:dyDescent="0.25">
      <c r="A8157" t="s">
        <v>824</v>
      </c>
      <c r="B8157" t="s">
        <v>825</v>
      </c>
      <c r="C8157" t="s">
        <v>817</v>
      </c>
      <c r="D8157" t="s">
        <v>826</v>
      </c>
      <c r="E8157" t="s">
        <v>827</v>
      </c>
      <c r="F8157" t="s">
        <v>21</v>
      </c>
      <c r="G8157" t="s">
        <v>193</v>
      </c>
      <c r="H8157">
        <v>2</v>
      </c>
    </row>
    <row r="8158" spans="1:8" x14ac:dyDescent="0.25">
      <c r="A8158" t="s">
        <v>824</v>
      </c>
      <c r="B8158" t="s">
        <v>825</v>
      </c>
      <c r="C8158" t="s">
        <v>817</v>
      </c>
      <c r="D8158" t="s">
        <v>826</v>
      </c>
      <c r="E8158" t="s">
        <v>827</v>
      </c>
      <c r="F8158" t="s">
        <v>21</v>
      </c>
      <c r="G8158" t="s">
        <v>193</v>
      </c>
      <c r="H8158">
        <v>1</v>
      </c>
    </row>
    <row r="8159" spans="1:8" x14ac:dyDescent="0.25">
      <c r="A8159" t="s">
        <v>824</v>
      </c>
      <c r="B8159" t="s">
        <v>825</v>
      </c>
      <c r="C8159" t="s">
        <v>817</v>
      </c>
      <c r="D8159" t="s">
        <v>826</v>
      </c>
      <c r="E8159" t="s">
        <v>827</v>
      </c>
      <c r="F8159" t="s">
        <v>21</v>
      </c>
      <c r="G8159" t="s">
        <v>193</v>
      </c>
      <c r="H8159">
        <v>3</v>
      </c>
    </row>
    <row r="8160" spans="1:8" x14ac:dyDescent="0.25">
      <c r="A8160" t="s">
        <v>824</v>
      </c>
      <c r="B8160" t="s">
        <v>825</v>
      </c>
      <c r="C8160" t="s">
        <v>817</v>
      </c>
      <c r="D8160" t="s">
        <v>826</v>
      </c>
      <c r="E8160" t="s">
        <v>827</v>
      </c>
      <c r="F8160" t="s">
        <v>21</v>
      </c>
      <c r="G8160" t="s">
        <v>193</v>
      </c>
      <c r="H8160">
        <v>3</v>
      </c>
    </row>
    <row r="8161" spans="1:8" x14ac:dyDescent="0.25">
      <c r="A8161" t="s">
        <v>824</v>
      </c>
      <c r="B8161" t="s">
        <v>825</v>
      </c>
      <c r="C8161" t="s">
        <v>817</v>
      </c>
      <c r="D8161" t="s">
        <v>826</v>
      </c>
      <c r="E8161" t="s">
        <v>827</v>
      </c>
      <c r="F8161" t="s">
        <v>21</v>
      </c>
      <c r="G8161" t="s">
        <v>193</v>
      </c>
      <c r="H8161">
        <v>2</v>
      </c>
    </row>
    <row r="8162" spans="1:8" x14ac:dyDescent="0.25">
      <c r="A8162" t="s">
        <v>824</v>
      </c>
      <c r="B8162" t="s">
        <v>825</v>
      </c>
      <c r="C8162" t="s">
        <v>817</v>
      </c>
      <c r="D8162" t="s">
        <v>826</v>
      </c>
      <c r="E8162" t="s">
        <v>827</v>
      </c>
      <c r="F8162" t="s">
        <v>21</v>
      </c>
      <c r="G8162" t="s">
        <v>193</v>
      </c>
      <c r="H8162">
        <v>2</v>
      </c>
    </row>
    <row r="8163" spans="1:8" x14ac:dyDescent="0.25">
      <c r="A8163" t="s">
        <v>824</v>
      </c>
      <c r="B8163" t="s">
        <v>825</v>
      </c>
      <c r="C8163" t="s">
        <v>817</v>
      </c>
      <c r="D8163" t="s">
        <v>826</v>
      </c>
      <c r="E8163" t="s">
        <v>827</v>
      </c>
      <c r="F8163" t="s">
        <v>21</v>
      </c>
      <c r="G8163" t="s">
        <v>193</v>
      </c>
      <c r="H8163">
        <v>3</v>
      </c>
    </row>
    <row r="8164" spans="1:8" x14ac:dyDescent="0.25">
      <c r="A8164" t="s">
        <v>824</v>
      </c>
      <c r="B8164" t="s">
        <v>825</v>
      </c>
      <c r="C8164" t="s">
        <v>817</v>
      </c>
      <c r="D8164" t="s">
        <v>826</v>
      </c>
      <c r="E8164" t="s">
        <v>827</v>
      </c>
      <c r="F8164" t="s">
        <v>41</v>
      </c>
      <c r="G8164" t="s">
        <v>193</v>
      </c>
      <c r="H8164">
        <v>3</v>
      </c>
    </row>
    <row r="8165" spans="1:8" x14ac:dyDescent="0.25">
      <c r="A8165" t="s">
        <v>824</v>
      </c>
      <c r="B8165" t="s">
        <v>825</v>
      </c>
      <c r="C8165" t="s">
        <v>817</v>
      </c>
      <c r="D8165" t="s">
        <v>826</v>
      </c>
      <c r="E8165" t="s">
        <v>827</v>
      </c>
      <c r="F8165" t="s">
        <v>21</v>
      </c>
      <c r="G8165" t="s">
        <v>193</v>
      </c>
      <c r="H8165">
        <v>2</v>
      </c>
    </row>
    <row r="8166" spans="1:8" x14ac:dyDescent="0.25">
      <c r="A8166" s="7" t="s">
        <v>824</v>
      </c>
      <c r="B8166" s="7" t="s">
        <v>825</v>
      </c>
      <c r="C8166" s="7" t="s">
        <v>817</v>
      </c>
      <c r="D8166" s="7" t="s">
        <v>826</v>
      </c>
      <c r="E8166" s="7" t="s">
        <v>827</v>
      </c>
      <c r="F8166" s="7" t="s">
        <v>21</v>
      </c>
      <c r="G8166" s="7" t="s">
        <v>193</v>
      </c>
      <c r="H8166" s="9">
        <v>3</v>
      </c>
    </row>
    <row r="8167" spans="1:8" x14ac:dyDescent="0.25">
      <c r="A8167" s="7" t="s">
        <v>824</v>
      </c>
      <c r="B8167" s="7" t="s">
        <v>825</v>
      </c>
      <c r="C8167" s="7" t="s">
        <v>817</v>
      </c>
      <c r="D8167" s="7" t="s">
        <v>826</v>
      </c>
      <c r="E8167" s="7" t="s">
        <v>827</v>
      </c>
      <c r="F8167" s="7" t="s">
        <v>21</v>
      </c>
      <c r="G8167" s="7" t="s">
        <v>193</v>
      </c>
      <c r="H8167" s="9">
        <v>3</v>
      </c>
    </row>
    <row r="8168" spans="1:8" x14ac:dyDescent="0.25">
      <c r="A8168" s="7" t="s">
        <v>824</v>
      </c>
      <c r="B8168" s="7" t="s">
        <v>825</v>
      </c>
      <c r="C8168" s="7" t="s">
        <v>817</v>
      </c>
      <c r="D8168" s="7" t="s">
        <v>826</v>
      </c>
      <c r="E8168" s="7" t="s">
        <v>827</v>
      </c>
      <c r="F8168" s="7" t="s">
        <v>21</v>
      </c>
      <c r="G8168" s="7" t="s">
        <v>193</v>
      </c>
      <c r="H8168" s="9">
        <v>2</v>
      </c>
    </row>
    <row r="8169" spans="1:8" x14ac:dyDescent="0.25">
      <c r="A8169" s="7" t="s">
        <v>824</v>
      </c>
      <c r="B8169" s="7" t="s">
        <v>825</v>
      </c>
      <c r="C8169" s="7" t="s">
        <v>817</v>
      </c>
      <c r="D8169" s="7" t="s">
        <v>826</v>
      </c>
      <c r="E8169" s="7" t="s">
        <v>827</v>
      </c>
      <c r="F8169" s="7" t="s">
        <v>21</v>
      </c>
      <c r="G8169" s="7" t="s">
        <v>193</v>
      </c>
      <c r="H8169" s="9">
        <v>1</v>
      </c>
    </row>
    <row r="8170" spans="1:8" x14ac:dyDescent="0.25">
      <c r="A8170" s="7" t="s">
        <v>836</v>
      </c>
      <c r="B8170" s="7" t="s">
        <v>837</v>
      </c>
      <c r="C8170" s="7" t="s">
        <v>812</v>
      </c>
      <c r="D8170" s="7" t="s">
        <v>838</v>
      </c>
      <c r="E8170" s="7" t="s">
        <v>809</v>
      </c>
      <c r="F8170" s="7" t="s">
        <v>29</v>
      </c>
      <c r="G8170" s="7" t="s">
        <v>823</v>
      </c>
      <c r="H8170" s="9">
        <v>1</v>
      </c>
    </row>
    <row r="8171" spans="1:8" x14ac:dyDescent="0.25">
      <c r="A8171" s="7" t="s">
        <v>836</v>
      </c>
      <c r="B8171" s="7" t="s">
        <v>837</v>
      </c>
      <c r="C8171" s="7" t="s">
        <v>812</v>
      </c>
      <c r="D8171" s="7" t="s">
        <v>838</v>
      </c>
      <c r="E8171" s="7" t="s">
        <v>809</v>
      </c>
      <c r="F8171" s="7" t="s">
        <v>14</v>
      </c>
      <c r="G8171" s="7" t="s">
        <v>823</v>
      </c>
      <c r="H8171" s="9">
        <v>1</v>
      </c>
    </row>
    <row r="8172" spans="1:8" x14ac:dyDescent="0.25">
      <c r="A8172" s="7" t="s">
        <v>832</v>
      </c>
      <c r="B8172" s="7" t="s">
        <v>833</v>
      </c>
      <c r="C8172" s="7" t="s">
        <v>812</v>
      </c>
      <c r="D8172" s="7" t="s">
        <v>834</v>
      </c>
      <c r="E8172" s="7" t="s">
        <v>835</v>
      </c>
      <c r="F8172" s="7" t="s">
        <v>21</v>
      </c>
      <c r="G8172" s="7" t="s">
        <v>135</v>
      </c>
      <c r="H8172" s="9">
        <v>2</v>
      </c>
    </row>
    <row r="8173" spans="1:8" x14ac:dyDescent="0.25">
      <c r="A8173" s="7" t="s">
        <v>832</v>
      </c>
      <c r="B8173" s="7" t="s">
        <v>833</v>
      </c>
      <c r="C8173" s="7" t="s">
        <v>812</v>
      </c>
      <c r="D8173" s="7" t="s">
        <v>834</v>
      </c>
      <c r="E8173" s="7" t="s">
        <v>835</v>
      </c>
      <c r="F8173" s="7" t="s">
        <v>41</v>
      </c>
      <c r="G8173" s="7" t="s">
        <v>135</v>
      </c>
      <c r="H8173" s="9">
        <v>1</v>
      </c>
    </row>
    <row r="8174" spans="1:8" x14ac:dyDescent="0.25">
      <c r="A8174" s="7" t="s">
        <v>839</v>
      </c>
      <c r="B8174" s="7" t="s">
        <v>840</v>
      </c>
      <c r="C8174" s="7" t="s">
        <v>817</v>
      </c>
      <c r="D8174" s="7" t="s">
        <v>841</v>
      </c>
      <c r="E8174" s="7" t="s">
        <v>819</v>
      </c>
      <c r="F8174" s="7" t="s">
        <v>29</v>
      </c>
      <c r="G8174" s="7" t="s">
        <v>28</v>
      </c>
      <c r="H8174" s="9">
        <v>1</v>
      </c>
    </row>
    <row r="8175" spans="1:8" x14ac:dyDescent="0.25">
      <c r="A8175" s="7" t="s">
        <v>839</v>
      </c>
      <c r="B8175" s="7" t="s">
        <v>840</v>
      </c>
      <c r="C8175" s="7" t="s">
        <v>817</v>
      </c>
      <c r="D8175" s="7" t="s">
        <v>841</v>
      </c>
      <c r="E8175" s="7" t="s">
        <v>819</v>
      </c>
      <c r="F8175" s="7" t="s">
        <v>14</v>
      </c>
      <c r="G8175" s="7" t="s">
        <v>28</v>
      </c>
      <c r="H8175" s="9">
        <v>1</v>
      </c>
    </row>
    <row r="8176" spans="1:8" x14ac:dyDescent="0.25">
      <c r="A8176" s="7" t="s">
        <v>839</v>
      </c>
      <c r="B8176" s="7" t="s">
        <v>840</v>
      </c>
      <c r="C8176" s="7" t="s">
        <v>817</v>
      </c>
      <c r="D8176" s="7" t="s">
        <v>841</v>
      </c>
      <c r="E8176" s="7" t="s">
        <v>819</v>
      </c>
      <c r="F8176" s="7" t="s">
        <v>14</v>
      </c>
      <c r="G8176" s="7" t="s">
        <v>28</v>
      </c>
      <c r="H8176" s="9">
        <v>1</v>
      </c>
    </row>
    <row r="8177" spans="1:8" x14ac:dyDescent="0.25">
      <c r="A8177" t="s">
        <v>839</v>
      </c>
      <c r="B8177" t="s">
        <v>840</v>
      </c>
      <c r="C8177" t="s">
        <v>817</v>
      </c>
      <c r="D8177" t="s">
        <v>841</v>
      </c>
      <c r="E8177" t="s">
        <v>819</v>
      </c>
      <c r="F8177" t="s">
        <v>14</v>
      </c>
      <c r="G8177" t="s">
        <v>28</v>
      </c>
      <c r="H8177">
        <v>0</v>
      </c>
    </row>
    <row r="8178" spans="1:8" x14ac:dyDescent="0.25">
      <c r="A8178" t="s">
        <v>839</v>
      </c>
      <c r="B8178" t="s">
        <v>840</v>
      </c>
      <c r="C8178" t="s">
        <v>817</v>
      </c>
      <c r="D8178" t="s">
        <v>841</v>
      </c>
      <c r="E8178" t="s">
        <v>819</v>
      </c>
      <c r="F8178" t="s">
        <v>14</v>
      </c>
      <c r="G8178" t="s">
        <v>28</v>
      </c>
      <c r="H8178">
        <v>1</v>
      </c>
    </row>
    <row r="8179" spans="1:8" x14ac:dyDescent="0.25">
      <c r="A8179" t="s">
        <v>839</v>
      </c>
      <c r="B8179" t="s">
        <v>840</v>
      </c>
      <c r="C8179" t="s">
        <v>817</v>
      </c>
      <c r="D8179" t="s">
        <v>841</v>
      </c>
      <c r="E8179" t="s">
        <v>819</v>
      </c>
      <c r="F8179" t="s">
        <v>14</v>
      </c>
      <c r="G8179" t="s">
        <v>28</v>
      </c>
      <c r="H8179">
        <v>1</v>
      </c>
    </row>
    <row r="8180" spans="1:8" x14ac:dyDescent="0.25">
      <c r="A8180" t="s">
        <v>839</v>
      </c>
      <c r="B8180" t="s">
        <v>840</v>
      </c>
      <c r="C8180" t="s">
        <v>817</v>
      </c>
      <c r="D8180" t="s">
        <v>841</v>
      </c>
      <c r="E8180" t="s">
        <v>819</v>
      </c>
      <c r="F8180" t="s">
        <v>29</v>
      </c>
      <c r="G8180" t="s">
        <v>28</v>
      </c>
      <c r="H8180">
        <v>1</v>
      </c>
    </row>
    <row r="8181" spans="1:8" x14ac:dyDescent="0.25">
      <c r="A8181" t="s">
        <v>839</v>
      </c>
      <c r="B8181" t="s">
        <v>840</v>
      </c>
      <c r="C8181" t="s">
        <v>817</v>
      </c>
      <c r="D8181" t="s">
        <v>841</v>
      </c>
      <c r="E8181" t="s">
        <v>819</v>
      </c>
      <c r="F8181" t="s">
        <v>29</v>
      </c>
      <c r="G8181" t="s">
        <v>28</v>
      </c>
      <c r="H8181">
        <v>1</v>
      </c>
    </row>
    <row r="8182" spans="1:8" x14ac:dyDescent="0.25">
      <c r="A8182" t="s">
        <v>839</v>
      </c>
      <c r="B8182" t="s">
        <v>840</v>
      </c>
      <c r="C8182" t="s">
        <v>817</v>
      </c>
      <c r="D8182" t="s">
        <v>841</v>
      </c>
      <c r="E8182" t="s">
        <v>819</v>
      </c>
      <c r="F8182" t="s">
        <v>14</v>
      </c>
      <c r="G8182" t="s">
        <v>28</v>
      </c>
      <c r="H8182">
        <v>1</v>
      </c>
    </row>
    <row r="8183" spans="1:8" x14ac:dyDescent="0.25">
      <c r="A8183" t="s">
        <v>839</v>
      </c>
      <c r="B8183" t="s">
        <v>840</v>
      </c>
      <c r="C8183" t="s">
        <v>817</v>
      </c>
      <c r="D8183" t="s">
        <v>841</v>
      </c>
      <c r="E8183" t="s">
        <v>819</v>
      </c>
      <c r="F8183" t="s">
        <v>14</v>
      </c>
      <c r="G8183" t="s">
        <v>28</v>
      </c>
      <c r="H8183">
        <v>1</v>
      </c>
    </row>
    <row r="8184" spans="1:8" x14ac:dyDescent="0.25">
      <c r="A8184" t="s">
        <v>839</v>
      </c>
      <c r="B8184" t="s">
        <v>840</v>
      </c>
      <c r="C8184" t="s">
        <v>817</v>
      </c>
      <c r="D8184" t="s">
        <v>841</v>
      </c>
      <c r="E8184" t="s">
        <v>819</v>
      </c>
      <c r="F8184" t="s">
        <v>14</v>
      </c>
      <c r="G8184" t="s">
        <v>28</v>
      </c>
      <c r="H8184">
        <v>1</v>
      </c>
    </row>
    <row r="8185" spans="1:8" x14ac:dyDescent="0.25">
      <c r="A8185" t="s">
        <v>839</v>
      </c>
      <c r="B8185" t="s">
        <v>840</v>
      </c>
      <c r="C8185" t="s">
        <v>817</v>
      </c>
      <c r="D8185" t="s">
        <v>841</v>
      </c>
      <c r="E8185" t="s">
        <v>819</v>
      </c>
      <c r="F8185" t="s">
        <v>29</v>
      </c>
      <c r="G8185" t="s">
        <v>28</v>
      </c>
      <c r="H8185">
        <v>1</v>
      </c>
    </row>
    <row r="8186" spans="1:8" x14ac:dyDescent="0.25">
      <c r="A8186" t="s">
        <v>839</v>
      </c>
      <c r="B8186" t="s">
        <v>840</v>
      </c>
      <c r="C8186" t="s">
        <v>817</v>
      </c>
      <c r="D8186" t="s">
        <v>841</v>
      </c>
      <c r="E8186" t="s">
        <v>819</v>
      </c>
      <c r="F8186" t="s">
        <v>14</v>
      </c>
      <c r="G8186" t="s">
        <v>28</v>
      </c>
      <c r="H8186">
        <v>1</v>
      </c>
    </row>
    <row r="8187" spans="1:8" x14ac:dyDescent="0.25">
      <c r="A8187" t="s">
        <v>839</v>
      </c>
      <c r="B8187" t="s">
        <v>840</v>
      </c>
      <c r="C8187" t="s">
        <v>817</v>
      </c>
      <c r="D8187" t="s">
        <v>841</v>
      </c>
      <c r="E8187" t="s">
        <v>819</v>
      </c>
      <c r="F8187" t="s">
        <v>29</v>
      </c>
      <c r="G8187" t="s">
        <v>28</v>
      </c>
      <c r="H8187">
        <v>1</v>
      </c>
    </row>
    <row r="8188" spans="1:8" x14ac:dyDescent="0.25">
      <c r="A8188" t="s">
        <v>839</v>
      </c>
      <c r="B8188" t="s">
        <v>840</v>
      </c>
      <c r="C8188" t="s">
        <v>817</v>
      </c>
      <c r="D8188" t="s">
        <v>841</v>
      </c>
      <c r="E8188" t="s">
        <v>819</v>
      </c>
      <c r="F8188" t="s">
        <v>29</v>
      </c>
      <c r="G8188" t="s">
        <v>28</v>
      </c>
      <c r="H8188">
        <v>1</v>
      </c>
    </row>
    <row r="8189" spans="1:8" x14ac:dyDescent="0.25">
      <c r="A8189" t="s">
        <v>839</v>
      </c>
      <c r="B8189" t="s">
        <v>840</v>
      </c>
      <c r="C8189" t="s">
        <v>817</v>
      </c>
      <c r="D8189" t="s">
        <v>841</v>
      </c>
      <c r="E8189" t="s">
        <v>819</v>
      </c>
      <c r="F8189" t="s">
        <v>14</v>
      </c>
      <c r="G8189" t="s">
        <v>28</v>
      </c>
      <c r="H8189">
        <v>2</v>
      </c>
    </row>
    <row r="8190" spans="1:8" x14ac:dyDescent="0.25">
      <c r="A8190" s="7" t="s">
        <v>839</v>
      </c>
      <c r="B8190" s="7" t="s">
        <v>840</v>
      </c>
      <c r="C8190" s="7" t="s">
        <v>817</v>
      </c>
      <c r="D8190" s="7" t="s">
        <v>841</v>
      </c>
      <c r="E8190" s="7" t="s">
        <v>819</v>
      </c>
      <c r="F8190" s="7" t="s">
        <v>14</v>
      </c>
      <c r="G8190" s="7" t="s">
        <v>28</v>
      </c>
      <c r="H8190" s="9">
        <v>1</v>
      </c>
    </row>
    <row r="8191" spans="1:8" x14ac:dyDescent="0.25">
      <c r="A8191" s="7" t="s">
        <v>839</v>
      </c>
      <c r="B8191" s="7" t="s">
        <v>840</v>
      </c>
      <c r="C8191" s="7" t="s">
        <v>817</v>
      </c>
      <c r="D8191" s="7" t="s">
        <v>841</v>
      </c>
      <c r="E8191" s="7" t="s">
        <v>819</v>
      </c>
      <c r="F8191" s="7" t="s">
        <v>14</v>
      </c>
      <c r="G8191" s="7" t="s">
        <v>28</v>
      </c>
      <c r="H8191" s="9">
        <v>1</v>
      </c>
    </row>
    <row r="8192" spans="1:8" x14ac:dyDescent="0.25">
      <c r="A8192" s="7" t="s">
        <v>839</v>
      </c>
      <c r="B8192" s="7" t="s">
        <v>840</v>
      </c>
      <c r="C8192" s="7" t="s">
        <v>817</v>
      </c>
      <c r="D8192" s="7" t="s">
        <v>841</v>
      </c>
      <c r="E8192" s="7" t="s">
        <v>819</v>
      </c>
      <c r="F8192" s="7" t="s">
        <v>29</v>
      </c>
      <c r="G8192" s="7" t="s">
        <v>28</v>
      </c>
      <c r="H8192" s="9">
        <v>1</v>
      </c>
    </row>
    <row r="8193" spans="1:8" x14ac:dyDescent="0.25">
      <c r="A8193" s="7" t="s">
        <v>839</v>
      </c>
      <c r="B8193" s="7" t="s">
        <v>840</v>
      </c>
      <c r="C8193" s="7" t="s">
        <v>817</v>
      </c>
      <c r="D8193" s="7" t="s">
        <v>841</v>
      </c>
      <c r="E8193" s="7" t="s">
        <v>819</v>
      </c>
      <c r="F8193" s="7" t="s">
        <v>14</v>
      </c>
      <c r="G8193" s="7" t="s">
        <v>28</v>
      </c>
      <c r="H8193" s="9">
        <v>1</v>
      </c>
    </row>
    <row r="8194" spans="1:8" x14ac:dyDescent="0.25">
      <c r="A8194" s="7" t="s">
        <v>839</v>
      </c>
      <c r="B8194" s="7" t="s">
        <v>840</v>
      </c>
      <c r="C8194" s="7" t="s">
        <v>817</v>
      </c>
      <c r="D8194" s="7" t="s">
        <v>841</v>
      </c>
      <c r="E8194" s="7" t="s">
        <v>819</v>
      </c>
      <c r="F8194" s="7" t="s">
        <v>29</v>
      </c>
      <c r="G8194" s="7" t="s">
        <v>28</v>
      </c>
      <c r="H8194" s="9">
        <v>2</v>
      </c>
    </row>
    <row r="8195" spans="1:8" x14ac:dyDescent="0.25">
      <c r="A8195" s="7" t="s">
        <v>839</v>
      </c>
      <c r="B8195" s="7" t="s">
        <v>840</v>
      </c>
      <c r="C8195" s="7" t="s">
        <v>817</v>
      </c>
      <c r="D8195" s="7" t="s">
        <v>841</v>
      </c>
      <c r="E8195" s="7" t="s">
        <v>819</v>
      </c>
      <c r="F8195" s="7" t="s">
        <v>29</v>
      </c>
      <c r="G8195" s="7" t="s">
        <v>28</v>
      </c>
      <c r="H8195" s="9">
        <v>2</v>
      </c>
    </row>
    <row r="8196" spans="1:8" x14ac:dyDescent="0.25">
      <c r="A8196" s="7" t="s">
        <v>839</v>
      </c>
      <c r="B8196" s="7" t="s">
        <v>840</v>
      </c>
      <c r="C8196" s="7" t="s">
        <v>817</v>
      </c>
      <c r="D8196" s="7" t="s">
        <v>841</v>
      </c>
      <c r="E8196" s="7" t="s">
        <v>819</v>
      </c>
      <c r="F8196" s="7" t="s">
        <v>21</v>
      </c>
      <c r="G8196" s="7" t="s">
        <v>28</v>
      </c>
      <c r="H8196" s="9">
        <v>1</v>
      </c>
    </row>
    <row r="8197" spans="1:8" x14ac:dyDescent="0.25">
      <c r="A8197" s="7" t="s">
        <v>839</v>
      </c>
      <c r="B8197" s="7" t="s">
        <v>840</v>
      </c>
      <c r="C8197" s="7" t="s">
        <v>817</v>
      </c>
      <c r="D8197" s="7" t="s">
        <v>841</v>
      </c>
      <c r="E8197" s="7" t="s">
        <v>819</v>
      </c>
      <c r="F8197" s="7" t="s">
        <v>21</v>
      </c>
      <c r="G8197" s="7" t="s">
        <v>28</v>
      </c>
      <c r="H8197" s="9">
        <v>1</v>
      </c>
    </row>
    <row r="8198" spans="1:8" x14ac:dyDescent="0.25">
      <c r="A8198" s="7" t="s">
        <v>839</v>
      </c>
      <c r="B8198" s="7" t="s">
        <v>840</v>
      </c>
      <c r="C8198" s="7" t="s">
        <v>817</v>
      </c>
      <c r="D8198" s="7" t="s">
        <v>841</v>
      </c>
      <c r="E8198" s="7" t="s">
        <v>819</v>
      </c>
      <c r="F8198" s="7" t="s">
        <v>41</v>
      </c>
      <c r="G8198" s="7" t="s">
        <v>28</v>
      </c>
      <c r="H8198" s="9">
        <v>1</v>
      </c>
    </row>
    <row r="8199" spans="1:8" x14ac:dyDescent="0.25">
      <c r="A8199" t="s">
        <v>839</v>
      </c>
      <c r="B8199" t="s">
        <v>840</v>
      </c>
      <c r="C8199" t="s">
        <v>817</v>
      </c>
      <c r="D8199" t="s">
        <v>841</v>
      </c>
      <c r="E8199" t="s">
        <v>819</v>
      </c>
      <c r="F8199" t="s">
        <v>41</v>
      </c>
      <c r="G8199" t="s">
        <v>28</v>
      </c>
      <c r="H8199">
        <v>2</v>
      </c>
    </row>
    <row r="8200" spans="1:8" x14ac:dyDescent="0.25">
      <c r="A8200" t="s">
        <v>839</v>
      </c>
      <c r="B8200" t="s">
        <v>840</v>
      </c>
      <c r="C8200" t="s">
        <v>817</v>
      </c>
      <c r="D8200" t="s">
        <v>841</v>
      </c>
      <c r="E8200" t="s">
        <v>819</v>
      </c>
      <c r="F8200" t="s">
        <v>21</v>
      </c>
      <c r="G8200" t="s">
        <v>28</v>
      </c>
      <c r="H8200">
        <v>2</v>
      </c>
    </row>
    <row r="8201" spans="1:8" x14ac:dyDescent="0.25">
      <c r="A8201" s="7" t="s">
        <v>842</v>
      </c>
      <c r="B8201" s="7" t="s">
        <v>843</v>
      </c>
      <c r="C8201" s="7" t="s">
        <v>817</v>
      </c>
      <c r="D8201" s="7" t="s">
        <v>844</v>
      </c>
      <c r="E8201" s="7" t="s">
        <v>814</v>
      </c>
      <c r="F8201" s="7" t="s">
        <v>14</v>
      </c>
      <c r="G8201" s="7" t="s">
        <v>28</v>
      </c>
      <c r="H8201" s="9">
        <v>1</v>
      </c>
    </row>
    <row r="8202" spans="1:8" x14ac:dyDescent="0.25">
      <c r="A8202" s="7" t="s">
        <v>842</v>
      </c>
      <c r="B8202" s="7" t="s">
        <v>843</v>
      </c>
      <c r="C8202" s="7" t="s">
        <v>817</v>
      </c>
      <c r="D8202" s="7" t="s">
        <v>844</v>
      </c>
      <c r="E8202" s="7" t="s">
        <v>814</v>
      </c>
      <c r="F8202" s="7" t="s">
        <v>14</v>
      </c>
      <c r="G8202" s="7" t="s">
        <v>28</v>
      </c>
      <c r="H8202" s="9">
        <v>1</v>
      </c>
    </row>
    <row r="8203" spans="1:8" x14ac:dyDescent="0.25">
      <c r="A8203" s="7" t="s">
        <v>842</v>
      </c>
      <c r="B8203" s="7" t="s">
        <v>843</v>
      </c>
      <c r="C8203" s="7" t="s">
        <v>817</v>
      </c>
      <c r="D8203" s="7" t="s">
        <v>844</v>
      </c>
      <c r="E8203" s="7" t="s">
        <v>814</v>
      </c>
      <c r="F8203" s="7" t="s">
        <v>29</v>
      </c>
      <c r="G8203" s="7" t="s">
        <v>28</v>
      </c>
      <c r="H8203" s="9">
        <v>2</v>
      </c>
    </row>
    <row r="8204" spans="1:8" x14ac:dyDescent="0.25">
      <c r="A8204" s="7" t="s">
        <v>842</v>
      </c>
      <c r="B8204" s="7" t="s">
        <v>843</v>
      </c>
      <c r="C8204" s="7" t="s">
        <v>817</v>
      </c>
      <c r="D8204" s="7" t="s">
        <v>844</v>
      </c>
      <c r="E8204" s="7" t="s">
        <v>814</v>
      </c>
      <c r="F8204" s="7" t="s">
        <v>14</v>
      </c>
      <c r="G8204" s="7" t="s">
        <v>28</v>
      </c>
      <c r="H8204" s="9">
        <v>1</v>
      </c>
    </row>
    <row r="8205" spans="1:8" x14ac:dyDescent="0.25">
      <c r="A8205" s="7" t="s">
        <v>842</v>
      </c>
      <c r="B8205" s="7" t="s">
        <v>843</v>
      </c>
      <c r="C8205" s="7" t="s">
        <v>817</v>
      </c>
      <c r="D8205" s="7" t="s">
        <v>844</v>
      </c>
      <c r="E8205" s="7" t="s">
        <v>814</v>
      </c>
      <c r="F8205" s="7" t="s">
        <v>14</v>
      </c>
      <c r="G8205" s="7" t="s">
        <v>28</v>
      </c>
      <c r="H8205" s="9">
        <v>1</v>
      </c>
    </row>
    <row r="8206" spans="1:8" x14ac:dyDescent="0.25">
      <c r="A8206" s="7" t="s">
        <v>842</v>
      </c>
      <c r="B8206" s="7" t="s">
        <v>843</v>
      </c>
      <c r="C8206" s="7" t="s">
        <v>817</v>
      </c>
      <c r="D8206" s="7" t="s">
        <v>844</v>
      </c>
      <c r="E8206" s="7" t="s">
        <v>814</v>
      </c>
      <c r="F8206" s="7" t="s">
        <v>29</v>
      </c>
      <c r="G8206" s="7" t="s">
        <v>28</v>
      </c>
      <c r="H8206" s="9">
        <v>1</v>
      </c>
    </row>
    <row r="8207" spans="1:8" x14ac:dyDescent="0.25">
      <c r="A8207" s="7" t="s">
        <v>842</v>
      </c>
      <c r="B8207" s="7" t="s">
        <v>843</v>
      </c>
      <c r="C8207" s="7" t="s">
        <v>817</v>
      </c>
      <c r="D8207" s="7" t="s">
        <v>844</v>
      </c>
      <c r="E8207" s="7" t="s">
        <v>814</v>
      </c>
      <c r="F8207" s="7" t="s">
        <v>14</v>
      </c>
      <c r="G8207" s="7" t="s">
        <v>28</v>
      </c>
      <c r="H8207" s="9">
        <v>1</v>
      </c>
    </row>
    <row r="8208" spans="1:8" x14ac:dyDescent="0.25">
      <c r="A8208" s="7" t="s">
        <v>842</v>
      </c>
      <c r="B8208" s="7" t="s">
        <v>843</v>
      </c>
      <c r="C8208" s="7" t="s">
        <v>817</v>
      </c>
      <c r="D8208" s="7" t="s">
        <v>844</v>
      </c>
      <c r="E8208" s="7" t="s">
        <v>814</v>
      </c>
      <c r="F8208" s="7" t="s">
        <v>14</v>
      </c>
      <c r="G8208" s="7" t="s">
        <v>28</v>
      </c>
      <c r="H8208" s="9">
        <v>1</v>
      </c>
    </row>
    <row r="8209" spans="1:8" x14ac:dyDescent="0.25">
      <c r="A8209" s="7" t="s">
        <v>842</v>
      </c>
      <c r="B8209" s="7" t="s">
        <v>843</v>
      </c>
      <c r="C8209" s="7" t="s">
        <v>817</v>
      </c>
      <c r="D8209" s="7" t="s">
        <v>844</v>
      </c>
      <c r="E8209" s="7" t="s">
        <v>814</v>
      </c>
      <c r="F8209" s="7" t="s">
        <v>29</v>
      </c>
      <c r="G8209" s="7" t="s">
        <v>28</v>
      </c>
      <c r="H8209" s="9">
        <v>2</v>
      </c>
    </row>
    <row r="8210" spans="1:8" x14ac:dyDescent="0.25">
      <c r="A8210" s="7" t="s">
        <v>842</v>
      </c>
      <c r="B8210" s="7" t="s">
        <v>843</v>
      </c>
      <c r="C8210" s="7" t="s">
        <v>817</v>
      </c>
      <c r="D8210" s="7" t="s">
        <v>844</v>
      </c>
      <c r="E8210" s="7" t="s">
        <v>814</v>
      </c>
      <c r="F8210" s="7" t="s">
        <v>14</v>
      </c>
      <c r="G8210" s="7" t="s">
        <v>28</v>
      </c>
      <c r="H8210" s="9">
        <v>1</v>
      </c>
    </row>
    <row r="8211" spans="1:8" x14ac:dyDescent="0.25">
      <c r="A8211" s="7" t="s">
        <v>842</v>
      </c>
      <c r="B8211" s="7" t="s">
        <v>843</v>
      </c>
      <c r="C8211" s="7" t="s">
        <v>817</v>
      </c>
      <c r="D8211" s="7" t="s">
        <v>844</v>
      </c>
      <c r="E8211" s="7" t="s">
        <v>814</v>
      </c>
      <c r="F8211" s="7" t="s">
        <v>29</v>
      </c>
      <c r="G8211" s="7" t="s">
        <v>28</v>
      </c>
      <c r="H8211" s="9">
        <v>1</v>
      </c>
    </row>
    <row r="8212" spans="1:8" x14ac:dyDescent="0.25">
      <c r="A8212" s="7" t="s">
        <v>842</v>
      </c>
      <c r="B8212" s="7" t="s">
        <v>843</v>
      </c>
      <c r="C8212" s="7" t="s">
        <v>817</v>
      </c>
      <c r="D8212" s="7" t="s">
        <v>844</v>
      </c>
      <c r="E8212" s="7" t="s">
        <v>814</v>
      </c>
      <c r="F8212" s="7" t="s">
        <v>29</v>
      </c>
      <c r="G8212" s="7" t="s">
        <v>28</v>
      </c>
      <c r="H8212" s="9">
        <v>1</v>
      </c>
    </row>
    <row r="8213" spans="1:8" x14ac:dyDescent="0.25">
      <c r="A8213" s="7" t="s">
        <v>842</v>
      </c>
      <c r="B8213" s="7" t="s">
        <v>843</v>
      </c>
      <c r="C8213" s="7" t="s">
        <v>817</v>
      </c>
      <c r="D8213" s="7" t="s">
        <v>844</v>
      </c>
      <c r="E8213" s="7" t="s">
        <v>814</v>
      </c>
      <c r="F8213" s="7" t="s">
        <v>14</v>
      </c>
      <c r="G8213" s="7" t="s">
        <v>28</v>
      </c>
      <c r="H8213" s="9">
        <v>2</v>
      </c>
    </row>
    <row r="8214" spans="1:8" x14ac:dyDescent="0.25">
      <c r="A8214" s="7" t="s">
        <v>842</v>
      </c>
      <c r="B8214" s="7" t="s">
        <v>843</v>
      </c>
      <c r="C8214" s="7" t="s">
        <v>817</v>
      </c>
      <c r="D8214" s="7" t="s">
        <v>844</v>
      </c>
      <c r="E8214" s="7" t="s">
        <v>814</v>
      </c>
      <c r="F8214" s="7" t="s">
        <v>29</v>
      </c>
      <c r="G8214" s="7" t="s">
        <v>28</v>
      </c>
      <c r="H8214" s="9">
        <v>1</v>
      </c>
    </row>
    <row r="8215" spans="1:8" x14ac:dyDescent="0.25">
      <c r="A8215" s="7" t="s">
        <v>842</v>
      </c>
      <c r="B8215" s="7" t="s">
        <v>843</v>
      </c>
      <c r="C8215" s="7" t="s">
        <v>817</v>
      </c>
      <c r="D8215" s="7" t="s">
        <v>844</v>
      </c>
      <c r="E8215" s="7" t="s">
        <v>814</v>
      </c>
      <c r="F8215" s="7" t="s">
        <v>29</v>
      </c>
      <c r="G8215" s="7" t="s">
        <v>28</v>
      </c>
      <c r="H8215" s="9">
        <v>1</v>
      </c>
    </row>
    <row r="8216" spans="1:8" x14ac:dyDescent="0.25">
      <c r="A8216" s="7" t="s">
        <v>842</v>
      </c>
      <c r="B8216" s="7" t="s">
        <v>843</v>
      </c>
      <c r="C8216" s="7" t="s">
        <v>817</v>
      </c>
      <c r="D8216" s="7" t="s">
        <v>844</v>
      </c>
      <c r="E8216" s="7" t="s">
        <v>814</v>
      </c>
      <c r="F8216" s="7" t="s">
        <v>14</v>
      </c>
      <c r="G8216" s="7" t="s">
        <v>28</v>
      </c>
      <c r="H8216" s="9">
        <v>1</v>
      </c>
    </row>
    <row r="8217" spans="1:8" x14ac:dyDescent="0.25">
      <c r="A8217" s="7" t="s">
        <v>842</v>
      </c>
      <c r="B8217" s="7" t="s">
        <v>843</v>
      </c>
      <c r="C8217" s="7" t="s">
        <v>817</v>
      </c>
      <c r="D8217" s="7" t="s">
        <v>844</v>
      </c>
      <c r="E8217" s="7" t="s">
        <v>814</v>
      </c>
      <c r="F8217" s="7" t="s">
        <v>29</v>
      </c>
      <c r="G8217" s="7" t="s">
        <v>28</v>
      </c>
      <c r="H8217" s="9">
        <v>1</v>
      </c>
    </row>
    <row r="8218" spans="1:8" x14ac:dyDescent="0.25">
      <c r="A8218" s="7" t="s">
        <v>842</v>
      </c>
      <c r="B8218" s="7" t="s">
        <v>843</v>
      </c>
      <c r="C8218" s="7" t="s">
        <v>817</v>
      </c>
      <c r="D8218" s="7" t="s">
        <v>844</v>
      </c>
      <c r="E8218" s="7" t="s">
        <v>814</v>
      </c>
      <c r="F8218" s="7" t="s">
        <v>29</v>
      </c>
      <c r="G8218" s="7" t="s">
        <v>28</v>
      </c>
      <c r="H8218" s="9">
        <v>1</v>
      </c>
    </row>
    <row r="8219" spans="1:8" x14ac:dyDescent="0.25">
      <c r="A8219" s="7" t="s">
        <v>842</v>
      </c>
      <c r="B8219" s="7" t="s">
        <v>843</v>
      </c>
      <c r="C8219" s="7" t="s">
        <v>817</v>
      </c>
      <c r="D8219" s="7" t="s">
        <v>844</v>
      </c>
      <c r="E8219" s="7" t="s">
        <v>814</v>
      </c>
      <c r="F8219" s="7" t="s">
        <v>14</v>
      </c>
      <c r="G8219" s="7" t="s">
        <v>28</v>
      </c>
      <c r="H8219" s="9">
        <v>1</v>
      </c>
    </row>
    <row r="8220" spans="1:8" x14ac:dyDescent="0.25">
      <c r="A8220" s="7" t="s">
        <v>842</v>
      </c>
      <c r="B8220" s="7" t="s">
        <v>843</v>
      </c>
      <c r="C8220" s="7" t="s">
        <v>817</v>
      </c>
      <c r="D8220" s="7" t="s">
        <v>844</v>
      </c>
      <c r="E8220" s="7" t="s">
        <v>814</v>
      </c>
      <c r="F8220" s="7" t="s">
        <v>29</v>
      </c>
      <c r="G8220" s="7" t="s">
        <v>28</v>
      </c>
      <c r="H8220" s="9">
        <v>2</v>
      </c>
    </row>
    <row r="8221" spans="1:8" x14ac:dyDescent="0.25">
      <c r="A8221" s="7" t="s">
        <v>842</v>
      </c>
      <c r="B8221" s="7" t="s">
        <v>843</v>
      </c>
      <c r="C8221" s="7" t="s">
        <v>817</v>
      </c>
      <c r="D8221" s="7" t="s">
        <v>844</v>
      </c>
      <c r="E8221" s="7" t="s">
        <v>814</v>
      </c>
      <c r="F8221" s="7" t="s">
        <v>14</v>
      </c>
      <c r="G8221" s="7" t="s">
        <v>28</v>
      </c>
      <c r="H8221" s="9">
        <v>2</v>
      </c>
    </row>
    <row r="8222" spans="1:8" x14ac:dyDescent="0.25">
      <c r="A8222" s="7" t="s">
        <v>842</v>
      </c>
      <c r="B8222" s="7" t="s">
        <v>843</v>
      </c>
      <c r="C8222" s="7" t="s">
        <v>817</v>
      </c>
      <c r="D8222" s="7" t="s">
        <v>844</v>
      </c>
      <c r="E8222" s="7" t="s">
        <v>814</v>
      </c>
      <c r="F8222" s="7" t="s">
        <v>14</v>
      </c>
      <c r="G8222" s="7" t="s">
        <v>28</v>
      </c>
      <c r="H8222" s="9">
        <v>1</v>
      </c>
    </row>
    <row r="8223" spans="1:8" x14ac:dyDescent="0.25">
      <c r="A8223" s="7" t="s">
        <v>842</v>
      </c>
      <c r="B8223" s="7" t="s">
        <v>843</v>
      </c>
      <c r="C8223" s="7" t="s">
        <v>817</v>
      </c>
      <c r="D8223" s="7" t="s">
        <v>844</v>
      </c>
      <c r="E8223" s="7" t="s">
        <v>814</v>
      </c>
      <c r="F8223" s="7" t="s">
        <v>29</v>
      </c>
      <c r="G8223" s="7" t="s">
        <v>28</v>
      </c>
      <c r="H8223" s="9">
        <v>1</v>
      </c>
    </row>
    <row r="8224" spans="1:8" x14ac:dyDescent="0.25">
      <c r="A8224" s="7" t="s">
        <v>842</v>
      </c>
      <c r="B8224" s="7" t="s">
        <v>843</v>
      </c>
      <c r="C8224" s="7" t="s">
        <v>817</v>
      </c>
      <c r="D8224" s="7" t="s">
        <v>844</v>
      </c>
      <c r="E8224" s="7" t="s">
        <v>814</v>
      </c>
      <c r="F8224" s="7" t="s">
        <v>14</v>
      </c>
      <c r="G8224" s="7" t="s">
        <v>28</v>
      </c>
      <c r="H8224" s="9">
        <v>1</v>
      </c>
    </row>
    <row r="8225" spans="1:8" x14ac:dyDescent="0.25">
      <c r="A8225" s="7" t="s">
        <v>842</v>
      </c>
      <c r="B8225" s="7" t="s">
        <v>843</v>
      </c>
      <c r="C8225" s="7" t="s">
        <v>817</v>
      </c>
      <c r="D8225" s="7" t="s">
        <v>844</v>
      </c>
      <c r="E8225" s="7" t="s">
        <v>814</v>
      </c>
      <c r="F8225" s="7" t="s">
        <v>29</v>
      </c>
      <c r="G8225" s="7" t="s">
        <v>28</v>
      </c>
      <c r="H8225" s="9">
        <v>1</v>
      </c>
    </row>
    <row r="8226" spans="1:8" x14ac:dyDescent="0.25">
      <c r="A8226" s="7" t="s">
        <v>842</v>
      </c>
      <c r="B8226" s="7" t="s">
        <v>843</v>
      </c>
      <c r="C8226" s="7" t="s">
        <v>817</v>
      </c>
      <c r="D8226" s="7" t="s">
        <v>844</v>
      </c>
      <c r="E8226" s="7" t="s">
        <v>814</v>
      </c>
      <c r="F8226" s="7" t="s">
        <v>14</v>
      </c>
      <c r="G8226" s="7" t="s">
        <v>28</v>
      </c>
      <c r="H8226" s="9">
        <v>1</v>
      </c>
    </row>
    <row r="8227" spans="1:8" x14ac:dyDescent="0.25">
      <c r="A8227" s="7" t="s">
        <v>842</v>
      </c>
      <c r="B8227" s="7" t="s">
        <v>843</v>
      </c>
      <c r="C8227" s="7" t="s">
        <v>817</v>
      </c>
      <c r="D8227" s="7" t="s">
        <v>844</v>
      </c>
      <c r="E8227" s="7" t="s">
        <v>814</v>
      </c>
      <c r="F8227" s="7" t="s">
        <v>14</v>
      </c>
      <c r="G8227" s="7" t="s">
        <v>28</v>
      </c>
      <c r="H8227" s="9">
        <v>1</v>
      </c>
    </row>
    <row r="8228" spans="1:8" x14ac:dyDescent="0.25">
      <c r="A8228" s="7" t="s">
        <v>842</v>
      </c>
      <c r="B8228" s="7" t="s">
        <v>843</v>
      </c>
      <c r="C8228" s="7" t="s">
        <v>817</v>
      </c>
      <c r="D8228" s="7" t="s">
        <v>844</v>
      </c>
      <c r="E8228" s="7" t="s">
        <v>814</v>
      </c>
      <c r="F8228" s="7" t="s">
        <v>29</v>
      </c>
      <c r="G8228" s="7" t="s">
        <v>28</v>
      </c>
      <c r="H8228" s="9">
        <v>1</v>
      </c>
    </row>
    <row r="8229" spans="1:8" x14ac:dyDescent="0.25">
      <c r="A8229" s="7" t="s">
        <v>842</v>
      </c>
      <c r="B8229" s="7" t="s">
        <v>843</v>
      </c>
      <c r="C8229" s="7" t="s">
        <v>817</v>
      </c>
      <c r="D8229" s="7" t="s">
        <v>844</v>
      </c>
      <c r="E8229" s="7" t="s">
        <v>814</v>
      </c>
      <c r="F8229" s="7" t="s">
        <v>14</v>
      </c>
      <c r="G8229" s="7" t="s">
        <v>28</v>
      </c>
      <c r="H8229" s="9">
        <v>1</v>
      </c>
    </row>
    <row r="8230" spans="1:8" x14ac:dyDescent="0.25">
      <c r="A8230" s="7" t="s">
        <v>842</v>
      </c>
      <c r="B8230" s="7" t="s">
        <v>843</v>
      </c>
      <c r="C8230" s="7" t="s">
        <v>817</v>
      </c>
      <c r="D8230" s="7" t="s">
        <v>844</v>
      </c>
      <c r="E8230" s="7" t="s">
        <v>814</v>
      </c>
      <c r="F8230" s="7" t="s">
        <v>29</v>
      </c>
      <c r="G8230" s="7" t="s">
        <v>28</v>
      </c>
      <c r="H8230" s="9">
        <v>1</v>
      </c>
    </row>
    <row r="8231" spans="1:8" x14ac:dyDescent="0.25">
      <c r="A8231" s="7" t="s">
        <v>842</v>
      </c>
      <c r="B8231" s="7" t="s">
        <v>843</v>
      </c>
      <c r="C8231" s="7" t="s">
        <v>817</v>
      </c>
      <c r="D8231" s="7" t="s">
        <v>844</v>
      </c>
      <c r="E8231" s="7" t="s">
        <v>814</v>
      </c>
      <c r="F8231" s="7" t="s">
        <v>14</v>
      </c>
      <c r="G8231" s="7" t="s">
        <v>28</v>
      </c>
      <c r="H8231" s="9">
        <v>1</v>
      </c>
    </row>
    <row r="8232" spans="1:8" x14ac:dyDescent="0.25">
      <c r="A8232" s="7" t="s">
        <v>842</v>
      </c>
      <c r="B8232" s="7" t="s">
        <v>843</v>
      </c>
      <c r="C8232" s="7" t="s">
        <v>817</v>
      </c>
      <c r="D8232" s="7" t="s">
        <v>844</v>
      </c>
      <c r="E8232" s="7" t="s">
        <v>814</v>
      </c>
      <c r="F8232" s="7" t="s">
        <v>29</v>
      </c>
      <c r="G8232" s="7" t="s">
        <v>28</v>
      </c>
      <c r="H8232" s="9">
        <v>1</v>
      </c>
    </row>
    <row r="8233" spans="1:8" x14ac:dyDescent="0.25">
      <c r="A8233" s="7" t="s">
        <v>842</v>
      </c>
      <c r="B8233" s="7" t="s">
        <v>843</v>
      </c>
      <c r="C8233" s="7" t="s">
        <v>817</v>
      </c>
      <c r="D8233" s="7" t="s">
        <v>844</v>
      </c>
      <c r="E8233" s="7" t="s">
        <v>814</v>
      </c>
      <c r="F8233" s="7" t="s">
        <v>14</v>
      </c>
      <c r="G8233" s="7" t="s">
        <v>28</v>
      </c>
      <c r="H8233" s="9">
        <v>1</v>
      </c>
    </row>
    <row r="8234" spans="1:8" x14ac:dyDescent="0.25">
      <c r="A8234" s="7" t="s">
        <v>842</v>
      </c>
      <c r="B8234" s="7" t="s">
        <v>843</v>
      </c>
      <c r="C8234" s="7" t="s">
        <v>817</v>
      </c>
      <c r="D8234" s="7" t="s">
        <v>844</v>
      </c>
      <c r="E8234" s="7" t="s">
        <v>814</v>
      </c>
      <c r="F8234" s="7" t="s">
        <v>21</v>
      </c>
      <c r="G8234" s="7" t="s">
        <v>28</v>
      </c>
      <c r="H8234" s="9">
        <v>1</v>
      </c>
    </row>
    <row r="8235" spans="1:8" x14ac:dyDescent="0.25">
      <c r="A8235" s="7" t="s">
        <v>842</v>
      </c>
      <c r="B8235" s="7" t="s">
        <v>843</v>
      </c>
      <c r="C8235" s="7" t="s">
        <v>817</v>
      </c>
      <c r="D8235" s="7" t="s">
        <v>844</v>
      </c>
      <c r="E8235" s="7" t="s">
        <v>814</v>
      </c>
      <c r="F8235" s="7" t="s">
        <v>21</v>
      </c>
      <c r="G8235" s="7" t="s">
        <v>28</v>
      </c>
      <c r="H8235" s="9">
        <v>1</v>
      </c>
    </row>
    <row r="8236" spans="1:8" x14ac:dyDescent="0.25">
      <c r="A8236" s="7" t="s">
        <v>842</v>
      </c>
      <c r="B8236" s="7" t="s">
        <v>843</v>
      </c>
      <c r="C8236" s="7" t="s">
        <v>817</v>
      </c>
      <c r="D8236" s="7" t="s">
        <v>844</v>
      </c>
      <c r="E8236" s="7" t="s">
        <v>814</v>
      </c>
      <c r="F8236" s="7" t="s">
        <v>21</v>
      </c>
      <c r="G8236" s="7" t="s">
        <v>28</v>
      </c>
      <c r="H8236" s="9">
        <v>1</v>
      </c>
    </row>
    <row r="8237" spans="1:8" x14ac:dyDescent="0.25">
      <c r="A8237" s="7" t="s">
        <v>842</v>
      </c>
      <c r="B8237" s="7" t="s">
        <v>843</v>
      </c>
      <c r="C8237" s="7" t="s">
        <v>817</v>
      </c>
      <c r="D8237" s="7" t="s">
        <v>844</v>
      </c>
      <c r="E8237" s="7" t="s">
        <v>814</v>
      </c>
      <c r="F8237" s="7" t="s">
        <v>21</v>
      </c>
      <c r="G8237" s="7" t="s">
        <v>28</v>
      </c>
      <c r="H8237" s="9">
        <v>1</v>
      </c>
    </row>
    <row r="8238" spans="1:8" x14ac:dyDescent="0.25">
      <c r="A8238" s="7" t="s">
        <v>842</v>
      </c>
      <c r="B8238" s="7" t="s">
        <v>843</v>
      </c>
      <c r="C8238" s="7" t="s">
        <v>817</v>
      </c>
      <c r="D8238" s="7" t="s">
        <v>844</v>
      </c>
      <c r="E8238" s="7" t="s">
        <v>814</v>
      </c>
      <c r="F8238" s="7" t="s">
        <v>21</v>
      </c>
      <c r="G8238" s="7" t="s">
        <v>28</v>
      </c>
      <c r="H8238" s="9">
        <v>1</v>
      </c>
    </row>
    <row r="8239" spans="1:8" x14ac:dyDescent="0.25">
      <c r="A8239" s="7" t="s">
        <v>842</v>
      </c>
      <c r="B8239" s="7" t="s">
        <v>843</v>
      </c>
      <c r="C8239" s="7" t="s">
        <v>817</v>
      </c>
      <c r="D8239" s="7" t="s">
        <v>844</v>
      </c>
      <c r="E8239" s="7" t="s">
        <v>814</v>
      </c>
      <c r="F8239" s="7" t="s">
        <v>21</v>
      </c>
      <c r="G8239" s="7" t="s">
        <v>28</v>
      </c>
      <c r="H8239" s="9">
        <v>1</v>
      </c>
    </row>
    <row r="8240" spans="1:8" x14ac:dyDescent="0.25">
      <c r="A8240" s="7" t="s">
        <v>842</v>
      </c>
      <c r="B8240" s="7" t="s">
        <v>843</v>
      </c>
      <c r="C8240" s="7" t="s">
        <v>817</v>
      </c>
      <c r="D8240" s="7" t="s">
        <v>844</v>
      </c>
      <c r="E8240" s="7" t="s">
        <v>814</v>
      </c>
      <c r="F8240" s="7" t="s">
        <v>21</v>
      </c>
      <c r="G8240" s="7" t="s">
        <v>28</v>
      </c>
      <c r="H8240" s="9">
        <v>1</v>
      </c>
    </row>
    <row r="8241" spans="1:8" x14ac:dyDescent="0.25">
      <c r="A8241" s="7" t="s">
        <v>842</v>
      </c>
      <c r="B8241" s="7" t="s">
        <v>843</v>
      </c>
      <c r="C8241" s="7" t="s">
        <v>817</v>
      </c>
      <c r="D8241" s="7" t="s">
        <v>844</v>
      </c>
      <c r="E8241" s="7" t="s">
        <v>814</v>
      </c>
      <c r="F8241" s="7" t="s">
        <v>21</v>
      </c>
      <c r="G8241" s="7" t="s">
        <v>28</v>
      </c>
      <c r="H8241" s="9">
        <v>1</v>
      </c>
    </row>
    <row r="8242" spans="1:8" x14ac:dyDescent="0.25">
      <c r="A8242" s="7" t="s">
        <v>842</v>
      </c>
      <c r="B8242" s="7" t="s">
        <v>843</v>
      </c>
      <c r="C8242" s="7" t="s">
        <v>817</v>
      </c>
      <c r="D8242" s="7" t="s">
        <v>844</v>
      </c>
      <c r="E8242" s="7" t="s">
        <v>814</v>
      </c>
      <c r="F8242" s="7" t="s">
        <v>21</v>
      </c>
      <c r="G8242" s="7" t="s">
        <v>28</v>
      </c>
      <c r="H8242" s="9">
        <v>1</v>
      </c>
    </row>
    <row r="8243" spans="1:8" x14ac:dyDescent="0.25">
      <c r="A8243" s="7" t="s">
        <v>842</v>
      </c>
      <c r="B8243" s="7" t="s">
        <v>843</v>
      </c>
      <c r="C8243" s="7" t="s">
        <v>817</v>
      </c>
      <c r="D8243" s="7" t="s">
        <v>844</v>
      </c>
      <c r="E8243" s="7" t="s">
        <v>814</v>
      </c>
      <c r="F8243" s="7" t="s">
        <v>21</v>
      </c>
      <c r="G8243" s="7" t="s">
        <v>28</v>
      </c>
      <c r="H8243" s="9">
        <v>1</v>
      </c>
    </row>
    <row r="8244" spans="1:8" x14ac:dyDescent="0.25">
      <c r="A8244" s="7" t="s">
        <v>842</v>
      </c>
      <c r="B8244" s="7" t="s">
        <v>843</v>
      </c>
      <c r="C8244" s="7" t="s">
        <v>817</v>
      </c>
      <c r="D8244" s="7" t="s">
        <v>844</v>
      </c>
      <c r="E8244" s="7" t="s">
        <v>814</v>
      </c>
      <c r="F8244" s="7" t="s">
        <v>21</v>
      </c>
      <c r="G8244" s="7" t="s">
        <v>28</v>
      </c>
      <c r="H8244" s="9">
        <v>1</v>
      </c>
    </row>
    <row r="8245" spans="1:8" x14ac:dyDescent="0.25">
      <c r="A8245" s="7" t="s">
        <v>842</v>
      </c>
      <c r="B8245" s="7" t="s">
        <v>843</v>
      </c>
      <c r="C8245" s="7" t="s">
        <v>817</v>
      </c>
      <c r="D8245" s="7" t="s">
        <v>844</v>
      </c>
      <c r="E8245" s="7" t="s">
        <v>814</v>
      </c>
      <c r="F8245" s="7" t="s">
        <v>21</v>
      </c>
      <c r="G8245" s="7" t="s">
        <v>28</v>
      </c>
      <c r="H8245" s="9">
        <v>1</v>
      </c>
    </row>
    <row r="8246" spans="1:8" x14ac:dyDescent="0.25">
      <c r="A8246" s="7" t="s">
        <v>842</v>
      </c>
      <c r="B8246" s="7" t="s">
        <v>843</v>
      </c>
      <c r="C8246" s="7" t="s">
        <v>817</v>
      </c>
      <c r="D8246" s="7" t="s">
        <v>844</v>
      </c>
      <c r="E8246" s="7" t="s">
        <v>814</v>
      </c>
      <c r="F8246" s="7" t="s">
        <v>21</v>
      </c>
      <c r="G8246" s="7" t="s">
        <v>28</v>
      </c>
      <c r="H8246" s="9">
        <v>1</v>
      </c>
    </row>
    <row r="8247" spans="1:8" x14ac:dyDescent="0.25">
      <c r="A8247" t="s">
        <v>842</v>
      </c>
      <c r="B8247" t="s">
        <v>843</v>
      </c>
      <c r="C8247" t="s">
        <v>817</v>
      </c>
      <c r="D8247" t="s">
        <v>844</v>
      </c>
      <c r="E8247" t="s">
        <v>814</v>
      </c>
      <c r="F8247" t="s">
        <v>21</v>
      </c>
      <c r="G8247" t="s">
        <v>28</v>
      </c>
      <c r="H8247">
        <v>1</v>
      </c>
    </row>
    <row r="8248" spans="1:8" x14ac:dyDescent="0.25">
      <c r="A8248" t="s">
        <v>842</v>
      </c>
      <c r="B8248" t="s">
        <v>843</v>
      </c>
      <c r="C8248" t="s">
        <v>817</v>
      </c>
      <c r="D8248" t="s">
        <v>844</v>
      </c>
      <c r="E8248" t="s">
        <v>814</v>
      </c>
      <c r="F8248" t="s">
        <v>21</v>
      </c>
      <c r="G8248" t="s">
        <v>28</v>
      </c>
      <c r="H8248">
        <v>1</v>
      </c>
    </row>
    <row r="8249" spans="1:8" x14ac:dyDescent="0.25">
      <c r="A8249" t="s">
        <v>842</v>
      </c>
      <c r="B8249" t="s">
        <v>843</v>
      </c>
      <c r="C8249" t="s">
        <v>817</v>
      </c>
      <c r="D8249" t="s">
        <v>844</v>
      </c>
      <c r="E8249" t="s">
        <v>814</v>
      </c>
      <c r="F8249" t="s">
        <v>21</v>
      </c>
      <c r="G8249" t="s">
        <v>28</v>
      </c>
      <c r="H8249">
        <v>1</v>
      </c>
    </row>
    <row r="8250" spans="1:8" x14ac:dyDescent="0.25">
      <c r="A8250" t="s">
        <v>842</v>
      </c>
      <c r="B8250" t="s">
        <v>843</v>
      </c>
      <c r="C8250" t="s">
        <v>817</v>
      </c>
      <c r="D8250" t="s">
        <v>844</v>
      </c>
      <c r="E8250" t="s">
        <v>814</v>
      </c>
      <c r="F8250" t="s">
        <v>21</v>
      </c>
      <c r="G8250" t="s">
        <v>28</v>
      </c>
      <c r="H8250">
        <v>1</v>
      </c>
    </row>
    <row r="8251" spans="1:8" x14ac:dyDescent="0.25">
      <c r="A8251" t="s">
        <v>842</v>
      </c>
      <c r="B8251" t="s">
        <v>843</v>
      </c>
      <c r="C8251" t="s">
        <v>817</v>
      </c>
      <c r="D8251" t="s">
        <v>844</v>
      </c>
      <c r="E8251" t="s">
        <v>814</v>
      </c>
      <c r="F8251" t="s">
        <v>41</v>
      </c>
      <c r="G8251" t="s">
        <v>28</v>
      </c>
      <c r="H8251">
        <v>1</v>
      </c>
    </row>
    <row r="8252" spans="1:8" x14ac:dyDescent="0.25">
      <c r="A8252" s="7" t="s">
        <v>842</v>
      </c>
      <c r="B8252" s="7" t="s">
        <v>843</v>
      </c>
      <c r="C8252" s="7" t="s">
        <v>817</v>
      </c>
      <c r="D8252" s="7" t="s">
        <v>844</v>
      </c>
      <c r="E8252" s="7" t="s">
        <v>814</v>
      </c>
      <c r="F8252" s="7" t="s">
        <v>21</v>
      </c>
      <c r="G8252" s="7" t="s">
        <v>28</v>
      </c>
      <c r="H8252" s="9">
        <v>1</v>
      </c>
    </row>
    <row r="8253" spans="1:8" x14ac:dyDescent="0.25">
      <c r="A8253" s="7" t="s">
        <v>845</v>
      </c>
      <c r="B8253" s="7" t="s">
        <v>846</v>
      </c>
      <c r="C8253" s="7" t="s">
        <v>807</v>
      </c>
      <c r="D8253" s="7" t="s">
        <v>847</v>
      </c>
      <c r="E8253" s="7" t="s">
        <v>809</v>
      </c>
      <c r="F8253" s="7" t="s">
        <v>21</v>
      </c>
      <c r="G8253" s="7" t="s">
        <v>440</v>
      </c>
      <c r="H8253" s="9">
        <v>1</v>
      </c>
    </row>
    <row r="8254" spans="1:8" x14ac:dyDescent="0.25">
      <c r="A8254" s="7" t="s">
        <v>845</v>
      </c>
      <c r="B8254" s="7" t="s">
        <v>846</v>
      </c>
      <c r="C8254" s="7" t="s">
        <v>807</v>
      </c>
      <c r="D8254" s="7" t="s">
        <v>847</v>
      </c>
      <c r="E8254" s="7" t="s">
        <v>809</v>
      </c>
      <c r="F8254" s="7" t="s">
        <v>21</v>
      </c>
      <c r="G8254" s="7" t="s">
        <v>440</v>
      </c>
      <c r="H8254" s="9">
        <v>1</v>
      </c>
    </row>
    <row r="8255" spans="1:8" x14ac:dyDescent="0.25">
      <c r="A8255" s="7" t="s">
        <v>845</v>
      </c>
      <c r="B8255" s="7" t="s">
        <v>846</v>
      </c>
      <c r="C8255" s="7" t="s">
        <v>807</v>
      </c>
      <c r="D8255" s="7" t="s">
        <v>847</v>
      </c>
      <c r="E8255" s="7" t="s">
        <v>809</v>
      </c>
      <c r="F8255" s="7" t="s">
        <v>41</v>
      </c>
      <c r="G8255" s="7" t="s">
        <v>440</v>
      </c>
      <c r="H8255" s="9">
        <v>1</v>
      </c>
    </row>
    <row r="8256" spans="1:8" x14ac:dyDescent="0.25">
      <c r="A8256" s="7" t="s">
        <v>845</v>
      </c>
      <c r="B8256" s="7" t="s">
        <v>846</v>
      </c>
      <c r="C8256" s="7" t="s">
        <v>807</v>
      </c>
      <c r="D8256" s="7" t="s">
        <v>847</v>
      </c>
      <c r="E8256" s="7" t="s">
        <v>809</v>
      </c>
      <c r="F8256" s="7" t="s">
        <v>21</v>
      </c>
      <c r="G8256" s="7" t="s">
        <v>440</v>
      </c>
      <c r="H8256" s="9">
        <v>1</v>
      </c>
    </row>
    <row r="8257" spans="1:8" x14ac:dyDescent="0.25">
      <c r="A8257" t="s">
        <v>2900</v>
      </c>
      <c r="B8257" t="s">
        <v>2901</v>
      </c>
      <c r="C8257" t="s">
        <v>817</v>
      </c>
      <c r="D8257" t="s">
        <v>2902</v>
      </c>
      <c r="E8257" t="s">
        <v>827</v>
      </c>
      <c r="F8257" t="s">
        <v>21</v>
      </c>
      <c r="G8257" t="s">
        <v>135</v>
      </c>
      <c r="H8257">
        <v>1</v>
      </c>
    </row>
    <row r="8258" spans="1:8" x14ac:dyDescent="0.25">
      <c r="A8258" s="7" t="s">
        <v>848</v>
      </c>
      <c r="B8258" s="7" t="s">
        <v>849</v>
      </c>
      <c r="C8258" s="7" t="s">
        <v>817</v>
      </c>
      <c r="D8258" s="7" t="s">
        <v>850</v>
      </c>
      <c r="E8258" s="7" t="s">
        <v>851</v>
      </c>
      <c r="F8258" s="7" t="s">
        <v>29</v>
      </c>
      <c r="G8258" s="7" t="s">
        <v>164</v>
      </c>
      <c r="H8258" s="9">
        <v>1</v>
      </c>
    </row>
    <row r="8259" spans="1:8" x14ac:dyDescent="0.25">
      <c r="A8259" s="7" t="s">
        <v>848</v>
      </c>
      <c r="B8259" s="7" t="s">
        <v>849</v>
      </c>
      <c r="C8259" s="7" t="s">
        <v>817</v>
      </c>
      <c r="D8259" s="7" t="s">
        <v>850</v>
      </c>
      <c r="E8259" s="7" t="s">
        <v>851</v>
      </c>
      <c r="F8259" s="7" t="s">
        <v>29</v>
      </c>
      <c r="G8259" s="7" t="s">
        <v>164</v>
      </c>
      <c r="H8259" s="9">
        <v>1</v>
      </c>
    </row>
    <row r="8260" spans="1:8" x14ac:dyDescent="0.25">
      <c r="A8260" s="7" t="s">
        <v>848</v>
      </c>
      <c r="B8260" s="7" t="s">
        <v>849</v>
      </c>
      <c r="C8260" s="7" t="s">
        <v>817</v>
      </c>
      <c r="D8260" s="7" t="s">
        <v>850</v>
      </c>
      <c r="E8260" s="7" t="s">
        <v>851</v>
      </c>
      <c r="F8260" s="7" t="s">
        <v>14</v>
      </c>
      <c r="G8260" s="7" t="s">
        <v>164</v>
      </c>
      <c r="H8260" s="9">
        <v>1</v>
      </c>
    </row>
    <row r="8261" spans="1:8" x14ac:dyDescent="0.25">
      <c r="A8261" s="7" t="s">
        <v>848</v>
      </c>
      <c r="B8261" s="7" t="s">
        <v>849</v>
      </c>
      <c r="C8261" s="7" t="s">
        <v>817</v>
      </c>
      <c r="D8261" s="7" t="s">
        <v>850</v>
      </c>
      <c r="E8261" s="7" t="s">
        <v>851</v>
      </c>
      <c r="F8261" s="7" t="s">
        <v>29</v>
      </c>
      <c r="G8261" s="7" t="s">
        <v>164</v>
      </c>
      <c r="H8261" s="9">
        <v>1</v>
      </c>
    </row>
    <row r="8262" spans="1:8" x14ac:dyDescent="0.25">
      <c r="A8262" s="7" t="s">
        <v>848</v>
      </c>
      <c r="B8262" s="7" t="s">
        <v>849</v>
      </c>
      <c r="C8262" s="7" t="s">
        <v>817</v>
      </c>
      <c r="D8262" s="7" t="s">
        <v>850</v>
      </c>
      <c r="E8262" s="7" t="s">
        <v>851</v>
      </c>
      <c r="F8262" s="7" t="s">
        <v>14</v>
      </c>
      <c r="G8262" s="7" t="s">
        <v>164</v>
      </c>
      <c r="H8262" s="9">
        <v>1</v>
      </c>
    </row>
    <row r="8263" spans="1:8" x14ac:dyDescent="0.25">
      <c r="A8263" s="7" t="s">
        <v>848</v>
      </c>
      <c r="B8263" s="7" t="s">
        <v>849</v>
      </c>
      <c r="C8263" s="7" t="s">
        <v>817</v>
      </c>
      <c r="D8263" s="7" t="s">
        <v>850</v>
      </c>
      <c r="E8263" s="7" t="s">
        <v>851</v>
      </c>
      <c r="F8263" s="7" t="s">
        <v>29</v>
      </c>
      <c r="G8263" s="7" t="s">
        <v>164</v>
      </c>
      <c r="H8263" s="9">
        <v>1</v>
      </c>
    </row>
    <row r="8264" spans="1:8" x14ac:dyDescent="0.25">
      <c r="A8264" s="7" t="s">
        <v>848</v>
      </c>
      <c r="B8264" s="7" t="s">
        <v>849</v>
      </c>
      <c r="C8264" s="7" t="s">
        <v>817</v>
      </c>
      <c r="D8264" s="7" t="s">
        <v>850</v>
      </c>
      <c r="E8264" s="7" t="s">
        <v>851</v>
      </c>
      <c r="F8264" s="7" t="s">
        <v>14</v>
      </c>
      <c r="G8264" s="7" t="s">
        <v>164</v>
      </c>
      <c r="H8264" s="9">
        <v>1</v>
      </c>
    </row>
    <row r="8265" spans="1:8" x14ac:dyDescent="0.25">
      <c r="A8265" s="7" t="s">
        <v>848</v>
      </c>
      <c r="B8265" s="7" t="s">
        <v>849</v>
      </c>
      <c r="C8265" s="7" t="s">
        <v>817</v>
      </c>
      <c r="D8265" s="7" t="s">
        <v>850</v>
      </c>
      <c r="E8265" s="7" t="s">
        <v>851</v>
      </c>
      <c r="F8265" s="7" t="s">
        <v>29</v>
      </c>
      <c r="G8265" s="7" t="s">
        <v>164</v>
      </c>
      <c r="H8265" s="9">
        <v>1</v>
      </c>
    </row>
    <row r="8266" spans="1:8" x14ac:dyDescent="0.25">
      <c r="A8266" s="7" t="s">
        <v>848</v>
      </c>
      <c r="B8266" s="7" t="s">
        <v>849</v>
      </c>
      <c r="C8266" s="7" t="s">
        <v>817</v>
      </c>
      <c r="D8266" s="7" t="s">
        <v>850</v>
      </c>
      <c r="E8266" s="7" t="s">
        <v>851</v>
      </c>
      <c r="F8266" s="7" t="s">
        <v>21</v>
      </c>
      <c r="G8266" s="7" t="s">
        <v>164</v>
      </c>
      <c r="H8266" s="9">
        <v>1</v>
      </c>
    </row>
    <row r="8267" spans="1:8" x14ac:dyDescent="0.25">
      <c r="A8267" s="7" t="s">
        <v>848</v>
      </c>
      <c r="B8267" s="7" t="s">
        <v>849</v>
      </c>
      <c r="C8267" s="7" t="s">
        <v>817</v>
      </c>
      <c r="D8267" s="7" t="s">
        <v>850</v>
      </c>
      <c r="E8267" s="7" t="s">
        <v>851</v>
      </c>
      <c r="F8267" s="7" t="s">
        <v>21</v>
      </c>
      <c r="G8267" s="7" t="s">
        <v>164</v>
      </c>
      <c r="H8267" s="9">
        <v>1</v>
      </c>
    </row>
    <row r="8268" spans="1:8" x14ac:dyDescent="0.25">
      <c r="A8268" s="7" t="s">
        <v>848</v>
      </c>
      <c r="B8268" s="7" t="s">
        <v>849</v>
      </c>
      <c r="C8268" s="7" t="s">
        <v>817</v>
      </c>
      <c r="D8268" s="7" t="s">
        <v>850</v>
      </c>
      <c r="E8268" s="7" t="s">
        <v>851</v>
      </c>
      <c r="F8268" s="7" t="s">
        <v>21</v>
      </c>
      <c r="G8268" s="7" t="s">
        <v>164</v>
      </c>
      <c r="H8268" s="9">
        <v>1</v>
      </c>
    </row>
    <row r="8269" spans="1:8" x14ac:dyDescent="0.25">
      <c r="A8269" s="7" t="s">
        <v>848</v>
      </c>
      <c r="B8269" s="7" t="s">
        <v>849</v>
      </c>
      <c r="C8269" s="7" t="s">
        <v>817</v>
      </c>
      <c r="D8269" s="7" t="s">
        <v>850</v>
      </c>
      <c r="E8269" s="7" t="s">
        <v>851</v>
      </c>
      <c r="F8269" s="7" t="s">
        <v>41</v>
      </c>
      <c r="G8269" s="7" t="s">
        <v>164</v>
      </c>
      <c r="H8269" s="9">
        <v>1</v>
      </c>
    </row>
    <row r="8270" spans="1:8" x14ac:dyDescent="0.25">
      <c r="A8270" s="7" t="s">
        <v>848</v>
      </c>
      <c r="B8270" s="7" t="s">
        <v>849</v>
      </c>
      <c r="C8270" s="7" t="s">
        <v>817</v>
      </c>
      <c r="D8270" s="7" t="s">
        <v>850</v>
      </c>
      <c r="E8270" s="7" t="s">
        <v>851</v>
      </c>
      <c r="F8270" s="7" t="s">
        <v>21</v>
      </c>
      <c r="G8270" s="7" t="s">
        <v>164</v>
      </c>
      <c r="H8270" s="9">
        <v>1</v>
      </c>
    </row>
    <row r="8271" spans="1:8" x14ac:dyDescent="0.25">
      <c r="A8271" s="7" t="s">
        <v>848</v>
      </c>
      <c r="B8271" s="7" t="s">
        <v>849</v>
      </c>
      <c r="C8271" s="7" t="s">
        <v>817</v>
      </c>
      <c r="D8271" s="7" t="s">
        <v>850</v>
      </c>
      <c r="E8271" s="7" t="s">
        <v>851</v>
      </c>
      <c r="F8271" s="7" t="s">
        <v>21</v>
      </c>
      <c r="G8271" s="7" t="s">
        <v>164</v>
      </c>
      <c r="H8271" s="9">
        <v>1</v>
      </c>
    </row>
    <row r="8272" spans="1:8" x14ac:dyDescent="0.25">
      <c r="A8272" s="7" t="s">
        <v>848</v>
      </c>
      <c r="B8272" s="7" t="s">
        <v>849</v>
      </c>
      <c r="C8272" s="7" t="s">
        <v>817</v>
      </c>
      <c r="D8272" s="7" t="s">
        <v>850</v>
      </c>
      <c r="E8272" s="7" t="s">
        <v>851</v>
      </c>
      <c r="F8272" s="7" t="s">
        <v>21</v>
      </c>
      <c r="G8272" s="7" t="s">
        <v>164</v>
      </c>
      <c r="H8272" s="9">
        <v>1</v>
      </c>
    </row>
    <row r="8273" spans="1:8" x14ac:dyDescent="0.25">
      <c r="A8273" s="7" t="s">
        <v>848</v>
      </c>
      <c r="B8273" s="7" t="s">
        <v>849</v>
      </c>
      <c r="C8273" s="7" t="s">
        <v>817</v>
      </c>
      <c r="D8273" s="7" t="s">
        <v>850</v>
      </c>
      <c r="E8273" s="7" t="s">
        <v>851</v>
      </c>
      <c r="F8273" s="7" t="s">
        <v>21</v>
      </c>
      <c r="G8273" s="7" t="s">
        <v>164</v>
      </c>
      <c r="H8273" s="9">
        <v>1</v>
      </c>
    </row>
    <row r="8274" spans="1:8" x14ac:dyDescent="0.25">
      <c r="A8274" s="7" t="s">
        <v>852</v>
      </c>
      <c r="B8274" s="7" t="s">
        <v>853</v>
      </c>
      <c r="C8274" s="7" t="s">
        <v>812</v>
      </c>
      <c r="D8274" s="7" t="s">
        <v>854</v>
      </c>
      <c r="E8274" s="7" t="s">
        <v>855</v>
      </c>
      <c r="F8274" s="7" t="s">
        <v>21</v>
      </c>
      <c r="G8274" s="7" t="s">
        <v>135</v>
      </c>
      <c r="H8274" s="9">
        <v>1</v>
      </c>
    </row>
    <row r="8275" spans="1:8" x14ac:dyDescent="0.25">
      <c r="A8275" s="7" t="s">
        <v>852</v>
      </c>
      <c r="B8275" s="7" t="s">
        <v>853</v>
      </c>
      <c r="C8275" s="7" t="s">
        <v>812</v>
      </c>
      <c r="D8275" s="7" t="s">
        <v>854</v>
      </c>
      <c r="E8275" s="7" t="s">
        <v>855</v>
      </c>
      <c r="F8275" s="7" t="s">
        <v>21</v>
      </c>
      <c r="G8275" s="7" t="s">
        <v>135</v>
      </c>
      <c r="H8275" s="9">
        <v>1</v>
      </c>
    </row>
    <row r="8276" spans="1:8" x14ac:dyDescent="0.25">
      <c r="A8276" s="7" t="s">
        <v>852</v>
      </c>
      <c r="B8276" s="7" t="s">
        <v>853</v>
      </c>
      <c r="C8276" s="7" t="s">
        <v>812</v>
      </c>
      <c r="D8276" s="7" t="s">
        <v>854</v>
      </c>
      <c r="E8276" s="7" t="s">
        <v>855</v>
      </c>
      <c r="F8276" s="7" t="s">
        <v>21</v>
      </c>
      <c r="G8276" s="7" t="s">
        <v>135</v>
      </c>
      <c r="H8276" s="9">
        <v>1</v>
      </c>
    </row>
    <row r="8277" spans="1:8" x14ac:dyDescent="0.25">
      <c r="A8277" s="7" t="s">
        <v>852</v>
      </c>
      <c r="B8277" s="7" t="s">
        <v>853</v>
      </c>
      <c r="C8277" s="7" t="s">
        <v>812</v>
      </c>
      <c r="D8277" s="7" t="s">
        <v>854</v>
      </c>
      <c r="E8277" s="7" t="s">
        <v>855</v>
      </c>
      <c r="F8277" s="7" t="s">
        <v>21</v>
      </c>
      <c r="G8277" s="7" t="s">
        <v>135</v>
      </c>
      <c r="H8277" s="9">
        <v>1</v>
      </c>
    </row>
    <row r="8278" spans="1:8" x14ac:dyDescent="0.25">
      <c r="A8278" s="7" t="s">
        <v>852</v>
      </c>
      <c r="B8278" s="7" t="s">
        <v>853</v>
      </c>
      <c r="C8278" s="7" t="s">
        <v>812</v>
      </c>
      <c r="D8278" s="7" t="s">
        <v>854</v>
      </c>
      <c r="E8278" s="7" t="s">
        <v>855</v>
      </c>
      <c r="F8278" s="7" t="s">
        <v>21</v>
      </c>
      <c r="G8278" s="7" t="s">
        <v>135</v>
      </c>
      <c r="H8278" s="9">
        <v>1</v>
      </c>
    </row>
    <row r="8279" spans="1:8" x14ac:dyDescent="0.25">
      <c r="A8279" t="s">
        <v>852</v>
      </c>
      <c r="B8279" t="s">
        <v>853</v>
      </c>
      <c r="C8279" t="s">
        <v>812</v>
      </c>
      <c r="D8279" t="s">
        <v>854</v>
      </c>
      <c r="E8279" t="s">
        <v>855</v>
      </c>
      <c r="F8279" t="s">
        <v>41</v>
      </c>
      <c r="G8279" t="s">
        <v>135</v>
      </c>
      <c r="H8279">
        <v>1</v>
      </c>
    </row>
    <row r="8280" spans="1:8" x14ac:dyDescent="0.25">
      <c r="A8280" s="7" t="s">
        <v>856</v>
      </c>
      <c r="B8280" s="7" t="s">
        <v>857</v>
      </c>
      <c r="C8280" s="7" t="s">
        <v>807</v>
      </c>
      <c r="D8280" s="7" t="s">
        <v>858</v>
      </c>
      <c r="E8280" s="7" t="s">
        <v>809</v>
      </c>
      <c r="F8280" s="7" t="s">
        <v>21</v>
      </c>
      <c r="G8280" s="7" t="s">
        <v>440</v>
      </c>
      <c r="H8280" s="9">
        <v>1</v>
      </c>
    </row>
    <row r="8281" spans="1:8" x14ac:dyDescent="0.25">
      <c r="A8281" s="7" t="s">
        <v>856</v>
      </c>
      <c r="B8281" s="7" t="s">
        <v>857</v>
      </c>
      <c r="C8281" s="7" t="s">
        <v>807</v>
      </c>
      <c r="D8281" s="7" t="s">
        <v>858</v>
      </c>
      <c r="E8281" s="7" t="s">
        <v>809</v>
      </c>
      <c r="F8281" s="7" t="s">
        <v>21</v>
      </c>
      <c r="G8281" s="7" t="s">
        <v>440</v>
      </c>
      <c r="H8281" s="9">
        <v>1</v>
      </c>
    </row>
    <row r="8282" spans="1:8" x14ac:dyDescent="0.25">
      <c r="A8282" s="7" t="s">
        <v>856</v>
      </c>
      <c r="B8282" s="7" t="s">
        <v>857</v>
      </c>
      <c r="C8282" s="7" t="s">
        <v>807</v>
      </c>
      <c r="D8282" s="7" t="s">
        <v>858</v>
      </c>
      <c r="E8282" s="7" t="s">
        <v>809</v>
      </c>
      <c r="F8282" s="7" t="s">
        <v>21</v>
      </c>
      <c r="G8282" s="7" t="s">
        <v>440</v>
      </c>
      <c r="H8282" s="9">
        <v>1</v>
      </c>
    </row>
    <row r="8283" spans="1:8" x14ac:dyDescent="0.25">
      <c r="A8283" s="7" t="s">
        <v>856</v>
      </c>
      <c r="B8283" s="7" t="s">
        <v>857</v>
      </c>
      <c r="C8283" s="7" t="s">
        <v>807</v>
      </c>
      <c r="D8283" s="7" t="s">
        <v>858</v>
      </c>
      <c r="E8283" s="7" t="s">
        <v>809</v>
      </c>
      <c r="F8283" s="7" t="s">
        <v>21</v>
      </c>
      <c r="G8283" s="7" t="s">
        <v>440</v>
      </c>
      <c r="H8283" s="9">
        <v>1</v>
      </c>
    </row>
    <row r="8284" spans="1:8" x14ac:dyDescent="0.25">
      <c r="A8284" s="7" t="s">
        <v>856</v>
      </c>
      <c r="B8284" s="7" t="s">
        <v>857</v>
      </c>
      <c r="C8284" s="7" t="s">
        <v>807</v>
      </c>
      <c r="D8284" s="7" t="s">
        <v>858</v>
      </c>
      <c r="E8284" s="7" t="s">
        <v>809</v>
      </c>
      <c r="F8284" s="7" t="s">
        <v>21</v>
      </c>
      <c r="G8284" s="7" t="s">
        <v>440</v>
      </c>
      <c r="H8284" s="9">
        <v>1</v>
      </c>
    </row>
    <row r="8285" spans="1:8" x14ac:dyDescent="0.25">
      <c r="A8285" s="7" t="s">
        <v>859</v>
      </c>
      <c r="B8285" s="7" t="s">
        <v>860</v>
      </c>
      <c r="C8285" s="7" t="s">
        <v>812</v>
      </c>
      <c r="D8285" s="7" t="s">
        <v>861</v>
      </c>
      <c r="E8285" s="7" t="s">
        <v>809</v>
      </c>
      <c r="F8285" s="7" t="s">
        <v>29</v>
      </c>
      <c r="G8285" s="7" t="s">
        <v>440</v>
      </c>
      <c r="H8285" s="9">
        <v>2</v>
      </c>
    </row>
    <row r="8286" spans="1:8" x14ac:dyDescent="0.25">
      <c r="A8286" s="7" t="s">
        <v>859</v>
      </c>
      <c r="B8286" s="7" t="s">
        <v>860</v>
      </c>
      <c r="C8286" s="7" t="s">
        <v>812</v>
      </c>
      <c r="D8286" s="7" t="s">
        <v>861</v>
      </c>
      <c r="E8286" s="7" t="s">
        <v>809</v>
      </c>
      <c r="F8286" s="7" t="s">
        <v>14</v>
      </c>
      <c r="G8286" s="7" t="s">
        <v>440</v>
      </c>
      <c r="H8286" s="9">
        <v>2</v>
      </c>
    </row>
    <row r="8287" spans="1:8" x14ac:dyDescent="0.25">
      <c r="A8287" s="7" t="s">
        <v>859</v>
      </c>
      <c r="B8287" s="7" t="s">
        <v>860</v>
      </c>
      <c r="C8287" s="7" t="s">
        <v>812</v>
      </c>
      <c r="D8287" s="7" t="s">
        <v>861</v>
      </c>
      <c r="E8287" s="7" t="s">
        <v>809</v>
      </c>
      <c r="F8287" s="7" t="s">
        <v>29</v>
      </c>
      <c r="G8287" s="7" t="s">
        <v>440</v>
      </c>
      <c r="H8287" s="9">
        <v>2</v>
      </c>
    </row>
    <row r="8288" spans="1:8" x14ac:dyDescent="0.25">
      <c r="A8288" s="7" t="s">
        <v>859</v>
      </c>
      <c r="B8288" s="7" t="s">
        <v>860</v>
      </c>
      <c r="C8288" s="7" t="s">
        <v>812</v>
      </c>
      <c r="D8288" s="7" t="s">
        <v>861</v>
      </c>
      <c r="E8288" s="7" t="s">
        <v>809</v>
      </c>
      <c r="F8288" s="7" t="s">
        <v>29</v>
      </c>
      <c r="G8288" s="7" t="s">
        <v>440</v>
      </c>
      <c r="H8288" s="9">
        <v>2</v>
      </c>
    </row>
    <row r="8289" spans="1:8" x14ac:dyDescent="0.25">
      <c r="A8289" s="7" t="s">
        <v>859</v>
      </c>
      <c r="B8289" s="7" t="s">
        <v>860</v>
      </c>
      <c r="C8289" s="7" t="s">
        <v>812</v>
      </c>
      <c r="D8289" s="7" t="s">
        <v>861</v>
      </c>
      <c r="E8289" s="7" t="s">
        <v>809</v>
      </c>
      <c r="F8289" s="7" t="s">
        <v>14</v>
      </c>
      <c r="G8289" s="7" t="s">
        <v>440</v>
      </c>
      <c r="H8289" s="9">
        <v>2</v>
      </c>
    </row>
    <row r="8290" spans="1:8" x14ac:dyDescent="0.25">
      <c r="A8290" s="7" t="s">
        <v>859</v>
      </c>
      <c r="B8290" s="7" t="s">
        <v>860</v>
      </c>
      <c r="C8290" s="7" t="s">
        <v>812</v>
      </c>
      <c r="D8290" s="7" t="s">
        <v>861</v>
      </c>
      <c r="E8290" s="7" t="s">
        <v>809</v>
      </c>
      <c r="F8290" s="7" t="s">
        <v>29</v>
      </c>
      <c r="G8290" s="7" t="s">
        <v>440</v>
      </c>
      <c r="H8290" s="9">
        <v>2</v>
      </c>
    </row>
    <row r="8291" spans="1:8" x14ac:dyDescent="0.25">
      <c r="A8291" s="7" t="s">
        <v>859</v>
      </c>
      <c r="B8291" s="7" t="s">
        <v>860</v>
      </c>
      <c r="C8291" s="7" t="s">
        <v>812</v>
      </c>
      <c r="D8291" s="7" t="s">
        <v>861</v>
      </c>
      <c r="E8291" s="7" t="s">
        <v>809</v>
      </c>
      <c r="F8291" s="7" t="s">
        <v>14</v>
      </c>
      <c r="G8291" s="7" t="s">
        <v>440</v>
      </c>
      <c r="H8291" s="9">
        <v>2</v>
      </c>
    </row>
    <row r="8292" spans="1:8" x14ac:dyDescent="0.25">
      <c r="A8292" s="7" t="s">
        <v>859</v>
      </c>
      <c r="B8292" s="7" t="s">
        <v>860</v>
      </c>
      <c r="C8292" s="7" t="s">
        <v>812</v>
      </c>
      <c r="D8292" s="7" t="s">
        <v>861</v>
      </c>
      <c r="E8292" s="7" t="s">
        <v>809</v>
      </c>
      <c r="F8292" s="7" t="s">
        <v>29</v>
      </c>
      <c r="G8292" s="7" t="s">
        <v>440</v>
      </c>
      <c r="H8292" s="9">
        <v>2</v>
      </c>
    </row>
    <row r="8293" spans="1:8" x14ac:dyDescent="0.25">
      <c r="A8293" s="7" t="s">
        <v>859</v>
      </c>
      <c r="B8293" s="7" t="s">
        <v>860</v>
      </c>
      <c r="C8293" s="7" t="s">
        <v>812</v>
      </c>
      <c r="D8293" s="7" t="s">
        <v>861</v>
      </c>
      <c r="E8293" s="7" t="s">
        <v>809</v>
      </c>
      <c r="F8293" s="7" t="s">
        <v>29</v>
      </c>
      <c r="G8293" s="7" t="s">
        <v>440</v>
      </c>
      <c r="H8293" s="9">
        <v>1</v>
      </c>
    </row>
    <row r="8294" spans="1:8" x14ac:dyDescent="0.25">
      <c r="A8294" s="7" t="s">
        <v>859</v>
      </c>
      <c r="B8294" s="7" t="s">
        <v>860</v>
      </c>
      <c r="C8294" s="7" t="s">
        <v>812</v>
      </c>
      <c r="D8294" s="7" t="s">
        <v>861</v>
      </c>
      <c r="E8294" s="7" t="s">
        <v>809</v>
      </c>
      <c r="F8294" s="7" t="s">
        <v>14</v>
      </c>
      <c r="G8294" s="7" t="s">
        <v>440</v>
      </c>
      <c r="H8294" s="9">
        <v>1</v>
      </c>
    </row>
    <row r="8295" spans="1:8" x14ac:dyDescent="0.25">
      <c r="A8295" s="7" t="s">
        <v>859</v>
      </c>
      <c r="B8295" s="7" t="s">
        <v>860</v>
      </c>
      <c r="C8295" s="7" t="s">
        <v>812</v>
      </c>
      <c r="D8295" s="7" t="s">
        <v>861</v>
      </c>
      <c r="E8295" s="7" t="s">
        <v>809</v>
      </c>
      <c r="F8295" s="7" t="s">
        <v>29</v>
      </c>
      <c r="G8295" s="7" t="s">
        <v>440</v>
      </c>
      <c r="H8295" s="9">
        <v>0</v>
      </c>
    </row>
    <row r="8296" spans="1:8" x14ac:dyDescent="0.25">
      <c r="A8296" s="7" t="s">
        <v>859</v>
      </c>
      <c r="B8296" s="7" t="s">
        <v>860</v>
      </c>
      <c r="C8296" s="7" t="s">
        <v>812</v>
      </c>
      <c r="D8296" s="7" t="s">
        <v>861</v>
      </c>
      <c r="E8296" s="7" t="s">
        <v>809</v>
      </c>
      <c r="F8296" s="7" t="s">
        <v>29</v>
      </c>
      <c r="G8296" s="7" t="s">
        <v>440</v>
      </c>
      <c r="H8296" s="9">
        <v>2</v>
      </c>
    </row>
    <row r="8297" spans="1:8" x14ac:dyDescent="0.25">
      <c r="A8297" s="7" t="s">
        <v>859</v>
      </c>
      <c r="B8297" s="7" t="s">
        <v>860</v>
      </c>
      <c r="C8297" s="7" t="s">
        <v>812</v>
      </c>
      <c r="D8297" s="7" t="s">
        <v>861</v>
      </c>
      <c r="E8297" s="7" t="s">
        <v>809</v>
      </c>
      <c r="F8297" s="7" t="s">
        <v>14</v>
      </c>
      <c r="G8297" s="7" t="s">
        <v>440</v>
      </c>
      <c r="H8297" s="9">
        <v>2</v>
      </c>
    </row>
    <row r="8298" spans="1:8" x14ac:dyDescent="0.25">
      <c r="A8298" s="7" t="s">
        <v>859</v>
      </c>
      <c r="B8298" s="7" t="s">
        <v>860</v>
      </c>
      <c r="C8298" s="7" t="s">
        <v>812</v>
      </c>
      <c r="D8298" s="7" t="s">
        <v>861</v>
      </c>
      <c r="E8298" s="7" t="s">
        <v>809</v>
      </c>
      <c r="F8298" s="7" t="s">
        <v>29</v>
      </c>
      <c r="G8298" s="7" t="s">
        <v>440</v>
      </c>
      <c r="H8298" s="9">
        <v>3</v>
      </c>
    </row>
    <row r="8299" spans="1:8" x14ac:dyDescent="0.25">
      <c r="A8299" s="7" t="s">
        <v>859</v>
      </c>
      <c r="B8299" s="7" t="s">
        <v>860</v>
      </c>
      <c r="C8299" s="7" t="s">
        <v>812</v>
      </c>
      <c r="D8299" s="7" t="s">
        <v>861</v>
      </c>
      <c r="E8299" s="7" t="s">
        <v>809</v>
      </c>
      <c r="F8299" s="7" t="s">
        <v>14</v>
      </c>
      <c r="G8299" s="7" t="s">
        <v>440</v>
      </c>
      <c r="H8299" s="9">
        <v>1</v>
      </c>
    </row>
    <row r="8300" spans="1:8" x14ac:dyDescent="0.25">
      <c r="A8300" s="7" t="s">
        <v>859</v>
      </c>
      <c r="B8300" s="7" t="s">
        <v>860</v>
      </c>
      <c r="C8300" s="7" t="s">
        <v>812</v>
      </c>
      <c r="D8300" s="7" t="s">
        <v>861</v>
      </c>
      <c r="E8300" s="7" t="s">
        <v>809</v>
      </c>
      <c r="F8300" s="7" t="s">
        <v>29</v>
      </c>
      <c r="G8300" s="7" t="s">
        <v>440</v>
      </c>
      <c r="H8300" s="9">
        <v>1</v>
      </c>
    </row>
    <row r="8301" spans="1:8" x14ac:dyDescent="0.25">
      <c r="A8301" s="7" t="s">
        <v>859</v>
      </c>
      <c r="B8301" s="7" t="s">
        <v>860</v>
      </c>
      <c r="C8301" s="7" t="s">
        <v>812</v>
      </c>
      <c r="D8301" s="7" t="s">
        <v>861</v>
      </c>
      <c r="E8301" s="7" t="s">
        <v>809</v>
      </c>
      <c r="F8301" s="7" t="s">
        <v>14</v>
      </c>
      <c r="G8301" s="7" t="s">
        <v>440</v>
      </c>
      <c r="H8301" s="9">
        <v>0</v>
      </c>
    </row>
    <row r="8302" spans="1:8" x14ac:dyDescent="0.25">
      <c r="A8302" s="7" t="s">
        <v>859</v>
      </c>
      <c r="B8302" s="7" t="s">
        <v>860</v>
      </c>
      <c r="C8302" s="7" t="s">
        <v>812</v>
      </c>
      <c r="D8302" s="7" t="s">
        <v>861</v>
      </c>
      <c r="E8302" s="7" t="s">
        <v>809</v>
      </c>
      <c r="F8302" s="7" t="s">
        <v>14</v>
      </c>
      <c r="G8302" s="7" t="s">
        <v>440</v>
      </c>
      <c r="H8302" s="9">
        <v>1</v>
      </c>
    </row>
    <row r="8303" spans="1:8" x14ac:dyDescent="0.25">
      <c r="A8303" s="7" t="s">
        <v>859</v>
      </c>
      <c r="B8303" s="7" t="s">
        <v>860</v>
      </c>
      <c r="C8303" s="7" t="s">
        <v>812</v>
      </c>
      <c r="D8303" s="7" t="s">
        <v>861</v>
      </c>
      <c r="E8303" s="7" t="s">
        <v>809</v>
      </c>
      <c r="F8303" s="7" t="s">
        <v>29</v>
      </c>
      <c r="G8303" s="7" t="s">
        <v>440</v>
      </c>
      <c r="H8303" s="9">
        <v>1</v>
      </c>
    </row>
    <row r="8304" spans="1:8" x14ac:dyDescent="0.25">
      <c r="A8304" s="7" t="s">
        <v>859</v>
      </c>
      <c r="B8304" s="7" t="s">
        <v>860</v>
      </c>
      <c r="C8304" s="7" t="s">
        <v>812</v>
      </c>
      <c r="D8304" s="7" t="s">
        <v>861</v>
      </c>
      <c r="E8304" s="7" t="s">
        <v>809</v>
      </c>
      <c r="F8304" s="7" t="s">
        <v>14</v>
      </c>
      <c r="G8304" s="7" t="s">
        <v>440</v>
      </c>
      <c r="H8304" s="9">
        <v>2</v>
      </c>
    </row>
    <row r="8305" spans="1:8" x14ac:dyDescent="0.25">
      <c r="A8305" s="7" t="s">
        <v>859</v>
      </c>
      <c r="B8305" s="7" t="s">
        <v>860</v>
      </c>
      <c r="C8305" s="7" t="s">
        <v>812</v>
      </c>
      <c r="D8305" s="7" t="s">
        <v>861</v>
      </c>
      <c r="E8305" s="7" t="s">
        <v>809</v>
      </c>
      <c r="F8305" s="7" t="s">
        <v>29</v>
      </c>
      <c r="G8305" s="7" t="s">
        <v>440</v>
      </c>
      <c r="H8305" s="9">
        <v>1</v>
      </c>
    </row>
    <row r="8306" spans="1:8" x14ac:dyDescent="0.25">
      <c r="A8306" s="7" t="s">
        <v>859</v>
      </c>
      <c r="B8306" s="7" t="s">
        <v>860</v>
      </c>
      <c r="C8306" s="7" t="s">
        <v>812</v>
      </c>
      <c r="D8306" s="7" t="s">
        <v>861</v>
      </c>
      <c r="E8306" s="7" t="s">
        <v>809</v>
      </c>
      <c r="F8306" s="7" t="s">
        <v>14</v>
      </c>
      <c r="G8306" s="7" t="s">
        <v>440</v>
      </c>
      <c r="H8306" s="9">
        <v>1</v>
      </c>
    </row>
    <row r="8307" spans="1:8" x14ac:dyDescent="0.25">
      <c r="A8307" s="7" t="s">
        <v>859</v>
      </c>
      <c r="B8307" s="7" t="s">
        <v>860</v>
      </c>
      <c r="C8307" s="7" t="s">
        <v>812</v>
      </c>
      <c r="D8307" s="7" t="s">
        <v>861</v>
      </c>
      <c r="E8307" s="7" t="s">
        <v>809</v>
      </c>
      <c r="F8307" s="7" t="s">
        <v>29</v>
      </c>
      <c r="G8307" s="7" t="s">
        <v>440</v>
      </c>
      <c r="H8307" s="9">
        <v>2</v>
      </c>
    </row>
    <row r="8308" spans="1:8" x14ac:dyDescent="0.25">
      <c r="A8308" s="7" t="s">
        <v>859</v>
      </c>
      <c r="B8308" s="7" t="s">
        <v>860</v>
      </c>
      <c r="C8308" s="7" t="s">
        <v>812</v>
      </c>
      <c r="D8308" s="7" t="s">
        <v>861</v>
      </c>
      <c r="E8308" s="7" t="s">
        <v>809</v>
      </c>
      <c r="F8308" s="7" t="s">
        <v>14</v>
      </c>
      <c r="G8308" s="7" t="s">
        <v>440</v>
      </c>
      <c r="H8308" s="9">
        <v>2</v>
      </c>
    </row>
    <row r="8309" spans="1:8" x14ac:dyDescent="0.25">
      <c r="A8309" s="7" t="s">
        <v>859</v>
      </c>
      <c r="B8309" s="7" t="s">
        <v>860</v>
      </c>
      <c r="C8309" s="7" t="s">
        <v>812</v>
      </c>
      <c r="D8309" s="7" t="s">
        <v>861</v>
      </c>
      <c r="E8309" s="7" t="s">
        <v>809</v>
      </c>
      <c r="F8309" s="7" t="s">
        <v>29</v>
      </c>
      <c r="G8309" s="7" t="s">
        <v>440</v>
      </c>
      <c r="H8309" s="9">
        <v>2</v>
      </c>
    </row>
    <row r="8310" spans="1:8" x14ac:dyDescent="0.25">
      <c r="A8310" s="7" t="s">
        <v>859</v>
      </c>
      <c r="B8310" s="7" t="s">
        <v>860</v>
      </c>
      <c r="C8310" s="7" t="s">
        <v>812</v>
      </c>
      <c r="D8310" s="7" t="s">
        <v>861</v>
      </c>
      <c r="E8310" s="7" t="s">
        <v>809</v>
      </c>
      <c r="F8310" s="7" t="s">
        <v>14</v>
      </c>
      <c r="G8310" s="7" t="s">
        <v>440</v>
      </c>
      <c r="H8310" s="9">
        <v>2</v>
      </c>
    </row>
    <row r="8311" spans="1:8" x14ac:dyDescent="0.25">
      <c r="A8311" s="7" t="s">
        <v>859</v>
      </c>
      <c r="B8311" s="7" t="s">
        <v>860</v>
      </c>
      <c r="C8311" s="7" t="s">
        <v>812</v>
      </c>
      <c r="D8311" s="7" t="s">
        <v>861</v>
      </c>
      <c r="E8311" s="7" t="s">
        <v>809</v>
      </c>
      <c r="F8311" s="7" t="s">
        <v>29</v>
      </c>
      <c r="G8311" s="7" t="s">
        <v>440</v>
      </c>
      <c r="H8311" s="9">
        <v>2</v>
      </c>
    </row>
    <row r="8312" spans="1:8" x14ac:dyDescent="0.25">
      <c r="A8312" s="7" t="s">
        <v>859</v>
      </c>
      <c r="B8312" s="7" t="s">
        <v>860</v>
      </c>
      <c r="C8312" s="7" t="s">
        <v>812</v>
      </c>
      <c r="D8312" s="7" t="s">
        <v>861</v>
      </c>
      <c r="E8312" s="7" t="s">
        <v>809</v>
      </c>
      <c r="F8312" s="7" t="s">
        <v>14</v>
      </c>
      <c r="G8312" s="7" t="s">
        <v>440</v>
      </c>
      <c r="H8312" s="9">
        <v>1</v>
      </c>
    </row>
    <row r="8313" spans="1:8" x14ac:dyDescent="0.25">
      <c r="A8313" s="7" t="s">
        <v>859</v>
      </c>
      <c r="B8313" s="7" t="s">
        <v>860</v>
      </c>
      <c r="C8313" s="7" t="s">
        <v>812</v>
      </c>
      <c r="D8313" s="7" t="s">
        <v>861</v>
      </c>
      <c r="E8313" s="7" t="s">
        <v>809</v>
      </c>
      <c r="F8313" s="7" t="s">
        <v>29</v>
      </c>
      <c r="G8313" s="7" t="s">
        <v>440</v>
      </c>
      <c r="H8313" s="9">
        <v>2</v>
      </c>
    </row>
    <row r="8314" spans="1:8" x14ac:dyDescent="0.25">
      <c r="A8314" s="7" t="s">
        <v>859</v>
      </c>
      <c r="B8314" s="7" t="s">
        <v>860</v>
      </c>
      <c r="C8314" s="7" t="s">
        <v>812</v>
      </c>
      <c r="D8314" s="7" t="s">
        <v>861</v>
      </c>
      <c r="E8314" s="7" t="s">
        <v>809</v>
      </c>
      <c r="F8314" s="7" t="s">
        <v>14</v>
      </c>
      <c r="G8314" s="7" t="s">
        <v>440</v>
      </c>
      <c r="H8314" s="9">
        <v>2</v>
      </c>
    </row>
    <row r="8315" spans="1:8" x14ac:dyDescent="0.25">
      <c r="A8315" s="7" t="s">
        <v>859</v>
      </c>
      <c r="B8315" s="7" t="s">
        <v>860</v>
      </c>
      <c r="C8315" s="7" t="s">
        <v>812</v>
      </c>
      <c r="D8315" s="7" t="s">
        <v>861</v>
      </c>
      <c r="E8315" s="7" t="s">
        <v>809</v>
      </c>
      <c r="F8315" s="7" t="s">
        <v>29</v>
      </c>
      <c r="G8315" s="7" t="s">
        <v>440</v>
      </c>
      <c r="H8315" s="9">
        <v>2</v>
      </c>
    </row>
    <row r="8316" spans="1:8" x14ac:dyDescent="0.25">
      <c r="A8316" s="7" t="s">
        <v>859</v>
      </c>
      <c r="B8316" s="7" t="s">
        <v>860</v>
      </c>
      <c r="C8316" s="7" t="s">
        <v>812</v>
      </c>
      <c r="D8316" s="7" t="s">
        <v>861</v>
      </c>
      <c r="E8316" s="7" t="s">
        <v>809</v>
      </c>
      <c r="F8316" s="7" t="s">
        <v>14</v>
      </c>
      <c r="G8316" s="7" t="s">
        <v>440</v>
      </c>
      <c r="H8316" s="9">
        <v>1</v>
      </c>
    </row>
    <row r="8317" spans="1:8" x14ac:dyDescent="0.25">
      <c r="A8317" s="7" t="s">
        <v>859</v>
      </c>
      <c r="B8317" s="7" t="s">
        <v>860</v>
      </c>
      <c r="C8317" s="7" t="s">
        <v>812</v>
      </c>
      <c r="D8317" s="7" t="s">
        <v>861</v>
      </c>
      <c r="E8317" s="7" t="s">
        <v>809</v>
      </c>
      <c r="F8317" s="7" t="s">
        <v>29</v>
      </c>
      <c r="G8317" s="7" t="s">
        <v>440</v>
      </c>
      <c r="H8317" s="9">
        <v>2</v>
      </c>
    </row>
    <row r="8318" spans="1:8" x14ac:dyDescent="0.25">
      <c r="A8318" s="7" t="s">
        <v>859</v>
      </c>
      <c r="B8318" s="7" t="s">
        <v>860</v>
      </c>
      <c r="C8318" s="7" t="s">
        <v>812</v>
      </c>
      <c r="D8318" s="7" t="s">
        <v>861</v>
      </c>
      <c r="E8318" s="7" t="s">
        <v>809</v>
      </c>
      <c r="F8318" s="7" t="s">
        <v>14</v>
      </c>
      <c r="G8318" s="7" t="s">
        <v>440</v>
      </c>
      <c r="H8318" s="9">
        <v>2</v>
      </c>
    </row>
    <row r="8319" spans="1:8" x14ac:dyDescent="0.25">
      <c r="A8319" s="7" t="s">
        <v>859</v>
      </c>
      <c r="B8319" s="7" t="s">
        <v>860</v>
      </c>
      <c r="C8319" s="7" t="s">
        <v>812</v>
      </c>
      <c r="D8319" s="7" t="s">
        <v>861</v>
      </c>
      <c r="E8319" s="7" t="s">
        <v>809</v>
      </c>
      <c r="F8319" s="7" t="s">
        <v>29</v>
      </c>
      <c r="G8319" s="7" t="s">
        <v>440</v>
      </c>
      <c r="H8319" s="9">
        <v>1</v>
      </c>
    </row>
    <row r="8320" spans="1:8" x14ac:dyDescent="0.25">
      <c r="A8320" s="7" t="s">
        <v>859</v>
      </c>
      <c r="B8320" s="7" t="s">
        <v>860</v>
      </c>
      <c r="C8320" s="7" t="s">
        <v>812</v>
      </c>
      <c r="D8320" s="7" t="s">
        <v>861</v>
      </c>
      <c r="E8320" s="7" t="s">
        <v>809</v>
      </c>
      <c r="F8320" s="7" t="s">
        <v>14</v>
      </c>
      <c r="G8320" s="7" t="s">
        <v>440</v>
      </c>
      <c r="H8320" s="9">
        <v>1</v>
      </c>
    </row>
    <row r="8321" spans="1:8" x14ac:dyDescent="0.25">
      <c r="A8321" s="7" t="s">
        <v>859</v>
      </c>
      <c r="B8321" s="7" t="s">
        <v>860</v>
      </c>
      <c r="C8321" s="7" t="s">
        <v>812</v>
      </c>
      <c r="D8321" s="7" t="s">
        <v>861</v>
      </c>
      <c r="E8321" s="7" t="s">
        <v>809</v>
      </c>
      <c r="F8321" s="7" t="s">
        <v>29</v>
      </c>
      <c r="G8321" s="7" t="s">
        <v>440</v>
      </c>
      <c r="H8321" s="9">
        <v>2</v>
      </c>
    </row>
    <row r="8322" spans="1:8" x14ac:dyDescent="0.25">
      <c r="A8322" s="7" t="s">
        <v>859</v>
      </c>
      <c r="B8322" s="7" t="s">
        <v>860</v>
      </c>
      <c r="C8322" s="7" t="s">
        <v>812</v>
      </c>
      <c r="D8322" s="7" t="s">
        <v>861</v>
      </c>
      <c r="E8322" s="7" t="s">
        <v>809</v>
      </c>
      <c r="F8322" s="7" t="s">
        <v>14</v>
      </c>
      <c r="G8322" s="7" t="s">
        <v>440</v>
      </c>
      <c r="H8322" s="9">
        <v>1</v>
      </c>
    </row>
    <row r="8323" spans="1:8" x14ac:dyDescent="0.25">
      <c r="A8323" t="s">
        <v>859</v>
      </c>
      <c r="B8323" t="s">
        <v>860</v>
      </c>
      <c r="C8323" t="s">
        <v>812</v>
      </c>
      <c r="D8323" t="s">
        <v>861</v>
      </c>
      <c r="E8323" t="s">
        <v>809</v>
      </c>
      <c r="F8323" t="s">
        <v>29</v>
      </c>
      <c r="G8323" t="s">
        <v>440</v>
      </c>
      <c r="H8323">
        <v>2</v>
      </c>
    </row>
    <row r="8324" spans="1:8" x14ac:dyDescent="0.25">
      <c r="A8324" t="s">
        <v>859</v>
      </c>
      <c r="B8324" t="s">
        <v>860</v>
      </c>
      <c r="C8324" t="s">
        <v>812</v>
      </c>
      <c r="D8324" t="s">
        <v>861</v>
      </c>
      <c r="E8324" t="s">
        <v>809</v>
      </c>
      <c r="F8324" t="s">
        <v>14</v>
      </c>
      <c r="G8324" t="s">
        <v>440</v>
      </c>
      <c r="H8324">
        <v>1</v>
      </c>
    </row>
    <row r="8325" spans="1:8" x14ac:dyDescent="0.25">
      <c r="A8325" t="s">
        <v>859</v>
      </c>
      <c r="B8325" t="s">
        <v>860</v>
      </c>
      <c r="C8325" t="s">
        <v>812</v>
      </c>
      <c r="D8325" t="s">
        <v>861</v>
      </c>
      <c r="E8325" t="s">
        <v>809</v>
      </c>
      <c r="F8325" t="s">
        <v>29</v>
      </c>
      <c r="G8325" t="s">
        <v>440</v>
      </c>
      <c r="H8325">
        <v>2</v>
      </c>
    </row>
    <row r="8326" spans="1:8" x14ac:dyDescent="0.25">
      <c r="A8326" t="s">
        <v>859</v>
      </c>
      <c r="B8326" t="s">
        <v>860</v>
      </c>
      <c r="C8326" t="s">
        <v>812</v>
      </c>
      <c r="D8326" t="s">
        <v>861</v>
      </c>
      <c r="E8326" t="s">
        <v>809</v>
      </c>
      <c r="F8326" t="s">
        <v>14</v>
      </c>
      <c r="G8326" t="s">
        <v>440</v>
      </c>
      <c r="H8326">
        <v>1</v>
      </c>
    </row>
    <row r="8327" spans="1:8" x14ac:dyDescent="0.25">
      <c r="A8327" t="s">
        <v>859</v>
      </c>
      <c r="B8327" t="s">
        <v>860</v>
      </c>
      <c r="C8327" t="s">
        <v>812</v>
      </c>
      <c r="D8327" t="s">
        <v>861</v>
      </c>
      <c r="E8327" t="s">
        <v>809</v>
      </c>
      <c r="F8327" t="s">
        <v>29</v>
      </c>
      <c r="G8327" t="s">
        <v>440</v>
      </c>
      <c r="H8327">
        <v>2</v>
      </c>
    </row>
    <row r="8328" spans="1:8" x14ac:dyDescent="0.25">
      <c r="A8328" t="s">
        <v>859</v>
      </c>
      <c r="B8328" t="s">
        <v>860</v>
      </c>
      <c r="C8328" t="s">
        <v>812</v>
      </c>
      <c r="D8328" t="s">
        <v>861</v>
      </c>
      <c r="E8328" t="s">
        <v>809</v>
      </c>
      <c r="F8328" t="s">
        <v>14</v>
      </c>
      <c r="G8328" t="s">
        <v>440</v>
      </c>
      <c r="H8328">
        <v>2</v>
      </c>
    </row>
    <row r="8329" spans="1:8" x14ac:dyDescent="0.25">
      <c r="A8329" t="s">
        <v>859</v>
      </c>
      <c r="B8329" t="s">
        <v>860</v>
      </c>
      <c r="C8329" t="s">
        <v>812</v>
      </c>
      <c r="D8329" t="s">
        <v>861</v>
      </c>
      <c r="E8329" t="s">
        <v>809</v>
      </c>
      <c r="F8329" t="s">
        <v>14</v>
      </c>
      <c r="G8329" t="s">
        <v>440</v>
      </c>
      <c r="H8329">
        <v>2</v>
      </c>
    </row>
    <row r="8330" spans="1:8" x14ac:dyDescent="0.25">
      <c r="A8330" t="s">
        <v>859</v>
      </c>
      <c r="B8330" t="s">
        <v>860</v>
      </c>
      <c r="C8330" t="s">
        <v>812</v>
      </c>
      <c r="D8330" t="s">
        <v>861</v>
      </c>
      <c r="E8330" t="s">
        <v>809</v>
      </c>
      <c r="F8330" t="s">
        <v>29</v>
      </c>
      <c r="G8330" t="s">
        <v>440</v>
      </c>
      <c r="H8330">
        <v>2</v>
      </c>
    </row>
    <row r="8331" spans="1:8" x14ac:dyDescent="0.25">
      <c r="A8331" t="s">
        <v>859</v>
      </c>
      <c r="B8331" t="s">
        <v>860</v>
      </c>
      <c r="C8331" t="s">
        <v>812</v>
      </c>
      <c r="D8331" t="s">
        <v>861</v>
      </c>
      <c r="E8331" t="s">
        <v>809</v>
      </c>
      <c r="F8331" t="s">
        <v>29</v>
      </c>
      <c r="G8331" t="s">
        <v>440</v>
      </c>
      <c r="H8331">
        <v>2</v>
      </c>
    </row>
    <row r="8332" spans="1:8" x14ac:dyDescent="0.25">
      <c r="A8332" t="s">
        <v>859</v>
      </c>
      <c r="B8332" t="s">
        <v>860</v>
      </c>
      <c r="C8332" t="s">
        <v>812</v>
      </c>
      <c r="D8332" t="s">
        <v>861</v>
      </c>
      <c r="E8332" t="s">
        <v>809</v>
      </c>
      <c r="F8332" t="s">
        <v>14</v>
      </c>
      <c r="G8332" t="s">
        <v>440</v>
      </c>
      <c r="H8332">
        <v>2</v>
      </c>
    </row>
    <row r="8333" spans="1:8" x14ac:dyDescent="0.25">
      <c r="A8333" t="s">
        <v>859</v>
      </c>
      <c r="B8333" t="s">
        <v>860</v>
      </c>
      <c r="C8333" t="s">
        <v>812</v>
      </c>
      <c r="D8333" t="s">
        <v>861</v>
      </c>
      <c r="E8333" t="s">
        <v>809</v>
      </c>
      <c r="F8333" t="s">
        <v>29</v>
      </c>
      <c r="G8333" t="s">
        <v>440</v>
      </c>
      <c r="H8333">
        <v>2</v>
      </c>
    </row>
    <row r="8334" spans="1:8" x14ac:dyDescent="0.25">
      <c r="A8334" t="s">
        <v>859</v>
      </c>
      <c r="B8334" t="s">
        <v>860</v>
      </c>
      <c r="C8334" t="s">
        <v>812</v>
      </c>
      <c r="D8334" t="s">
        <v>861</v>
      </c>
      <c r="E8334" t="s">
        <v>809</v>
      </c>
      <c r="F8334" t="s">
        <v>29</v>
      </c>
      <c r="G8334" t="s">
        <v>440</v>
      </c>
      <c r="H8334">
        <v>1</v>
      </c>
    </row>
    <row r="8335" spans="1:8" x14ac:dyDescent="0.25">
      <c r="A8335" t="s">
        <v>859</v>
      </c>
      <c r="B8335" t="s">
        <v>860</v>
      </c>
      <c r="C8335" t="s">
        <v>812</v>
      </c>
      <c r="D8335" t="s">
        <v>861</v>
      </c>
      <c r="E8335" t="s">
        <v>809</v>
      </c>
      <c r="F8335" t="s">
        <v>14</v>
      </c>
      <c r="G8335" t="s">
        <v>440</v>
      </c>
      <c r="H8335">
        <v>1</v>
      </c>
    </row>
    <row r="8336" spans="1:8" x14ac:dyDescent="0.25">
      <c r="A8336" t="s">
        <v>859</v>
      </c>
      <c r="B8336" t="s">
        <v>860</v>
      </c>
      <c r="C8336" t="s">
        <v>812</v>
      </c>
      <c r="D8336" t="s">
        <v>861</v>
      </c>
      <c r="E8336" t="s">
        <v>809</v>
      </c>
      <c r="F8336" t="s">
        <v>29</v>
      </c>
      <c r="G8336" t="s">
        <v>440</v>
      </c>
      <c r="H8336">
        <v>2</v>
      </c>
    </row>
    <row r="8337" spans="1:8" x14ac:dyDescent="0.25">
      <c r="A8337" t="s">
        <v>859</v>
      </c>
      <c r="B8337" t="s">
        <v>860</v>
      </c>
      <c r="C8337" t="s">
        <v>812</v>
      </c>
      <c r="D8337" t="s">
        <v>861</v>
      </c>
      <c r="E8337" t="s">
        <v>809</v>
      </c>
      <c r="F8337" t="s">
        <v>14</v>
      </c>
      <c r="G8337" t="s">
        <v>440</v>
      </c>
      <c r="H8337">
        <v>1</v>
      </c>
    </row>
    <row r="8338" spans="1:8" x14ac:dyDescent="0.25">
      <c r="A8338" t="s">
        <v>859</v>
      </c>
      <c r="B8338" t="s">
        <v>860</v>
      </c>
      <c r="C8338" t="s">
        <v>812</v>
      </c>
      <c r="D8338" t="s">
        <v>861</v>
      </c>
      <c r="E8338" t="s">
        <v>809</v>
      </c>
      <c r="F8338" t="s">
        <v>29</v>
      </c>
      <c r="G8338" t="s">
        <v>440</v>
      </c>
      <c r="H8338">
        <v>1</v>
      </c>
    </row>
    <row r="8339" spans="1:8" x14ac:dyDescent="0.25">
      <c r="A8339" t="s">
        <v>859</v>
      </c>
      <c r="B8339" t="s">
        <v>860</v>
      </c>
      <c r="C8339" t="s">
        <v>812</v>
      </c>
      <c r="D8339" t="s">
        <v>861</v>
      </c>
      <c r="E8339" t="s">
        <v>809</v>
      </c>
      <c r="F8339" t="s">
        <v>14</v>
      </c>
      <c r="G8339" t="s">
        <v>440</v>
      </c>
      <c r="H8339">
        <v>2</v>
      </c>
    </row>
    <row r="8340" spans="1:8" x14ac:dyDescent="0.25">
      <c r="A8340" t="s">
        <v>859</v>
      </c>
      <c r="B8340" t="s">
        <v>860</v>
      </c>
      <c r="C8340" t="s">
        <v>812</v>
      </c>
      <c r="D8340" t="s">
        <v>861</v>
      </c>
      <c r="E8340" t="s">
        <v>809</v>
      </c>
      <c r="F8340" t="s">
        <v>29</v>
      </c>
      <c r="G8340" t="s">
        <v>440</v>
      </c>
      <c r="H8340">
        <v>1</v>
      </c>
    </row>
    <row r="8341" spans="1:8" x14ac:dyDescent="0.25">
      <c r="A8341" t="s">
        <v>859</v>
      </c>
      <c r="B8341" t="s">
        <v>860</v>
      </c>
      <c r="C8341" t="s">
        <v>812</v>
      </c>
      <c r="D8341" t="s">
        <v>861</v>
      </c>
      <c r="E8341" t="s">
        <v>809</v>
      </c>
      <c r="F8341" t="s">
        <v>14</v>
      </c>
      <c r="G8341" t="s">
        <v>440</v>
      </c>
      <c r="H8341">
        <v>1</v>
      </c>
    </row>
    <row r="8342" spans="1:8" x14ac:dyDescent="0.25">
      <c r="A8342" t="s">
        <v>859</v>
      </c>
      <c r="B8342" t="s">
        <v>860</v>
      </c>
      <c r="C8342" t="s">
        <v>812</v>
      </c>
      <c r="D8342" t="s">
        <v>861</v>
      </c>
      <c r="E8342" t="s">
        <v>809</v>
      </c>
      <c r="F8342" t="s">
        <v>29</v>
      </c>
      <c r="G8342" t="s">
        <v>440</v>
      </c>
      <c r="H8342">
        <v>1</v>
      </c>
    </row>
    <row r="8343" spans="1:8" x14ac:dyDescent="0.25">
      <c r="A8343" t="s">
        <v>859</v>
      </c>
      <c r="B8343" t="s">
        <v>860</v>
      </c>
      <c r="C8343" t="s">
        <v>812</v>
      </c>
      <c r="D8343" t="s">
        <v>861</v>
      </c>
      <c r="E8343" t="s">
        <v>809</v>
      </c>
      <c r="F8343" t="s">
        <v>14</v>
      </c>
      <c r="G8343" t="s">
        <v>440</v>
      </c>
      <c r="H8343">
        <v>1</v>
      </c>
    </row>
    <row r="8344" spans="1:8" x14ac:dyDescent="0.25">
      <c r="A8344" t="s">
        <v>859</v>
      </c>
      <c r="B8344" t="s">
        <v>860</v>
      </c>
      <c r="C8344" t="s">
        <v>812</v>
      </c>
      <c r="D8344" t="s">
        <v>861</v>
      </c>
      <c r="E8344" t="s">
        <v>809</v>
      </c>
      <c r="F8344" t="s">
        <v>29</v>
      </c>
      <c r="G8344" t="s">
        <v>440</v>
      </c>
      <c r="H8344">
        <v>1</v>
      </c>
    </row>
    <row r="8345" spans="1:8" x14ac:dyDescent="0.25">
      <c r="A8345" t="s">
        <v>859</v>
      </c>
      <c r="B8345" t="s">
        <v>860</v>
      </c>
      <c r="C8345" t="s">
        <v>812</v>
      </c>
      <c r="D8345" t="s">
        <v>861</v>
      </c>
      <c r="E8345" t="s">
        <v>809</v>
      </c>
      <c r="F8345" t="s">
        <v>14</v>
      </c>
      <c r="G8345" t="s">
        <v>440</v>
      </c>
      <c r="H8345">
        <v>1</v>
      </c>
    </row>
    <row r="8346" spans="1:8" x14ac:dyDescent="0.25">
      <c r="A8346" t="s">
        <v>859</v>
      </c>
      <c r="B8346" t="s">
        <v>860</v>
      </c>
      <c r="C8346" t="s">
        <v>812</v>
      </c>
      <c r="D8346" t="s">
        <v>861</v>
      </c>
      <c r="E8346" t="s">
        <v>809</v>
      </c>
      <c r="F8346" t="s">
        <v>29</v>
      </c>
      <c r="G8346" t="s">
        <v>440</v>
      </c>
      <c r="H8346">
        <v>1</v>
      </c>
    </row>
    <row r="8347" spans="1:8" x14ac:dyDescent="0.25">
      <c r="A8347" t="s">
        <v>859</v>
      </c>
      <c r="B8347" t="s">
        <v>860</v>
      </c>
      <c r="C8347" t="s">
        <v>812</v>
      </c>
      <c r="D8347" t="s">
        <v>861</v>
      </c>
      <c r="E8347" t="s">
        <v>809</v>
      </c>
      <c r="F8347" t="s">
        <v>14</v>
      </c>
      <c r="G8347" t="s">
        <v>440</v>
      </c>
      <c r="H8347">
        <v>1</v>
      </c>
    </row>
    <row r="8348" spans="1:8" x14ac:dyDescent="0.25">
      <c r="A8348" s="7" t="s">
        <v>859</v>
      </c>
      <c r="B8348" s="7" t="s">
        <v>860</v>
      </c>
      <c r="C8348" s="7" t="s">
        <v>812</v>
      </c>
      <c r="D8348" s="7" t="s">
        <v>861</v>
      </c>
      <c r="E8348" s="7" t="s">
        <v>809</v>
      </c>
      <c r="F8348" s="7" t="s">
        <v>29</v>
      </c>
      <c r="G8348" s="7" t="s">
        <v>440</v>
      </c>
      <c r="H8348" s="9">
        <v>1</v>
      </c>
    </row>
    <row r="8349" spans="1:8" x14ac:dyDescent="0.25">
      <c r="A8349" s="7" t="s">
        <v>859</v>
      </c>
      <c r="B8349" s="7" t="s">
        <v>860</v>
      </c>
      <c r="C8349" s="7" t="s">
        <v>812</v>
      </c>
      <c r="D8349" s="7" t="s">
        <v>861</v>
      </c>
      <c r="E8349" s="7" t="s">
        <v>809</v>
      </c>
      <c r="F8349" s="7" t="s">
        <v>14</v>
      </c>
      <c r="G8349" s="7" t="s">
        <v>440</v>
      </c>
      <c r="H8349" s="9">
        <v>1</v>
      </c>
    </row>
    <row r="8350" spans="1:8" x14ac:dyDescent="0.25">
      <c r="A8350" s="7" t="s">
        <v>859</v>
      </c>
      <c r="B8350" s="7" t="s">
        <v>860</v>
      </c>
      <c r="C8350" s="7" t="s">
        <v>812</v>
      </c>
      <c r="D8350" s="7" t="s">
        <v>861</v>
      </c>
      <c r="E8350" s="7" t="s">
        <v>809</v>
      </c>
      <c r="F8350" s="7" t="s">
        <v>29</v>
      </c>
      <c r="G8350" s="7" t="s">
        <v>440</v>
      </c>
      <c r="H8350" s="9">
        <v>1</v>
      </c>
    </row>
    <row r="8351" spans="1:8" x14ac:dyDescent="0.25">
      <c r="A8351" s="7" t="s">
        <v>859</v>
      </c>
      <c r="B8351" s="7" t="s">
        <v>860</v>
      </c>
      <c r="C8351" s="7" t="s">
        <v>812</v>
      </c>
      <c r="D8351" s="7" t="s">
        <v>861</v>
      </c>
      <c r="E8351" s="7" t="s">
        <v>809</v>
      </c>
      <c r="F8351" s="7" t="s">
        <v>14</v>
      </c>
      <c r="G8351" s="7" t="s">
        <v>440</v>
      </c>
      <c r="H8351" s="9">
        <v>1</v>
      </c>
    </row>
    <row r="8352" spans="1:8" x14ac:dyDescent="0.25">
      <c r="A8352" s="7" t="s">
        <v>859</v>
      </c>
      <c r="B8352" s="7" t="s">
        <v>860</v>
      </c>
      <c r="C8352" s="7" t="s">
        <v>812</v>
      </c>
      <c r="D8352" s="7" t="s">
        <v>861</v>
      </c>
      <c r="E8352" s="7" t="s">
        <v>809</v>
      </c>
      <c r="F8352" s="7" t="s">
        <v>29</v>
      </c>
      <c r="G8352" s="7" t="s">
        <v>440</v>
      </c>
      <c r="H8352" s="9">
        <v>2</v>
      </c>
    </row>
    <row r="8353" spans="1:8" x14ac:dyDescent="0.25">
      <c r="A8353" s="7" t="s">
        <v>859</v>
      </c>
      <c r="B8353" s="7" t="s">
        <v>860</v>
      </c>
      <c r="C8353" s="7" t="s">
        <v>812</v>
      </c>
      <c r="D8353" s="7" t="s">
        <v>861</v>
      </c>
      <c r="E8353" s="7" t="s">
        <v>809</v>
      </c>
      <c r="F8353" s="7" t="s">
        <v>14</v>
      </c>
      <c r="G8353" s="7" t="s">
        <v>440</v>
      </c>
      <c r="H8353" s="9">
        <v>1</v>
      </c>
    </row>
    <row r="8354" spans="1:8" x14ac:dyDescent="0.25">
      <c r="A8354" s="7" t="s">
        <v>859</v>
      </c>
      <c r="B8354" s="7" t="s">
        <v>860</v>
      </c>
      <c r="C8354" s="7" t="s">
        <v>812</v>
      </c>
      <c r="D8354" s="7" t="s">
        <v>861</v>
      </c>
      <c r="E8354" s="7" t="s">
        <v>809</v>
      </c>
      <c r="F8354" s="7" t="s">
        <v>29</v>
      </c>
      <c r="G8354" s="7" t="s">
        <v>440</v>
      </c>
      <c r="H8354" s="9">
        <v>2</v>
      </c>
    </row>
    <row r="8355" spans="1:8" x14ac:dyDescent="0.25">
      <c r="A8355" s="7" t="s">
        <v>859</v>
      </c>
      <c r="B8355" s="7" t="s">
        <v>860</v>
      </c>
      <c r="C8355" s="7" t="s">
        <v>812</v>
      </c>
      <c r="D8355" s="7" t="s">
        <v>861</v>
      </c>
      <c r="E8355" s="7" t="s">
        <v>809</v>
      </c>
      <c r="F8355" s="7" t="s">
        <v>14</v>
      </c>
      <c r="G8355" s="7" t="s">
        <v>440</v>
      </c>
      <c r="H8355" s="9">
        <v>1</v>
      </c>
    </row>
    <row r="8356" spans="1:8" x14ac:dyDescent="0.25">
      <c r="A8356" s="7" t="s">
        <v>859</v>
      </c>
      <c r="B8356" s="7" t="s">
        <v>860</v>
      </c>
      <c r="C8356" s="7" t="s">
        <v>812</v>
      </c>
      <c r="D8356" s="7" t="s">
        <v>861</v>
      </c>
      <c r="E8356" s="7" t="s">
        <v>809</v>
      </c>
      <c r="F8356" s="7" t="s">
        <v>29</v>
      </c>
      <c r="G8356" s="7" t="s">
        <v>440</v>
      </c>
      <c r="H8356" s="9">
        <v>1</v>
      </c>
    </row>
    <row r="8357" spans="1:8" x14ac:dyDescent="0.25">
      <c r="A8357" s="7" t="s">
        <v>859</v>
      </c>
      <c r="B8357" s="7" t="s">
        <v>860</v>
      </c>
      <c r="C8357" s="7" t="s">
        <v>812</v>
      </c>
      <c r="D8357" s="7" t="s">
        <v>861</v>
      </c>
      <c r="E8357" s="7" t="s">
        <v>809</v>
      </c>
      <c r="F8357" s="7" t="s">
        <v>41</v>
      </c>
      <c r="G8357" s="7" t="s">
        <v>440</v>
      </c>
      <c r="H8357" s="9">
        <v>1</v>
      </c>
    </row>
    <row r="8358" spans="1:8" x14ac:dyDescent="0.25">
      <c r="A8358" s="7" t="s">
        <v>859</v>
      </c>
      <c r="B8358" s="7" t="s">
        <v>860</v>
      </c>
      <c r="C8358" s="7" t="s">
        <v>812</v>
      </c>
      <c r="D8358" s="7" t="s">
        <v>861</v>
      </c>
      <c r="E8358" s="7" t="s">
        <v>809</v>
      </c>
      <c r="F8358" s="7" t="s">
        <v>41</v>
      </c>
      <c r="G8358" s="7" t="s">
        <v>440</v>
      </c>
      <c r="H8358" s="9">
        <v>2</v>
      </c>
    </row>
    <row r="8359" spans="1:8" x14ac:dyDescent="0.25">
      <c r="A8359" s="7" t="s">
        <v>859</v>
      </c>
      <c r="B8359" s="7" t="s">
        <v>860</v>
      </c>
      <c r="C8359" s="7" t="s">
        <v>812</v>
      </c>
      <c r="D8359" s="7" t="s">
        <v>861</v>
      </c>
      <c r="E8359" s="7" t="s">
        <v>809</v>
      </c>
      <c r="F8359" s="7" t="s">
        <v>21</v>
      </c>
      <c r="G8359" s="7" t="s">
        <v>440</v>
      </c>
      <c r="H8359" s="9">
        <v>1</v>
      </c>
    </row>
    <row r="8360" spans="1:8" x14ac:dyDescent="0.25">
      <c r="A8360" s="7" t="s">
        <v>859</v>
      </c>
      <c r="B8360" s="7" t="s">
        <v>860</v>
      </c>
      <c r="C8360" s="7" t="s">
        <v>812</v>
      </c>
      <c r="D8360" s="7" t="s">
        <v>861</v>
      </c>
      <c r="E8360" s="7" t="s">
        <v>809</v>
      </c>
      <c r="F8360" s="7" t="s">
        <v>21</v>
      </c>
      <c r="G8360" s="7" t="s">
        <v>440</v>
      </c>
      <c r="H8360" s="9">
        <v>1</v>
      </c>
    </row>
    <row r="8361" spans="1:8" x14ac:dyDescent="0.25">
      <c r="A8361" s="7" t="s">
        <v>859</v>
      </c>
      <c r="B8361" s="7" t="s">
        <v>860</v>
      </c>
      <c r="C8361" s="7" t="s">
        <v>812</v>
      </c>
      <c r="D8361" s="7" t="s">
        <v>861</v>
      </c>
      <c r="E8361" s="7" t="s">
        <v>809</v>
      </c>
      <c r="F8361" s="7" t="s">
        <v>21</v>
      </c>
      <c r="G8361" s="7" t="s">
        <v>440</v>
      </c>
      <c r="H8361" s="9">
        <v>1</v>
      </c>
    </row>
    <row r="8362" spans="1:8" x14ac:dyDescent="0.25">
      <c r="A8362" t="s">
        <v>859</v>
      </c>
      <c r="B8362" t="s">
        <v>860</v>
      </c>
      <c r="C8362" t="s">
        <v>812</v>
      </c>
      <c r="D8362" t="s">
        <v>861</v>
      </c>
      <c r="E8362" t="s">
        <v>809</v>
      </c>
      <c r="F8362" t="s">
        <v>21</v>
      </c>
      <c r="G8362" t="s">
        <v>440</v>
      </c>
      <c r="H8362">
        <v>1</v>
      </c>
    </row>
    <row r="8363" spans="1:8" x14ac:dyDescent="0.25">
      <c r="A8363" t="s">
        <v>859</v>
      </c>
      <c r="B8363" t="s">
        <v>860</v>
      </c>
      <c r="C8363" t="s">
        <v>812</v>
      </c>
      <c r="D8363" t="s">
        <v>861</v>
      </c>
      <c r="E8363" t="s">
        <v>809</v>
      </c>
      <c r="F8363" t="s">
        <v>41</v>
      </c>
      <c r="G8363" t="s">
        <v>440</v>
      </c>
      <c r="H8363">
        <v>1</v>
      </c>
    </row>
    <row r="8364" spans="1:8" x14ac:dyDescent="0.25">
      <c r="A8364" t="s">
        <v>859</v>
      </c>
      <c r="B8364" t="s">
        <v>860</v>
      </c>
      <c r="C8364" t="s">
        <v>812</v>
      </c>
      <c r="D8364" t="s">
        <v>861</v>
      </c>
      <c r="E8364" t="s">
        <v>809</v>
      </c>
      <c r="F8364" t="s">
        <v>21</v>
      </c>
      <c r="G8364" t="s">
        <v>440</v>
      </c>
      <c r="H8364">
        <v>2</v>
      </c>
    </row>
    <row r="8365" spans="1:8" x14ac:dyDescent="0.25">
      <c r="A8365" t="s">
        <v>859</v>
      </c>
      <c r="B8365" t="s">
        <v>860</v>
      </c>
      <c r="C8365" t="s">
        <v>812</v>
      </c>
      <c r="D8365" t="s">
        <v>861</v>
      </c>
      <c r="E8365" t="s">
        <v>809</v>
      </c>
      <c r="F8365" t="s">
        <v>21</v>
      </c>
      <c r="G8365" t="s">
        <v>440</v>
      </c>
      <c r="H8365">
        <v>1</v>
      </c>
    </row>
    <row r="8366" spans="1:8" x14ac:dyDescent="0.25">
      <c r="A8366" t="s">
        <v>859</v>
      </c>
      <c r="B8366" t="s">
        <v>860</v>
      </c>
      <c r="C8366" t="s">
        <v>812</v>
      </c>
      <c r="D8366" t="s">
        <v>861</v>
      </c>
      <c r="E8366" t="s">
        <v>809</v>
      </c>
      <c r="F8366" t="s">
        <v>21</v>
      </c>
      <c r="G8366" t="s">
        <v>440</v>
      </c>
      <c r="H8366">
        <v>1</v>
      </c>
    </row>
    <row r="8367" spans="1:8" x14ac:dyDescent="0.25">
      <c r="A8367" t="s">
        <v>859</v>
      </c>
      <c r="B8367" t="s">
        <v>860</v>
      </c>
      <c r="C8367" t="s">
        <v>812</v>
      </c>
      <c r="D8367" t="s">
        <v>861</v>
      </c>
      <c r="E8367" t="s">
        <v>809</v>
      </c>
      <c r="F8367" t="s">
        <v>21</v>
      </c>
      <c r="G8367" t="s">
        <v>440</v>
      </c>
      <c r="H8367">
        <v>1</v>
      </c>
    </row>
    <row r="8368" spans="1:8" x14ac:dyDescent="0.25">
      <c r="A8368" t="s">
        <v>859</v>
      </c>
      <c r="B8368" t="s">
        <v>860</v>
      </c>
      <c r="C8368" t="s">
        <v>812</v>
      </c>
      <c r="D8368" t="s">
        <v>861</v>
      </c>
      <c r="E8368" t="s">
        <v>809</v>
      </c>
      <c r="F8368" t="s">
        <v>21</v>
      </c>
      <c r="G8368" t="s">
        <v>440</v>
      </c>
      <c r="H8368">
        <v>1</v>
      </c>
    </row>
    <row r="8369" spans="1:8" x14ac:dyDescent="0.25">
      <c r="A8369" t="s">
        <v>859</v>
      </c>
      <c r="B8369" t="s">
        <v>860</v>
      </c>
      <c r="C8369" t="s">
        <v>812</v>
      </c>
      <c r="D8369" t="s">
        <v>861</v>
      </c>
      <c r="E8369" t="s">
        <v>809</v>
      </c>
      <c r="F8369" t="s">
        <v>21</v>
      </c>
      <c r="G8369" t="s">
        <v>440</v>
      </c>
      <c r="H8369">
        <v>2</v>
      </c>
    </row>
    <row r="8370" spans="1:8" x14ac:dyDescent="0.25">
      <c r="A8370" t="s">
        <v>859</v>
      </c>
      <c r="B8370" t="s">
        <v>860</v>
      </c>
      <c r="C8370" t="s">
        <v>812</v>
      </c>
      <c r="D8370" t="s">
        <v>861</v>
      </c>
      <c r="E8370" t="s">
        <v>809</v>
      </c>
      <c r="F8370" t="s">
        <v>21</v>
      </c>
      <c r="G8370" t="s">
        <v>440</v>
      </c>
      <c r="H8370">
        <v>2</v>
      </c>
    </row>
    <row r="8371" spans="1:8" x14ac:dyDescent="0.25">
      <c r="A8371" t="s">
        <v>859</v>
      </c>
      <c r="B8371" t="s">
        <v>860</v>
      </c>
      <c r="C8371" t="s">
        <v>812</v>
      </c>
      <c r="D8371" t="s">
        <v>861</v>
      </c>
      <c r="E8371" t="s">
        <v>809</v>
      </c>
      <c r="F8371" t="s">
        <v>41</v>
      </c>
      <c r="G8371" t="s">
        <v>440</v>
      </c>
      <c r="H8371">
        <v>1</v>
      </c>
    </row>
    <row r="8372" spans="1:8" x14ac:dyDescent="0.25">
      <c r="A8372" t="s">
        <v>859</v>
      </c>
      <c r="B8372" t="s">
        <v>860</v>
      </c>
      <c r="C8372" t="s">
        <v>812</v>
      </c>
      <c r="D8372" t="s">
        <v>861</v>
      </c>
      <c r="E8372" t="s">
        <v>809</v>
      </c>
      <c r="F8372" t="s">
        <v>21</v>
      </c>
      <c r="G8372" t="s">
        <v>440</v>
      </c>
      <c r="H8372">
        <v>2</v>
      </c>
    </row>
    <row r="8373" spans="1:8" x14ac:dyDescent="0.25">
      <c r="A8373" s="7" t="s">
        <v>859</v>
      </c>
      <c r="B8373" s="7" t="s">
        <v>860</v>
      </c>
      <c r="C8373" s="7" t="s">
        <v>812</v>
      </c>
      <c r="D8373" s="7" t="s">
        <v>861</v>
      </c>
      <c r="E8373" s="7" t="s">
        <v>809</v>
      </c>
      <c r="F8373" s="7" t="s">
        <v>21</v>
      </c>
      <c r="G8373" s="7" t="s">
        <v>440</v>
      </c>
      <c r="H8373" s="9">
        <v>1</v>
      </c>
    </row>
    <row r="8374" spans="1:8" x14ac:dyDescent="0.25">
      <c r="A8374" s="7" t="s">
        <v>2207</v>
      </c>
      <c r="B8374" s="7" t="s">
        <v>2208</v>
      </c>
      <c r="C8374" s="7" t="s">
        <v>807</v>
      </c>
      <c r="D8374" s="7" t="s">
        <v>2209</v>
      </c>
      <c r="E8374" s="7" t="s">
        <v>865</v>
      </c>
      <c r="F8374" s="7" t="s">
        <v>21</v>
      </c>
      <c r="G8374" s="7" t="s">
        <v>1847</v>
      </c>
      <c r="H8374" s="9">
        <v>1</v>
      </c>
    </row>
    <row r="8375" spans="1:8" x14ac:dyDescent="0.25">
      <c r="A8375" s="7" t="s">
        <v>867</v>
      </c>
      <c r="B8375" s="7" t="s">
        <v>868</v>
      </c>
      <c r="C8375" s="7" t="s">
        <v>812</v>
      </c>
      <c r="D8375" s="7" t="s">
        <v>869</v>
      </c>
      <c r="E8375" s="7" t="s">
        <v>814</v>
      </c>
      <c r="F8375" s="7" t="s">
        <v>14</v>
      </c>
      <c r="G8375" s="7" t="s">
        <v>28</v>
      </c>
      <c r="H8375" s="9">
        <v>1</v>
      </c>
    </row>
    <row r="8376" spans="1:8" x14ac:dyDescent="0.25">
      <c r="A8376" s="7" t="s">
        <v>867</v>
      </c>
      <c r="B8376" s="7" t="s">
        <v>868</v>
      </c>
      <c r="C8376" s="7" t="s">
        <v>812</v>
      </c>
      <c r="D8376" s="7" t="s">
        <v>869</v>
      </c>
      <c r="E8376" s="7" t="s">
        <v>814</v>
      </c>
      <c r="F8376" s="7" t="s">
        <v>29</v>
      </c>
      <c r="G8376" s="7" t="s">
        <v>28</v>
      </c>
      <c r="H8376" s="9">
        <v>2</v>
      </c>
    </row>
    <row r="8377" spans="1:8" x14ac:dyDescent="0.25">
      <c r="A8377" s="7" t="s">
        <v>867</v>
      </c>
      <c r="B8377" s="7" t="s">
        <v>868</v>
      </c>
      <c r="C8377" s="7" t="s">
        <v>812</v>
      </c>
      <c r="D8377" s="7" t="s">
        <v>869</v>
      </c>
      <c r="E8377" s="7" t="s">
        <v>814</v>
      </c>
      <c r="F8377" s="7" t="s">
        <v>14</v>
      </c>
      <c r="G8377" s="7" t="s">
        <v>28</v>
      </c>
      <c r="H8377" s="9">
        <v>1</v>
      </c>
    </row>
    <row r="8378" spans="1:8" x14ac:dyDescent="0.25">
      <c r="A8378" s="7" t="s">
        <v>867</v>
      </c>
      <c r="B8378" s="7" t="s">
        <v>868</v>
      </c>
      <c r="C8378" s="7" t="s">
        <v>812</v>
      </c>
      <c r="D8378" s="7" t="s">
        <v>869</v>
      </c>
      <c r="E8378" s="7" t="s">
        <v>814</v>
      </c>
      <c r="F8378" s="7" t="s">
        <v>14</v>
      </c>
      <c r="G8378" s="7" t="s">
        <v>28</v>
      </c>
      <c r="H8378" s="9">
        <v>1</v>
      </c>
    </row>
    <row r="8379" spans="1:8" x14ac:dyDescent="0.25">
      <c r="A8379" s="7" t="s">
        <v>867</v>
      </c>
      <c r="B8379" s="7" t="s">
        <v>868</v>
      </c>
      <c r="C8379" s="7" t="s">
        <v>812</v>
      </c>
      <c r="D8379" s="7" t="s">
        <v>869</v>
      </c>
      <c r="E8379" s="7" t="s">
        <v>814</v>
      </c>
      <c r="F8379" s="7" t="s">
        <v>29</v>
      </c>
      <c r="G8379" s="7" t="s">
        <v>28</v>
      </c>
      <c r="H8379" s="9">
        <v>1</v>
      </c>
    </row>
    <row r="8380" spans="1:8" x14ac:dyDescent="0.25">
      <c r="A8380" s="7" t="s">
        <v>867</v>
      </c>
      <c r="B8380" s="7" t="s">
        <v>868</v>
      </c>
      <c r="C8380" s="7" t="s">
        <v>812</v>
      </c>
      <c r="D8380" s="7" t="s">
        <v>869</v>
      </c>
      <c r="E8380" s="7" t="s">
        <v>814</v>
      </c>
      <c r="F8380" s="7" t="s">
        <v>14</v>
      </c>
      <c r="G8380" s="7" t="s">
        <v>28</v>
      </c>
      <c r="H8380" s="9">
        <v>1</v>
      </c>
    </row>
    <row r="8381" spans="1:8" x14ac:dyDescent="0.25">
      <c r="A8381" s="7" t="s">
        <v>867</v>
      </c>
      <c r="B8381" s="7" t="s">
        <v>868</v>
      </c>
      <c r="C8381" s="7" t="s">
        <v>812</v>
      </c>
      <c r="D8381" s="7" t="s">
        <v>869</v>
      </c>
      <c r="E8381" s="7" t="s">
        <v>814</v>
      </c>
      <c r="F8381" s="7" t="s">
        <v>14</v>
      </c>
      <c r="G8381" s="7" t="s">
        <v>28</v>
      </c>
      <c r="H8381" s="9">
        <v>2</v>
      </c>
    </row>
    <row r="8382" spans="1:8" x14ac:dyDescent="0.25">
      <c r="A8382" s="7" t="s">
        <v>867</v>
      </c>
      <c r="B8382" s="7" t="s">
        <v>868</v>
      </c>
      <c r="C8382" s="7" t="s">
        <v>812</v>
      </c>
      <c r="D8382" s="7" t="s">
        <v>869</v>
      </c>
      <c r="E8382" s="7" t="s">
        <v>814</v>
      </c>
      <c r="F8382" s="7" t="s">
        <v>14</v>
      </c>
      <c r="G8382" s="7" t="s">
        <v>28</v>
      </c>
      <c r="H8382" s="9">
        <v>1</v>
      </c>
    </row>
    <row r="8383" spans="1:8" x14ac:dyDescent="0.25">
      <c r="A8383" s="7" t="s">
        <v>867</v>
      </c>
      <c r="B8383" s="7" t="s">
        <v>868</v>
      </c>
      <c r="C8383" s="7" t="s">
        <v>812</v>
      </c>
      <c r="D8383" s="7" t="s">
        <v>869</v>
      </c>
      <c r="E8383" s="7" t="s">
        <v>814</v>
      </c>
      <c r="F8383" s="7" t="s">
        <v>29</v>
      </c>
      <c r="G8383" s="7" t="s">
        <v>28</v>
      </c>
      <c r="H8383" s="9">
        <v>2</v>
      </c>
    </row>
    <row r="8384" spans="1:8" x14ac:dyDescent="0.25">
      <c r="A8384" s="7" t="s">
        <v>867</v>
      </c>
      <c r="B8384" s="7" t="s">
        <v>868</v>
      </c>
      <c r="C8384" s="7" t="s">
        <v>812</v>
      </c>
      <c r="D8384" s="7" t="s">
        <v>869</v>
      </c>
      <c r="E8384" s="7" t="s">
        <v>814</v>
      </c>
      <c r="F8384" s="7" t="s">
        <v>14</v>
      </c>
      <c r="G8384" s="7" t="s">
        <v>28</v>
      </c>
      <c r="H8384" s="9">
        <v>1</v>
      </c>
    </row>
    <row r="8385" spans="1:8" x14ac:dyDescent="0.25">
      <c r="A8385" s="7" t="s">
        <v>867</v>
      </c>
      <c r="B8385" s="7" t="s">
        <v>868</v>
      </c>
      <c r="C8385" s="7" t="s">
        <v>812</v>
      </c>
      <c r="D8385" s="7" t="s">
        <v>869</v>
      </c>
      <c r="E8385" s="7" t="s">
        <v>814</v>
      </c>
      <c r="F8385" s="7" t="s">
        <v>14</v>
      </c>
      <c r="G8385" s="7" t="s">
        <v>28</v>
      </c>
      <c r="H8385" s="9">
        <v>1</v>
      </c>
    </row>
    <row r="8386" spans="1:8" x14ac:dyDescent="0.25">
      <c r="A8386" s="7" t="s">
        <v>867</v>
      </c>
      <c r="B8386" s="7" t="s">
        <v>868</v>
      </c>
      <c r="C8386" s="7" t="s">
        <v>812</v>
      </c>
      <c r="D8386" s="7" t="s">
        <v>869</v>
      </c>
      <c r="E8386" s="7" t="s">
        <v>814</v>
      </c>
      <c r="F8386" s="7" t="s">
        <v>14</v>
      </c>
      <c r="G8386" s="7" t="s">
        <v>28</v>
      </c>
      <c r="H8386" s="9">
        <v>1</v>
      </c>
    </row>
    <row r="8387" spans="1:8" x14ac:dyDescent="0.25">
      <c r="A8387" s="7" t="s">
        <v>867</v>
      </c>
      <c r="B8387" s="7" t="s">
        <v>868</v>
      </c>
      <c r="C8387" s="7" t="s">
        <v>812</v>
      </c>
      <c r="D8387" s="7" t="s">
        <v>869</v>
      </c>
      <c r="E8387" s="7" t="s">
        <v>814</v>
      </c>
      <c r="F8387" s="7" t="s">
        <v>14</v>
      </c>
      <c r="G8387" s="7" t="s">
        <v>28</v>
      </c>
      <c r="H8387" s="9">
        <v>1</v>
      </c>
    </row>
    <row r="8388" spans="1:8" x14ac:dyDescent="0.25">
      <c r="A8388" s="7" t="s">
        <v>867</v>
      </c>
      <c r="B8388" s="7" t="s">
        <v>868</v>
      </c>
      <c r="C8388" s="7" t="s">
        <v>812</v>
      </c>
      <c r="D8388" s="7" t="s">
        <v>869</v>
      </c>
      <c r="E8388" s="7" t="s">
        <v>814</v>
      </c>
      <c r="F8388" s="7" t="s">
        <v>29</v>
      </c>
      <c r="G8388" s="7" t="s">
        <v>28</v>
      </c>
      <c r="H8388" s="9">
        <v>1</v>
      </c>
    </row>
    <row r="8389" spans="1:8" x14ac:dyDescent="0.25">
      <c r="A8389" s="7" t="s">
        <v>867</v>
      </c>
      <c r="B8389" s="7" t="s">
        <v>868</v>
      </c>
      <c r="C8389" s="7" t="s">
        <v>812</v>
      </c>
      <c r="D8389" s="7" t="s">
        <v>869</v>
      </c>
      <c r="E8389" s="7" t="s">
        <v>814</v>
      </c>
      <c r="F8389" s="7" t="s">
        <v>14</v>
      </c>
      <c r="G8389" s="7" t="s">
        <v>28</v>
      </c>
      <c r="H8389" s="9">
        <v>1</v>
      </c>
    </row>
    <row r="8390" spans="1:8" x14ac:dyDescent="0.25">
      <c r="A8390" s="7" t="s">
        <v>867</v>
      </c>
      <c r="B8390" s="7" t="s">
        <v>868</v>
      </c>
      <c r="C8390" s="7" t="s">
        <v>812</v>
      </c>
      <c r="D8390" s="7" t="s">
        <v>869</v>
      </c>
      <c r="E8390" s="7" t="s">
        <v>814</v>
      </c>
      <c r="F8390" s="7" t="s">
        <v>29</v>
      </c>
      <c r="G8390" s="7" t="s">
        <v>28</v>
      </c>
      <c r="H8390" s="9">
        <v>2</v>
      </c>
    </row>
    <row r="8391" spans="1:8" x14ac:dyDescent="0.25">
      <c r="A8391" s="7" t="s">
        <v>867</v>
      </c>
      <c r="B8391" s="7" t="s">
        <v>868</v>
      </c>
      <c r="C8391" s="7" t="s">
        <v>812</v>
      </c>
      <c r="D8391" s="7" t="s">
        <v>869</v>
      </c>
      <c r="E8391" s="7" t="s">
        <v>814</v>
      </c>
      <c r="F8391" s="7" t="s">
        <v>14</v>
      </c>
      <c r="G8391" s="7" t="s">
        <v>28</v>
      </c>
      <c r="H8391" s="9">
        <v>1</v>
      </c>
    </row>
    <row r="8392" spans="1:8" x14ac:dyDescent="0.25">
      <c r="A8392" s="7" t="s">
        <v>867</v>
      </c>
      <c r="B8392" s="7" t="s">
        <v>868</v>
      </c>
      <c r="C8392" s="7" t="s">
        <v>812</v>
      </c>
      <c r="D8392" s="7" t="s">
        <v>869</v>
      </c>
      <c r="E8392" s="7" t="s">
        <v>814</v>
      </c>
      <c r="F8392" s="7" t="s">
        <v>29</v>
      </c>
      <c r="G8392" s="7" t="s">
        <v>28</v>
      </c>
      <c r="H8392" s="9">
        <v>1</v>
      </c>
    </row>
    <row r="8393" spans="1:8" x14ac:dyDescent="0.25">
      <c r="A8393" s="7" t="s">
        <v>867</v>
      </c>
      <c r="B8393" s="7" t="s">
        <v>868</v>
      </c>
      <c r="C8393" s="7" t="s">
        <v>812</v>
      </c>
      <c r="D8393" s="7" t="s">
        <v>869</v>
      </c>
      <c r="E8393" s="7" t="s">
        <v>814</v>
      </c>
      <c r="F8393" s="7" t="s">
        <v>14</v>
      </c>
      <c r="G8393" s="7" t="s">
        <v>28</v>
      </c>
      <c r="H8393" s="9">
        <v>1</v>
      </c>
    </row>
    <row r="8394" spans="1:8" x14ac:dyDescent="0.25">
      <c r="A8394" s="7" t="s">
        <v>867</v>
      </c>
      <c r="B8394" s="7" t="s">
        <v>868</v>
      </c>
      <c r="C8394" s="7" t="s">
        <v>812</v>
      </c>
      <c r="D8394" s="7" t="s">
        <v>869</v>
      </c>
      <c r="E8394" s="7" t="s">
        <v>814</v>
      </c>
      <c r="F8394" s="7" t="s">
        <v>29</v>
      </c>
      <c r="G8394" s="7" t="s">
        <v>28</v>
      </c>
      <c r="H8394" s="9">
        <v>1</v>
      </c>
    </row>
    <row r="8395" spans="1:8" x14ac:dyDescent="0.25">
      <c r="A8395" s="7" t="s">
        <v>867</v>
      </c>
      <c r="B8395" s="7" t="s">
        <v>868</v>
      </c>
      <c r="C8395" s="7" t="s">
        <v>812</v>
      </c>
      <c r="D8395" s="7" t="s">
        <v>869</v>
      </c>
      <c r="E8395" s="7" t="s">
        <v>814</v>
      </c>
      <c r="F8395" s="7" t="s">
        <v>14</v>
      </c>
      <c r="G8395" s="7" t="s">
        <v>28</v>
      </c>
      <c r="H8395" s="9">
        <v>2</v>
      </c>
    </row>
    <row r="8396" spans="1:8" x14ac:dyDescent="0.25">
      <c r="A8396" s="7" t="s">
        <v>867</v>
      </c>
      <c r="B8396" s="7" t="s">
        <v>868</v>
      </c>
      <c r="C8396" s="7" t="s">
        <v>812</v>
      </c>
      <c r="D8396" s="7" t="s">
        <v>869</v>
      </c>
      <c r="E8396" s="7" t="s">
        <v>814</v>
      </c>
      <c r="F8396" s="7" t="s">
        <v>14</v>
      </c>
      <c r="G8396" s="7" t="s">
        <v>28</v>
      </c>
      <c r="H8396" s="9">
        <v>1</v>
      </c>
    </row>
    <row r="8397" spans="1:8" x14ac:dyDescent="0.25">
      <c r="A8397" s="7" t="s">
        <v>867</v>
      </c>
      <c r="B8397" s="7" t="s">
        <v>868</v>
      </c>
      <c r="C8397" s="7" t="s">
        <v>812</v>
      </c>
      <c r="D8397" s="7" t="s">
        <v>869</v>
      </c>
      <c r="E8397" s="7" t="s">
        <v>814</v>
      </c>
      <c r="F8397" s="7" t="s">
        <v>29</v>
      </c>
      <c r="G8397" s="7" t="s">
        <v>28</v>
      </c>
      <c r="H8397" s="9">
        <v>1</v>
      </c>
    </row>
    <row r="8398" spans="1:8" x14ac:dyDescent="0.25">
      <c r="A8398" s="7" t="s">
        <v>867</v>
      </c>
      <c r="B8398" s="7" t="s">
        <v>868</v>
      </c>
      <c r="C8398" s="7" t="s">
        <v>812</v>
      </c>
      <c r="D8398" s="7" t="s">
        <v>869</v>
      </c>
      <c r="E8398" s="7" t="s">
        <v>814</v>
      </c>
      <c r="F8398" s="7" t="s">
        <v>14</v>
      </c>
      <c r="G8398" s="7" t="s">
        <v>28</v>
      </c>
      <c r="H8398" s="9">
        <v>2</v>
      </c>
    </row>
    <row r="8399" spans="1:8" x14ac:dyDescent="0.25">
      <c r="A8399" s="7" t="s">
        <v>867</v>
      </c>
      <c r="B8399" s="7" t="s">
        <v>868</v>
      </c>
      <c r="C8399" s="7" t="s">
        <v>812</v>
      </c>
      <c r="D8399" s="7" t="s">
        <v>869</v>
      </c>
      <c r="E8399" s="7" t="s">
        <v>814</v>
      </c>
      <c r="F8399" s="7" t="s">
        <v>29</v>
      </c>
      <c r="G8399" s="7" t="s">
        <v>28</v>
      </c>
      <c r="H8399" s="9">
        <v>1</v>
      </c>
    </row>
    <row r="8400" spans="1:8" x14ac:dyDescent="0.25">
      <c r="A8400" s="7" t="s">
        <v>867</v>
      </c>
      <c r="B8400" s="7" t="s">
        <v>868</v>
      </c>
      <c r="C8400" s="7" t="s">
        <v>812</v>
      </c>
      <c r="D8400" s="7" t="s">
        <v>869</v>
      </c>
      <c r="E8400" s="7" t="s">
        <v>814</v>
      </c>
      <c r="F8400" s="7" t="s">
        <v>14</v>
      </c>
      <c r="G8400" s="7" t="s">
        <v>28</v>
      </c>
      <c r="H8400" s="9">
        <v>1</v>
      </c>
    </row>
    <row r="8401" spans="1:8" x14ac:dyDescent="0.25">
      <c r="A8401" s="7" t="s">
        <v>867</v>
      </c>
      <c r="B8401" s="7" t="s">
        <v>868</v>
      </c>
      <c r="C8401" s="7" t="s">
        <v>812</v>
      </c>
      <c r="D8401" s="7" t="s">
        <v>869</v>
      </c>
      <c r="E8401" s="7" t="s">
        <v>814</v>
      </c>
      <c r="F8401" s="7" t="s">
        <v>29</v>
      </c>
      <c r="G8401" s="7" t="s">
        <v>28</v>
      </c>
      <c r="H8401" s="9">
        <v>1</v>
      </c>
    </row>
    <row r="8402" spans="1:8" x14ac:dyDescent="0.25">
      <c r="A8402" s="7" t="s">
        <v>867</v>
      </c>
      <c r="B8402" s="7" t="s">
        <v>868</v>
      </c>
      <c r="C8402" s="7" t="s">
        <v>812</v>
      </c>
      <c r="D8402" s="7" t="s">
        <v>869</v>
      </c>
      <c r="E8402" s="7" t="s">
        <v>814</v>
      </c>
      <c r="F8402" s="7" t="s">
        <v>14</v>
      </c>
      <c r="G8402" s="7" t="s">
        <v>28</v>
      </c>
      <c r="H8402" s="9">
        <v>1</v>
      </c>
    </row>
    <row r="8403" spans="1:8" x14ac:dyDescent="0.25">
      <c r="A8403" s="7" t="s">
        <v>867</v>
      </c>
      <c r="B8403" s="7" t="s">
        <v>868</v>
      </c>
      <c r="C8403" s="7" t="s">
        <v>812</v>
      </c>
      <c r="D8403" s="7" t="s">
        <v>869</v>
      </c>
      <c r="E8403" s="7" t="s">
        <v>814</v>
      </c>
      <c r="F8403" s="7" t="s">
        <v>29</v>
      </c>
      <c r="G8403" s="7" t="s">
        <v>28</v>
      </c>
      <c r="H8403" s="9">
        <v>1</v>
      </c>
    </row>
    <row r="8404" spans="1:8" x14ac:dyDescent="0.25">
      <c r="A8404" s="7" t="s">
        <v>867</v>
      </c>
      <c r="B8404" s="7" t="s">
        <v>868</v>
      </c>
      <c r="C8404" s="7" t="s">
        <v>812</v>
      </c>
      <c r="D8404" s="7" t="s">
        <v>869</v>
      </c>
      <c r="E8404" s="7" t="s">
        <v>814</v>
      </c>
      <c r="F8404" s="7" t="s">
        <v>14</v>
      </c>
      <c r="G8404" s="7" t="s">
        <v>28</v>
      </c>
      <c r="H8404" s="9">
        <v>3</v>
      </c>
    </row>
    <row r="8405" spans="1:8" x14ac:dyDescent="0.25">
      <c r="A8405" s="7" t="s">
        <v>867</v>
      </c>
      <c r="B8405" s="7" t="s">
        <v>868</v>
      </c>
      <c r="C8405" s="7" t="s">
        <v>812</v>
      </c>
      <c r="D8405" s="7" t="s">
        <v>869</v>
      </c>
      <c r="E8405" s="7" t="s">
        <v>814</v>
      </c>
      <c r="F8405" s="7" t="s">
        <v>29</v>
      </c>
      <c r="G8405" s="7" t="s">
        <v>28</v>
      </c>
      <c r="H8405" s="9">
        <v>1</v>
      </c>
    </row>
    <row r="8406" spans="1:8" x14ac:dyDescent="0.25">
      <c r="A8406" s="7" t="s">
        <v>867</v>
      </c>
      <c r="B8406" s="7" t="s">
        <v>868</v>
      </c>
      <c r="C8406" s="7" t="s">
        <v>812</v>
      </c>
      <c r="D8406" s="7" t="s">
        <v>869</v>
      </c>
      <c r="E8406" s="7" t="s">
        <v>814</v>
      </c>
      <c r="F8406" s="7" t="s">
        <v>14</v>
      </c>
      <c r="G8406" s="7" t="s">
        <v>28</v>
      </c>
      <c r="H8406" s="9">
        <v>1</v>
      </c>
    </row>
    <row r="8407" spans="1:8" x14ac:dyDescent="0.25">
      <c r="A8407" s="7" t="s">
        <v>867</v>
      </c>
      <c r="B8407" s="7" t="s">
        <v>868</v>
      </c>
      <c r="C8407" s="7" t="s">
        <v>812</v>
      </c>
      <c r="D8407" s="7" t="s">
        <v>869</v>
      </c>
      <c r="E8407" s="7" t="s">
        <v>814</v>
      </c>
      <c r="F8407" s="7" t="s">
        <v>29</v>
      </c>
      <c r="G8407" s="7" t="s">
        <v>28</v>
      </c>
      <c r="H8407" s="9">
        <v>1</v>
      </c>
    </row>
    <row r="8408" spans="1:8" x14ac:dyDescent="0.25">
      <c r="A8408" s="7" t="s">
        <v>867</v>
      </c>
      <c r="B8408" s="7" t="s">
        <v>868</v>
      </c>
      <c r="C8408" s="7" t="s">
        <v>812</v>
      </c>
      <c r="D8408" s="7" t="s">
        <v>869</v>
      </c>
      <c r="E8408" s="7" t="s">
        <v>814</v>
      </c>
      <c r="F8408" s="7" t="s">
        <v>14</v>
      </c>
      <c r="G8408" s="7" t="s">
        <v>28</v>
      </c>
      <c r="H8408" s="9">
        <v>2</v>
      </c>
    </row>
    <row r="8409" spans="1:8" x14ac:dyDescent="0.25">
      <c r="A8409" s="7" t="s">
        <v>867</v>
      </c>
      <c r="B8409" s="7" t="s">
        <v>868</v>
      </c>
      <c r="C8409" s="7" t="s">
        <v>812</v>
      </c>
      <c r="D8409" s="7" t="s">
        <v>869</v>
      </c>
      <c r="E8409" s="7" t="s">
        <v>814</v>
      </c>
      <c r="F8409" s="7" t="s">
        <v>29</v>
      </c>
      <c r="G8409" s="7" t="s">
        <v>28</v>
      </c>
      <c r="H8409" s="9">
        <v>2</v>
      </c>
    </row>
    <row r="8410" spans="1:8" x14ac:dyDescent="0.25">
      <c r="A8410" s="7" t="s">
        <v>867</v>
      </c>
      <c r="B8410" s="7" t="s">
        <v>868</v>
      </c>
      <c r="C8410" s="7" t="s">
        <v>812</v>
      </c>
      <c r="D8410" s="7" t="s">
        <v>869</v>
      </c>
      <c r="E8410" s="7" t="s">
        <v>814</v>
      </c>
      <c r="F8410" s="7" t="s">
        <v>14</v>
      </c>
      <c r="G8410" s="7" t="s">
        <v>28</v>
      </c>
      <c r="H8410" s="9">
        <v>1</v>
      </c>
    </row>
    <row r="8411" spans="1:8" x14ac:dyDescent="0.25">
      <c r="A8411" s="7" t="s">
        <v>867</v>
      </c>
      <c r="B8411" s="7" t="s">
        <v>868</v>
      </c>
      <c r="C8411" s="7" t="s">
        <v>812</v>
      </c>
      <c r="D8411" s="7" t="s">
        <v>869</v>
      </c>
      <c r="E8411" s="7" t="s">
        <v>814</v>
      </c>
      <c r="F8411" s="7" t="s">
        <v>21</v>
      </c>
      <c r="G8411" s="7" t="s">
        <v>28</v>
      </c>
      <c r="H8411" s="9">
        <v>1</v>
      </c>
    </row>
    <row r="8412" spans="1:8" x14ac:dyDescent="0.25">
      <c r="A8412" s="7" t="s">
        <v>867</v>
      </c>
      <c r="B8412" s="7" t="s">
        <v>868</v>
      </c>
      <c r="C8412" s="7" t="s">
        <v>812</v>
      </c>
      <c r="D8412" s="7" t="s">
        <v>869</v>
      </c>
      <c r="E8412" s="7" t="s">
        <v>814</v>
      </c>
      <c r="F8412" s="7" t="s">
        <v>21</v>
      </c>
      <c r="G8412" s="7" t="s">
        <v>28</v>
      </c>
      <c r="H8412" s="9">
        <v>1</v>
      </c>
    </row>
    <row r="8413" spans="1:8" x14ac:dyDescent="0.25">
      <c r="A8413" s="7" t="s">
        <v>867</v>
      </c>
      <c r="B8413" s="7" t="s">
        <v>868</v>
      </c>
      <c r="C8413" s="7" t="s">
        <v>812</v>
      </c>
      <c r="D8413" s="7" t="s">
        <v>869</v>
      </c>
      <c r="E8413" s="7" t="s">
        <v>814</v>
      </c>
      <c r="F8413" s="7" t="s">
        <v>21</v>
      </c>
      <c r="G8413" s="7" t="s">
        <v>28</v>
      </c>
      <c r="H8413" s="9">
        <v>1</v>
      </c>
    </row>
    <row r="8414" spans="1:8" x14ac:dyDescent="0.25">
      <c r="A8414" s="7" t="s">
        <v>867</v>
      </c>
      <c r="B8414" s="7" t="s">
        <v>868</v>
      </c>
      <c r="C8414" s="7" t="s">
        <v>812</v>
      </c>
      <c r="D8414" s="7" t="s">
        <v>869</v>
      </c>
      <c r="E8414" s="7" t="s">
        <v>814</v>
      </c>
      <c r="F8414" s="7" t="s">
        <v>21</v>
      </c>
      <c r="G8414" s="7" t="s">
        <v>28</v>
      </c>
      <c r="H8414" s="9">
        <v>1</v>
      </c>
    </row>
    <row r="8415" spans="1:8" x14ac:dyDescent="0.25">
      <c r="A8415" s="7" t="s">
        <v>867</v>
      </c>
      <c r="B8415" s="7" t="s">
        <v>868</v>
      </c>
      <c r="C8415" s="7" t="s">
        <v>812</v>
      </c>
      <c r="D8415" s="7" t="s">
        <v>869</v>
      </c>
      <c r="E8415" s="7" t="s">
        <v>814</v>
      </c>
      <c r="F8415" s="7" t="s">
        <v>21</v>
      </c>
      <c r="G8415" s="7" t="s">
        <v>28</v>
      </c>
      <c r="H8415" s="9">
        <v>1</v>
      </c>
    </row>
    <row r="8416" spans="1:8" x14ac:dyDescent="0.25">
      <c r="A8416" s="7" t="s">
        <v>867</v>
      </c>
      <c r="B8416" s="7" t="s">
        <v>868</v>
      </c>
      <c r="C8416" s="7" t="s">
        <v>812</v>
      </c>
      <c r="D8416" s="7" t="s">
        <v>869</v>
      </c>
      <c r="E8416" s="7" t="s">
        <v>814</v>
      </c>
      <c r="F8416" s="7" t="s">
        <v>21</v>
      </c>
      <c r="G8416" s="7" t="s">
        <v>28</v>
      </c>
      <c r="H8416" s="9">
        <v>1</v>
      </c>
    </row>
    <row r="8417" spans="1:8" x14ac:dyDescent="0.25">
      <c r="A8417" s="7" t="s">
        <v>867</v>
      </c>
      <c r="B8417" s="7" t="s">
        <v>868</v>
      </c>
      <c r="C8417" s="7" t="s">
        <v>812</v>
      </c>
      <c r="D8417" s="7" t="s">
        <v>869</v>
      </c>
      <c r="E8417" s="7" t="s">
        <v>814</v>
      </c>
      <c r="F8417" s="7" t="s">
        <v>21</v>
      </c>
      <c r="G8417" s="7" t="s">
        <v>28</v>
      </c>
      <c r="H8417" s="9">
        <v>1</v>
      </c>
    </row>
    <row r="8418" spans="1:8" x14ac:dyDescent="0.25">
      <c r="A8418" s="7" t="s">
        <v>867</v>
      </c>
      <c r="B8418" s="7" t="s">
        <v>868</v>
      </c>
      <c r="C8418" s="7" t="s">
        <v>812</v>
      </c>
      <c r="D8418" s="7" t="s">
        <v>869</v>
      </c>
      <c r="E8418" s="7" t="s">
        <v>814</v>
      </c>
      <c r="F8418" s="7" t="s">
        <v>41</v>
      </c>
      <c r="G8418" s="7" t="s">
        <v>28</v>
      </c>
      <c r="H8418" s="9">
        <v>2</v>
      </c>
    </row>
    <row r="8419" spans="1:8" x14ac:dyDescent="0.25">
      <c r="A8419" s="7" t="s">
        <v>867</v>
      </c>
      <c r="B8419" s="7" t="s">
        <v>868</v>
      </c>
      <c r="C8419" s="7" t="s">
        <v>812</v>
      </c>
      <c r="D8419" s="7" t="s">
        <v>869</v>
      </c>
      <c r="E8419" s="7" t="s">
        <v>814</v>
      </c>
      <c r="F8419" s="7" t="s">
        <v>21</v>
      </c>
      <c r="G8419" s="7" t="s">
        <v>28</v>
      </c>
      <c r="H8419" s="9">
        <v>2</v>
      </c>
    </row>
    <row r="8420" spans="1:8" x14ac:dyDescent="0.25">
      <c r="A8420" s="7" t="s">
        <v>867</v>
      </c>
      <c r="B8420" s="7" t="s">
        <v>868</v>
      </c>
      <c r="C8420" s="7" t="s">
        <v>812</v>
      </c>
      <c r="D8420" s="7" t="s">
        <v>869</v>
      </c>
      <c r="E8420" s="7" t="s">
        <v>814</v>
      </c>
      <c r="F8420" s="7" t="s">
        <v>21</v>
      </c>
      <c r="G8420" s="7" t="s">
        <v>28</v>
      </c>
      <c r="H8420" s="9">
        <v>2</v>
      </c>
    </row>
    <row r="8421" spans="1:8" x14ac:dyDescent="0.25">
      <c r="A8421" s="7" t="s">
        <v>867</v>
      </c>
      <c r="B8421" s="7" t="s">
        <v>868</v>
      </c>
      <c r="C8421" s="7" t="s">
        <v>812</v>
      </c>
      <c r="D8421" s="7" t="s">
        <v>869</v>
      </c>
      <c r="E8421" s="7" t="s">
        <v>814</v>
      </c>
      <c r="F8421" s="7" t="s">
        <v>41</v>
      </c>
      <c r="G8421" s="7" t="s">
        <v>28</v>
      </c>
      <c r="H8421" s="9">
        <v>1</v>
      </c>
    </row>
    <row r="8422" spans="1:8" x14ac:dyDescent="0.25">
      <c r="A8422" s="7" t="s">
        <v>867</v>
      </c>
      <c r="B8422" s="7" t="s">
        <v>868</v>
      </c>
      <c r="C8422" s="7" t="s">
        <v>812</v>
      </c>
      <c r="D8422" s="7" t="s">
        <v>869</v>
      </c>
      <c r="E8422" s="7" t="s">
        <v>814</v>
      </c>
      <c r="F8422" s="7" t="s">
        <v>21</v>
      </c>
      <c r="G8422" s="7" t="s">
        <v>28</v>
      </c>
      <c r="H8422" s="9">
        <v>1</v>
      </c>
    </row>
    <row r="8423" spans="1:8" x14ac:dyDescent="0.25">
      <c r="A8423" s="7" t="s">
        <v>867</v>
      </c>
      <c r="B8423" s="7" t="s">
        <v>868</v>
      </c>
      <c r="C8423" s="7" t="s">
        <v>812</v>
      </c>
      <c r="D8423" s="7" t="s">
        <v>869</v>
      </c>
      <c r="E8423" s="7" t="s">
        <v>814</v>
      </c>
      <c r="F8423" s="7" t="s">
        <v>21</v>
      </c>
      <c r="G8423" s="7" t="s">
        <v>28</v>
      </c>
      <c r="H8423" s="9">
        <v>2</v>
      </c>
    </row>
    <row r="8424" spans="1:8" x14ac:dyDescent="0.25">
      <c r="A8424" s="7" t="s">
        <v>867</v>
      </c>
      <c r="B8424" s="7" t="s">
        <v>868</v>
      </c>
      <c r="C8424" s="7" t="s">
        <v>812</v>
      </c>
      <c r="D8424" s="7" t="s">
        <v>869</v>
      </c>
      <c r="E8424" s="7" t="s">
        <v>814</v>
      </c>
      <c r="F8424" s="7" t="s">
        <v>21</v>
      </c>
      <c r="G8424" s="7" t="s">
        <v>28</v>
      </c>
      <c r="H8424" s="9">
        <v>1</v>
      </c>
    </row>
    <row r="8425" spans="1:8" x14ac:dyDescent="0.25">
      <c r="A8425" s="7" t="s">
        <v>867</v>
      </c>
      <c r="B8425" s="7" t="s">
        <v>868</v>
      </c>
      <c r="C8425" s="7" t="s">
        <v>812</v>
      </c>
      <c r="D8425" s="7" t="s">
        <v>869</v>
      </c>
      <c r="E8425" s="7" t="s">
        <v>814</v>
      </c>
      <c r="F8425" s="7" t="s">
        <v>21</v>
      </c>
      <c r="G8425" s="7" t="s">
        <v>28</v>
      </c>
      <c r="H8425" s="9">
        <v>1</v>
      </c>
    </row>
    <row r="8426" spans="1:8" x14ac:dyDescent="0.25">
      <c r="A8426" s="7" t="s">
        <v>867</v>
      </c>
      <c r="B8426" s="7" t="s">
        <v>868</v>
      </c>
      <c r="C8426" s="7" t="s">
        <v>812</v>
      </c>
      <c r="D8426" s="7" t="s">
        <v>869</v>
      </c>
      <c r="E8426" s="7" t="s">
        <v>814</v>
      </c>
      <c r="F8426" s="7" t="s">
        <v>41</v>
      </c>
      <c r="G8426" s="7" t="s">
        <v>28</v>
      </c>
      <c r="H8426" s="9">
        <v>1</v>
      </c>
    </row>
    <row r="8427" spans="1:8" x14ac:dyDescent="0.25">
      <c r="A8427" s="7" t="s">
        <v>867</v>
      </c>
      <c r="B8427" s="7" t="s">
        <v>868</v>
      </c>
      <c r="C8427" s="7" t="s">
        <v>812</v>
      </c>
      <c r="D8427" s="7" t="s">
        <v>869</v>
      </c>
      <c r="E8427" s="7" t="s">
        <v>814</v>
      </c>
      <c r="F8427" s="7" t="s">
        <v>21</v>
      </c>
      <c r="G8427" s="7" t="s">
        <v>28</v>
      </c>
      <c r="H8427" s="9">
        <v>2</v>
      </c>
    </row>
    <row r="8428" spans="1:8" x14ac:dyDescent="0.25">
      <c r="A8428" t="s">
        <v>867</v>
      </c>
      <c r="B8428" t="s">
        <v>868</v>
      </c>
      <c r="C8428" t="s">
        <v>812</v>
      </c>
      <c r="D8428" t="s">
        <v>869</v>
      </c>
      <c r="E8428" t="s">
        <v>814</v>
      </c>
      <c r="F8428" t="s">
        <v>21</v>
      </c>
      <c r="G8428" t="s">
        <v>28</v>
      </c>
      <c r="H8428">
        <v>1</v>
      </c>
    </row>
    <row r="8429" spans="1:8" x14ac:dyDescent="0.25">
      <c r="A8429" t="s">
        <v>867</v>
      </c>
      <c r="B8429" t="s">
        <v>868</v>
      </c>
      <c r="C8429" t="s">
        <v>812</v>
      </c>
      <c r="D8429" t="s">
        <v>869</v>
      </c>
      <c r="E8429" t="s">
        <v>814</v>
      </c>
      <c r="F8429" t="s">
        <v>41</v>
      </c>
      <c r="G8429" t="s">
        <v>28</v>
      </c>
      <c r="H8429">
        <v>1</v>
      </c>
    </row>
    <row r="8430" spans="1:8" x14ac:dyDescent="0.25">
      <c r="A8430" t="s">
        <v>867</v>
      </c>
      <c r="B8430" t="s">
        <v>868</v>
      </c>
      <c r="C8430" t="s">
        <v>812</v>
      </c>
      <c r="D8430" t="s">
        <v>869</v>
      </c>
      <c r="E8430" t="s">
        <v>814</v>
      </c>
      <c r="F8430" t="s">
        <v>21</v>
      </c>
      <c r="G8430" t="s">
        <v>28</v>
      </c>
      <c r="H8430">
        <v>2</v>
      </c>
    </row>
    <row r="8431" spans="1:8" x14ac:dyDescent="0.25">
      <c r="A8431" t="s">
        <v>867</v>
      </c>
      <c r="B8431" t="s">
        <v>868</v>
      </c>
      <c r="C8431" t="s">
        <v>812</v>
      </c>
      <c r="D8431" t="s">
        <v>869</v>
      </c>
      <c r="E8431" t="s">
        <v>814</v>
      </c>
      <c r="F8431" t="s">
        <v>21</v>
      </c>
      <c r="G8431" t="s">
        <v>28</v>
      </c>
      <c r="H8431">
        <v>1</v>
      </c>
    </row>
    <row r="8432" spans="1:8" x14ac:dyDescent="0.25">
      <c r="A8432" t="s">
        <v>867</v>
      </c>
      <c r="B8432" t="s">
        <v>868</v>
      </c>
      <c r="C8432" t="s">
        <v>812</v>
      </c>
      <c r="D8432" t="s">
        <v>869</v>
      </c>
      <c r="E8432" t="s">
        <v>814</v>
      </c>
      <c r="F8432" t="s">
        <v>21</v>
      </c>
      <c r="G8432" t="s">
        <v>28</v>
      </c>
      <c r="H8432">
        <v>2</v>
      </c>
    </row>
    <row r="8433" spans="1:8" x14ac:dyDescent="0.25">
      <c r="A8433" t="s">
        <v>867</v>
      </c>
      <c r="B8433" t="s">
        <v>868</v>
      </c>
      <c r="C8433" t="s">
        <v>812</v>
      </c>
      <c r="D8433" t="s">
        <v>869</v>
      </c>
      <c r="E8433" t="s">
        <v>814</v>
      </c>
      <c r="F8433" t="s">
        <v>21</v>
      </c>
      <c r="G8433" t="s">
        <v>28</v>
      </c>
      <c r="H8433">
        <v>1</v>
      </c>
    </row>
    <row r="8434" spans="1:8" x14ac:dyDescent="0.25">
      <c r="A8434" t="s">
        <v>867</v>
      </c>
      <c r="B8434" t="s">
        <v>868</v>
      </c>
      <c r="C8434" t="s">
        <v>812</v>
      </c>
      <c r="D8434" t="s">
        <v>869</v>
      </c>
      <c r="E8434" t="s">
        <v>814</v>
      </c>
      <c r="F8434" t="s">
        <v>41</v>
      </c>
      <c r="G8434" t="s">
        <v>28</v>
      </c>
      <c r="H8434">
        <v>1</v>
      </c>
    </row>
    <row r="8435" spans="1:8" x14ac:dyDescent="0.25">
      <c r="A8435" t="s">
        <v>867</v>
      </c>
      <c r="B8435" t="s">
        <v>868</v>
      </c>
      <c r="C8435" t="s">
        <v>812</v>
      </c>
      <c r="D8435" t="s">
        <v>869</v>
      </c>
      <c r="E8435" t="s">
        <v>814</v>
      </c>
      <c r="F8435" t="s">
        <v>21</v>
      </c>
      <c r="G8435" t="s">
        <v>28</v>
      </c>
      <c r="H8435">
        <v>1</v>
      </c>
    </row>
    <row r="8436" spans="1:8" x14ac:dyDescent="0.25">
      <c r="A8436" t="s">
        <v>867</v>
      </c>
      <c r="B8436" t="s">
        <v>868</v>
      </c>
      <c r="C8436" t="s">
        <v>812</v>
      </c>
      <c r="D8436" t="s">
        <v>869</v>
      </c>
      <c r="E8436" t="s">
        <v>814</v>
      </c>
      <c r="F8436" t="s">
        <v>21</v>
      </c>
      <c r="G8436" t="s">
        <v>28</v>
      </c>
      <c r="H8436">
        <v>1</v>
      </c>
    </row>
    <row r="8437" spans="1:8" x14ac:dyDescent="0.25">
      <c r="A8437" t="s">
        <v>867</v>
      </c>
      <c r="B8437" t="s">
        <v>868</v>
      </c>
      <c r="C8437" t="s">
        <v>812</v>
      </c>
      <c r="D8437" t="s">
        <v>869</v>
      </c>
      <c r="E8437" t="s">
        <v>814</v>
      </c>
      <c r="F8437" t="s">
        <v>21</v>
      </c>
      <c r="G8437" t="s">
        <v>28</v>
      </c>
      <c r="H8437">
        <v>1</v>
      </c>
    </row>
    <row r="8438" spans="1:8" x14ac:dyDescent="0.25">
      <c r="A8438" t="s">
        <v>867</v>
      </c>
      <c r="B8438" t="s">
        <v>868</v>
      </c>
      <c r="C8438" t="s">
        <v>812</v>
      </c>
      <c r="D8438" t="s">
        <v>869</v>
      </c>
      <c r="E8438" t="s">
        <v>814</v>
      </c>
      <c r="F8438" t="s">
        <v>21</v>
      </c>
      <c r="G8438" t="s">
        <v>28</v>
      </c>
      <c r="H8438">
        <v>1</v>
      </c>
    </row>
    <row r="8439" spans="1:8" x14ac:dyDescent="0.25">
      <c r="A8439" t="s">
        <v>867</v>
      </c>
      <c r="B8439" t="s">
        <v>868</v>
      </c>
      <c r="C8439" t="s">
        <v>812</v>
      </c>
      <c r="D8439" t="s">
        <v>869</v>
      </c>
      <c r="E8439" t="s">
        <v>814</v>
      </c>
      <c r="F8439" t="s">
        <v>41</v>
      </c>
      <c r="G8439" t="s">
        <v>28</v>
      </c>
      <c r="H8439">
        <v>1</v>
      </c>
    </row>
    <row r="8440" spans="1:8" x14ac:dyDescent="0.25">
      <c r="A8440" s="7" t="s">
        <v>867</v>
      </c>
      <c r="B8440" s="7" t="s">
        <v>868</v>
      </c>
      <c r="C8440" s="7" t="s">
        <v>812</v>
      </c>
      <c r="D8440" s="7" t="s">
        <v>869</v>
      </c>
      <c r="E8440" s="7" t="s">
        <v>814</v>
      </c>
      <c r="F8440" s="7" t="s">
        <v>21</v>
      </c>
      <c r="G8440" s="7" t="s">
        <v>28</v>
      </c>
      <c r="H8440" s="9">
        <v>1</v>
      </c>
    </row>
    <row r="8441" spans="1:8" x14ac:dyDescent="0.25">
      <c r="A8441" s="7" t="s">
        <v>867</v>
      </c>
      <c r="B8441" s="7" t="s">
        <v>868</v>
      </c>
      <c r="C8441" s="7" t="s">
        <v>812</v>
      </c>
      <c r="D8441" s="7" t="s">
        <v>869</v>
      </c>
      <c r="E8441" s="7" t="s">
        <v>814</v>
      </c>
      <c r="F8441" s="7" t="s">
        <v>21</v>
      </c>
      <c r="G8441" s="7" t="s">
        <v>28</v>
      </c>
      <c r="H8441" s="9">
        <v>1</v>
      </c>
    </row>
    <row r="8442" spans="1:8" x14ac:dyDescent="0.25">
      <c r="A8442" s="7" t="s">
        <v>867</v>
      </c>
      <c r="B8442" s="7" t="s">
        <v>868</v>
      </c>
      <c r="C8442" s="7" t="s">
        <v>812</v>
      </c>
      <c r="D8442" s="7" t="s">
        <v>869</v>
      </c>
      <c r="E8442" s="7" t="s">
        <v>814</v>
      </c>
      <c r="F8442" s="7" t="s">
        <v>21</v>
      </c>
      <c r="G8442" s="7" t="s">
        <v>28</v>
      </c>
      <c r="H8442" s="9">
        <v>2</v>
      </c>
    </row>
    <row r="8443" spans="1:8" x14ac:dyDescent="0.25">
      <c r="A8443" s="7" t="s">
        <v>873</v>
      </c>
      <c r="B8443" s="7" t="s">
        <v>874</v>
      </c>
      <c r="C8443" s="7" t="s">
        <v>817</v>
      </c>
      <c r="D8443" s="7" t="s">
        <v>872</v>
      </c>
      <c r="E8443" s="7" t="s">
        <v>819</v>
      </c>
      <c r="F8443" s="7" t="s">
        <v>14</v>
      </c>
      <c r="G8443" s="7" t="s">
        <v>28</v>
      </c>
      <c r="H8443" s="9">
        <v>2</v>
      </c>
    </row>
    <row r="8444" spans="1:8" x14ac:dyDescent="0.25">
      <c r="A8444" s="7" t="s">
        <v>873</v>
      </c>
      <c r="B8444" s="7" t="s">
        <v>874</v>
      </c>
      <c r="C8444" s="7" t="s">
        <v>817</v>
      </c>
      <c r="D8444" s="7" t="s">
        <v>872</v>
      </c>
      <c r="E8444" s="7" t="s">
        <v>819</v>
      </c>
      <c r="F8444" s="7" t="s">
        <v>29</v>
      </c>
      <c r="G8444" s="7" t="s">
        <v>28</v>
      </c>
      <c r="H8444" s="9">
        <v>1</v>
      </c>
    </row>
    <row r="8445" spans="1:8" x14ac:dyDescent="0.25">
      <c r="A8445" s="7" t="s">
        <v>873</v>
      </c>
      <c r="B8445" s="7" t="s">
        <v>874</v>
      </c>
      <c r="C8445" s="7" t="s">
        <v>817</v>
      </c>
      <c r="D8445" s="7" t="s">
        <v>872</v>
      </c>
      <c r="E8445" s="7" t="s">
        <v>819</v>
      </c>
      <c r="F8445" s="7" t="s">
        <v>14</v>
      </c>
      <c r="G8445" s="7" t="s">
        <v>28</v>
      </c>
      <c r="H8445" s="9">
        <v>1</v>
      </c>
    </row>
    <row r="8446" spans="1:8" x14ac:dyDescent="0.25">
      <c r="A8446" s="7" t="s">
        <v>873</v>
      </c>
      <c r="B8446" s="7" t="s">
        <v>874</v>
      </c>
      <c r="C8446" s="7" t="s">
        <v>817</v>
      </c>
      <c r="D8446" s="7" t="s">
        <v>872</v>
      </c>
      <c r="E8446" s="7" t="s">
        <v>819</v>
      </c>
      <c r="F8446" s="7" t="s">
        <v>29</v>
      </c>
      <c r="G8446" s="7" t="s">
        <v>28</v>
      </c>
      <c r="H8446" s="9">
        <v>1</v>
      </c>
    </row>
    <row r="8447" spans="1:8" x14ac:dyDescent="0.25">
      <c r="A8447" s="7" t="s">
        <v>873</v>
      </c>
      <c r="B8447" s="7" t="s">
        <v>874</v>
      </c>
      <c r="C8447" s="7" t="s">
        <v>817</v>
      </c>
      <c r="D8447" s="7" t="s">
        <v>872</v>
      </c>
      <c r="E8447" s="7" t="s">
        <v>819</v>
      </c>
      <c r="F8447" s="7" t="s">
        <v>14</v>
      </c>
      <c r="G8447" s="7" t="s">
        <v>28</v>
      </c>
      <c r="H8447" s="9">
        <v>1</v>
      </c>
    </row>
    <row r="8448" spans="1:8" x14ac:dyDescent="0.25">
      <c r="A8448" s="7" t="s">
        <v>873</v>
      </c>
      <c r="B8448" s="7" t="s">
        <v>874</v>
      </c>
      <c r="C8448" s="7" t="s">
        <v>817</v>
      </c>
      <c r="D8448" s="7" t="s">
        <v>872</v>
      </c>
      <c r="E8448" s="7" t="s">
        <v>819</v>
      </c>
      <c r="F8448" s="7" t="s">
        <v>29</v>
      </c>
      <c r="G8448" s="7" t="s">
        <v>28</v>
      </c>
      <c r="H8448" s="9">
        <v>2</v>
      </c>
    </row>
    <row r="8449" spans="1:8" x14ac:dyDescent="0.25">
      <c r="A8449" s="7" t="s">
        <v>873</v>
      </c>
      <c r="B8449" s="7" t="s">
        <v>874</v>
      </c>
      <c r="C8449" s="7" t="s">
        <v>817</v>
      </c>
      <c r="D8449" s="7" t="s">
        <v>872</v>
      </c>
      <c r="E8449" s="7" t="s">
        <v>819</v>
      </c>
      <c r="F8449" s="7" t="s">
        <v>14</v>
      </c>
      <c r="G8449" s="7" t="s">
        <v>28</v>
      </c>
      <c r="H8449" s="9">
        <v>1</v>
      </c>
    </row>
    <row r="8450" spans="1:8" x14ac:dyDescent="0.25">
      <c r="A8450" s="7" t="s">
        <v>873</v>
      </c>
      <c r="B8450" s="7" t="s">
        <v>874</v>
      </c>
      <c r="C8450" s="7" t="s">
        <v>817</v>
      </c>
      <c r="D8450" s="7" t="s">
        <v>872</v>
      </c>
      <c r="E8450" s="7" t="s">
        <v>819</v>
      </c>
      <c r="F8450" s="7" t="s">
        <v>29</v>
      </c>
      <c r="G8450" s="7" t="s">
        <v>28</v>
      </c>
      <c r="H8450" s="9">
        <v>3</v>
      </c>
    </row>
    <row r="8451" spans="1:8" x14ac:dyDescent="0.25">
      <c r="A8451" s="7" t="s">
        <v>873</v>
      </c>
      <c r="B8451" s="7" t="s">
        <v>874</v>
      </c>
      <c r="C8451" s="7" t="s">
        <v>817</v>
      </c>
      <c r="D8451" s="7" t="s">
        <v>872</v>
      </c>
      <c r="E8451" s="7" t="s">
        <v>819</v>
      </c>
      <c r="F8451" s="7" t="s">
        <v>14</v>
      </c>
      <c r="G8451" s="7" t="s">
        <v>28</v>
      </c>
      <c r="H8451" s="9">
        <v>1</v>
      </c>
    </row>
    <row r="8452" spans="1:8" x14ac:dyDescent="0.25">
      <c r="A8452" s="7" t="s">
        <v>873</v>
      </c>
      <c r="B8452" s="7" t="s">
        <v>874</v>
      </c>
      <c r="C8452" s="7" t="s">
        <v>817</v>
      </c>
      <c r="D8452" s="7" t="s">
        <v>872</v>
      </c>
      <c r="E8452" s="7" t="s">
        <v>819</v>
      </c>
      <c r="F8452" s="7" t="s">
        <v>14</v>
      </c>
      <c r="G8452" s="7" t="s">
        <v>28</v>
      </c>
      <c r="H8452" s="9">
        <v>1</v>
      </c>
    </row>
    <row r="8453" spans="1:8" x14ac:dyDescent="0.25">
      <c r="A8453" t="s">
        <v>873</v>
      </c>
      <c r="B8453" t="s">
        <v>874</v>
      </c>
      <c r="C8453" t="s">
        <v>817</v>
      </c>
      <c r="D8453" t="s">
        <v>872</v>
      </c>
      <c r="E8453" t="s">
        <v>819</v>
      </c>
      <c r="F8453" t="s">
        <v>14</v>
      </c>
      <c r="G8453" t="s">
        <v>28</v>
      </c>
      <c r="H8453">
        <v>1</v>
      </c>
    </row>
    <row r="8454" spans="1:8" x14ac:dyDescent="0.25">
      <c r="A8454" t="s">
        <v>873</v>
      </c>
      <c r="B8454" t="s">
        <v>874</v>
      </c>
      <c r="C8454" t="s">
        <v>817</v>
      </c>
      <c r="D8454" t="s">
        <v>872</v>
      </c>
      <c r="E8454" t="s">
        <v>819</v>
      </c>
      <c r="F8454" t="s">
        <v>29</v>
      </c>
      <c r="G8454" t="s">
        <v>28</v>
      </c>
      <c r="H8454">
        <v>1</v>
      </c>
    </row>
    <row r="8455" spans="1:8" x14ac:dyDescent="0.25">
      <c r="A8455" t="s">
        <v>873</v>
      </c>
      <c r="B8455" t="s">
        <v>874</v>
      </c>
      <c r="C8455" t="s">
        <v>817</v>
      </c>
      <c r="D8455" t="s">
        <v>872</v>
      </c>
      <c r="E8455" t="s">
        <v>819</v>
      </c>
      <c r="F8455" t="s">
        <v>14</v>
      </c>
      <c r="G8455" t="s">
        <v>28</v>
      </c>
      <c r="H8455">
        <v>1</v>
      </c>
    </row>
    <row r="8456" spans="1:8" x14ac:dyDescent="0.25">
      <c r="A8456" t="s">
        <v>873</v>
      </c>
      <c r="B8456" t="s">
        <v>874</v>
      </c>
      <c r="C8456" t="s">
        <v>817</v>
      </c>
      <c r="D8456" t="s">
        <v>872</v>
      </c>
      <c r="E8456" t="s">
        <v>819</v>
      </c>
      <c r="F8456" t="s">
        <v>29</v>
      </c>
      <c r="G8456" t="s">
        <v>28</v>
      </c>
      <c r="H8456">
        <v>2</v>
      </c>
    </row>
    <row r="8457" spans="1:8" x14ac:dyDescent="0.25">
      <c r="A8457" t="s">
        <v>873</v>
      </c>
      <c r="B8457" t="s">
        <v>874</v>
      </c>
      <c r="C8457" t="s">
        <v>817</v>
      </c>
      <c r="D8457" t="s">
        <v>872</v>
      </c>
      <c r="E8457" t="s">
        <v>819</v>
      </c>
      <c r="F8457" t="s">
        <v>14</v>
      </c>
      <c r="G8457" t="s">
        <v>28</v>
      </c>
      <c r="H8457">
        <v>1</v>
      </c>
    </row>
    <row r="8458" spans="1:8" x14ac:dyDescent="0.25">
      <c r="A8458" t="s">
        <v>873</v>
      </c>
      <c r="B8458" t="s">
        <v>874</v>
      </c>
      <c r="C8458" t="s">
        <v>817</v>
      </c>
      <c r="D8458" t="s">
        <v>872</v>
      </c>
      <c r="E8458" t="s">
        <v>819</v>
      </c>
      <c r="F8458" t="s">
        <v>29</v>
      </c>
      <c r="G8458" t="s">
        <v>28</v>
      </c>
      <c r="H8458">
        <v>2</v>
      </c>
    </row>
    <row r="8459" spans="1:8" x14ac:dyDescent="0.25">
      <c r="A8459" t="s">
        <v>873</v>
      </c>
      <c r="B8459" t="s">
        <v>874</v>
      </c>
      <c r="C8459" t="s">
        <v>817</v>
      </c>
      <c r="D8459" t="s">
        <v>872</v>
      </c>
      <c r="E8459" t="s">
        <v>819</v>
      </c>
      <c r="F8459" t="s">
        <v>29</v>
      </c>
      <c r="G8459" t="s">
        <v>28</v>
      </c>
      <c r="H8459">
        <v>2</v>
      </c>
    </row>
    <row r="8460" spans="1:8" x14ac:dyDescent="0.25">
      <c r="A8460" t="s">
        <v>873</v>
      </c>
      <c r="B8460" t="s">
        <v>874</v>
      </c>
      <c r="C8460" t="s">
        <v>817</v>
      </c>
      <c r="D8460" t="s">
        <v>872</v>
      </c>
      <c r="E8460" t="s">
        <v>819</v>
      </c>
      <c r="F8460" t="s">
        <v>14</v>
      </c>
      <c r="G8460" t="s">
        <v>28</v>
      </c>
      <c r="H8460">
        <v>1</v>
      </c>
    </row>
    <row r="8461" spans="1:8" x14ac:dyDescent="0.25">
      <c r="A8461" t="s">
        <v>873</v>
      </c>
      <c r="B8461" t="s">
        <v>874</v>
      </c>
      <c r="C8461" t="s">
        <v>817</v>
      </c>
      <c r="D8461" t="s">
        <v>872</v>
      </c>
      <c r="E8461" t="s">
        <v>819</v>
      </c>
      <c r="F8461" t="s">
        <v>14</v>
      </c>
      <c r="G8461" t="s">
        <v>28</v>
      </c>
      <c r="H8461">
        <v>1</v>
      </c>
    </row>
    <row r="8462" spans="1:8" x14ac:dyDescent="0.25">
      <c r="A8462" t="s">
        <v>873</v>
      </c>
      <c r="B8462" t="s">
        <v>874</v>
      </c>
      <c r="C8462" t="s">
        <v>817</v>
      </c>
      <c r="D8462" t="s">
        <v>872</v>
      </c>
      <c r="E8462" t="s">
        <v>819</v>
      </c>
      <c r="F8462" t="s">
        <v>29</v>
      </c>
      <c r="G8462" t="s">
        <v>28</v>
      </c>
      <c r="H8462">
        <v>1</v>
      </c>
    </row>
    <row r="8463" spans="1:8" x14ac:dyDescent="0.25">
      <c r="A8463" t="s">
        <v>873</v>
      </c>
      <c r="B8463" t="s">
        <v>874</v>
      </c>
      <c r="C8463" t="s">
        <v>817</v>
      </c>
      <c r="D8463" t="s">
        <v>872</v>
      </c>
      <c r="E8463" t="s">
        <v>819</v>
      </c>
      <c r="F8463" t="s">
        <v>14</v>
      </c>
      <c r="G8463" t="s">
        <v>28</v>
      </c>
      <c r="H8463">
        <v>1</v>
      </c>
    </row>
    <row r="8464" spans="1:8" x14ac:dyDescent="0.25">
      <c r="A8464" t="s">
        <v>873</v>
      </c>
      <c r="B8464" t="s">
        <v>874</v>
      </c>
      <c r="C8464" t="s">
        <v>817</v>
      </c>
      <c r="D8464" t="s">
        <v>872</v>
      </c>
      <c r="E8464" t="s">
        <v>819</v>
      </c>
      <c r="F8464" t="s">
        <v>29</v>
      </c>
      <c r="G8464" t="s">
        <v>28</v>
      </c>
      <c r="H8464">
        <v>1</v>
      </c>
    </row>
    <row r="8465" spans="1:8" x14ac:dyDescent="0.25">
      <c r="A8465" t="s">
        <v>873</v>
      </c>
      <c r="B8465" t="s">
        <v>874</v>
      </c>
      <c r="C8465" t="s">
        <v>817</v>
      </c>
      <c r="D8465" t="s">
        <v>872</v>
      </c>
      <c r="E8465" t="s">
        <v>819</v>
      </c>
      <c r="F8465" t="s">
        <v>14</v>
      </c>
      <c r="G8465" t="s">
        <v>28</v>
      </c>
      <c r="H8465">
        <v>1</v>
      </c>
    </row>
    <row r="8466" spans="1:8" x14ac:dyDescent="0.25">
      <c r="A8466" t="s">
        <v>873</v>
      </c>
      <c r="B8466" t="s">
        <v>874</v>
      </c>
      <c r="C8466" t="s">
        <v>817</v>
      </c>
      <c r="D8466" t="s">
        <v>872</v>
      </c>
      <c r="E8466" t="s">
        <v>819</v>
      </c>
      <c r="F8466" t="s">
        <v>14</v>
      </c>
      <c r="G8466" t="s">
        <v>28</v>
      </c>
      <c r="H8466">
        <v>1</v>
      </c>
    </row>
    <row r="8467" spans="1:8" x14ac:dyDescent="0.25">
      <c r="A8467" t="s">
        <v>873</v>
      </c>
      <c r="B8467" t="s">
        <v>874</v>
      </c>
      <c r="C8467" t="s">
        <v>817</v>
      </c>
      <c r="D8467" t="s">
        <v>872</v>
      </c>
      <c r="E8467" t="s">
        <v>819</v>
      </c>
      <c r="F8467" t="s">
        <v>29</v>
      </c>
      <c r="G8467" t="s">
        <v>28</v>
      </c>
      <c r="H8467">
        <v>1</v>
      </c>
    </row>
    <row r="8468" spans="1:8" x14ac:dyDescent="0.25">
      <c r="A8468" t="s">
        <v>873</v>
      </c>
      <c r="B8468" t="s">
        <v>874</v>
      </c>
      <c r="C8468" t="s">
        <v>817</v>
      </c>
      <c r="D8468" t="s">
        <v>872</v>
      </c>
      <c r="E8468" t="s">
        <v>819</v>
      </c>
      <c r="F8468" t="s">
        <v>14</v>
      </c>
      <c r="G8468" t="s">
        <v>28</v>
      </c>
      <c r="H8468">
        <v>1</v>
      </c>
    </row>
    <row r="8469" spans="1:8" x14ac:dyDescent="0.25">
      <c r="A8469" t="s">
        <v>873</v>
      </c>
      <c r="B8469" t="s">
        <v>874</v>
      </c>
      <c r="C8469" t="s">
        <v>817</v>
      </c>
      <c r="D8469" t="s">
        <v>872</v>
      </c>
      <c r="E8469" t="s">
        <v>819</v>
      </c>
      <c r="F8469" t="s">
        <v>14</v>
      </c>
      <c r="G8469" t="s">
        <v>28</v>
      </c>
      <c r="H8469">
        <v>1</v>
      </c>
    </row>
    <row r="8470" spans="1:8" x14ac:dyDescent="0.25">
      <c r="A8470" t="s">
        <v>873</v>
      </c>
      <c r="B8470" t="s">
        <v>874</v>
      </c>
      <c r="C8470" t="s">
        <v>817</v>
      </c>
      <c r="D8470" t="s">
        <v>872</v>
      </c>
      <c r="E8470" t="s">
        <v>819</v>
      </c>
      <c r="F8470" t="s">
        <v>14</v>
      </c>
      <c r="G8470" t="s">
        <v>28</v>
      </c>
      <c r="H8470">
        <v>1</v>
      </c>
    </row>
    <row r="8471" spans="1:8" x14ac:dyDescent="0.25">
      <c r="A8471" t="s">
        <v>873</v>
      </c>
      <c r="B8471" t="s">
        <v>874</v>
      </c>
      <c r="C8471" t="s">
        <v>817</v>
      </c>
      <c r="D8471" t="s">
        <v>872</v>
      </c>
      <c r="E8471" t="s">
        <v>819</v>
      </c>
      <c r="F8471" t="s">
        <v>29</v>
      </c>
      <c r="G8471" t="s">
        <v>28</v>
      </c>
      <c r="H8471">
        <v>2</v>
      </c>
    </row>
    <row r="8472" spans="1:8" x14ac:dyDescent="0.25">
      <c r="A8472" t="s">
        <v>873</v>
      </c>
      <c r="B8472" t="s">
        <v>874</v>
      </c>
      <c r="C8472" t="s">
        <v>817</v>
      </c>
      <c r="D8472" t="s">
        <v>872</v>
      </c>
      <c r="E8472" t="s">
        <v>819</v>
      </c>
      <c r="F8472" t="s">
        <v>14</v>
      </c>
      <c r="G8472" t="s">
        <v>28</v>
      </c>
      <c r="H8472">
        <v>1</v>
      </c>
    </row>
    <row r="8473" spans="1:8" x14ac:dyDescent="0.25">
      <c r="A8473" s="7" t="s">
        <v>873</v>
      </c>
      <c r="B8473" s="7" t="s">
        <v>874</v>
      </c>
      <c r="C8473" s="7" t="s">
        <v>817</v>
      </c>
      <c r="D8473" s="7" t="s">
        <v>872</v>
      </c>
      <c r="E8473" s="7" t="s">
        <v>819</v>
      </c>
      <c r="F8473" s="7" t="s">
        <v>14</v>
      </c>
      <c r="G8473" s="7" t="s">
        <v>28</v>
      </c>
      <c r="H8473" s="9">
        <v>2</v>
      </c>
    </row>
    <row r="8474" spans="1:8" x14ac:dyDescent="0.25">
      <c r="A8474" s="7" t="s">
        <v>873</v>
      </c>
      <c r="B8474" s="7" t="s">
        <v>874</v>
      </c>
      <c r="C8474" s="7" t="s">
        <v>817</v>
      </c>
      <c r="D8474" s="7" t="s">
        <v>872</v>
      </c>
      <c r="E8474" s="7" t="s">
        <v>819</v>
      </c>
      <c r="F8474" s="7" t="s">
        <v>29</v>
      </c>
      <c r="G8474" s="7" t="s">
        <v>28</v>
      </c>
      <c r="H8474" s="9">
        <v>1</v>
      </c>
    </row>
    <row r="8475" spans="1:8" x14ac:dyDescent="0.25">
      <c r="A8475" s="7" t="s">
        <v>873</v>
      </c>
      <c r="B8475" s="7" t="s">
        <v>874</v>
      </c>
      <c r="C8475" s="7" t="s">
        <v>817</v>
      </c>
      <c r="D8475" s="7" t="s">
        <v>872</v>
      </c>
      <c r="E8475" s="7" t="s">
        <v>819</v>
      </c>
      <c r="F8475" s="7" t="s">
        <v>14</v>
      </c>
      <c r="G8475" s="7" t="s">
        <v>28</v>
      </c>
      <c r="H8475" s="9">
        <v>1</v>
      </c>
    </row>
    <row r="8476" spans="1:8" x14ac:dyDescent="0.25">
      <c r="A8476" s="7" t="s">
        <v>873</v>
      </c>
      <c r="B8476" s="7" t="s">
        <v>874</v>
      </c>
      <c r="C8476" s="7" t="s">
        <v>817</v>
      </c>
      <c r="D8476" s="7" t="s">
        <v>872</v>
      </c>
      <c r="E8476" s="7" t="s">
        <v>819</v>
      </c>
      <c r="F8476" s="7" t="s">
        <v>29</v>
      </c>
      <c r="G8476" s="7" t="s">
        <v>28</v>
      </c>
      <c r="H8476" s="9">
        <v>2</v>
      </c>
    </row>
    <row r="8477" spans="1:8" x14ac:dyDescent="0.25">
      <c r="A8477" s="7" t="s">
        <v>873</v>
      </c>
      <c r="B8477" s="7" t="s">
        <v>874</v>
      </c>
      <c r="C8477" s="7" t="s">
        <v>817</v>
      </c>
      <c r="D8477" s="7" t="s">
        <v>872</v>
      </c>
      <c r="E8477" s="7" t="s">
        <v>819</v>
      </c>
      <c r="F8477" s="7" t="s">
        <v>14</v>
      </c>
      <c r="G8477" s="7" t="s">
        <v>28</v>
      </c>
      <c r="H8477" s="9">
        <v>1</v>
      </c>
    </row>
    <row r="8478" spans="1:8" x14ac:dyDescent="0.25">
      <c r="A8478" s="7" t="s">
        <v>873</v>
      </c>
      <c r="B8478" s="7" t="s">
        <v>874</v>
      </c>
      <c r="C8478" s="7" t="s">
        <v>817</v>
      </c>
      <c r="D8478" s="7" t="s">
        <v>872</v>
      </c>
      <c r="E8478" s="7" t="s">
        <v>819</v>
      </c>
      <c r="F8478" s="7" t="s">
        <v>29</v>
      </c>
      <c r="G8478" s="7" t="s">
        <v>28</v>
      </c>
      <c r="H8478" s="9">
        <v>1</v>
      </c>
    </row>
    <row r="8479" spans="1:8" x14ac:dyDescent="0.25">
      <c r="A8479" s="7" t="s">
        <v>873</v>
      </c>
      <c r="B8479" s="7" t="s">
        <v>874</v>
      </c>
      <c r="C8479" s="7" t="s">
        <v>817</v>
      </c>
      <c r="D8479" s="7" t="s">
        <v>872</v>
      </c>
      <c r="E8479" s="7" t="s">
        <v>819</v>
      </c>
      <c r="F8479" s="7" t="s">
        <v>29</v>
      </c>
      <c r="G8479" s="7" t="s">
        <v>28</v>
      </c>
      <c r="H8479" s="9">
        <v>2</v>
      </c>
    </row>
    <row r="8480" spans="1:8" x14ac:dyDescent="0.25">
      <c r="A8480" s="7" t="s">
        <v>873</v>
      </c>
      <c r="B8480" s="7" t="s">
        <v>874</v>
      </c>
      <c r="C8480" s="7" t="s">
        <v>817</v>
      </c>
      <c r="D8480" s="7" t="s">
        <v>872</v>
      </c>
      <c r="E8480" s="7" t="s">
        <v>819</v>
      </c>
      <c r="F8480" s="7" t="s">
        <v>21</v>
      </c>
      <c r="G8480" s="7" t="s">
        <v>28</v>
      </c>
      <c r="H8480" s="9">
        <v>2</v>
      </c>
    </row>
    <row r="8481" spans="1:8" x14ac:dyDescent="0.25">
      <c r="A8481" s="7" t="s">
        <v>873</v>
      </c>
      <c r="B8481" s="7" t="s">
        <v>874</v>
      </c>
      <c r="C8481" s="7" t="s">
        <v>817</v>
      </c>
      <c r="D8481" s="7" t="s">
        <v>872</v>
      </c>
      <c r="E8481" s="7" t="s">
        <v>819</v>
      </c>
      <c r="F8481" s="7" t="s">
        <v>41</v>
      </c>
      <c r="G8481" s="7" t="s">
        <v>28</v>
      </c>
      <c r="H8481" s="9">
        <v>1</v>
      </c>
    </row>
    <row r="8482" spans="1:8" x14ac:dyDescent="0.25">
      <c r="A8482" s="7" t="s">
        <v>873</v>
      </c>
      <c r="B8482" s="7" t="s">
        <v>874</v>
      </c>
      <c r="C8482" s="7" t="s">
        <v>817</v>
      </c>
      <c r="D8482" s="7" t="s">
        <v>872</v>
      </c>
      <c r="E8482" s="7" t="s">
        <v>819</v>
      </c>
      <c r="F8482" s="7" t="s">
        <v>21</v>
      </c>
      <c r="G8482" s="7" t="s">
        <v>28</v>
      </c>
      <c r="H8482" s="9">
        <v>2</v>
      </c>
    </row>
    <row r="8483" spans="1:8" x14ac:dyDescent="0.25">
      <c r="A8483" s="7" t="s">
        <v>873</v>
      </c>
      <c r="B8483" s="7" t="s">
        <v>874</v>
      </c>
      <c r="C8483" s="7" t="s">
        <v>817</v>
      </c>
      <c r="D8483" s="7" t="s">
        <v>872</v>
      </c>
      <c r="E8483" s="7" t="s">
        <v>819</v>
      </c>
      <c r="F8483" s="7" t="s">
        <v>41</v>
      </c>
      <c r="G8483" s="7" t="s">
        <v>28</v>
      </c>
      <c r="H8483" s="9">
        <v>1</v>
      </c>
    </row>
    <row r="8484" spans="1:8" x14ac:dyDescent="0.25">
      <c r="A8484" s="7" t="s">
        <v>873</v>
      </c>
      <c r="B8484" s="7" t="s">
        <v>874</v>
      </c>
      <c r="C8484" s="7" t="s">
        <v>817</v>
      </c>
      <c r="D8484" s="7" t="s">
        <v>872</v>
      </c>
      <c r="E8484" s="7" t="s">
        <v>819</v>
      </c>
      <c r="F8484" s="7" t="s">
        <v>21</v>
      </c>
      <c r="G8484" s="7" t="s">
        <v>28</v>
      </c>
      <c r="H8484" s="9">
        <v>1</v>
      </c>
    </row>
    <row r="8485" spans="1:8" x14ac:dyDescent="0.25">
      <c r="A8485" s="7" t="s">
        <v>873</v>
      </c>
      <c r="B8485" s="7" t="s">
        <v>874</v>
      </c>
      <c r="C8485" s="7" t="s">
        <v>817</v>
      </c>
      <c r="D8485" s="7" t="s">
        <v>872</v>
      </c>
      <c r="E8485" s="7" t="s">
        <v>819</v>
      </c>
      <c r="F8485" s="7" t="s">
        <v>41</v>
      </c>
      <c r="G8485" s="7" t="s">
        <v>28</v>
      </c>
      <c r="H8485" s="9">
        <v>1</v>
      </c>
    </row>
    <row r="8486" spans="1:8" x14ac:dyDescent="0.25">
      <c r="A8486" s="7" t="s">
        <v>873</v>
      </c>
      <c r="B8486" s="7" t="s">
        <v>874</v>
      </c>
      <c r="C8486" s="7" t="s">
        <v>817</v>
      </c>
      <c r="D8486" s="7" t="s">
        <v>872</v>
      </c>
      <c r="E8486" s="7" t="s">
        <v>819</v>
      </c>
      <c r="F8486" s="7" t="s">
        <v>41</v>
      </c>
      <c r="G8486" s="7" t="s">
        <v>28</v>
      </c>
      <c r="H8486" s="9">
        <v>1</v>
      </c>
    </row>
    <row r="8487" spans="1:8" x14ac:dyDescent="0.25">
      <c r="A8487" s="7" t="s">
        <v>873</v>
      </c>
      <c r="B8487" s="7" t="s">
        <v>874</v>
      </c>
      <c r="C8487" s="7" t="s">
        <v>817</v>
      </c>
      <c r="D8487" s="7" t="s">
        <v>872</v>
      </c>
      <c r="E8487" s="7" t="s">
        <v>819</v>
      </c>
      <c r="F8487" s="7" t="s">
        <v>41</v>
      </c>
      <c r="G8487" s="7" t="s">
        <v>28</v>
      </c>
      <c r="H8487" s="9">
        <v>1</v>
      </c>
    </row>
    <row r="8488" spans="1:8" x14ac:dyDescent="0.25">
      <c r="A8488" t="s">
        <v>873</v>
      </c>
      <c r="B8488" t="s">
        <v>874</v>
      </c>
      <c r="C8488" t="s">
        <v>817</v>
      </c>
      <c r="D8488" t="s">
        <v>872</v>
      </c>
      <c r="E8488" t="s">
        <v>819</v>
      </c>
      <c r="F8488" t="s">
        <v>41</v>
      </c>
      <c r="G8488" t="s">
        <v>28</v>
      </c>
      <c r="H8488">
        <v>1</v>
      </c>
    </row>
    <row r="8489" spans="1:8" x14ac:dyDescent="0.25">
      <c r="A8489" s="7" t="s">
        <v>873</v>
      </c>
      <c r="B8489" s="7" t="s">
        <v>874</v>
      </c>
      <c r="C8489" s="7" t="s">
        <v>817</v>
      </c>
      <c r="D8489" s="7" t="s">
        <v>872</v>
      </c>
      <c r="E8489" s="7" t="s">
        <v>819</v>
      </c>
      <c r="F8489" s="7" t="s">
        <v>41</v>
      </c>
      <c r="G8489" s="7" t="s">
        <v>28</v>
      </c>
      <c r="H8489" s="9">
        <v>1</v>
      </c>
    </row>
    <row r="8490" spans="1:8" x14ac:dyDescent="0.25">
      <c r="A8490" s="7" t="s">
        <v>878</v>
      </c>
      <c r="B8490" s="7" t="s">
        <v>879</v>
      </c>
      <c r="C8490" s="7" t="s">
        <v>880</v>
      </c>
      <c r="D8490" s="7" t="s">
        <v>881</v>
      </c>
      <c r="E8490" s="7" t="s">
        <v>835</v>
      </c>
      <c r="F8490" s="7" t="s">
        <v>21</v>
      </c>
      <c r="G8490" s="7" t="s">
        <v>135</v>
      </c>
      <c r="H8490" s="9">
        <v>1</v>
      </c>
    </row>
    <row r="8491" spans="1:8" x14ac:dyDescent="0.25">
      <c r="A8491" t="s">
        <v>878</v>
      </c>
      <c r="B8491" t="s">
        <v>879</v>
      </c>
      <c r="C8491" t="s">
        <v>880</v>
      </c>
      <c r="D8491" t="s">
        <v>881</v>
      </c>
      <c r="E8491" t="s">
        <v>835</v>
      </c>
      <c r="F8491" t="s">
        <v>21</v>
      </c>
      <c r="G8491" t="s">
        <v>135</v>
      </c>
      <c r="H8491">
        <v>1</v>
      </c>
    </row>
    <row r="8492" spans="1:8" x14ac:dyDescent="0.25">
      <c r="A8492" s="7" t="s">
        <v>882</v>
      </c>
      <c r="B8492" s="7" t="s">
        <v>2210</v>
      </c>
      <c r="C8492" s="7" t="s">
        <v>81</v>
      </c>
      <c r="D8492" s="7" t="s">
        <v>884</v>
      </c>
      <c r="E8492" s="7" t="s">
        <v>885</v>
      </c>
      <c r="F8492" s="7" t="s">
        <v>14</v>
      </c>
      <c r="G8492" s="7" t="s">
        <v>22</v>
      </c>
      <c r="H8492" s="9">
        <v>6</v>
      </c>
    </row>
    <row r="8493" spans="1:8" x14ac:dyDescent="0.25">
      <c r="A8493" s="7" t="s">
        <v>2903</v>
      </c>
      <c r="B8493" s="7" t="s">
        <v>2904</v>
      </c>
      <c r="C8493" s="7" t="s">
        <v>81</v>
      </c>
      <c r="D8493" s="7" t="s">
        <v>2905</v>
      </c>
      <c r="E8493" s="7" t="s">
        <v>1180</v>
      </c>
      <c r="F8493" s="7" t="s">
        <v>14</v>
      </c>
      <c r="G8493" s="7" t="s">
        <v>22</v>
      </c>
      <c r="H8493" s="9">
        <v>2</v>
      </c>
    </row>
    <row r="8494" spans="1:8" x14ac:dyDescent="0.25">
      <c r="A8494" s="7" t="s">
        <v>2903</v>
      </c>
      <c r="B8494" s="7" t="s">
        <v>2904</v>
      </c>
      <c r="C8494" s="7" t="s">
        <v>81</v>
      </c>
      <c r="D8494" s="7" t="s">
        <v>2905</v>
      </c>
      <c r="E8494" s="7" t="s">
        <v>1180</v>
      </c>
      <c r="F8494" s="7" t="s">
        <v>14</v>
      </c>
      <c r="G8494" s="7" t="s">
        <v>22</v>
      </c>
      <c r="H8494" s="9">
        <v>2</v>
      </c>
    </row>
    <row r="8495" spans="1:8" x14ac:dyDescent="0.25">
      <c r="A8495" s="7" t="s">
        <v>2903</v>
      </c>
      <c r="B8495" s="7" t="s">
        <v>2904</v>
      </c>
      <c r="C8495" s="7" t="s">
        <v>81</v>
      </c>
      <c r="D8495" s="7" t="s">
        <v>2905</v>
      </c>
      <c r="E8495" s="7" t="s">
        <v>1180</v>
      </c>
      <c r="F8495" s="7" t="s">
        <v>14</v>
      </c>
      <c r="G8495" s="7" t="s">
        <v>22</v>
      </c>
      <c r="H8495" s="9">
        <v>6</v>
      </c>
    </row>
    <row r="8496" spans="1:8" x14ac:dyDescent="0.25">
      <c r="A8496" s="7" t="s">
        <v>886</v>
      </c>
      <c r="B8496" s="7" t="s">
        <v>890</v>
      </c>
      <c r="C8496" s="7" t="s">
        <v>81</v>
      </c>
      <c r="D8496" s="7" t="s">
        <v>888</v>
      </c>
      <c r="E8496" s="7" t="s">
        <v>889</v>
      </c>
      <c r="F8496" s="7" t="s">
        <v>21</v>
      </c>
      <c r="G8496" s="7" t="s">
        <v>326</v>
      </c>
      <c r="H8496" s="9">
        <v>2</v>
      </c>
    </row>
    <row r="8497" spans="1:8" x14ac:dyDescent="0.25">
      <c r="A8497" s="7" t="s">
        <v>886</v>
      </c>
      <c r="B8497" s="7" t="s">
        <v>890</v>
      </c>
      <c r="C8497" s="7" t="s">
        <v>81</v>
      </c>
      <c r="D8497" s="7" t="s">
        <v>888</v>
      </c>
      <c r="E8497" s="7" t="s">
        <v>889</v>
      </c>
      <c r="F8497" s="7" t="s">
        <v>41</v>
      </c>
      <c r="G8497" s="7" t="s">
        <v>326</v>
      </c>
      <c r="H8497" s="9">
        <v>2</v>
      </c>
    </row>
    <row r="8498" spans="1:8" x14ac:dyDescent="0.25">
      <c r="A8498" s="7" t="s">
        <v>886</v>
      </c>
      <c r="B8498" s="7" t="s">
        <v>890</v>
      </c>
      <c r="C8498" s="7" t="s">
        <v>81</v>
      </c>
      <c r="D8498" s="7" t="s">
        <v>888</v>
      </c>
      <c r="E8498" s="7" t="s">
        <v>889</v>
      </c>
      <c r="F8498" s="7" t="s">
        <v>41</v>
      </c>
      <c r="G8498" s="7" t="s">
        <v>326</v>
      </c>
      <c r="H8498" s="9">
        <v>3</v>
      </c>
    </row>
    <row r="8499" spans="1:8" x14ac:dyDescent="0.25">
      <c r="A8499" s="7" t="s">
        <v>886</v>
      </c>
      <c r="B8499" s="7" t="s">
        <v>890</v>
      </c>
      <c r="C8499" s="7" t="s">
        <v>81</v>
      </c>
      <c r="D8499" s="7" t="s">
        <v>888</v>
      </c>
      <c r="E8499" s="7" t="s">
        <v>889</v>
      </c>
      <c r="F8499" s="7" t="s">
        <v>21</v>
      </c>
      <c r="G8499" s="7" t="s">
        <v>326</v>
      </c>
      <c r="H8499" s="9">
        <v>3</v>
      </c>
    </row>
    <row r="8500" spans="1:8" x14ac:dyDescent="0.25">
      <c r="A8500" s="7" t="s">
        <v>891</v>
      </c>
      <c r="B8500" s="7" t="s">
        <v>894</v>
      </c>
      <c r="C8500" s="7" t="s">
        <v>81</v>
      </c>
      <c r="D8500" s="7" t="s">
        <v>893</v>
      </c>
      <c r="E8500" s="7" t="s">
        <v>889</v>
      </c>
      <c r="F8500" s="7" t="s">
        <v>41</v>
      </c>
      <c r="G8500" s="7" t="s">
        <v>326</v>
      </c>
      <c r="H8500" s="9">
        <v>1</v>
      </c>
    </row>
    <row r="8501" spans="1:8" x14ac:dyDescent="0.25">
      <c r="A8501" s="7" t="s">
        <v>891</v>
      </c>
      <c r="B8501" s="7" t="s">
        <v>894</v>
      </c>
      <c r="C8501" s="7" t="s">
        <v>81</v>
      </c>
      <c r="D8501" s="7" t="s">
        <v>893</v>
      </c>
      <c r="E8501" s="7" t="s">
        <v>889</v>
      </c>
      <c r="F8501" s="7" t="s">
        <v>41</v>
      </c>
      <c r="G8501" s="7" t="s">
        <v>326</v>
      </c>
      <c r="H8501" s="9">
        <v>3</v>
      </c>
    </row>
    <row r="8502" spans="1:8" x14ac:dyDescent="0.25">
      <c r="A8502" s="7" t="s">
        <v>891</v>
      </c>
      <c r="B8502" s="7" t="s">
        <v>894</v>
      </c>
      <c r="C8502" s="7" t="s">
        <v>81</v>
      </c>
      <c r="D8502" s="7" t="s">
        <v>893</v>
      </c>
      <c r="E8502" s="7" t="s">
        <v>889</v>
      </c>
      <c r="F8502" s="7" t="s">
        <v>21</v>
      </c>
      <c r="G8502" s="7" t="s">
        <v>326</v>
      </c>
      <c r="H8502" s="9">
        <v>3</v>
      </c>
    </row>
    <row r="8503" spans="1:8" x14ac:dyDescent="0.25">
      <c r="A8503" s="7" t="s">
        <v>891</v>
      </c>
      <c r="B8503" s="7" t="s">
        <v>894</v>
      </c>
      <c r="C8503" s="7" t="s">
        <v>81</v>
      </c>
      <c r="D8503" s="7" t="s">
        <v>893</v>
      </c>
      <c r="E8503" s="7" t="s">
        <v>889</v>
      </c>
      <c r="F8503" s="7" t="s">
        <v>21</v>
      </c>
      <c r="G8503" s="7" t="s">
        <v>326</v>
      </c>
      <c r="H8503" s="9">
        <v>3</v>
      </c>
    </row>
    <row r="8504" spans="1:8" x14ac:dyDescent="0.25">
      <c r="A8504" s="7" t="s">
        <v>891</v>
      </c>
      <c r="B8504" s="7" t="s">
        <v>894</v>
      </c>
      <c r="C8504" s="7" t="s">
        <v>81</v>
      </c>
      <c r="D8504" s="7" t="s">
        <v>893</v>
      </c>
      <c r="E8504" s="7" t="s">
        <v>889</v>
      </c>
      <c r="F8504" s="7" t="s">
        <v>21</v>
      </c>
      <c r="G8504" s="7" t="s">
        <v>326</v>
      </c>
      <c r="H8504" s="9">
        <v>5</v>
      </c>
    </row>
    <row r="8505" spans="1:8" x14ac:dyDescent="0.25">
      <c r="A8505" s="7" t="s">
        <v>891</v>
      </c>
      <c r="B8505" s="7" t="s">
        <v>894</v>
      </c>
      <c r="C8505" s="7" t="s">
        <v>81</v>
      </c>
      <c r="D8505" s="7" t="s">
        <v>893</v>
      </c>
      <c r="E8505" s="7" t="s">
        <v>889</v>
      </c>
      <c r="F8505" s="7" t="s">
        <v>41</v>
      </c>
      <c r="G8505" s="7" t="s">
        <v>326</v>
      </c>
      <c r="H8505" s="9">
        <v>2</v>
      </c>
    </row>
    <row r="8506" spans="1:8" x14ac:dyDescent="0.25">
      <c r="A8506" t="s">
        <v>891</v>
      </c>
      <c r="B8506" t="s">
        <v>894</v>
      </c>
      <c r="C8506" t="s">
        <v>81</v>
      </c>
      <c r="D8506" t="s">
        <v>893</v>
      </c>
      <c r="E8506" t="s">
        <v>889</v>
      </c>
      <c r="F8506" t="s">
        <v>21</v>
      </c>
      <c r="G8506" t="s">
        <v>326</v>
      </c>
      <c r="H8506">
        <v>3</v>
      </c>
    </row>
    <row r="8507" spans="1:8" x14ac:dyDescent="0.25">
      <c r="A8507" s="7" t="s">
        <v>2906</v>
      </c>
      <c r="B8507" s="7" t="s">
        <v>2907</v>
      </c>
      <c r="C8507" s="7" t="s">
        <v>230</v>
      </c>
      <c r="D8507" s="7" t="s">
        <v>2908</v>
      </c>
      <c r="E8507" s="7" t="s">
        <v>2223</v>
      </c>
      <c r="F8507" s="7" t="s">
        <v>29</v>
      </c>
      <c r="G8507" s="7" t="s">
        <v>3125</v>
      </c>
      <c r="H8507" s="9">
        <v>2</v>
      </c>
    </row>
    <row r="8508" spans="1:8" x14ac:dyDescent="0.25">
      <c r="A8508" t="s">
        <v>2906</v>
      </c>
      <c r="B8508" t="s">
        <v>2907</v>
      </c>
      <c r="C8508" t="s">
        <v>230</v>
      </c>
      <c r="D8508" t="s">
        <v>2908</v>
      </c>
      <c r="E8508" t="s">
        <v>2223</v>
      </c>
      <c r="F8508" t="s">
        <v>14</v>
      </c>
      <c r="G8508" t="s">
        <v>3125</v>
      </c>
      <c r="H8508">
        <v>8</v>
      </c>
    </row>
    <row r="8509" spans="1:8" x14ac:dyDescent="0.25">
      <c r="A8509" s="7" t="s">
        <v>2909</v>
      </c>
      <c r="B8509" s="7" t="s">
        <v>2910</v>
      </c>
      <c r="C8509" s="7" t="s">
        <v>132</v>
      </c>
      <c r="D8509" s="7" t="s">
        <v>2911</v>
      </c>
      <c r="E8509" s="7" t="s">
        <v>2912</v>
      </c>
      <c r="F8509" s="7" t="s">
        <v>41</v>
      </c>
      <c r="G8509" s="7" t="s">
        <v>215</v>
      </c>
      <c r="H8509" s="9">
        <v>1</v>
      </c>
    </row>
    <row r="8510" spans="1:8" x14ac:dyDescent="0.25">
      <c r="A8510" s="7" t="s">
        <v>2909</v>
      </c>
      <c r="B8510" s="7" t="s">
        <v>2910</v>
      </c>
      <c r="C8510" s="7" t="s">
        <v>132</v>
      </c>
      <c r="D8510" s="7" t="s">
        <v>2911</v>
      </c>
      <c r="E8510" s="7" t="s">
        <v>2912</v>
      </c>
      <c r="F8510" s="7" t="s">
        <v>41</v>
      </c>
      <c r="G8510" s="7" t="s">
        <v>215</v>
      </c>
      <c r="H8510" s="9">
        <v>1</v>
      </c>
    </row>
    <row r="8511" spans="1:8" x14ac:dyDescent="0.25">
      <c r="A8511" s="7" t="s">
        <v>2909</v>
      </c>
      <c r="B8511" s="7" t="s">
        <v>2910</v>
      </c>
      <c r="C8511" s="7" t="s">
        <v>132</v>
      </c>
      <c r="D8511" s="7" t="s">
        <v>2911</v>
      </c>
      <c r="E8511" s="7" t="s">
        <v>2912</v>
      </c>
      <c r="F8511" s="7" t="s">
        <v>41</v>
      </c>
      <c r="G8511" s="7" t="s">
        <v>215</v>
      </c>
      <c r="H8511" s="9">
        <v>-1</v>
      </c>
    </row>
    <row r="8512" spans="1:8" x14ac:dyDescent="0.25">
      <c r="A8512" t="s">
        <v>2909</v>
      </c>
      <c r="B8512" t="s">
        <v>2910</v>
      </c>
      <c r="C8512" t="s">
        <v>132</v>
      </c>
      <c r="D8512" t="s">
        <v>2911</v>
      </c>
      <c r="E8512" t="s">
        <v>2912</v>
      </c>
      <c r="F8512" t="s">
        <v>41</v>
      </c>
      <c r="G8512" t="s">
        <v>215</v>
      </c>
      <c r="H8512">
        <v>1</v>
      </c>
    </row>
    <row r="8513" spans="1:8" x14ac:dyDescent="0.25">
      <c r="A8513" s="7" t="s">
        <v>895</v>
      </c>
      <c r="B8513" s="7" t="s">
        <v>896</v>
      </c>
      <c r="C8513" s="7" t="s">
        <v>897</v>
      </c>
      <c r="D8513" s="7" t="s">
        <v>898</v>
      </c>
      <c r="E8513" s="7" t="s">
        <v>899</v>
      </c>
      <c r="F8513" s="7" t="s">
        <v>14</v>
      </c>
      <c r="G8513" s="7" t="s">
        <v>58</v>
      </c>
      <c r="H8513" s="9">
        <v>0</v>
      </c>
    </row>
    <row r="8514" spans="1:8" x14ac:dyDescent="0.25">
      <c r="A8514" s="7" t="s">
        <v>895</v>
      </c>
      <c r="B8514" s="7" t="s">
        <v>896</v>
      </c>
      <c r="C8514" s="7" t="s">
        <v>897</v>
      </c>
      <c r="D8514" s="7" t="s">
        <v>898</v>
      </c>
      <c r="E8514" s="7" t="s">
        <v>899</v>
      </c>
      <c r="F8514" s="7" t="s">
        <v>14</v>
      </c>
      <c r="G8514" s="7" t="s">
        <v>58</v>
      </c>
      <c r="H8514" s="9">
        <v>1</v>
      </c>
    </row>
    <row r="8515" spans="1:8" x14ac:dyDescent="0.25">
      <c r="A8515" s="7" t="s">
        <v>895</v>
      </c>
      <c r="B8515" s="7" t="s">
        <v>896</v>
      </c>
      <c r="C8515" s="7" t="s">
        <v>897</v>
      </c>
      <c r="D8515" s="7" t="s">
        <v>898</v>
      </c>
      <c r="E8515" s="7" t="s">
        <v>899</v>
      </c>
      <c r="F8515" s="7" t="s">
        <v>14</v>
      </c>
      <c r="G8515" s="7" t="s">
        <v>58</v>
      </c>
      <c r="H8515" s="9">
        <v>1</v>
      </c>
    </row>
    <row r="8516" spans="1:8" x14ac:dyDescent="0.25">
      <c r="A8516" s="7" t="s">
        <v>895</v>
      </c>
      <c r="B8516" s="7" t="s">
        <v>896</v>
      </c>
      <c r="C8516" s="7" t="s">
        <v>897</v>
      </c>
      <c r="D8516" s="7" t="s">
        <v>898</v>
      </c>
      <c r="E8516" s="7" t="s">
        <v>899</v>
      </c>
      <c r="F8516" s="7" t="s">
        <v>21</v>
      </c>
      <c r="G8516" s="7" t="s">
        <v>58</v>
      </c>
      <c r="H8516" s="9">
        <v>2</v>
      </c>
    </row>
    <row r="8517" spans="1:8" x14ac:dyDescent="0.25">
      <c r="A8517" s="7" t="s">
        <v>905</v>
      </c>
      <c r="B8517" s="7" t="s">
        <v>906</v>
      </c>
      <c r="C8517" s="7" t="s">
        <v>708</v>
      </c>
      <c r="D8517" s="7" t="s">
        <v>907</v>
      </c>
      <c r="E8517" s="7" t="s">
        <v>721</v>
      </c>
      <c r="F8517" s="7" t="s">
        <v>21</v>
      </c>
      <c r="G8517" s="7" t="s">
        <v>15</v>
      </c>
      <c r="H8517" s="9">
        <v>2</v>
      </c>
    </row>
    <row r="8518" spans="1:8" x14ac:dyDescent="0.25">
      <c r="A8518" s="7" t="s">
        <v>905</v>
      </c>
      <c r="B8518" s="7" t="s">
        <v>906</v>
      </c>
      <c r="C8518" s="7" t="s">
        <v>708</v>
      </c>
      <c r="D8518" s="7" t="s">
        <v>907</v>
      </c>
      <c r="E8518" s="7" t="s">
        <v>721</v>
      </c>
      <c r="F8518" s="7" t="s">
        <v>21</v>
      </c>
      <c r="G8518" s="7" t="s">
        <v>15</v>
      </c>
      <c r="H8518" s="9">
        <v>3</v>
      </c>
    </row>
    <row r="8519" spans="1:8" x14ac:dyDescent="0.25">
      <c r="A8519" s="7" t="s">
        <v>905</v>
      </c>
      <c r="B8519" s="7" t="s">
        <v>906</v>
      </c>
      <c r="C8519" s="7" t="s">
        <v>708</v>
      </c>
      <c r="D8519" s="7" t="s">
        <v>907</v>
      </c>
      <c r="E8519" s="7" t="s">
        <v>721</v>
      </c>
      <c r="F8519" s="7" t="s">
        <v>21</v>
      </c>
      <c r="G8519" s="7" t="s">
        <v>15</v>
      </c>
      <c r="H8519" s="9">
        <v>2</v>
      </c>
    </row>
    <row r="8520" spans="1:8" x14ac:dyDescent="0.25">
      <c r="A8520" s="7" t="s">
        <v>905</v>
      </c>
      <c r="B8520" s="7" t="s">
        <v>906</v>
      </c>
      <c r="C8520" s="7" t="s">
        <v>708</v>
      </c>
      <c r="D8520" s="7" t="s">
        <v>907</v>
      </c>
      <c r="E8520" s="7" t="s">
        <v>721</v>
      </c>
      <c r="F8520" s="7" t="s">
        <v>21</v>
      </c>
      <c r="G8520" s="7" t="s">
        <v>15</v>
      </c>
      <c r="H8520" s="9">
        <v>1</v>
      </c>
    </row>
    <row r="8521" spans="1:8" x14ac:dyDescent="0.25">
      <c r="A8521" s="7" t="s">
        <v>913</v>
      </c>
      <c r="B8521" s="7" t="s">
        <v>914</v>
      </c>
      <c r="C8521" s="7" t="s">
        <v>708</v>
      </c>
      <c r="D8521" s="7" t="s">
        <v>915</v>
      </c>
      <c r="E8521" s="7" t="s">
        <v>721</v>
      </c>
      <c r="F8521" s="7" t="s">
        <v>21</v>
      </c>
      <c r="G8521" s="7" t="s">
        <v>15</v>
      </c>
      <c r="H8521" s="9">
        <v>2</v>
      </c>
    </row>
    <row r="8522" spans="1:8" x14ac:dyDescent="0.25">
      <c r="A8522" s="7" t="s">
        <v>913</v>
      </c>
      <c r="B8522" s="7" t="s">
        <v>914</v>
      </c>
      <c r="C8522" s="7" t="s">
        <v>708</v>
      </c>
      <c r="D8522" s="7" t="s">
        <v>915</v>
      </c>
      <c r="E8522" s="7" t="s">
        <v>721</v>
      </c>
      <c r="F8522" s="7" t="s">
        <v>21</v>
      </c>
      <c r="G8522" s="7" t="s">
        <v>15</v>
      </c>
      <c r="H8522" s="9">
        <v>2</v>
      </c>
    </row>
    <row r="8523" spans="1:8" x14ac:dyDescent="0.25">
      <c r="A8523" s="7" t="s">
        <v>913</v>
      </c>
      <c r="B8523" s="7" t="s">
        <v>914</v>
      </c>
      <c r="C8523" s="7" t="s">
        <v>708</v>
      </c>
      <c r="D8523" s="7" t="s">
        <v>915</v>
      </c>
      <c r="E8523" s="7" t="s">
        <v>721</v>
      </c>
      <c r="F8523" s="7" t="s">
        <v>21</v>
      </c>
      <c r="G8523" s="7" t="s">
        <v>15</v>
      </c>
      <c r="H8523" s="9">
        <v>8</v>
      </c>
    </row>
    <row r="8524" spans="1:8" x14ac:dyDescent="0.25">
      <c r="A8524" s="7" t="s">
        <v>913</v>
      </c>
      <c r="B8524" s="7" t="s">
        <v>914</v>
      </c>
      <c r="C8524" s="7" t="s">
        <v>708</v>
      </c>
      <c r="D8524" s="7" t="s">
        <v>915</v>
      </c>
      <c r="E8524" s="7" t="s">
        <v>721</v>
      </c>
      <c r="F8524" s="7" t="s">
        <v>21</v>
      </c>
      <c r="G8524" s="7" t="s">
        <v>15</v>
      </c>
      <c r="H8524" s="9">
        <v>5</v>
      </c>
    </row>
    <row r="8525" spans="1:8" x14ac:dyDescent="0.25">
      <c r="A8525" s="7" t="s">
        <v>913</v>
      </c>
      <c r="B8525" s="7" t="s">
        <v>914</v>
      </c>
      <c r="C8525" s="7" t="s">
        <v>708</v>
      </c>
      <c r="D8525" s="7" t="s">
        <v>915</v>
      </c>
      <c r="E8525" s="7" t="s">
        <v>721</v>
      </c>
      <c r="F8525" s="7" t="s">
        <v>21</v>
      </c>
      <c r="G8525" s="7" t="s">
        <v>15</v>
      </c>
      <c r="H8525" s="9">
        <v>10</v>
      </c>
    </row>
    <row r="8526" spans="1:8" x14ac:dyDescent="0.25">
      <c r="A8526" s="7" t="s">
        <v>913</v>
      </c>
      <c r="B8526" s="7" t="s">
        <v>914</v>
      </c>
      <c r="C8526" s="7" t="s">
        <v>708</v>
      </c>
      <c r="D8526" s="7" t="s">
        <v>915</v>
      </c>
      <c r="E8526" s="7" t="s">
        <v>721</v>
      </c>
      <c r="F8526" s="7" t="s">
        <v>21</v>
      </c>
      <c r="G8526" s="7" t="s">
        <v>15</v>
      </c>
      <c r="H8526" s="9">
        <v>10</v>
      </c>
    </row>
    <row r="8527" spans="1:8" x14ac:dyDescent="0.25">
      <c r="A8527" s="7" t="s">
        <v>913</v>
      </c>
      <c r="B8527" s="7" t="s">
        <v>914</v>
      </c>
      <c r="C8527" s="7" t="s">
        <v>708</v>
      </c>
      <c r="D8527" s="7" t="s">
        <v>915</v>
      </c>
      <c r="E8527" s="7" t="s">
        <v>721</v>
      </c>
      <c r="F8527" s="7" t="s">
        <v>21</v>
      </c>
      <c r="G8527" s="7" t="s">
        <v>15</v>
      </c>
      <c r="H8527" s="9">
        <v>0</v>
      </c>
    </row>
    <row r="8528" spans="1:8" x14ac:dyDescent="0.25">
      <c r="A8528" t="s">
        <v>913</v>
      </c>
      <c r="B8528" t="s">
        <v>914</v>
      </c>
      <c r="C8528" t="s">
        <v>708</v>
      </c>
      <c r="D8528" t="s">
        <v>915</v>
      </c>
      <c r="E8528" t="s">
        <v>721</v>
      </c>
      <c r="F8528" t="s">
        <v>41</v>
      </c>
      <c r="G8528" t="s">
        <v>15</v>
      </c>
      <c r="H8528">
        <v>6</v>
      </c>
    </row>
    <row r="8529" spans="1:8" x14ac:dyDescent="0.25">
      <c r="A8529" s="7" t="s">
        <v>913</v>
      </c>
      <c r="B8529" s="7" t="s">
        <v>914</v>
      </c>
      <c r="C8529" s="7" t="s">
        <v>708</v>
      </c>
      <c r="D8529" s="7" t="s">
        <v>915</v>
      </c>
      <c r="E8529" s="7" t="s">
        <v>721</v>
      </c>
      <c r="F8529" s="7" t="s">
        <v>21</v>
      </c>
      <c r="G8529" s="7" t="s">
        <v>15</v>
      </c>
      <c r="H8529" s="9">
        <v>5</v>
      </c>
    </row>
    <row r="8530" spans="1:8" x14ac:dyDescent="0.25">
      <c r="A8530" t="s">
        <v>2913</v>
      </c>
      <c r="B8530" t="s">
        <v>2914</v>
      </c>
      <c r="C8530" t="s">
        <v>2915</v>
      </c>
      <c r="D8530" t="s">
        <v>2916</v>
      </c>
      <c r="E8530" t="s">
        <v>2917</v>
      </c>
      <c r="F8530" t="s">
        <v>14</v>
      </c>
      <c r="G8530" t="s">
        <v>955</v>
      </c>
      <c r="H8530">
        <v>1</v>
      </c>
    </row>
    <row r="8531" spans="1:8" x14ac:dyDescent="0.25">
      <c r="A8531" t="s">
        <v>2913</v>
      </c>
      <c r="B8531" t="s">
        <v>2914</v>
      </c>
      <c r="C8531" t="s">
        <v>2915</v>
      </c>
      <c r="D8531" t="s">
        <v>2916</v>
      </c>
      <c r="E8531" t="s">
        <v>2917</v>
      </c>
      <c r="F8531" t="s">
        <v>14</v>
      </c>
      <c r="G8531" t="s">
        <v>955</v>
      </c>
      <c r="H8531">
        <v>1</v>
      </c>
    </row>
    <row r="8532" spans="1:8" x14ac:dyDescent="0.25">
      <c r="A8532" s="7" t="s">
        <v>916</v>
      </c>
      <c r="B8532" s="7" t="s">
        <v>917</v>
      </c>
      <c r="C8532" s="7" t="s">
        <v>261</v>
      </c>
      <c r="D8532" s="7" t="s">
        <v>918</v>
      </c>
      <c r="E8532" s="7" t="s">
        <v>919</v>
      </c>
      <c r="F8532" s="7" t="s">
        <v>29</v>
      </c>
      <c r="G8532" s="7" t="s">
        <v>15</v>
      </c>
      <c r="H8532" s="9">
        <v>10</v>
      </c>
    </row>
    <row r="8533" spans="1:8" x14ac:dyDescent="0.25">
      <c r="A8533" s="7" t="s">
        <v>916</v>
      </c>
      <c r="B8533" s="7" t="s">
        <v>917</v>
      </c>
      <c r="C8533" s="7" t="s">
        <v>261</v>
      </c>
      <c r="D8533" s="7" t="s">
        <v>918</v>
      </c>
      <c r="E8533" s="7" t="s">
        <v>919</v>
      </c>
      <c r="F8533" s="7" t="s">
        <v>29</v>
      </c>
      <c r="G8533" s="7" t="s">
        <v>15</v>
      </c>
      <c r="H8533" s="9">
        <v>10</v>
      </c>
    </row>
    <row r="8534" spans="1:8" x14ac:dyDescent="0.25">
      <c r="A8534" s="7" t="s">
        <v>916</v>
      </c>
      <c r="B8534" s="7" t="s">
        <v>917</v>
      </c>
      <c r="C8534" s="7" t="s">
        <v>261</v>
      </c>
      <c r="D8534" s="7" t="s">
        <v>918</v>
      </c>
      <c r="E8534" s="7" t="s">
        <v>919</v>
      </c>
      <c r="F8534" s="7" t="s">
        <v>14</v>
      </c>
      <c r="G8534" s="7" t="s">
        <v>15</v>
      </c>
      <c r="H8534" s="9">
        <v>10</v>
      </c>
    </row>
    <row r="8535" spans="1:8" x14ac:dyDescent="0.25">
      <c r="A8535" s="7" t="s">
        <v>916</v>
      </c>
      <c r="B8535" s="7" t="s">
        <v>917</v>
      </c>
      <c r="C8535" s="7" t="s">
        <v>261</v>
      </c>
      <c r="D8535" s="7" t="s">
        <v>918</v>
      </c>
      <c r="E8535" s="7" t="s">
        <v>919</v>
      </c>
      <c r="F8535" s="7" t="s">
        <v>14</v>
      </c>
      <c r="G8535" s="7" t="s">
        <v>15</v>
      </c>
      <c r="H8535" s="9">
        <v>10</v>
      </c>
    </row>
    <row r="8536" spans="1:8" x14ac:dyDescent="0.25">
      <c r="A8536" t="s">
        <v>916</v>
      </c>
      <c r="B8536" t="s">
        <v>917</v>
      </c>
      <c r="C8536" t="s">
        <v>261</v>
      </c>
      <c r="D8536" t="s">
        <v>918</v>
      </c>
      <c r="E8536" t="s">
        <v>919</v>
      </c>
      <c r="F8536" t="s">
        <v>29</v>
      </c>
      <c r="G8536" t="s">
        <v>15</v>
      </c>
      <c r="H8536">
        <v>10</v>
      </c>
    </row>
    <row r="8537" spans="1:8" x14ac:dyDescent="0.25">
      <c r="A8537" s="7" t="s">
        <v>916</v>
      </c>
      <c r="B8537" s="7" t="s">
        <v>917</v>
      </c>
      <c r="C8537" s="7" t="s">
        <v>261</v>
      </c>
      <c r="D8537" s="7" t="s">
        <v>918</v>
      </c>
      <c r="E8537" s="7" t="s">
        <v>919</v>
      </c>
      <c r="F8537" s="7" t="s">
        <v>21</v>
      </c>
      <c r="G8537" s="7" t="s">
        <v>15</v>
      </c>
      <c r="H8537" s="9">
        <v>30</v>
      </c>
    </row>
    <row r="8538" spans="1:8" x14ac:dyDescent="0.25">
      <c r="A8538" s="7" t="s">
        <v>916</v>
      </c>
      <c r="B8538" s="7" t="s">
        <v>917</v>
      </c>
      <c r="C8538" s="7" t="s">
        <v>261</v>
      </c>
      <c r="D8538" s="7" t="s">
        <v>918</v>
      </c>
      <c r="E8538" s="7" t="s">
        <v>919</v>
      </c>
      <c r="F8538" s="7" t="s">
        <v>21</v>
      </c>
      <c r="G8538" s="7" t="s">
        <v>15</v>
      </c>
      <c r="H8538" s="9">
        <v>25</v>
      </c>
    </row>
    <row r="8539" spans="1:8" x14ac:dyDescent="0.25">
      <c r="A8539" t="s">
        <v>916</v>
      </c>
      <c r="B8539" t="s">
        <v>917</v>
      </c>
      <c r="C8539" t="s">
        <v>261</v>
      </c>
      <c r="D8539" t="s">
        <v>918</v>
      </c>
      <c r="E8539" t="s">
        <v>919</v>
      </c>
      <c r="F8539" t="s">
        <v>21</v>
      </c>
      <c r="G8539" t="s">
        <v>15</v>
      </c>
      <c r="H8539">
        <v>25</v>
      </c>
    </row>
    <row r="8540" spans="1:8" x14ac:dyDescent="0.25">
      <c r="A8540" s="7" t="s">
        <v>916</v>
      </c>
      <c r="B8540" s="7" t="s">
        <v>917</v>
      </c>
      <c r="C8540" s="7" t="s">
        <v>261</v>
      </c>
      <c r="D8540" s="7" t="s">
        <v>918</v>
      </c>
      <c r="E8540" s="7" t="s">
        <v>919</v>
      </c>
      <c r="F8540" s="7" t="s">
        <v>21</v>
      </c>
      <c r="G8540" s="7" t="s">
        <v>15</v>
      </c>
      <c r="H8540" s="9">
        <v>0</v>
      </c>
    </row>
    <row r="8541" spans="1:8" x14ac:dyDescent="0.25">
      <c r="A8541" s="7" t="s">
        <v>916</v>
      </c>
      <c r="B8541" s="7" t="s">
        <v>917</v>
      </c>
      <c r="C8541" s="7" t="s">
        <v>261</v>
      </c>
      <c r="D8541" s="7" t="s">
        <v>918</v>
      </c>
      <c r="E8541" s="7" t="s">
        <v>919</v>
      </c>
      <c r="F8541" s="7" t="s">
        <v>21</v>
      </c>
      <c r="G8541" s="7" t="s">
        <v>15</v>
      </c>
      <c r="H8541" s="9">
        <v>4</v>
      </c>
    </row>
    <row r="8542" spans="1:8" x14ac:dyDescent="0.25">
      <c r="A8542" t="s">
        <v>2233</v>
      </c>
      <c r="B8542" t="s">
        <v>2234</v>
      </c>
      <c r="C8542" t="s">
        <v>261</v>
      </c>
      <c r="D8542" t="s">
        <v>2235</v>
      </c>
      <c r="E8542" t="s">
        <v>927</v>
      </c>
      <c r="F8542" t="s">
        <v>41</v>
      </c>
      <c r="G8542" t="s">
        <v>2236</v>
      </c>
      <c r="H8542">
        <v>1</v>
      </c>
    </row>
    <row r="8543" spans="1:8" x14ac:dyDescent="0.25">
      <c r="A8543" s="7" t="s">
        <v>929</v>
      </c>
      <c r="B8543" s="7" t="s">
        <v>930</v>
      </c>
      <c r="C8543" s="7" t="s">
        <v>261</v>
      </c>
      <c r="D8543" s="7" t="s">
        <v>931</v>
      </c>
      <c r="E8543" s="7" t="s">
        <v>932</v>
      </c>
      <c r="F8543" s="7" t="s">
        <v>21</v>
      </c>
      <c r="G8543" s="7" t="s">
        <v>933</v>
      </c>
      <c r="H8543" s="9">
        <v>1</v>
      </c>
    </row>
    <row r="8544" spans="1:8" x14ac:dyDescent="0.25">
      <c r="A8544" s="7" t="s">
        <v>929</v>
      </c>
      <c r="B8544" s="7" t="s">
        <v>930</v>
      </c>
      <c r="C8544" s="7" t="s">
        <v>261</v>
      </c>
      <c r="D8544" s="7" t="s">
        <v>931</v>
      </c>
      <c r="E8544" s="7" t="s">
        <v>932</v>
      </c>
      <c r="F8544" s="7" t="s">
        <v>21</v>
      </c>
      <c r="G8544" s="7" t="s">
        <v>933</v>
      </c>
      <c r="H8544" s="9">
        <v>1</v>
      </c>
    </row>
    <row r="8545" spans="1:8" x14ac:dyDescent="0.25">
      <c r="A8545" s="7" t="s">
        <v>929</v>
      </c>
      <c r="B8545" s="7" t="s">
        <v>930</v>
      </c>
      <c r="C8545" s="7" t="s">
        <v>261</v>
      </c>
      <c r="D8545" s="7" t="s">
        <v>931</v>
      </c>
      <c r="E8545" s="7" t="s">
        <v>932</v>
      </c>
      <c r="F8545" s="7" t="s">
        <v>21</v>
      </c>
      <c r="G8545" s="7" t="s">
        <v>933</v>
      </c>
      <c r="H8545" s="9">
        <v>1</v>
      </c>
    </row>
    <row r="8546" spans="1:8" x14ac:dyDescent="0.25">
      <c r="A8546" s="7" t="s">
        <v>929</v>
      </c>
      <c r="B8546" s="7" t="s">
        <v>930</v>
      </c>
      <c r="C8546" s="7" t="s">
        <v>261</v>
      </c>
      <c r="D8546" s="7" t="s">
        <v>931</v>
      </c>
      <c r="E8546" s="7" t="s">
        <v>932</v>
      </c>
      <c r="F8546" s="7" t="s">
        <v>21</v>
      </c>
      <c r="G8546" s="7" t="s">
        <v>933</v>
      </c>
      <c r="H8546" s="9">
        <v>1</v>
      </c>
    </row>
    <row r="8547" spans="1:8" x14ac:dyDescent="0.25">
      <c r="A8547" s="7" t="s">
        <v>929</v>
      </c>
      <c r="B8547" s="7" t="s">
        <v>930</v>
      </c>
      <c r="C8547" s="7" t="s">
        <v>261</v>
      </c>
      <c r="D8547" s="7" t="s">
        <v>931</v>
      </c>
      <c r="E8547" s="7" t="s">
        <v>932</v>
      </c>
      <c r="F8547" s="7" t="s">
        <v>41</v>
      </c>
      <c r="G8547" s="7" t="s">
        <v>933</v>
      </c>
      <c r="H8547" s="9">
        <v>1</v>
      </c>
    </row>
    <row r="8548" spans="1:8" x14ac:dyDescent="0.25">
      <c r="A8548" s="7" t="s">
        <v>929</v>
      </c>
      <c r="B8548" s="7" t="s">
        <v>930</v>
      </c>
      <c r="C8548" s="7" t="s">
        <v>261</v>
      </c>
      <c r="D8548" s="7" t="s">
        <v>931</v>
      </c>
      <c r="E8548" s="7" t="s">
        <v>932</v>
      </c>
      <c r="F8548" s="7" t="s">
        <v>21</v>
      </c>
      <c r="G8548" s="7" t="s">
        <v>933</v>
      </c>
      <c r="H8548" s="9">
        <v>1</v>
      </c>
    </row>
    <row r="8549" spans="1:8" x14ac:dyDescent="0.25">
      <c r="A8549" s="7" t="s">
        <v>929</v>
      </c>
      <c r="B8549" s="7" t="s">
        <v>930</v>
      </c>
      <c r="C8549" s="7" t="s">
        <v>261</v>
      </c>
      <c r="D8549" s="7" t="s">
        <v>931</v>
      </c>
      <c r="E8549" s="7" t="s">
        <v>932</v>
      </c>
      <c r="F8549" s="7" t="s">
        <v>21</v>
      </c>
      <c r="G8549" s="7" t="s">
        <v>933</v>
      </c>
      <c r="H8549" s="9">
        <v>1</v>
      </c>
    </row>
    <row r="8550" spans="1:8" x14ac:dyDescent="0.25">
      <c r="A8550" s="7" t="s">
        <v>929</v>
      </c>
      <c r="B8550" s="7" t="s">
        <v>930</v>
      </c>
      <c r="C8550" s="7" t="s">
        <v>261</v>
      </c>
      <c r="D8550" s="7" t="s">
        <v>931</v>
      </c>
      <c r="E8550" s="7" t="s">
        <v>932</v>
      </c>
      <c r="F8550" s="7" t="s">
        <v>21</v>
      </c>
      <c r="G8550" s="7" t="s">
        <v>933</v>
      </c>
      <c r="H8550" s="9">
        <v>1</v>
      </c>
    </row>
    <row r="8551" spans="1:8" x14ac:dyDescent="0.25">
      <c r="A8551" s="7" t="s">
        <v>929</v>
      </c>
      <c r="B8551" s="7" t="s">
        <v>930</v>
      </c>
      <c r="C8551" s="7" t="s">
        <v>261</v>
      </c>
      <c r="D8551" s="7" t="s">
        <v>931</v>
      </c>
      <c r="E8551" s="7" t="s">
        <v>932</v>
      </c>
      <c r="F8551" s="7" t="s">
        <v>21</v>
      </c>
      <c r="G8551" s="7" t="s">
        <v>933</v>
      </c>
      <c r="H8551" s="9">
        <v>1</v>
      </c>
    </row>
    <row r="8552" spans="1:8" x14ac:dyDescent="0.25">
      <c r="A8552" s="7" t="s">
        <v>929</v>
      </c>
      <c r="B8552" s="7" t="s">
        <v>930</v>
      </c>
      <c r="C8552" s="7" t="s">
        <v>261</v>
      </c>
      <c r="D8552" s="7" t="s">
        <v>931</v>
      </c>
      <c r="E8552" s="7" t="s">
        <v>932</v>
      </c>
      <c r="F8552" s="7" t="s">
        <v>41</v>
      </c>
      <c r="G8552" s="7" t="s">
        <v>933</v>
      </c>
      <c r="H8552" s="9">
        <v>1</v>
      </c>
    </row>
    <row r="8553" spans="1:8" x14ac:dyDescent="0.25">
      <c r="A8553" s="7" t="s">
        <v>929</v>
      </c>
      <c r="B8553" s="7" t="s">
        <v>930</v>
      </c>
      <c r="C8553" s="7" t="s">
        <v>261</v>
      </c>
      <c r="D8553" s="7" t="s">
        <v>931</v>
      </c>
      <c r="E8553" s="7" t="s">
        <v>932</v>
      </c>
      <c r="F8553" s="7" t="s">
        <v>21</v>
      </c>
      <c r="G8553" s="7" t="s">
        <v>933</v>
      </c>
      <c r="H8553" s="9">
        <v>1</v>
      </c>
    </row>
    <row r="8554" spans="1:8" x14ac:dyDescent="0.25">
      <c r="A8554" s="7" t="s">
        <v>929</v>
      </c>
      <c r="B8554" s="7" t="s">
        <v>930</v>
      </c>
      <c r="C8554" s="7" t="s">
        <v>261</v>
      </c>
      <c r="D8554" s="7" t="s">
        <v>931</v>
      </c>
      <c r="E8554" s="7" t="s">
        <v>932</v>
      </c>
      <c r="F8554" s="7" t="s">
        <v>21</v>
      </c>
      <c r="G8554" s="7" t="s">
        <v>933</v>
      </c>
      <c r="H8554" s="9">
        <v>1</v>
      </c>
    </row>
    <row r="8555" spans="1:8" x14ac:dyDescent="0.25">
      <c r="A8555" s="7" t="s">
        <v>929</v>
      </c>
      <c r="B8555" s="7" t="s">
        <v>930</v>
      </c>
      <c r="C8555" s="7" t="s">
        <v>261</v>
      </c>
      <c r="D8555" s="7" t="s">
        <v>931</v>
      </c>
      <c r="E8555" s="7" t="s">
        <v>932</v>
      </c>
      <c r="F8555" s="7" t="s">
        <v>21</v>
      </c>
      <c r="G8555" s="7" t="s">
        <v>933</v>
      </c>
      <c r="H8555" s="9">
        <v>1</v>
      </c>
    </row>
    <row r="8556" spans="1:8" x14ac:dyDescent="0.25">
      <c r="A8556" s="7" t="s">
        <v>929</v>
      </c>
      <c r="B8556" s="7" t="s">
        <v>930</v>
      </c>
      <c r="C8556" s="7" t="s">
        <v>261</v>
      </c>
      <c r="D8556" s="7" t="s">
        <v>931</v>
      </c>
      <c r="E8556" s="7" t="s">
        <v>932</v>
      </c>
      <c r="F8556" s="7" t="s">
        <v>21</v>
      </c>
      <c r="G8556" s="7" t="s">
        <v>933</v>
      </c>
      <c r="H8556" s="9">
        <v>1</v>
      </c>
    </row>
    <row r="8557" spans="1:8" x14ac:dyDescent="0.25">
      <c r="A8557" s="7" t="s">
        <v>929</v>
      </c>
      <c r="B8557" s="7" t="s">
        <v>930</v>
      </c>
      <c r="C8557" s="7" t="s">
        <v>261</v>
      </c>
      <c r="D8557" s="7" t="s">
        <v>931</v>
      </c>
      <c r="E8557" s="7" t="s">
        <v>932</v>
      </c>
      <c r="F8557" s="7" t="s">
        <v>21</v>
      </c>
      <c r="G8557" s="7" t="s">
        <v>933</v>
      </c>
      <c r="H8557" s="9">
        <v>1</v>
      </c>
    </row>
    <row r="8558" spans="1:8" x14ac:dyDescent="0.25">
      <c r="A8558" s="7" t="s">
        <v>929</v>
      </c>
      <c r="B8558" s="7" t="s">
        <v>930</v>
      </c>
      <c r="C8558" s="7" t="s">
        <v>261</v>
      </c>
      <c r="D8558" s="7" t="s">
        <v>931</v>
      </c>
      <c r="E8558" s="7" t="s">
        <v>932</v>
      </c>
      <c r="F8558" s="7" t="s">
        <v>21</v>
      </c>
      <c r="G8558" s="7" t="s">
        <v>933</v>
      </c>
      <c r="H8558" s="9">
        <v>1</v>
      </c>
    </row>
    <row r="8559" spans="1:8" x14ac:dyDescent="0.25">
      <c r="A8559" s="7" t="s">
        <v>929</v>
      </c>
      <c r="B8559" s="7" t="s">
        <v>930</v>
      </c>
      <c r="C8559" s="7" t="s">
        <v>261</v>
      </c>
      <c r="D8559" s="7" t="s">
        <v>931</v>
      </c>
      <c r="E8559" s="7" t="s">
        <v>932</v>
      </c>
      <c r="F8559" s="7" t="s">
        <v>21</v>
      </c>
      <c r="G8559" s="7" t="s">
        <v>933</v>
      </c>
      <c r="H8559" s="9">
        <v>1</v>
      </c>
    </row>
    <row r="8560" spans="1:8" x14ac:dyDescent="0.25">
      <c r="A8560" s="7" t="s">
        <v>929</v>
      </c>
      <c r="B8560" s="7" t="s">
        <v>930</v>
      </c>
      <c r="C8560" s="7" t="s">
        <v>261</v>
      </c>
      <c r="D8560" s="7" t="s">
        <v>931</v>
      </c>
      <c r="E8560" s="7" t="s">
        <v>932</v>
      </c>
      <c r="F8560" s="7" t="s">
        <v>41</v>
      </c>
      <c r="G8560" s="7" t="s">
        <v>933</v>
      </c>
      <c r="H8560" s="9">
        <v>1</v>
      </c>
    </row>
    <row r="8561" spans="1:8" x14ac:dyDescent="0.25">
      <c r="A8561" s="7" t="s">
        <v>929</v>
      </c>
      <c r="B8561" s="7" t="s">
        <v>930</v>
      </c>
      <c r="C8561" s="7" t="s">
        <v>261</v>
      </c>
      <c r="D8561" s="7" t="s">
        <v>931</v>
      </c>
      <c r="E8561" s="7" t="s">
        <v>932</v>
      </c>
      <c r="F8561" s="7" t="s">
        <v>41</v>
      </c>
      <c r="G8561" s="7" t="s">
        <v>933</v>
      </c>
      <c r="H8561" s="9">
        <v>1</v>
      </c>
    </row>
    <row r="8562" spans="1:8" x14ac:dyDescent="0.25">
      <c r="A8562" s="7" t="s">
        <v>929</v>
      </c>
      <c r="B8562" s="7" t="s">
        <v>930</v>
      </c>
      <c r="C8562" s="7" t="s">
        <v>261</v>
      </c>
      <c r="D8562" s="7" t="s">
        <v>931</v>
      </c>
      <c r="E8562" s="7" t="s">
        <v>932</v>
      </c>
      <c r="F8562" s="7" t="s">
        <v>21</v>
      </c>
      <c r="G8562" s="7" t="s">
        <v>933</v>
      </c>
      <c r="H8562" s="9">
        <v>1</v>
      </c>
    </row>
    <row r="8563" spans="1:8" x14ac:dyDescent="0.25">
      <c r="A8563" s="7" t="s">
        <v>929</v>
      </c>
      <c r="B8563" s="7" t="s">
        <v>930</v>
      </c>
      <c r="C8563" s="7" t="s">
        <v>261</v>
      </c>
      <c r="D8563" s="7" t="s">
        <v>931</v>
      </c>
      <c r="E8563" s="7" t="s">
        <v>932</v>
      </c>
      <c r="F8563" s="7" t="s">
        <v>21</v>
      </c>
      <c r="G8563" s="7" t="s">
        <v>933</v>
      </c>
      <c r="H8563" s="9">
        <v>1</v>
      </c>
    </row>
    <row r="8564" spans="1:8" x14ac:dyDescent="0.25">
      <c r="A8564" s="7" t="s">
        <v>929</v>
      </c>
      <c r="B8564" s="7" t="s">
        <v>930</v>
      </c>
      <c r="C8564" s="7" t="s">
        <v>261</v>
      </c>
      <c r="D8564" s="7" t="s">
        <v>931</v>
      </c>
      <c r="E8564" s="7" t="s">
        <v>932</v>
      </c>
      <c r="F8564" s="7" t="s">
        <v>21</v>
      </c>
      <c r="G8564" s="7" t="s">
        <v>933</v>
      </c>
      <c r="H8564" s="9">
        <v>1</v>
      </c>
    </row>
    <row r="8565" spans="1:8" x14ac:dyDescent="0.25">
      <c r="A8565" s="7" t="s">
        <v>929</v>
      </c>
      <c r="B8565" s="7" t="s">
        <v>930</v>
      </c>
      <c r="C8565" s="7" t="s">
        <v>261</v>
      </c>
      <c r="D8565" s="7" t="s">
        <v>931</v>
      </c>
      <c r="E8565" s="7" t="s">
        <v>932</v>
      </c>
      <c r="F8565" s="7" t="s">
        <v>21</v>
      </c>
      <c r="G8565" s="7" t="s">
        <v>933</v>
      </c>
      <c r="H8565" s="9">
        <v>1</v>
      </c>
    </row>
    <row r="8566" spans="1:8" x14ac:dyDescent="0.25">
      <c r="A8566" s="7" t="s">
        <v>929</v>
      </c>
      <c r="B8566" s="7" t="s">
        <v>930</v>
      </c>
      <c r="C8566" s="7" t="s">
        <v>261</v>
      </c>
      <c r="D8566" s="7" t="s">
        <v>931</v>
      </c>
      <c r="E8566" s="7" t="s">
        <v>932</v>
      </c>
      <c r="F8566" s="7" t="s">
        <v>21</v>
      </c>
      <c r="G8566" s="7" t="s">
        <v>933</v>
      </c>
      <c r="H8566" s="9">
        <v>1</v>
      </c>
    </row>
    <row r="8567" spans="1:8" x14ac:dyDescent="0.25">
      <c r="A8567" s="7" t="s">
        <v>929</v>
      </c>
      <c r="B8567" s="7" t="s">
        <v>930</v>
      </c>
      <c r="C8567" s="7" t="s">
        <v>261</v>
      </c>
      <c r="D8567" s="7" t="s">
        <v>931</v>
      </c>
      <c r="E8567" s="7" t="s">
        <v>932</v>
      </c>
      <c r="F8567" s="7" t="s">
        <v>21</v>
      </c>
      <c r="G8567" s="7" t="s">
        <v>933</v>
      </c>
      <c r="H8567" s="9">
        <v>1</v>
      </c>
    </row>
    <row r="8568" spans="1:8" x14ac:dyDescent="0.25">
      <c r="A8568" s="7" t="s">
        <v>929</v>
      </c>
      <c r="B8568" s="7" t="s">
        <v>930</v>
      </c>
      <c r="C8568" s="7" t="s">
        <v>261</v>
      </c>
      <c r="D8568" s="7" t="s">
        <v>931</v>
      </c>
      <c r="E8568" s="7" t="s">
        <v>932</v>
      </c>
      <c r="F8568" s="7" t="s">
        <v>21</v>
      </c>
      <c r="G8568" s="7" t="s">
        <v>933</v>
      </c>
      <c r="H8568" s="9">
        <v>1</v>
      </c>
    </row>
    <row r="8569" spans="1:8" x14ac:dyDescent="0.25">
      <c r="A8569" s="7" t="s">
        <v>929</v>
      </c>
      <c r="B8569" s="7" t="s">
        <v>930</v>
      </c>
      <c r="C8569" s="7" t="s">
        <v>261</v>
      </c>
      <c r="D8569" s="7" t="s">
        <v>931</v>
      </c>
      <c r="E8569" s="7" t="s">
        <v>932</v>
      </c>
      <c r="F8569" s="7" t="s">
        <v>21</v>
      </c>
      <c r="G8569" s="7" t="s">
        <v>933</v>
      </c>
      <c r="H8569" s="9">
        <v>1</v>
      </c>
    </row>
    <row r="8570" spans="1:8" x14ac:dyDescent="0.25">
      <c r="A8570" t="s">
        <v>929</v>
      </c>
      <c r="B8570" t="s">
        <v>930</v>
      </c>
      <c r="C8570" t="s">
        <v>261</v>
      </c>
      <c r="D8570" t="s">
        <v>931</v>
      </c>
      <c r="E8570" t="s">
        <v>932</v>
      </c>
      <c r="F8570" t="s">
        <v>21</v>
      </c>
      <c r="G8570" t="s">
        <v>933</v>
      </c>
      <c r="H8570">
        <v>1</v>
      </c>
    </row>
    <row r="8571" spans="1:8" x14ac:dyDescent="0.25">
      <c r="A8571" t="s">
        <v>929</v>
      </c>
      <c r="B8571" t="s">
        <v>930</v>
      </c>
      <c r="C8571" t="s">
        <v>261</v>
      </c>
      <c r="D8571" t="s">
        <v>931</v>
      </c>
      <c r="E8571" t="s">
        <v>932</v>
      </c>
      <c r="F8571" t="s">
        <v>21</v>
      </c>
      <c r="G8571" t="s">
        <v>933</v>
      </c>
      <c r="H8571">
        <v>1</v>
      </c>
    </row>
    <row r="8572" spans="1:8" x14ac:dyDescent="0.25">
      <c r="A8572" t="s">
        <v>929</v>
      </c>
      <c r="B8572" t="s">
        <v>930</v>
      </c>
      <c r="C8572" t="s">
        <v>261</v>
      </c>
      <c r="D8572" t="s">
        <v>931</v>
      </c>
      <c r="E8572" t="s">
        <v>932</v>
      </c>
      <c r="F8572" t="s">
        <v>21</v>
      </c>
      <c r="G8572" t="s">
        <v>933</v>
      </c>
      <c r="H8572">
        <v>1</v>
      </c>
    </row>
    <row r="8573" spans="1:8" x14ac:dyDescent="0.25">
      <c r="A8573" t="s">
        <v>929</v>
      </c>
      <c r="B8573" t="s">
        <v>930</v>
      </c>
      <c r="C8573" t="s">
        <v>261</v>
      </c>
      <c r="D8573" t="s">
        <v>931</v>
      </c>
      <c r="E8573" t="s">
        <v>932</v>
      </c>
      <c r="F8573" t="s">
        <v>41</v>
      </c>
      <c r="G8573" t="s">
        <v>933</v>
      </c>
      <c r="H8573">
        <v>1</v>
      </c>
    </row>
    <row r="8574" spans="1:8" x14ac:dyDescent="0.25">
      <c r="A8574" t="s">
        <v>929</v>
      </c>
      <c r="B8574" t="s">
        <v>930</v>
      </c>
      <c r="C8574" t="s">
        <v>261</v>
      </c>
      <c r="D8574" t="s">
        <v>931</v>
      </c>
      <c r="E8574" t="s">
        <v>932</v>
      </c>
      <c r="F8574" t="s">
        <v>21</v>
      </c>
      <c r="G8574" t="s">
        <v>933</v>
      </c>
      <c r="H8574">
        <v>1</v>
      </c>
    </row>
    <row r="8575" spans="1:8" x14ac:dyDescent="0.25">
      <c r="A8575" t="s">
        <v>929</v>
      </c>
      <c r="B8575" t="s">
        <v>930</v>
      </c>
      <c r="C8575" t="s">
        <v>261</v>
      </c>
      <c r="D8575" t="s">
        <v>931</v>
      </c>
      <c r="E8575" t="s">
        <v>932</v>
      </c>
      <c r="F8575" t="s">
        <v>21</v>
      </c>
      <c r="G8575" t="s">
        <v>933</v>
      </c>
      <c r="H8575">
        <v>1</v>
      </c>
    </row>
    <row r="8576" spans="1:8" x14ac:dyDescent="0.25">
      <c r="A8576" t="s">
        <v>929</v>
      </c>
      <c r="B8576" t="s">
        <v>930</v>
      </c>
      <c r="C8576" t="s">
        <v>261</v>
      </c>
      <c r="D8576" t="s">
        <v>931</v>
      </c>
      <c r="E8576" t="s">
        <v>932</v>
      </c>
      <c r="F8576" t="s">
        <v>41</v>
      </c>
      <c r="G8576" t="s">
        <v>933</v>
      </c>
      <c r="H8576">
        <v>1</v>
      </c>
    </row>
    <row r="8577" spans="1:8" x14ac:dyDescent="0.25">
      <c r="A8577" t="s">
        <v>929</v>
      </c>
      <c r="B8577" t="s">
        <v>930</v>
      </c>
      <c r="C8577" t="s">
        <v>261</v>
      </c>
      <c r="D8577" t="s">
        <v>931</v>
      </c>
      <c r="E8577" t="s">
        <v>932</v>
      </c>
      <c r="F8577" t="s">
        <v>21</v>
      </c>
      <c r="G8577" t="s">
        <v>933</v>
      </c>
      <c r="H8577">
        <v>1</v>
      </c>
    </row>
    <row r="8578" spans="1:8" x14ac:dyDescent="0.25">
      <c r="A8578" t="s">
        <v>929</v>
      </c>
      <c r="B8578" t="s">
        <v>930</v>
      </c>
      <c r="C8578" t="s">
        <v>261</v>
      </c>
      <c r="D8578" t="s">
        <v>931</v>
      </c>
      <c r="E8578" t="s">
        <v>932</v>
      </c>
      <c r="F8578" t="s">
        <v>21</v>
      </c>
      <c r="G8578" t="s">
        <v>933</v>
      </c>
      <c r="H8578">
        <v>1</v>
      </c>
    </row>
    <row r="8579" spans="1:8" x14ac:dyDescent="0.25">
      <c r="A8579" t="s">
        <v>929</v>
      </c>
      <c r="B8579" t="s">
        <v>930</v>
      </c>
      <c r="C8579" t="s">
        <v>261</v>
      </c>
      <c r="D8579" t="s">
        <v>931</v>
      </c>
      <c r="E8579" t="s">
        <v>932</v>
      </c>
      <c r="F8579" t="s">
        <v>21</v>
      </c>
      <c r="G8579" t="s">
        <v>933</v>
      </c>
      <c r="H8579">
        <v>1</v>
      </c>
    </row>
    <row r="8580" spans="1:8" x14ac:dyDescent="0.25">
      <c r="A8580" t="s">
        <v>929</v>
      </c>
      <c r="B8580" t="s">
        <v>930</v>
      </c>
      <c r="C8580" t="s">
        <v>261</v>
      </c>
      <c r="D8580" t="s">
        <v>931</v>
      </c>
      <c r="E8580" t="s">
        <v>932</v>
      </c>
      <c r="F8580" t="s">
        <v>21</v>
      </c>
      <c r="G8580" t="s">
        <v>933</v>
      </c>
      <c r="H8580">
        <v>1</v>
      </c>
    </row>
    <row r="8581" spans="1:8" x14ac:dyDescent="0.25">
      <c r="A8581" t="s">
        <v>929</v>
      </c>
      <c r="B8581" t="s">
        <v>930</v>
      </c>
      <c r="C8581" t="s">
        <v>261</v>
      </c>
      <c r="D8581" t="s">
        <v>931</v>
      </c>
      <c r="E8581" t="s">
        <v>932</v>
      </c>
      <c r="F8581" t="s">
        <v>41</v>
      </c>
      <c r="G8581" t="s">
        <v>933</v>
      </c>
      <c r="H8581">
        <v>1</v>
      </c>
    </row>
    <row r="8582" spans="1:8" x14ac:dyDescent="0.25">
      <c r="A8582" s="7" t="s">
        <v>929</v>
      </c>
      <c r="B8582" s="7" t="s">
        <v>930</v>
      </c>
      <c r="C8582" s="7" t="s">
        <v>261</v>
      </c>
      <c r="D8582" s="7" t="s">
        <v>931</v>
      </c>
      <c r="E8582" s="7" t="s">
        <v>932</v>
      </c>
      <c r="F8582" s="7" t="s">
        <v>21</v>
      </c>
      <c r="G8582" s="7" t="s">
        <v>933</v>
      </c>
      <c r="H8582" s="9">
        <v>1</v>
      </c>
    </row>
    <row r="8583" spans="1:8" x14ac:dyDescent="0.25">
      <c r="A8583" s="7" t="s">
        <v>929</v>
      </c>
      <c r="B8583" s="7" t="s">
        <v>930</v>
      </c>
      <c r="C8583" s="7" t="s">
        <v>261</v>
      </c>
      <c r="D8583" s="7" t="s">
        <v>931</v>
      </c>
      <c r="E8583" s="7" t="s">
        <v>932</v>
      </c>
      <c r="F8583" s="7" t="s">
        <v>21</v>
      </c>
      <c r="G8583" s="7" t="s">
        <v>933</v>
      </c>
      <c r="H8583" s="9">
        <v>1</v>
      </c>
    </row>
    <row r="8584" spans="1:8" x14ac:dyDescent="0.25">
      <c r="A8584" s="7" t="s">
        <v>929</v>
      </c>
      <c r="B8584" s="7" t="s">
        <v>930</v>
      </c>
      <c r="C8584" s="7" t="s">
        <v>261</v>
      </c>
      <c r="D8584" s="7" t="s">
        <v>931</v>
      </c>
      <c r="E8584" s="7" t="s">
        <v>932</v>
      </c>
      <c r="F8584" s="7" t="s">
        <v>21</v>
      </c>
      <c r="G8584" s="7" t="s">
        <v>933</v>
      </c>
      <c r="H8584" s="9">
        <v>1</v>
      </c>
    </row>
    <row r="8585" spans="1:8" x14ac:dyDescent="0.25">
      <c r="A8585" s="7" t="s">
        <v>934</v>
      </c>
      <c r="B8585" s="7" t="s">
        <v>935</v>
      </c>
      <c r="C8585" s="7" t="s">
        <v>261</v>
      </c>
      <c r="D8585" s="7" t="s">
        <v>936</v>
      </c>
      <c r="E8585" s="7" t="s">
        <v>927</v>
      </c>
      <c r="F8585" s="7" t="s">
        <v>14</v>
      </c>
      <c r="G8585" s="7" t="s">
        <v>937</v>
      </c>
      <c r="H8585" s="9">
        <v>1</v>
      </c>
    </row>
    <row r="8586" spans="1:8" x14ac:dyDescent="0.25">
      <c r="A8586" s="7" t="s">
        <v>934</v>
      </c>
      <c r="B8586" s="7" t="s">
        <v>935</v>
      </c>
      <c r="C8586" s="7" t="s">
        <v>261</v>
      </c>
      <c r="D8586" s="7" t="s">
        <v>936</v>
      </c>
      <c r="E8586" s="7" t="s">
        <v>927</v>
      </c>
      <c r="F8586" s="7" t="s">
        <v>29</v>
      </c>
      <c r="G8586" s="7" t="s">
        <v>937</v>
      </c>
      <c r="H8586" s="9">
        <v>2</v>
      </c>
    </row>
    <row r="8587" spans="1:8" x14ac:dyDescent="0.25">
      <c r="A8587" s="7" t="s">
        <v>934</v>
      </c>
      <c r="B8587" s="7" t="s">
        <v>935</v>
      </c>
      <c r="C8587" s="7" t="s">
        <v>261</v>
      </c>
      <c r="D8587" s="7" t="s">
        <v>936</v>
      </c>
      <c r="E8587" s="7" t="s">
        <v>927</v>
      </c>
      <c r="F8587" s="7" t="s">
        <v>14</v>
      </c>
      <c r="G8587" s="7" t="s">
        <v>937</v>
      </c>
      <c r="H8587" s="9">
        <v>1</v>
      </c>
    </row>
    <row r="8588" spans="1:8" x14ac:dyDescent="0.25">
      <c r="A8588" s="7" t="s">
        <v>934</v>
      </c>
      <c r="B8588" s="7" t="s">
        <v>935</v>
      </c>
      <c r="C8588" s="7" t="s">
        <v>261</v>
      </c>
      <c r="D8588" s="7" t="s">
        <v>936</v>
      </c>
      <c r="E8588" s="7" t="s">
        <v>927</v>
      </c>
      <c r="F8588" s="7" t="s">
        <v>29</v>
      </c>
      <c r="G8588" s="7" t="s">
        <v>937</v>
      </c>
      <c r="H8588" s="9">
        <v>1</v>
      </c>
    </row>
    <row r="8589" spans="1:8" x14ac:dyDescent="0.25">
      <c r="A8589" s="7" t="s">
        <v>934</v>
      </c>
      <c r="B8589" s="7" t="s">
        <v>935</v>
      </c>
      <c r="C8589" s="7" t="s">
        <v>261</v>
      </c>
      <c r="D8589" s="7" t="s">
        <v>936</v>
      </c>
      <c r="E8589" s="7" t="s">
        <v>927</v>
      </c>
      <c r="F8589" s="7" t="s">
        <v>14</v>
      </c>
      <c r="G8589" s="7" t="s">
        <v>937</v>
      </c>
      <c r="H8589" s="9">
        <v>1</v>
      </c>
    </row>
    <row r="8590" spans="1:8" x14ac:dyDescent="0.25">
      <c r="A8590" s="7" t="s">
        <v>934</v>
      </c>
      <c r="B8590" s="7" t="s">
        <v>935</v>
      </c>
      <c r="C8590" s="7" t="s">
        <v>261</v>
      </c>
      <c r="D8590" s="7" t="s">
        <v>936</v>
      </c>
      <c r="E8590" s="7" t="s">
        <v>927</v>
      </c>
      <c r="F8590" s="7" t="s">
        <v>29</v>
      </c>
      <c r="G8590" s="7" t="s">
        <v>937</v>
      </c>
      <c r="H8590" s="9">
        <v>1</v>
      </c>
    </row>
    <row r="8591" spans="1:8" x14ac:dyDescent="0.25">
      <c r="A8591" s="7" t="s">
        <v>934</v>
      </c>
      <c r="B8591" s="7" t="s">
        <v>935</v>
      </c>
      <c r="C8591" s="7" t="s">
        <v>261</v>
      </c>
      <c r="D8591" s="7" t="s">
        <v>936</v>
      </c>
      <c r="E8591" s="7" t="s">
        <v>927</v>
      </c>
      <c r="F8591" s="7" t="s">
        <v>14</v>
      </c>
      <c r="G8591" s="7" t="s">
        <v>937</v>
      </c>
      <c r="H8591" s="9">
        <v>1</v>
      </c>
    </row>
    <row r="8592" spans="1:8" x14ac:dyDescent="0.25">
      <c r="A8592" s="7" t="s">
        <v>934</v>
      </c>
      <c r="B8592" s="7" t="s">
        <v>935</v>
      </c>
      <c r="C8592" s="7" t="s">
        <v>261</v>
      </c>
      <c r="D8592" s="7" t="s">
        <v>936</v>
      </c>
      <c r="E8592" s="7" t="s">
        <v>927</v>
      </c>
      <c r="F8592" s="7" t="s">
        <v>29</v>
      </c>
      <c r="G8592" s="7" t="s">
        <v>937</v>
      </c>
      <c r="H8592" s="9">
        <v>2</v>
      </c>
    </row>
    <row r="8593" spans="1:8" x14ac:dyDescent="0.25">
      <c r="A8593" s="7" t="s">
        <v>934</v>
      </c>
      <c r="B8593" s="7" t="s">
        <v>935</v>
      </c>
      <c r="C8593" s="7" t="s">
        <v>261</v>
      </c>
      <c r="D8593" s="7" t="s">
        <v>936</v>
      </c>
      <c r="E8593" s="7" t="s">
        <v>927</v>
      </c>
      <c r="F8593" s="7" t="s">
        <v>14</v>
      </c>
      <c r="G8593" s="7" t="s">
        <v>937</v>
      </c>
      <c r="H8593" s="9">
        <v>2</v>
      </c>
    </row>
    <row r="8594" spans="1:8" x14ac:dyDescent="0.25">
      <c r="A8594" s="7" t="s">
        <v>934</v>
      </c>
      <c r="B8594" s="7" t="s">
        <v>935</v>
      </c>
      <c r="C8594" s="7" t="s">
        <v>261</v>
      </c>
      <c r="D8594" s="7" t="s">
        <v>936</v>
      </c>
      <c r="E8594" s="7" t="s">
        <v>927</v>
      </c>
      <c r="F8594" s="7" t="s">
        <v>14</v>
      </c>
      <c r="G8594" s="7" t="s">
        <v>937</v>
      </c>
      <c r="H8594" s="9">
        <v>1</v>
      </c>
    </row>
    <row r="8595" spans="1:8" x14ac:dyDescent="0.25">
      <c r="A8595" s="7" t="s">
        <v>934</v>
      </c>
      <c r="B8595" s="7" t="s">
        <v>935</v>
      </c>
      <c r="C8595" s="7" t="s">
        <v>261</v>
      </c>
      <c r="D8595" s="7" t="s">
        <v>936</v>
      </c>
      <c r="E8595" s="7" t="s">
        <v>927</v>
      </c>
      <c r="F8595" s="7" t="s">
        <v>29</v>
      </c>
      <c r="G8595" s="7" t="s">
        <v>937</v>
      </c>
      <c r="H8595" s="9">
        <v>2</v>
      </c>
    </row>
    <row r="8596" spans="1:8" x14ac:dyDescent="0.25">
      <c r="A8596" s="7" t="s">
        <v>934</v>
      </c>
      <c r="B8596" s="7" t="s">
        <v>935</v>
      </c>
      <c r="C8596" s="7" t="s">
        <v>261</v>
      </c>
      <c r="D8596" s="7" t="s">
        <v>936</v>
      </c>
      <c r="E8596" s="7" t="s">
        <v>927</v>
      </c>
      <c r="F8596" s="7" t="s">
        <v>14</v>
      </c>
      <c r="G8596" s="7" t="s">
        <v>937</v>
      </c>
      <c r="H8596" s="9">
        <v>1</v>
      </c>
    </row>
    <row r="8597" spans="1:8" x14ac:dyDescent="0.25">
      <c r="A8597" s="7" t="s">
        <v>934</v>
      </c>
      <c r="B8597" s="7" t="s">
        <v>935</v>
      </c>
      <c r="C8597" s="7" t="s">
        <v>261</v>
      </c>
      <c r="D8597" s="7" t="s">
        <v>936</v>
      </c>
      <c r="E8597" s="7" t="s">
        <v>927</v>
      </c>
      <c r="F8597" s="7" t="s">
        <v>29</v>
      </c>
      <c r="G8597" s="7" t="s">
        <v>937</v>
      </c>
      <c r="H8597" s="9">
        <v>1</v>
      </c>
    </row>
    <row r="8598" spans="1:8" x14ac:dyDescent="0.25">
      <c r="A8598" s="7" t="s">
        <v>934</v>
      </c>
      <c r="B8598" s="7" t="s">
        <v>935</v>
      </c>
      <c r="C8598" s="7" t="s">
        <v>261</v>
      </c>
      <c r="D8598" s="7" t="s">
        <v>936</v>
      </c>
      <c r="E8598" s="7" t="s">
        <v>927</v>
      </c>
      <c r="F8598" s="7" t="s">
        <v>14</v>
      </c>
      <c r="G8598" s="7" t="s">
        <v>937</v>
      </c>
      <c r="H8598" s="9">
        <v>1</v>
      </c>
    </row>
    <row r="8599" spans="1:8" x14ac:dyDescent="0.25">
      <c r="A8599" s="7" t="s">
        <v>934</v>
      </c>
      <c r="B8599" s="7" t="s">
        <v>935</v>
      </c>
      <c r="C8599" s="7" t="s">
        <v>261</v>
      </c>
      <c r="D8599" s="7" t="s">
        <v>936</v>
      </c>
      <c r="E8599" s="7" t="s">
        <v>927</v>
      </c>
      <c r="F8599" s="7" t="s">
        <v>14</v>
      </c>
      <c r="G8599" s="7" t="s">
        <v>937</v>
      </c>
      <c r="H8599" s="9">
        <v>1</v>
      </c>
    </row>
    <row r="8600" spans="1:8" x14ac:dyDescent="0.25">
      <c r="A8600" s="7" t="s">
        <v>934</v>
      </c>
      <c r="B8600" s="7" t="s">
        <v>935</v>
      </c>
      <c r="C8600" s="7" t="s">
        <v>261</v>
      </c>
      <c r="D8600" s="7" t="s">
        <v>936</v>
      </c>
      <c r="E8600" s="7" t="s">
        <v>927</v>
      </c>
      <c r="F8600" s="7" t="s">
        <v>29</v>
      </c>
      <c r="G8600" s="7" t="s">
        <v>937</v>
      </c>
      <c r="H8600" s="9">
        <v>1</v>
      </c>
    </row>
    <row r="8601" spans="1:8" x14ac:dyDescent="0.25">
      <c r="A8601" s="7" t="s">
        <v>934</v>
      </c>
      <c r="B8601" s="7" t="s">
        <v>935</v>
      </c>
      <c r="C8601" s="7" t="s">
        <v>261</v>
      </c>
      <c r="D8601" s="7" t="s">
        <v>936</v>
      </c>
      <c r="E8601" s="7" t="s">
        <v>927</v>
      </c>
      <c r="F8601" s="7" t="s">
        <v>14</v>
      </c>
      <c r="G8601" s="7" t="s">
        <v>937</v>
      </c>
      <c r="H8601" s="9">
        <v>1</v>
      </c>
    </row>
    <row r="8602" spans="1:8" x14ac:dyDescent="0.25">
      <c r="A8602" s="7" t="s">
        <v>934</v>
      </c>
      <c r="B8602" s="7" t="s">
        <v>935</v>
      </c>
      <c r="C8602" s="7" t="s">
        <v>261</v>
      </c>
      <c r="D8602" s="7" t="s">
        <v>936</v>
      </c>
      <c r="E8602" s="7" t="s">
        <v>927</v>
      </c>
      <c r="F8602" s="7" t="s">
        <v>29</v>
      </c>
      <c r="G8602" s="7" t="s">
        <v>937</v>
      </c>
      <c r="H8602" s="9">
        <v>1</v>
      </c>
    </row>
    <row r="8603" spans="1:8" x14ac:dyDescent="0.25">
      <c r="A8603" s="7" t="s">
        <v>934</v>
      </c>
      <c r="B8603" s="7" t="s">
        <v>935</v>
      </c>
      <c r="C8603" s="7" t="s">
        <v>261</v>
      </c>
      <c r="D8603" s="7" t="s">
        <v>936</v>
      </c>
      <c r="E8603" s="7" t="s">
        <v>927</v>
      </c>
      <c r="F8603" s="7" t="s">
        <v>14</v>
      </c>
      <c r="G8603" s="7" t="s">
        <v>937</v>
      </c>
      <c r="H8603" s="9">
        <v>1</v>
      </c>
    </row>
    <row r="8604" spans="1:8" x14ac:dyDescent="0.25">
      <c r="A8604" s="7" t="s">
        <v>934</v>
      </c>
      <c r="B8604" s="7" t="s">
        <v>935</v>
      </c>
      <c r="C8604" s="7" t="s">
        <v>261</v>
      </c>
      <c r="D8604" s="7" t="s">
        <v>936</v>
      </c>
      <c r="E8604" s="7" t="s">
        <v>927</v>
      </c>
      <c r="F8604" s="7" t="s">
        <v>29</v>
      </c>
      <c r="G8604" s="7" t="s">
        <v>937</v>
      </c>
      <c r="H8604" s="9">
        <v>1</v>
      </c>
    </row>
    <row r="8605" spans="1:8" x14ac:dyDescent="0.25">
      <c r="A8605" s="7" t="s">
        <v>934</v>
      </c>
      <c r="B8605" s="7" t="s">
        <v>935</v>
      </c>
      <c r="C8605" s="7" t="s">
        <v>261</v>
      </c>
      <c r="D8605" s="7" t="s">
        <v>936</v>
      </c>
      <c r="E8605" s="7" t="s">
        <v>927</v>
      </c>
      <c r="F8605" s="7" t="s">
        <v>14</v>
      </c>
      <c r="G8605" s="7" t="s">
        <v>937</v>
      </c>
      <c r="H8605" s="9">
        <v>1</v>
      </c>
    </row>
    <row r="8606" spans="1:8" x14ac:dyDescent="0.25">
      <c r="A8606" s="7" t="s">
        <v>934</v>
      </c>
      <c r="B8606" s="7" t="s">
        <v>935</v>
      </c>
      <c r="C8606" s="7" t="s">
        <v>261</v>
      </c>
      <c r="D8606" s="7" t="s">
        <v>936</v>
      </c>
      <c r="E8606" s="7" t="s">
        <v>927</v>
      </c>
      <c r="F8606" s="7" t="s">
        <v>29</v>
      </c>
      <c r="G8606" s="7" t="s">
        <v>937</v>
      </c>
      <c r="H8606" s="9">
        <v>1</v>
      </c>
    </row>
    <row r="8607" spans="1:8" x14ac:dyDescent="0.25">
      <c r="A8607" s="7" t="s">
        <v>934</v>
      </c>
      <c r="B8607" s="7" t="s">
        <v>935</v>
      </c>
      <c r="C8607" s="7" t="s">
        <v>261</v>
      </c>
      <c r="D8607" s="7" t="s">
        <v>936</v>
      </c>
      <c r="E8607" s="7" t="s">
        <v>927</v>
      </c>
      <c r="F8607" s="7" t="s">
        <v>14</v>
      </c>
      <c r="G8607" s="7" t="s">
        <v>937</v>
      </c>
      <c r="H8607" s="9">
        <v>1</v>
      </c>
    </row>
    <row r="8608" spans="1:8" x14ac:dyDescent="0.25">
      <c r="A8608" s="7" t="s">
        <v>934</v>
      </c>
      <c r="B8608" s="7" t="s">
        <v>935</v>
      </c>
      <c r="C8608" s="7" t="s">
        <v>261</v>
      </c>
      <c r="D8608" s="7" t="s">
        <v>936</v>
      </c>
      <c r="E8608" s="7" t="s">
        <v>927</v>
      </c>
      <c r="F8608" s="7" t="s">
        <v>29</v>
      </c>
      <c r="G8608" s="7" t="s">
        <v>937</v>
      </c>
      <c r="H8608" s="9">
        <v>1</v>
      </c>
    </row>
    <row r="8609" spans="1:8" x14ac:dyDescent="0.25">
      <c r="A8609" s="7" t="s">
        <v>934</v>
      </c>
      <c r="B8609" s="7" t="s">
        <v>935</v>
      </c>
      <c r="C8609" s="7" t="s">
        <v>261</v>
      </c>
      <c r="D8609" s="7" t="s">
        <v>936</v>
      </c>
      <c r="E8609" s="7" t="s">
        <v>927</v>
      </c>
      <c r="F8609" s="7" t="s">
        <v>14</v>
      </c>
      <c r="G8609" s="7" t="s">
        <v>937</v>
      </c>
      <c r="H8609" s="9">
        <v>1</v>
      </c>
    </row>
    <row r="8610" spans="1:8" x14ac:dyDescent="0.25">
      <c r="A8610" s="7" t="s">
        <v>934</v>
      </c>
      <c r="B8610" s="7" t="s">
        <v>935</v>
      </c>
      <c r="C8610" s="7" t="s">
        <v>261</v>
      </c>
      <c r="D8610" s="7" t="s">
        <v>936</v>
      </c>
      <c r="E8610" s="7" t="s">
        <v>927</v>
      </c>
      <c r="F8610" s="7" t="s">
        <v>29</v>
      </c>
      <c r="G8610" s="7" t="s">
        <v>937</v>
      </c>
      <c r="H8610" s="9">
        <v>1</v>
      </c>
    </row>
    <row r="8611" spans="1:8" x14ac:dyDescent="0.25">
      <c r="A8611" s="7" t="s">
        <v>934</v>
      </c>
      <c r="B8611" s="7" t="s">
        <v>935</v>
      </c>
      <c r="C8611" s="7" t="s">
        <v>261</v>
      </c>
      <c r="D8611" s="7" t="s">
        <v>936</v>
      </c>
      <c r="E8611" s="7" t="s">
        <v>927</v>
      </c>
      <c r="F8611" s="7" t="s">
        <v>14</v>
      </c>
      <c r="G8611" s="7" t="s">
        <v>937</v>
      </c>
      <c r="H8611" s="9">
        <v>1</v>
      </c>
    </row>
    <row r="8612" spans="1:8" x14ac:dyDescent="0.25">
      <c r="A8612" s="7" t="s">
        <v>934</v>
      </c>
      <c r="B8612" s="7" t="s">
        <v>935</v>
      </c>
      <c r="C8612" s="7" t="s">
        <v>261</v>
      </c>
      <c r="D8612" s="7" t="s">
        <v>936</v>
      </c>
      <c r="E8612" s="7" t="s">
        <v>927</v>
      </c>
      <c r="F8612" s="7" t="s">
        <v>29</v>
      </c>
      <c r="G8612" s="7" t="s">
        <v>937</v>
      </c>
      <c r="H8612" s="9">
        <v>0</v>
      </c>
    </row>
    <row r="8613" spans="1:8" x14ac:dyDescent="0.25">
      <c r="A8613" s="7" t="s">
        <v>934</v>
      </c>
      <c r="B8613" s="7" t="s">
        <v>935</v>
      </c>
      <c r="C8613" s="7" t="s">
        <v>261</v>
      </c>
      <c r="D8613" s="7" t="s">
        <v>936</v>
      </c>
      <c r="E8613" s="7" t="s">
        <v>927</v>
      </c>
      <c r="F8613" s="7" t="s">
        <v>29</v>
      </c>
      <c r="G8613" s="7" t="s">
        <v>937</v>
      </c>
      <c r="H8613" s="9">
        <v>2</v>
      </c>
    </row>
    <row r="8614" spans="1:8" x14ac:dyDescent="0.25">
      <c r="A8614" s="7" t="s">
        <v>934</v>
      </c>
      <c r="B8614" s="7" t="s">
        <v>935</v>
      </c>
      <c r="C8614" s="7" t="s">
        <v>261</v>
      </c>
      <c r="D8614" s="7" t="s">
        <v>936</v>
      </c>
      <c r="E8614" s="7" t="s">
        <v>927</v>
      </c>
      <c r="F8614" s="7" t="s">
        <v>14</v>
      </c>
      <c r="G8614" s="7" t="s">
        <v>937</v>
      </c>
      <c r="H8614" s="9">
        <v>1</v>
      </c>
    </row>
    <row r="8615" spans="1:8" x14ac:dyDescent="0.25">
      <c r="A8615" s="7" t="s">
        <v>934</v>
      </c>
      <c r="B8615" s="7" t="s">
        <v>935</v>
      </c>
      <c r="C8615" s="7" t="s">
        <v>261</v>
      </c>
      <c r="D8615" s="7" t="s">
        <v>936</v>
      </c>
      <c r="E8615" s="7" t="s">
        <v>927</v>
      </c>
      <c r="F8615" s="7" t="s">
        <v>29</v>
      </c>
      <c r="G8615" s="7" t="s">
        <v>937</v>
      </c>
      <c r="H8615" s="9">
        <v>2</v>
      </c>
    </row>
    <row r="8616" spans="1:8" x14ac:dyDescent="0.25">
      <c r="A8616" s="7" t="s">
        <v>934</v>
      </c>
      <c r="B8616" s="7" t="s">
        <v>935</v>
      </c>
      <c r="C8616" s="7" t="s">
        <v>261</v>
      </c>
      <c r="D8616" s="7" t="s">
        <v>936</v>
      </c>
      <c r="E8616" s="7" t="s">
        <v>927</v>
      </c>
      <c r="F8616" s="7" t="s">
        <v>29</v>
      </c>
      <c r="G8616" s="7" t="s">
        <v>937</v>
      </c>
      <c r="H8616" s="9">
        <v>2</v>
      </c>
    </row>
    <row r="8617" spans="1:8" x14ac:dyDescent="0.25">
      <c r="A8617" s="7" t="s">
        <v>934</v>
      </c>
      <c r="B8617" s="7" t="s">
        <v>935</v>
      </c>
      <c r="C8617" s="7" t="s">
        <v>261</v>
      </c>
      <c r="D8617" s="7" t="s">
        <v>936</v>
      </c>
      <c r="E8617" s="7" t="s">
        <v>927</v>
      </c>
      <c r="F8617" s="7" t="s">
        <v>14</v>
      </c>
      <c r="G8617" s="7" t="s">
        <v>937</v>
      </c>
      <c r="H8617" s="9">
        <v>1</v>
      </c>
    </row>
    <row r="8618" spans="1:8" x14ac:dyDescent="0.25">
      <c r="A8618" s="7" t="s">
        <v>934</v>
      </c>
      <c r="B8618" s="7" t="s">
        <v>935</v>
      </c>
      <c r="C8618" s="7" t="s">
        <v>261</v>
      </c>
      <c r="D8618" s="7" t="s">
        <v>936</v>
      </c>
      <c r="E8618" s="7" t="s">
        <v>927</v>
      </c>
      <c r="F8618" s="7" t="s">
        <v>14</v>
      </c>
      <c r="G8618" s="7" t="s">
        <v>937</v>
      </c>
      <c r="H8618" s="9">
        <v>1</v>
      </c>
    </row>
    <row r="8619" spans="1:8" x14ac:dyDescent="0.25">
      <c r="A8619" s="7" t="s">
        <v>934</v>
      </c>
      <c r="B8619" s="7" t="s">
        <v>935</v>
      </c>
      <c r="C8619" s="7" t="s">
        <v>261</v>
      </c>
      <c r="D8619" s="7" t="s">
        <v>936</v>
      </c>
      <c r="E8619" s="7" t="s">
        <v>927</v>
      </c>
      <c r="F8619" s="7" t="s">
        <v>29</v>
      </c>
      <c r="G8619" s="7" t="s">
        <v>937</v>
      </c>
      <c r="H8619" s="9">
        <v>1</v>
      </c>
    </row>
    <row r="8620" spans="1:8" x14ac:dyDescent="0.25">
      <c r="A8620" s="7" t="s">
        <v>934</v>
      </c>
      <c r="B8620" s="7" t="s">
        <v>935</v>
      </c>
      <c r="C8620" s="7" t="s">
        <v>261</v>
      </c>
      <c r="D8620" s="7" t="s">
        <v>936</v>
      </c>
      <c r="E8620" s="7" t="s">
        <v>927</v>
      </c>
      <c r="F8620" s="7" t="s">
        <v>14</v>
      </c>
      <c r="G8620" s="7" t="s">
        <v>937</v>
      </c>
      <c r="H8620" s="9">
        <v>1</v>
      </c>
    </row>
    <row r="8621" spans="1:8" x14ac:dyDescent="0.25">
      <c r="A8621" s="7" t="s">
        <v>934</v>
      </c>
      <c r="B8621" s="7" t="s">
        <v>935</v>
      </c>
      <c r="C8621" s="7" t="s">
        <v>261</v>
      </c>
      <c r="D8621" s="7" t="s">
        <v>936</v>
      </c>
      <c r="E8621" s="7" t="s">
        <v>927</v>
      </c>
      <c r="F8621" s="7" t="s">
        <v>29</v>
      </c>
      <c r="G8621" s="7" t="s">
        <v>937</v>
      </c>
      <c r="H8621" s="9">
        <v>1</v>
      </c>
    </row>
    <row r="8622" spans="1:8" x14ac:dyDescent="0.25">
      <c r="A8622" s="7" t="s">
        <v>934</v>
      </c>
      <c r="B8622" s="7" t="s">
        <v>935</v>
      </c>
      <c r="C8622" s="7" t="s">
        <v>261</v>
      </c>
      <c r="D8622" s="7" t="s">
        <v>936</v>
      </c>
      <c r="E8622" s="7" t="s">
        <v>927</v>
      </c>
      <c r="F8622" s="7" t="s">
        <v>14</v>
      </c>
      <c r="G8622" s="7" t="s">
        <v>937</v>
      </c>
      <c r="H8622" s="9">
        <v>1</v>
      </c>
    </row>
    <row r="8623" spans="1:8" x14ac:dyDescent="0.25">
      <c r="A8623" s="7" t="s">
        <v>934</v>
      </c>
      <c r="B8623" s="7" t="s">
        <v>935</v>
      </c>
      <c r="C8623" s="7" t="s">
        <v>261</v>
      </c>
      <c r="D8623" s="7" t="s">
        <v>936</v>
      </c>
      <c r="E8623" s="7" t="s">
        <v>927</v>
      </c>
      <c r="F8623" s="7" t="s">
        <v>29</v>
      </c>
      <c r="G8623" s="7" t="s">
        <v>937</v>
      </c>
      <c r="H8623" s="9">
        <v>1</v>
      </c>
    </row>
    <row r="8624" spans="1:8" x14ac:dyDescent="0.25">
      <c r="A8624" s="7" t="s">
        <v>934</v>
      </c>
      <c r="B8624" s="7" t="s">
        <v>935</v>
      </c>
      <c r="C8624" s="7" t="s">
        <v>261</v>
      </c>
      <c r="D8624" s="7" t="s">
        <v>936</v>
      </c>
      <c r="E8624" s="7" t="s">
        <v>927</v>
      </c>
      <c r="F8624" s="7" t="s">
        <v>14</v>
      </c>
      <c r="G8624" s="7" t="s">
        <v>937</v>
      </c>
      <c r="H8624" s="9">
        <v>1</v>
      </c>
    </row>
    <row r="8625" spans="1:8" x14ac:dyDescent="0.25">
      <c r="A8625" s="7" t="s">
        <v>934</v>
      </c>
      <c r="B8625" s="7" t="s">
        <v>935</v>
      </c>
      <c r="C8625" s="7" t="s">
        <v>261</v>
      </c>
      <c r="D8625" s="7" t="s">
        <v>936</v>
      </c>
      <c r="E8625" s="7" t="s">
        <v>927</v>
      </c>
      <c r="F8625" s="7" t="s">
        <v>29</v>
      </c>
      <c r="G8625" s="7" t="s">
        <v>937</v>
      </c>
      <c r="H8625" s="9">
        <v>1</v>
      </c>
    </row>
    <row r="8626" spans="1:8" x14ac:dyDescent="0.25">
      <c r="A8626" s="7" t="s">
        <v>934</v>
      </c>
      <c r="B8626" s="7" t="s">
        <v>935</v>
      </c>
      <c r="C8626" s="7" t="s">
        <v>261</v>
      </c>
      <c r="D8626" s="7" t="s">
        <v>936</v>
      </c>
      <c r="E8626" s="7" t="s">
        <v>927</v>
      </c>
      <c r="F8626" s="7" t="s">
        <v>14</v>
      </c>
      <c r="G8626" s="7" t="s">
        <v>937</v>
      </c>
      <c r="H8626" s="9">
        <v>1</v>
      </c>
    </row>
    <row r="8627" spans="1:8" x14ac:dyDescent="0.25">
      <c r="A8627" s="7" t="s">
        <v>934</v>
      </c>
      <c r="B8627" s="7" t="s">
        <v>935</v>
      </c>
      <c r="C8627" s="7" t="s">
        <v>261</v>
      </c>
      <c r="D8627" s="7" t="s">
        <v>936</v>
      </c>
      <c r="E8627" s="7" t="s">
        <v>927</v>
      </c>
      <c r="F8627" s="7" t="s">
        <v>29</v>
      </c>
      <c r="G8627" s="7" t="s">
        <v>937</v>
      </c>
      <c r="H8627" s="9">
        <v>1</v>
      </c>
    </row>
    <row r="8628" spans="1:8" x14ac:dyDescent="0.25">
      <c r="A8628" s="7" t="s">
        <v>934</v>
      </c>
      <c r="B8628" s="7" t="s">
        <v>935</v>
      </c>
      <c r="C8628" s="7" t="s">
        <v>261</v>
      </c>
      <c r="D8628" s="7" t="s">
        <v>936</v>
      </c>
      <c r="E8628" s="7" t="s">
        <v>927</v>
      </c>
      <c r="F8628" s="7" t="s">
        <v>14</v>
      </c>
      <c r="G8628" s="7" t="s">
        <v>937</v>
      </c>
      <c r="H8628" s="9">
        <v>1</v>
      </c>
    </row>
    <row r="8629" spans="1:8" x14ac:dyDescent="0.25">
      <c r="A8629" s="7" t="s">
        <v>934</v>
      </c>
      <c r="B8629" s="7" t="s">
        <v>935</v>
      </c>
      <c r="C8629" s="7" t="s">
        <v>261</v>
      </c>
      <c r="D8629" s="7" t="s">
        <v>936</v>
      </c>
      <c r="E8629" s="7" t="s">
        <v>927</v>
      </c>
      <c r="F8629" s="7" t="s">
        <v>29</v>
      </c>
      <c r="G8629" s="7" t="s">
        <v>937</v>
      </c>
      <c r="H8629" s="9">
        <v>1</v>
      </c>
    </row>
    <row r="8630" spans="1:8" x14ac:dyDescent="0.25">
      <c r="A8630" s="7" t="s">
        <v>934</v>
      </c>
      <c r="B8630" s="7" t="s">
        <v>935</v>
      </c>
      <c r="C8630" s="7" t="s">
        <v>261</v>
      </c>
      <c r="D8630" s="7" t="s">
        <v>936</v>
      </c>
      <c r="E8630" s="7" t="s">
        <v>927</v>
      </c>
      <c r="F8630" s="7" t="s">
        <v>14</v>
      </c>
      <c r="G8630" s="7" t="s">
        <v>937</v>
      </c>
      <c r="H8630" s="9">
        <v>1</v>
      </c>
    </row>
    <row r="8631" spans="1:8" x14ac:dyDescent="0.25">
      <c r="A8631" s="7" t="s">
        <v>934</v>
      </c>
      <c r="B8631" s="7" t="s">
        <v>935</v>
      </c>
      <c r="C8631" s="7" t="s">
        <v>261</v>
      </c>
      <c r="D8631" s="7" t="s">
        <v>936</v>
      </c>
      <c r="E8631" s="7" t="s">
        <v>927</v>
      </c>
      <c r="F8631" s="7" t="s">
        <v>29</v>
      </c>
      <c r="G8631" s="7" t="s">
        <v>937</v>
      </c>
      <c r="H8631" s="9">
        <v>1</v>
      </c>
    </row>
    <row r="8632" spans="1:8" x14ac:dyDescent="0.25">
      <c r="A8632" s="7" t="s">
        <v>934</v>
      </c>
      <c r="B8632" s="7" t="s">
        <v>935</v>
      </c>
      <c r="C8632" s="7" t="s">
        <v>261</v>
      </c>
      <c r="D8632" s="7" t="s">
        <v>936</v>
      </c>
      <c r="E8632" s="7" t="s">
        <v>927</v>
      </c>
      <c r="F8632" s="7" t="s">
        <v>14</v>
      </c>
      <c r="G8632" s="7" t="s">
        <v>937</v>
      </c>
      <c r="H8632" s="9">
        <v>1</v>
      </c>
    </row>
    <row r="8633" spans="1:8" x14ac:dyDescent="0.25">
      <c r="A8633" s="7" t="s">
        <v>934</v>
      </c>
      <c r="B8633" s="7" t="s">
        <v>935</v>
      </c>
      <c r="C8633" s="7" t="s">
        <v>261</v>
      </c>
      <c r="D8633" s="7" t="s">
        <v>936</v>
      </c>
      <c r="E8633" s="7" t="s">
        <v>927</v>
      </c>
      <c r="F8633" s="7" t="s">
        <v>29</v>
      </c>
      <c r="G8633" s="7" t="s">
        <v>937</v>
      </c>
      <c r="H8633" s="9">
        <v>1</v>
      </c>
    </row>
    <row r="8634" spans="1:8" x14ac:dyDescent="0.25">
      <c r="A8634" s="7" t="s">
        <v>934</v>
      </c>
      <c r="B8634" s="7" t="s">
        <v>935</v>
      </c>
      <c r="C8634" s="7" t="s">
        <v>261</v>
      </c>
      <c r="D8634" s="7" t="s">
        <v>936</v>
      </c>
      <c r="E8634" s="7" t="s">
        <v>927</v>
      </c>
      <c r="F8634" s="7" t="s">
        <v>14</v>
      </c>
      <c r="G8634" s="7" t="s">
        <v>937</v>
      </c>
      <c r="H8634" s="9">
        <v>1</v>
      </c>
    </row>
    <row r="8635" spans="1:8" x14ac:dyDescent="0.25">
      <c r="A8635" s="7" t="s">
        <v>934</v>
      </c>
      <c r="B8635" s="7" t="s">
        <v>935</v>
      </c>
      <c r="C8635" s="7" t="s">
        <v>261</v>
      </c>
      <c r="D8635" s="7" t="s">
        <v>936</v>
      </c>
      <c r="E8635" s="7" t="s">
        <v>927</v>
      </c>
      <c r="F8635" s="7" t="s">
        <v>29</v>
      </c>
      <c r="G8635" s="7" t="s">
        <v>937</v>
      </c>
      <c r="H8635" s="9">
        <v>1</v>
      </c>
    </row>
    <row r="8636" spans="1:8" x14ac:dyDescent="0.25">
      <c r="A8636" s="7" t="s">
        <v>934</v>
      </c>
      <c r="B8636" s="7" t="s">
        <v>935</v>
      </c>
      <c r="C8636" s="7" t="s">
        <v>261</v>
      </c>
      <c r="D8636" s="7" t="s">
        <v>936</v>
      </c>
      <c r="E8636" s="7" t="s">
        <v>927</v>
      </c>
      <c r="F8636" s="7" t="s">
        <v>14</v>
      </c>
      <c r="G8636" s="7" t="s">
        <v>937</v>
      </c>
      <c r="H8636" s="9">
        <v>1</v>
      </c>
    </row>
    <row r="8637" spans="1:8" x14ac:dyDescent="0.25">
      <c r="A8637" s="7" t="s">
        <v>934</v>
      </c>
      <c r="B8637" s="7" t="s">
        <v>935</v>
      </c>
      <c r="C8637" s="7" t="s">
        <v>261</v>
      </c>
      <c r="D8637" s="7" t="s">
        <v>936</v>
      </c>
      <c r="E8637" s="7" t="s">
        <v>927</v>
      </c>
      <c r="F8637" s="7" t="s">
        <v>29</v>
      </c>
      <c r="G8637" s="7" t="s">
        <v>937</v>
      </c>
      <c r="H8637" s="9">
        <v>1</v>
      </c>
    </row>
    <row r="8638" spans="1:8" x14ac:dyDescent="0.25">
      <c r="A8638" s="7" t="s">
        <v>934</v>
      </c>
      <c r="B8638" s="7" t="s">
        <v>935</v>
      </c>
      <c r="C8638" s="7" t="s">
        <v>261</v>
      </c>
      <c r="D8638" s="7" t="s">
        <v>936</v>
      </c>
      <c r="E8638" s="7" t="s">
        <v>927</v>
      </c>
      <c r="F8638" s="7" t="s">
        <v>14</v>
      </c>
      <c r="G8638" s="7" t="s">
        <v>937</v>
      </c>
      <c r="H8638" s="9">
        <v>1</v>
      </c>
    </row>
    <row r="8639" spans="1:8" x14ac:dyDescent="0.25">
      <c r="A8639" s="7" t="s">
        <v>934</v>
      </c>
      <c r="B8639" s="7" t="s">
        <v>935</v>
      </c>
      <c r="C8639" s="7" t="s">
        <v>261</v>
      </c>
      <c r="D8639" s="7" t="s">
        <v>936</v>
      </c>
      <c r="E8639" s="7" t="s">
        <v>927</v>
      </c>
      <c r="F8639" s="7" t="s">
        <v>29</v>
      </c>
      <c r="G8639" s="7" t="s">
        <v>937</v>
      </c>
      <c r="H8639" s="9">
        <v>1</v>
      </c>
    </row>
    <row r="8640" spans="1:8" x14ac:dyDescent="0.25">
      <c r="A8640" s="7" t="s">
        <v>934</v>
      </c>
      <c r="B8640" s="7" t="s">
        <v>935</v>
      </c>
      <c r="C8640" s="7" t="s">
        <v>261</v>
      </c>
      <c r="D8640" s="7" t="s">
        <v>936</v>
      </c>
      <c r="E8640" s="7" t="s">
        <v>927</v>
      </c>
      <c r="F8640" s="7" t="s">
        <v>14</v>
      </c>
      <c r="G8640" s="7" t="s">
        <v>937</v>
      </c>
      <c r="H8640" s="9">
        <v>1</v>
      </c>
    </row>
    <row r="8641" spans="1:8" x14ac:dyDescent="0.25">
      <c r="A8641" s="7" t="s">
        <v>934</v>
      </c>
      <c r="B8641" s="7" t="s">
        <v>935</v>
      </c>
      <c r="C8641" s="7" t="s">
        <v>261</v>
      </c>
      <c r="D8641" s="7" t="s">
        <v>936</v>
      </c>
      <c r="E8641" s="7" t="s">
        <v>927</v>
      </c>
      <c r="F8641" s="7" t="s">
        <v>29</v>
      </c>
      <c r="G8641" s="7" t="s">
        <v>937</v>
      </c>
      <c r="H8641" s="9">
        <v>1</v>
      </c>
    </row>
    <row r="8642" spans="1:8" x14ac:dyDescent="0.25">
      <c r="A8642" s="7" t="s">
        <v>934</v>
      </c>
      <c r="B8642" s="7" t="s">
        <v>935</v>
      </c>
      <c r="C8642" s="7" t="s">
        <v>261</v>
      </c>
      <c r="D8642" s="7" t="s">
        <v>936</v>
      </c>
      <c r="E8642" s="7" t="s">
        <v>927</v>
      </c>
      <c r="F8642" s="7" t="s">
        <v>14</v>
      </c>
      <c r="G8642" s="7" t="s">
        <v>937</v>
      </c>
      <c r="H8642" s="9">
        <v>1</v>
      </c>
    </row>
    <row r="8643" spans="1:8" x14ac:dyDescent="0.25">
      <c r="A8643" t="s">
        <v>934</v>
      </c>
      <c r="B8643" t="s">
        <v>935</v>
      </c>
      <c r="C8643" t="s">
        <v>261</v>
      </c>
      <c r="D8643" t="s">
        <v>936</v>
      </c>
      <c r="E8643" t="s">
        <v>927</v>
      </c>
      <c r="F8643" t="s">
        <v>29</v>
      </c>
      <c r="G8643" t="s">
        <v>937</v>
      </c>
      <c r="H8643">
        <v>1</v>
      </c>
    </row>
    <row r="8644" spans="1:8" x14ac:dyDescent="0.25">
      <c r="A8644" t="s">
        <v>934</v>
      </c>
      <c r="B8644" t="s">
        <v>935</v>
      </c>
      <c r="C8644" t="s">
        <v>261</v>
      </c>
      <c r="D8644" t="s">
        <v>936</v>
      </c>
      <c r="E8644" t="s">
        <v>927</v>
      </c>
      <c r="F8644" t="s">
        <v>14</v>
      </c>
      <c r="G8644" t="s">
        <v>937</v>
      </c>
      <c r="H8644">
        <v>1</v>
      </c>
    </row>
    <row r="8645" spans="1:8" x14ac:dyDescent="0.25">
      <c r="A8645" t="s">
        <v>934</v>
      </c>
      <c r="B8645" t="s">
        <v>935</v>
      </c>
      <c r="C8645" t="s">
        <v>261</v>
      </c>
      <c r="D8645" t="s">
        <v>936</v>
      </c>
      <c r="E8645" t="s">
        <v>927</v>
      </c>
      <c r="F8645" t="s">
        <v>29</v>
      </c>
      <c r="G8645" t="s">
        <v>937</v>
      </c>
      <c r="H8645">
        <v>1</v>
      </c>
    </row>
    <row r="8646" spans="1:8" x14ac:dyDescent="0.25">
      <c r="A8646" t="s">
        <v>934</v>
      </c>
      <c r="B8646" t="s">
        <v>935</v>
      </c>
      <c r="C8646" t="s">
        <v>261</v>
      </c>
      <c r="D8646" t="s">
        <v>936</v>
      </c>
      <c r="E8646" t="s">
        <v>927</v>
      </c>
      <c r="F8646" t="s">
        <v>14</v>
      </c>
      <c r="G8646" t="s">
        <v>937</v>
      </c>
      <c r="H8646">
        <v>2</v>
      </c>
    </row>
    <row r="8647" spans="1:8" x14ac:dyDescent="0.25">
      <c r="A8647" t="s">
        <v>934</v>
      </c>
      <c r="B8647" t="s">
        <v>935</v>
      </c>
      <c r="C8647" t="s">
        <v>261</v>
      </c>
      <c r="D8647" t="s">
        <v>936</v>
      </c>
      <c r="E8647" t="s">
        <v>927</v>
      </c>
      <c r="F8647" t="s">
        <v>29</v>
      </c>
      <c r="G8647" t="s">
        <v>937</v>
      </c>
      <c r="H8647">
        <v>1</v>
      </c>
    </row>
    <row r="8648" spans="1:8" x14ac:dyDescent="0.25">
      <c r="A8648" t="s">
        <v>934</v>
      </c>
      <c r="B8648" t="s">
        <v>935</v>
      </c>
      <c r="C8648" t="s">
        <v>261</v>
      </c>
      <c r="D8648" t="s">
        <v>936</v>
      </c>
      <c r="E8648" t="s">
        <v>927</v>
      </c>
      <c r="F8648" t="s">
        <v>14</v>
      </c>
      <c r="G8648" t="s">
        <v>937</v>
      </c>
      <c r="H8648">
        <v>1</v>
      </c>
    </row>
    <row r="8649" spans="1:8" x14ac:dyDescent="0.25">
      <c r="A8649" t="s">
        <v>934</v>
      </c>
      <c r="B8649" t="s">
        <v>935</v>
      </c>
      <c r="C8649" t="s">
        <v>261</v>
      </c>
      <c r="D8649" t="s">
        <v>936</v>
      </c>
      <c r="E8649" t="s">
        <v>927</v>
      </c>
      <c r="F8649" t="s">
        <v>14</v>
      </c>
      <c r="G8649" t="s">
        <v>937</v>
      </c>
      <c r="H8649">
        <v>1</v>
      </c>
    </row>
    <row r="8650" spans="1:8" x14ac:dyDescent="0.25">
      <c r="A8650" t="s">
        <v>934</v>
      </c>
      <c r="B8650" t="s">
        <v>935</v>
      </c>
      <c r="C8650" t="s">
        <v>261</v>
      </c>
      <c r="D8650" t="s">
        <v>936</v>
      </c>
      <c r="E8650" t="s">
        <v>927</v>
      </c>
      <c r="F8650" t="s">
        <v>29</v>
      </c>
      <c r="G8650" t="s">
        <v>937</v>
      </c>
      <c r="H8650">
        <v>1</v>
      </c>
    </row>
    <row r="8651" spans="1:8" x14ac:dyDescent="0.25">
      <c r="A8651" t="s">
        <v>934</v>
      </c>
      <c r="B8651" t="s">
        <v>935</v>
      </c>
      <c r="C8651" t="s">
        <v>261</v>
      </c>
      <c r="D8651" t="s">
        <v>936</v>
      </c>
      <c r="E8651" t="s">
        <v>927</v>
      </c>
      <c r="F8651" t="s">
        <v>29</v>
      </c>
      <c r="G8651" t="s">
        <v>937</v>
      </c>
      <c r="H8651">
        <v>1</v>
      </c>
    </row>
    <row r="8652" spans="1:8" x14ac:dyDescent="0.25">
      <c r="A8652" t="s">
        <v>934</v>
      </c>
      <c r="B8652" t="s">
        <v>935</v>
      </c>
      <c r="C8652" t="s">
        <v>261</v>
      </c>
      <c r="D8652" t="s">
        <v>936</v>
      </c>
      <c r="E8652" t="s">
        <v>927</v>
      </c>
      <c r="F8652" t="s">
        <v>14</v>
      </c>
      <c r="G8652" t="s">
        <v>937</v>
      </c>
      <c r="H8652">
        <v>2</v>
      </c>
    </row>
    <row r="8653" spans="1:8" x14ac:dyDescent="0.25">
      <c r="A8653" t="s">
        <v>934</v>
      </c>
      <c r="B8653" t="s">
        <v>935</v>
      </c>
      <c r="C8653" t="s">
        <v>261</v>
      </c>
      <c r="D8653" t="s">
        <v>936</v>
      </c>
      <c r="E8653" t="s">
        <v>927</v>
      </c>
      <c r="F8653" t="s">
        <v>29</v>
      </c>
      <c r="G8653" t="s">
        <v>937</v>
      </c>
      <c r="H8653">
        <v>1</v>
      </c>
    </row>
    <row r="8654" spans="1:8" x14ac:dyDescent="0.25">
      <c r="A8654" t="s">
        <v>934</v>
      </c>
      <c r="B8654" t="s">
        <v>935</v>
      </c>
      <c r="C8654" t="s">
        <v>261</v>
      </c>
      <c r="D8654" t="s">
        <v>936</v>
      </c>
      <c r="E8654" t="s">
        <v>927</v>
      </c>
      <c r="F8654" t="s">
        <v>14</v>
      </c>
      <c r="G8654" t="s">
        <v>937</v>
      </c>
      <c r="H8654">
        <v>1</v>
      </c>
    </row>
    <row r="8655" spans="1:8" x14ac:dyDescent="0.25">
      <c r="A8655" t="s">
        <v>934</v>
      </c>
      <c r="B8655" t="s">
        <v>935</v>
      </c>
      <c r="C8655" t="s">
        <v>261</v>
      </c>
      <c r="D8655" t="s">
        <v>936</v>
      </c>
      <c r="E8655" t="s">
        <v>927</v>
      </c>
      <c r="F8655" t="s">
        <v>29</v>
      </c>
      <c r="G8655" t="s">
        <v>937</v>
      </c>
      <c r="H8655">
        <v>1</v>
      </c>
    </row>
    <row r="8656" spans="1:8" x14ac:dyDescent="0.25">
      <c r="A8656" t="s">
        <v>934</v>
      </c>
      <c r="B8656" t="s">
        <v>935</v>
      </c>
      <c r="C8656" t="s">
        <v>261</v>
      </c>
      <c r="D8656" t="s">
        <v>936</v>
      </c>
      <c r="E8656" t="s">
        <v>927</v>
      </c>
      <c r="F8656" t="s">
        <v>29</v>
      </c>
      <c r="G8656" t="s">
        <v>937</v>
      </c>
      <c r="H8656">
        <v>1</v>
      </c>
    </row>
    <row r="8657" spans="1:8" x14ac:dyDescent="0.25">
      <c r="A8657" t="s">
        <v>934</v>
      </c>
      <c r="B8657" t="s">
        <v>935</v>
      </c>
      <c r="C8657" t="s">
        <v>261</v>
      </c>
      <c r="D8657" t="s">
        <v>936</v>
      </c>
      <c r="E8657" t="s">
        <v>927</v>
      </c>
      <c r="F8657" t="s">
        <v>14</v>
      </c>
      <c r="G8657" t="s">
        <v>937</v>
      </c>
      <c r="H8657">
        <v>1</v>
      </c>
    </row>
    <row r="8658" spans="1:8" x14ac:dyDescent="0.25">
      <c r="A8658" t="s">
        <v>934</v>
      </c>
      <c r="B8658" t="s">
        <v>935</v>
      </c>
      <c r="C8658" t="s">
        <v>261</v>
      </c>
      <c r="D8658" t="s">
        <v>936</v>
      </c>
      <c r="E8658" t="s">
        <v>927</v>
      </c>
      <c r="F8658" t="s">
        <v>29</v>
      </c>
      <c r="G8658" t="s">
        <v>937</v>
      </c>
      <c r="H8658">
        <v>1</v>
      </c>
    </row>
    <row r="8659" spans="1:8" x14ac:dyDescent="0.25">
      <c r="A8659" t="s">
        <v>934</v>
      </c>
      <c r="B8659" t="s">
        <v>935</v>
      </c>
      <c r="C8659" t="s">
        <v>261</v>
      </c>
      <c r="D8659" t="s">
        <v>936</v>
      </c>
      <c r="E8659" t="s">
        <v>927</v>
      </c>
      <c r="F8659" t="s">
        <v>14</v>
      </c>
      <c r="G8659" t="s">
        <v>937</v>
      </c>
      <c r="H8659">
        <v>1</v>
      </c>
    </row>
    <row r="8660" spans="1:8" x14ac:dyDescent="0.25">
      <c r="A8660" t="s">
        <v>934</v>
      </c>
      <c r="B8660" t="s">
        <v>935</v>
      </c>
      <c r="C8660" t="s">
        <v>261</v>
      </c>
      <c r="D8660" t="s">
        <v>936</v>
      </c>
      <c r="E8660" t="s">
        <v>927</v>
      </c>
      <c r="F8660" t="s">
        <v>29</v>
      </c>
      <c r="G8660" t="s">
        <v>937</v>
      </c>
      <c r="H8660">
        <v>1</v>
      </c>
    </row>
    <row r="8661" spans="1:8" x14ac:dyDescent="0.25">
      <c r="A8661" t="s">
        <v>934</v>
      </c>
      <c r="B8661" t="s">
        <v>935</v>
      </c>
      <c r="C8661" t="s">
        <v>261</v>
      </c>
      <c r="D8661" t="s">
        <v>936</v>
      </c>
      <c r="E8661" t="s">
        <v>927</v>
      </c>
      <c r="F8661" t="s">
        <v>14</v>
      </c>
      <c r="G8661" t="s">
        <v>937</v>
      </c>
      <c r="H8661">
        <v>1</v>
      </c>
    </row>
    <row r="8662" spans="1:8" x14ac:dyDescent="0.25">
      <c r="A8662" t="s">
        <v>934</v>
      </c>
      <c r="B8662" t="s">
        <v>935</v>
      </c>
      <c r="C8662" t="s">
        <v>261</v>
      </c>
      <c r="D8662" t="s">
        <v>936</v>
      </c>
      <c r="E8662" t="s">
        <v>927</v>
      </c>
      <c r="F8662" t="s">
        <v>14</v>
      </c>
      <c r="G8662" t="s">
        <v>937</v>
      </c>
      <c r="H8662">
        <v>1</v>
      </c>
    </row>
    <row r="8663" spans="1:8" x14ac:dyDescent="0.25">
      <c r="A8663" t="s">
        <v>934</v>
      </c>
      <c r="B8663" t="s">
        <v>935</v>
      </c>
      <c r="C8663" t="s">
        <v>261</v>
      </c>
      <c r="D8663" t="s">
        <v>936</v>
      </c>
      <c r="E8663" t="s">
        <v>927</v>
      </c>
      <c r="F8663" t="s">
        <v>29</v>
      </c>
      <c r="G8663" t="s">
        <v>937</v>
      </c>
      <c r="H8663">
        <v>1</v>
      </c>
    </row>
    <row r="8664" spans="1:8" x14ac:dyDescent="0.25">
      <c r="A8664" t="s">
        <v>934</v>
      </c>
      <c r="B8664" t="s">
        <v>935</v>
      </c>
      <c r="C8664" t="s">
        <v>261</v>
      </c>
      <c r="D8664" t="s">
        <v>936</v>
      </c>
      <c r="E8664" t="s">
        <v>927</v>
      </c>
      <c r="F8664" t="s">
        <v>14</v>
      </c>
      <c r="G8664" t="s">
        <v>937</v>
      </c>
      <c r="H8664">
        <v>1</v>
      </c>
    </row>
    <row r="8665" spans="1:8" x14ac:dyDescent="0.25">
      <c r="A8665" s="7" t="s">
        <v>934</v>
      </c>
      <c r="B8665" s="7" t="s">
        <v>935</v>
      </c>
      <c r="C8665" s="7" t="s">
        <v>261</v>
      </c>
      <c r="D8665" s="7" t="s">
        <v>936</v>
      </c>
      <c r="E8665" s="7" t="s">
        <v>927</v>
      </c>
      <c r="F8665" s="7" t="s">
        <v>29</v>
      </c>
      <c r="G8665" s="7" t="s">
        <v>937</v>
      </c>
      <c r="H8665" s="9">
        <v>1</v>
      </c>
    </row>
    <row r="8666" spans="1:8" x14ac:dyDescent="0.25">
      <c r="A8666" s="7" t="s">
        <v>934</v>
      </c>
      <c r="B8666" s="7" t="s">
        <v>935</v>
      </c>
      <c r="C8666" s="7" t="s">
        <v>261</v>
      </c>
      <c r="D8666" s="7" t="s">
        <v>936</v>
      </c>
      <c r="E8666" s="7" t="s">
        <v>927</v>
      </c>
      <c r="F8666" s="7" t="s">
        <v>14</v>
      </c>
      <c r="G8666" s="7" t="s">
        <v>937</v>
      </c>
      <c r="H8666" s="9">
        <v>1</v>
      </c>
    </row>
    <row r="8667" spans="1:8" x14ac:dyDescent="0.25">
      <c r="A8667" s="7" t="s">
        <v>934</v>
      </c>
      <c r="B8667" s="7" t="s">
        <v>935</v>
      </c>
      <c r="C8667" s="7" t="s">
        <v>261</v>
      </c>
      <c r="D8667" s="7" t="s">
        <v>936</v>
      </c>
      <c r="E8667" s="7" t="s">
        <v>927</v>
      </c>
      <c r="F8667" s="7" t="s">
        <v>29</v>
      </c>
      <c r="G8667" s="7" t="s">
        <v>937</v>
      </c>
      <c r="H8667" s="9">
        <v>1</v>
      </c>
    </row>
    <row r="8668" spans="1:8" x14ac:dyDescent="0.25">
      <c r="A8668" s="7" t="s">
        <v>934</v>
      </c>
      <c r="B8668" s="7" t="s">
        <v>935</v>
      </c>
      <c r="C8668" s="7" t="s">
        <v>261</v>
      </c>
      <c r="D8668" s="7" t="s">
        <v>936</v>
      </c>
      <c r="E8668" s="7" t="s">
        <v>927</v>
      </c>
      <c r="F8668" s="7" t="s">
        <v>14</v>
      </c>
      <c r="G8668" s="7" t="s">
        <v>937</v>
      </c>
      <c r="H8668" s="9">
        <v>1</v>
      </c>
    </row>
    <row r="8669" spans="1:8" x14ac:dyDescent="0.25">
      <c r="A8669" s="7" t="s">
        <v>934</v>
      </c>
      <c r="B8669" s="7" t="s">
        <v>935</v>
      </c>
      <c r="C8669" s="7" t="s">
        <v>261</v>
      </c>
      <c r="D8669" s="7" t="s">
        <v>936</v>
      </c>
      <c r="E8669" s="7" t="s">
        <v>927</v>
      </c>
      <c r="F8669" s="7" t="s">
        <v>29</v>
      </c>
      <c r="G8669" s="7" t="s">
        <v>937</v>
      </c>
      <c r="H8669" s="9">
        <v>1</v>
      </c>
    </row>
    <row r="8670" spans="1:8" x14ac:dyDescent="0.25">
      <c r="A8670" s="7" t="s">
        <v>934</v>
      </c>
      <c r="B8670" s="7" t="s">
        <v>935</v>
      </c>
      <c r="C8670" s="7" t="s">
        <v>261</v>
      </c>
      <c r="D8670" s="7" t="s">
        <v>936</v>
      </c>
      <c r="E8670" s="7" t="s">
        <v>927</v>
      </c>
      <c r="F8670" s="7" t="s">
        <v>14</v>
      </c>
      <c r="G8670" s="7" t="s">
        <v>937</v>
      </c>
      <c r="H8670" s="9">
        <v>1</v>
      </c>
    </row>
    <row r="8671" spans="1:8" x14ac:dyDescent="0.25">
      <c r="A8671" s="7" t="s">
        <v>934</v>
      </c>
      <c r="B8671" s="7" t="s">
        <v>935</v>
      </c>
      <c r="C8671" s="7" t="s">
        <v>261</v>
      </c>
      <c r="D8671" s="7" t="s">
        <v>936</v>
      </c>
      <c r="E8671" s="7" t="s">
        <v>927</v>
      </c>
      <c r="F8671" s="7" t="s">
        <v>29</v>
      </c>
      <c r="G8671" s="7" t="s">
        <v>937</v>
      </c>
      <c r="H8671" s="9">
        <v>1</v>
      </c>
    </row>
    <row r="8672" spans="1:8" x14ac:dyDescent="0.25">
      <c r="A8672" s="7" t="s">
        <v>934</v>
      </c>
      <c r="B8672" s="7" t="s">
        <v>935</v>
      </c>
      <c r="C8672" s="7" t="s">
        <v>261</v>
      </c>
      <c r="D8672" s="7" t="s">
        <v>936</v>
      </c>
      <c r="E8672" s="7" t="s">
        <v>927</v>
      </c>
      <c r="F8672" s="7" t="s">
        <v>14</v>
      </c>
      <c r="G8672" s="7" t="s">
        <v>937</v>
      </c>
      <c r="H8672" s="9">
        <v>1</v>
      </c>
    </row>
    <row r="8673" spans="1:8" x14ac:dyDescent="0.25">
      <c r="A8673" s="7" t="s">
        <v>934</v>
      </c>
      <c r="B8673" s="7" t="s">
        <v>935</v>
      </c>
      <c r="C8673" s="7" t="s">
        <v>261</v>
      </c>
      <c r="D8673" s="7" t="s">
        <v>936</v>
      </c>
      <c r="E8673" s="7" t="s">
        <v>927</v>
      </c>
      <c r="F8673" s="7" t="s">
        <v>29</v>
      </c>
      <c r="G8673" s="7" t="s">
        <v>937</v>
      </c>
      <c r="H8673" s="9">
        <v>1</v>
      </c>
    </row>
    <row r="8674" spans="1:8" x14ac:dyDescent="0.25">
      <c r="A8674" s="7" t="s">
        <v>2248</v>
      </c>
      <c r="B8674" s="7" t="s">
        <v>2252</v>
      </c>
      <c r="C8674" s="7" t="s">
        <v>261</v>
      </c>
      <c r="D8674" s="7" t="s">
        <v>2250</v>
      </c>
      <c r="E8674" s="7" t="s">
        <v>927</v>
      </c>
      <c r="F8674" s="7" t="s">
        <v>14</v>
      </c>
      <c r="G8674" s="7" t="s">
        <v>15</v>
      </c>
      <c r="H8674" s="9">
        <v>0</v>
      </c>
    </row>
    <row r="8675" spans="1:8" x14ac:dyDescent="0.25">
      <c r="A8675" s="7" t="s">
        <v>938</v>
      </c>
      <c r="B8675" s="7" t="s">
        <v>939</v>
      </c>
      <c r="C8675" s="7" t="s">
        <v>81</v>
      </c>
      <c r="D8675" s="7" t="s">
        <v>940</v>
      </c>
      <c r="E8675" s="7" t="s">
        <v>941</v>
      </c>
      <c r="F8675" s="7" t="s">
        <v>41</v>
      </c>
      <c r="G8675" s="7" t="s">
        <v>15</v>
      </c>
      <c r="H8675" s="9">
        <v>1</v>
      </c>
    </row>
    <row r="8676" spans="1:8" x14ac:dyDescent="0.25">
      <c r="A8676" s="7" t="s">
        <v>938</v>
      </c>
      <c r="B8676" s="7" t="s">
        <v>939</v>
      </c>
      <c r="C8676" s="7" t="s">
        <v>81</v>
      </c>
      <c r="D8676" s="7" t="s">
        <v>940</v>
      </c>
      <c r="E8676" s="7" t="s">
        <v>941</v>
      </c>
      <c r="F8676" s="7" t="s">
        <v>41</v>
      </c>
      <c r="G8676" s="7" t="s">
        <v>15</v>
      </c>
      <c r="H8676" s="9">
        <v>1</v>
      </c>
    </row>
    <row r="8677" spans="1:8" x14ac:dyDescent="0.25">
      <c r="A8677" s="7" t="s">
        <v>951</v>
      </c>
      <c r="B8677" s="7" t="s">
        <v>952</v>
      </c>
      <c r="C8677" s="7" t="s">
        <v>690</v>
      </c>
      <c r="D8677" s="7" t="s">
        <v>953</v>
      </c>
      <c r="E8677" s="7" t="s">
        <v>954</v>
      </c>
      <c r="F8677" s="7" t="s">
        <v>21</v>
      </c>
      <c r="G8677" s="7" t="s">
        <v>955</v>
      </c>
      <c r="H8677" s="9">
        <v>1</v>
      </c>
    </row>
    <row r="8678" spans="1:8" x14ac:dyDescent="0.25">
      <c r="A8678" s="7" t="s">
        <v>951</v>
      </c>
      <c r="B8678" s="7" t="s">
        <v>952</v>
      </c>
      <c r="C8678" s="7" t="s">
        <v>690</v>
      </c>
      <c r="D8678" s="7" t="s">
        <v>953</v>
      </c>
      <c r="E8678" s="7" t="s">
        <v>954</v>
      </c>
      <c r="F8678" s="7" t="s">
        <v>21</v>
      </c>
      <c r="G8678" s="7" t="s">
        <v>955</v>
      </c>
      <c r="H8678" s="9">
        <v>1</v>
      </c>
    </row>
    <row r="8679" spans="1:8" x14ac:dyDescent="0.25">
      <c r="A8679" s="7" t="s">
        <v>951</v>
      </c>
      <c r="B8679" s="7" t="s">
        <v>952</v>
      </c>
      <c r="C8679" s="7" t="s">
        <v>690</v>
      </c>
      <c r="D8679" s="7" t="s">
        <v>953</v>
      </c>
      <c r="E8679" s="7" t="s">
        <v>954</v>
      </c>
      <c r="F8679" s="7" t="s">
        <v>21</v>
      </c>
      <c r="G8679" s="7" t="s">
        <v>955</v>
      </c>
      <c r="H8679" s="9">
        <v>1</v>
      </c>
    </row>
    <row r="8680" spans="1:8" x14ac:dyDescent="0.25">
      <c r="A8680" s="7" t="s">
        <v>951</v>
      </c>
      <c r="B8680" s="7" t="s">
        <v>952</v>
      </c>
      <c r="C8680" s="7" t="s">
        <v>690</v>
      </c>
      <c r="D8680" s="7" t="s">
        <v>953</v>
      </c>
      <c r="E8680" s="7" t="s">
        <v>954</v>
      </c>
      <c r="F8680" s="7" t="s">
        <v>21</v>
      </c>
      <c r="G8680" s="7" t="s">
        <v>955</v>
      </c>
      <c r="H8680" s="9">
        <v>3</v>
      </c>
    </row>
    <row r="8681" spans="1:8" x14ac:dyDescent="0.25">
      <c r="A8681" s="7" t="s">
        <v>951</v>
      </c>
      <c r="B8681" s="7" t="s">
        <v>952</v>
      </c>
      <c r="C8681" s="7" t="s">
        <v>690</v>
      </c>
      <c r="D8681" s="7" t="s">
        <v>953</v>
      </c>
      <c r="E8681" s="7" t="s">
        <v>954</v>
      </c>
      <c r="F8681" s="7" t="s">
        <v>21</v>
      </c>
      <c r="G8681" s="7" t="s">
        <v>955</v>
      </c>
      <c r="H8681" s="9">
        <v>1</v>
      </c>
    </row>
    <row r="8682" spans="1:8" x14ac:dyDescent="0.25">
      <c r="A8682" t="s">
        <v>951</v>
      </c>
      <c r="B8682" t="s">
        <v>952</v>
      </c>
      <c r="C8682" t="s">
        <v>690</v>
      </c>
      <c r="D8682" t="s">
        <v>953</v>
      </c>
      <c r="E8682" t="s">
        <v>954</v>
      </c>
      <c r="F8682" t="s">
        <v>21</v>
      </c>
      <c r="G8682" t="s">
        <v>955</v>
      </c>
      <c r="H8682">
        <v>1</v>
      </c>
    </row>
    <row r="8683" spans="1:8" x14ac:dyDescent="0.25">
      <c r="A8683" s="7" t="s">
        <v>956</v>
      </c>
      <c r="B8683" s="7" t="s">
        <v>957</v>
      </c>
      <c r="C8683" s="7" t="s">
        <v>126</v>
      </c>
      <c r="D8683" s="7" t="s">
        <v>958</v>
      </c>
      <c r="E8683" s="7" t="s">
        <v>128</v>
      </c>
      <c r="F8683" s="7" t="s">
        <v>14</v>
      </c>
      <c r="G8683" s="7" t="s">
        <v>959</v>
      </c>
      <c r="H8683" s="9">
        <v>0</v>
      </c>
    </row>
    <row r="8684" spans="1:8" x14ac:dyDescent="0.25">
      <c r="A8684" s="7" t="s">
        <v>956</v>
      </c>
      <c r="B8684" s="7" t="s">
        <v>957</v>
      </c>
      <c r="C8684" s="7" t="s">
        <v>126</v>
      </c>
      <c r="D8684" s="7" t="s">
        <v>958</v>
      </c>
      <c r="E8684" s="7" t="s">
        <v>128</v>
      </c>
      <c r="F8684" s="7" t="s">
        <v>21</v>
      </c>
      <c r="G8684" s="7" t="s">
        <v>959</v>
      </c>
      <c r="H8684" s="9">
        <v>1</v>
      </c>
    </row>
    <row r="8685" spans="1:8" x14ac:dyDescent="0.25">
      <c r="A8685" s="7" t="s">
        <v>956</v>
      </c>
      <c r="B8685" s="7" t="s">
        <v>957</v>
      </c>
      <c r="C8685" s="7" t="s">
        <v>126</v>
      </c>
      <c r="D8685" s="7" t="s">
        <v>958</v>
      </c>
      <c r="E8685" s="7" t="s">
        <v>128</v>
      </c>
      <c r="F8685" s="7" t="s">
        <v>21</v>
      </c>
      <c r="G8685" s="7" t="s">
        <v>959</v>
      </c>
      <c r="H8685" s="9">
        <v>1</v>
      </c>
    </row>
    <row r="8686" spans="1:8" x14ac:dyDescent="0.25">
      <c r="A8686" s="7" t="s">
        <v>2261</v>
      </c>
      <c r="B8686" s="7" t="s">
        <v>2262</v>
      </c>
      <c r="C8686" s="7" t="s">
        <v>2263</v>
      </c>
      <c r="D8686" s="7" t="s">
        <v>2264</v>
      </c>
      <c r="E8686" s="7" t="s">
        <v>2265</v>
      </c>
      <c r="F8686" s="7" t="s">
        <v>21</v>
      </c>
      <c r="G8686" s="7" t="s">
        <v>15</v>
      </c>
      <c r="H8686" s="9">
        <v>10</v>
      </c>
    </row>
    <row r="8687" spans="1:8" x14ac:dyDescent="0.25">
      <c r="A8687" t="s">
        <v>2261</v>
      </c>
      <c r="B8687" t="s">
        <v>2262</v>
      </c>
      <c r="C8687" t="s">
        <v>2263</v>
      </c>
      <c r="D8687" t="s">
        <v>2264</v>
      </c>
      <c r="E8687" t="s">
        <v>2265</v>
      </c>
      <c r="F8687" t="s">
        <v>21</v>
      </c>
      <c r="G8687" t="s">
        <v>15</v>
      </c>
      <c r="H8687">
        <v>30</v>
      </c>
    </row>
    <row r="8688" spans="1:8" x14ac:dyDescent="0.25">
      <c r="A8688" s="7" t="s">
        <v>2270</v>
      </c>
      <c r="B8688" s="7" t="s">
        <v>2271</v>
      </c>
      <c r="C8688" s="7" t="s">
        <v>2085</v>
      </c>
      <c r="D8688" s="7" t="s">
        <v>2272</v>
      </c>
      <c r="E8688" s="7" t="s">
        <v>2273</v>
      </c>
      <c r="F8688" s="7" t="s">
        <v>14</v>
      </c>
      <c r="G8688" s="7" t="s">
        <v>141</v>
      </c>
      <c r="H8688" s="9">
        <v>3</v>
      </c>
    </row>
    <row r="8689" spans="1:8" x14ac:dyDescent="0.25">
      <c r="A8689" s="7" t="s">
        <v>2270</v>
      </c>
      <c r="B8689" s="7" t="s">
        <v>2271</v>
      </c>
      <c r="C8689" s="7" t="s">
        <v>2085</v>
      </c>
      <c r="D8689" s="7" t="s">
        <v>2272</v>
      </c>
      <c r="E8689" s="7" t="s">
        <v>2273</v>
      </c>
      <c r="F8689" s="7" t="s">
        <v>29</v>
      </c>
      <c r="G8689" s="7" t="s">
        <v>141</v>
      </c>
      <c r="H8689" s="9">
        <v>3</v>
      </c>
    </row>
    <row r="8690" spans="1:8" x14ac:dyDescent="0.25">
      <c r="A8690" s="7" t="s">
        <v>2918</v>
      </c>
      <c r="B8690" s="7" t="s">
        <v>2919</v>
      </c>
      <c r="C8690" s="7" t="s">
        <v>2085</v>
      </c>
      <c r="D8690" s="7" t="s">
        <v>2920</v>
      </c>
      <c r="E8690" s="7" t="s">
        <v>2921</v>
      </c>
      <c r="F8690" s="7" t="s">
        <v>14</v>
      </c>
      <c r="G8690" s="7" t="s">
        <v>959</v>
      </c>
      <c r="H8690" s="9">
        <v>1</v>
      </c>
    </row>
    <row r="8691" spans="1:8" x14ac:dyDescent="0.25">
      <c r="A8691" s="7" t="s">
        <v>960</v>
      </c>
      <c r="B8691" s="7" t="s">
        <v>961</v>
      </c>
      <c r="C8691" s="7" t="s">
        <v>962</v>
      </c>
      <c r="D8691" s="7" t="s">
        <v>963</v>
      </c>
      <c r="E8691" s="7" t="s">
        <v>964</v>
      </c>
      <c r="F8691" s="7" t="s">
        <v>29</v>
      </c>
      <c r="G8691" s="7" t="s">
        <v>168</v>
      </c>
      <c r="H8691" s="9">
        <v>5</v>
      </c>
    </row>
    <row r="8692" spans="1:8" x14ac:dyDescent="0.25">
      <c r="A8692" s="7" t="s">
        <v>960</v>
      </c>
      <c r="B8692" s="7" t="s">
        <v>961</v>
      </c>
      <c r="C8692" s="7" t="s">
        <v>962</v>
      </c>
      <c r="D8692" s="7" t="s">
        <v>963</v>
      </c>
      <c r="E8692" s="7" t="s">
        <v>964</v>
      </c>
      <c r="F8692" s="7" t="s">
        <v>21</v>
      </c>
      <c r="G8692" s="7" t="s">
        <v>168</v>
      </c>
      <c r="H8692" s="9">
        <v>2</v>
      </c>
    </row>
    <row r="8693" spans="1:8" x14ac:dyDescent="0.25">
      <c r="A8693" s="7" t="s">
        <v>960</v>
      </c>
      <c r="B8693" s="7" t="s">
        <v>961</v>
      </c>
      <c r="C8693" s="7" t="s">
        <v>962</v>
      </c>
      <c r="D8693" s="7" t="s">
        <v>963</v>
      </c>
      <c r="E8693" s="7" t="s">
        <v>964</v>
      </c>
      <c r="F8693" s="7" t="s">
        <v>21</v>
      </c>
      <c r="G8693" s="7" t="s">
        <v>168</v>
      </c>
      <c r="H8693" s="9">
        <v>3</v>
      </c>
    </row>
    <row r="8694" spans="1:8" x14ac:dyDescent="0.25">
      <c r="A8694" s="7" t="s">
        <v>960</v>
      </c>
      <c r="B8694" s="7" t="s">
        <v>961</v>
      </c>
      <c r="C8694" s="7" t="s">
        <v>962</v>
      </c>
      <c r="D8694" s="7" t="s">
        <v>963</v>
      </c>
      <c r="E8694" s="7" t="s">
        <v>964</v>
      </c>
      <c r="F8694" s="7" t="s">
        <v>21</v>
      </c>
      <c r="G8694" s="7" t="s">
        <v>168</v>
      </c>
      <c r="H8694" s="9">
        <v>1</v>
      </c>
    </row>
    <row r="8695" spans="1:8" x14ac:dyDescent="0.25">
      <c r="A8695" s="7" t="s">
        <v>965</v>
      </c>
      <c r="B8695" s="7" t="s">
        <v>966</v>
      </c>
      <c r="C8695" s="7" t="s">
        <v>967</v>
      </c>
      <c r="D8695" s="7" t="s">
        <v>2281</v>
      </c>
      <c r="E8695" s="7" t="s">
        <v>964</v>
      </c>
      <c r="F8695" s="7" t="s">
        <v>29</v>
      </c>
      <c r="G8695" s="7" t="s">
        <v>969</v>
      </c>
      <c r="H8695" s="9">
        <v>6</v>
      </c>
    </row>
    <row r="8696" spans="1:8" x14ac:dyDescent="0.25">
      <c r="A8696" s="7" t="s">
        <v>965</v>
      </c>
      <c r="B8696" s="7" t="s">
        <v>966</v>
      </c>
      <c r="C8696" s="7" t="s">
        <v>967</v>
      </c>
      <c r="D8696" s="7" t="s">
        <v>2281</v>
      </c>
      <c r="E8696" s="7" t="s">
        <v>964</v>
      </c>
      <c r="F8696" s="7" t="s">
        <v>29</v>
      </c>
      <c r="G8696" s="7" t="s">
        <v>969</v>
      </c>
      <c r="H8696" s="9">
        <v>6</v>
      </c>
    </row>
    <row r="8697" spans="1:8" x14ac:dyDescent="0.25">
      <c r="A8697" s="7" t="s">
        <v>965</v>
      </c>
      <c r="B8697" s="7" t="s">
        <v>966</v>
      </c>
      <c r="C8697" s="7" t="s">
        <v>967</v>
      </c>
      <c r="D8697" s="7" t="s">
        <v>2281</v>
      </c>
      <c r="E8697" s="7" t="s">
        <v>964</v>
      </c>
      <c r="F8697" s="7" t="s">
        <v>29</v>
      </c>
      <c r="G8697" s="7" t="s">
        <v>969</v>
      </c>
      <c r="H8697" s="9">
        <v>5</v>
      </c>
    </row>
    <row r="8698" spans="1:8" x14ac:dyDescent="0.25">
      <c r="A8698" t="s">
        <v>970</v>
      </c>
      <c r="B8698" t="s">
        <v>971</v>
      </c>
      <c r="C8698" t="s">
        <v>972</v>
      </c>
      <c r="D8698" t="s">
        <v>973</v>
      </c>
      <c r="E8698" t="s">
        <v>375</v>
      </c>
      <c r="F8698" t="s">
        <v>29</v>
      </c>
      <c r="G8698" t="s">
        <v>28</v>
      </c>
      <c r="H8698">
        <v>10</v>
      </c>
    </row>
    <row r="8699" spans="1:8" x14ac:dyDescent="0.25">
      <c r="A8699" s="7" t="s">
        <v>970</v>
      </c>
      <c r="B8699" s="7" t="s">
        <v>971</v>
      </c>
      <c r="C8699" s="7" t="s">
        <v>972</v>
      </c>
      <c r="D8699" s="7" t="s">
        <v>973</v>
      </c>
      <c r="E8699" s="7" t="s">
        <v>375</v>
      </c>
      <c r="F8699" s="7" t="s">
        <v>21</v>
      </c>
      <c r="G8699" s="7" t="s">
        <v>28</v>
      </c>
      <c r="H8699" s="9">
        <v>14</v>
      </c>
    </row>
    <row r="8700" spans="1:8" x14ac:dyDescent="0.25">
      <c r="A8700" s="7" t="s">
        <v>970</v>
      </c>
      <c r="B8700" s="7" t="s">
        <v>971</v>
      </c>
      <c r="C8700" s="7" t="s">
        <v>972</v>
      </c>
      <c r="D8700" s="7" t="s">
        <v>973</v>
      </c>
      <c r="E8700" s="7" t="s">
        <v>375</v>
      </c>
      <c r="F8700" s="7" t="s">
        <v>21</v>
      </c>
      <c r="G8700" s="7" t="s">
        <v>28</v>
      </c>
      <c r="H8700" s="9">
        <v>8</v>
      </c>
    </row>
    <row r="8701" spans="1:8" x14ac:dyDescent="0.25">
      <c r="A8701" s="7" t="s">
        <v>970</v>
      </c>
      <c r="B8701" s="7" t="s">
        <v>971</v>
      </c>
      <c r="C8701" s="7" t="s">
        <v>972</v>
      </c>
      <c r="D8701" s="7" t="s">
        <v>973</v>
      </c>
      <c r="E8701" s="7" t="s">
        <v>375</v>
      </c>
      <c r="F8701" s="7" t="s">
        <v>21</v>
      </c>
      <c r="G8701" s="7" t="s">
        <v>28</v>
      </c>
      <c r="H8701" s="9">
        <v>7</v>
      </c>
    </row>
    <row r="8702" spans="1:8" x14ac:dyDescent="0.25">
      <c r="A8702" s="7" t="s">
        <v>970</v>
      </c>
      <c r="B8702" s="7" t="s">
        <v>971</v>
      </c>
      <c r="C8702" s="7" t="s">
        <v>972</v>
      </c>
      <c r="D8702" s="7" t="s">
        <v>973</v>
      </c>
      <c r="E8702" s="7" t="s">
        <v>375</v>
      </c>
      <c r="F8702" s="7" t="s">
        <v>41</v>
      </c>
      <c r="G8702" s="7" t="s">
        <v>28</v>
      </c>
      <c r="H8702" s="9">
        <v>8</v>
      </c>
    </row>
    <row r="8703" spans="1:8" x14ac:dyDescent="0.25">
      <c r="A8703" s="7" t="s">
        <v>970</v>
      </c>
      <c r="B8703" s="7" t="s">
        <v>971</v>
      </c>
      <c r="C8703" s="7" t="s">
        <v>972</v>
      </c>
      <c r="D8703" s="7" t="s">
        <v>973</v>
      </c>
      <c r="E8703" s="7" t="s">
        <v>375</v>
      </c>
      <c r="F8703" s="7" t="s">
        <v>21</v>
      </c>
      <c r="G8703" s="7" t="s">
        <v>28</v>
      </c>
      <c r="H8703" s="9">
        <v>11</v>
      </c>
    </row>
    <row r="8704" spans="1:8" x14ac:dyDescent="0.25">
      <c r="A8704" s="7" t="s">
        <v>970</v>
      </c>
      <c r="B8704" s="7" t="s">
        <v>971</v>
      </c>
      <c r="C8704" s="7" t="s">
        <v>972</v>
      </c>
      <c r="D8704" s="7" t="s">
        <v>973</v>
      </c>
      <c r="E8704" s="7" t="s">
        <v>375</v>
      </c>
      <c r="F8704" s="7" t="s">
        <v>21</v>
      </c>
      <c r="G8704" s="7" t="s">
        <v>28</v>
      </c>
      <c r="H8704" s="9">
        <v>8</v>
      </c>
    </row>
    <row r="8705" spans="1:8" x14ac:dyDescent="0.25">
      <c r="A8705" s="7" t="s">
        <v>970</v>
      </c>
      <c r="B8705" s="7" t="s">
        <v>971</v>
      </c>
      <c r="C8705" s="7" t="s">
        <v>972</v>
      </c>
      <c r="D8705" s="7" t="s">
        <v>973</v>
      </c>
      <c r="E8705" s="7" t="s">
        <v>375</v>
      </c>
      <c r="F8705" s="7" t="s">
        <v>21</v>
      </c>
      <c r="G8705" s="7" t="s">
        <v>28</v>
      </c>
      <c r="H8705" s="9">
        <v>8</v>
      </c>
    </row>
    <row r="8706" spans="1:8" x14ac:dyDescent="0.25">
      <c r="A8706" s="7" t="s">
        <v>970</v>
      </c>
      <c r="B8706" s="7" t="s">
        <v>971</v>
      </c>
      <c r="C8706" s="7" t="s">
        <v>972</v>
      </c>
      <c r="D8706" s="7" t="s">
        <v>973</v>
      </c>
      <c r="E8706" s="7" t="s">
        <v>375</v>
      </c>
      <c r="F8706" s="7" t="s">
        <v>41</v>
      </c>
      <c r="G8706" s="7" t="s">
        <v>28</v>
      </c>
      <c r="H8706" s="9">
        <v>4</v>
      </c>
    </row>
    <row r="8707" spans="1:8" x14ac:dyDescent="0.25">
      <c r="A8707" s="7" t="s">
        <v>970</v>
      </c>
      <c r="B8707" s="7" t="s">
        <v>971</v>
      </c>
      <c r="C8707" s="7" t="s">
        <v>972</v>
      </c>
      <c r="D8707" s="7" t="s">
        <v>973</v>
      </c>
      <c r="E8707" s="7" t="s">
        <v>375</v>
      </c>
      <c r="F8707" s="7" t="s">
        <v>21</v>
      </c>
      <c r="G8707" s="7" t="s">
        <v>28</v>
      </c>
      <c r="H8707" s="9">
        <v>7</v>
      </c>
    </row>
    <row r="8708" spans="1:8" x14ac:dyDescent="0.25">
      <c r="A8708" s="7" t="s">
        <v>970</v>
      </c>
      <c r="B8708" s="7" t="s">
        <v>971</v>
      </c>
      <c r="C8708" s="7" t="s">
        <v>972</v>
      </c>
      <c r="D8708" s="7" t="s">
        <v>973</v>
      </c>
      <c r="E8708" s="7" t="s">
        <v>375</v>
      </c>
      <c r="F8708" s="7" t="s">
        <v>21</v>
      </c>
      <c r="G8708" s="7" t="s">
        <v>28</v>
      </c>
      <c r="H8708" s="9">
        <v>10</v>
      </c>
    </row>
    <row r="8709" spans="1:8" x14ac:dyDescent="0.25">
      <c r="A8709" s="7" t="s">
        <v>970</v>
      </c>
      <c r="B8709" s="7" t="s">
        <v>971</v>
      </c>
      <c r="C8709" s="7" t="s">
        <v>972</v>
      </c>
      <c r="D8709" s="7" t="s">
        <v>973</v>
      </c>
      <c r="E8709" s="7" t="s">
        <v>375</v>
      </c>
      <c r="F8709" s="7" t="s">
        <v>21</v>
      </c>
      <c r="G8709" s="7" t="s">
        <v>28</v>
      </c>
      <c r="H8709" s="9">
        <v>10</v>
      </c>
    </row>
    <row r="8710" spans="1:8" x14ac:dyDescent="0.25">
      <c r="A8710" s="7" t="s">
        <v>970</v>
      </c>
      <c r="B8710" s="7" t="s">
        <v>971</v>
      </c>
      <c r="C8710" s="7" t="s">
        <v>972</v>
      </c>
      <c r="D8710" s="7" t="s">
        <v>973</v>
      </c>
      <c r="E8710" s="7" t="s">
        <v>375</v>
      </c>
      <c r="F8710" s="7" t="s">
        <v>41</v>
      </c>
      <c r="G8710" s="7" t="s">
        <v>28</v>
      </c>
      <c r="H8710" s="9">
        <v>8</v>
      </c>
    </row>
    <row r="8711" spans="1:8" x14ac:dyDescent="0.25">
      <c r="A8711" s="7" t="s">
        <v>970</v>
      </c>
      <c r="B8711" s="7" t="s">
        <v>971</v>
      </c>
      <c r="C8711" s="7" t="s">
        <v>972</v>
      </c>
      <c r="D8711" s="7" t="s">
        <v>973</v>
      </c>
      <c r="E8711" s="7" t="s">
        <v>375</v>
      </c>
      <c r="F8711" s="7" t="s">
        <v>21</v>
      </c>
      <c r="G8711" s="7" t="s">
        <v>28</v>
      </c>
      <c r="H8711" s="9">
        <v>6</v>
      </c>
    </row>
    <row r="8712" spans="1:8" x14ac:dyDescent="0.25">
      <c r="A8712" s="7" t="s">
        <v>970</v>
      </c>
      <c r="B8712" s="7" t="s">
        <v>971</v>
      </c>
      <c r="C8712" s="7" t="s">
        <v>972</v>
      </c>
      <c r="D8712" s="7" t="s">
        <v>973</v>
      </c>
      <c r="E8712" s="7" t="s">
        <v>375</v>
      </c>
      <c r="F8712" s="7" t="s">
        <v>21</v>
      </c>
      <c r="G8712" s="7" t="s">
        <v>28</v>
      </c>
      <c r="H8712" s="9">
        <v>1</v>
      </c>
    </row>
    <row r="8713" spans="1:8" x14ac:dyDescent="0.25">
      <c r="A8713" s="7" t="s">
        <v>970</v>
      </c>
      <c r="B8713" s="7" t="s">
        <v>971</v>
      </c>
      <c r="C8713" s="7" t="s">
        <v>972</v>
      </c>
      <c r="D8713" s="7" t="s">
        <v>973</v>
      </c>
      <c r="E8713" s="7" t="s">
        <v>375</v>
      </c>
      <c r="F8713" s="7" t="s">
        <v>21</v>
      </c>
      <c r="G8713" s="7" t="s">
        <v>28</v>
      </c>
      <c r="H8713" s="9">
        <v>12</v>
      </c>
    </row>
    <row r="8714" spans="1:8" x14ac:dyDescent="0.25">
      <c r="A8714" s="7" t="s">
        <v>970</v>
      </c>
      <c r="B8714" s="7" t="s">
        <v>971</v>
      </c>
      <c r="C8714" s="7" t="s">
        <v>972</v>
      </c>
      <c r="D8714" s="7" t="s">
        <v>973</v>
      </c>
      <c r="E8714" s="7" t="s">
        <v>375</v>
      </c>
      <c r="F8714" s="7" t="s">
        <v>21</v>
      </c>
      <c r="G8714" s="7" t="s">
        <v>28</v>
      </c>
      <c r="H8714" s="9">
        <v>6</v>
      </c>
    </row>
    <row r="8715" spans="1:8" x14ac:dyDescent="0.25">
      <c r="A8715" s="7" t="s">
        <v>970</v>
      </c>
      <c r="B8715" s="7" t="s">
        <v>971</v>
      </c>
      <c r="C8715" s="7" t="s">
        <v>972</v>
      </c>
      <c r="D8715" s="7" t="s">
        <v>973</v>
      </c>
      <c r="E8715" s="7" t="s">
        <v>375</v>
      </c>
      <c r="F8715" s="7" t="s">
        <v>21</v>
      </c>
      <c r="G8715" s="7" t="s">
        <v>28</v>
      </c>
      <c r="H8715" s="9">
        <v>12</v>
      </c>
    </row>
    <row r="8716" spans="1:8" x14ac:dyDescent="0.25">
      <c r="A8716" s="7" t="s">
        <v>970</v>
      </c>
      <c r="B8716" s="7" t="s">
        <v>971</v>
      </c>
      <c r="C8716" s="7" t="s">
        <v>972</v>
      </c>
      <c r="D8716" s="7" t="s">
        <v>973</v>
      </c>
      <c r="E8716" s="7" t="s">
        <v>375</v>
      </c>
      <c r="F8716" s="7" t="s">
        <v>21</v>
      </c>
      <c r="G8716" s="7" t="s">
        <v>28</v>
      </c>
      <c r="H8716" s="9">
        <v>12</v>
      </c>
    </row>
    <row r="8717" spans="1:8" x14ac:dyDescent="0.25">
      <c r="A8717" s="7" t="s">
        <v>970</v>
      </c>
      <c r="B8717" s="7" t="s">
        <v>971</v>
      </c>
      <c r="C8717" s="7" t="s">
        <v>972</v>
      </c>
      <c r="D8717" s="7" t="s">
        <v>973</v>
      </c>
      <c r="E8717" s="7" t="s">
        <v>375</v>
      </c>
      <c r="F8717" s="7" t="s">
        <v>21</v>
      </c>
      <c r="G8717" s="7" t="s">
        <v>28</v>
      </c>
      <c r="H8717" s="9">
        <v>10</v>
      </c>
    </row>
    <row r="8718" spans="1:8" x14ac:dyDescent="0.25">
      <c r="A8718" s="7" t="s">
        <v>970</v>
      </c>
      <c r="B8718" s="7" t="s">
        <v>971</v>
      </c>
      <c r="C8718" s="7" t="s">
        <v>972</v>
      </c>
      <c r="D8718" s="7" t="s">
        <v>973</v>
      </c>
      <c r="E8718" s="7" t="s">
        <v>375</v>
      </c>
      <c r="F8718" s="7" t="s">
        <v>21</v>
      </c>
      <c r="G8718" s="7" t="s">
        <v>28</v>
      </c>
      <c r="H8718" s="9">
        <v>10</v>
      </c>
    </row>
    <row r="8719" spans="1:8" x14ac:dyDescent="0.25">
      <c r="A8719" s="7" t="s">
        <v>970</v>
      </c>
      <c r="B8719" s="7" t="s">
        <v>971</v>
      </c>
      <c r="C8719" s="7" t="s">
        <v>972</v>
      </c>
      <c r="D8719" s="7" t="s">
        <v>973</v>
      </c>
      <c r="E8719" s="7" t="s">
        <v>375</v>
      </c>
      <c r="F8719" s="7" t="s">
        <v>21</v>
      </c>
      <c r="G8719" s="7" t="s">
        <v>28</v>
      </c>
      <c r="H8719" s="9">
        <v>5</v>
      </c>
    </row>
    <row r="8720" spans="1:8" x14ac:dyDescent="0.25">
      <c r="A8720" s="7" t="s">
        <v>970</v>
      </c>
      <c r="B8720" s="7" t="s">
        <v>971</v>
      </c>
      <c r="C8720" s="7" t="s">
        <v>972</v>
      </c>
      <c r="D8720" s="7" t="s">
        <v>973</v>
      </c>
      <c r="E8720" s="7" t="s">
        <v>375</v>
      </c>
      <c r="F8720" s="7" t="s">
        <v>21</v>
      </c>
      <c r="G8720" s="7" t="s">
        <v>28</v>
      </c>
      <c r="H8720" s="9">
        <v>10</v>
      </c>
    </row>
    <row r="8721" spans="1:8" x14ac:dyDescent="0.25">
      <c r="A8721" s="7" t="s">
        <v>970</v>
      </c>
      <c r="B8721" s="7" t="s">
        <v>971</v>
      </c>
      <c r="C8721" s="7" t="s">
        <v>972</v>
      </c>
      <c r="D8721" s="7" t="s">
        <v>973</v>
      </c>
      <c r="E8721" s="7" t="s">
        <v>375</v>
      </c>
      <c r="F8721" s="7" t="s">
        <v>21</v>
      </c>
      <c r="G8721" s="7" t="s">
        <v>28</v>
      </c>
      <c r="H8721" s="9">
        <v>5</v>
      </c>
    </row>
    <row r="8722" spans="1:8" x14ac:dyDescent="0.25">
      <c r="A8722" s="7" t="s">
        <v>970</v>
      </c>
      <c r="B8722" s="7" t="s">
        <v>971</v>
      </c>
      <c r="C8722" s="7" t="s">
        <v>972</v>
      </c>
      <c r="D8722" s="7" t="s">
        <v>973</v>
      </c>
      <c r="E8722" s="7" t="s">
        <v>375</v>
      </c>
      <c r="F8722" s="7" t="s">
        <v>21</v>
      </c>
      <c r="G8722" s="7" t="s">
        <v>28</v>
      </c>
      <c r="H8722" s="9">
        <v>11</v>
      </c>
    </row>
    <row r="8723" spans="1:8" x14ac:dyDescent="0.25">
      <c r="A8723" s="7" t="s">
        <v>970</v>
      </c>
      <c r="B8723" s="7" t="s">
        <v>971</v>
      </c>
      <c r="C8723" s="7" t="s">
        <v>972</v>
      </c>
      <c r="D8723" s="7" t="s">
        <v>973</v>
      </c>
      <c r="E8723" s="7" t="s">
        <v>375</v>
      </c>
      <c r="F8723" s="7" t="s">
        <v>41</v>
      </c>
      <c r="G8723" s="7" t="s">
        <v>28</v>
      </c>
      <c r="H8723" s="9">
        <v>8</v>
      </c>
    </row>
    <row r="8724" spans="1:8" x14ac:dyDescent="0.25">
      <c r="A8724" s="7" t="s">
        <v>970</v>
      </c>
      <c r="B8724" s="7" t="s">
        <v>971</v>
      </c>
      <c r="C8724" s="7" t="s">
        <v>972</v>
      </c>
      <c r="D8724" s="7" t="s">
        <v>973</v>
      </c>
      <c r="E8724" s="7" t="s">
        <v>375</v>
      </c>
      <c r="F8724" s="7" t="s">
        <v>21</v>
      </c>
      <c r="G8724" s="7" t="s">
        <v>28</v>
      </c>
      <c r="H8724" s="9">
        <v>7</v>
      </c>
    </row>
    <row r="8725" spans="1:8" x14ac:dyDescent="0.25">
      <c r="A8725" s="7" t="s">
        <v>970</v>
      </c>
      <c r="B8725" s="7" t="s">
        <v>971</v>
      </c>
      <c r="C8725" s="7" t="s">
        <v>972</v>
      </c>
      <c r="D8725" s="7" t="s">
        <v>973</v>
      </c>
      <c r="E8725" s="7" t="s">
        <v>375</v>
      </c>
      <c r="F8725" s="7" t="s">
        <v>21</v>
      </c>
      <c r="G8725" s="7" t="s">
        <v>28</v>
      </c>
      <c r="H8725" s="9">
        <v>9</v>
      </c>
    </row>
    <row r="8726" spans="1:8" x14ac:dyDescent="0.25">
      <c r="A8726" s="7" t="s">
        <v>970</v>
      </c>
      <c r="B8726" s="7" t="s">
        <v>971</v>
      </c>
      <c r="C8726" s="7" t="s">
        <v>972</v>
      </c>
      <c r="D8726" s="7" t="s">
        <v>973</v>
      </c>
      <c r="E8726" s="7" t="s">
        <v>375</v>
      </c>
      <c r="F8726" s="7" t="s">
        <v>21</v>
      </c>
      <c r="G8726" s="7" t="s">
        <v>28</v>
      </c>
      <c r="H8726" s="9">
        <v>11</v>
      </c>
    </row>
    <row r="8727" spans="1:8" x14ac:dyDescent="0.25">
      <c r="A8727" s="7" t="s">
        <v>970</v>
      </c>
      <c r="B8727" s="7" t="s">
        <v>971</v>
      </c>
      <c r="C8727" s="7" t="s">
        <v>972</v>
      </c>
      <c r="D8727" s="7" t="s">
        <v>973</v>
      </c>
      <c r="E8727" s="7" t="s">
        <v>375</v>
      </c>
      <c r="F8727" s="7" t="s">
        <v>21</v>
      </c>
      <c r="G8727" s="7" t="s">
        <v>28</v>
      </c>
      <c r="H8727" s="9">
        <v>10</v>
      </c>
    </row>
    <row r="8728" spans="1:8" x14ac:dyDescent="0.25">
      <c r="A8728" s="7" t="s">
        <v>970</v>
      </c>
      <c r="B8728" s="7" t="s">
        <v>971</v>
      </c>
      <c r="C8728" s="7" t="s">
        <v>972</v>
      </c>
      <c r="D8728" s="7" t="s">
        <v>973</v>
      </c>
      <c r="E8728" s="7" t="s">
        <v>375</v>
      </c>
      <c r="F8728" s="7" t="s">
        <v>21</v>
      </c>
      <c r="G8728" s="7" t="s">
        <v>28</v>
      </c>
      <c r="H8728" s="9">
        <v>7</v>
      </c>
    </row>
    <row r="8729" spans="1:8" x14ac:dyDescent="0.25">
      <c r="A8729" s="7" t="s">
        <v>970</v>
      </c>
      <c r="B8729" s="7" t="s">
        <v>971</v>
      </c>
      <c r="C8729" s="7" t="s">
        <v>972</v>
      </c>
      <c r="D8729" s="7" t="s">
        <v>973</v>
      </c>
      <c r="E8729" s="7" t="s">
        <v>375</v>
      </c>
      <c r="F8729" s="7" t="s">
        <v>21</v>
      </c>
      <c r="G8729" s="7" t="s">
        <v>28</v>
      </c>
      <c r="H8729" s="9">
        <v>11</v>
      </c>
    </row>
    <row r="8730" spans="1:8" x14ac:dyDescent="0.25">
      <c r="A8730" s="7" t="s">
        <v>970</v>
      </c>
      <c r="B8730" s="7" t="s">
        <v>971</v>
      </c>
      <c r="C8730" s="7" t="s">
        <v>972</v>
      </c>
      <c r="D8730" s="7" t="s">
        <v>973</v>
      </c>
      <c r="E8730" s="7" t="s">
        <v>375</v>
      </c>
      <c r="F8730" s="7" t="s">
        <v>21</v>
      </c>
      <c r="G8730" s="7" t="s">
        <v>28</v>
      </c>
      <c r="H8730" s="9">
        <v>10</v>
      </c>
    </row>
    <row r="8731" spans="1:8" x14ac:dyDescent="0.25">
      <c r="A8731" s="7" t="s">
        <v>970</v>
      </c>
      <c r="B8731" s="7" t="s">
        <v>971</v>
      </c>
      <c r="C8731" s="7" t="s">
        <v>972</v>
      </c>
      <c r="D8731" s="7" t="s">
        <v>973</v>
      </c>
      <c r="E8731" s="7" t="s">
        <v>375</v>
      </c>
      <c r="F8731" s="7" t="s">
        <v>41</v>
      </c>
      <c r="G8731" s="7" t="s">
        <v>28</v>
      </c>
      <c r="H8731" s="9">
        <v>4</v>
      </c>
    </row>
    <row r="8732" spans="1:8" x14ac:dyDescent="0.25">
      <c r="A8732" t="s">
        <v>970</v>
      </c>
      <c r="B8732" t="s">
        <v>971</v>
      </c>
      <c r="C8732" t="s">
        <v>972</v>
      </c>
      <c r="D8732" t="s">
        <v>973</v>
      </c>
      <c r="E8732" t="s">
        <v>375</v>
      </c>
      <c r="F8732" t="s">
        <v>21</v>
      </c>
      <c r="G8732" t="s">
        <v>28</v>
      </c>
      <c r="H8732">
        <v>15</v>
      </c>
    </row>
    <row r="8733" spans="1:8" x14ac:dyDescent="0.25">
      <c r="A8733" t="s">
        <v>970</v>
      </c>
      <c r="B8733" t="s">
        <v>971</v>
      </c>
      <c r="C8733" t="s">
        <v>972</v>
      </c>
      <c r="D8733" t="s">
        <v>973</v>
      </c>
      <c r="E8733" t="s">
        <v>375</v>
      </c>
      <c r="F8733" t="s">
        <v>21</v>
      </c>
      <c r="G8733" t="s">
        <v>28</v>
      </c>
      <c r="H8733">
        <v>8</v>
      </c>
    </row>
    <row r="8734" spans="1:8" x14ac:dyDescent="0.25">
      <c r="A8734" t="s">
        <v>970</v>
      </c>
      <c r="B8734" t="s">
        <v>971</v>
      </c>
      <c r="C8734" t="s">
        <v>972</v>
      </c>
      <c r="D8734" t="s">
        <v>973</v>
      </c>
      <c r="E8734" t="s">
        <v>375</v>
      </c>
      <c r="F8734" t="s">
        <v>21</v>
      </c>
      <c r="G8734" t="s">
        <v>28</v>
      </c>
      <c r="H8734">
        <v>7</v>
      </c>
    </row>
    <row r="8735" spans="1:8" x14ac:dyDescent="0.25">
      <c r="A8735" t="s">
        <v>970</v>
      </c>
      <c r="B8735" t="s">
        <v>971</v>
      </c>
      <c r="C8735" t="s">
        <v>972</v>
      </c>
      <c r="D8735" t="s">
        <v>973</v>
      </c>
      <c r="E8735" t="s">
        <v>375</v>
      </c>
      <c r="F8735" t="s">
        <v>41</v>
      </c>
      <c r="G8735" t="s">
        <v>28</v>
      </c>
      <c r="H8735">
        <v>5</v>
      </c>
    </row>
    <row r="8736" spans="1:8" x14ac:dyDescent="0.25">
      <c r="A8736" t="s">
        <v>970</v>
      </c>
      <c r="B8736" t="s">
        <v>971</v>
      </c>
      <c r="C8736" t="s">
        <v>972</v>
      </c>
      <c r="D8736" t="s">
        <v>973</v>
      </c>
      <c r="E8736" t="s">
        <v>375</v>
      </c>
      <c r="F8736" t="s">
        <v>21</v>
      </c>
      <c r="G8736" t="s">
        <v>28</v>
      </c>
      <c r="H8736">
        <v>7</v>
      </c>
    </row>
    <row r="8737" spans="1:8" x14ac:dyDescent="0.25">
      <c r="A8737" t="s">
        <v>970</v>
      </c>
      <c r="B8737" t="s">
        <v>971</v>
      </c>
      <c r="C8737" t="s">
        <v>972</v>
      </c>
      <c r="D8737" t="s">
        <v>973</v>
      </c>
      <c r="E8737" t="s">
        <v>375</v>
      </c>
      <c r="F8737" t="s">
        <v>21</v>
      </c>
      <c r="G8737" t="s">
        <v>28</v>
      </c>
      <c r="H8737">
        <v>5</v>
      </c>
    </row>
    <row r="8738" spans="1:8" x14ac:dyDescent="0.25">
      <c r="A8738" t="s">
        <v>970</v>
      </c>
      <c r="B8738" t="s">
        <v>971</v>
      </c>
      <c r="C8738" t="s">
        <v>972</v>
      </c>
      <c r="D8738" t="s">
        <v>973</v>
      </c>
      <c r="E8738" t="s">
        <v>375</v>
      </c>
      <c r="F8738" t="s">
        <v>21</v>
      </c>
      <c r="G8738" t="s">
        <v>28</v>
      </c>
      <c r="H8738">
        <v>5</v>
      </c>
    </row>
    <row r="8739" spans="1:8" x14ac:dyDescent="0.25">
      <c r="A8739" t="s">
        <v>970</v>
      </c>
      <c r="B8739" t="s">
        <v>971</v>
      </c>
      <c r="C8739" t="s">
        <v>972</v>
      </c>
      <c r="D8739" t="s">
        <v>973</v>
      </c>
      <c r="E8739" t="s">
        <v>375</v>
      </c>
      <c r="F8739" t="s">
        <v>21</v>
      </c>
      <c r="G8739" t="s">
        <v>28</v>
      </c>
      <c r="H8739">
        <v>0</v>
      </c>
    </row>
    <row r="8740" spans="1:8" x14ac:dyDescent="0.25">
      <c r="A8740" t="s">
        <v>970</v>
      </c>
      <c r="B8740" t="s">
        <v>971</v>
      </c>
      <c r="C8740" t="s">
        <v>972</v>
      </c>
      <c r="D8740" t="s">
        <v>973</v>
      </c>
      <c r="E8740" t="s">
        <v>375</v>
      </c>
      <c r="F8740" t="s">
        <v>21</v>
      </c>
      <c r="G8740" t="s">
        <v>28</v>
      </c>
      <c r="H8740">
        <v>15</v>
      </c>
    </row>
    <row r="8741" spans="1:8" x14ac:dyDescent="0.25">
      <c r="A8741" t="s">
        <v>970</v>
      </c>
      <c r="B8741" t="s">
        <v>971</v>
      </c>
      <c r="C8741" t="s">
        <v>972</v>
      </c>
      <c r="D8741" t="s">
        <v>973</v>
      </c>
      <c r="E8741" t="s">
        <v>375</v>
      </c>
      <c r="F8741" t="s">
        <v>41</v>
      </c>
      <c r="G8741" t="s">
        <v>28</v>
      </c>
      <c r="H8741">
        <v>10</v>
      </c>
    </row>
    <row r="8742" spans="1:8" x14ac:dyDescent="0.25">
      <c r="A8742" t="s">
        <v>970</v>
      </c>
      <c r="B8742" t="s">
        <v>971</v>
      </c>
      <c r="C8742" t="s">
        <v>972</v>
      </c>
      <c r="D8742" t="s">
        <v>973</v>
      </c>
      <c r="E8742" t="s">
        <v>375</v>
      </c>
      <c r="F8742" t="s">
        <v>21</v>
      </c>
      <c r="G8742" t="s">
        <v>28</v>
      </c>
      <c r="H8742">
        <v>7</v>
      </c>
    </row>
    <row r="8743" spans="1:8" x14ac:dyDescent="0.25">
      <c r="A8743" t="s">
        <v>970</v>
      </c>
      <c r="B8743" t="s">
        <v>971</v>
      </c>
      <c r="C8743" t="s">
        <v>972</v>
      </c>
      <c r="D8743" t="s">
        <v>973</v>
      </c>
      <c r="E8743" t="s">
        <v>375</v>
      </c>
      <c r="F8743" t="s">
        <v>21</v>
      </c>
      <c r="G8743" t="s">
        <v>28</v>
      </c>
      <c r="H8743">
        <v>9</v>
      </c>
    </row>
    <row r="8744" spans="1:8" x14ac:dyDescent="0.25">
      <c r="A8744" t="s">
        <v>970</v>
      </c>
      <c r="B8744" t="s">
        <v>971</v>
      </c>
      <c r="C8744" t="s">
        <v>972</v>
      </c>
      <c r="D8744" t="s">
        <v>973</v>
      </c>
      <c r="E8744" t="s">
        <v>375</v>
      </c>
      <c r="F8744" t="s">
        <v>41</v>
      </c>
      <c r="G8744" t="s">
        <v>28</v>
      </c>
      <c r="H8744">
        <v>0</v>
      </c>
    </row>
    <row r="8745" spans="1:8" x14ac:dyDescent="0.25">
      <c r="A8745" t="s">
        <v>970</v>
      </c>
      <c r="B8745" t="s">
        <v>971</v>
      </c>
      <c r="C8745" t="s">
        <v>972</v>
      </c>
      <c r="D8745" t="s">
        <v>973</v>
      </c>
      <c r="E8745" t="s">
        <v>375</v>
      </c>
      <c r="F8745" t="s">
        <v>21</v>
      </c>
      <c r="G8745" t="s">
        <v>28</v>
      </c>
      <c r="H8745">
        <v>0</v>
      </c>
    </row>
    <row r="8746" spans="1:8" x14ac:dyDescent="0.25">
      <c r="A8746" t="s">
        <v>970</v>
      </c>
      <c r="B8746" t="s">
        <v>971</v>
      </c>
      <c r="C8746" t="s">
        <v>972</v>
      </c>
      <c r="D8746" t="s">
        <v>973</v>
      </c>
      <c r="E8746" t="s">
        <v>375</v>
      </c>
      <c r="F8746" t="s">
        <v>21</v>
      </c>
      <c r="G8746" t="s">
        <v>28</v>
      </c>
      <c r="H8746">
        <v>15</v>
      </c>
    </row>
    <row r="8747" spans="1:8" x14ac:dyDescent="0.25">
      <c r="A8747" t="s">
        <v>970</v>
      </c>
      <c r="B8747" t="s">
        <v>971</v>
      </c>
      <c r="C8747" t="s">
        <v>972</v>
      </c>
      <c r="D8747" t="s">
        <v>973</v>
      </c>
      <c r="E8747" t="s">
        <v>375</v>
      </c>
      <c r="F8747" t="s">
        <v>21</v>
      </c>
      <c r="G8747" t="s">
        <v>28</v>
      </c>
      <c r="H8747">
        <v>7</v>
      </c>
    </row>
    <row r="8748" spans="1:8" x14ac:dyDescent="0.25">
      <c r="A8748" s="7" t="s">
        <v>970</v>
      </c>
      <c r="B8748" s="7" t="s">
        <v>971</v>
      </c>
      <c r="C8748" s="7" t="s">
        <v>972</v>
      </c>
      <c r="D8748" s="7" t="s">
        <v>973</v>
      </c>
      <c r="E8748" s="7" t="s">
        <v>375</v>
      </c>
      <c r="F8748" s="7" t="s">
        <v>21</v>
      </c>
      <c r="G8748" s="7" t="s">
        <v>28</v>
      </c>
      <c r="H8748" s="9">
        <v>5</v>
      </c>
    </row>
    <row r="8749" spans="1:8" x14ac:dyDescent="0.25">
      <c r="A8749" s="7" t="s">
        <v>974</v>
      </c>
      <c r="B8749" s="7" t="s">
        <v>975</v>
      </c>
      <c r="C8749" s="7" t="s">
        <v>972</v>
      </c>
      <c r="D8749" s="7" t="s">
        <v>976</v>
      </c>
      <c r="E8749" s="7" t="s">
        <v>375</v>
      </c>
      <c r="F8749" s="7" t="s">
        <v>14</v>
      </c>
      <c r="G8749" s="7" t="s">
        <v>28</v>
      </c>
      <c r="H8749" s="9">
        <v>12</v>
      </c>
    </row>
    <row r="8750" spans="1:8" x14ac:dyDescent="0.25">
      <c r="A8750" s="7" t="s">
        <v>974</v>
      </c>
      <c r="B8750" s="7" t="s">
        <v>975</v>
      </c>
      <c r="C8750" s="7" t="s">
        <v>972</v>
      </c>
      <c r="D8750" s="7" t="s">
        <v>976</v>
      </c>
      <c r="E8750" s="7" t="s">
        <v>375</v>
      </c>
      <c r="F8750" s="7" t="s">
        <v>29</v>
      </c>
      <c r="G8750" s="7" t="s">
        <v>28</v>
      </c>
      <c r="H8750" s="9">
        <v>12</v>
      </c>
    </row>
    <row r="8751" spans="1:8" x14ac:dyDescent="0.25">
      <c r="A8751" s="7" t="s">
        <v>974</v>
      </c>
      <c r="B8751" s="7" t="s">
        <v>975</v>
      </c>
      <c r="C8751" s="7" t="s">
        <v>972</v>
      </c>
      <c r="D8751" s="7" t="s">
        <v>976</v>
      </c>
      <c r="E8751" s="7" t="s">
        <v>375</v>
      </c>
      <c r="F8751" s="7" t="s">
        <v>14</v>
      </c>
      <c r="G8751" s="7" t="s">
        <v>28</v>
      </c>
      <c r="H8751" s="9">
        <v>12</v>
      </c>
    </row>
    <row r="8752" spans="1:8" x14ac:dyDescent="0.25">
      <c r="A8752" s="7" t="s">
        <v>974</v>
      </c>
      <c r="B8752" s="7" t="s">
        <v>975</v>
      </c>
      <c r="C8752" s="7" t="s">
        <v>972</v>
      </c>
      <c r="D8752" s="7" t="s">
        <v>976</v>
      </c>
      <c r="E8752" s="7" t="s">
        <v>375</v>
      </c>
      <c r="F8752" s="7" t="s">
        <v>29</v>
      </c>
      <c r="G8752" s="7" t="s">
        <v>28</v>
      </c>
      <c r="H8752" s="9">
        <v>12</v>
      </c>
    </row>
    <row r="8753" spans="1:8" x14ac:dyDescent="0.25">
      <c r="A8753" s="7" t="s">
        <v>974</v>
      </c>
      <c r="B8753" s="7" t="s">
        <v>975</v>
      </c>
      <c r="C8753" s="7" t="s">
        <v>972</v>
      </c>
      <c r="D8753" s="7" t="s">
        <v>976</v>
      </c>
      <c r="E8753" s="7" t="s">
        <v>375</v>
      </c>
      <c r="F8753" s="7" t="s">
        <v>29</v>
      </c>
      <c r="G8753" s="7" t="s">
        <v>28</v>
      </c>
      <c r="H8753" s="9">
        <v>12</v>
      </c>
    </row>
    <row r="8754" spans="1:8" x14ac:dyDescent="0.25">
      <c r="A8754" s="7" t="s">
        <v>974</v>
      </c>
      <c r="B8754" s="7" t="s">
        <v>975</v>
      </c>
      <c r="C8754" s="7" t="s">
        <v>972</v>
      </c>
      <c r="D8754" s="7" t="s">
        <v>976</v>
      </c>
      <c r="E8754" s="7" t="s">
        <v>375</v>
      </c>
      <c r="F8754" s="7" t="s">
        <v>29</v>
      </c>
      <c r="G8754" s="7" t="s">
        <v>28</v>
      </c>
      <c r="H8754" s="9">
        <v>24</v>
      </c>
    </row>
    <row r="8755" spans="1:8" x14ac:dyDescent="0.25">
      <c r="A8755" s="7" t="s">
        <v>974</v>
      </c>
      <c r="B8755" s="7" t="s">
        <v>975</v>
      </c>
      <c r="C8755" s="7" t="s">
        <v>972</v>
      </c>
      <c r="D8755" s="7" t="s">
        <v>976</v>
      </c>
      <c r="E8755" s="7" t="s">
        <v>375</v>
      </c>
      <c r="F8755" s="7" t="s">
        <v>14</v>
      </c>
      <c r="G8755" s="7" t="s">
        <v>28</v>
      </c>
      <c r="H8755" s="9">
        <v>4</v>
      </c>
    </row>
    <row r="8756" spans="1:8" x14ac:dyDescent="0.25">
      <c r="A8756" s="7" t="s">
        <v>974</v>
      </c>
      <c r="B8756" s="7" t="s">
        <v>975</v>
      </c>
      <c r="C8756" s="7" t="s">
        <v>972</v>
      </c>
      <c r="D8756" s="7" t="s">
        <v>976</v>
      </c>
      <c r="E8756" s="7" t="s">
        <v>375</v>
      </c>
      <c r="F8756" s="7" t="s">
        <v>14</v>
      </c>
      <c r="G8756" s="7" t="s">
        <v>28</v>
      </c>
      <c r="H8756" s="9">
        <v>4</v>
      </c>
    </row>
    <row r="8757" spans="1:8" x14ac:dyDescent="0.25">
      <c r="A8757" s="7" t="s">
        <v>974</v>
      </c>
      <c r="B8757" s="7" t="s">
        <v>975</v>
      </c>
      <c r="C8757" s="7" t="s">
        <v>972</v>
      </c>
      <c r="D8757" s="7" t="s">
        <v>976</v>
      </c>
      <c r="E8757" s="7" t="s">
        <v>375</v>
      </c>
      <c r="F8757" s="7" t="s">
        <v>29</v>
      </c>
      <c r="G8757" s="7" t="s">
        <v>28</v>
      </c>
      <c r="H8757" s="9">
        <v>6</v>
      </c>
    </row>
    <row r="8758" spans="1:8" x14ac:dyDescent="0.25">
      <c r="A8758" s="7" t="s">
        <v>974</v>
      </c>
      <c r="B8758" s="7" t="s">
        <v>975</v>
      </c>
      <c r="C8758" s="7" t="s">
        <v>972</v>
      </c>
      <c r="D8758" s="7" t="s">
        <v>976</v>
      </c>
      <c r="E8758" s="7" t="s">
        <v>375</v>
      </c>
      <c r="F8758" s="7" t="s">
        <v>14</v>
      </c>
      <c r="G8758" s="7" t="s">
        <v>28</v>
      </c>
      <c r="H8758" s="9">
        <v>12</v>
      </c>
    </row>
    <row r="8759" spans="1:8" x14ac:dyDescent="0.25">
      <c r="A8759" s="7" t="s">
        <v>974</v>
      </c>
      <c r="B8759" s="7" t="s">
        <v>975</v>
      </c>
      <c r="C8759" s="7" t="s">
        <v>972</v>
      </c>
      <c r="D8759" s="7" t="s">
        <v>976</v>
      </c>
      <c r="E8759" s="7" t="s">
        <v>375</v>
      </c>
      <c r="F8759" s="7" t="s">
        <v>29</v>
      </c>
      <c r="G8759" s="7" t="s">
        <v>28</v>
      </c>
      <c r="H8759" s="9">
        <v>12</v>
      </c>
    </row>
    <row r="8760" spans="1:8" x14ac:dyDescent="0.25">
      <c r="A8760" s="7" t="s">
        <v>974</v>
      </c>
      <c r="B8760" s="7" t="s">
        <v>975</v>
      </c>
      <c r="C8760" s="7" t="s">
        <v>972</v>
      </c>
      <c r="D8760" s="7" t="s">
        <v>976</v>
      </c>
      <c r="E8760" s="7" t="s">
        <v>375</v>
      </c>
      <c r="F8760" s="7" t="s">
        <v>14</v>
      </c>
      <c r="G8760" s="7" t="s">
        <v>28</v>
      </c>
      <c r="H8760" s="9">
        <v>6</v>
      </c>
    </row>
    <row r="8761" spans="1:8" x14ac:dyDescent="0.25">
      <c r="A8761" s="7" t="s">
        <v>974</v>
      </c>
      <c r="B8761" s="7" t="s">
        <v>975</v>
      </c>
      <c r="C8761" s="7" t="s">
        <v>972</v>
      </c>
      <c r="D8761" s="7" t="s">
        <v>976</v>
      </c>
      <c r="E8761" s="7" t="s">
        <v>375</v>
      </c>
      <c r="F8761" s="7" t="s">
        <v>14</v>
      </c>
      <c r="G8761" s="7" t="s">
        <v>28</v>
      </c>
      <c r="H8761" s="9">
        <v>4</v>
      </c>
    </row>
    <row r="8762" spans="1:8" x14ac:dyDescent="0.25">
      <c r="A8762" s="7" t="s">
        <v>974</v>
      </c>
      <c r="B8762" s="7" t="s">
        <v>975</v>
      </c>
      <c r="C8762" s="7" t="s">
        <v>972</v>
      </c>
      <c r="D8762" s="7" t="s">
        <v>976</v>
      </c>
      <c r="E8762" s="7" t="s">
        <v>375</v>
      </c>
      <c r="F8762" s="7" t="s">
        <v>29</v>
      </c>
      <c r="G8762" s="7" t="s">
        <v>28</v>
      </c>
      <c r="H8762" s="9">
        <v>12</v>
      </c>
    </row>
    <row r="8763" spans="1:8" x14ac:dyDescent="0.25">
      <c r="A8763" s="7" t="s">
        <v>974</v>
      </c>
      <c r="B8763" s="7" t="s">
        <v>975</v>
      </c>
      <c r="C8763" s="7" t="s">
        <v>972</v>
      </c>
      <c r="D8763" s="7" t="s">
        <v>976</v>
      </c>
      <c r="E8763" s="7" t="s">
        <v>375</v>
      </c>
      <c r="F8763" s="7" t="s">
        <v>14</v>
      </c>
      <c r="G8763" s="7" t="s">
        <v>28</v>
      </c>
      <c r="H8763" s="9">
        <v>12</v>
      </c>
    </row>
    <row r="8764" spans="1:8" x14ac:dyDescent="0.25">
      <c r="A8764" s="7" t="s">
        <v>974</v>
      </c>
      <c r="B8764" s="7" t="s">
        <v>975</v>
      </c>
      <c r="C8764" s="7" t="s">
        <v>972</v>
      </c>
      <c r="D8764" s="7" t="s">
        <v>976</v>
      </c>
      <c r="E8764" s="7" t="s">
        <v>375</v>
      </c>
      <c r="F8764" s="7" t="s">
        <v>29</v>
      </c>
      <c r="G8764" s="7" t="s">
        <v>28</v>
      </c>
      <c r="H8764" s="9">
        <v>10</v>
      </c>
    </row>
    <row r="8765" spans="1:8" x14ac:dyDescent="0.25">
      <c r="A8765" s="7" t="s">
        <v>974</v>
      </c>
      <c r="B8765" s="7" t="s">
        <v>975</v>
      </c>
      <c r="C8765" s="7" t="s">
        <v>972</v>
      </c>
      <c r="D8765" s="7" t="s">
        <v>976</v>
      </c>
      <c r="E8765" s="7" t="s">
        <v>375</v>
      </c>
      <c r="F8765" s="7" t="s">
        <v>14</v>
      </c>
      <c r="G8765" s="7" t="s">
        <v>28</v>
      </c>
      <c r="H8765" s="9">
        <v>4</v>
      </c>
    </row>
    <row r="8766" spans="1:8" x14ac:dyDescent="0.25">
      <c r="A8766" s="7" t="s">
        <v>974</v>
      </c>
      <c r="B8766" s="7" t="s">
        <v>975</v>
      </c>
      <c r="C8766" s="7" t="s">
        <v>972</v>
      </c>
      <c r="D8766" s="7" t="s">
        <v>976</v>
      </c>
      <c r="E8766" s="7" t="s">
        <v>375</v>
      </c>
      <c r="F8766" s="7" t="s">
        <v>29</v>
      </c>
      <c r="G8766" s="7" t="s">
        <v>28</v>
      </c>
      <c r="H8766" s="9">
        <v>12</v>
      </c>
    </row>
    <row r="8767" spans="1:8" x14ac:dyDescent="0.25">
      <c r="A8767" s="7" t="s">
        <v>974</v>
      </c>
      <c r="B8767" s="7" t="s">
        <v>975</v>
      </c>
      <c r="C8767" s="7" t="s">
        <v>972</v>
      </c>
      <c r="D8767" s="7" t="s">
        <v>976</v>
      </c>
      <c r="E8767" s="7" t="s">
        <v>375</v>
      </c>
      <c r="F8767" s="7" t="s">
        <v>14</v>
      </c>
      <c r="G8767" s="7" t="s">
        <v>28</v>
      </c>
      <c r="H8767" s="9">
        <v>8</v>
      </c>
    </row>
    <row r="8768" spans="1:8" x14ac:dyDescent="0.25">
      <c r="A8768" s="7" t="s">
        <v>974</v>
      </c>
      <c r="B8768" s="7" t="s">
        <v>975</v>
      </c>
      <c r="C8768" s="7" t="s">
        <v>972</v>
      </c>
      <c r="D8768" s="7" t="s">
        <v>976</v>
      </c>
      <c r="E8768" s="7" t="s">
        <v>375</v>
      </c>
      <c r="F8768" s="7" t="s">
        <v>29</v>
      </c>
      <c r="G8768" s="7" t="s">
        <v>28</v>
      </c>
      <c r="H8768" s="9">
        <v>12</v>
      </c>
    </row>
    <row r="8769" spans="1:8" x14ac:dyDescent="0.25">
      <c r="A8769" s="7" t="s">
        <v>974</v>
      </c>
      <c r="B8769" s="7" t="s">
        <v>975</v>
      </c>
      <c r="C8769" s="7" t="s">
        <v>972</v>
      </c>
      <c r="D8769" s="7" t="s">
        <v>976</v>
      </c>
      <c r="E8769" s="7" t="s">
        <v>375</v>
      </c>
      <c r="F8769" s="7" t="s">
        <v>14</v>
      </c>
      <c r="G8769" s="7" t="s">
        <v>28</v>
      </c>
      <c r="H8769" s="9">
        <v>10</v>
      </c>
    </row>
    <row r="8770" spans="1:8" x14ac:dyDescent="0.25">
      <c r="A8770" s="7" t="s">
        <v>974</v>
      </c>
      <c r="B8770" s="7" t="s">
        <v>975</v>
      </c>
      <c r="C8770" s="7" t="s">
        <v>972</v>
      </c>
      <c r="D8770" s="7" t="s">
        <v>976</v>
      </c>
      <c r="E8770" s="7" t="s">
        <v>375</v>
      </c>
      <c r="F8770" s="7" t="s">
        <v>29</v>
      </c>
      <c r="G8770" s="7" t="s">
        <v>28</v>
      </c>
      <c r="H8770" s="9">
        <v>12</v>
      </c>
    </row>
    <row r="8771" spans="1:8" x14ac:dyDescent="0.25">
      <c r="A8771" s="7" t="s">
        <v>974</v>
      </c>
      <c r="B8771" s="7" t="s">
        <v>975</v>
      </c>
      <c r="C8771" s="7" t="s">
        <v>972</v>
      </c>
      <c r="D8771" s="7" t="s">
        <v>976</v>
      </c>
      <c r="E8771" s="7" t="s">
        <v>375</v>
      </c>
      <c r="F8771" s="7" t="s">
        <v>14</v>
      </c>
      <c r="G8771" s="7" t="s">
        <v>28</v>
      </c>
      <c r="H8771" s="9">
        <v>8</v>
      </c>
    </row>
    <row r="8772" spans="1:8" x14ac:dyDescent="0.25">
      <c r="A8772" s="7" t="s">
        <v>974</v>
      </c>
      <c r="B8772" s="7" t="s">
        <v>975</v>
      </c>
      <c r="C8772" s="7" t="s">
        <v>972</v>
      </c>
      <c r="D8772" s="7" t="s">
        <v>976</v>
      </c>
      <c r="E8772" s="7" t="s">
        <v>375</v>
      </c>
      <c r="F8772" s="7" t="s">
        <v>29</v>
      </c>
      <c r="G8772" s="7" t="s">
        <v>28</v>
      </c>
      <c r="H8772" s="9">
        <v>6</v>
      </c>
    </row>
    <row r="8773" spans="1:8" x14ac:dyDescent="0.25">
      <c r="A8773" s="7" t="s">
        <v>974</v>
      </c>
      <c r="B8773" s="7" t="s">
        <v>975</v>
      </c>
      <c r="C8773" s="7" t="s">
        <v>972</v>
      </c>
      <c r="D8773" s="7" t="s">
        <v>976</v>
      </c>
      <c r="E8773" s="7" t="s">
        <v>375</v>
      </c>
      <c r="F8773" s="7" t="s">
        <v>14</v>
      </c>
      <c r="G8773" s="7" t="s">
        <v>28</v>
      </c>
      <c r="H8773" s="9">
        <v>5</v>
      </c>
    </row>
    <row r="8774" spans="1:8" x14ac:dyDescent="0.25">
      <c r="A8774" s="7" t="s">
        <v>974</v>
      </c>
      <c r="B8774" s="7" t="s">
        <v>975</v>
      </c>
      <c r="C8774" s="7" t="s">
        <v>972</v>
      </c>
      <c r="D8774" s="7" t="s">
        <v>976</v>
      </c>
      <c r="E8774" s="7" t="s">
        <v>375</v>
      </c>
      <c r="F8774" s="7" t="s">
        <v>29</v>
      </c>
      <c r="G8774" s="7" t="s">
        <v>28</v>
      </c>
      <c r="H8774" s="9">
        <v>0</v>
      </c>
    </row>
    <row r="8775" spans="1:8" x14ac:dyDescent="0.25">
      <c r="A8775" s="7" t="s">
        <v>974</v>
      </c>
      <c r="B8775" s="7" t="s">
        <v>975</v>
      </c>
      <c r="C8775" s="7" t="s">
        <v>972</v>
      </c>
      <c r="D8775" s="7" t="s">
        <v>976</v>
      </c>
      <c r="E8775" s="7" t="s">
        <v>375</v>
      </c>
      <c r="F8775" s="7" t="s">
        <v>29</v>
      </c>
      <c r="G8775" s="7" t="s">
        <v>28</v>
      </c>
      <c r="H8775" s="9">
        <v>10</v>
      </c>
    </row>
    <row r="8776" spans="1:8" x14ac:dyDescent="0.25">
      <c r="A8776" s="7" t="s">
        <v>974</v>
      </c>
      <c r="B8776" s="7" t="s">
        <v>975</v>
      </c>
      <c r="C8776" s="7" t="s">
        <v>972</v>
      </c>
      <c r="D8776" s="7" t="s">
        <v>976</v>
      </c>
      <c r="E8776" s="7" t="s">
        <v>375</v>
      </c>
      <c r="F8776" s="7" t="s">
        <v>14</v>
      </c>
      <c r="G8776" s="7" t="s">
        <v>28</v>
      </c>
      <c r="H8776" s="9">
        <v>8</v>
      </c>
    </row>
    <row r="8777" spans="1:8" x14ac:dyDescent="0.25">
      <c r="A8777" s="7" t="s">
        <v>974</v>
      </c>
      <c r="B8777" s="7" t="s">
        <v>975</v>
      </c>
      <c r="C8777" s="7" t="s">
        <v>972</v>
      </c>
      <c r="D8777" s="7" t="s">
        <v>976</v>
      </c>
      <c r="E8777" s="7" t="s">
        <v>375</v>
      </c>
      <c r="F8777" s="7" t="s">
        <v>29</v>
      </c>
      <c r="G8777" s="7" t="s">
        <v>28</v>
      </c>
      <c r="H8777" s="9">
        <v>10</v>
      </c>
    </row>
    <row r="8778" spans="1:8" x14ac:dyDescent="0.25">
      <c r="A8778" s="7" t="s">
        <v>974</v>
      </c>
      <c r="B8778" s="7" t="s">
        <v>975</v>
      </c>
      <c r="C8778" s="7" t="s">
        <v>972</v>
      </c>
      <c r="D8778" s="7" t="s">
        <v>976</v>
      </c>
      <c r="E8778" s="7" t="s">
        <v>375</v>
      </c>
      <c r="F8778" s="7" t="s">
        <v>29</v>
      </c>
      <c r="G8778" s="7" t="s">
        <v>28</v>
      </c>
      <c r="H8778" s="9">
        <v>12</v>
      </c>
    </row>
    <row r="8779" spans="1:8" x14ac:dyDescent="0.25">
      <c r="A8779" s="7" t="s">
        <v>974</v>
      </c>
      <c r="B8779" s="7" t="s">
        <v>975</v>
      </c>
      <c r="C8779" s="7" t="s">
        <v>972</v>
      </c>
      <c r="D8779" s="7" t="s">
        <v>976</v>
      </c>
      <c r="E8779" s="7" t="s">
        <v>375</v>
      </c>
      <c r="F8779" s="7" t="s">
        <v>14</v>
      </c>
      <c r="G8779" s="7" t="s">
        <v>28</v>
      </c>
      <c r="H8779" s="9">
        <v>6</v>
      </c>
    </row>
    <row r="8780" spans="1:8" x14ac:dyDescent="0.25">
      <c r="A8780" s="7" t="s">
        <v>974</v>
      </c>
      <c r="B8780" s="7" t="s">
        <v>975</v>
      </c>
      <c r="C8780" s="7" t="s">
        <v>972</v>
      </c>
      <c r="D8780" s="7" t="s">
        <v>976</v>
      </c>
      <c r="E8780" s="7" t="s">
        <v>375</v>
      </c>
      <c r="F8780" s="7" t="s">
        <v>29</v>
      </c>
      <c r="G8780" s="7" t="s">
        <v>28</v>
      </c>
      <c r="H8780" s="9">
        <v>4</v>
      </c>
    </row>
    <row r="8781" spans="1:8" x14ac:dyDescent="0.25">
      <c r="A8781" s="7" t="s">
        <v>974</v>
      </c>
      <c r="B8781" s="7" t="s">
        <v>975</v>
      </c>
      <c r="C8781" s="7" t="s">
        <v>972</v>
      </c>
      <c r="D8781" s="7" t="s">
        <v>976</v>
      </c>
      <c r="E8781" s="7" t="s">
        <v>375</v>
      </c>
      <c r="F8781" s="7" t="s">
        <v>14</v>
      </c>
      <c r="G8781" s="7" t="s">
        <v>28</v>
      </c>
      <c r="H8781" s="9">
        <v>8</v>
      </c>
    </row>
    <row r="8782" spans="1:8" x14ac:dyDescent="0.25">
      <c r="A8782" s="7" t="s">
        <v>974</v>
      </c>
      <c r="B8782" s="7" t="s">
        <v>975</v>
      </c>
      <c r="C8782" s="7" t="s">
        <v>972</v>
      </c>
      <c r="D8782" s="7" t="s">
        <v>976</v>
      </c>
      <c r="E8782" s="7" t="s">
        <v>375</v>
      </c>
      <c r="F8782" s="7" t="s">
        <v>29</v>
      </c>
      <c r="G8782" s="7" t="s">
        <v>28</v>
      </c>
      <c r="H8782" s="9">
        <v>6</v>
      </c>
    </row>
    <row r="8783" spans="1:8" x14ac:dyDescent="0.25">
      <c r="A8783" s="7" t="s">
        <v>974</v>
      </c>
      <c r="B8783" s="7" t="s">
        <v>975</v>
      </c>
      <c r="C8783" s="7" t="s">
        <v>972</v>
      </c>
      <c r="D8783" s="7" t="s">
        <v>976</v>
      </c>
      <c r="E8783" s="7" t="s">
        <v>375</v>
      </c>
      <c r="F8783" s="7" t="s">
        <v>29</v>
      </c>
      <c r="G8783" s="7" t="s">
        <v>28</v>
      </c>
      <c r="H8783" s="9">
        <v>6</v>
      </c>
    </row>
    <row r="8784" spans="1:8" x14ac:dyDescent="0.25">
      <c r="A8784" s="7" t="s">
        <v>974</v>
      </c>
      <c r="B8784" s="7" t="s">
        <v>975</v>
      </c>
      <c r="C8784" s="7" t="s">
        <v>972</v>
      </c>
      <c r="D8784" s="7" t="s">
        <v>976</v>
      </c>
      <c r="E8784" s="7" t="s">
        <v>375</v>
      </c>
      <c r="F8784" s="7" t="s">
        <v>14</v>
      </c>
      <c r="G8784" s="7" t="s">
        <v>28</v>
      </c>
      <c r="H8784" s="9">
        <v>6</v>
      </c>
    </row>
    <row r="8785" spans="1:8" x14ac:dyDescent="0.25">
      <c r="A8785" s="7" t="s">
        <v>974</v>
      </c>
      <c r="B8785" s="7" t="s">
        <v>975</v>
      </c>
      <c r="C8785" s="7" t="s">
        <v>972</v>
      </c>
      <c r="D8785" s="7" t="s">
        <v>976</v>
      </c>
      <c r="E8785" s="7" t="s">
        <v>375</v>
      </c>
      <c r="F8785" s="7" t="s">
        <v>29</v>
      </c>
      <c r="G8785" s="7" t="s">
        <v>28</v>
      </c>
      <c r="H8785" s="9">
        <v>8</v>
      </c>
    </row>
    <row r="8786" spans="1:8" x14ac:dyDescent="0.25">
      <c r="A8786" s="7" t="s">
        <v>974</v>
      </c>
      <c r="B8786" s="7" t="s">
        <v>975</v>
      </c>
      <c r="C8786" s="7" t="s">
        <v>972</v>
      </c>
      <c r="D8786" s="7" t="s">
        <v>976</v>
      </c>
      <c r="E8786" s="7" t="s">
        <v>375</v>
      </c>
      <c r="F8786" s="7" t="s">
        <v>14</v>
      </c>
      <c r="G8786" s="7" t="s">
        <v>28</v>
      </c>
      <c r="H8786" s="9">
        <v>10</v>
      </c>
    </row>
    <row r="8787" spans="1:8" x14ac:dyDescent="0.25">
      <c r="A8787" s="7" t="s">
        <v>974</v>
      </c>
      <c r="B8787" s="7" t="s">
        <v>975</v>
      </c>
      <c r="C8787" s="7" t="s">
        <v>972</v>
      </c>
      <c r="D8787" s="7" t="s">
        <v>976</v>
      </c>
      <c r="E8787" s="7" t="s">
        <v>375</v>
      </c>
      <c r="F8787" s="7" t="s">
        <v>29</v>
      </c>
      <c r="G8787" s="7" t="s">
        <v>28</v>
      </c>
      <c r="H8787" s="9">
        <v>6</v>
      </c>
    </row>
    <row r="8788" spans="1:8" x14ac:dyDescent="0.25">
      <c r="A8788" s="7" t="s">
        <v>974</v>
      </c>
      <c r="B8788" s="7" t="s">
        <v>975</v>
      </c>
      <c r="C8788" s="7" t="s">
        <v>972</v>
      </c>
      <c r="D8788" s="7" t="s">
        <v>976</v>
      </c>
      <c r="E8788" s="7" t="s">
        <v>375</v>
      </c>
      <c r="F8788" s="7" t="s">
        <v>14</v>
      </c>
      <c r="G8788" s="7" t="s">
        <v>28</v>
      </c>
      <c r="H8788" s="9">
        <v>5</v>
      </c>
    </row>
    <row r="8789" spans="1:8" x14ac:dyDescent="0.25">
      <c r="A8789" s="7" t="s">
        <v>974</v>
      </c>
      <c r="B8789" s="7" t="s">
        <v>975</v>
      </c>
      <c r="C8789" s="7" t="s">
        <v>972</v>
      </c>
      <c r="D8789" s="7" t="s">
        <v>976</v>
      </c>
      <c r="E8789" s="7" t="s">
        <v>375</v>
      </c>
      <c r="F8789" s="7" t="s">
        <v>29</v>
      </c>
      <c r="G8789" s="7" t="s">
        <v>28</v>
      </c>
      <c r="H8789" s="9">
        <v>10</v>
      </c>
    </row>
    <row r="8790" spans="1:8" x14ac:dyDescent="0.25">
      <c r="A8790" s="7" t="s">
        <v>974</v>
      </c>
      <c r="B8790" s="7" t="s">
        <v>975</v>
      </c>
      <c r="C8790" s="7" t="s">
        <v>972</v>
      </c>
      <c r="D8790" s="7" t="s">
        <v>976</v>
      </c>
      <c r="E8790" s="7" t="s">
        <v>375</v>
      </c>
      <c r="F8790" s="7" t="s">
        <v>14</v>
      </c>
      <c r="G8790" s="7" t="s">
        <v>28</v>
      </c>
      <c r="H8790" s="9">
        <v>10</v>
      </c>
    </row>
    <row r="8791" spans="1:8" x14ac:dyDescent="0.25">
      <c r="A8791" s="7" t="s">
        <v>974</v>
      </c>
      <c r="B8791" s="7" t="s">
        <v>975</v>
      </c>
      <c r="C8791" s="7" t="s">
        <v>972</v>
      </c>
      <c r="D8791" s="7" t="s">
        <v>976</v>
      </c>
      <c r="E8791" s="7" t="s">
        <v>375</v>
      </c>
      <c r="F8791" s="7" t="s">
        <v>29</v>
      </c>
      <c r="G8791" s="7" t="s">
        <v>28</v>
      </c>
      <c r="H8791" s="9">
        <v>10</v>
      </c>
    </row>
    <row r="8792" spans="1:8" x14ac:dyDescent="0.25">
      <c r="A8792" s="7" t="s">
        <v>974</v>
      </c>
      <c r="B8792" s="7" t="s">
        <v>975</v>
      </c>
      <c r="C8792" s="7" t="s">
        <v>972</v>
      </c>
      <c r="D8792" s="7" t="s">
        <v>976</v>
      </c>
      <c r="E8792" s="7" t="s">
        <v>375</v>
      </c>
      <c r="F8792" s="7" t="s">
        <v>14</v>
      </c>
      <c r="G8792" s="7" t="s">
        <v>28</v>
      </c>
      <c r="H8792" s="9">
        <v>4</v>
      </c>
    </row>
    <row r="8793" spans="1:8" x14ac:dyDescent="0.25">
      <c r="A8793" s="7" t="s">
        <v>974</v>
      </c>
      <c r="B8793" s="7" t="s">
        <v>975</v>
      </c>
      <c r="C8793" s="7" t="s">
        <v>972</v>
      </c>
      <c r="D8793" s="7" t="s">
        <v>976</v>
      </c>
      <c r="E8793" s="7" t="s">
        <v>375</v>
      </c>
      <c r="F8793" s="7" t="s">
        <v>29</v>
      </c>
      <c r="G8793" s="7" t="s">
        <v>28</v>
      </c>
      <c r="H8793" s="9">
        <v>11</v>
      </c>
    </row>
    <row r="8794" spans="1:8" x14ac:dyDescent="0.25">
      <c r="A8794" s="7" t="s">
        <v>974</v>
      </c>
      <c r="B8794" s="7" t="s">
        <v>975</v>
      </c>
      <c r="C8794" s="7" t="s">
        <v>972</v>
      </c>
      <c r="D8794" s="7" t="s">
        <v>976</v>
      </c>
      <c r="E8794" s="7" t="s">
        <v>375</v>
      </c>
      <c r="F8794" s="7" t="s">
        <v>14</v>
      </c>
      <c r="G8794" s="7" t="s">
        <v>28</v>
      </c>
      <c r="H8794" s="9">
        <v>7</v>
      </c>
    </row>
    <row r="8795" spans="1:8" x14ac:dyDescent="0.25">
      <c r="A8795" s="7" t="s">
        <v>974</v>
      </c>
      <c r="B8795" s="7" t="s">
        <v>975</v>
      </c>
      <c r="C8795" s="7" t="s">
        <v>972</v>
      </c>
      <c r="D8795" s="7" t="s">
        <v>976</v>
      </c>
      <c r="E8795" s="7" t="s">
        <v>375</v>
      </c>
      <c r="F8795" s="7" t="s">
        <v>29</v>
      </c>
      <c r="G8795" s="7" t="s">
        <v>28</v>
      </c>
      <c r="H8795" s="9">
        <v>10</v>
      </c>
    </row>
    <row r="8796" spans="1:8" x14ac:dyDescent="0.25">
      <c r="A8796" s="7" t="s">
        <v>974</v>
      </c>
      <c r="B8796" s="7" t="s">
        <v>975</v>
      </c>
      <c r="C8796" s="7" t="s">
        <v>972</v>
      </c>
      <c r="D8796" s="7" t="s">
        <v>976</v>
      </c>
      <c r="E8796" s="7" t="s">
        <v>375</v>
      </c>
      <c r="F8796" s="7" t="s">
        <v>14</v>
      </c>
      <c r="G8796" s="7" t="s">
        <v>28</v>
      </c>
      <c r="H8796" s="9">
        <v>7</v>
      </c>
    </row>
    <row r="8797" spans="1:8" x14ac:dyDescent="0.25">
      <c r="A8797" s="7" t="s">
        <v>974</v>
      </c>
      <c r="B8797" s="7" t="s">
        <v>975</v>
      </c>
      <c r="C8797" s="7" t="s">
        <v>972</v>
      </c>
      <c r="D8797" s="7" t="s">
        <v>976</v>
      </c>
      <c r="E8797" s="7" t="s">
        <v>375</v>
      </c>
      <c r="F8797" s="7" t="s">
        <v>29</v>
      </c>
      <c r="G8797" s="7" t="s">
        <v>28</v>
      </c>
      <c r="H8797" s="9">
        <v>8</v>
      </c>
    </row>
    <row r="8798" spans="1:8" x14ac:dyDescent="0.25">
      <c r="A8798" s="7" t="s">
        <v>974</v>
      </c>
      <c r="B8798" s="7" t="s">
        <v>975</v>
      </c>
      <c r="C8798" s="7" t="s">
        <v>972</v>
      </c>
      <c r="D8798" s="7" t="s">
        <v>976</v>
      </c>
      <c r="E8798" s="7" t="s">
        <v>375</v>
      </c>
      <c r="F8798" s="7" t="s">
        <v>14</v>
      </c>
      <c r="G8798" s="7" t="s">
        <v>28</v>
      </c>
      <c r="H8798" s="9">
        <v>8</v>
      </c>
    </row>
    <row r="8799" spans="1:8" x14ac:dyDescent="0.25">
      <c r="A8799" s="7" t="s">
        <v>974</v>
      </c>
      <c r="B8799" s="7" t="s">
        <v>975</v>
      </c>
      <c r="C8799" s="7" t="s">
        <v>972</v>
      </c>
      <c r="D8799" s="7" t="s">
        <v>976</v>
      </c>
      <c r="E8799" s="7" t="s">
        <v>375</v>
      </c>
      <c r="F8799" s="7" t="s">
        <v>29</v>
      </c>
      <c r="G8799" s="7" t="s">
        <v>28</v>
      </c>
      <c r="H8799" s="9">
        <v>10</v>
      </c>
    </row>
    <row r="8800" spans="1:8" x14ac:dyDescent="0.25">
      <c r="A8800" s="7" t="s">
        <v>974</v>
      </c>
      <c r="B8800" s="7" t="s">
        <v>975</v>
      </c>
      <c r="C8800" s="7" t="s">
        <v>972</v>
      </c>
      <c r="D8800" s="7" t="s">
        <v>976</v>
      </c>
      <c r="E8800" s="7" t="s">
        <v>375</v>
      </c>
      <c r="F8800" s="7" t="s">
        <v>14</v>
      </c>
      <c r="G8800" s="7" t="s">
        <v>28</v>
      </c>
      <c r="H8800" s="9">
        <v>0</v>
      </c>
    </row>
    <row r="8801" spans="1:8" x14ac:dyDescent="0.25">
      <c r="A8801" s="7" t="s">
        <v>974</v>
      </c>
      <c r="B8801" s="7" t="s">
        <v>975</v>
      </c>
      <c r="C8801" s="7" t="s">
        <v>972</v>
      </c>
      <c r="D8801" s="7" t="s">
        <v>976</v>
      </c>
      <c r="E8801" s="7" t="s">
        <v>375</v>
      </c>
      <c r="F8801" s="7" t="s">
        <v>29</v>
      </c>
      <c r="G8801" s="7" t="s">
        <v>28</v>
      </c>
      <c r="H8801" s="9">
        <v>7</v>
      </c>
    </row>
    <row r="8802" spans="1:8" x14ac:dyDescent="0.25">
      <c r="A8802" s="7" t="s">
        <v>974</v>
      </c>
      <c r="B8802" s="7" t="s">
        <v>975</v>
      </c>
      <c r="C8802" s="7" t="s">
        <v>972</v>
      </c>
      <c r="D8802" s="7" t="s">
        <v>976</v>
      </c>
      <c r="E8802" s="7" t="s">
        <v>375</v>
      </c>
      <c r="F8802" s="7" t="s">
        <v>14</v>
      </c>
      <c r="G8802" s="7" t="s">
        <v>28</v>
      </c>
      <c r="H8802" s="9">
        <v>7</v>
      </c>
    </row>
    <row r="8803" spans="1:8" x14ac:dyDescent="0.25">
      <c r="A8803" s="7" t="s">
        <v>974</v>
      </c>
      <c r="B8803" s="7" t="s">
        <v>975</v>
      </c>
      <c r="C8803" s="7" t="s">
        <v>972</v>
      </c>
      <c r="D8803" s="7" t="s">
        <v>976</v>
      </c>
      <c r="E8803" s="7" t="s">
        <v>375</v>
      </c>
      <c r="F8803" s="7" t="s">
        <v>29</v>
      </c>
      <c r="G8803" s="7" t="s">
        <v>28</v>
      </c>
      <c r="H8803" s="9">
        <v>12</v>
      </c>
    </row>
    <row r="8804" spans="1:8" x14ac:dyDescent="0.25">
      <c r="A8804" t="s">
        <v>974</v>
      </c>
      <c r="B8804" t="s">
        <v>975</v>
      </c>
      <c r="C8804" t="s">
        <v>972</v>
      </c>
      <c r="D8804" t="s">
        <v>976</v>
      </c>
      <c r="E8804" t="s">
        <v>375</v>
      </c>
      <c r="F8804" t="s">
        <v>29</v>
      </c>
      <c r="G8804" t="s">
        <v>28</v>
      </c>
      <c r="H8804">
        <v>6</v>
      </c>
    </row>
    <row r="8805" spans="1:8" x14ac:dyDescent="0.25">
      <c r="A8805" t="s">
        <v>974</v>
      </c>
      <c r="B8805" t="s">
        <v>975</v>
      </c>
      <c r="C8805" t="s">
        <v>972</v>
      </c>
      <c r="D8805" t="s">
        <v>976</v>
      </c>
      <c r="E8805" t="s">
        <v>375</v>
      </c>
      <c r="F8805" t="s">
        <v>14</v>
      </c>
      <c r="G8805" t="s">
        <v>28</v>
      </c>
      <c r="H8805">
        <v>0</v>
      </c>
    </row>
    <row r="8806" spans="1:8" x14ac:dyDescent="0.25">
      <c r="A8806" t="s">
        <v>974</v>
      </c>
      <c r="B8806" t="s">
        <v>975</v>
      </c>
      <c r="C8806" t="s">
        <v>972</v>
      </c>
      <c r="D8806" t="s">
        <v>976</v>
      </c>
      <c r="E8806" t="s">
        <v>375</v>
      </c>
      <c r="F8806" t="s">
        <v>29</v>
      </c>
      <c r="G8806" t="s">
        <v>28</v>
      </c>
      <c r="H8806">
        <v>12</v>
      </c>
    </row>
    <row r="8807" spans="1:8" x14ac:dyDescent="0.25">
      <c r="A8807" t="s">
        <v>974</v>
      </c>
      <c r="B8807" t="s">
        <v>975</v>
      </c>
      <c r="C8807" t="s">
        <v>972</v>
      </c>
      <c r="D8807" t="s">
        <v>976</v>
      </c>
      <c r="E8807" t="s">
        <v>375</v>
      </c>
      <c r="F8807" t="s">
        <v>14</v>
      </c>
      <c r="G8807" t="s">
        <v>28</v>
      </c>
      <c r="H8807">
        <v>0</v>
      </c>
    </row>
    <row r="8808" spans="1:8" x14ac:dyDescent="0.25">
      <c r="A8808" t="s">
        <v>974</v>
      </c>
      <c r="B8808" t="s">
        <v>975</v>
      </c>
      <c r="C8808" t="s">
        <v>972</v>
      </c>
      <c r="D8808" t="s">
        <v>976</v>
      </c>
      <c r="E8808" t="s">
        <v>375</v>
      </c>
      <c r="F8808" t="s">
        <v>14</v>
      </c>
      <c r="G8808" t="s">
        <v>28</v>
      </c>
      <c r="H8808">
        <v>0</v>
      </c>
    </row>
    <row r="8809" spans="1:8" x14ac:dyDescent="0.25">
      <c r="A8809" t="s">
        <v>974</v>
      </c>
      <c r="B8809" t="s">
        <v>975</v>
      </c>
      <c r="C8809" t="s">
        <v>972</v>
      </c>
      <c r="D8809" t="s">
        <v>976</v>
      </c>
      <c r="E8809" t="s">
        <v>375</v>
      </c>
      <c r="F8809" t="s">
        <v>14</v>
      </c>
      <c r="G8809" t="s">
        <v>28</v>
      </c>
      <c r="H8809">
        <v>0</v>
      </c>
    </row>
    <row r="8810" spans="1:8" x14ac:dyDescent="0.25">
      <c r="A8810" t="s">
        <v>974</v>
      </c>
      <c r="B8810" t="s">
        <v>975</v>
      </c>
      <c r="C8810" t="s">
        <v>972</v>
      </c>
      <c r="D8810" t="s">
        <v>976</v>
      </c>
      <c r="E8810" t="s">
        <v>375</v>
      </c>
      <c r="F8810" t="s">
        <v>29</v>
      </c>
      <c r="G8810" t="s">
        <v>28</v>
      </c>
      <c r="H8810">
        <v>10</v>
      </c>
    </row>
    <row r="8811" spans="1:8" x14ac:dyDescent="0.25">
      <c r="A8811" t="s">
        <v>974</v>
      </c>
      <c r="B8811" t="s">
        <v>975</v>
      </c>
      <c r="C8811" t="s">
        <v>972</v>
      </c>
      <c r="D8811" t="s">
        <v>976</v>
      </c>
      <c r="E8811" t="s">
        <v>375</v>
      </c>
      <c r="F8811" t="s">
        <v>14</v>
      </c>
      <c r="G8811" t="s">
        <v>28</v>
      </c>
      <c r="H8811">
        <v>4</v>
      </c>
    </row>
    <row r="8812" spans="1:8" x14ac:dyDescent="0.25">
      <c r="A8812" t="s">
        <v>974</v>
      </c>
      <c r="B8812" t="s">
        <v>975</v>
      </c>
      <c r="C8812" t="s">
        <v>972</v>
      </c>
      <c r="D8812" t="s">
        <v>976</v>
      </c>
      <c r="E8812" t="s">
        <v>375</v>
      </c>
      <c r="F8812" t="s">
        <v>14</v>
      </c>
      <c r="G8812" t="s">
        <v>28</v>
      </c>
      <c r="H8812">
        <v>4</v>
      </c>
    </row>
    <row r="8813" spans="1:8" x14ac:dyDescent="0.25">
      <c r="A8813" t="s">
        <v>974</v>
      </c>
      <c r="B8813" t="s">
        <v>975</v>
      </c>
      <c r="C8813" t="s">
        <v>972</v>
      </c>
      <c r="D8813" t="s">
        <v>976</v>
      </c>
      <c r="E8813" t="s">
        <v>375</v>
      </c>
      <c r="F8813" t="s">
        <v>29</v>
      </c>
      <c r="G8813" t="s">
        <v>28</v>
      </c>
      <c r="H8813">
        <v>12</v>
      </c>
    </row>
    <row r="8814" spans="1:8" x14ac:dyDescent="0.25">
      <c r="A8814" t="s">
        <v>974</v>
      </c>
      <c r="B8814" t="s">
        <v>975</v>
      </c>
      <c r="C8814" t="s">
        <v>972</v>
      </c>
      <c r="D8814" t="s">
        <v>976</v>
      </c>
      <c r="E8814" t="s">
        <v>375</v>
      </c>
      <c r="F8814" t="s">
        <v>29</v>
      </c>
      <c r="G8814" t="s">
        <v>28</v>
      </c>
      <c r="H8814">
        <v>12</v>
      </c>
    </row>
    <row r="8815" spans="1:8" x14ac:dyDescent="0.25">
      <c r="A8815" t="s">
        <v>974</v>
      </c>
      <c r="B8815" t="s">
        <v>975</v>
      </c>
      <c r="C8815" t="s">
        <v>972</v>
      </c>
      <c r="D8815" t="s">
        <v>976</v>
      </c>
      <c r="E8815" t="s">
        <v>375</v>
      </c>
      <c r="F8815" t="s">
        <v>14</v>
      </c>
      <c r="G8815" t="s">
        <v>28</v>
      </c>
      <c r="H8815">
        <v>8</v>
      </c>
    </row>
    <row r="8816" spans="1:8" x14ac:dyDescent="0.25">
      <c r="A8816" t="s">
        <v>974</v>
      </c>
      <c r="B8816" t="s">
        <v>975</v>
      </c>
      <c r="C8816" t="s">
        <v>972</v>
      </c>
      <c r="D8816" t="s">
        <v>976</v>
      </c>
      <c r="E8816" t="s">
        <v>375</v>
      </c>
      <c r="F8816" t="s">
        <v>29</v>
      </c>
      <c r="G8816" t="s">
        <v>28</v>
      </c>
      <c r="H8816">
        <v>6</v>
      </c>
    </row>
    <row r="8817" spans="1:8" x14ac:dyDescent="0.25">
      <c r="A8817" t="s">
        <v>974</v>
      </c>
      <c r="B8817" t="s">
        <v>975</v>
      </c>
      <c r="C8817" t="s">
        <v>972</v>
      </c>
      <c r="D8817" t="s">
        <v>976</v>
      </c>
      <c r="E8817" t="s">
        <v>375</v>
      </c>
      <c r="F8817" t="s">
        <v>14</v>
      </c>
      <c r="G8817" t="s">
        <v>28</v>
      </c>
      <c r="H8817">
        <v>8</v>
      </c>
    </row>
    <row r="8818" spans="1:8" x14ac:dyDescent="0.25">
      <c r="A8818" t="s">
        <v>974</v>
      </c>
      <c r="B8818" t="s">
        <v>975</v>
      </c>
      <c r="C8818" t="s">
        <v>972</v>
      </c>
      <c r="D8818" t="s">
        <v>976</v>
      </c>
      <c r="E8818" t="s">
        <v>375</v>
      </c>
      <c r="F8818" t="s">
        <v>29</v>
      </c>
      <c r="G8818" t="s">
        <v>28</v>
      </c>
      <c r="H8818">
        <v>12</v>
      </c>
    </row>
    <row r="8819" spans="1:8" x14ac:dyDescent="0.25">
      <c r="A8819" t="s">
        <v>974</v>
      </c>
      <c r="B8819" t="s">
        <v>975</v>
      </c>
      <c r="C8819" t="s">
        <v>972</v>
      </c>
      <c r="D8819" t="s">
        <v>976</v>
      </c>
      <c r="E8819" t="s">
        <v>375</v>
      </c>
      <c r="F8819" t="s">
        <v>14</v>
      </c>
      <c r="G8819" t="s">
        <v>28</v>
      </c>
      <c r="H8819">
        <v>0</v>
      </c>
    </row>
    <row r="8820" spans="1:8" x14ac:dyDescent="0.25">
      <c r="A8820" t="s">
        <v>974</v>
      </c>
      <c r="B8820" t="s">
        <v>975</v>
      </c>
      <c r="C8820" t="s">
        <v>972</v>
      </c>
      <c r="D8820" t="s">
        <v>976</v>
      </c>
      <c r="E8820" t="s">
        <v>375</v>
      </c>
      <c r="F8820" t="s">
        <v>29</v>
      </c>
      <c r="G8820" t="s">
        <v>28</v>
      </c>
      <c r="H8820">
        <v>0</v>
      </c>
    </row>
    <row r="8821" spans="1:8" x14ac:dyDescent="0.25">
      <c r="A8821" t="s">
        <v>974</v>
      </c>
      <c r="B8821" t="s">
        <v>975</v>
      </c>
      <c r="C8821" t="s">
        <v>972</v>
      </c>
      <c r="D8821" t="s">
        <v>976</v>
      </c>
      <c r="E8821" t="s">
        <v>375</v>
      </c>
      <c r="F8821" t="s">
        <v>14</v>
      </c>
      <c r="G8821" t="s">
        <v>28</v>
      </c>
      <c r="H8821">
        <v>6</v>
      </c>
    </row>
    <row r="8822" spans="1:8" x14ac:dyDescent="0.25">
      <c r="A8822" t="s">
        <v>974</v>
      </c>
      <c r="B8822" t="s">
        <v>975</v>
      </c>
      <c r="C8822" t="s">
        <v>972</v>
      </c>
      <c r="D8822" t="s">
        <v>976</v>
      </c>
      <c r="E8822" t="s">
        <v>375</v>
      </c>
      <c r="F8822" t="s">
        <v>29</v>
      </c>
      <c r="G8822" t="s">
        <v>28</v>
      </c>
      <c r="H8822">
        <v>12</v>
      </c>
    </row>
    <row r="8823" spans="1:8" x14ac:dyDescent="0.25">
      <c r="A8823" t="s">
        <v>974</v>
      </c>
      <c r="B8823" t="s">
        <v>975</v>
      </c>
      <c r="C8823" t="s">
        <v>972</v>
      </c>
      <c r="D8823" t="s">
        <v>976</v>
      </c>
      <c r="E8823" t="s">
        <v>375</v>
      </c>
      <c r="F8823" t="s">
        <v>14</v>
      </c>
      <c r="G8823" t="s">
        <v>28</v>
      </c>
      <c r="H8823">
        <v>8</v>
      </c>
    </row>
    <row r="8824" spans="1:8" x14ac:dyDescent="0.25">
      <c r="A8824" t="s">
        <v>974</v>
      </c>
      <c r="B8824" t="s">
        <v>975</v>
      </c>
      <c r="C8824" t="s">
        <v>972</v>
      </c>
      <c r="D8824" t="s">
        <v>976</v>
      </c>
      <c r="E8824" t="s">
        <v>375</v>
      </c>
      <c r="F8824" t="s">
        <v>29</v>
      </c>
      <c r="G8824" t="s">
        <v>28</v>
      </c>
      <c r="H8824">
        <v>0</v>
      </c>
    </row>
    <row r="8825" spans="1:8" x14ac:dyDescent="0.25">
      <c r="A8825" t="s">
        <v>974</v>
      </c>
      <c r="B8825" t="s">
        <v>975</v>
      </c>
      <c r="C8825" t="s">
        <v>972</v>
      </c>
      <c r="D8825" t="s">
        <v>976</v>
      </c>
      <c r="E8825" t="s">
        <v>375</v>
      </c>
      <c r="F8825" t="s">
        <v>14</v>
      </c>
      <c r="G8825" t="s">
        <v>28</v>
      </c>
      <c r="H8825">
        <v>0</v>
      </c>
    </row>
    <row r="8826" spans="1:8" x14ac:dyDescent="0.25">
      <c r="A8826" t="s">
        <v>974</v>
      </c>
      <c r="B8826" t="s">
        <v>975</v>
      </c>
      <c r="C8826" t="s">
        <v>972</v>
      </c>
      <c r="D8826" t="s">
        <v>976</v>
      </c>
      <c r="E8826" t="s">
        <v>375</v>
      </c>
      <c r="F8826" t="s">
        <v>14</v>
      </c>
      <c r="G8826" t="s">
        <v>28</v>
      </c>
      <c r="H8826">
        <v>0</v>
      </c>
    </row>
    <row r="8827" spans="1:8" x14ac:dyDescent="0.25">
      <c r="A8827" t="s">
        <v>974</v>
      </c>
      <c r="B8827" t="s">
        <v>975</v>
      </c>
      <c r="C8827" t="s">
        <v>972</v>
      </c>
      <c r="D8827" t="s">
        <v>976</v>
      </c>
      <c r="E8827" t="s">
        <v>375</v>
      </c>
      <c r="F8827" t="s">
        <v>29</v>
      </c>
      <c r="G8827" t="s">
        <v>28</v>
      </c>
      <c r="H8827">
        <v>12</v>
      </c>
    </row>
    <row r="8828" spans="1:8" x14ac:dyDescent="0.25">
      <c r="A8828" t="s">
        <v>974</v>
      </c>
      <c r="B8828" t="s">
        <v>975</v>
      </c>
      <c r="C8828" t="s">
        <v>972</v>
      </c>
      <c r="D8828" t="s">
        <v>976</v>
      </c>
      <c r="E8828" t="s">
        <v>375</v>
      </c>
      <c r="F8828" t="s">
        <v>14</v>
      </c>
      <c r="G8828" t="s">
        <v>28</v>
      </c>
      <c r="H8828">
        <v>0</v>
      </c>
    </row>
    <row r="8829" spans="1:8" x14ac:dyDescent="0.25">
      <c r="A8829" t="s">
        <v>974</v>
      </c>
      <c r="B8829" t="s">
        <v>975</v>
      </c>
      <c r="C8829" t="s">
        <v>972</v>
      </c>
      <c r="D8829" t="s">
        <v>976</v>
      </c>
      <c r="E8829" t="s">
        <v>375</v>
      </c>
      <c r="F8829" t="s">
        <v>29</v>
      </c>
      <c r="G8829" t="s">
        <v>28</v>
      </c>
      <c r="H8829">
        <v>4</v>
      </c>
    </row>
    <row r="8830" spans="1:8" x14ac:dyDescent="0.25">
      <c r="A8830" t="s">
        <v>974</v>
      </c>
      <c r="B8830" t="s">
        <v>975</v>
      </c>
      <c r="C8830" t="s">
        <v>972</v>
      </c>
      <c r="D8830" t="s">
        <v>976</v>
      </c>
      <c r="E8830" t="s">
        <v>375</v>
      </c>
      <c r="F8830" t="s">
        <v>14</v>
      </c>
      <c r="G8830" t="s">
        <v>28</v>
      </c>
      <c r="H8830">
        <v>8</v>
      </c>
    </row>
    <row r="8831" spans="1:8" x14ac:dyDescent="0.25">
      <c r="A8831" t="s">
        <v>974</v>
      </c>
      <c r="B8831" t="s">
        <v>975</v>
      </c>
      <c r="C8831" t="s">
        <v>972</v>
      </c>
      <c r="D8831" t="s">
        <v>976</v>
      </c>
      <c r="E8831" t="s">
        <v>375</v>
      </c>
      <c r="F8831" t="s">
        <v>29</v>
      </c>
      <c r="G8831" t="s">
        <v>28</v>
      </c>
      <c r="H8831">
        <v>8</v>
      </c>
    </row>
    <row r="8832" spans="1:8" x14ac:dyDescent="0.25">
      <c r="A8832" t="s">
        <v>974</v>
      </c>
      <c r="B8832" t="s">
        <v>975</v>
      </c>
      <c r="C8832" t="s">
        <v>972</v>
      </c>
      <c r="D8832" t="s">
        <v>976</v>
      </c>
      <c r="E8832" t="s">
        <v>375</v>
      </c>
      <c r="F8832" t="s">
        <v>14</v>
      </c>
      <c r="G8832" t="s">
        <v>28</v>
      </c>
      <c r="H8832">
        <v>12</v>
      </c>
    </row>
    <row r="8833" spans="1:8" x14ac:dyDescent="0.25">
      <c r="A8833" s="7" t="s">
        <v>974</v>
      </c>
      <c r="B8833" s="7" t="s">
        <v>975</v>
      </c>
      <c r="C8833" s="7" t="s">
        <v>972</v>
      </c>
      <c r="D8833" s="7" t="s">
        <v>976</v>
      </c>
      <c r="E8833" s="7" t="s">
        <v>375</v>
      </c>
      <c r="F8833" s="7" t="s">
        <v>29</v>
      </c>
      <c r="G8833" s="7" t="s">
        <v>28</v>
      </c>
      <c r="H8833" s="9">
        <v>12</v>
      </c>
    </row>
    <row r="8834" spans="1:8" x14ac:dyDescent="0.25">
      <c r="A8834" s="7" t="s">
        <v>974</v>
      </c>
      <c r="B8834" s="7" t="s">
        <v>975</v>
      </c>
      <c r="C8834" s="7" t="s">
        <v>972</v>
      </c>
      <c r="D8834" s="7" t="s">
        <v>976</v>
      </c>
      <c r="E8834" s="7" t="s">
        <v>375</v>
      </c>
      <c r="F8834" s="7" t="s">
        <v>14</v>
      </c>
      <c r="G8834" s="7" t="s">
        <v>28</v>
      </c>
      <c r="H8834" s="9">
        <v>6</v>
      </c>
    </row>
    <row r="8835" spans="1:8" x14ac:dyDescent="0.25">
      <c r="A8835" s="7" t="s">
        <v>974</v>
      </c>
      <c r="B8835" s="7" t="s">
        <v>975</v>
      </c>
      <c r="C8835" s="7" t="s">
        <v>972</v>
      </c>
      <c r="D8835" s="7" t="s">
        <v>976</v>
      </c>
      <c r="E8835" s="7" t="s">
        <v>375</v>
      </c>
      <c r="F8835" s="7" t="s">
        <v>14</v>
      </c>
      <c r="G8835" s="7" t="s">
        <v>28</v>
      </c>
      <c r="H8835" s="9">
        <v>12</v>
      </c>
    </row>
    <row r="8836" spans="1:8" x14ac:dyDescent="0.25">
      <c r="A8836" s="7" t="s">
        <v>974</v>
      </c>
      <c r="B8836" s="7" t="s">
        <v>975</v>
      </c>
      <c r="C8836" s="7" t="s">
        <v>972</v>
      </c>
      <c r="D8836" s="7" t="s">
        <v>976</v>
      </c>
      <c r="E8836" s="7" t="s">
        <v>375</v>
      </c>
      <c r="F8836" s="7" t="s">
        <v>14</v>
      </c>
      <c r="G8836" s="7" t="s">
        <v>28</v>
      </c>
      <c r="H8836" s="9">
        <v>10</v>
      </c>
    </row>
    <row r="8837" spans="1:8" x14ac:dyDescent="0.25">
      <c r="A8837" s="7" t="s">
        <v>974</v>
      </c>
      <c r="B8837" s="7" t="s">
        <v>975</v>
      </c>
      <c r="C8837" s="7" t="s">
        <v>972</v>
      </c>
      <c r="D8837" s="7" t="s">
        <v>976</v>
      </c>
      <c r="E8837" s="7" t="s">
        <v>375</v>
      </c>
      <c r="F8837" s="7" t="s">
        <v>29</v>
      </c>
      <c r="G8837" s="7" t="s">
        <v>28</v>
      </c>
      <c r="H8837" s="9">
        <v>12</v>
      </c>
    </row>
    <row r="8838" spans="1:8" x14ac:dyDescent="0.25">
      <c r="A8838" s="7" t="s">
        <v>974</v>
      </c>
      <c r="B8838" s="7" t="s">
        <v>975</v>
      </c>
      <c r="C8838" s="7" t="s">
        <v>972</v>
      </c>
      <c r="D8838" s="7" t="s">
        <v>976</v>
      </c>
      <c r="E8838" s="7" t="s">
        <v>375</v>
      </c>
      <c r="F8838" s="7" t="s">
        <v>29</v>
      </c>
      <c r="G8838" s="7" t="s">
        <v>28</v>
      </c>
      <c r="H8838" s="9">
        <v>6</v>
      </c>
    </row>
    <row r="8839" spans="1:8" x14ac:dyDescent="0.25">
      <c r="A8839" s="7" t="s">
        <v>974</v>
      </c>
      <c r="B8839" s="7" t="s">
        <v>975</v>
      </c>
      <c r="C8839" s="7" t="s">
        <v>972</v>
      </c>
      <c r="D8839" s="7" t="s">
        <v>976</v>
      </c>
      <c r="E8839" s="7" t="s">
        <v>375</v>
      </c>
      <c r="F8839" s="7" t="s">
        <v>14</v>
      </c>
      <c r="G8839" s="7" t="s">
        <v>28</v>
      </c>
      <c r="H8839" s="9">
        <v>6</v>
      </c>
    </row>
    <row r="8840" spans="1:8" x14ac:dyDescent="0.25">
      <c r="A8840" s="7" t="s">
        <v>974</v>
      </c>
      <c r="B8840" s="7" t="s">
        <v>975</v>
      </c>
      <c r="C8840" s="7" t="s">
        <v>972</v>
      </c>
      <c r="D8840" s="7" t="s">
        <v>976</v>
      </c>
      <c r="E8840" s="7" t="s">
        <v>375</v>
      </c>
      <c r="F8840" s="7" t="s">
        <v>29</v>
      </c>
      <c r="G8840" s="7" t="s">
        <v>28</v>
      </c>
      <c r="H8840" s="9">
        <v>12</v>
      </c>
    </row>
    <row r="8841" spans="1:8" x14ac:dyDescent="0.25">
      <c r="A8841" s="7" t="s">
        <v>974</v>
      </c>
      <c r="B8841" s="7" t="s">
        <v>975</v>
      </c>
      <c r="C8841" s="7" t="s">
        <v>972</v>
      </c>
      <c r="D8841" s="7" t="s">
        <v>976</v>
      </c>
      <c r="E8841" s="7" t="s">
        <v>375</v>
      </c>
      <c r="F8841" s="7" t="s">
        <v>14</v>
      </c>
      <c r="G8841" s="7" t="s">
        <v>28</v>
      </c>
      <c r="H8841" s="9">
        <v>12</v>
      </c>
    </row>
    <row r="8842" spans="1:8" x14ac:dyDescent="0.25">
      <c r="A8842" s="7" t="s">
        <v>974</v>
      </c>
      <c r="B8842" s="7" t="s">
        <v>975</v>
      </c>
      <c r="C8842" s="7" t="s">
        <v>972</v>
      </c>
      <c r="D8842" s="7" t="s">
        <v>976</v>
      </c>
      <c r="E8842" s="7" t="s">
        <v>375</v>
      </c>
      <c r="F8842" s="7" t="s">
        <v>29</v>
      </c>
      <c r="G8842" s="7" t="s">
        <v>28</v>
      </c>
      <c r="H8842" s="9">
        <v>10</v>
      </c>
    </row>
    <row r="8843" spans="1:8" x14ac:dyDescent="0.25">
      <c r="A8843" s="7" t="s">
        <v>974</v>
      </c>
      <c r="B8843" s="7" t="s">
        <v>975</v>
      </c>
      <c r="C8843" s="7" t="s">
        <v>972</v>
      </c>
      <c r="D8843" s="7" t="s">
        <v>976</v>
      </c>
      <c r="E8843" s="7" t="s">
        <v>375</v>
      </c>
      <c r="F8843" s="7" t="s">
        <v>14</v>
      </c>
      <c r="G8843" s="7" t="s">
        <v>28</v>
      </c>
      <c r="H8843" s="9">
        <v>6</v>
      </c>
    </row>
    <row r="8844" spans="1:8" x14ac:dyDescent="0.25">
      <c r="A8844" s="7" t="s">
        <v>974</v>
      </c>
      <c r="B8844" s="7" t="s">
        <v>975</v>
      </c>
      <c r="C8844" s="7" t="s">
        <v>972</v>
      </c>
      <c r="D8844" s="7" t="s">
        <v>976</v>
      </c>
      <c r="E8844" s="7" t="s">
        <v>375</v>
      </c>
      <c r="F8844" s="7" t="s">
        <v>29</v>
      </c>
      <c r="G8844" s="7" t="s">
        <v>28</v>
      </c>
      <c r="H8844" s="9">
        <v>8</v>
      </c>
    </row>
    <row r="8845" spans="1:8" x14ac:dyDescent="0.25">
      <c r="A8845" s="7" t="s">
        <v>974</v>
      </c>
      <c r="B8845" s="7" t="s">
        <v>975</v>
      </c>
      <c r="C8845" s="7" t="s">
        <v>972</v>
      </c>
      <c r="D8845" s="7" t="s">
        <v>976</v>
      </c>
      <c r="E8845" s="7" t="s">
        <v>375</v>
      </c>
      <c r="F8845" s="7" t="s">
        <v>41</v>
      </c>
      <c r="G8845" s="7" t="s">
        <v>28</v>
      </c>
      <c r="H8845" s="9">
        <v>3</v>
      </c>
    </row>
    <row r="8846" spans="1:8" x14ac:dyDescent="0.25">
      <c r="A8846" s="7" t="s">
        <v>974</v>
      </c>
      <c r="B8846" s="7" t="s">
        <v>975</v>
      </c>
      <c r="C8846" s="7" t="s">
        <v>972</v>
      </c>
      <c r="D8846" s="7" t="s">
        <v>976</v>
      </c>
      <c r="E8846" s="7" t="s">
        <v>375</v>
      </c>
      <c r="F8846" s="7" t="s">
        <v>41</v>
      </c>
      <c r="G8846" s="7" t="s">
        <v>28</v>
      </c>
      <c r="H8846" s="9">
        <v>5</v>
      </c>
    </row>
    <row r="8847" spans="1:8" x14ac:dyDescent="0.25">
      <c r="A8847" s="7" t="s">
        <v>977</v>
      </c>
      <c r="B8847" s="7" t="s">
        <v>978</v>
      </c>
      <c r="C8847" s="7" t="s">
        <v>972</v>
      </c>
      <c r="D8847" s="7" t="s">
        <v>979</v>
      </c>
      <c r="E8847" s="7" t="s">
        <v>375</v>
      </c>
      <c r="F8847" s="7" t="s">
        <v>14</v>
      </c>
      <c r="G8847" s="7" t="s">
        <v>58</v>
      </c>
      <c r="H8847" s="9">
        <v>10</v>
      </c>
    </row>
    <row r="8848" spans="1:8" x14ac:dyDescent="0.25">
      <c r="A8848" s="7" t="s">
        <v>977</v>
      </c>
      <c r="B8848" s="7" t="s">
        <v>978</v>
      </c>
      <c r="C8848" s="7" t="s">
        <v>972</v>
      </c>
      <c r="D8848" s="7" t="s">
        <v>979</v>
      </c>
      <c r="E8848" s="7" t="s">
        <v>375</v>
      </c>
      <c r="F8848" s="7" t="s">
        <v>14</v>
      </c>
      <c r="G8848" s="7" t="s">
        <v>58</v>
      </c>
      <c r="H8848" s="9">
        <v>0</v>
      </c>
    </row>
    <row r="8849" spans="1:8" x14ac:dyDescent="0.25">
      <c r="A8849" s="7" t="s">
        <v>977</v>
      </c>
      <c r="B8849" s="7" t="s">
        <v>978</v>
      </c>
      <c r="C8849" s="7" t="s">
        <v>972</v>
      </c>
      <c r="D8849" s="7" t="s">
        <v>979</v>
      </c>
      <c r="E8849" s="7" t="s">
        <v>375</v>
      </c>
      <c r="F8849" s="7" t="s">
        <v>21</v>
      </c>
      <c r="G8849" s="7" t="s">
        <v>58</v>
      </c>
      <c r="H8849" s="9">
        <v>4</v>
      </c>
    </row>
    <row r="8850" spans="1:8" x14ac:dyDescent="0.25">
      <c r="A8850" s="7" t="s">
        <v>977</v>
      </c>
      <c r="B8850" s="7" t="s">
        <v>978</v>
      </c>
      <c r="C8850" s="7" t="s">
        <v>972</v>
      </c>
      <c r="D8850" s="7" t="s">
        <v>979</v>
      </c>
      <c r="E8850" s="7" t="s">
        <v>375</v>
      </c>
      <c r="F8850" s="7" t="s">
        <v>21</v>
      </c>
      <c r="G8850" s="7" t="s">
        <v>58</v>
      </c>
      <c r="H8850" s="9">
        <v>2</v>
      </c>
    </row>
    <row r="8851" spans="1:8" x14ac:dyDescent="0.25">
      <c r="A8851" s="7" t="s">
        <v>977</v>
      </c>
      <c r="B8851" s="7" t="s">
        <v>978</v>
      </c>
      <c r="C8851" s="7" t="s">
        <v>972</v>
      </c>
      <c r="D8851" s="7" t="s">
        <v>979</v>
      </c>
      <c r="E8851" s="7" t="s">
        <v>375</v>
      </c>
      <c r="F8851" s="7" t="s">
        <v>21</v>
      </c>
      <c r="G8851" s="7" t="s">
        <v>58</v>
      </c>
      <c r="H8851" s="9">
        <v>1</v>
      </c>
    </row>
    <row r="8852" spans="1:8" x14ac:dyDescent="0.25">
      <c r="A8852" s="7" t="s">
        <v>977</v>
      </c>
      <c r="B8852" s="7" t="s">
        <v>978</v>
      </c>
      <c r="C8852" s="7" t="s">
        <v>972</v>
      </c>
      <c r="D8852" s="7" t="s">
        <v>979</v>
      </c>
      <c r="E8852" s="7" t="s">
        <v>375</v>
      </c>
      <c r="F8852" s="7" t="s">
        <v>21</v>
      </c>
      <c r="G8852" s="7" t="s">
        <v>58</v>
      </c>
      <c r="H8852" s="9">
        <v>2</v>
      </c>
    </row>
    <row r="8853" spans="1:8" x14ac:dyDescent="0.25">
      <c r="A8853" s="7" t="s">
        <v>977</v>
      </c>
      <c r="B8853" s="7" t="s">
        <v>978</v>
      </c>
      <c r="C8853" s="7" t="s">
        <v>972</v>
      </c>
      <c r="D8853" s="7" t="s">
        <v>979</v>
      </c>
      <c r="E8853" s="7" t="s">
        <v>375</v>
      </c>
      <c r="F8853" s="7" t="s">
        <v>21</v>
      </c>
      <c r="G8853" s="7" t="s">
        <v>58</v>
      </c>
      <c r="H8853" s="9">
        <v>1</v>
      </c>
    </row>
    <row r="8854" spans="1:8" x14ac:dyDescent="0.25">
      <c r="A8854" t="s">
        <v>977</v>
      </c>
      <c r="B8854" t="s">
        <v>978</v>
      </c>
      <c r="C8854" t="s">
        <v>972</v>
      </c>
      <c r="D8854" t="s">
        <v>979</v>
      </c>
      <c r="E8854" t="s">
        <v>375</v>
      </c>
      <c r="F8854" t="s">
        <v>21</v>
      </c>
      <c r="G8854" t="s">
        <v>58</v>
      </c>
      <c r="H8854">
        <v>1</v>
      </c>
    </row>
    <row r="8855" spans="1:8" x14ac:dyDescent="0.25">
      <c r="A8855" t="s">
        <v>977</v>
      </c>
      <c r="B8855" t="s">
        <v>978</v>
      </c>
      <c r="C8855" t="s">
        <v>972</v>
      </c>
      <c r="D8855" t="s">
        <v>979</v>
      </c>
      <c r="E8855" t="s">
        <v>375</v>
      </c>
      <c r="F8855" t="s">
        <v>21</v>
      </c>
      <c r="G8855" t="s">
        <v>58</v>
      </c>
      <c r="H8855">
        <v>2</v>
      </c>
    </row>
    <row r="8856" spans="1:8" x14ac:dyDescent="0.25">
      <c r="A8856" t="s">
        <v>977</v>
      </c>
      <c r="B8856" t="s">
        <v>978</v>
      </c>
      <c r="C8856" t="s">
        <v>972</v>
      </c>
      <c r="D8856" t="s">
        <v>979</v>
      </c>
      <c r="E8856" t="s">
        <v>375</v>
      </c>
      <c r="F8856" t="s">
        <v>21</v>
      </c>
      <c r="G8856" t="s">
        <v>58</v>
      </c>
      <c r="H8856">
        <v>2</v>
      </c>
    </row>
    <row r="8857" spans="1:8" x14ac:dyDescent="0.25">
      <c r="A8857" s="7" t="s">
        <v>981</v>
      </c>
      <c r="B8857" s="7" t="s">
        <v>982</v>
      </c>
      <c r="C8857" s="7" t="s">
        <v>972</v>
      </c>
      <c r="D8857" s="7" t="s">
        <v>983</v>
      </c>
      <c r="E8857" s="7" t="s">
        <v>375</v>
      </c>
      <c r="F8857" s="7" t="s">
        <v>29</v>
      </c>
      <c r="G8857" s="7" t="s">
        <v>58</v>
      </c>
      <c r="H8857" s="9">
        <v>10</v>
      </c>
    </row>
    <row r="8858" spans="1:8" x14ac:dyDescent="0.25">
      <c r="A8858" s="7" t="s">
        <v>981</v>
      </c>
      <c r="B8858" s="7" t="s">
        <v>982</v>
      </c>
      <c r="C8858" s="7" t="s">
        <v>972</v>
      </c>
      <c r="D8858" s="7" t="s">
        <v>983</v>
      </c>
      <c r="E8858" s="7" t="s">
        <v>375</v>
      </c>
      <c r="F8858" s="7" t="s">
        <v>21</v>
      </c>
      <c r="G8858" s="7" t="s">
        <v>58</v>
      </c>
      <c r="H8858" s="9">
        <v>3</v>
      </c>
    </row>
    <row r="8859" spans="1:8" x14ac:dyDescent="0.25">
      <c r="A8859" s="7" t="s">
        <v>981</v>
      </c>
      <c r="B8859" s="7" t="s">
        <v>982</v>
      </c>
      <c r="C8859" s="7" t="s">
        <v>972</v>
      </c>
      <c r="D8859" s="7" t="s">
        <v>983</v>
      </c>
      <c r="E8859" s="7" t="s">
        <v>375</v>
      </c>
      <c r="F8859" s="7" t="s">
        <v>21</v>
      </c>
      <c r="G8859" s="7" t="s">
        <v>58</v>
      </c>
      <c r="H8859" s="9">
        <v>6</v>
      </c>
    </row>
    <row r="8860" spans="1:8" x14ac:dyDescent="0.25">
      <c r="A8860" s="7" t="s">
        <v>981</v>
      </c>
      <c r="B8860" s="7" t="s">
        <v>982</v>
      </c>
      <c r="C8860" s="7" t="s">
        <v>972</v>
      </c>
      <c r="D8860" s="7" t="s">
        <v>983</v>
      </c>
      <c r="E8860" s="7" t="s">
        <v>375</v>
      </c>
      <c r="F8860" s="7" t="s">
        <v>21</v>
      </c>
      <c r="G8860" s="7" t="s">
        <v>58</v>
      </c>
      <c r="H8860" s="9">
        <v>4</v>
      </c>
    </row>
    <row r="8861" spans="1:8" x14ac:dyDescent="0.25">
      <c r="A8861" s="7" t="s">
        <v>981</v>
      </c>
      <c r="B8861" s="7" t="s">
        <v>982</v>
      </c>
      <c r="C8861" s="7" t="s">
        <v>972</v>
      </c>
      <c r="D8861" s="7" t="s">
        <v>983</v>
      </c>
      <c r="E8861" s="7" t="s">
        <v>375</v>
      </c>
      <c r="F8861" s="7" t="s">
        <v>21</v>
      </c>
      <c r="G8861" s="7" t="s">
        <v>58</v>
      </c>
      <c r="H8861" s="9">
        <v>3</v>
      </c>
    </row>
    <row r="8862" spans="1:8" x14ac:dyDescent="0.25">
      <c r="A8862" s="7" t="s">
        <v>981</v>
      </c>
      <c r="B8862" s="7" t="s">
        <v>982</v>
      </c>
      <c r="C8862" s="7" t="s">
        <v>972</v>
      </c>
      <c r="D8862" s="7" t="s">
        <v>983</v>
      </c>
      <c r="E8862" s="7" t="s">
        <v>375</v>
      </c>
      <c r="F8862" s="7" t="s">
        <v>21</v>
      </c>
      <c r="G8862" s="7" t="s">
        <v>58</v>
      </c>
      <c r="H8862" s="9">
        <v>6</v>
      </c>
    </row>
    <row r="8863" spans="1:8" x14ac:dyDescent="0.25">
      <c r="A8863" s="7" t="s">
        <v>981</v>
      </c>
      <c r="B8863" s="7" t="s">
        <v>982</v>
      </c>
      <c r="C8863" s="7" t="s">
        <v>972</v>
      </c>
      <c r="D8863" s="7" t="s">
        <v>983</v>
      </c>
      <c r="E8863" s="7" t="s">
        <v>375</v>
      </c>
      <c r="F8863" s="7" t="s">
        <v>21</v>
      </c>
      <c r="G8863" s="7" t="s">
        <v>58</v>
      </c>
      <c r="H8863" s="9">
        <v>3</v>
      </c>
    </row>
    <row r="8864" spans="1:8" x14ac:dyDescent="0.25">
      <c r="A8864" s="7" t="s">
        <v>981</v>
      </c>
      <c r="B8864" s="7" t="s">
        <v>982</v>
      </c>
      <c r="C8864" s="7" t="s">
        <v>972</v>
      </c>
      <c r="D8864" s="7" t="s">
        <v>983</v>
      </c>
      <c r="E8864" s="7" t="s">
        <v>375</v>
      </c>
      <c r="F8864" s="7" t="s">
        <v>21</v>
      </c>
      <c r="G8864" s="7" t="s">
        <v>58</v>
      </c>
      <c r="H8864" s="9">
        <v>6</v>
      </c>
    </row>
    <row r="8865" spans="1:8" x14ac:dyDescent="0.25">
      <c r="A8865" s="7" t="s">
        <v>981</v>
      </c>
      <c r="B8865" s="7" t="s">
        <v>982</v>
      </c>
      <c r="C8865" s="7" t="s">
        <v>972</v>
      </c>
      <c r="D8865" s="7" t="s">
        <v>983</v>
      </c>
      <c r="E8865" s="7" t="s">
        <v>375</v>
      </c>
      <c r="F8865" s="7" t="s">
        <v>21</v>
      </c>
      <c r="G8865" s="7" t="s">
        <v>58</v>
      </c>
      <c r="H8865" s="9">
        <v>6</v>
      </c>
    </row>
    <row r="8866" spans="1:8" x14ac:dyDescent="0.25">
      <c r="A8866" s="7" t="s">
        <v>981</v>
      </c>
      <c r="B8866" s="7" t="s">
        <v>982</v>
      </c>
      <c r="C8866" s="7" t="s">
        <v>972</v>
      </c>
      <c r="D8866" s="7" t="s">
        <v>983</v>
      </c>
      <c r="E8866" s="7" t="s">
        <v>375</v>
      </c>
      <c r="F8866" s="7" t="s">
        <v>21</v>
      </c>
      <c r="G8866" s="7" t="s">
        <v>58</v>
      </c>
      <c r="H8866" s="9">
        <v>4</v>
      </c>
    </row>
    <row r="8867" spans="1:8" x14ac:dyDescent="0.25">
      <c r="A8867" s="7" t="s">
        <v>981</v>
      </c>
      <c r="B8867" s="7" t="s">
        <v>982</v>
      </c>
      <c r="C8867" s="7" t="s">
        <v>972</v>
      </c>
      <c r="D8867" s="7" t="s">
        <v>983</v>
      </c>
      <c r="E8867" s="7" t="s">
        <v>375</v>
      </c>
      <c r="F8867" s="7" t="s">
        <v>21</v>
      </c>
      <c r="G8867" s="7" t="s">
        <v>58</v>
      </c>
      <c r="H8867" s="9">
        <v>3</v>
      </c>
    </row>
    <row r="8868" spans="1:8" x14ac:dyDescent="0.25">
      <c r="A8868" s="7" t="s">
        <v>981</v>
      </c>
      <c r="B8868" s="7" t="s">
        <v>982</v>
      </c>
      <c r="C8868" s="7" t="s">
        <v>972</v>
      </c>
      <c r="D8868" s="7" t="s">
        <v>983</v>
      </c>
      <c r="E8868" s="7" t="s">
        <v>375</v>
      </c>
      <c r="F8868" s="7" t="s">
        <v>21</v>
      </c>
      <c r="G8868" s="7" t="s">
        <v>58</v>
      </c>
      <c r="H8868" s="9">
        <v>7</v>
      </c>
    </row>
    <row r="8869" spans="1:8" x14ac:dyDescent="0.25">
      <c r="A8869" s="7" t="s">
        <v>981</v>
      </c>
      <c r="B8869" s="7" t="s">
        <v>982</v>
      </c>
      <c r="C8869" s="7" t="s">
        <v>972</v>
      </c>
      <c r="D8869" s="7" t="s">
        <v>983</v>
      </c>
      <c r="E8869" s="7" t="s">
        <v>375</v>
      </c>
      <c r="F8869" s="7" t="s">
        <v>21</v>
      </c>
      <c r="G8869" s="7" t="s">
        <v>58</v>
      </c>
      <c r="H8869" s="9">
        <v>12</v>
      </c>
    </row>
    <row r="8870" spans="1:8" x14ac:dyDescent="0.25">
      <c r="A8870" s="7" t="s">
        <v>981</v>
      </c>
      <c r="B8870" s="7" t="s">
        <v>982</v>
      </c>
      <c r="C8870" s="7" t="s">
        <v>972</v>
      </c>
      <c r="D8870" s="7" t="s">
        <v>983</v>
      </c>
      <c r="E8870" s="7" t="s">
        <v>375</v>
      </c>
      <c r="F8870" s="7" t="s">
        <v>21</v>
      </c>
      <c r="G8870" s="7" t="s">
        <v>58</v>
      </c>
      <c r="H8870" s="9">
        <v>5</v>
      </c>
    </row>
    <row r="8871" spans="1:8" x14ac:dyDescent="0.25">
      <c r="A8871" s="7" t="s">
        <v>981</v>
      </c>
      <c r="B8871" s="7" t="s">
        <v>982</v>
      </c>
      <c r="C8871" s="7" t="s">
        <v>972</v>
      </c>
      <c r="D8871" s="7" t="s">
        <v>983</v>
      </c>
      <c r="E8871" s="7" t="s">
        <v>375</v>
      </c>
      <c r="F8871" s="7" t="s">
        <v>21</v>
      </c>
      <c r="G8871" s="7" t="s">
        <v>58</v>
      </c>
      <c r="H8871" s="9">
        <v>5</v>
      </c>
    </row>
    <row r="8872" spans="1:8" x14ac:dyDescent="0.25">
      <c r="A8872" s="7" t="s">
        <v>981</v>
      </c>
      <c r="B8872" s="7" t="s">
        <v>982</v>
      </c>
      <c r="C8872" s="7" t="s">
        <v>972</v>
      </c>
      <c r="D8872" s="7" t="s">
        <v>983</v>
      </c>
      <c r="E8872" s="7" t="s">
        <v>375</v>
      </c>
      <c r="F8872" s="7" t="s">
        <v>21</v>
      </c>
      <c r="G8872" s="7" t="s">
        <v>58</v>
      </c>
      <c r="H8872" s="9">
        <v>3</v>
      </c>
    </row>
    <row r="8873" spans="1:8" x14ac:dyDescent="0.25">
      <c r="A8873" s="7" t="s">
        <v>981</v>
      </c>
      <c r="B8873" s="7" t="s">
        <v>982</v>
      </c>
      <c r="C8873" s="7" t="s">
        <v>972</v>
      </c>
      <c r="D8873" s="7" t="s">
        <v>983</v>
      </c>
      <c r="E8873" s="7" t="s">
        <v>375</v>
      </c>
      <c r="F8873" s="7" t="s">
        <v>21</v>
      </c>
      <c r="G8873" s="7" t="s">
        <v>58</v>
      </c>
      <c r="H8873" s="9">
        <v>5</v>
      </c>
    </row>
    <row r="8874" spans="1:8" x14ac:dyDescent="0.25">
      <c r="A8874" s="7" t="s">
        <v>981</v>
      </c>
      <c r="B8874" s="7" t="s">
        <v>982</v>
      </c>
      <c r="C8874" s="7" t="s">
        <v>972</v>
      </c>
      <c r="D8874" s="7" t="s">
        <v>983</v>
      </c>
      <c r="E8874" s="7" t="s">
        <v>375</v>
      </c>
      <c r="F8874" s="7" t="s">
        <v>21</v>
      </c>
      <c r="G8874" s="7" t="s">
        <v>58</v>
      </c>
      <c r="H8874" s="9">
        <v>9</v>
      </c>
    </row>
    <row r="8875" spans="1:8" x14ac:dyDescent="0.25">
      <c r="A8875" s="7" t="s">
        <v>981</v>
      </c>
      <c r="B8875" s="7" t="s">
        <v>982</v>
      </c>
      <c r="C8875" s="7" t="s">
        <v>972</v>
      </c>
      <c r="D8875" s="7" t="s">
        <v>983</v>
      </c>
      <c r="E8875" s="7" t="s">
        <v>375</v>
      </c>
      <c r="F8875" s="7" t="s">
        <v>21</v>
      </c>
      <c r="G8875" s="7" t="s">
        <v>58</v>
      </c>
      <c r="H8875" s="9">
        <v>4</v>
      </c>
    </row>
    <row r="8876" spans="1:8" x14ac:dyDescent="0.25">
      <c r="A8876" s="7" t="s">
        <v>981</v>
      </c>
      <c r="B8876" s="7" t="s">
        <v>982</v>
      </c>
      <c r="C8876" s="7" t="s">
        <v>972</v>
      </c>
      <c r="D8876" s="7" t="s">
        <v>983</v>
      </c>
      <c r="E8876" s="7" t="s">
        <v>375</v>
      </c>
      <c r="F8876" s="7" t="s">
        <v>21</v>
      </c>
      <c r="G8876" s="7" t="s">
        <v>58</v>
      </c>
      <c r="H8876" s="9">
        <v>0</v>
      </c>
    </row>
    <row r="8877" spans="1:8" x14ac:dyDescent="0.25">
      <c r="A8877" s="7" t="s">
        <v>981</v>
      </c>
      <c r="B8877" s="7" t="s">
        <v>982</v>
      </c>
      <c r="C8877" s="7" t="s">
        <v>972</v>
      </c>
      <c r="D8877" s="7" t="s">
        <v>983</v>
      </c>
      <c r="E8877" s="7" t="s">
        <v>375</v>
      </c>
      <c r="F8877" s="7" t="s">
        <v>21</v>
      </c>
      <c r="G8877" s="7" t="s">
        <v>58</v>
      </c>
      <c r="H8877" s="9">
        <v>0</v>
      </c>
    </row>
    <row r="8878" spans="1:8" x14ac:dyDescent="0.25">
      <c r="A8878" s="7" t="s">
        <v>981</v>
      </c>
      <c r="B8878" s="7" t="s">
        <v>982</v>
      </c>
      <c r="C8878" s="7" t="s">
        <v>972</v>
      </c>
      <c r="D8878" s="7" t="s">
        <v>983</v>
      </c>
      <c r="E8878" s="7" t="s">
        <v>375</v>
      </c>
      <c r="F8878" s="7" t="s">
        <v>21</v>
      </c>
      <c r="G8878" s="7" t="s">
        <v>58</v>
      </c>
      <c r="H8878" s="9">
        <v>2</v>
      </c>
    </row>
    <row r="8879" spans="1:8" x14ac:dyDescent="0.25">
      <c r="A8879" s="7" t="s">
        <v>981</v>
      </c>
      <c r="B8879" s="7" t="s">
        <v>982</v>
      </c>
      <c r="C8879" s="7" t="s">
        <v>972</v>
      </c>
      <c r="D8879" s="7" t="s">
        <v>983</v>
      </c>
      <c r="E8879" s="7" t="s">
        <v>375</v>
      </c>
      <c r="F8879" s="7" t="s">
        <v>21</v>
      </c>
      <c r="G8879" s="7" t="s">
        <v>58</v>
      </c>
      <c r="H8879" s="9">
        <v>10</v>
      </c>
    </row>
    <row r="8880" spans="1:8" x14ac:dyDescent="0.25">
      <c r="A8880" s="7" t="s">
        <v>981</v>
      </c>
      <c r="B8880" s="7" t="s">
        <v>982</v>
      </c>
      <c r="C8880" s="7" t="s">
        <v>972</v>
      </c>
      <c r="D8880" s="7" t="s">
        <v>983</v>
      </c>
      <c r="E8880" s="7" t="s">
        <v>375</v>
      </c>
      <c r="F8880" s="7" t="s">
        <v>21</v>
      </c>
      <c r="G8880" s="7" t="s">
        <v>58</v>
      </c>
      <c r="H8880" s="9">
        <v>5</v>
      </c>
    </row>
    <row r="8881" spans="1:8" x14ac:dyDescent="0.25">
      <c r="A8881" s="7" t="s">
        <v>981</v>
      </c>
      <c r="B8881" s="7" t="s">
        <v>982</v>
      </c>
      <c r="C8881" s="7" t="s">
        <v>972</v>
      </c>
      <c r="D8881" s="7" t="s">
        <v>983</v>
      </c>
      <c r="E8881" s="7" t="s">
        <v>375</v>
      </c>
      <c r="F8881" s="7" t="s">
        <v>21</v>
      </c>
      <c r="G8881" s="7" t="s">
        <v>58</v>
      </c>
      <c r="H8881" s="9">
        <v>2</v>
      </c>
    </row>
    <row r="8882" spans="1:8" x14ac:dyDescent="0.25">
      <c r="A8882" s="7" t="s">
        <v>981</v>
      </c>
      <c r="B8882" s="7" t="s">
        <v>982</v>
      </c>
      <c r="C8882" s="7" t="s">
        <v>972</v>
      </c>
      <c r="D8882" s="7" t="s">
        <v>983</v>
      </c>
      <c r="E8882" s="7" t="s">
        <v>375</v>
      </c>
      <c r="F8882" s="7" t="s">
        <v>21</v>
      </c>
      <c r="G8882" s="7" t="s">
        <v>58</v>
      </c>
      <c r="H8882" s="9">
        <v>3</v>
      </c>
    </row>
    <row r="8883" spans="1:8" x14ac:dyDescent="0.25">
      <c r="A8883" t="s">
        <v>981</v>
      </c>
      <c r="B8883" t="s">
        <v>982</v>
      </c>
      <c r="C8883" t="s">
        <v>972</v>
      </c>
      <c r="D8883" t="s">
        <v>983</v>
      </c>
      <c r="E8883" t="s">
        <v>375</v>
      </c>
      <c r="F8883" t="s">
        <v>21</v>
      </c>
      <c r="G8883" t="s">
        <v>58</v>
      </c>
      <c r="H8883">
        <v>5</v>
      </c>
    </row>
    <row r="8884" spans="1:8" x14ac:dyDescent="0.25">
      <c r="A8884" t="s">
        <v>981</v>
      </c>
      <c r="B8884" t="s">
        <v>982</v>
      </c>
      <c r="C8884" t="s">
        <v>972</v>
      </c>
      <c r="D8884" t="s">
        <v>983</v>
      </c>
      <c r="E8884" t="s">
        <v>375</v>
      </c>
      <c r="F8884" t="s">
        <v>21</v>
      </c>
      <c r="G8884" t="s">
        <v>58</v>
      </c>
      <c r="H8884">
        <v>4</v>
      </c>
    </row>
    <row r="8885" spans="1:8" x14ac:dyDescent="0.25">
      <c r="A8885" t="s">
        <v>981</v>
      </c>
      <c r="B8885" t="s">
        <v>982</v>
      </c>
      <c r="C8885" t="s">
        <v>972</v>
      </c>
      <c r="D8885" t="s">
        <v>983</v>
      </c>
      <c r="E8885" t="s">
        <v>375</v>
      </c>
      <c r="F8885" t="s">
        <v>21</v>
      </c>
      <c r="G8885" t="s">
        <v>58</v>
      </c>
      <c r="H8885">
        <v>7</v>
      </c>
    </row>
    <row r="8886" spans="1:8" x14ac:dyDescent="0.25">
      <c r="A8886" t="s">
        <v>981</v>
      </c>
      <c r="B8886" t="s">
        <v>982</v>
      </c>
      <c r="C8886" t="s">
        <v>972</v>
      </c>
      <c r="D8886" t="s">
        <v>983</v>
      </c>
      <c r="E8886" t="s">
        <v>375</v>
      </c>
      <c r="F8886" t="s">
        <v>21</v>
      </c>
      <c r="G8886" t="s">
        <v>58</v>
      </c>
      <c r="H8886">
        <v>5</v>
      </c>
    </row>
    <row r="8887" spans="1:8" x14ac:dyDescent="0.25">
      <c r="A8887" t="s">
        <v>981</v>
      </c>
      <c r="B8887" t="s">
        <v>982</v>
      </c>
      <c r="C8887" t="s">
        <v>972</v>
      </c>
      <c r="D8887" t="s">
        <v>983</v>
      </c>
      <c r="E8887" t="s">
        <v>375</v>
      </c>
      <c r="F8887" t="s">
        <v>21</v>
      </c>
      <c r="G8887" t="s">
        <v>58</v>
      </c>
      <c r="H8887">
        <v>4</v>
      </c>
    </row>
    <row r="8888" spans="1:8" x14ac:dyDescent="0.25">
      <c r="A8888" t="s">
        <v>981</v>
      </c>
      <c r="B8888" t="s">
        <v>982</v>
      </c>
      <c r="C8888" t="s">
        <v>972</v>
      </c>
      <c r="D8888" t="s">
        <v>983</v>
      </c>
      <c r="E8888" t="s">
        <v>375</v>
      </c>
      <c r="F8888" t="s">
        <v>21</v>
      </c>
      <c r="G8888" t="s">
        <v>58</v>
      </c>
      <c r="H8888">
        <v>4</v>
      </c>
    </row>
    <row r="8889" spans="1:8" x14ac:dyDescent="0.25">
      <c r="A8889" t="s">
        <v>981</v>
      </c>
      <c r="B8889" t="s">
        <v>982</v>
      </c>
      <c r="C8889" t="s">
        <v>972</v>
      </c>
      <c r="D8889" t="s">
        <v>983</v>
      </c>
      <c r="E8889" t="s">
        <v>375</v>
      </c>
      <c r="F8889" t="s">
        <v>21</v>
      </c>
      <c r="G8889" t="s">
        <v>58</v>
      </c>
      <c r="H8889">
        <v>3</v>
      </c>
    </row>
    <row r="8890" spans="1:8" x14ac:dyDescent="0.25">
      <c r="A8890" t="s">
        <v>981</v>
      </c>
      <c r="B8890" t="s">
        <v>982</v>
      </c>
      <c r="C8890" t="s">
        <v>972</v>
      </c>
      <c r="D8890" t="s">
        <v>983</v>
      </c>
      <c r="E8890" t="s">
        <v>375</v>
      </c>
      <c r="F8890" t="s">
        <v>21</v>
      </c>
      <c r="G8890" t="s">
        <v>58</v>
      </c>
      <c r="H8890">
        <v>0</v>
      </c>
    </row>
    <row r="8891" spans="1:8" x14ac:dyDescent="0.25">
      <c r="A8891" t="s">
        <v>981</v>
      </c>
      <c r="B8891" t="s">
        <v>982</v>
      </c>
      <c r="C8891" t="s">
        <v>972</v>
      </c>
      <c r="D8891" t="s">
        <v>983</v>
      </c>
      <c r="E8891" t="s">
        <v>375</v>
      </c>
      <c r="F8891" t="s">
        <v>21</v>
      </c>
      <c r="G8891" t="s">
        <v>58</v>
      </c>
      <c r="H8891">
        <v>10</v>
      </c>
    </row>
    <row r="8892" spans="1:8" x14ac:dyDescent="0.25">
      <c r="A8892" t="s">
        <v>981</v>
      </c>
      <c r="B8892" t="s">
        <v>982</v>
      </c>
      <c r="C8892" t="s">
        <v>972</v>
      </c>
      <c r="D8892" t="s">
        <v>983</v>
      </c>
      <c r="E8892" t="s">
        <v>375</v>
      </c>
      <c r="F8892" t="s">
        <v>21</v>
      </c>
      <c r="G8892" t="s">
        <v>58</v>
      </c>
      <c r="H8892">
        <v>10</v>
      </c>
    </row>
    <row r="8893" spans="1:8" x14ac:dyDescent="0.25">
      <c r="A8893" t="s">
        <v>981</v>
      </c>
      <c r="B8893" t="s">
        <v>982</v>
      </c>
      <c r="C8893" t="s">
        <v>972</v>
      </c>
      <c r="D8893" t="s">
        <v>983</v>
      </c>
      <c r="E8893" t="s">
        <v>375</v>
      </c>
      <c r="F8893" t="s">
        <v>21</v>
      </c>
      <c r="G8893" t="s">
        <v>58</v>
      </c>
      <c r="H8893">
        <v>4</v>
      </c>
    </row>
    <row r="8894" spans="1:8" x14ac:dyDescent="0.25">
      <c r="A8894" s="7" t="s">
        <v>981</v>
      </c>
      <c r="B8894" s="7" t="s">
        <v>982</v>
      </c>
      <c r="C8894" s="7" t="s">
        <v>972</v>
      </c>
      <c r="D8894" s="7" t="s">
        <v>983</v>
      </c>
      <c r="E8894" s="7" t="s">
        <v>375</v>
      </c>
      <c r="F8894" s="7" t="s">
        <v>21</v>
      </c>
      <c r="G8894" s="7" t="s">
        <v>58</v>
      </c>
      <c r="H8894" s="9">
        <v>4</v>
      </c>
    </row>
    <row r="8895" spans="1:8" x14ac:dyDescent="0.25">
      <c r="A8895" s="7" t="s">
        <v>981</v>
      </c>
      <c r="B8895" s="7" t="s">
        <v>982</v>
      </c>
      <c r="C8895" s="7" t="s">
        <v>972</v>
      </c>
      <c r="D8895" s="7" t="s">
        <v>983</v>
      </c>
      <c r="E8895" s="7" t="s">
        <v>375</v>
      </c>
      <c r="F8895" s="7" t="s">
        <v>21</v>
      </c>
      <c r="G8895" s="7" t="s">
        <v>58</v>
      </c>
      <c r="H8895" s="9">
        <v>5</v>
      </c>
    </row>
    <row r="8896" spans="1:8" x14ac:dyDescent="0.25">
      <c r="A8896" s="7" t="s">
        <v>981</v>
      </c>
      <c r="B8896" s="7" t="s">
        <v>982</v>
      </c>
      <c r="C8896" s="7" t="s">
        <v>972</v>
      </c>
      <c r="D8896" s="7" t="s">
        <v>983</v>
      </c>
      <c r="E8896" s="7" t="s">
        <v>375</v>
      </c>
      <c r="F8896" s="7" t="s">
        <v>21</v>
      </c>
      <c r="G8896" s="7" t="s">
        <v>58</v>
      </c>
      <c r="H8896" s="9">
        <v>5</v>
      </c>
    </row>
    <row r="8897" spans="1:8" x14ac:dyDescent="0.25">
      <c r="A8897" s="7" t="s">
        <v>985</v>
      </c>
      <c r="B8897" s="7" t="s">
        <v>986</v>
      </c>
      <c r="C8897" s="7" t="s">
        <v>972</v>
      </c>
      <c r="D8897" s="7" t="s">
        <v>2305</v>
      </c>
      <c r="E8897" s="7" t="s">
        <v>375</v>
      </c>
      <c r="F8897" s="7" t="s">
        <v>14</v>
      </c>
      <c r="G8897" s="7" t="s">
        <v>58</v>
      </c>
      <c r="H8897" s="9">
        <v>10</v>
      </c>
    </row>
    <row r="8898" spans="1:8" x14ac:dyDescent="0.25">
      <c r="A8898" s="7" t="s">
        <v>2922</v>
      </c>
      <c r="B8898" s="7" t="s">
        <v>2923</v>
      </c>
      <c r="C8898" s="7" t="s">
        <v>1300</v>
      </c>
      <c r="D8898" s="7" t="s">
        <v>2924</v>
      </c>
      <c r="E8898" s="7" t="s">
        <v>2925</v>
      </c>
      <c r="F8898" s="7" t="s">
        <v>21</v>
      </c>
      <c r="G8898" s="7" t="s">
        <v>15</v>
      </c>
      <c r="H8898" s="9">
        <v>100</v>
      </c>
    </row>
    <row r="8899" spans="1:8" x14ac:dyDescent="0.25">
      <c r="A8899" s="7" t="s">
        <v>988</v>
      </c>
      <c r="B8899" s="7" t="s">
        <v>989</v>
      </c>
      <c r="C8899" s="7" t="s">
        <v>350</v>
      </c>
      <c r="D8899" s="7" t="s">
        <v>2314</v>
      </c>
      <c r="E8899" s="7" t="s">
        <v>991</v>
      </c>
      <c r="F8899" s="7" t="s">
        <v>21</v>
      </c>
      <c r="G8899" s="7" t="s">
        <v>15</v>
      </c>
      <c r="H8899" s="9">
        <v>50</v>
      </c>
    </row>
    <row r="8900" spans="1:8" x14ac:dyDescent="0.25">
      <c r="A8900" s="7" t="s">
        <v>988</v>
      </c>
      <c r="B8900" s="7" t="s">
        <v>989</v>
      </c>
      <c r="C8900" s="7" t="s">
        <v>350</v>
      </c>
      <c r="D8900" s="7" t="s">
        <v>2314</v>
      </c>
      <c r="E8900" s="7" t="s">
        <v>991</v>
      </c>
      <c r="F8900" s="7" t="s">
        <v>21</v>
      </c>
      <c r="G8900" s="7" t="s">
        <v>15</v>
      </c>
      <c r="H8900" s="9">
        <v>50</v>
      </c>
    </row>
    <row r="8901" spans="1:8" x14ac:dyDescent="0.25">
      <c r="A8901" s="7" t="s">
        <v>988</v>
      </c>
      <c r="B8901" s="7" t="s">
        <v>989</v>
      </c>
      <c r="C8901" s="7" t="s">
        <v>350</v>
      </c>
      <c r="D8901" s="7" t="s">
        <v>2314</v>
      </c>
      <c r="E8901" s="7" t="s">
        <v>991</v>
      </c>
      <c r="F8901" s="7" t="s">
        <v>21</v>
      </c>
      <c r="G8901" s="7" t="s">
        <v>15</v>
      </c>
      <c r="H8901" s="9">
        <v>50</v>
      </c>
    </row>
    <row r="8902" spans="1:8" x14ac:dyDescent="0.25">
      <c r="A8902" s="7" t="s">
        <v>988</v>
      </c>
      <c r="B8902" s="7" t="s">
        <v>989</v>
      </c>
      <c r="C8902" s="7" t="s">
        <v>350</v>
      </c>
      <c r="D8902" s="7" t="s">
        <v>2314</v>
      </c>
      <c r="E8902" s="7" t="s">
        <v>991</v>
      </c>
      <c r="F8902" s="7" t="s">
        <v>21</v>
      </c>
      <c r="G8902" s="7" t="s">
        <v>15</v>
      </c>
      <c r="H8902" s="9">
        <v>50</v>
      </c>
    </row>
    <row r="8903" spans="1:8" x14ac:dyDescent="0.25">
      <c r="A8903" s="7" t="s">
        <v>988</v>
      </c>
      <c r="B8903" s="7" t="s">
        <v>989</v>
      </c>
      <c r="C8903" s="7" t="s">
        <v>350</v>
      </c>
      <c r="D8903" s="7" t="s">
        <v>2314</v>
      </c>
      <c r="E8903" s="7" t="s">
        <v>991</v>
      </c>
      <c r="F8903" s="7" t="s">
        <v>21</v>
      </c>
      <c r="G8903" s="7" t="s">
        <v>15</v>
      </c>
      <c r="H8903" s="9">
        <v>50</v>
      </c>
    </row>
    <row r="8904" spans="1:8" x14ac:dyDescent="0.25">
      <c r="A8904" s="7" t="s">
        <v>988</v>
      </c>
      <c r="B8904" s="7" t="s">
        <v>989</v>
      </c>
      <c r="C8904" s="7" t="s">
        <v>350</v>
      </c>
      <c r="D8904" s="7" t="s">
        <v>2314</v>
      </c>
      <c r="E8904" s="7" t="s">
        <v>991</v>
      </c>
      <c r="F8904" s="7" t="s">
        <v>21</v>
      </c>
      <c r="G8904" s="7" t="s">
        <v>15</v>
      </c>
      <c r="H8904" s="9">
        <v>50</v>
      </c>
    </row>
    <row r="8905" spans="1:8" x14ac:dyDescent="0.25">
      <c r="A8905" s="7" t="s">
        <v>988</v>
      </c>
      <c r="B8905" s="7" t="s">
        <v>989</v>
      </c>
      <c r="C8905" s="7" t="s">
        <v>350</v>
      </c>
      <c r="D8905" s="7" t="s">
        <v>2314</v>
      </c>
      <c r="E8905" s="7" t="s">
        <v>991</v>
      </c>
      <c r="F8905" s="7" t="s">
        <v>21</v>
      </c>
      <c r="G8905" s="7" t="s">
        <v>15</v>
      </c>
      <c r="H8905" s="9">
        <v>200</v>
      </c>
    </row>
    <row r="8906" spans="1:8" x14ac:dyDescent="0.25">
      <c r="A8906" s="7" t="s">
        <v>988</v>
      </c>
      <c r="B8906" s="7" t="s">
        <v>989</v>
      </c>
      <c r="C8906" s="7" t="s">
        <v>350</v>
      </c>
      <c r="D8906" s="7" t="s">
        <v>2314</v>
      </c>
      <c r="E8906" s="7" t="s">
        <v>991</v>
      </c>
      <c r="F8906" s="7" t="s">
        <v>21</v>
      </c>
      <c r="G8906" s="7" t="s">
        <v>15</v>
      </c>
      <c r="H8906" s="9">
        <v>50</v>
      </c>
    </row>
    <row r="8907" spans="1:8" x14ac:dyDescent="0.25">
      <c r="A8907" s="7" t="s">
        <v>988</v>
      </c>
      <c r="B8907" s="7" t="s">
        <v>989</v>
      </c>
      <c r="C8907" s="7" t="s">
        <v>350</v>
      </c>
      <c r="D8907" s="7" t="s">
        <v>2314</v>
      </c>
      <c r="E8907" s="7" t="s">
        <v>991</v>
      </c>
      <c r="F8907" s="7" t="s">
        <v>21</v>
      </c>
      <c r="G8907" s="7" t="s">
        <v>15</v>
      </c>
      <c r="H8907" s="9">
        <v>100</v>
      </c>
    </row>
    <row r="8908" spans="1:8" x14ac:dyDescent="0.25">
      <c r="A8908" s="7" t="s">
        <v>988</v>
      </c>
      <c r="B8908" s="7" t="s">
        <v>989</v>
      </c>
      <c r="C8908" s="7" t="s">
        <v>350</v>
      </c>
      <c r="D8908" s="7" t="s">
        <v>2314</v>
      </c>
      <c r="E8908" s="7" t="s">
        <v>991</v>
      </c>
      <c r="F8908" s="7" t="s">
        <v>41</v>
      </c>
      <c r="G8908" s="7" t="s">
        <v>15</v>
      </c>
      <c r="H8908" s="9">
        <v>50</v>
      </c>
    </row>
    <row r="8909" spans="1:8" x14ac:dyDescent="0.25">
      <c r="A8909" s="7" t="s">
        <v>988</v>
      </c>
      <c r="B8909" s="7" t="s">
        <v>989</v>
      </c>
      <c r="C8909" s="7" t="s">
        <v>350</v>
      </c>
      <c r="D8909" s="7" t="s">
        <v>2314</v>
      </c>
      <c r="E8909" s="7" t="s">
        <v>991</v>
      </c>
      <c r="F8909" s="7" t="s">
        <v>21</v>
      </c>
      <c r="G8909" s="7" t="s">
        <v>15</v>
      </c>
      <c r="H8909" s="9">
        <v>50</v>
      </c>
    </row>
    <row r="8910" spans="1:8" x14ac:dyDescent="0.25">
      <c r="A8910" s="7" t="s">
        <v>988</v>
      </c>
      <c r="B8910" s="7" t="s">
        <v>989</v>
      </c>
      <c r="C8910" s="7" t="s">
        <v>350</v>
      </c>
      <c r="D8910" s="7" t="s">
        <v>2314</v>
      </c>
      <c r="E8910" s="7" t="s">
        <v>991</v>
      </c>
      <c r="F8910" s="7" t="s">
        <v>21</v>
      </c>
      <c r="G8910" s="7" t="s">
        <v>15</v>
      </c>
      <c r="H8910" s="9">
        <v>50</v>
      </c>
    </row>
    <row r="8911" spans="1:8" x14ac:dyDescent="0.25">
      <c r="A8911" s="7" t="s">
        <v>988</v>
      </c>
      <c r="B8911" s="7" t="s">
        <v>989</v>
      </c>
      <c r="C8911" s="7" t="s">
        <v>350</v>
      </c>
      <c r="D8911" s="7" t="s">
        <v>2314</v>
      </c>
      <c r="E8911" s="7" t="s">
        <v>991</v>
      </c>
      <c r="F8911" s="7" t="s">
        <v>21</v>
      </c>
      <c r="G8911" s="7" t="s">
        <v>15</v>
      </c>
      <c r="H8911" s="9">
        <v>100</v>
      </c>
    </row>
    <row r="8912" spans="1:8" x14ac:dyDescent="0.25">
      <c r="A8912" s="7" t="s">
        <v>988</v>
      </c>
      <c r="B8912" s="7" t="s">
        <v>989</v>
      </c>
      <c r="C8912" s="7" t="s">
        <v>350</v>
      </c>
      <c r="D8912" s="7" t="s">
        <v>2314</v>
      </c>
      <c r="E8912" s="7" t="s">
        <v>991</v>
      </c>
      <c r="F8912" s="7" t="s">
        <v>21</v>
      </c>
      <c r="G8912" s="7" t="s">
        <v>15</v>
      </c>
      <c r="H8912" s="9">
        <v>50</v>
      </c>
    </row>
    <row r="8913" spans="1:8" x14ac:dyDescent="0.25">
      <c r="A8913" s="7" t="s">
        <v>988</v>
      </c>
      <c r="B8913" s="7" t="s">
        <v>989</v>
      </c>
      <c r="C8913" s="7" t="s">
        <v>350</v>
      </c>
      <c r="D8913" s="7" t="s">
        <v>2314</v>
      </c>
      <c r="E8913" s="7" t="s">
        <v>991</v>
      </c>
      <c r="F8913" s="7" t="s">
        <v>21</v>
      </c>
      <c r="G8913" s="7" t="s">
        <v>15</v>
      </c>
      <c r="H8913" s="9">
        <v>50</v>
      </c>
    </row>
    <row r="8914" spans="1:8" x14ac:dyDescent="0.25">
      <c r="A8914" s="7" t="s">
        <v>988</v>
      </c>
      <c r="B8914" s="7" t="s">
        <v>989</v>
      </c>
      <c r="C8914" s="7" t="s">
        <v>350</v>
      </c>
      <c r="D8914" s="7" t="s">
        <v>2314</v>
      </c>
      <c r="E8914" s="7" t="s">
        <v>991</v>
      </c>
      <c r="F8914" s="7" t="s">
        <v>21</v>
      </c>
      <c r="G8914" s="7" t="s">
        <v>15</v>
      </c>
      <c r="H8914" s="9">
        <v>50</v>
      </c>
    </row>
    <row r="8915" spans="1:8" x14ac:dyDescent="0.25">
      <c r="A8915" s="7" t="s">
        <v>988</v>
      </c>
      <c r="B8915" s="7" t="s">
        <v>989</v>
      </c>
      <c r="C8915" s="7" t="s">
        <v>350</v>
      </c>
      <c r="D8915" s="7" t="s">
        <v>2314</v>
      </c>
      <c r="E8915" s="7" t="s">
        <v>991</v>
      </c>
      <c r="F8915" s="7" t="s">
        <v>21</v>
      </c>
      <c r="G8915" s="7" t="s">
        <v>15</v>
      </c>
      <c r="H8915" s="9">
        <v>50</v>
      </c>
    </row>
    <row r="8916" spans="1:8" x14ac:dyDescent="0.25">
      <c r="A8916" t="s">
        <v>988</v>
      </c>
      <c r="B8916" t="s">
        <v>989</v>
      </c>
      <c r="C8916" t="s">
        <v>350</v>
      </c>
      <c r="D8916" t="s">
        <v>2314</v>
      </c>
      <c r="E8916" t="s">
        <v>991</v>
      </c>
      <c r="F8916" t="s">
        <v>21</v>
      </c>
      <c r="G8916" t="s">
        <v>15</v>
      </c>
      <c r="H8916">
        <v>100</v>
      </c>
    </row>
    <row r="8917" spans="1:8" x14ac:dyDescent="0.25">
      <c r="A8917" t="s">
        <v>988</v>
      </c>
      <c r="B8917" t="s">
        <v>989</v>
      </c>
      <c r="C8917" t="s">
        <v>350</v>
      </c>
      <c r="D8917" t="s">
        <v>2314</v>
      </c>
      <c r="E8917" t="s">
        <v>991</v>
      </c>
      <c r="F8917" t="s">
        <v>21</v>
      </c>
      <c r="G8917" t="s">
        <v>15</v>
      </c>
      <c r="H8917">
        <v>0</v>
      </c>
    </row>
    <row r="8918" spans="1:8" x14ac:dyDescent="0.25">
      <c r="A8918" t="s">
        <v>988</v>
      </c>
      <c r="B8918" t="s">
        <v>989</v>
      </c>
      <c r="C8918" t="s">
        <v>350</v>
      </c>
      <c r="D8918" t="s">
        <v>2314</v>
      </c>
      <c r="E8918" t="s">
        <v>991</v>
      </c>
      <c r="F8918" t="s">
        <v>21</v>
      </c>
      <c r="G8918" t="s">
        <v>15</v>
      </c>
      <c r="H8918">
        <v>100</v>
      </c>
    </row>
    <row r="8919" spans="1:8" x14ac:dyDescent="0.25">
      <c r="A8919" t="s">
        <v>988</v>
      </c>
      <c r="B8919" t="s">
        <v>989</v>
      </c>
      <c r="C8919" t="s">
        <v>350</v>
      </c>
      <c r="D8919" t="s">
        <v>2314</v>
      </c>
      <c r="E8919" t="s">
        <v>991</v>
      </c>
      <c r="F8919" t="s">
        <v>21</v>
      </c>
      <c r="G8919" t="s">
        <v>15</v>
      </c>
      <c r="H8919">
        <v>100</v>
      </c>
    </row>
    <row r="8920" spans="1:8" x14ac:dyDescent="0.25">
      <c r="A8920" t="s">
        <v>988</v>
      </c>
      <c r="B8920" t="s">
        <v>989</v>
      </c>
      <c r="C8920" t="s">
        <v>350</v>
      </c>
      <c r="D8920" t="s">
        <v>2314</v>
      </c>
      <c r="E8920" t="s">
        <v>991</v>
      </c>
      <c r="F8920" t="s">
        <v>21</v>
      </c>
      <c r="G8920" t="s">
        <v>15</v>
      </c>
      <c r="H8920">
        <v>100</v>
      </c>
    </row>
    <row r="8921" spans="1:8" x14ac:dyDescent="0.25">
      <c r="A8921" t="s">
        <v>988</v>
      </c>
      <c r="B8921" t="s">
        <v>989</v>
      </c>
      <c r="C8921" t="s">
        <v>350</v>
      </c>
      <c r="D8921" t="s">
        <v>2314</v>
      </c>
      <c r="E8921" t="s">
        <v>991</v>
      </c>
      <c r="F8921" t="s">
        <v>21</v>
      </c>
      <c r="G8921" t="s">
        <v>15</v>
      </c>
      <c r="H8921">
        <v>100</v>
      </c>
    </row>
    <row r="8922" spans="1:8" x14ac:dyDescent="0.25">
      <c r="A8922" s="7" t="s">
        <v>988</v>
      </c>
      <c r="B8922" s="7" t="s">
        <v>989</v>
      </c>
      <c r="C8922" s="7" t="s">
        <v>350</v>
      </c>
      <c r="D8922" s="7" t="s">
        <v>2314</v>
      </c>
      <c r="E8922" s="7" t="s">
        <v>991</v>
      </c>
      <c r="F8922" s="7" t="s">
        <v>21</v>
      </c>
      <c r="G8922" s="7" t="s">
        <v>15</v>
      </c>
      <c r="H8922" s="9">
        <v>50</v>
      </c>
    </row>
    <row r="8923" spans="1:8" x14ac:dyDescent="0.25">
      <c r="A8923" s="7" t="s">
        <v>988</v>
      </c>
      <c r="B8923" s="7" t="s">
        <v>989</v>
      </c>
      <c r="C8923" s="7" t="s">
        <v>350</v>
      </c>
      <c r="D8923" s="7" t="s">
        <v>2314</v>
      </c>
      <c r="E8923" s="7" t="s">
        <v>991</v>
      </c>
      <c r="F8923" s="7" t="s">
        <v>21</v>
      </c>
      <c r="G8923" s="7" t="s">
        <v>15</v>
      </c>
      <c r="H8923" s="9">
        <v>50</v>
      </c>
    </row>
    <row r="8924" spans="1:8" x14ac:dyDescent="0.25">
      <c r="A8924" s="7" t="s">
        <v>988</v>
      </c>
      <c r="B8924" s="7" t="s">
        <v>989</v>
      </c>
      <c r="C8924" s="7" t="s">
        <v>350</v>
      </c>
      <c r="D8924" s="7" t="s">
        <v>2314</v>
      </c>
      <c r="E8924" s="7" t="s">
        <v>991</v>
      </c>
      <c r="F8924" s="7" t="s">
        <v>21</v>
      </c>
      <c r="G8924" s="7" t="s">
        <v>15</v>
      </c>
      <c r="H8924" s="9">
        <v>50</v>
      </c>
    </row>
    <row r="8925" spans="1:8" x14ac:dyDescent="0.25">
      <c r="A8925" s="7" t="s">
        <v>988</v>
      </c>
      <c r="B8925" s="7" t="s">
        <v>989</v>
      </c>
      <c r="C8925" s="7" t="s">
        <v>350</v>
      </c>
      <c r="D8925" s="7" t="s">
        <v>990</v>
      </c>
      <c r="E8925" s="7" t="s">
        <v>991</v>
      </c>
      <c r="F8925" s="7" t="s">
        <v>21</v>
      </c>
      <c r="G8925" s="7" t="s">
        <v>15</v>
      </c>
      <c r="H8925" s="9">
        <v>100</v>
      </c>
    </row>
    <row r="8926" spans="1:8" x14ac:dyDescent="0.25">
      <c r="A8926" s="7" t="s">
        <v>992</v>
      </c>
      <c r="B8926" s="7" t="s">
        <v>993</v>
      </c>
      <c r="C8926" s="7" t="s">
        <v>350</v>
      </c>
      <c r="D8926" s="7" t="s">
        <v>2315</v>
      </c>
      <c r="E8926" s="7" t="s">
        <v>991</v>
      </c>
      <c r="F8926" s="7" t="s">
        <v>41</v>
      </c>
      <c r="G8926" s="7" t="s">
        <v>15</v>
      </c>
      <c r="H8926" s="9">
        <v>50</v>
      </c>
    </row>
    <row r="8927" spans="1:8" x14ac:dyDescent="0.25">
      <c r="A8927" s="7" t="s">
        <v>992</v>
      </c>
      <c r="B8927" s="7" t="s">
        <v>993</v>
      </c>
      <c r="C8927" s="7" t="s">
        <v>350</v>
      </c>
      <c r="D8927" s="7" t="s">
        <v>2315</v>
      </c>
      <c r="E8927" s="7" t="s">
        <v>991</v>
      </c>
      <c r="F8927" s="7" t="s">
        <v>41</v>
      </c>
      <c r="G8927" s="7" t="s">
        <v>15</v>
      </c>
      <c r="H8927" s="9">
        <v>50</v>
      </c>
    </row>
    <row r="8928" spans="1:8" x14ac:dyDescent="0.25">
      <c r="A8928" s="7" t="s">
        <v>995</v>
      </c>
      <c r="B8928" s="7" t="s">
        <v>996</v>
      </c>
      <c r="C8928" s="7" t="s">
        <v>997</v>
      </c>
      <c r="D8928" s="7" t="s">
        <v>998</v>
      </c>
      <c r="E8928" s="7" t="s">
        <v>999</v>
      </c>
      <c r="F8928" s="7" t="s">
        <v>21</v>
      </c>
      <c r="G8928" s="7" t="s">
        <v>15</v>
      </c>
      <c r="H8928" s="9">
        <v>50</v>
      </c>
    </row>
    <row r="8929" spans="1:8" x14ac:dyDescent="0.25">
      <c r="A8929" t="s">
        <v>995</v>
      </c>
      <c r="B8929" t="s">
        <v>996</v>
      </c>
      <c r="C8929" t="s">
        <v>997</v>
      </c>
      <c r="D8929" t="s">
        <v>998</v>
      </c>
      <c r="E8929" t="s">
        <v>999</v>
      </c>
      <c r="F8929" t="s">
        <v>21</v>
      </c>
      <c r="G8929" t="s">
        <v>15</v>
      </c>
      <c r="H8929">
        <v>100</v>
      </c>
    </row>
    <row r="8930" spans="1:8" x14ac:dyDescent="0.25">
      <c r="A8930" s="7" t="s">
        <v>1000</v>
      </c>
      <c r="B8930" s="7" t="s">
        <v>1001</v>
      </c>
      <c r="C8930" s="7" t="s">
        <v>1002</v>
      </c>
      <c r="D8930" s="7" t="s">
        <v>1003</v>
      </c>
      <c r="E8930" s="7" t="s">
        <v>1004</v>
      </c>
      <c r="F8930" s="7" t="s">
        <v>14</v>
      </c>
      <c r="G8930" s="7" t="s">
        <v>15</v>
      </c>
      <c r="H8930" s="9">
        <v>20</v>
      </c>
    </row>
    <row r="8931" spans="1:8" x14ac:dyDescent="0.25">
      <c r="A8931" s="7" t="s">
        <v>1000</v>
      </c>
      <c r="B8931" s="7" t="s">
        <v>1001</v>
      </c>
      <c r="C8931" s="7" t="s">
        <v>1002</v>
      </c>
      <c r="D8931" s="7" t="s">
        <v>1003</v>
      </c>
      <c r="E8931" s="7" t="s">
        <v>1004</v>
      </c>
      <c r="F8931" s="7" t="s">
        <v>41</v>
      </c>
      <c r="G8931" s="7" t="s">
        <v>15</v>
      </c>
      <c r="H8931" s="9">
        <v>5</v>
      </c>
    </row>
    <row r="8932" spans="1:8" x14ac:dyDescent="0.25">
      <c r="A8932" s="7" t="s">
        <v>1000</v>
      </c>
      <c r="B8932" s="7" t="s">
        <v>1001</v>
      </c>
      <c r="C8932" s="7" t="s">
        <v>1002</v>
      </c>
      <c r="D8932" s="7" t="s">
        <v>1003</v>
      </c>
      <c r="E8932" s="7" t="s">
        <v>1004</v>
      </c>
      <c r="F8932" s="7" t="s">
        <v>41</v>
      </c>
      <c r="G8932" s="7" t="s">
        <v>15</v>
      </c>
      <c r="H8932" s="9">
        <v>0</v>
      </c>
    </row>
    <row r="8933" spans="1:8" x14ac:dyDescent="0.25">
      <c r="A8933" s="7" t="s">
        <v>2926</v>
      </c>
      <c r="B8933" s="7" t="s">
        <v>2927</v>
      </c>
      <c r="C8933" s="7" t="s">
        <v>1002</v>
      </c>
      <c r="D8933" s="7" t="s">
        <v>2928</v>
      </c>
      <c r="E8933" s="7" t="s">
        <v>290</v>
      </c>
      <c r="F8933" s="7" t="s">
        <v>14</v>
      </c>
      <c r="G8933" s="7" t="s">
        <v>15</v>
      </c>
      <c r="H8933" s="9">
        <v>0</v>
      </c>
    </row>
    <row r="8934" spans="1:8" x14ac:dyDescent="0.25">
      <c r="A8934" s="7" t="s">
        <v>2929</v>
      </c>
      <c r="B8934" s="7" t="s">
        <v>2930</v>
      </c>
      <c r="C8934" s="7" t="s">
        <v>1002</v>
      </c>
      <c r="D8934" s="7" t="s">
        <v>2931</v>
      </c>
      <c r="E8934" s="7" t="s">
        <v>1004</v>
      </c>
      <c r="F8934" s="7" t="s">
        <v>14</v>
      </c>
      <c r="G8934" s="7" t="s">
        <v>15</v>
      </c>
      <c r="H8934" s="9">
        <v>5</v>
      </c>
    </row>
    <row r="8935" spans="1:8" x14ac:dyDescent="0.25">
      <c r="A8935" s="7" t="s">
        <v>1005</v>
      </c>
      <c r="B8935" s="7" t="s">
        <v>1006</v>
      </c>
      <c r="C8935" s="7" t="s">
        <v>1002</v>
      </c>
      <c r="D8935" s="7" t="s">
        <v>1007</v>
      </c>
      <c r="E8935" s="7" t="s">
        <v>1004</v>
      </c>
      <c r="F8935" s="7" t="s">
        <v>14</v>
      </c>
      <c r="G8935" s="7" t="s">
        <v>15</v>
      </c>
      <c r="H8935" s="9">
        <v>20</v>
      </c>
    </row>
    <row r="8936" spans="1:8" x14ac:dyDescent="0.25">
      <c r="A8936" s="7" t="s">
        <v>1005</v>
      </c>
      <c r="B8936" s="7" t="s">
        <v>1006</v>
      </c>
      <c r="C8936" s="7" t="s">
        <v>1002</v>
      </c>
      <c r="D8936" s="7" t="s">
        <v>1007</v>
      </c>
      <c r="E8936" s="7" t="s">
        <v>1004</v>
      </c>
      <c r="F8936" s="7" t="s">
        <v>14</v>
      </c>
      <c r="G8936" s="7" t="s">
        <v>15</v>
      </c>
      <c r="H8936" s="9">
        <v>10</v>
      </c>
    </row>
    <row r="8937" spans="1:8" x14ac:dyDescent="0.25">
      <c r="A8937" s="7" t="s">
        <v>1011</v>
      </c>
      <c r="B8937" s="7" t="s">
        <v>1012</v>
      </c>
      <c r="C8937" s="7" t="s">
        <v>1013</v>
      </c>
      <c r="D8937" s="7" t="s">
        <v>1014</v>
      </c>
      <c r="E8937" s="7" t="s">
        <v>999</v>
      </c>
      <c r="F8937" s="7" t="s">
        <v>14</v>
      </c>
      <c r="G8937" s="7" t="s">
        <v>15</v>
      </c>
      <c r="H8937" s="9">
        <v>100</v>
      </c>
    </row>
    <row r="8938" spans="1:8" x14ac:dyDescent="0.25">
      <c r="A8938" s="7" t="s">
        <v>1011</v>
      </c>
      <c r="B8938" s="7" t="s">
        <v>1012</v>
      </c>
      <c r="C8938" s="7" t="s">
        <v>1013</v>
      </c>
      <c r="D8938" s="7" t="s">
        <v>1014</v>
      </c>
      <c r="E8938" s="7" t="s">
        <v>999</v>
      </c>
      <c r="F8938" s="7" t="s">
        <v>29</v>
      </c>
      <c r="G8938" s="7" t="s">
        <v>15</v>
      </c>
      <c r="H8938" s="9">
        <v>150</v>
      </c>
    </row>
    <row r="8939" spans="1:8" x14ac:dyDescent="0.25">
      <c r="A8939" s="7" t="s">
        <v>1011</v>
      </c>
      <c r="B8939" s="7" t="s">
        <v>1012</v>
      </c>
      <c r="C8939" s="7" t="s">
        <v>1013</v>
      </c>
      <c r="D8939" s="7" t="s">
        <v>1014</v>
      </c>
      <c r="E8939" s="7" t="s">
        <v>999</v>
      </c>
      <c r="F8939" s="7" t="s">
        <v>14</v>
      </c>
      <c r="G8939" s="7" t="s">
        <v>15</v>
      </c>
      <c r="H8939" s="9">
        <v>150</v>
      </c>
    </row>
    <row r="8940" spans="1:8" x14ac:dyDescent="0.25">
      <c r="A8940" s="7" t="s">
        <v>1011</v>
      </c>
      <c r="B8940" s="7" t="s">
        <v>1012</v>
      </c>
      <c r="C8940" s="7" t="s">
        <v>1013</v>
      </c>
      <c r="D8940" s="7" t="s">
        <v>1014</v>
      </c>
      <c r="E8940" s="7" t="s">
        <v>999</v>
      </c>
      <c r="F8940" s="7" t="s">
        <v>29</v>
      </c>
      <c r="G8940" s="7" t="s">
        <v>15</v>
      </c>
      <c r="H8940" s="9">
        <v>150</v>
      </c>
    </row>
    <row r="8941" spans="1:8" x14ac:dyDescent="0.25">
      <c r="A8941" s="7" t="s">
        <v>1011</v>
      </c>
      <c r="B8941" s="7" t="s">
        <v>1012</v>
      </c>
      <c r="C8941" s="7" t="s">
        <v>1013</v>
      </c>
      <c r="D8941" s="7" t="s">
        <v>1014</v>
      </c>
      <c r="E8941" s="7" t="s">
        <v>999</v>
      </c>
      <c r="F8941" s="7" t="s">
        <v>14</v>
      </c>
      <c r="G8941" s="7" t="s">
        <v>15</v>
      </c>
      <c r="H8941" s="9">
        <v>125</v>
      </c>
    </row>
    <row r="8942" spans="1:8" x14ac:dyDescent="0.25">
      <c r="A8942" s="7" t="s">
        <v>1011</v>
      </c>
      <c r="B8942" s="7" t="s">
        <v>1012</v>
      </c>
      <c r="C8942" s="7" t="s">
        <v>1013</v>
      </c>
      <c r="D8942" s="7" t="s">
        <v>1014</v>
      </c>
      <c r="E8942" s="7" t="s">
        <v>999</v>
      </c>
      <c r="F8942" s="7" t="s">
        <v>29</v>
      </c>
      <c r="G8942" s="7" t="s">
        <v>15</v>
      </c>
      <c r="H8942" s="9">
        <v>75</v>
      </c>
    </row>
    <row r="8943" spans="1:8" x14ac:dyDescent="0.25">
      <c r="A8943" s="7" t="s">
        <v>1011</v>
      </c>
      <c r="B8943" s="7" t="s">
        <v>1012</v>
      </c>
      <c r="C8943" s="7" t="s">
        <v>1013</v>
      </c>
      <c r="D8943" s="7" t="s">
        <v>1014</v>
      </c>
      <c r="E8943" s="7" t="s">
        <v>999</v>
      </c>
      <c r="F8943" s="7" t="s">
        <v>29</v>
      </c>
      <c r="G8943" s="7" t="s">
        <v>15</v>
      </c>
      <c r="H8943" s="9">
        <v>150</v>
      </c>
    </row>
    <row r="8944" spans="1:8" x14ac:dyDescent="0.25">
      <c r="A8944" s="7" t="s">
        <v>1011</v>
      </c>
      <c r="B8944" s="7" t="s">
        <v>1012</v>
      </c>
      <c r="C8944" s="7" t="s">
        <v>1013</v>
      </c>
      <c r="D8944" s="7" t="s">
        <v>1014</v>
      </c>
      <c r="E8944" s="7" t="s">
        <v>999</v>
      </c>
      <c r="F8944" s="7" t="s">
        <v>14</v>
      </c>
      <c r="G8944" s="7" t="s">
        <v>15</v>
      </c>
      <c r="H8944" s="9">
        <v>125</v>
      </c>
    </row>
    <row r="8945" spans="1:8" x14ac:dyDescent="0.25">
      <c r="A8945" s="7" t="s">
        <v>1011</v>
      </c>
      <c r="B8945" s="7" t="s">
        <v>1012</v>
      </c>
      <c r="C8945" s="7" t="s">
        <v>1013</v>
      </c>
      <c r="D8945" s="7" t="s">
        <v>1014</v>
      </c>
      <c r="E8945" s="7" t="s">
        <v>999</v>
      </c>
      <c r="F8945" s="7" t="s">
        <v>14</v>
      </c>
      <c r="G8945" s="7" t="s">
        <v>15</v>
      </c>
      <c r="H8945" s="9">
        <v>150</v>
      </c>
    </row>
    <row r="8946" spans="1:8" x14ac:dyDescent="0.25">
      <c r="A8946" s="7" t="s">
        <v>1011</v>
      </c>
      <c r="B8946" s="7" t="s">
        <v>1012</v>
      </c>
      <c r="C8946" s="7" t="s">
        <v>1013</v>
      </c>
      <c r="D8946" s="7" t="s">
        <v>1014</v>
      </c>
      <c r="E8946" s="7" t="s">
        <v>999</v>
      </c>
      <c r="F8946" s="7" t="s">
        <v>29</v>
      </c>
      <c r="G8946" s="7" t="s">
        <v>15</v>
      </c>
      <c r="H8946" s="9">
        <v>100</v>
      </c>
    </row>
    <row r="8947" spans="1:8" x14ac:dyDescent="0.25">
      <c r="A8947" s="7" t="s">
        <v>1011</v>
      </c>
      <c r="B8947" s="7" t="s">
        <v>1012</v>
      </c>
      <c r="C8947" s="7" t="s">
        <v>1013</v>
      </c>
      <c r="D8947" s="7" t="s">
        <v>1014</v>
      </c>
      <c r="E8947" s="7" t="s">
        <v>999</v>
      </c>
      <c r="F8947" s="7" t="s">
        <v>14</v>
      </c>
      <c r="G8947" s="7" t="s">
        <v>15</v>
      </c>
      <c r="H8947" s="9">
        <v>100</v>
      </c>
    </row>
    <row r="8948" spans="1:8" x14ac:dyDescent="0.25">
      <c r="A8948" s="7" t="s">
        <v>1011</v>
      </c>
      <c r="B8948" s="7" t="s">
        <v>1012</v>
      </c>
      <c r="C8948" s="7" t="s">
        <v>1013</v>
      </c>
      <c r="D8948" s="7" t="s">
        <v>1014</v>
      </c>
      <c r="E8948" s="7" t="s">
        <v>999</v>
      </c>
      <c r="F8948" s="7" t="s">
        <v>29</v>
      </c>
      <c r="G8948" s="7" t="s">
        <v>15</v>
      </c>
      <c r="H8948" s="9">
        <v>100</v>
      </c>
    </row>
    <row r="8949" spans="1:8" x14ac:dyDescent="0.25">
      <c r="A8949" s="7" t="s">
        <v>1011</v>
      </c>
      <c r="B8949" s="7" t="s">
        <v>1012</v>
      </c>
      <c r="C8949" s="7" t="s">
        <v>1013</v>
      </c>
      <c r="D8949" s="7" t="s">
        <v>1014</v>
      </c>
      <c r="E8949" s="7" t="s">
        <v>999</v>
      </c>
      <c r="F8949" s="7" t="s">
        <v>14</v>
      </c>
      <c r="G8949" s="7" t="s">
        <v>15</v>
      </c>
      <c r="H8949" s="9">
        <v>75</v>
      </c>
    </row>
    <row r="8950" spans="1:8" x14ac:dyDescent="0.25">
      <c r="A8950" s="7" t="s">
        <v>1011</v>
      </c>
      <c r="B8950" s="7" t="s">
        <v>1012</v>
      </c>
      <c r="C8950" s="7" t="s">
        <v>1013</v>
      </c>
      <c r="D8950" s="7" t="s">
        <v>1014</v>
      </c>
      <c r="E8950" s="7" t="s">
        <v>999</v>
      </c>
      <c r="F8950" s="7" t="s">
        <v>14</v>
      </c>
      <c r="G8950" s="7" t="s">
        <v>15</v>
      </c>
      <c r="H8950" s="9">
        <v>125</v>
      </c>
    </row>
    <row r="8951" spans="1:8" x14ac:dyDescent="0.25">
      <c r="A8951" s="7" t="s">
        <v>1011</v>
      </c>
      <c r="B8951" s="7" t="s">
        <v>1012</v>
      </c>
      <c r="C8951" s="7" t="s">
        <v>1013</v>
      </c>
      <c r="D8951" s="7" t="s">
        <v>1014</v>
      </c>
      <c r="E8951" s="7" t="s">
        <v>999</v>
      </c>
      <c r="F8951" s="7" t="s">
        <v>29</v>
      </c>
      <c r="G8951" s="7" t="s">
        <v>15</v>
      </c>
      <c r="H8951" s="9">
        <v>100</v>
      </c>
    </row>
    <row r="8952" spans="1:8" x14ac:dyDescent="0.25">
      <c r="A8952" s="7" t="s">
        <v>1011</v>
      </c>
      <c r="B8952" s="7" t="s">
        <v>1012</v>
      </c>
      <c r="C8952" s="7" t="s">
        <v>1013</v>
      </c>
      <c r="D8952" s="7" t="s">
        <v>1014</v>
      </c>
      <c r="E8952" s="7" t="s">
        <v>999</v>
      </c>
      <c r="F8952" s="7" t="s">
        <v>14</v>
      </c>
      <c r="G8952" s="7" t="s">
        <v>15</v>
      </c>
      <c r="H8952" s="9">
        <v>75</v>
      </c>
    </row>
    <row r="8953" spans="1:8" x14ac:dyDescent="0.25">
      <c r="A8953" s="7" t="s">
        <v>1011</v>
      </c>
      <c r="B8953" s="7" t="s">
        <v>1012</v>
      </c>
      <c r="C8953" s="7" t="s">
        <v>1013</v>
      </c>
      <c r="D8953" s="7" t="s">
        <v>1014</v>
      </c>
      <c r="E8953" s="7" t="s">
        <v>999</v>
      </c>
      <c r="F8953" s="7" t="s">
        <v>29</v>
      </c>
      <c r="G8953" s="7" t="s">
        <v>15</v>
      </c>
      <c r="H8953" s="9">
        <v>150</v>
      </c>
    </row>
    <row r="8954" spans="1:8" x14ac:dyDescent="0.25">
      <c r="A8954" s="7" t="s">
        <v>1011</v>
      </c>
      <c r="B8954" s="7" t="s">
        <v>1012</v>
      </c>
      <c r="C8954" s="7" t="s">
        <v>1013</v>
      </c>
      <c r="D8954" s="7" t="s">
        <v>1014</v>
      </c>
      <c r="E8954" s="7" t="s">
        <v>999</v>
      </c>
      <c r="F8954" s="7" t="s">
        <v>14</v>
      </c>
      <c r="G8954" s="7" t="s">
        <v>15</v>
      </c>
      <c r="H8954" s="9">
        <v>100</v>
      </c>
    </row>
    <row r="8955" spans="1:8" x14ac:dyDescent="0.25">
      <c r="A8955" s="7" t="s">
        <v>1011</v>
      </c>
      <c r="B8955" s="7" t="s">
        <v>1012</v>
      </c>
      <c r="C8955" s="7" t="s">
        <v>1013</v>
      </c>
      <c r="D8955" s="7" t="s">
        <v>1014</v>
      </c>
      <c r="E8955" s="7" t="s">
        <v>999</v>
      </c>
      <c r="F8955" s="7" t="s">
        <v>29</v>
      </c>
      <c r="G8955" s="7" t="s">
        <v>15</v>
      </c>
      <c r="H8955" s="9">
        <v>100</v>
      </c>
    </row>
    <row r="8956" spans="1:8" x14ac:dyDescent="0.25">
      <c r="A8956" s="7" t="s">
        <v>1011</v>
      </c>
      <c r="B8956" s="7" t="s">
        <v>1012</v>
      </c>
      <c r="C8956" s="7" t="s">
        <v>1013</v>
      </c>
      <c r="D8956" s="7" t="s">
        <v>1014</v>
      </c>
      <c r="E8956" s="7" t="s">
        <v>999</v>
      </c>
      <c r="F8956" s="7" t="s">
        <v>14</v>
      </c>
      <c r="G8956" s="7" t="s">
        <v>15</v>
      </c>
      <c r="H8956" s="9">
        <v>150</v>
      </c>
    </row>
    <row r="8957" spans="1:8" x14ac:dyDescent="0.25">
      <c r="A8957" s="7" t="s">
        <v>1011</v>
      </c>
      <c r="B8957" s="7" t="s">
        <v>1012</v>
      </c>
      <c r="C8957" s="7" t="s">
        <v>1013</v>
      </c>
      <c r="D8957" s="7" t="s">
        <v>1014</v>
      </c>
      <c r="E8957" s="7" t="s">
        <v>999</v>
      </c>
      <c r="F8957" s="7" t="s">
        <v>29</v>
      </c>
      <c r="G8957" s="7" t="s">
        <v>15</v>
      </c>
      <c r="H8957" s="9">
        <v>50</v>
      </c>
    </row>
    <row r="8958" spans="1:8" x14ac:dyDescent="0.25">
      <c r="A8958" s="7" t="s">
        <v>1011</v>
      </c>
      <c r="B8958" s="7" t="s">
        <v>1012</v>
      </c>
      <c r="C8958" s="7" t="s">
        <v>1013</v>
      </c>
      <c r="D8958" s="7" t="s">
        <v>1014</v>
      </c>
      <c r="E8958" s="7" t="s">
        <v>999</v>
      </c>
      <c r="F8958" s="7" t="s">
        <v>14</v>
      </c>
      <c r="G8958" s="7" t="s">
        <v>15</v>
      </c>
      <c r="H8958" s="9">
        <v>125</v>
      </c>
    </row>
    <row r="8959" spans="1:8" x14ac:dyDescent="0.25">
      <c r="A8959" s="7" t="s">
        <v>1011</v>
      </c>
      <c r="B8959" s="7" t="s">
        <v>1012</v>
      </c>
      <c r="C8959" s="7" t="s">
        <v>1013</v>
      </c>
      <c r="D8959" s="7" t="s">
        <v>1014</v>
      </c>
      <c r="E8959" s="7" t="s">
        <v>999</v>
      </c>
      <c r="F8959" s="7" t="s">
        <v>29</v>
      </c>
      <c r="G8959" s="7" t="s">
        <v>15</v>
      </c>
      <c r="H8959" s="9">
        <v>100</v>
      </c>
    </row>
    <row r="8960" spans="1:8" x14ac:dyDescent="0.25">
      <c r="A8960" s="7" t="s">
        <v>1011</v>
      </c>
      <c r="B8960" s="7" t="s">
        <v>1012</v>
      </c>
      <c r="C8960" s="7" t="s">
        <v>1013</v>
      </c>
      <c r="D8960" s="7" t="s">
        <v>1014</v>
      </c>
      <c r="E8960" s="7" t="s">
        <v>999</v>
      </c>
      <c r="F8960" s="7" t="s">
        <v>14</v>
      </c>
      <c r="G8960" s="7" t="s">
        <v>15</v>
      </c>
      <c r="H8960" s="9">
        <v>150</v>
      </c>
    </row>
    <row r="8961" spans="1:8" x14ac:dyDescent="0.25">
      <c r="A8961" s="7" t="s">
        <v>1011</v>
      </c>
      <c r="B8961" s="7" t="s">
        <v>1012</v>
      </c>
      <c r="C8961" s="7" t="s">
        <v>1013</v>
      </c>
      <c r="D8961" s="7" t="s">
        <v>1014</v>
      </c>
      <c r="E8961" s="7" t="s">
        <v>999</v>
      </c>
      <c r="F8961" s="7" t="s">
        <v>29</v>
      </c>
      <c r="G8961" s="7" t="s">
        <v>15</v>
      </c>
      <c r="H8961" s="9">
        <v>150</v>
      </c>
    </row>
    <row r="8962" spans="1:8" x14ac:dyDescent="0.25">
      <c r="A8962" s="7" t="s">
        <v>1011</v>
      </c>
      <c r="B8962" s="7" t="s">
        <v>1012</v>
      </c>
      <c r="C8962" s="7" t="s">
        <v>1013</v>
      </c>
      <c r="D8962" s="7" t="s">
        <v>1014</v>
      </c>
      <c r="E8962" s="7" t="s">
        <v>999</v>
      </c>
      <c r="F8962" s="7" t="s">
        <v>29</v>
      </c>
      <c r="G8962" s="7" t="s">
        <v>15</v>
      </c>
      <c r="H8962" s="9">
        <v>150</v>
      </c>
    </row>
    <row r="8963" spans="1:8" x14ac:dyDescent="0.25">
      <c r="A8963" s="7" t="s">
        <v>1011</v>
      </c>
      <c r="B8963" s="7" t="s">
        <v>1012</v>
      </c>
      <c r="C8963" s="7" t="s">
        <v>1013</v>
      </c>
      <c r="D8963" s="7" t="s">
        <v>1014</v>
      </c>
      <c r="E8963" s="7" t="s">
        <v>999</v>
      </c>
      <c r="F8963" s="7" t="s">
        <v>14</v>
      </c>
      <c r="G8963" s="7" t="s">
        <v>15</v>
      </c>
      <c r="H8963" s="9">
        <v>150</v>
      </c>
    </row>
    <row r="8964" spans="1:8" x14ac:dyDescent="0.25">
      <c r="A8964" s="7" t="s">
        <v>1011</v>
      </c>
      <c r="B8964" s="7" t="s">
        <v>1012</v>
      </c>
      <c r="C8964" s="7" t="s">
        <v>1013</v>
      </c>
      <c r="D8964" s="7" t="s">
        <v>1014</v>
      </c>
      <c r="E8964" s="7" t="s">
        <v>999</v>
      </c>
      <c r="F8964" s="7" t="s">
        <v>29</v>
      </c>
      <c r="G8964" s="7" t="s">
        <v>15</v>
      </c>
      <c r="H8964" s="9">
        <v>0</v>
      </c>
    </row>
    <row r="8965" spans="1:8" x14ac:dyDescent="0.25">
      <c r="A8965" s="7" t="s">
        <v>1011</v>
      </c>
      <c r="B8965" s="7" t="s">
        <v>1012</v>
      </c>
      <c r="C8965" s="7" t="s">
        <v>1013</v>
      </c>
      <c r="D8965" s="7" t="s">
        <v>1014</v>
      </c>
      <c r="E8965" s="7" t="s">
        <v>999</v>
      </c>
      <c r="F8965" s="7" t="s">
        <v>29</v>
      </c>
      <c r="G8965" s="7" t="s">
        <v>15</v>
      </c>
      <c r="H8965" s="9">
        <v>150</v>
      </c>
    </row>
    <row r="8966" spans="1:8" x14ac:dyDescent="0.25">
      <c r="A8966" s="7" t="s">
        <v>1011</v>
      </c>
      <c r="B8966" s="7" t="s">
        <v>1012</v>
      </c>
      <c r="C8966" s="7" t="s">
        <v>1013</v>
      </c>
      <c r="D8966" s="7" t="s">
        <v>1014</v>
      </c>
      <c r="E8966" s="7" t="s">
        <v>999</v>
      </c>
      <c r="F8966" s="7" t="s">
        <v>14</v>
      </c>
      <c r="G8966" s="7" t="s">
        <v>15</v>
      </c>
      <c r="H8966" s="9">
        <v>150</v>
      </c>
    </row>
    <row r="8967" spans="1:8" x14ac:dyDescent="0.25">
      <c r="A8967" s="7" t="s">
        <v>1011</v>
      </c>
      <c r="B8967" s="7" t="s">
        <v>1012</v>
      </c>
      <c r="C8967" s="7" t="s">
        <v>1013</v>
      </c>
      <c r="D8967" s="7" t="s">
        <v>1014</v>
      </c>
      <c r="E8967" s="7" t="s">
        <v>999</v>
      </c>
      <c r="F8967" s="7" t="s">
        <v>29</v>
      </c>
      <c r="G8967" s="7" t="s">
        <v>15</v>
      </c>
      <c r="H8967" s="9">
        <v>75</v>
      </c>
    </row>
    <row r="8968" spans="1:8" x14ac:dyDescent="0.25">
      <c r="A8968" s="7" t="s">
        <v>1011</v>
      </c>
      <c r="B8968" s="7" t="s">
        <v>1012</v>
      </c>
      <c r="C8968" s="7" t="s">
        <v>1013</v>
      </c>
      <c r="D8968" s="7" t="s">
        <v>1014</v>
      </c>
      <c r="E8968" s="7" t="s">
        <v>999</v>
      </c>
      <c r="F8968" s="7" t="s">
        <v>14</v>
      </c>
      <c r="G8968" s="7" t="s">
        <v>15</v>
      </c>
      <c r="H8968" s="9">
        <v>25</v>
      </c>
    </row>
    <row r="8969" spans="1:8" x14ac:dyDescent="0.25">
      <c r="A8969" s="7" t="s">
        <v>1011</v>
      </c>
      <c r="B8969" s="7" t="s">
        <v>1012</v>
      </c>
      <c r="C8969" s="7" t="s">
        <v>1013</v>
      </c>
      <c r="D8969" s="7" t="s">
        <v>1014</v>
      </c>
      <c r="E8969" s="7" t="s">
        <v>999</v>
      </c>
      <c r="F8969" s="7" t="s">
        <v>29</v>
      </c>
      <c r="G8969" s="7" t="s">
        <v>15</v>
      </c>
      <c r="H8969" s="9">
        <v>50</v>
      </c>
    </row>
    <row r="8970" spans="1:8" x14ac:dyDescent="0.25">
      <c r="A8970" s="7" t="s">
        <v>1011</v>
      </c>
      <c r="B8970" s="7" t="s">
        <v>1012</v>
      </c>
      <c r="C8970" s="7" t="s">
        <v>1013</v>
      </c>
      <c r="D8970" s="7" t="s">
        <v>1014</v>
      </c>
      <c r="E8970" s="7" t="s">
        <v>999</v>
      </c>
      <c r="F8970" s="7" t="s">
        <v>14</v>
      </c>
      <c r="G8970" s="7" t="s">
        <v>15</v>
      </c>
      <c r="H8970" s="9">
        <v>25</v>
      </c>
    </row>
    <row r="8971" spans="1:8" x14ac:dyDescent="0.25">
      <c r="A8971" s="7" t="s">
        <v>1011</v>
      </c>
      <c r="B8971" s="7" t="s">
        <v>1012</v>
      </c>
      <c r="C8971" s="7" t="s">
        <v>1013</v>
      </c>
      <c r="D8971" s="7" t="s">
        <v>1014</v>
      </c>
      <c r="E8971" s="7" t="s">
        <v>999</v>
      </c>
      <c r="F8971" s="7" t="s">
        <v>29</v>
      </c>
      <c r="G8971" s="7" t="s">
        <v>15</v>
      </c>
      <c r="H8971" s="9">
        <v>75</v>
      </c>
    </row>
    <row r="8972" spans="1:8" x14ac:dyDescent="0.25">
      <c r="A8972" s="7" t="s">
        <v>1011</v>
      </c>
      <c r="B8972" s="7" t="s">
        <v>1012</v>
      </c>
      <c r="C8972" s="7" t="s">
        <v>1013</v>
      </c>
      <c r="D8972" s="7" t="s">
        <v>1014</v>
      </c>
      <c r="E8972" s="7" t="s">
        <v>999</v>
      </c>
      <c r="F8972" s="7" t="s">
        <v>14</v>
      </c>
      <c r="G8972" s="7" t="s">
        <v>15</v>
      </c>
      <c r="H8972" s="9">
        <v>70</v>
      </c>
    </row>
    <row r="8973" spans="1:8" x14ac:dyDescent="0.25">
      <c r="A8973" s="7" t="s">
        <v>1011</v>
      </c>
      <c r="B8973" s="7" t="s">
        <v>1012</v>
      </c>
      <c r="C8973" s="7" t="s">
        <v>1013</v>
      </c>
      <c r="D8973" s="7" t="s">
        <v>1014</v>
      </c>
      <c r="E8973" s="7" t="s">
        <v>999</v>
      </c>
      <c r="F8973" s="7" t="s">
        <v>29</v>
      </c>
      <c r="G8973" s="7" t="s">
        <v>15</v>
      </c>
      <c r="H8973" s="9">
        <v>100</v>
      </c>
    </row>
    <row r="8974" spans="1:8" x14ac:dyDescent="0.25">
      <c r="A8974" s="7" t="s">
        <v>1011</v>
      </c>
      <c r="B8974" s="7" t="s">
        <v>1012</v>
      </c>
      <c r="C8974" s="7" t="s">
        <v>1013</v>
      </c>
      <c r="D8974" s="7" t="s">
        <v>1014</v>
      </c>
      <c r="E8974" s="7" t="s">
        <v>999</v>
      </c>
      <c r="F8974" s="7" t="s">
        <v>14</v>
      </c>
      <c r="G8974" s="7" t="s">
        <v>15</v>
      </c>
      <c r="H8974" s="9">
        <v>100</v>
      </c>
    </row>
    <row r="8975" spans="1:8" x14ac:dyDescent="0.25">
      <c r="A8975" s="7" t="s">
        <v>1011</v>
      </c>
      <c r="B8975" s="7" t="s">
        <v>1012</v>
      </c>
      <c r="C8975" s="7" t="s">
        <v>1013</v>
      </c>
      <c r="D8975" s="7" t="s">
        <v>1014</v>
      </c>
      <c r="E8975" s="7" t="s">
        <v>999</v>
      </c>
      <c r="F8975" s="7" t="s">
        <v>29</v>
      </c>
      <c r="G8975" s="7" t="s">
        <v>15</v>
      </c>
      <c r="H8975" s="9">
        <v>100</v>
      </c>
    </row>
    <row r="8976" spans="1:8" x14ac:dyDescent="0.25">
      <c r="A8976" s="7" t="s">
        <v>1011</v>
      </c>
      <c r="B8976" s="7" t="s">
        <v>1012</v>
      </c>
      <c r="C8976" s="7" t="s">
        <v>1013</v>
      </c>
      <c r="D8976" s="7" t="s">
        <v>1014</v>
      </c>
      <c r="E8976" s="7" t="s">
        <v>999</v>
      </c>
      <c r="F8976" s="7" t="s">
        <v>14</v>
      </c>
      <c r="G8976" s="7" t="s">
        <v>15</v>
      </c>
      <c r="H8976" s="9">
        <v>150</v>
      </c>
    </row>
    <row r="8977" spans="1:8" x14ac:dyDescent="0.25">
      <c r="A8977" s="7" t="s">
        <v>1011</v>
      </c>
      <c r="B8977" s="7" t="s">
        <v>1012</v>
      </c>
      <c r="C8977" s="7" t="s">
        <v>1013</v>
      </c>
      <c r="D8977" s="7" t="s">
        <v>1014</v>
      </c>
      <c r="E8977" s="7" t="s">
        <v>999</v>
      </c>
      <c r="F8977" s="7" t="s">
        <v>29</v>
      </c>
      <c r="G8977" s="7" t="s">
        <v>15</v>
      </c>
      <c r="H8977" s="9">
        <v>75</v>
      </c>
    </row>
    <row r="8978" spans="1:8" x14ac:dyDescent="0.25">
      <c r="A8978" s="7" t="s">
        <v>1011</v>
      </c>
      <c r="B8978" s="7" t="s">
        <v>1012</v>
      </c>
      <c r="C8978" s="7" t="s">
        <v>1013</v>
      </c>
      <c r="D8978" s="7" t="s">
        <v>1014</v>
      </c>
      <c r="E8978" s="7" t="s">
        <v>999</v>
      </c>
      <c r="F8978" s="7" t="s">
        <v>14</v>
      </c>
      <c r="G8978" s="7" t="s">
        <v>15</v>
      </c>
      <c r="H8978" s="9">
        <v>100</v>
      </c>
    </row>
    <row r="8979" spans="1:8" x14ac:dyDescent="0.25">
      <c r="A8979" s="7" t="s">
        <v>1011</v>
      </c>
      <c r="B8979" s="7" t="s">
        <v>1012</v>
      </c>
      <c r="C8979" s="7" t="s">
        <v>1013</v>
      </c>
      <c r="D8979" s="7" t="s">
        <v>1014</v>
      </c>
      <c r="E8979" s="7" t="s">
        <v>999</v>
      </c>
      <c r="F8979" s="7" t="s">
        <v>14</v>
      </c>
      <c r="G8979" s="7" t="s">
        <v>15</v>
      </c>
      <c r="H8979" s="9">
        <v>25</v>
      </c>
    </row>
    <row r="8980" spans="1:8" x14ac:dyDescent="0.25">
      <c r="A8980" s="7" t="s">
        <v>1011</v>
      </c>
      <c r="B8980" s="7" t="s">
        <v>1012</v>
      </c>
      <c r="C8980" s="7" t="s">
        <v>1013</v>
      </c>
      <c r="D8980" s="7" t="s">
        <v>1014</v>
      </c>
      <c r="E8980" s="7" t="s">
        <v>999</v>
      </c>
      <c r="F8980" s="7" t="s">
        <v>29</v>
      </c>
      <c r="G8980" s="7" t="s">
        <v>15</v>
      </c>
      <c r="H8980" s="9">
        <v>100</v>
      </c>
    </row>
    <row r="8981" spans="1:8" x14ac:dyDescent="0.25">
      <c r="A8981" s="7" t="s">
        <v>1011</v>
      </c>
      <c r="B8981" s="7" t="s">
        <v>1012</v>
      </c>
      <c r="C8981" s="7" t="s">
        <v>1013</v>
      </c>
      <c r="D8981" s="7" t="s">
        <v>1014</v>
      </c>
      <c r="E8981" s="7" t="s">
        <v>999</v>
      </c>
      <c r="F8981" s="7" t="s">
        <v>14</v>
      </c>
      <c r="G8981" s="7" t="s">
        <v>15</v>
      </c>
      <c r="H8981" s="9">
        <v>150</v>
      </c>
    </row>
    <row r="8982" spans="1:8" x14ac:dyDescent="0.25">
      <c r="A8982" s="7" t="s">
        <v>1011</v>
      </c>
      <c r="B8982" s="7" t="s">
        <v>1012</v>
      </c>
      <c r="C8982" s="7" t="s">
        <v>1013</v>
      </c>
      <c r="D8982" s="7" t="s">
        <v>1014</v>
      </c>
      <c r="E8982" s="7" t="s">
        <v>999</v>
      </c>
      <c r="F8982" s="7" t="s">
        <v>29</v>
      </c>
      <c r="G8982" s="7" t="s">
        <v>15</v>
      </c>
      <c r="H8982" s="9">
        <v>100</v>
      </c>
    </row>
    <row r="8983" spans="1:8" x14ac:dyDescent="0.25">
      <c r="A8983" s="7" t="s">
        <v>1011</v>
      </c>
      <c r="B8983" s="7" t="s">
        <v>1012</v>
      </c>
      <c r="C8983" s="7" t="s">
        <v>1013</v>
      </c>
      <c r="D8983" s="7" t="s">
        <v>1014</v>
      </c>
      <c r="E8983" s="7" t="s">
        <v>999</v>
      </c>
      <c r="F8983" s="7" t="s">
        <v>14</v>
      </c>
      <c r="G8983" s="7" t="s">
        <v>15</v>
      </c>
      <c r="H8983" s="9">
        <v>150</v>
      </c>
    </row>
    <row r="8984" spans="1:8" x14ac:dyDescent="0.25">
      <c r="A8984" s="7" t="s">
        <v>1011</v>
      </c>
      <c r="B8984" s="7" t="s">
        <v>1012</v>
      </c>
      <c r="C8984" s="7" t="s">
        <v>1013</v>
      </c>
      <c r="D8984" s="7" t="s">
        <v>1014</v>
      </c>
      <c r="E8984" s="7" t="s">
        <v>999</v>
      </c>
      <c r="F8984" s="7" t="s">
        <v>29</v>
      </c>
      <c r="G8984" s="7" t="s">
        <v>15</v>
      </c>
      <c r="H8984" s="9">
        <v>100</v>
      </c>
    </row>
    <row r="8985" spans="1:8" x14ac:dyDescent="0.25">
      <c r="A8985" s="7" t="s">
        <v>1011</v>
      </c>
      <c r="B8985" s="7" t="s">
        <v>1012</v>
      </c>
      <c r="C8985" s="7" t="s">
        <v>1013</v>
      </c>
      <c r="D8985" s="7" t="s">
        <v>1014</v>
      </c>
      <c r="E8985" s="7" t="s">
        <v>999</v>
      </c>
      <c r="F8985" s="7" t="s">
        <v>14</v>
      </c>
      <c r="G8985" s="7" t="s">
        <v>15</v>
      </c>
      <c r="H8985" s="9">
        <v>50</v>
      </c>
    </row>
    <row r="8986" spans="1:8" x14ac:dyDescent="0.25">
      <c r="A8986" s="7" t="s">
        <v>1011</v>
      </c>
      <c r="B8986" s="7" t="s">
        <v>1012</v>
      </c>
      <c r="C8986" s="7" t="s">
        <v>1013</v>
      </c>
      <c r="D8986" s="7" t="s">
        <v>1014</v>
      </c>
      <c r="E8986" s="7" t="s">
        <v>999</v>
      </c>
      <c r="F8986" s="7" t="s">
        <v>29</v>
      </c>
      <c r="G8986" s="7" t="s">
        <v>15</v>
      </c>
      <c r="H8986" s="9">
        <v>100</v>
      </c>
    </row>
    <row r="8987" spans="1:8" x14ac:dyDescent="0.25">
      <c r="A8987" s="7" t="s">
        <v>1011</v>
      </c>
      <c r="B8987" s="7" t="s">
        <v>1012</v>
      </c>
      <c r="C8987" s="7" t="s">
        <v>1013</v>
      </c>
      <c r="D8987" s="7" t="s">
        <v>1014</v>
      </c>
      <c r="E8987" s="7" t="s">
        <v>999</v>
      </c>
      <c r="F8987" s="7" t="s">
        <v>14</v>
      </c>
      <c r="G8987" s="7" t="s">
        <v>15</v>
      </c>
      <c r="H8987" s="9">
        <v>150</v>
      </c>
    </row>
    <row r="8988" spans="1:8" x14ac:dyDescent="0.25">
      <c r="A8988" s="7" t="s">
        <v>1011</v>
      </c>
      <c r="B8988" s="7" t="s">
        <v>1012</v>
      </c>
      <c r="C8988" s="7" t="s">
        <v>1013</v>
      </c>
      <c r="D8988" s="7" t="s">
        <v>1014</v>
      </c>
      <c r="E8988" s="7" t="s">
        <v>999</v>
      </c>
      <c r="F8988" s="7" t="s">
        <v>29</v>
      </c>
      <c r="G8988" s="7" t="s">
        <v>15</v>
      </c>
      <c r="H8988" s="9">
        <v>100</v>
      </c>
    </row>
    <row r="8989" spans="1:8" x14ac:dyDescent="0.25">
      <c r="A8989" s="7" t="s">
        <v>1011</v>
      </c>
      <c r="B8989" s="7" t="s">
        <v>1012</v>
      </c>
      <c r="C8989" s="7" t="s">
        <v>1013</v>
      </c>
      <c r="D8989" s="7" t="s">
        <v>1014</v>
      </c>
      <c r="E8989" s="7" t="s">
        <v>999</v>
      </c>
      <c r="F8989" s="7" t="s">
        <v>14</v>
      </c>
      <c r="G8989" s="7" t="s">
        <v>15</v>
      </c>
      <c r="H8989" s="9">
        <v>75</v>
      </c>
    </row>
    <row r="8990" spans="1:8" x14ac:dyDescent="0.25">
      <c r="A8990" s="7" t="s">
        <v>1011</v>
      </c>
      <c r="B8990" s="7" t="s">
        <v>1012</v>
      </c>
      <c r="C8990" s="7" t="s">
        <v>1013</v>
      </c>
      <c r="D8990" s="7" t="s">
        <v>1014</v>
      </c>
      <c r="E8990" s="7" t="s">
        <v>999</v>
      </c>
      <c r="F8990" s="7" t="s">
        <v>29</v>
      </c>
      <c r="G8990" s="7" t="s">
        <v>15</v>
      </c>
      <c r="H8990" s="9">
        <v>100</v>
      </c>
    </row>
    <row r="8991" spans="1:8" x14ac:dyDescent="0.25">
      <c r="A8991" s="7" t="s">
        <v>1011</v>
      </c>
      <c r="B8991" s="7" t="s">
        <v>1012</v>
      </c>
      <c r="C8991" s="7" t="s">
        <v>1013</v>
      </c>
      <c r="D8991" s="7" t="s">
        <v>1014</v>
      </c>
      <c r="E8991" s="7" t="s">
        <v>999</v>
      </c>
      <c r="F8991" s="7" t="s">
        <v>14</v>
      </c>
      <c r="G8991" s="7" t="s">
        <v>15</v>
      </c>
      <c r="H8991" s="9">
        <v>150</v>
      </c>
    </row>
    <row r="8992" spans="1:8" x14ac:dyDescent="0.25">
      <c r="A8992" s="7" t="s">
        <v>1011</v>
      </c>
      <c r="B8992" s="7" t="s">
        <v>1012</v>
      </c>
      <c r="C8992" s="7" t="s">
        <v>1013</v>
      </c>
      <c r="D8992" s="7" t="s">
        <v>1014</v>
      </c>
      <c r="E8992" s="7" t="s">
        <v>999</v>
      </c>
      <c r="F8992" s="7" t="s">
        <v>29</v>
      </c>
      <c r="G8992" s="7" t="s">
        <v>15</v>
      </c>
      <c r="H8992" s="9">
        <v>100</v>
      </c>
    </row>
    <row r="8993" spans="1:8" x14ac:dyDescent="0.25">
      <c r="A8993" s="7" t="s">
        <v>1011</v>
      </c>
      <c r="B8993" s="7" t="s">
        <v>1012</v>
      </c>
      <c r="C8993" s="7" t="s">
        <v>1013</v>
      </c>
      <c r="D8993" s="7" t="s">
        <v>1014</v>
      </c>
      <c r="E8993" s="7" t="s">
        <v>999</v>
      </c>
      <c r="F8993" s="7" t="s">
        <v>14</v>
      </c>
      <c r="G8993" s="7" t="s">
        <v>15</v>
      </c>
      <c r="H8993" s="9">
        <v>75</v>
      </c>
    </row>
    <row r="8994" spans="1:8" x14ac:dyDescent="0.25">
      <c r="A8994" s="7" t="s">
        <v>1011</v>
      </c>
      <c r="B8994" s="7" t="s">
        <v>1012</v>
      </c>
      <c r="C8994" s="7" t="s">
        <v>1013</v>
      </c>
      <c r="D8994" s="7" t="s">
        <v>1014</v>
      </c>
      <c r="E8994" s="7" t="s">
        <v>999</v>
      </c>
      <c r="F8994" s="7" t="s">
        <v>29</v>
      </c>
      <c r="G8994" s="7" t="s">
        <v>15</v>
      </c>
      <c r="H8994" s="9">
        <v>50</v>
      </c>
    </row>
    <row r="8995" spans="1:8" x14ac:dyDescent="0.25">
      <c r="A8995" s="7" t="s">
        <v>1011</v>
      </c>
      <c r="B8995" s="7" t="s">
        <v>1012</v>
      </c>
      <c r="C8995" s="7" t="s">
        <v>1013</v>
      </c>
      <c r="D8995" s="7" t="s">
        <v>1014</v>
      </c>
      <c r="E8995" s="7" t="s">
        <v>999</v>
      </c>
      <c r="F8995" s="7" t="s">
        <v>14</v>
      </c>
      <c r="G8995" s="7" t="s">
        <v>15</v>
      </c>
      <c r="H8995" s="9">
        <v>100</v>
      </c>
    </row>
    <row r="8996" spans="1:8" x14ac:dyDescent="0.25">
      <c r="A8996" t="s">
        <v>1011</v>
      </c>
      <c r="B8996" t="s">
        <v>1012</v>
      </c>
      <c r="C8996" t="s">
        <v>1013</v>
      </c>
      <c r="D8996" t="s">
        <v>1014</v>
      </c>
      <c r="E8996" t="s">
        <v>999</v>
      </c>
      <c r="F8996" t="s">
        <v>29</v>
      </c>
      <c r="G8996" t="s">
        <v>15</v>
      </c>
      <c r="H8996">
        <v>75</v>
      </c>
    </row>
    <row r="8997" spans="1:8" x14ac:dyDescent="0.25">
      <c r="A8997" t="s">
        <v>1011</v>
      </c>
      <c r="B8997" t="s">
        <v>1012</v>
      </c>
      <c r="C8997" t="s">
        <v>1013</v>
      </c>
      <c r="D8997" t="s">
        <v>1014</v>
      </c>
      <c r="E8997" t="s">
        <v>999</v>
      </c>
      <c r="F8997" t="s">
        <v>14</v>
      </c>
      <c r="G8997" t="s">
        <v>15</v>
      </c>
      <c r="H8997">
        <v>150</v>
      </c>
    </row>
    <row r="8998" spans="1:8" x14ac:dyDescent="0.25">
      <c r="A8998" t="s">
        <v>1011</v>
      </c>
      <c r="B8998" t="s">
        <v>1012</v>
      </c>
      <c r="C8998" t="s">
        <v>1013</v>
      </c>
      <c r="D8998" t="s">
        <v>1014</v>
      </c>
      <c r="E8998" t="s">
        <v>999</v>
      </c>
      <c r="F8998" t="s">
        <v>29</v>
      </c>
      <c r="G8998" t="s">
        <v>15</v>
      </c>
      <c r="H8998">
        <v>100</v>
      </c>
    </row>
    <row r="8999" spans="1:8" x14ac:dyDescent="0.25">
      <c r="A8999" t="s">
        <v>1011</v>
      </c>
      <c r="B8999" t="s">
        <v>1012</v>
      </c>
      <c r="C8999" t="s">
        <v>1013</v>
      </c>
      <c r="D8999" t="s">
        <v>1014</v>
      </c>
      <c r="E8999" t="s">
        <v>999</v>
      </c>
      <c r="F8999" t="s">
        <v>14</v>
      </c>
      <c r="G8999" t="s">
        <v>15</v>
      </c>
      <c r="H8999">
        <v>50</v>
      </c>
    </row>
    <row r="9000" spans="1:8" x14ac:dyDescent="0.25">
      <c r="A9000" t="s">
        <v>1011</v>
      </c>
      <c r="B9000" t="s">
        <v>1012</v>
      </c>
      <c r="C9000" t="s">
        <v>1013</v>
      </c>
      <c r="D9000" t="s">
        <v>1014</v>
      </c>
      <c r="E9000" t="s">
        <v>999</v>
      </c>
      <c r="F9000" t="s">
        <v>29</v>
      </c>
      <c r="G9000" t="s">
        <v>15</v>
      </c>
      <c r="H9000">
        <v>100</v>
      </c>
    </row>
    <row r="9001" spans="1:8" x14ac:dyDescent="0.25">
      <c r="A9001" t="s">
        <v>1011</v>
      </c>
      <c r="B9001" t="s">
        <v>1012</v>
      </c>
      <c r="C9001" t="s">
        <v>1013</v>
      </c>
      <c r="D9001" t="s">
        <v>1014</v>
      </c>
      <c r="E9001" t="s">
        <v>999</v>
      </c>
      <c r="F9001" t="s">
        <v>14</v>
      </c>
      <c r="G9001" t="s">
        <v>15</v>
      </c>
      <c r="H9001">
        <v>100</v>
      </c>
    </row>
    <row r="9002" spans="1:8" x14ac:dyDescent="0.25">
      <c r="A9002" t="s">
        <v>1011</v>
      </c>
      <c r="B9002" t="s">
        <v>1012</v>
      </c>
      <c r="C9002" t="s">
        <v>1013</v>
      </c>
      <c r="D9002" t="s">
        <v>1014</v>
      </c>
      <c r="E9002" t="s">
        <v>999</v>
      </c>
      <c r="F9002" t="s">
        <v>14</v>
      </c>
      <c r="G9002" t="s">
        <v>15</v>
      </c>
      <c r="H9002">
        <v>100</v>
      </c>
    </row>
    <row r="9003" spans="1:8" x14ac:dyDescent="0.25">
      <c r="A9003" t="s">
        <v>1011</v>
      </c>
      <c r="B9003" t="s">
        <v>1012</v>
      </c>
      <c r="C9003" t="s">
        <v>1013</v>
      </c>
      <c r="D9003" t="s">
        <v>1014</v>
      </c>
      <c r="E9003" t="s">
        <v>999</v>
      </c>
      <c r="F9003" t="s">
        <v>29</v>
      </c>
      <c r="G9003" t="s">
        <v>15</v>
      </c>
      <c r="H9003">
        <v>100</v>
      </c>
    </row>
    <row r="9004" spans="1:8" x14ac:dyDescent="0.25">
      <c r="A9004" t="s">
        <v>1011</v>
      </c>
      <c r="B9004" t="s">
        <v>1012</v>
      </c>
      <c r="C9004" t="s">
        <v>1013</v>
      </c>
      <c r="D9004" t="s">
        <v>1014</v>
      </c>
      <c r="E9004" t="s">
        <v>999</v>
      </c>
      <c r="F9004" t="s">
        <v>29</v>
      </c>
      <c r="G9004" t="s">
        <v>15</v>
      </c>
      <c r="H9004">
        <v>100</v>
      </c>
    </row>
    <row r="9005" spans="1:8" x14ac:dyDescent="0.25">
      <c r="A9005" t="s">
        <v>1011</v>
      </c>
      <c r="B9005" t="s">
        <v>1012</v>
      </c>
      <c r="C9005" t="s">
        <v>1013</v>
      </c>
      <c r="D9005" t="s">
        <v>1014</v>
      </c>
      <c r="E9005" t="s">
        <v>999</v>
      </c>
      <c r="F9005" t="s">
        <v>14</v>
      </c>
      <c r="G9005" t="s">
        <v>15</v>
      </c>
      <c r="H9005">
        <v>100</v>
      </c>
    </row>
    <row r="9006" spans="1:8" x14ac:dyDescent="0.25">
      <c r="A9006" t="s">
        <v>1011</v>
      </c>
      <c r="B9006" t="s">
        <v>1012</v>
      </c>
      <c r="C9006" t="s">
        <v>1013</v>
      </c>
      <c r="D9006" t="s">
        <v>1014</v>
      </c>
      <c r="E9006" t="s">
        <v>999</v>
      </c>
      <c r="F9006" t="s">
        <v>29</v>
      </c>
      <c r="G9006" t="s">
        <v>15</v>
      </c>
      <c r="H9006">
        <v>50</v>
      </c>
    </row>
    <row r="9007" spans="1:8" x14ac:dyDescent="0.25">
      <c r="A9007" t="s">
        <v>1011</v>
      </c>
      <c r="B9007" t="s">
        <v>1012</v>
      </c>
      <c r="C9007" t="s">
        <v>1013</v>
      </c>
      <c r="D9007" t="s">
        <v>1014</v>
      </c>
      <c r="E9007" t="s">
        <v>999</v>
      </c>
      <c r="F9007" t="s">
        <v>14</v>
      </c>
      <c r="G9007" t="s">
        <v>15</v>
      </c>
      <c r="H9007">
        <v>50</v>
      </c>
    </row>
    <row r="9008" spans="1:8" x14ac:dyDescent="0.25">
      <c r="A9008" t="s">
        <v>1011</v>
      </c>
      <c r="B9008" t="s">
        <v>1012</v>
      </c>
      <c r="C9008" t="s">
        <v>1013</v>
      </c>
      <c r="D9008" t="s">
        <v>1014</v>
      </c>
      <c r="E9008" t="s">
        <v>999</v>
      </c>
      <c r="F9008" t="s">
        <v>29</v>
      </c>
      <c r="G9008" t="s">
        <v>15</v>
      </c>
      <c r="H9008">
        <v>50</v>
      </c>
    </row>
    <row r="9009" spans="1:8" x14ac:dyDescent="0.25">
      <c r="A9009" t="s">
        <v>1011</v>
      </c>
      <c r="B9009" t="s">
        <v>1012</v>
      </c>
      <c r="C9009" t="s">
        <v>1013</v>
      </c>
      <c r="D9009" t="s">
        <v>1014</v>
      </c>
      <c r="E9009" t="s">
        <v>999</v>
      </c>
      <c r="F9009" t="s">
        <v>14</v>
      </c>
      <c r="G9009" t="s">
        <v>15</v>
      </c>
      <c r="H9009">
        <v>50</v>
      </c>
    </row>
    <row r="9010" spans="1:8" x14ac:dyDescent="0.25">
      <c r="A9010" t="s">
        <v>1011</v>
      </c>
      <c r="B9010" t="s">
        <v>1012</v>
      </c>
      <c r="C9010" t="s">
        <v>1013</v>
      </c>
      <c r="D9010" t="s">
        <v>1014</v>
      </c>
      <c r="E9010" t="s">
        <v>999</v>
      </c>
      <c r="F9010" t="s">
        <v>29</v>
      </c>
      <c r="G9010" t="s">
        <v>15</v>
      </c>
      <c r="H9010">
        <v>100</v>
      </c>
    </row>
    <row r="9011" spans="1:8" x14ac:dyDescent="0.25">
      <c r="A9011" t="s">
        <v>1011</v>
      </c>
      <c r="B9011" t="s">
        <v>1012</v>
      </c>
      <c r="C9011" t="s">
        <v>1013</v>
      </c>
      <c r="D9011" t="s">
        <v>1014</v>
      </c>
      <c r="E9011" t="s">
        <v>999</v>
      </c>
      <c r="F9011" t="s">
        <v>14</v>
      </c>
      <c r="G9011" t="s">
        <v>15</v>
      </c>
      <c r="H9011">
        <v>100</v>
      </c>
    </row>
    <row r="9012" spans="1:8" x14ac:dyDescent="0.25">
      <c r="A9012" t="s">
        <v>1011</v>
      </c>
      <c r="B9012" t="s">
        <v>1012</v>
      </c>
      <c r="C9012" t="s">
        <v>1013</v>
      </c>
      <c r="D9012" t="s">
        <v>1014</v>
      </c>
      <c r="E9012" t="s">
        <v>999</v>
      </c>
      <c r="F9012" t="s">
        <v>29</v>
      </c>
      <c r="G9012" t="s">
        <v>15</v>
      </c>
      <c r="H9012">
        <v>100</v>
      </c>
    </row>
    <row r="9013" spans="1:8" x14ac:dyDescent="0.25">
      <c r="A9013" t="s">
        <v>1011</v>
      </c>
      <c r="B9013" t="s">
        <v>1012</v>
      </c>
      <c r="C9013" t="s">
        <v>1013</v>
      </c>
      <c r="D9013" t="s">
        <v>1014</v>
      </c>
      <c r="E9013" t="s">
        <v>999</v>
      </c>
      <c r="F9013" t="s">
        <v>14</v>
      </c>
      <c r="G9013" t="s">
        <v>15</v>
      </c>
      <c r="H9013">
        <v>150</v>
      </c>
    </row>
    <row r="9014" spans="1:8" x14ac:dyDescent="0.25">
      <c r="A9014" t="s">
        <v>1011</v>
      </c>
      <c r="B9014" t="s">
        <v>1012</v>
      </c>
      <c r="C9014" t="s">
        <v>1013</v>
      </c>
      <c r="D9014" t="s">
        <v>1014</v>
      </c>
      <c r="E9014" t="s">
        <v>999</v>
      </c>
      <c r="F9014" t="s">
        <v>29</v>
      </c>
      <c r="G9014" t="s">
        <v>15</v>
      </c>
      <c r="H9014">
        <v>100</v>
      </c>
    </row>
    <row r="9015" spans="1:8" x14ac:dyDescent="0.25">
      <c r="A9015" t="s">
        <v>1011</v>
      </c>
      <c r="B9015" t="s">
        <v>1012</v>
      </c>
      <c r="C9015" t="s">
        <v>1013</v>
      </c>
      <c r="D9015" t="s">
        <v>1014</v>
      </c>
      <c r="E9015" t="s">
        <v>999</v>
      </c>
      <c r="F9015" t="s">
        <v>14</v>
      </c>
      <c r="G9015" t="s">
        <v>15</v>
      </c>
      <c r="H9015">
        <v>100</v>
      </c>
    </row>
    <row r="9016" spans="1:8" x14ac:dyDescent="0.25">
      <c r="A9016" t="s">
        <v>1011</v>
      </c>
      <c r="B9016" t="s">
        <v>1012</v>
      </c>
      <c r="C9016" t="s">
        <v>1013</v>
      </c>
      <c r="D9016" t="s">
        <v>1014</v>
      </c>
      <c r="E9016" t="s">
        <v>999</v>
      </c>
      <c r="F9016" t="s">
        <v>29</v>
      </c>
      <c r="G9016" t="s">
        <v>15</v>
      </c>
      <c r="H9016">
        <v>100</v>
      </c>
    </row>
    <row r="9017" spans="1:8" x14ac:dyDescent="0.25">
      <c r="A9017" t="s">
        <v>1011</v>
      </c>
      <c r="B9017" t="s">
        <v>1012</v>
      </c>
      <c r="C9017" t="s">
        <v>1013</v>
      </c>
      <c r="D9017" t="s">
        <v>1014</v>
      </c>
      <c r="E9017" t="s">
        <v>999</v>
      </c>
      <c r="F9017" t="s">
        <v>14</v>
      </c>
      <c r="G9017" t="s">
        <v>15</v>
      </c>
      <c r="H9017">
        <v>100</v>
      </c>
    </row>
    <row r="9018" spans="1:8" x14ac:dyDescent="0.25">
      <c r="A9018" t="s">
        <v>1011</v>
      </c>
      <c r="B9018" t="s">
        <v>1012</v>
      </c>
      <c r="C9018" t="s">
        <v>1013</v>
      </c>
      <c r="D9018" t="s">
        <v>1014</v>
      </c>
      <c r="E9018" t="s">
        <v>999</v>
      </c>
      <c r="F9018" t="s">
        <v>29</v>
      </c>
      <c r="G9018" t="s">
        <v>15</v>
      </c>
      <c r="H9018">
        <v>50</v>
      </c>
    </row>
    <row r="9019" spans="1:8" x14ac:dyDescent="0.25">
      <c r="A9019" t="s">
        <v>1011</v>
      </c>
      <c r="B9019" t="s">
        <v>1012</v>
      </c>
      <c r="C9019" t="s">
        <v>1013</v>
      </c>
      <c r="D9019" t="s">
        <v>1014</v>
      </c>
      <c r="E9019" t="s">
        <v>999</v>
      </c>
      <c r="F9019" t="s">
        <v>14</v>
      </c>
      <c r="G9019" t="s">
        <v>15</v>
      </c>
      <c r="H9019">
        <v>100</v>
      </c>
    </row>
    <row r="9020" spans="1:8" x14ac:dyDescent="0.25">
      <c r="A9020" t="s">
        <v>1011</v>
      </c>
      <c r="B9020" t="s">
        <v>1012</v>
      </c>
      <c r="C9020" t="s">
        <v>1013</v>
      </c>
      <c r="D9020" t="s">
        <v>1014</v>
      </c>
      <c r="E9020" t="s">
        <v>999</v>
      </c>
      <c r="F9020" t="s">
        <v>29</v>
      </c>
      <c r="G9020" t="s">
        <v>15</v>
      </c>
      <c r="H9020">
        <v>50</v>
      </c>
    </row>
    <row r="9021" spans="1:8" x14ac:dyDescent="0.25">
      <c r="A9021" t="s">
        <v>1011</v>
      </c>
      <c r="B9021" t="s">
        <v>1012</v>
      </c>
      <c r="C9021" t="s">
        <v>1013</v>
      </c>
      <c r="D9021" t="s">
        <v>1014</v>
      </c>
      <c r="E9021" t="s">
        <v>999</v>
      </c>
      <c r="F9021" t="s">
        <v>14</v>
      </c>
      <c r="G9021" t="s">
        <v>15</v>
      </c>
      <c r="H9021">
        <v>100</v>
      </c>
    </row>
    <row r="9022" spans="1:8" x14ac:dyDescent="0.25">
      <c r="A9022" s="7" t="s">
        <v>1011</v>
      </c>
      <c r="B9022" s="7" t="s">
        <v>1012</v>
      </c>
      <c r="C9022" s="7" t="s">
        <v>1013</v>
      </c>
      <c r="D9022" s="7" t="s">
        <v>1014</v>
      </c>
      <c r="E9022" s="7" t="s">
        <v>999</v>
      </c>
      <c r="F9022" s="7" t="s">
        <v>29</v>
      </c>
      <c r="G9022" s="7" t="s">
        <v>15</v>
      </c>
      <c r="H9022" s="9">
        <v>50</v>
      </c>
    </row>
    <row r="9023" spans="1:8" x14ac:dyDescent="0.25">
      <c r="A9023" s="7" t="s">
        <v>1011</v>
      </c>
      <c r="B9023" s="7" t="s">
        <v>1012</v>
      </c>
      <c r="C9023" s="7" t="s">
        <v>1013</v>
      </c>
      <c r="D9023" s="7" t="s">
        <v>1014</v>
      </c>
      <c r="E9023" s="7" t="s">
        <v>999</v>
      </c>
      <c r="F9023" s="7" t="s">
        <v>14</v>
      </c>
      <c r="G9023" s="7" t="s">
        <v>15</v>
      </c>
      <c r="H9023" s="9">
        <v>50</v>
      </c>
    </row>
    <row r="9024" spans="1:8" x14ac:dyDescent="0.25">
      <c r="A9024" s="7" t="s">
        <v>1011</v>
      </c>
      <c r="B9024" s="7" t="s">
        <v>1012</v>
      </c>
      <c r="C9024" s="7" t="s">
        <v>1013</v>
      </c>
      <c r="D9024" s="7" t="s">
        <v>1014</v>
      </c>
      <c r="E9024" s="7" t="s">
        <v>999</v>
      </c>
      <c r="F9024" s="7" t="s">
        <v>14</v>
      </c>
      <c r="G9024" s="7" t="s">
        <v>15</v>
      </c>
      <c r="H9024" s="9">
        <v>50</v>
      </c>
    </row>
    <row r="9025" spans="1:8" x14ac:dyDescent="0.25">
      <c r="A9025" s="7" t="s">
        <v>1011</v>
      </c>
      <c r="B9025" s="7" t="s">
        <v>1012</v>
      </c>
      <c r="C9025" s="7" t="s">
        <v>1013</v>
      </c>
      <c r="D9025" s="7" t="s">
        <v>1014</v>
      </c>
      <c r="E9025" s="7" t="s">
        <v>999</v>
      </c>
      <c r="F9025" s="7" t="s">
        <v>29</v>
      </c>
      <c r="G9025" s="7" t="s">
        <v>15</v>
      </c>
      <c r="H9025" s="9">
        <v>150</v>
      </c>
    </row>
    <row r="9026" spans="1:8" x14ac:dyDescent="0.25">
      <c r="A9026" s="7" t="s">
        <v>1011</v>
      </c>
      <c r="B9026" s="7" t="s">
        <v>1012</v>
      </c>
      <c r="C9026" s="7" t="s">
        <v>1013</v>
      </c>
      <c r="D9026" s="7" t="s">
        <v>1014</v>
      </c>
      <c r="E9026" s="7" t="s">
        <v>999</v>
      </c>
      <c r="F9026" s="7" t="s">
        <v>41</v>
      </c>
      <c r="G9026" s="7" t="s">
        <v>15</v>
      </c>
      <c r="H9026" s="9">
        <v>50</v>
      </c>
    </row>
    <row r="9027" spans="1:8" x14ac:dyDescent="0.25">
      <c r="A9027" t="s">
        <v>1011</v>
      </c>
      <c r="B9027" t="s">
        <v>1012</v>
      </c>
      <c r="C9027" t="s">
        <v>1013</v>
      </c>
      <c r="D9027" t="s">
        <v>1014</v>
      </c>
      <c r="E9027" t="s">
        <v>999</v>
      </c>
      <c r="F9027" t="s">
        <v>41</v>
      </c>
      <c r="G9027" t="s">
        <v>15</v>
      </c>
      <c r="H9027">
        <v>25</v>
      </c>
    </row>
    <row r="9028" spans="1:8" x14ac:dyDescent="0.25">
      <c r="A9028" s="7" t="s">
        <v>2932</v>
      </c>
      <c r="B9028" s="7" t="s">
        <v>2933</v>
      </c>
      <c r="C9028" s="7" t="s">
        <v>1013</v>
      </c>
      <c r="D9028" s="7" t="s">
        <v>2934</v>
      </c>
      <c r="E9028" s="7" t="s">
        <v>2935</v>
      </c>
      <c r="F9028" s="7" t="s">
        <v>14</v>
      </c>
      <c r="G9028" s="7" t="s">
        <v>15</v>
      </c>
      <c r="H9028" s="9">
        <v>150</v>
      </c>
    </row>
    <row r="9029" spans="1:8" x14ac:dyDescent="0.25">
      <c r="A9029" s="7" t="s">
        <v>2932</v>
      </c>
      <c r="B9029" s="7" t="s">
        <v>2933</v>
      </c>
      <c r="C9029" s="7" t="s">
        <v>1013</v>
      </c>
      <c r="D9029" s="7" t="s">
        <v>2934</v>
      </c>
      <c r="E9029" s="7" t="s">
        <v>2935</v>
      </c>
      <c r="F9029" s="7" t="s">
        <v>29</v>
      </c>
      <c r="G9029" s="7" t="s">
        <v>15</v>
      </c>
      <c r="H9029" s="9">
        <v>50</v>
      </c>
    </row>
    <row r="9030" spans="1:8" x14ac:dyDescent="0.25">
      <c r="A9030" s="7" t="s">
        <v>2932</v>
      </c>
      <c r="B9030" s="7" t="s">
        <v>2933</v>
      </c>
      <c r="C9030" s="7" t="s">
        <v>1013</v>
      </c>
      <c r="D9030" s="7" t="s">
        <v>2934</v>
      </c>
      <c r="E9030" s="7" t="s">
        <v>2935</v>
      </c>
      <c r="F9030" s="7" t="s">
        <v>14</v>
      </c>
      <c r="G9030" s="7" t="s">
        <v>15</v>
      </c>
      <c r="H9030" s="9">
        <v>100</v>
      </c>
    </row>
    <row r="9031" spans="1:8" x14ac:dyDescent="0.25">
      <c r="A9031" s="7" t="s">
        <v>2932</v>
      </c>
      <c r="B9031" s="7" t="s">
        <v>2933</v>
      </c>
      <c r="C9031" s="7" t="s">
        <v>1013</v>
      </c>
      <c r="D9031" s="7" t="s">
        <v>2934</v>
      </c>
      <c r="E9031" s="7" t="s">
        <v>2935</v>
      </c>
      <c r="F9031" s="7" t="s">
        <v>14</v>
      </c>
      <c r="G9031" s="7" t="s">
        <v>15</v>
      </c>
      <c r="H9031" s="9">
        <v>100</v>
      </c>
    </row>
    <row r="9032" spans="1:8" x14ac:dyDescent="0.25">
      <c r="A9032" s="7" t="s">
        <v>2932</v>
      </c>
      <c r="B9032" s="7" t="s">
        <v>2933</v>
      </c>
      <c r="C9032" s="7" t="s">
        <v>1013</v>
      </c>
      <c r="D9032" s="7" t="s">
        <v>2934</v>
      </c>
      <c r="E9032" s="7" t="s">
        <v>2935</v>
      </c>
      <c r="F9032" s="7" t="s">
        <v>21</v>
      </c>
      <c r="G9032" s="7" t="s">
        <v>15</v>
      </c>
      <c r="H9032" s="9">
        <v>100</v>
      </c>
    </row>
    <row r="9033" spans="1:8" x14ac:dyDescent="0.25">
      <c r="A9033" s="7" t="s">
        <v>2932</v>
      </c>
      <c r="B9033" s="7" t="s">
        <v>2933</v>
      </c>
      <c r="C9033" s="7" t="s">
        <v>1013</v>
      </c>
      <c r="D9033" s="7" t="s">
        <v>2934</v>
      </c>
      <c r="E9033" s="7" t="s">
        <v>2935</v>
      </c>
      <c r="F9033" s="7" t="s">
        <v>21</v>
      </c>
      <c r="G9033" s="7" t="s">
        <v>15</v>
      </c>
      <c r="H9033" s="9">
        <v>150</v>
      </c>
    </row>
    <row r="9034" spans="1:8" x14ac:dyDescent="0.25">
      <c r="A9034" s="7" t="s">
        <v>1015</v>
      </c>
      <c r="B9034" s="7" t="s">
        <v>1016</v>
      </c>
      <c r="C9034" s="7" t="s">
        <v>1013</v>
      </c>
      <c r="D9034" s="7" t="s">
        <v>1017</v>
      </c>
      <c r="E9034" s="7" t="s">
        <v>1018</v>
      </c>
      <c r="F9034" s="7" t="s">
        <v>21</v>
      </c>
      <c r="G9034" s="7" t="s">
        <v>15</v>
      </c>
      <c r="H9034" s="9">
        <v>200</v>
      </c>
    </row>
    <row r="9035" spans="1:8" x14ac:dyDescent="0.25">
      <c r="A9035" s="7" t="s">
        <v>1015</v>
      </c>
      <c r="B9035" s="7" t="s">
        <v>1016</v>
      </c>
      <c r="C9035" s="7" t="s">
        <v>1013</v>
      </c>
      <c r="D9035" s="7" t="s">
        <v>1017</v>
      </c>
      <c r="E9035" s="7" t="s">
        <v>1018</v>
      </c>
      <c r="F9035" s="7" t="s">
        <v>41</v>
      </c>
      <c r="G9035" s="7" t="s">
        <v>15</v>
      </c>
      <c r="H9035" s="9">
        <v>150</v>
      </c>
    </row>
    <row r="9036" spans="1:8" x14ac:dyDescent="0.25">
      <c r="A9036" s="7" t="s">
        <v>1015</v>
      </c>
      <c r="B9036" s="7" t="s">
        <v>1016</v>
      </c>
      <c r="C9036" s="7" t="s">
        <v>1013</v>
      </c>
      <c r="D9036" s="7" t="s">
        <v>1017</v>
      </c>
      <c r="E9036" s="7" t="s">
        <v>1018</v>
      </c>
      <c r="F9036" s="7" t="s">
        <v>21</v>
      </c>
      <c r="G9036" s="7" t="s">
        <v>15</v>
      </c>
      <c r="H9036" s="9">
        <v>100</v>
      </c>
    </row>
    <row r="9037" spans="1:8" x14ac:dyDescent="0.25">
      <c r="A9037" s="7" t="s">
        <v>1015</v>
      </c>
      <c r="B9037" s="7" t="s">
        <v>1016</v>
      </c>
      <c r="C9037" s="7" t="s">
        <v>1013</v>
      </c>
      <c r="D9037" s="7" t="s">
        <v>1017</v>
      </c>
      <c r="E9037" s="7" t="s">
        <v>1018</v>
      </c>
      <c r="F9037" s="7" t="s">
        <v>21</v>
      </c>
      <c r="G9037" s="7" t="s">
        <v>15</v>
      </c>
      <c r="H9037" s="9">
        <v>150</v>
      </c>
    </row>
    <row r="9038" spans="1:8" x14ac:dyDescent="0.25">
      <c r="A9038" s="7" t="s">
        <v>1015</v>
      </c>
      <c r="B9038" s="7" t="s">
        <v>1016</v>
      </c>
      <c r="C9038" s="7" t="s">
        <v>1013</v>
      </c>
      <c r="D9038" s="7" t="s">
        <v>1017</v>
      </c>
      <c r="E9038" s="7" t="s">
        <v>1018</v>
      </c>
      <c r="F9038" s="7" t="s">
        <v>21</v>
      </c>
      <c r="G9038" s="7" t="s">
        <v>15</v>
      </c>
      <c r="H9038" s="9">
        <v>50</v>
      </c>
    </row>
    <row r="9039" spans="1:8" x14ac:dyDescent="0.25">
      <c r="A9039" s="7" t="s">
        <v>1015</v>
      </c>
      <c r="B9039" s="7" t="s">
        <v>1016</v>
      </c>
      <c r="C9039" s="7" t="s">
        <v>1013</v>
      </c>
      <c r="D9039" s="7" t="s">
        <v>1017</v>
      </c>
      <c r="E9039" s="7" t="s">
        <v>1018</v>
      </c>
      <c r="F9039" s="7" t="s">
        <v>21</v>
      </c>
      <c r="G9039" s="7" t="s">
        <v>15</v>
      </c>
      <c r="H9039" s="9">
        <v>50</v>
      </c>
    </row>
    <row r="9040" spans="1:8" x14ac:dyDescent="0.25">
      <c r="A9040" s="7" t="s">
        <v>1015</v>
      </c>
      <c r="B9040" s="7" t="s">
        <v>1016</v>
      </c>
      <c r="C9040" s="7" t="s">
        <v>1013</v>
      </c>
      <c r="D9040" s="7" t="s">
        <v>1017</v>
      </c>
      <c r="E9040" s="7" t="s">
        <v>1018</v>
      </c>
      <c r="F9040" s="7" t="s">
        <v>41</v>
      </c>
      <c r="G9040" s="7" t="s">
        <v>15</v>
      </c>
      <c r="H9040" s="9">
        <v>50</v>
      </c>
    </row>
    <row r="9041" spans="1:8" x14ac:dyDescent="0.25">
      <c r="A9041" s="7" t="s">
        <v>1015</v>
      </c>
      <c r="B9041" s="7" t="s">
        <v>1016</v>
      </c>
      <c r="C9041" s="7" t="s">
        <v>1013</v>
      </c>
      <c r="D9041" s="7" t="s">
        <v>1017</v>
      </c>
      <c r="E9041" s="7" t="s">
        <v>1018</v>
      </c>
      <c r="F9041" s="7" t="s">
        <v>21</v>
      </c>
      <c r="G9041" s="7" t="s">
        <v>15</v>
      </c>
      <c r="H9041" s="9">
        <v>50</v>
      </c>
    </row>
    <row r="9042" spans="1:8" x14ac:dyDescent="0.25">
      <c r="A9042" s="7" t="s">
        <v>1015</v>
      </c>
      <c r="B9042" s="7" t="s">
        <v>1016</v>
      </c>
      <c r="C9042" s="7" t="s">
        <v>1013</v>
      </c>
      <c r="D9042" s="7" t="s">
        <v>1017</v>
      </c>
      <c r="E9042" s="7" t="s">
        <v>1018</v>
      </c>
      <c r="F9042" s="7" t="s">
        <v>21</v>
      </c>
      <c r="G9042" s="7" t="s">
        <v>15</v>
      </c>
      <c r="H9042" s="9">
        <v>50</v>
      </c>
    </row>
    <row r="9043" spans="1:8" x14ac:dyDescent="0.25">
      <c r="A9043" s="7" t="s">
        <v>1015</v>
      </c>
      <c r="B9043" s="7" t="s">
        <v>1016</v>
      </c>
      <c r="C9043" s="7" t="s">
        <v>1013</v>
      </c>
      <c r="D9043" s="7" t="s">
        <v>1017</v>
      </c>
      <c r="E9043" s="7" t="s">
        <v>1018</v>
      </c>
      <c r="F9043" s="7" t="s">
        <v>21</v>
      </c>
      <c r="G9043" s="7" t="s">
        <v>15</v>
      </c>
      <c r="H9043" s="9">
        <v>100</v>
      </c>
    </row>
    <row r="9044" spans="1:8" x14ac:dyDescent="0.25">
      <c r="A9044" s="7" t="s">
        <v>1015</v>
      </c>
      <c r="B9044" s="7" t="s">
        <v>1016</v>
      </c>
      <c r="C9044" s="7" t="s">
        <v>1013</v>
      </c>
      <c r="D9044" s="7" t="s">
        <v>1017</v>
      </c>
      <c r="E9044" s="7" t="s">
        <v>1018</v>
      </c>
      <c r="F9044" s="7" t="s">
        <v>21</v>
      </c>
      <c r="G9044" s="7" t="s">
        <v>15</v>
      </c>
      <c r="H9044" s="9">
        <v>50</v>
      </c>
    </row>
    <row r="9045" spans="1:8" x14ac:dyDescent="0.25">
      <c r="A9045" s="7" t="s">
        <v>1015</v>
      </c>
      <c r="B9045" s="7" t="s">
        <v>1016</v>
      </c>
      <c r="C9045" s="7" t="s">
        <v>1013</v>
      </c>
      <c r="D9045" s="7" t="s">
        <v>1017</v>
      </c>
      <c r="E9045" s="7" t="s">
        <v>1018</v>
      </c>
      <c r="F9045" s="7" t="s">
        <v>21</v>
      </c>
      <c r="G9045" s="7" t="s">
        <v>15</v>
      </c>
      <c r="H9045" s="9">
        <v>150</v>
      </c>
    </row>
    <row r="9046" spans="1:8" x14ac:dyDescent="0.25">
      <c r="A9046" s="7" t="s">
        <v>1015</v>
      </c>
      <c r="B9046" s="7" t="s">
        <v>1016</v>
      </c>
      <c r="C9046" s="7" t="s">
        <v>1013</v>
      </c>
      <c r="D9046" s="7" t="s">
        <v>1017</v>
      </c>
      <c r="E9046" s="7" t="s">
        <v>1018</v>
      </c>
      <c r="F9046" s="7" t="s">
        <v>21</v>
      </c>
      <c r="G9046" s="7" t="s">
        <v>15</v>
      </c>
      <c r="H9046" s="9">
        <v>50</v>
      </c>
    </row>
    <row r="9047" spans="1:8" x14ac:dyDescent="0.25">
      <c r="A9047" s="7" t="s">
        <v>1015</v>
      </c>
      <c r="B9047" s="7" t="s">
        <v>1016</v>
      </c>
      <c r="C9047" s="7" t="s">
        <v>1013</v>
      </c>
      <c r="D9047" s="7" t="s">
        <v>1017</v>
      </c>
      <c r="E9047" s="7" t="s">
        <v>1018</v>
      </c>
      <c r="F9047" s="7" t="s">
        <v>21</v>
      </c>
      <c r="G9047" s="7" t="s">
        <v>15</v>
      </c>
      <c r="H9047" s="9">
        <v>50</v>
      </c>
    </row>
    <row r="9048" spans="1:8" x14ac:dyDescent="0.25">
      <c r="A9048" s="7" t="s">
        <v>1015</v>
      </c>
      <c r="B9048" s="7" t="s">
        <v>1016</v>
      </c>
      <c r="C9048" s="7" t="s">
        <v>1013</v>
      </c>
      <c r="D9048" s="7" t="s">
        <v>1017</v>
      </c>
      <c r="E9048" s="7" t="s">
        <v>1018</v>
      </c>
      <c r="F9048" s="7" t="s">
        <v>41</v>
      </c>
      <c r="G9048" s="7" t="s">
        <v>15</v>
      </c>
      <c r="H9048" s="9">
        <v>100</v>
      </c>
    </row>
    <row r="9049" spans="1:8" x14ac:dyDescent="0.25">
      <c r="A9049" s="7" t="s">
        <v>1015</v>
      </c>
      <c r="B9049" s="7" t="s">
        <v>1016</v>
      </c>
      <c r="C9049" s="7" t="s">
        <v>1013</v>
      </c>
      <c r="D9049" s="7" t="s">
        <v>1017</v>
      </c>
      <c r="E9049" s="7" t="s">
        <v>1018</v>
      </c>
      <c r="F9049" s="7" t="s">
        <v>21</v>
      </c>
      <c r="G9049" s="7" t="s">
        <v>15</v>
      </c>
      <c r="H9049" s="9">
        <v>50</v>
      </c>
    </row>
    <row r="9050" spans="1:8" x14ac:dyDescent="0.25">
      <c r="A9050" s="7" t="s">
        <v>1015</v>
      </c>
      <c r="B9050" s="7" t="s">
        <v>1016</v>
      </c>
      <c r="C9050" s="7" t="s">
        <v>1013</v>
      </c>
      <c r="D9050" s="7" t="s">
        <v>1017</v>
      </c>
      <c r="E9050" s="7" t="s">
        <v>1018</v>
      </c>
      <c r="F9050" s="7" t="s">
        <v>21</v>
      </c>
      <c r="G9050" s="7" t="s">
        <v>15</v>
      </c>
      <c r="H9050" s="9">
        <v>250</v>
      </c>
    </row>
    <row r="9051" spans="1:8" x14ac:dyDescent="0.25">
      <c r="A9051" s="7" t="s">
        <v>1015</v>
      </c>
      <c r="B9051" s="7" t="s">
        <v>1016</v>
      </c>
      <c r="C9051" s="7" t="s">
        <v>1013</v>
      </c>
      <c r="D9051" s="7" t="s">
        <v>1017</v>
      </c>
      <c r="E9051" s="7" t="s">
        <v>1018</v>
      </c>
      <c r="F9051" s="7" t="s">
        <v>21</v>
      </c>
      <c r="G9051" s="7" t="s">
        <v>15</v>
      </c>
      <c r="H9051" s="9">
        <v>50</v>
      </c>
    </row>
    <row r="9052" spans="1:8" x14ac:dyDescent="0.25">
      <c r="A9052" s="7" t="s">
        <v>1015</v>
      </c>
      <c r="B9052" s="7" t="s">
        <v>1016</v>
      </c>
      <c r="C9052" s="7" t="s">
        <v>1013</v>
      </c>
      <c r="D9052" s="7" t="s">
        <v>2324</v>
      </c>
      <c r="E9052" s="7" t="s">
        <v>1018</v>
      </c>
      <c r="F9052" s="7" t="s">
        <v>21</v>
      </c>
      <c r="G9052" s="7" t="s">
        <v>15</v>
      </c>
      <c r="H9052" s="9">
        <v>150</v>
      </c>
    </row>
    <row r="9053" spans="1:8" x14ac:dyDescent="0.25">
      <c r="A9053" s="7" t="s">
        <v>1015</v>
      </c>
      <c r="B9053" s="7" t="s">
        <v>1016</v>
      </c>
      <c r="C9053" s="7" t="s">
        <v>1013</v>
      </c>
      <c r="D9053" s="7" t="s">
        <v>2324</v>
      </c>
      <c r="E9053" s="7" t="s">
        <v>1018</v>
      </c>
      <c r="F9053" s="7" t="s">
        <v>21</v>
      </c>
      <c r="G9053" s="7" t="s">
        <v>15</v>
      </c>
      <c r="H9053" s="9">
        <v>50</v>
      </c>
    </row>
    <row r="9054" spans="1:8" x14ac:dyDescent="0.25">
      <c r="A9054" s="7" t="s">
        <v>1015</v>
      </c>
      <c r="B9054" s="7" t="s">
        <v>1016</v>
      </c>
      <c r="C9054" s="7" t="s">
        <v>1013</v>
      </c>
      <c r="D9054" s="7" t="s">
        <v>2324</v>
      </c>
      <c r="E9054" s="7" t="s">
        <v>1018</v>
      </c>
      <c r="F9054" s="7" t="s">
        <v>41</v>
      </c>
      <c r="G9054" s="7" t="s">
        <v>15</v>
      </c>
      <c r="H9054" s="9">
        <v>50</v>
      </c>
    </row>
    <row r="9055" spans="1:8" x14ac:dyDescent="0.25">
      <c r="A9055" s="7" t="s">
        <v>1015</v>
      </c>
      <c r="B9055" s="7" t="s">
        <v>1016</v>
      </c>
      <c r="C9055" s="7" t="s">
        <v>1013</v>
      </c>
      <c r="D9055" s="7" t="s">
        <v>2324</v>
      </c>
      <c r="E9055" s="7" t="s">
        <v>1018</v>
      </c>
      <c r="F9055" s="7" t="s">
        <v>21</v>
      </c>
      <c r="G9055" s="7" t="s">
        <v>15</v>
      </c>
      <c r="H9055" s="9">
        <v>100</v>
      </c>
    </row>
    <row r="9056" spans="1:8" x14ac:dyDescent="0.25">
      <c r="A9056" s="7" t="s">
        <v>1015</v>
      </c>
      <c r="B9056" s="7" t="s">
        <v>1016</v>
      </c>
      <c r="C9056" s="7" t="s">
        <v>1013</v>
      </c>
      <c r="D9056" s="7" t="s">
        <v>2324</v>
      </c>
      <c r="E9056" s="7" t="s">
        <v>1018</v>
      </c>
      <c r="F9056" s="7" t="s">
        <v>21</v>
      </c>
      <c r="G9056" s="7" t="s">
        <v>15</v>
      </c>
      <c r="H9056" s="9">
        <v>50</v>
      </c>
    </row>
    <row r="9057" spans="1:8" x14ac:dyDescent="0.25">
      <c r="A9057" s="7" t="s">
        <v>1015</v>
      </c>
      <c r="B9057" s="7" t="s">
        <v>1016</v>
      </c>
      <c r="C9057" s="7" t="s">
        <v>1013</v>
      </c>
      <c r="D9057" s="7" t="s">
        <v>2324</v>
      </c>
      <c r="E9057" s="7" t="s">
        <v>1018</v>
      </c>
      <c r="F9057" s="7" t="s">
        <v>21</v>
      </c>
      <c r="G9057" s="7" t="s">
        <v>15</v>
      </c>
      <c r="H9057" s="9">
        <v>50</v>
      </c>
    </row>
    <row r="9058" spans="1:8" x14ac:dyDescent="0.25">
      <c r="A9058" s="7" t="s">
        <v>1015</v>
      </c>
      <c r="B9058" s="7" t="s">
        <v>1016</v>
      </c>
      <c r="C9058" s="7" t="s">
        <v>1013</v>
      </c>
      <c r="D9058" s="7" t="s">
        <v>2324</v>
      </c>
      <c r="E9058" s="7" t="s">
        <v>1018</v>
      </c>
      <c r="F9058" s="7" t="s">
        <v>41</v>
      </c>
      <c r="G9058" s="7" t="s">
        <v>15</v>
      </c>
      <c r="H9058" s="9">
        <v>50</v>
      </c>
    </row>
    <row r="9059" spans="1:8" x14ac:dyDescent="0.25">
      <c r="A9059" s="7" t="s">
        <v>1015</v>
      </c>
      <c r="B9059" s="7" t="s">
        <v>1016</v>
      </c>
      <c r="C9059" s="7" t="s">
        <v>1013</v>
      </c>
      <c r="D9059" s="7" t="s">
        <v>2324</v>
      </c>
      <c r="E9059" s="7" t="s">
        <v>1018</v>
      </c>
      <c r="F9059" s="7" t="s">
        <v>21</v>
      </c>
      <c r="G9059" s="7" t="s">
        <v>15</v>
      </c>
      <c r="H9059" s="9">
        <v>100</v>
      </c>
    </row>
    <row r="9060" spans="1:8" x14ac:dyDescent="0.25">
      <c r="A9060" s="7" t="s">
        <v>1015</v>
      </c>
      <c r="B9060" s="7" t="s">
        <v>1016</v>
      </c>
      <c r="C9060" s="7" t="s">
        <v>1013</v>
      </c>
      <c r="D9060" s="7" t="s">
        <v>2324</v>
      </c>
      <c r="E9060" s="7" t="s">
        <v>1018</v>
      </c>
      <c r="F9060" s="7" t="s">
        <v>21</v>
      </c>
      <c r="G9060" s="7" t="s">
        <v>15</v>
      </c>
      <c r="H9060" s="9">
        <v>100</v>
      </c>
    </row>
    <row r="9061" spans="1:8" x14ac:dyDescent="0.25">
      <c r="A9061" t="s">
        <v>1015</v>
      </c>
      <c r="B9061" t="s">
        <v>1016</v>
      </c>
      <c r="C9061" t="s">
        <v>1013</v>
      </c>
      <c r="D9061" t="s">
        <v>2324</v>
      </c>
      <c r="E9061" t="s">
        <v>1018</v>
      </c>
      <c r="F9061" t="s">
        <v>21</v>
      </c>
      <c r="G9061" t="s">
        <v>15</v>
      </c>
      <c r="H9061">
        <v>150</v>
      </c>
    </row>
    <row r="9062" spans="1:8" x14ac:dyDescent="0.25">
      <c r="A9062" t="s">
        <v>1015</v>
      </c>
      <c r="B9062" t="s">
        <v>1016</v>
      </c>
      <c r="C9062" t="s">
        <v>1013</v>
      </c>
      <c r="D9062" t="s">
        <v>2324</v>
      </c>
      <c r="E9062" t="s">
        <v>1018</v>
      </c>
      <c r="F9062" t="s">
        <v>21</v>
      </c>
      <c r="G9062" t="s">
        <v>15</v>
      </c>
      <c r="H9062">
        <v>100</v>
      </c>
    </row>
    <row r="9063" spans="1:8" x14ac:dyDescent="0.25">
      <c r="A9063" t="s">
        <v>1015</v>
      </c>
      <c r="B9063" t="s">
        <v>1016</v>
      </c>
      <c r="C9063" t="s">
        <v>1013</v>
      </c>
      <c r="D9063" t="s">
        <v>2324</v>
      </c>
      <c r="E9063" t="s">
        <v>1018</v>
      </c>
      <c r="F9063" t="s">
        <v>21</v>
      </c>
      <c r="G9063" t="s">
        <v>15</v>
      </c>
      <c r="H9063">
        <v>100</v>
      </c>
    </row>
    <row r="9064" spans="1:8" x14ac:dyDescent="0.25">
      <c r="A9064" t="s">
        <v>1015</v>
      </c>
      <c r="B9064" t="s">
        <v>1016</v>
      </c>
      <c r="C9064" t="s">
        <v>1013</v>
      </c>
      <c r="D9064" t="s">
        <v>2324</v>
      </c>
      <c r="E9064" t="s">
        <v>1018</v>
      </c>
      <c r="F9064" t="s">
        <v>41</v>
      </c>
      <c r="G9064" t="s">
        <v>15</v>
      </c>
      <c r="H9064">
        <v>100</v>
      </c>
    </row>
    <row r="9065" spans="1:8" x14ac:dyDescent="0.25">
      <c r="A9065" t="s">
        <v>1015</v>
      </c>
      <c r="B9065" t="s">
        <v>1016</v>
      </c>
      <c r="C9065" t="s">
        <v>1013</v>
      </c>
      <c r="D9065" t="s">
        <v>2324</v>
      </c>
      <c r="E9065" t="s">
        <v>1018</v>
      </c>
      <c r="F9065" t="s">
        <v>41</v>
      </c>
      <c r="G9065" t="s">
        <v>15</v>
      </c>
      <c r="H9065">
        <v>100</v>
      </c>
    </row>
    <row r="9066" spans="1:8" x14ac:dyDescent="0.25">
      <c r="A9066" t="s">
        <v>1015</v>
      </c>
      <c r="B9066" t="s">
        <v>1016</v>
      </c>
      <c r="C9066" t="s">
        <v>1013</v>
      </c>
      <c r="D9066" t="s">
        <v>2324</v>
      </c>
      <c r="E9066" t="s">
        <v>1018</v>
      </c>
      <c r="F9066" t="s">
        <v>21</v>
      </c>
      <c r="G9066" t="s">
        <v>15</v>
      </c>
      <c r="H9066">
        <v>50</v>
      </c>
    </row>
    <row r="9067" spans="1:8" x14ac:dyDescent="0.25">
      <c r="A9067" t="s">
        <v>1015</v>
      </c>
      <c r="B9067" t="s">
        <v>1016</v>
      </c>
      <c r="C9067" t="s">
        <v>1013</v>
      </c>
      <c r="D9067" t="s">
        <v>2324</v>
      </c>
      <c r="E9067" t="s">
        <v>1018</v>
      </c>
      <c r="F9067" t="s">
        <v>21</v>
      </c>
      <c r="G9067" t="s">
        <v>15</v>
      </c>
      <c r="H9067">
        <v>50</v>
      </c>
    </row>
    <row r="9068" spans="1:8" x14ac:dyDescent="0.25">
      <c r="A9068" t="s">
        <v>1015</v>
      </c>
      <c r="B9068" t="s">
        <v>1016</v>
      </c>
      <c r="C9068" t="s">
        <v>1013</v>
      </c>
      <c r="D9068" t="s">
        <v>2324</v>
      </c>
      <c r="E9068" t="s">
        <v>1018</v>
      </c>
      <c r="F9068" t="s">
        <v>21</v>
      </c>
      <c r="G9068" t="s">
        <v>15</v>
      </c>
      <c r="H9068">
        <v>50</v>
      </c>
    </row>
    <row r="9069" spans="1:8" x14ac:dyDescent="0.25">
      <c r="A9069" t="s">
        <v>1015</v>
      </c>
      <c r="B9069" t="s">
        <v>1016</v>
      </c>
      <c r="C9069" t="s">
        <v>1013</v>
      </c>
      <c r="D9069" t="s">
        <v>2324</v>
      </c>
      <c r="E9069" t="s">
        <v>1018</v>
      </c>
      <c r="F9069" t="s">
        <v>21</v>
      </c>
      <c r="G9069" t="s">
        <v>15</v>
      </c>
      <c r="H9069">
        <v>100</v>
      </c>
    </row>
    <row r="9070" spans="1:8" x14ac:dyDescent="0.25">
      <c r="A9070" t="s">
        <v>1015</v>
      </c>
      <c r="B9070" t="s">
        <v>1016</v>
      </c>
      <c r="C9070" t="s">
        <v>1013</v>
      </c>
      <c r="D9070" t="s">
        <v>2324</v>
      </c>
      <c r="E9070" t="s">
        <v>1018</v>
      </c>
      <c r="F9070" t="s">
        <v>21</v>
      </c>
      <c r="G9070" t="s">
        <v>15</v>
      </c>
      <c r="H9070">
        <v>100</v>
      </c>
    </row>
    <row r="9071" spans="1:8" x14ac:dyDescent="0.25">
      <c r="A9071" t="s">
        <v>1015</v>
      </c>
      <c r="B9071" t="s">
        <v>1016</v>
      </c>
      <c r="C9071" t="s">
        <v>1013</v>
      </c>
      <c r="D9071" t="s">
        <v>2324</v>
      </c>
      <c r="E9071" t="s">
        <v>1018</v>
      </c>
      <c r="F9071" t="s">
        <v>21</v>
      </c>
      <c r="G9071" t="s">
        <v>15</v>
      </c>
      <c r="H9071">
        <v>100</v>
      </c>
    </row>
    <row r="9072" spans="1:8" x14ac:dyDescent="0.25">
      <c r="A9072" t="s">
        <v>1015</v>
      </c>
      <c r="B9072" t="s">
        <v>1016</v>
      </c>
      <c r="C9072" t="s">
        <v>1013</v>
      </c>
      <c r="D9072" t="s">
        <v>2324</v>
      </c>
      <c r="E9072" t="s">
        <v>1018</v>
      </c>
      <c r="F9072" t="s">
        <v>21</v>
      </c>
      <c r="G9072" t="s">
        <v>15</v>
      </c>
      <c r="H9072">
        <v>100</v>
      </c>
    </row>
    <row r="9073" spans="1:8" x14ac:dyDescent="0.25">
      <c r="A9073" t="s">
        <v>1015</v>
      </c>
      <c r="B9073" t="s">
        <v>1016</v>
      </c>
      <c r="C9073" t="s">
        <v>1013</v>
      </c>
      <c r="D9073" t="s">
        <v>2324</v>
      </c>
      <c r="E9073" t="s">
        <v>1018</v>
      </c>
      <c r="F9073" t="s">
        <v>21</v>
      </c>
      <c r="G9073" t="s">
        <v>15</v>
      </c>
      <c r="H9073">
        <v>50</v>
      </c>
    </row>
    <row r="9074" spans="1:8" x14ac:dyDescent="0.25">
      <c r="A9074" s="7" t="s">
        <v>1015</v>
      </c>
      <c r="B9074" s="7" t="s">
        <v>1016</v>
      </c>
      <c r="C9074" s="7" t="s">
        <v>1013</v>
      </c>
      <c r="D9074" s="7" t="s">
        <v>2324</v>
      </c>
      <c r="E9074" s="7" t="s">
        <v>1018</v>
      </c>
      <c r="F9074" s="7" t="s">
        <v>21</v>
      </c>
      <c r="G9074" s="7" t="s">
        <v>15</v>
      </c>
      <c r="H9074" s="9">
        <v>100</v>
      </c>
    </row>
    <row r="9075" spans="1:8" x14ac:dyDescent="0.25">
      <c r="A9075" s="7" t="s">
        <v>1015</v>
      </c>
      <c r="B9075" s="7" t="s">
        <v>1016</v>
      </c>
      <c r="C9075" s="7" t="s">
        <v>1013</v>
      </c>
      <c r="D9075" s="7" t="s">
        <v>2324</v>
      </c>
      <c r="E9075" s="7" t="s">
        <v>1018</v>
      </c>
      <c r="F9075" s="7" t="s">
        <v>21</v>
      </c>
      <c r="G9075" s="7" t="s">
        <v>15</v>
      </c>
      <c r="H9075" s="9">
        <v>50</v>
      </c>
    </row>
    <row r="9076" spans="1:8" x14ac:dyDescent="0.25">
      <c r="A9076" s="7" t="s">
        <v>1015</v>
      </c>
      <c r="B9076" s="7" t="s">
        <v>1016</v>
      </c>
      <c r="C9076" s="7" t="s">
        <v>1013</v>
      </c>
      <c r="D9076" s="7" t="s">
        <v>2324</v>
      </c>
      <c r="E9076" s="7" t="s">
        <v>1018</v>
      </c>
      <c r="F9076" s="7" t="s">
        <v>41</v>
      </c>
      <c r="G9076" s="7" t="s">
        <v>15</v>
      </c>
      <c r="H9076" s="9">
        <v>150</v>
      </c>
    </row>
    <row r="9077" spans="1:8" x14ac:dyDescent="0.25">
      <c r="A9077" s="7" t="s">
        <v>1015</v>
      </c>
      <c r="B9077" s="7" t="s">
        <v>1016</v>
      </c>
      <c r="C9077" s="7" t="s">
        <v>1013</v>
      </c>
      <c r="D9077" s="7" t="s">
        <v>2324</v>
      </c>
      <c r="E9077" s="7" t="s">
        <v>1018</v>
      </c>
      <c r="F9077" s="7" t="s">
        <v>21</v>
      </c>
      <c r="G9077" s="7" t="s">
        <v>15</v>
      </c>
      <c r="H9077" s="9">
        <v>100</v>
      </c>
    </row>
    <row r="9078" spans="1:8" x14ac:dyDescent="0.25">
      <c r="A9078" s="7" t="s">
        <v>1015</v>
      </c>
      <c r="B9078" s="7" t="s">
        <v>1016</v>
      </c>
      <c r="C9078" s="7" t="s">
        <v>1013</v>
      </c>
      <c r="D9078" s="7" t="s">
        <v>2324</v>
      </c>
      <c r="E9078" s="7" t="s">
        <v>1018</v>
      </c>
      <c r="F9078" s="7" t="s">
        <v>21</v>
      </c>
      <c r="G9078" s="7" t="s">
        <v>15</v>
      </c>
      <c r="H9078" s="9">
        <v>50</v>
      </c>
    </row>
    <row r="9079" spans="1:8" x14ac:dyDescent="0.25">
      <c r="A9079" s="7" t="s">
        <v>2325</v>
      </c>
      <c r="B9079" s="7" t="s">
        <v>2326</v>
      </c>
      <c r="C9079" s="7" t="s">
        <v>1013</v>
      </c>
      <c r="D9079" s="7" t="s">
        <v>2327</v>
      </c>
      <c r="E9079" s="7" t="s">
        <v>999</v>
      </c>
      <c r="F9079" s="7" t="s">
        <v>29</v>
      </c>
      <c r="G9079" s="7" t="s">
        <v>15</v>
      </c>
      <c r="H9079" s="9">
        <v>50</v>
      </c>
    </row>
    <row r="9080" spans="1:8" x14ac:dyDescent="0.25">
      <c r="A9080" s="7" t="s">
        <v>2325</v>
      </c>
      <c r="B9080" s="7" t="s">
        <v>2326</v>
      </c>
      <c r="C9080" s="7" t="s">
        <v>1013</v>
      </c>
      <c r="D9080" s="7" t="s">
        <v>2327</v>
      </c>
      <c r="E9080" s="7" t="s">
        <v>999</v>
      </c>
      <c r="F9080" s="7" t="s">
        <v>29</v>
      </c>
      <c r="G9080" s="7" t="s">
        <v>15</v>
      </c>
      <c r="H9080" s="9">
        <v>150</v>
      </c>
    </row>
    <row r="9081" spans="1:8" x14ac:dyDescent="0.25">
      <c r="A9081" s="7" t="s">
        <v>2936</v>
      </c>
      <c r="B9081" s="7" t="s">
        <v>2937</v>
      </c>
      <c r="C9081" s="7" t="s">
        <v>1013</v>
      </c>
      <c r="D9081" s="7" t="s">
        <v>2938</v>
      </c>
      <c r="E9081" s="7" t="s">
        <v>2939</v>
      </c>
      <c r="F9081" s="7" t="s">
        <v>21</v>
      </c>
      <c r="G9081" s="7" t="s">
        <v>15</v>
      </c>
      <c r="H9081" s="9">
        <v>10</v>
      </c>
    </row>
    <row r="9082" spans="1:8" x14ac:dyDescent="0.25">
      <c r="A9082" s="7" t="s">
        <v>1040</v>
      </c>
      <c r="B9082" s="7" t="s">
        <v>1041</v>
      </c>
      <c r="C9082" s="7" t="s">
        <v>81</v>
      </c>
      <c r="D9082" s="7" t="s">
        <v>1042</v>
      </c>
      <c r="E9082" s="7" t="s">
        <v>1043</v>
      </c>
      <c r="F9082" s="7" t="s">
        <v>41</v>
      </c>
      <c r="G9082" s="7" t="s">
        <v>15</v>
      </c>
      <c r="H9082" s="9">
        <v>5</v>
      </c>
    </row>
    <row r="9083" spans="1:8" x14ac:dyDescent="0.25">
      <c r="A9083" s="7" t="s">
        <v>1040</v>
      </c>
      <c r="B9083" s="7" t="s">
        <v>1041</v>
      </c>
      <c r="C9083" s="7" t="s">
        <v>81</v>
      </c>
      <c r="D9083" s="7" t="s">
        <v>1042</v>
      </c>
      <c r="E9083" s="7" t="s">
        <v>1043</v>
      </c>
      <c r="F9083" s="7" t="s">
        <v>41</v>
      </c>
      <c r="G9083" s="7" t="s">
        <v>15</v>
      </c>
      <c r="H9083" s="9">
        <v>5</v>
      </c>
    </row>
    <row r="9084" spans="1:8" x14ac:dyDescent="0.25">
      <c r="A9084" s="7" t="s">
        <v>1040</v>
      </c>
      <c r="B9084" s="7" t="s">
        <v>1041</v>
      </c>
      <c r="C9084" s="7" t="s">
        <v>81</v>
      </c>
      <c r="D9084" s="7" t="s">
        <v>1042</v>
      </c>
      <c r="E9084" s="7" t="s">
        <v>1043</v>
      </c>
      <c r="F9084" s="7" t="s">
        <v>41</v>
      </c>
      <c r="G9084" s="7" t="s">
        <v>15</v>
      </c>
      <c r="H9084" s="9">
        <v>4</v>
      </c>
    </row>
    <row r="9085" spans="1:8" x14ac:dyDescent="0.25">
      <c r="A9085" s="7" t="s">
        <v>1040</v>
      </c>
      <c r="B9085" s="7" t="s">
        <v>1041</v>
      </c>
      <c r="C9085" s="7" t="s">
        <v>81</v>
      </c>
      <c r="D9085" s="7" t="s">
        <v>1042</v>
      </c>
      <c r="E9085" s="7" t="s">
        <v>1043</v>
      </c>
      <c r="F9085" s="7" t="s">
        <v>41</v>
      </c>
      <c r="G9085" s="7" t="s">
        <v>15</v>
      </c>
      <c r="H9085" s="9">
        <v>5</v>
      </c>
    </row>
    <row r="9086" spans="1:8" x14ac:dyDescent="0.25">
      <c r="A9086" t="s">
        <v>1040</v>
      </c>
      <c r="B9086" t="s">
        <v>1041</v>
      </c>
      <c r="C9086" t="s">
        <v>81</v>
      </c>
      <c r="D9086" t="s">
        <v>1042</v>
      </c>
      <c r="E9086" t="s">
        <v>1043</v>
      </c>
      <c r="F9086" t="s">
        <v>41</v>
      </c>
      <c r="G9086" t="s">
        <v>15</v>
      </c>
      <c r="H9086">
        <v>2</v>
      </c>
    </row>
    <row r="9087" spans="1:8" x14ac:dyDescent="0.25">
      <c r="A9087" s="7" t="s">
        <v>2331</v>
      </c>
      <c r="B9087" s="7" t="s">
        <v>2332</v>
      </c>
      <c r="C9087" s="7" t="s">
        <v>81</v>
      </c>
      <c r="D9087" s="7" t="s">
        <v>2333</v>
      </c>
      <c r="E9087" s="7" t="s">
        <v>13</v>
      </c>
      <c r="F9087" s="7" t="s">
        <v>41</v>
      </c>
      <c r="G9087" s="7" t="s">
        <v>15</v>
      </c>
      <c r="H9087" s="9">
        <v>1</v>
      </c>
    </row>
    <row r="9088" spans="1:8" x14ac:dyDescent="0.25">
      <c r="A9088" s="7" t="s">
        <v>2331</v>
      </c>
      <c r="B9088" s="7" t="s">
        <v>2332</v>
      </c>
      <c r="C9088" s="7" t="s">
        <v>81</v>
      </c>
      <c r="D9088" s="7" t="s">
        <v>2333</v>
      </c>
      <c r="E9088" s="7" t="s">
        <v>13</v>
      </c>
      <c r="F9088" s="7" t="s">
        <v>21</v>
      </c>
      <c r="G9088" s="7" t="s">
        <v>15</v>
      </c>
      <c r="H9088" s="9">
        <v>2</v>
      </c>
    </row>
    <row r="9089" spans="1:8" x14ac:dyDescent="0.25">
      <c r="A9089" s="7" t="s">
        <v>2331</v>
      </c>
      <c r="B9089" s="7" t="s">
        <v>2332</v>
      </c>
      <c r="C9089" s="7" t="s">
        <v>81</v>
      </c>
      <c r="D9089" s="7" t="s">
        <v>2333</v>
      </c>
      <c r="E9089" s="7" t="s">
        <v>13</v>
      </c>
      <c r="F9089" s="7" t="s">
        <v>41</v>
      </c>
      <c r="G9089" s="7" t="s">
        <v>15</v>
      </c>
      <c r="H9089" s="9">
        <v>1</v>
      </c>
    </row>
    <row r="9090" spans="1:8" x14ac:dyDescent="0.25">
      <c r="A9090" s="7" t="s">
        <v>2331</v>
      </c>
      <c r="B9090" s="7" t="s">
        <v>2332</v>
      </c>
      <c r="C9090" s="7" t="s">
        <v>81</v>
      </c>
      <c r="D9090" s="7" t="s">
        <v>2333</v>
      </c>
      <c r="E9090" s="7" t="s">
        <v>13</v>
      </c>
      <c r="F9090" s="7" t="s">
        <v>41</v>
      </c>
      <c r="G9090" s="7" t="s">
        <v>15</v>
      </c>
      <c r="H9090" s="9">
        <v>1</v>
      </c>
    </row>
    <row r="9091" spans="1:8" x14ac:dyDescent="0.25">
      <c r="A9091" s="7" t="s">
        <v>2331</v>
      </c>
      <c r="B9091" s="7" t="s">
        <v>2332</v>
      </c>
      <c r="C9091" s="7" t="s">
        <v>81</v>
      </c>
      <c r="D9091" s="7" t="s">
        <v>2333</v>
      </c>
      <c r="E9091" s="7" t="s">
        <v>13</v>
      </c>
      <c r="F9091" s="7" t="s">
        <v>41</v>
      </c>
      <c r="G9091" s="7" t="s">
        <v>15</v>
      </c>
      <c r="H9091" s="9">
        <v>1</v>
      </c>
    </row>
    <row r="9092" spans="1:8" x14ac:dyDescent="0.25">
      <c r="A9092" t="s">
        <v>2331</v>
      </c>
      <c r="B9092" t="s">
        <v>2332</v>
      </c>
      <c r="C9092" t="s">
        <v>81</v>
      </c>
      <c r="D9092" t="s">
        <v>2333</v>
      </c>
      <c r="E9092" t="s">
        <v>13</v>
      </c>
      <c r="F9092" t="s">
        <v>41</v>
      </c>
      <c r="G9092" t="s">
        <v>15</v>
      </c>
      <c r="H9092">
        <v>1</v>
      </c>
    </row>
    <row r="9093" spans="1:8" x14ac:dyDescent="0.25">
      <c r="A9093" t="s">
        <v>2331</v>
      </c>
      <c r="B9093" t="s">
        <v>2332</v>
      </c>
      <c r="C9093" t="s">
        <v>81</v>
      </c>
      <c r="D9093" t="s">
        <v>2333</v>
      </c>
      <c r="E9093" t="s">
        <v>13</v>
      </c>
      <c r="F9093" t="s">
        <v>41</v>
      </c>
      <c r="G9093" t="s">
        <v>15</v>
      </c>
      <c r="H9093">
        <v>2</v>
      </c>
    </row>
    <row r="9094" spans="1:8" x14ac:dyDescent="0.25">
      <c r="A9094" s="7" t="s">
        <v>1044</v>
      </c>
      <c r="B9094" s="7" t="s">
        <v>1045</v>
      </c>
      <c r="C9094" s="7" t="s">
        <v>1046</v>
      </c>
      <c r="D9094" s="7" t="s">
        <v>1047</v>
      </c>
      <c r="E9094" s="7" t="s">
        <v>1048</v>
      </c>
      <c r="F9094" s="7" t="s">
        <v>14</v>
      </c>
      <c r="G9094" s="7" t="s">
        <v>135</v>
      </c>
      <c r="H9094" s="9">
        <v>1</v>
      </c>
    </row>
    <row r="9095" spans="1:8" x14ac:dyDescent="0.25">
      <c r="A9095" s="7" t="s">
        <v>1044</v>
      </c>
      <c r="B9095" s="7" t="s">
        <v>1045</v>
      </c>
      <c r="C9095" s="7" t="s">
        <v>1046</v>
      </c>
      <c r="D9095" s="7" t="s">
        <v>1047</v>
      </c>
      <c r="E9095" s="7" t="s">
        <v>1048</v>
      </c>
      <c r="F9095" s="7" t="s">
        <v>29</v>
      </c>
      <c r="G9095" s="7" t="s">
        <v>135</v>
      </c>
      <c r="H9095" s="9">
        <v>1</v>
      </c>
    </row>
    <row r="9096" spans="1:8" x14ac:dyDescent="0.25">
      <c r="A9096" s="7" t="s">
        <v>1044</v>
      </c>
      <c r="B9096" s="7" t="s">
        <v>1045</v>
      </c>
      <c r="C9096" s="7" t="s">
        <v>1046</v>
      </c>
      <c r="D9096" s="7" t="s">
        <v>1047</v>
      </c>
      <c r="E9096" s="7" t="s">
        <v>1048</v>
      </c>
      <c r="F9096" s="7" t="s">
        <v>29</v>
      </c>
      <c r="G9096" s="7" t="s">
        <v>135</v>
      </c>
      <c r="H9096" s="9">
        <v>1</v>
      </c>
    </row>
    <row r="9097" spans="1:8" x14ac:dyDescent="0.25">
      <c r="A9097" s="7" t="s">
        <v>1044</v>
      </c>
      <c r="B9097" s="7" t="s">
        <v>1045</v>
      </c>
      <c r="C9097" s="7" t="s">
        <v>1046</v>
      </c>
      <c r="D9097" s="7" t="s">
        <v>1047</v>
      </c>
      <c r="E9097" s="7" t="s">
        <v>1048</v>
      </c>
      <c r="F9097" s="7" t="s">
        <v>14</v>
      </c>
      <c r="G9097" s="7" t="s">
        <v>135</v>
      </c>
      <c r="H9097" s="9">
        <v>1</v>
      </c>
    </row>
    <row r="9098" spans="1:8" x14ac:dyDescent="0.25">
      <c r="A9098" s="7" t="s">
        <v>1044</v>
      </c>
      <c r="B9098" s="7" t="s">
        <v>1045</v>
      </c>
      <c r="C9098" s="7" t="s">
        <v>1046</v>
      </c>
      <c r="D9098" s="7" t="s">
        <v>1047</v>
      </c>
      <c r="E9098" s="7" t="s">
        <v>1048</v>
      </c>
      <c r="F9098" s="7" t="s">
        <v>29</v>
      </c>
      <c r="G9098" s="7" t="s">
        <v>135</v>
      </c>
      <c r="H9098" s="9">
        <v>1</v>
      </c>
    </row>
    <row r="9099" spans="1:8" x14ac:dyDescent="0.25">
      <c r="A9099" s="7" t="s">
        <v>1044</v>
      </c>
      <c r="B9099" s="7" t="s">
        <v>1045</v>
      </c>
      <c r="C9099" s="7" t="s">
        <v>1046</v>
      </c>
      <c r="D9099" s="7" t="s">
        <v>1047</v>
      </c>
      <c r="E9099" s="7" t="s">
        <v>1048</v>
      </c>
      <c r="F9099" s="7" t="s">
        <v>29</v>
      </c>
      <c r="G9099" s="7" t="s">
        <v>135</v>
      </c>
      <c r="H9099" s="9">
        <v>1</v>
      </c>
    </row>
    <row r="9100" spans="1:8" x14ac:dyDescent="0.25">
      <c r="A9100" s="7" t="s">
        <v>1044</v>
      </c>
      <c r="B9100" s="7" t="s">
        <v>1045</v>
      </c>
      <c r="C9100" s="7" t="s">
        <v>1046</v>
      </c>
      <c r="D9100" s="7" t="s">
        <v>1047</v>
      </c>
      <c r="E9100" s="7" t="s">
        <v>1048</v>
      </c>
      <c r="F9100" s="7" t="s">
        <v>14</v>
      </c>
      <c r="G9100" s="7" t="s">
        <v>135</v>
      </c>
      <c r="H9100" s="9">
        <v>1</v>
      </c>
    </row>
    <row r="9101" spans="1:8" x14ac:dyDescent="0.25">
      <c r="A9101" s="7" t="s">
        <v>1044</v>
      </c>
      <c r="B9101" s="7" t="s">
        <v>1045</v>
      </c>
      <c r="C9101" s="7" t="s">
        <v>1046</v>
      </c>
      <c r="D9101" s="7" t="s">
        <v>1047</v>
      </c>
      <c r="E9101" s="7" t="s">
        <v>1048</v>
      </c>
      <c r="F9101" s="7" t="s">
        <v>29</v>
      </c>
      <c r="G9101" s="7" t="s">
        <v>135</v>
      </c>
      <c r="H9101" s="9">
        <v>1</v>
      </c>
    </row>
    <row r="9102" spans="1:8" x14ac:dyDescent="0.25">
      <c r="A9102" s="7" t="s">
        <v>1044</v>
      </c>
      <c r="B9102" s="7" t="s">
        <v>1045</v>
      </c>
      <c r="C9102" s="7" t="s">
        <v>1046</v>
      </c>
      <c r="D9102" s="7" t="s">
        <v>1047</v>
      </c>
      <c r="E9102" s="7" t="s">
        <v>1048</v>
      </c>
      <c r="F9102" s="7" t="s">
        <v>14</v>
      </c>
      <c r="G9102" s="7" t="s">
        <v>135</v>
      </c>
      <c r="H9102" s="9">
        <v>1</v>
      </c>
    </row>
    <row r="9103" spans="1:8" x14ac:dyDescent="0.25">
      <c r="A9103" s="7" t="s">
        <v>1044</v>
      </c>
      <c r="B9103" s="7" t="s">
        <v>1045</v>
      </c>
      <c r="C9103" s="7" t="s">
        <v>1046</v>
      </c>
      <c r="D9103" s="7" t="s">
        <v>1047</v>
      </c>
      <c r="E9103" s="7" t="s">
        <v>1048</v>
      </c>
      <c r="F9103" s="7" t="s">
        <v>29</v>
      </c>
      <c r="G9103" s="7" t="s">
        <v>135</v>
      </c>
      <c r="H9103" s="9">
        <v>1</v>
      </c>
    </row>
    <row r="9104" spans="1:8" x14ac:dyDescent="0.25">
      <c r="A9104" s="7" t="s">
        <v>1044</v>
      </c>
      <c r="B9104" s="7" t="s">
        <v>1045</v>
      </c>
      <c r="C9104" s="7" t="s">
        <v>1046</v>
      </c>
      <c r="D9104" s="7" t="s">
        <v>1047</v>
      </c>
      <c r="E9104" s="7" t="s">
        <v>1048</v>
      </c>
      <c r="F9104" s="7" t="s">
        <v>14</v>
      </c>
      <c r="G9104" s="7" t="s">
        <v>135</v>
      </c>
      <c r="H9104" s="9">
        <v>1</v>
      </c>
    </row>
    <row r="9105" spans="1:8" x14ac:dyDescent="0.25">
      <c r="A9105" s="7" t="s">
        <v>1044</v>
      </c>
      <c r="B9105" s="7" t="s">
        <v>1045</v>
      </c>
      <c r="C9105" s="7" t="s">
        <v>1046</v>
      </c>
      <c r="D9105" s="7" t="s">
        <v>1047</v>
      </c>
      <c r="E9105" s="7" t="s">
        <v>1048</v>
      </c>
      <c r="F9105" s="7" t="s">
        <v>29</v>
      </c>
      <c r="G9105" s="7" t="s">
        <v>135</v>
      </c>
      <c r="H9105" s="9">
        <v>1</v>
      </c>
    </row>
    <row r="9106" spans="1:8" x14ac:dyDescent="0.25">
      <c r="A9106" s="7" t="s">
        <v>1044</v>
      </c>
      <c r="B9106" s="7" t="s">
        <v>1045</v>
      </c>
      <c r="C9106" s="7" t="s">
        <v>1046</v>
      </c>
      <c r="D9106" s="7" t="s">
        <v>1047</v>
      </c>
      <c r="E9106" s="7" t="s">
        <v>1048</v>
      </c>
      <c r="F9106" s="7" t="s">
        <v>14</v>
      </c>
      <c r="G9106" s="7" t="s">
        <v>135</v>
      </c>
      <c r="H9106" s="9">
        <v>1</v>
      </c>
    </row>
    <row r="9107" spans="1:8" x14ac:dyDescent="0.25">
      <c r="A9107" s="7" t="s">
        <v>1044</v>
      </c>
      <c r="B9107" s="7" t="s">
        <v>1045</v>
      </c>
      <c r="C9107" s="7" t="s">
        <v>1046</v>
      </c>
      <c r="D9107" s="7" t="s">
        <v>1047</v>
      </c>
      <c r="E9107" s="7" t="s">
        <v>1048</v>
      </c>
      <c r="F9107" s="7" t="s">
        <v>29</v>
      </c>
      <c r="G9107" s="7" t="s">
        <v>135</v>
      </c>
      <c r="H9107" s="9">
        <v>1</v>
      </c>
    </row>
    <row r="9108" spans="1:8" x14ac:dyDescent="0.25">
      <c r="A9108" s="7" t="s">
        <v>1044</v>
      </c>
      <c r="B9108" s="7" t="s">
        <v>1045</v>
      </c>
      <c r="C9108" s="7" t="s">
        <v>1046</v>
      </c>
      <c r="D9108" s="7" t="s">
        <v>1047</v>
      </c>
      <c r="E9108" s="7" t="s">
        <v>1048</v>
      </c>
      <c r="F9108" s="7" t="s">
        <v>29</v>
      </c>
      <c r="G9108" s="7" t="s">
        <v>135</v>
      </c>
      <c r="H9108" s="9">
        <v>1</v>
      </c>
    </row>
    <row r="9109" spans="1:8" x14ac:dyDescent="0.25">
      <c r="A9109" s="7" t="s">
        <v>1044</v>
      </c>
      <c r="B9109" s="7" t="s">
        <v>1045</v>
      </c>
      <c r="C9109" s="7" t="s">
        <v>1046</v>
      </c>
      <c r="D9109" s="7" t="s">
        <v>1047</v>
      </c>
      <c r="E9109" s="7" t="s">
        <v>1048</v>
      </c>
      <c r="F9109" s="7" t="s">
        <v>14</v>
      </c>
      <c r="G9109" s="7" t="s">
        <v>135</v>
      </c>
      <c r="H9109" s="9">
        <v>1</v>
      </c>
    </row>
    <row r="9110" spans="1:8" x14ac:dyDescent="0.25">
      <c r="A9110" s="7" t="s">
        <v>1044</v>
      </c>
      <c r="B9110" s="7" t="s">
        <v>1045</v>
      </c>
      <c r="C9110" s="7" t="s">
        <v>1046</v>
      </c>
      <c r="D9110" s="7" t="s">
        <v>1047</v>
      </c>
      <c r="E9110" s="7" t="s">
        <v>1048</v>
      </c>
      <c r="F9110" s="7" t="s">
        <v>14</v>
      </c>
      <c r="G9110" s="7" t="s">
        <v>135</v>
      </c>
      <c r="H9110" s="9">
        <v>1</v>
      </c>
    </row>
    <row r="9111" spans="1:8" x14ac:dyDescent="0.25">
      <c r="A9111" s="7" t="s">
        <v>1044</v>
      </c>
      <c r="B9111" s="7" t="s">
        <v>1045</v>
      </c>
      <c r="C9111" s="7" t="s">
        <v>1046</v>
      </c>
      <c r="D9111" s="7" t="s">
        <v>1047</v>
      </c>
      <c r="E9111" s="7" t="s">
        <v>1048</v>
      </c>
      <c r="F9111" s="7" t="s">
        <v>29</v>
      </c>
      <c r="G9111" s="7" t="s">
        <v>135</v>
      </c>
      <c r="H9111" s="9">
        <v>1</v>
      </c>
    </row>
    <row r="9112" spans="1:8" x14ac:dyDescent="0.25">
      <c r="A9112" s="7" t="s">
        <v>1044</v>
      </c>
      <c r="B9112" s="7" t="s">
        <v>1045</v>
      </c>
      <c r="C9112" s="7" t="s">
        <v>1046</v>
      </c>
      <c r="D9112" s="7" t="s">
        <v>1047</v>
      </c>
      <c r="E9112" s="7" t="s">
        <v>1048</v>
      </c>
      <c r="F9112" s="7" t="s">
        <v>14</v>
      </c>
      <c r="G9112" s="7" t="s">
        <v>135</v>
      </c>
      <c r="H9112" s="9">
        <v>1</v>
      </c>
    </row>
    <row r="9113" spans="1:8" x14ac:dyDescent="0.25">
      <c r="A9113" s="7" t="s">
        <v>1044</v>
      </c>
      <c r="B9113" s="7" t="s">
        <v>1045</v>
      </c>
      <c r="C9113" s="7" t="s">
        <v>1046</v>
      </c>
      <c r="D9113" s="7" t="s">
        <v>1047</v>
      </c>
      <c r="E9113" s="7" t="s">
        <v>1048</v>
      </c>
      <c r="F9113" s="7" t="s">
        <v>14</v>
      </c>
      <c r="G9113" s="7" t="s">
        <v>135</v>
      </c>
      <c r="H9113" s="9">
        <v>1</v>
      </c>
    </row>
    <row r="9114" spans="1:8" x14ac:dyDescent="0.25">
      <c r="A9114" s="7" t="s">
        <v>1044</v>
      </c>
      <c r="B9114" s="7" t="s">
        <v>1045</v>
      </c>
      <c r="C9114" s="7" t="s">
        <v>1046</v>
      </c>
      <c r="D9114" s="7" t="s">
        <v>1047</v>
      </c>
      <c r="E9114" s="7" t="s">
        <v>1048</v>
      </c>
      <c r="F9114" s="7" t="s">
        <v>14</v>
      </c>
      <c r="G9114" s="7" t="s">
        <v>135</v>
      </c>
      <c r="H9114" s="9">
        <v>1</v>
      </c>
    </row>
    <row r="9115" spans="1:8" x14ac:dyDescent="0.25">
      <c r="A9115" s="7" t="s">
        <v>1044</v>
      </c>
      <c r="B9115" s="7" t="s">
        <v>1045</v>
      </c>
      <c r="C9115" s="7" t="s">
        <v>1046</v>
      </c>
      <c r="D9115" s="7" t="s">
        <v>1047</v>
      </c>
      <c r="E9115" s="7" t="s">
        <v>1048</v>
      </c>
      <c r="F9115" s="7" t="s">
        <v>29</v>
      </c>
      <c r="G9115" s="7" t="s">
        <v>135</v>
      </c>
      <c r="H9115" s="9">
        <v>1</v>
      </c>
    </row>
    <row r="9116" spans="1:8" x14ac:dyDescent="0.25">
      <c r="A9116" s="7" t="s">
        <v>1044</v>
      </c>
      <c r="B9116" s="7" t="s">
        <v>1045</v>
      </c>
      <c r="C9116" s="7" t="s">
        <v>1046</v>
      </c>
      <c r="D9116" s="7" t="s">
        <v>1047</v>
      </c>
      <c r="E9116" s="7" t="s">
        <v>1048</v>
      </c>
      <c r="F9116" s="7" t="s">
        <v>14</v>
      </c>
      <c r="G9116" s="7" t="s">
        <v>135</v>
      </c>
      <c r="H9116" s="9">
        <v>1</v>
      </c>
    </row>
    <row r="9117" spans="1:8" x14ac:dyDescent="0.25">
      <c r="A9117" s="7" t="s">
        <v>1044</v>
      </c>
      <c r="B9117" s="7" t="s">
        <v>1045</v>
      </c>
      <c r="C9117" s="7" t="s">
        <v>1046</v>
      </c>
      <c r="D9117" s="7" t="s">
        <v>1047</v>
      </c>
      <c r="E9117" s="7" t="s">
        <v>1048</v>
      </c>
      <c r="F9117" s="7" t="s">
        <v>29</v>
      </c>
      <c r="G9117" s="7" t="s">
        <v>135</v>
      </c>
      <c r="H9117" s="9">
        <v>1</v>
      </c>
    </row>
    <row r="9118" spans="1:8" x14ac:dyDescent="0.25">
      <c r="A9118" s="7" t="s">
        <v>1044</v>
      </c>
      <c r="B9118" s="7" t="s">
        <v>1045</v>
      </c>
      <c r="C9118" s="7" t="s">
        <v>1046</v>
      </c>
      <c r="D9118" s="7" t="s">
        <v>1047</v>
      </c>
      <c r="E9118" s="7" t="s">
        <v>1048</v>
      </c>
      <c r="F9118" s="7" t="s">
        <v>14</v>
      </c>
      <c r="G9118" s="7" t="s">
        <v>135</v>
      </c>
      <c r="H9118" s="9">
        <v>1</v>
      </c>
    </row>
    <row r="9119" spans="1:8" x14ac:dyDescent="0.25">
      <c r="A9119" s="7" t="s">
        <v>1044</v>
      </c>
      <c r="B9119" s="7" t="s">
        <v>1045</v>
      </c>
      <c r="C9119" s="7" t="s">
        <v>1046</v>
      </c>
      <c r="D9119" s="7" t="s">
        <v>1047</v>
      </c>
      <c r="E9119" s="7" t="s">
        <v>1048</v>
      </c>
      <c r="F9119" s="7" t="s">
        <v>29</v>
      </c>
      <c r="G9119" s="7" t="s">
        <v>135</v>
      </c>
      <c r="H9119" s="9">
        <v>1</v>
      </c>
    </row>
    <row r="9120" spans="1:8" x14ac:dyDescent="0.25">
      <c r="A9120" s="7" t="s">
        <v>1044</v>
      </c>
      <c r="B9120" s="7" t="s">
        <v>1045</v>
      </c>
      <c r="C9120" s="7" t="s">
        <v>1046</v>
      </c>
      <c r="D9120" s="7" t="s">
        <v>1047</v>
      </c>
      <c r="E9120" s="7" t="s">
        <v>1048</v>
      </c>
      <c r="F9120" s="7" t="s">
        <v>14</v>
      </c>
      <c r="G9120" s="7" t="s">
        <v>135</v>
      </c>
      <c r="H9120" s="9">
        <v>1</v>
      </c>
    </row>
    <row r="9121" spans="1:8" x14ac:dyDescent="0.25">
      <c r="A9121" s="7" t="s">
        <v>1044</v>
      </c>
      <c r="B9121" s="7" t="s">
        <v>1045</v>
      </c>
      <c r="C9121" s="7" t="s">
        <v>1046</v>
      </c>
      <c r="D9121" s="7" t="s">
        <v>1047</v>
      </c>
      <c r="E9121" s="7" t="s">
        <v>1048</v>
      </c>
      <c r="F9121" s="7" t="s">
        <v>29</v>
      </c>
      <c r="G9121" s="7" t="s">
        <v>135</v>
      </c>
      <c r="H9121" s="9">
        <v>1</v>
      </c>
    </row>
    <row r="9122" spans="1:8" x14ac:dyDescent="0.25">
      <c r="A9122" s="7" t="s">
        <v>1044</v>
      </c>
      <c r="B9122" s="7" t="s">
        <v>1045</v>
      </c>
      <c r="C9122" s="7" t="s">
        <v>1046</v>
      </c>
      <c r="D9122" s="7" t="s">
        <v>1047</v>
      </c>
      <c r="E9122" s="7" t="s">
        <v>1048</v>
      </c>
      <c r="F9122" s="7" t="s">
        <v>14</v>
      </c>
      <c r="G9122" s="7" t="s">
        <v>135</v>
      </c>
      <c r="H9122" s="9">
        <v>1</v>
      </c>
    </row>
    <row r="9123" spans="1:8" x14ac:dyDescent="0.25">
      <c r="A9123" s="7" t="s">
        <v>1044</v>
      </c>
      <c r="B9123" s="7" t="s">
        <v>1045</v>
      </c>
      <c r="C9123" s="7" t="s">
        <v>1046</v>
      </c>
      <c r="D9123" s="7" t="s">
        <v>1047</v>
      </c>
      <c r="E9123" s="7" t="s">
        <v>1048</v>
      </c>
      <c r="F9123" s="7" t="s">
        <v>29</v>
      </c>
      <c r="G9123" s="7" t="s">
        <v>135</v>
      </c>
      <c r="H9123" s="9">
        <v>1</v>
      </c>
    </row>
    <row r="9124" spans="1:8" x14ac:dyDescent="0.25">
      <c r="A9124" s="7" t="s">
        <v>1044</v>
      </c>
      <c r="B9124" s="7" t="s">
        <v>1045</v>
      </c>
      <c r="C9124" s="7" t="s">
        <v>1046</v>
      </c>
      <c r="D9124" s="7" t="s">
        <v>1047</v>
      </c>
      <c r="E9124" s="7" t="s">
        <v>1048</v>
      </c>
      <c r="F9124" s="7" t="s">
        <v>14</v>
      </c>
      <c r="G9124" s="7" t="s">
        <v>135</v>
      </c>
      <c r="H9124" s="9">
        <v>1</v>
      </c>
    </row>
    <row r="9125" spans="1:8" x14ac:dyDescent="0.25">
      <c r="A9125" s="7" t="s">
        <v>1044</v>
      </c>
      <c r="B9125" s="7" t="s">
        <v>1045</v>
      </c>
      <c r="C9125" s="7" t="s">
        <v>1046</v>
      </c>
      <c r="D9125" s="7" t="s">
        <v>1047</v>
      </c>
      <c r="E9125" s="7" t="s">
        <v>1048</v>
      </c>
      <c r="F9125" s="7" t="s">
        <v>29</v>
      </c>
      <c r="G9125" s="7" t="s">
        <v>135</v>
      </c>
      <c r="H9125" s="9">
        <v>1</v>
      </c>
    </row>
    <row r="9126" spans="1:8" x14ac:dyDescent="0.25">
      <c r="A9126" s="7" t="s">
        <v>1044</v>
      </c>
      <c r="B9126" s="7" t="s">
        <v>1045</v>
      </c>
      <c r="C9126" s="7" t="s">
        <v>1046</v>
      </c>
      <c r="D9126" s="7" t="s">
        <v>1047</v>
      </c>
      <c r="E9126" s="7" t="s">
        <v>1048</v>
      </c>
      <c r="F9126" s="7" t="s">
        <v>14</v>
      </c>
      <c r="G9126" s="7" t="s">
        <v>135</v>
      </c>
      <c r="H9126" s="9">
        <v>1</v>
      </c>
    </row>
    <row r="9127" spans="1:8" x14ac:dyDescent="0.25">
      <c r="A9127" s="7" t="s">
        <v>1044</v>
      </c>
      <c r="B9127" s="7" t="s">
        <v>1045</v>
      </c>
      <c r="C9127" s="7" t="s">
        <v>1046</v>
      </c>
      <c r="D9127" s="7" t="s">
        <v>1047</v>
      </c>
      <c r="E9127" s="7" t="s">
        <v>1048</v>
      </c>
      <c r="F9127" s="7" t="s">
        <v>14</v>
      </c>
      <c r="G9127" s="7" t="s">
        <v>135</v>
      </c>
      <c r="H9127" s="9">
        <v>1</v>
      </c>
    </row>
    <row r="9128" spans="1:8" x14ac:dyDescent="0.25">
      <c r="A9128" s="7" t="s">
        <v>1044</v>
      </c>
      <c r="B9128" s="7" t="s">
        <v>1045</v>
      </c>
      <c r="C9128" s="7" t="s">
        <v>1046</v>
      </c>
      <c r="D9128" s="7" t="s">
        <v>1047</v>
      </c>
      <c r="E9128" s="7" t="s">
        <v>1048</v>
      </c>
      <c r="F9128" s="7" t="s">
        <v>29</v>
      </c>
      <c r="G9128" s="7" t="s">
        <v>135</v>
      </c>
      <c r="H9128" s="9">
        <v>1</v>
      </c>
    </row>
    <row r="9129" spans="1:8" x14ac:dyDescent="0.25">
      <c r="A9129" s="7" t="s">
        <v>1044</v>
      </c>
      <c r="B9129" s="7" t="s">
        <v>1045</v>
      </c>
      <c r="C9129" s="7" t="s">
        <v>1046</v>
      </c>
      <c r="D9129" s="7" t="s">
        <v>1047</v>
      </c>
      <c r="E9129" s="7" t="s">
        <v>1048</v>
      </c>
      <c r="F9129" s="7" t="s">
        <v>14</v>
      </c>
      <c r="G9129" s="7" t="s">
        <v>135</v>
      </c>
      <c r="H9129" s="9">
        <v>1</v>
      </c>
    </row>
    <row r="9130" spans="1:8" x14ac:dyDescent="0.25">
      <c r="A9130" s="7" t="s">
        <v>1044</v>
      </c>
      <c r="B9130" s="7" t="s">
        <v>1045</v>
      </c>
      <c r="C9130" s="7" t="s">
        <v>1046</v>
      </c>
      <c r="D9130" s="7" t="s">
        <v>1047</v>
      </c>
      <c r="E9130" s="7" t="s">
        <v>1048</v>
      </c>
      <c r="F9130" s="7" t="s">
        <v>29</v>
      </c>
      <c r="G9130" s="7" t="s">
        <v>135</v>
      </c>
      <c r="H9130" s="9">
        <v>1</v>
      </c>
    </row>
    <row r="9131" spans="1:8" x14ac:dyDescent="0.25">
      <c r="A9131" s="7" t="s">
        <v>1044</v>
      </c>
      <c r="B9131" s="7" t="s">
        <v>1045</v>
      </c>
      <c r="C9131" s="7" t="s">
        <v>1046</v>
      </c>
      <c r="D9131" s="7" t="s">
        <v>1047</v>
      </c>
      <c r="E9131" s="7" t="s">
        <v>1048</v>
      </c>
      <c r="F9131" s="7" t="s">
        <v>14</v>
      </c>
      <c r="G9131" s="7" t="s">
        <v>135</v>
      </c>
      <c r="H9131" s="9">
        <v>1</v>
      </c>
    </row>
    <row r="9132" spans="1:8" x14ac:dyDescent="0.25">
      <c r="A9132" t="s">
        <v>1044</v>
      </c>
      <c r="B9132" t="s">
        <v>1045</v>
      </c>
      <c r="C9132" t="s">
        <v>1046</v>
      </c>
      <c r="D9132" t="s">
        <v>1047</v>
      </c>
      <c r="E9132" t="s">
        <v>1048</v>
      </c>
      <c r="F9132" t="s">
        <v>29</v>
      </c>
      <c r="G9132" t="s">
        <v>135</v>
      </c>
      <c r="H9132">
        <v>1</v>
      </c>
    </row>
    <row r="9133" spans="1:8" x14ac:dyDescent="0.25">
      <c r="A9133" t="s">
        <v>1044</v>
      </c>
      <c r="B9133" t="s">
        <v>1045</v>
      </c>
      <c r="C9133" t="s">
        <v>1046</v>
      </c>
      <c r="D9133" t="s">
        <v>1047</v>
      </c>
      <c r="E9133" t="s">
        <v>1048</v>
      </c>
      <c r="F9133" t="s">
        <v>14</v>
      </c>
      <c r="G9133" t="s">
        <v>135</v>
      </c>
      <c r="H9133">
        <v>1</v>
      </c>
    </row>
    <row r="9134" spans="1:8" x14ac:dyDescent="0.25">
      <c r="A9134" t="s">
        <v>1044</v>
      </c>
      <c r="B9134" t="s">
        <v>1045</v>
      </c>
      <c r="C9134" t="s">
        <v>1046</v>
      </c>
      <c r="D9134" t="s">
        <v>1047</v>
      </c>
      <c r="E9134" t="s">
        <v>1048</v>
      </c>
      <c r="F9134" t="s">
        <v>29</v>
      </c>
      <c r="G9134" t="s">
        <v>135</v>
      </c>
      <c r="H9134">
        <v>1</v>
      </c>
    </row>
    <row r="9135" spans="1:8" x14ac:dyDescent="0.25">
      <c r="A9135" t="s">
        <v>1044</v>
      </c>
      <c r="B9135" t="s">
        <v>1045</v>
      </c>
      <c r="C9135" t="s">
        <v>1046</v>
      </c>
      <c r="D9135" t="s">
        <v>1047</v>
      </c>
      <c r="E9135" t="s">
        <v>1048</v>
      </c>
      <c r="F9135" t="s">
        <v>14</v>
      </c>
      <c r="G9135" t="s">
        <v>135</v>
      </c>
      <c r="H9135">
        <v>1</v>
      </c>
    </row>
    <row r="9136" spans="1:8" x14ac:dyDescent="0.25">
      <c r="A9136" t="s">
        <v>1044</v>
      </c>
      <c r="B9136" t="s">
        <v>1045</v>
      </c>
      <c r="C9136" t="s">
        <v>1046</v>
      </c>
      <c r="D9136" t="s">
        <v>1047</v>
      </c>
      <c r="E9136" t="s">
        <v>1048</v>
      </c>
      <c r="F9136" t="s">
        <v>29</v>
      </c>
      <c r="G9136" t="s">
        <v>135</v>
      </c>
      <c r="H9136">
        <v>1</v>
      </c>
    </row>
    <row r="9137" spans="1:8" x14ac:dyDescent="0.25">
      <c r="A9137" t="s">
        <v>2334</v>
      </c>
      <c r="B9137" t="s">
        <v>1045</v>
      </c>
      <c r="C9137" t="s">
        <v>1046</v>
      </c>
      <c r="D9137" t="s">
        <v>1047</v>
      </c>
      <c r="E9137" t="s">
        <v>1048</v>
      </c>
      <c r="F9137" t="s">
        <v>14</v>
      </c>
      <c r="G9137" t="s">
        <v>15</v>
      </c>
      <c r="H9137">
        <v>100</v>
      </c>
    </row>
    <row r="9138" spans="1:8" x14ac:dyDescent="0.25">
      <c r="A9138" t="s">
        <v>2334</v>
      </c>
      <c r="B9138" t="s">
        <v>1045</v>
      </c>
      <c r="C9138" t="s">
        <v>1046</v>
      </c>
      <c r="D9138" t="s">
        <v>1047</v>
      </c>
      <c r="E9138" t="s">
        <v>1048</v>
      </c>
      <c r="F9138" t="s">
        <v>29</v>
      </c>
      <c r="G9138" t="s">
        <v>15</v>
      </c>
      <c r="H9138">
        <v>100</v>
      </c>
    </row>
    <row r="9139" spans="1:8" x14ac:dyDescent="0.25">
      <c r="A9139" t="s">
        <v>2334</v>
      </c>
      <c r="B9139" t="s">
        <v>1045</v>
      </c>
      <c r="C9139" t="s">
        <v>1046</v>
      </c>
      <c r="D9139" t="s">
        <v>1047</v>
      </c>
      <c r="E9139" t="s">
        <v>1048</v>
      </c>
      <c r="F9139" t="s">
        <v>29</v>
      </c>
      <c r="G9139" t="s">
        <v>15</v>
      </c>
      <c r="H9139">
        <v>100</v>
      </c>
    </row>
    <row r="9140" spans="1:8" x14ac:dyDescent="0.25">
      <c r="A9140" t="s">
        <v>2334</v>
      </c>
      <c r="B9140" t="s">
        <v>1045</v>
      </c>
      <c r="C9140" t="s">
        <v>1046</v>
      </c>
      <c r="D9140" t="s">
        <v>1047</v>
      </c>
      <c r="E9140" t="s">
        <v>1048</v>
      </c>
      <c r="F9140" t="s">
        <v>29</v>
      </c>
      <c r="G9140" t="s">
        <v>15</v>
      </c>
      <c r="H9140">
        <v>0</v>
      </c>
    </row>
    <row r="9141" spans="1:8" x14ac:dyDescent="0.25">
      <c r="A9141" t="s">
        <v>2334</v>
      </c>
      <c r="B9141" t="s">
        <v>1045</v>
      </c>
      <c r="C9141" t="s">
        <v>1046</v>
      </c>
      <c r="D9141" t="s">
        <v>1047</v>
      </c>
      <c r="E9141" t="s">
        <v>1048</v>
      </c>
      <c r="F9141" t="s">
        <v>29</v>
      </c>
      <c r="G9141" t="s">
        <v>15</v>
      </c>
      <c r="H9141">
        <v>0</v>
      </c>
    </row>
    <row r="9142" spans="1:8" x14ac:dyDescent="0.25">
      <c r="A9142" t="s">
        <v>2334</v>
      </c>
      <c r="B9142" t="s">
        <v>1045</v>
      </c>
      <c r="C9142" t="s">
        <v>1046</v>
      </c>
      <c r="D9142" t="s">
        <v>1047</v>
      </c>
      <c r="E9142" t="s">
        <v>1048</v>
      </c>
      <c r="F9142" t="s">
        <v>14</v>
      </c>
      <c r="G9142" t="s">
        <v>15</v>
      </c>
      <c r="H9142">
        <v>50</v>
      </c>
    </row>
    <row r="9143" spans="1:8" x14ac:dyDescent="0.25">
      <c r="A9143" t="s">
        <v>2334</v>
      </c>
      <c r="B9143" t="s">
        <v>1045</v>
      </c>
      <c r="C9143" t="s">
        <v>1046</v>
      </c>
      <c r="D9143" t="s">
        <v>1047</v>
      </c>
      <c r="E9143" t="s">
        <v>1048</v>
      </c>
      <c r="F9143" t="s">
        <v>29</v>
      </c>
      <c r="G9143" t="s">
        <v>15</v>
      </c>
      <c r="H9143">
        <v>100</v>
      </c>
    </row>
    <row r="9144" spans="1:8" x14ac:dyDescent="0.25">
      <c r="A9144" t="s">
        <v>2334</v>
      </c>
      <c r="B9144" t="s">
        <v>1045</v>
      </c>
      <c r="C9144" t="s">
        <v>1046</v>
      </c>
      <c r="D9144" t="s">
        <v>1047</v>
      </c>
      <c r="E9144" t="s">
        <v>1048</v>
      </c>
      <c r="F9144" t="s">
        <v>14</v>
      </c>
      <c r="G9144" t="s">
        <v>15</v>
      </c>
      <c r="H9144">
        <v>100</v>
      </c>
    </row>
    <row r="9145" spans="1:8" x14ac:dyDescent="0.25">
      <c r="A9145" t="s">
        <v>2334</v>
      </c>
      <c r="B9145" t="s">
        <v>1045</v>
      </c>
      <c r="C9145" t="s">
        <v>1046</v>
      </c>
      <c r="D9145" t="s">
        <v>1047</v>
      </c>
      <c r="E9145" t="s">
        <v>1048</v>
      </c>
      <c r="F9145" t="s">
        <v>29</v>
      </c>
      <c r="G9145" t="s">
        <v>15</v>
      </c>
      <c r="H9145">
        <v>100</v>
      </c>
    </row>
    <row r="9146" spans="1:8" x14ac:dyDescent="0.25">
      <c r="A9146" t="s">
        <v>2334</v>
      </c>
      <c r="B9146" t="s">
        <v>1045</v>
      </c>
      <c r="C9146" t="s">
        <v>1046</v>
      </c>
      <c r="D9146" t="s">
        <v>1047</v>
      </c>
      <c r="E9146" t="s">
        <v>1048</v>
      </c>
      <c r="F9146" t="s">
        <v>14</v>
      </c>
      <c r="G9146" t="s">
        <v>15</v>
      </c>
      <c r="H9146">
        <v>100</v>
      </c>
    </row>
    <row r="9147" spans="1:8" x14ac:dyDescent="0.25">
      <c r="A9147" t="s">
        <v>2334</v>
      </c>
      <c r="B9147" t="s">
        <v>1045</v>
      </c>
      <c r="C9147" t="s">
        <v>1046</v>
      </c>
      <c r="D9147" t="s">
        <v>1047</v>
      </c>
      <c r="E9147" t="s">
        <v>1048</v>
      </c>
      <c r="F9147" t="s">
        <v>29</v>
      </c>
      <c r="G9147" t="s">
        <v>15</v>
      </c>
      <c r="H9147">
        <v>100</v>
      </c>
    </row>
    <row r="9148" spans="1:8" x14ac:dyDescent="0.25">
      <c r="A9148" t="s">
        <v>2334</v>
      </c>
      <c r="B9148" t="s">
        <v>1045</v>
      </c>
      <c r="C9148" t="s">
        <v>1046</v>
      </c>
      <c r="D9148" t="s">
        <v>1047</v>
      </c>
      <c r="E9148" t="s">
        <v>1048</v>
      </c>
      <c r="F9148" t="s">
        <v>14</v>
      </c>
      <c r="G9148" t="s">
        <v>15</v>
      </c>
      <c r="H9148">
        <v>50</v>
      </c>
    </row>
    <row r="9149" spans="1:8" x14ac:dyDescent="0.25">
      <c r="A9149" t="s">
        <v>2334</v>
      </c>
      <c r="B9149" t="s">
        <v>1045</v>
      </c>
      <c r="C9149" t="s">
        <v>1046</v>
      </c>
      <c r="D9149" t="s">
        <v>1047</v>
      </c>
      <c r="E9149" t="s">
        <v>1048</v>
      </c>
      <c r="F9149" t="s">
        <v>14</v>
      </c>
      <c r="G9149" t="s">
        <v>15</v>
      </c>
      <c r="H9149">
        <v>25</v>
      </c>
    </row>
    <row r="9150" spans="1:8" x14ac:dyDescent="0.25">
      <c r="A9150" t="s">
        <v>2334</v>
      </c>
      <c r="B9150" t="s">
        <v>1045</v>
      </c>
      <c r="C9150" t="s">
        <v>1046</v>
      </c>
      <c r="D9150" t="s">
        <v>1047</v>
      </c>
      <c r="E9150" t="s">
        <v>1048</v>
      </c>
      <c r="F9150" t="s">
        <v>29</v>
      </c>
      <c r="G9150" t="s">
        <v>15</v>
      </c>
      <c r="H9150">
        <v>100</v>
      </c>
    </row>
    <row r="9151" spans="1:8" x14ac:dyDescent="0.25">
      <c r="A9151" t="s">
        <v>2334</v>
      </c>
      <c r="B9151" t="s">
        <v>1045</v>
      </c>
      <c r="C9151" t="s">
        <v>1046</v>
      </c>
      <c r="D9151" t="s">
        <v>1047</v>
      </c>
      <c r="E9151" t="s">
        <v>1048</v>
      </c>
      <c r="F9151" t="s">
        <v>14</v>
      </c>
      <c r="G9151" t="s">
        <v>15</v>
      </c>
      <c r="H9151">
        <v>25</v>
      </c>
    </row>
    <row r="9152" spans="1:8" x14ac:dyDescent="0.25">
      <c r="A9152" t="s">
        <v>2334</v>
      </c>
      <c r="B9152" t="s">
        <v>1045</v>
      </c>
      <c r="C9152" t="s">
        <v>1046</v>
      </c>
      <c r="D9152" t="s">
        <v>1047</v>
      </c>
      <c r="E9152" t="s">
        <v>1048</v>
      </c>
      <c r="F9152" t="s">
        <v>29</v>
      </c>
      <c r="G9152" t="s">
        <v>15</v>
      </c>
      <c r="H9152">
        <v>50</v>
      </c>
    </row>
    <row r="9153" spans="1:8" x14ac:dyDescent="0.25">
      <c r="A9153" t="s">
        <v>2334</v>
      </c>
      <c r="B9153" t="s">
        <v>1045</v>
      </c>
      <c r="C9153" t="s">
        <v>1046</v>
      </c>
      <c r="D9153" t="s">
        <v>1047</v>
      </c>
      <c r="E9153" t="s">
        <v>1048</v>
      </c>
      <c r="F9153" t="s">
        <v>14</v>
      </c>
      <c r="G9153" t="s">
        <v>15</v>
      </c>
      <c r="H9153">
        <v>25</v>
      </c>
    </row>
    <row r="9154" spans="1:8" x14ac:dyDescent="0.25">
      <c r="A9154" t="s">
        <v>2334</v>
      </c>
      <c r="B9154" t="s">
        <v>1045</v>
      </c>
      <c r="C9154" t="s">
        <v>1046</v>
      </c>
      <c r="D9154" t="s">
        <v>1047</v>
      </c>
      <c r="E9154" t="s">
        <v>1048</v>
      </c>
      <c r="F9154" t="s">
        <v>29</v>
      </c>
      <c r="G9154" t="s">
        <v>15</v>
      </c>
      <c r="H9154">
        <v>100</v>
      </c>
    </row>
    <row r="9155" spans="1:8" x14ac:dyDescent="0.25">
      <c r="A9155" t="s">
        <v>2334</v>
      </c>
      <c r="B9155" t="s">
        <v>1045</v>
      </c>
      <c r="C9155" t="s">
        <v>1046</v>
      </c>
      <c r="D9155" t="s">
        <v>1047</v>
      </c>
      <c r="E9155" t="s">
        <v>1048</v>
      </c>
      <c r="F9155" t="s">
        <v>14</v>
      </c>
      <c r="G9155" t="s">
        <v>15</v>
      </c>
      <c r="H9155">
        <v>100</v>
      </c>
    </row>
    <row r="9156" spans="1:8" x14ac:dyDescent="0.25">
      <c r="A9156" s="7" t="s">
        <v>2334</v>
      </c>
      <c r="B9156" s="7" t="s">
        <v>1045</v>
      </c>
      <c r="C9156" s="7" t="s">
        <v>1046</v>
      </c>
      <c r="D9156" s="7" t="s">
        <v>1047</v>
      </c>
      <c r="E9156" s="7" t="s">
        <v>1048</v>
      </c>
      <c r="F9156" s="7" t="s">
        <v>29</v>
      </c>
      <c r="G9156" s="7" t="s">
        <v>15</v>
      </c>
      <c r="H9156" s="9">
        <v>50</v>
      </c>
    </row>
    <row r="9157" spans="1:8" x14ac:dyDescent="0.25">
      <c r="A9157" s="7" t="s">
        <v>2334</v>
      </c>
      <c r="B9157" s="7" t="s">
        <v>1045</v>
      </c>
      <c r="C9157" s="7" t="s">
        <v>1046</v>
      </c>
      <c r="D9157" s="7" t="s">
        <v>1047</v>
      </c>
      <c r="E9157" s="7" t="s">
        <v>1048</v>
      </c>
      <c r="F9157" s="7" t="s">
        <v>14</v>
      </c>
      <c r="G9157" s="7" t="s">
        <v>15</v>
      </c>
      <c r="H9157" s="9">
        <v>100</v>
      </c>
    </row>
    <row r="9158" spans="1:8" x14ac:dyDescent="0.25">
      <c r="A9158" s="7" t="s">
        <v>2334</v>
      </c>
      <c r="B9158" s="7" t="s">
        <v>1045</v>
      </c>
      <c r="C9158" s="7" t="s">
        <v>1046</v>
      </c>
      <c r="D9158" s="7" t="s">
        <v>1047</v>
      </c>
      <c r="E9158" s="7" t="s">
        <v>1048</v>
      </c>
      <c r="F9158" s="7" t="s">
        <v>29</v>
      </c>
      <c r="G9158" s="7" t="s">
        <v>15</v>
      </c>
      <c r="H9158" s="9">
        <v>100</v>
      </c>
    </row>
    <row r="9159" spans="1:8" x14ac:dyDescent="0.25">
      <c r="A9159" s="7" t="s">
        <v>2334</v>
      </c>
      <c r="B9159" s="7" t="s">
        <v>1045</v>
      </c>
      <c r="C9159" s="7" t="s">
        <v>1046</v>
      </c>
      <c r="D9159" s="7" t="s">
        <v>1047</v>
      </c>
      <c r="E9159" s="7" t="s">
        <v>1048</v>
      </c>
      <c r="F9159" s="7" t="s">
        <v>14</v>
      </c>
      <c r="G9159" s="7" t="s">
        <v>15</v>
      </c>
      <c r="H9159" s="9">
        <v>100</v>
      </c>
    </row>
    <row r="9160" spans="1:8" x14ac:dyDescent="0.25">
      <c r="A9160" s="7" t="s">
        <v>2334</v>
      </c>
      <c r="B9160" s="7" t="s">
        <v>1045</v>
      </c>
      <c r="C9160" s="7" t="s">
        <v>1046</v>
      </c>
      <c r="D9160" s="7" t="s">
        <v>1047</v>
      </c>
      <c r="E9160" s="7" t="s">
        <v>1048</v>
      </c>
      <c r="F9160" s="7" t="s">
        <v>29</v>
      </c>
      <c r="G9160" s="7" t="s">
        <v>15</v>
      </c>
      <c r="H9160" s="9">
        <v>100</v>
      </c>
    </row>
    <row r="9161" spans="1:8" x14ac:dyDescent="0.25">
      <c r="A9161" s="7" t="s">
        <v>2334</v>
      </c>
      <c r="B9161" s="7" t="s">
        <v>1045</v>
      </c>
      <c r="C9161" s="7" t="s">
        <v>1046</v>
      </c>
      <c r="D9161" s="7" t="s">
        <v>1047</v>
      </c>
      <c r="E9161" s="7" t="s">
        <v>1048</v>
      </c>
      <c r="F9161" s="7" t="s">
        <v>14</v>
      </c>
      <c r="G9161" s="7" t="s">
        <v>15</v>
      </c>
      <c r="H9161" s="9">
        <v>100</v>
      </c>
    </row>
    <row r="9162" spans="1:8" x14ac:dyDescent="0.25">
      <c r="A9162" s="7" t="s">
        <v>2334</v>
      </c>
      <c r="B9162" s="7" t="s">
        <v>1045</v>
      </c>
      <c r="C9162" s="7" t="s">
        <v>1046</v>
      </c>
      <c r="D9162" s="7" t="s">
        <v>1047</v>
      </c>
      <c r="E9162" s="7" t="s">
        <v>1048</v>
      </c>
      <c r="F9162" s="7" t="s">
        <v>29</v>
      </c>
      <c r="G9162" s="7" t="s">
        <v>15</v>
      </c>
      <c r="H9162" s="9">
        <v>200</v>
      </c>
    </row>
    <row r="9163" spans="1:8" x14ac:dyDescent="0.25">
      <c r="A9163" s="7" t="s">
        <v>2334</v>
      </c>
      <c r="B9163" s="7" t="s">
        <v>1045</v>
      </c>
      <c r="C9163" s="7" t="s">
        <v>1046</v>
      </c>
      <c r="D9163" s="7" t="s">
        <v>1047</v>
      </c>
      <c r="E9163" s="7" t="s">
        <v>1048</v>
      </c>
      <c r="F9163" s="7" t="s">
        <v>14</v>
      </c>
      <c r="G9163" s="7" t="s">
        <v>15</v>
      </c>
      <c r="H9163" s="9">
        <v>100</v>
      </c>
    </row>
    <row r="9164" spans="1:8" x14ac:dyDescent="0.25">
      <c r="A9164" s="7" t="s">
        <v>1049</v>
      </c>
      <c r="B9164" s="7" t="s">
        <v>1050</v>
      </c>
      <c r="C9164" s="7" t="s">
        <v>1046</v>
      </c>
      <c r="D9164" s="7" t="s">
        <v>1051</v>
      </c>
      <c r="E9164" s="7" t="s">
        <v>1048</v>
      </c>
      <c r="F9164" s="7" t="s">
        <v>14</v>
      </c>
      <c r="G9164" s="7" t="s">
        <v>15</v>
      </c>
      <c r="H9164" s="9">
        <v>25</v>
      </c>
    </row>
    <row r="9165" spans="1:8" x14ac:dyDescent="0.25">
      <c r="A9165" s="7" t="s">
        <v>1049</v>
      </c>
      <c r="B9165" s="7" t="s">
        <v>1050</v>
      </c>
      <c r="C9165" s="7" t="s">
        <v>1046</v>
      </c>
      <c r="D9165" s="7" t="s">
        <v>1051</v>
      </c>
      <c r="E9165" s="7" t="s">
        <v>1048</v>
      </c>
      <c r="F9165" s="7" t="s">
        <v>14</v>
      </c>
      <c r="G9165" s="7" t="s">
        <v>15</v>
      </c>
      <c r="H9165" s="9">
        <v>25</v>
      </c>
    </row>
    <row r="9166" spans="1:8" x14ac:dyDescent="0.25">
      <c r="A9166" s="7" t="s">
        <v>1049</v>
      </c>
      <c r="B9166" s="7" t="s">
        <v>1050</v>
      </c>
      <c r="C9166" s="7" t="s">
        <v>1046</v>
      </c>
      <c r="D9166" s="7" t="s">
        <v>1051</v>
      </c>
      <c r="E9166" s="7" t="s">
        <v>1048</v>
      </c>
      <c r="F9166" s="7" t="s">
        <v>14</v>
      </c>
      <c r="G9166" s="7" t="s">
        <v>15</v>
      </c>
      <c r="H9166" s="9">
        <v>50</v>
      </c>
    </row>
    <row r="9167" spans="1:8" x14ac:dyDescent="0.25">
      <c r="A9167" s="7" t="s">
        <v>1049</v>
      </c>
      <c r="B9167" s="7" t="s">
        <v>1050</v>
      </c>
      <c r="C9167" s="7" t="s">
        <v>1046</v>
      </c>
      <c r="D9167" s="7" t="s">
        <v>1051</v>
      </c>
      <c r="E9167" s="7" t="s">
        <v>1048</v>
      </c>
      <c r="F9167" s="7" t="s">
        <v>14</v>
      </c>
      <c r="G9167" s="7" t="s">
        <v>15</v>
      </c>
      <c r="H9167" s="9">
        <v>25</v>
      </c>
    </row>
    <row r="9168" spans="1:8" x14ac:dyDescent="0.25">
      <c r="A9168" s="7" t="s">
        <v>1049</v>
      </c>
      <c r="B9168" s="7" t="s">
        <v>1050</v>
      </c>
      <c r="C9168" s="7" t="s">
        <v>1046</v>
      </c>
      <c r="D9168" s="7" t="s">
        <v>1051</v>
      </c>
      <c r="E9168" s="7" t="s">
        <v>1048</v>
      </c>
      <c r="F9168" s="7" t="s">
        <v>14</v>
      </c>
      <c r="G9168" s="7" t="s">
        <v>15</v>
      </c>
      <c r="H9168" s="9">
        <v>25</v>
      </c>
    </row>
    <row r="9169" spans="1:8" x14ac:dyDescent="0.25">
      <c r="A9169" s="7" t="s">
        <v>1049</v>
      </c>
      <c r="B9169" s="7" t="s">
        <v>1050</v>
      </c>
      <c r="C9169" s="7" t="s">
        <v>1046</v>
      </c>
      <c r="D9169" s="7" t="s">
        <v>1051</v>
      </c>
      <c r="E9169" s="7" t="s">
        <v>1048</v>
      </c>
      <c r="F9169" s="7" t="s">
        <v>29</v>
      </c>
      <c r="G9169" s="7" t="s">
        <v>15</v>
      </c>
      <c r="H9169" s="9">
        <v>50</v>
      </c>
    </row>
    <row r="9170" spans="1:8" x14ac:dyDescent="0.25">
      <c r="A9170" s="7" t="s">
        <v>1052</v>
      </c>
      <c r="B9170" s="7" t="s">
        <v>1053</v>
      </c>
      <c r="C9170" s="7" t="s">
        <v>1046</v>
      </c>
      <c r="D9170" s="7" t="s">
        <v>1054</v>
      </c>
      <c r="E9170" s="7" t="s">
        <v>1055</v>
      </c>
      <c r="F9170" s="7" t="s">
        <v>21</v>
      </c>
      <c r="G9170" s="7" t="s">
        <v>15</v>
      </c>
      <c r="H9170" s="9">
        <v>10</v>
      </c>
    </row>
    <row r="9171" spans="1:8" x14ac:dyDescent="0.25">
      <c r="A9171" s="7" t="s">
        <v>1052</v>
      </c>
      <c r="B9171" s="7" t="s">
        <v>1053</v>
      </c>
      <c r="C9171" s="7" t="s">
        <v>1046</v>
      </c>
      <c r="D9171" s="7" t="s">
        <v>1054</v>
      </c>
      <c r="E9171" s="7" t="s">
        <v>1055</v>
      </c>
      <c r="F9171" s="7" t="s">
        <v>21</v>
      </c>
      <c r="G9171" s="7" t="s">
        <v>15</v>
      </c>
      <c r="H9171" s="9">
        <v>3</v>
      </c>
    </row>
    <row r="9172" spans="1:8" x14ac:dyDescent="0.25">
      <c r="A9172" s="7" t="s">
        <v>1052</v>
      </c>
      <c r="B9172" s="7" t="s">
        <v>1053</v>
      </c>
      <c r="C9172" s="7" t="s">
        <v>1046</v>
      </c>
      <c r="D9172" s="7" t="s">
        <v>1054</v>
      </c>
      <c r="E9172" s="7" t="s">
        <v>1055</v>
      </c>
      <c r="F9172" s="7" t="s">
        <v>21</v>
      </c>
      <c r="G9172" s="7" t="s">
        <v>15</v>
      </c>
      <c r="H9172" s="9">
        <v>5</v>
      </c>
    </row>
    <row r="9173" spans="1:8" x14ac:dyDescent="0.25">
      <c r="A9173" t="s">
        <v>1052</v>
      </c>
      <c r="B9173" t="s">
        <v>1053</v>
      </c>
      <c r="C9173" t="s">
        <v>1046</v>
      </c>
      <c r="D9173" t="s">
        <v>1054</v>
      </c>
      <c r="E9173" t="s">
        <v>1055</v>
      </c>
      <c r="F9173" t="s">
        <v>21</v>
      </c>
      <c r="G9173" t="s">
        <v>15</v>
      </c>
      <c r="H9173">
        <v>10</v>
      </c>
    </row>
    <row r="9174" spans="1:8" x14ac:dyDescent="0.25">
      <c r="A9174" t="s">
        <v>1052</v>
      </c>
      <c r="B9174" t="s">
        <v>1053</v>
      </c>
      <c r="C9174" t="s">
        <v>1046</v>
      </c>
      <c r="D9174" t="s">
        <v>1054</v>
      </c>
      <c r="E9174" t="s">
        <v>1055</v>
      </c>
      <c r="F9174" t="s">
        <v>21</v>
      </c>
      <c r="G9174" t="s">
        <v>15</v>
      </c>
      <c r="H9174">
        <v>20</v>
      </c>
    </row>
    <row r="9175" spans="1:8" x14ac:dyDescent="0.25">
      <c r="A9175" s="7" t="s">
        <v>1056</v>
      </c>
      <c r="B9175" s="7" t="s">
        <v>1057</v>
      </c>
      <c r="C9175" s="7" t="s">
        <v>1046</v>
      </c>
      <c r="D9175" s="7" t="s">
        <v>1058</v>
      </c>
      <c r="E9175" s="7" t="s">
        <v>1048</v>
      </c>
      <c r="F9175" s="7" t="s">
        <v>14</v>
      </c>
      <c r="G9175" s="7" t="s">
        <v>15</v>
      </c>
      <c r="H9175" s="9">
        <v>25</v>
      </c>
    </row>
    <row r="9176" spans="1:8" x14ac:dyDescent="0.25">
      <c r="A9176" s="7" t="s">
        <v>1056</v>
      </c>
      <c r="B9176" s="7" t="s">
        <v>1057</v>
      </c>
      <c r="C9176" s="7" t="s">
        <v>1046</v>
      </c>
      <c r="D9176" s="7" t="s">
        <v>1058</v>
      </c>
      <c r="E9176" s="7" t="s">
        <v>1048</v>
      </c>
      <c r="F9176" s="7" t="s">
        <v>14</v>
      </c>
      <c r="G9176" s="7" t="s">
        <v>15</v>
      </c>
      <c r="H9176" s="9">
        <v>100</v>
      </c>
    </row>
    <row r="9177" spans="1:8" x14ac:dyDescent="0.25">
      <c r="A9177" s="7" t="s">
        <v>1056</v>
      </c>
      <c r="B9177" s="7" t="s">
        <v>1057</v>
      </c>
      <c r="C9177" s="7" t="s">
        <v>1046</v>
      </c>
      <c r="D9177" s="7" t="s">
        <v>1058</v>
      </c>
      <c r="E9177" s="7" t="s">
        <v>1048</v>
      </c>
      <c r="F9177" s="7" t="s">
        <v>29</v>
      </c>
      <c r="G9177" s="7" t="s">
        <v>15</v>
      </c>
      <c r="H9177" s="9">
        <v>200</v>
      </c>
    </row>
    <row r="9178" spans="1:8" x14ac:dyDescent="0.25">
      <c r="A9178" s="7" t="s">
        <v>1056</v>
      </c>
      <c r="B9178" s="7" t="s">
        <v>1057</v>
      </c>
      <c r="C9178" s="7" t="s">
        <v>1046</v>
      </c>
      <c r="D9178" s="7" t="s">
        <v>1058</v>
      </c>
      <c r="E9178" s="7" t="s">
        <v>1048</v>
      </c>
      <c r="F9178" s="7" t="s">
        <v>14</v>
      </c>
      <c r="G9178" s="7" t="s">
        <v>15</v>
      </c>
      <c r="H9178" s="9">
        <v>50</v>
      </c>
    </row>
    <row r="9179" spans="1:8" x14ac:dyDescent="0.25">
      <c r="A9179" s="7" t="s">
        <v>1056</v>
      </c>
      <c r="B9179" s="7" t="s">
        <v>1057</v>
      </c>
      <c r="C9179" s="7" t="s">
        <v>1046</v>
      </c>
      <c r="D9179" s="7" t="s">
        <v>1058</v>
      </c>
      <c r="E9179" s="7" t="s">
        <v>1048</v>
      </c>
      <c r="F9179" s="7" t="s">
        <v>29</v>
      </c>
      <c r="G9179" s="7" t="s">
        <v>15</v>
      </c>
      <c r="H9179" s="9">
        <v>200</v>
      </c>
    </row>
    <row r="9180" spans="1:8" x14ac:dyDescent="0.25">
      <c r="A9180" s="7" t="s">
        <v>1056</v>
      </c>
      <c r="B9180" s="7" t="s">
        <v>1057</v>
      </c>
      <c r="C9180" s="7" t="s">
        <v>1046</v>
      </c>
      <c r="D9180" s="7" t="s">
        <v>1058</v>
      </c>
      <c r="E9180" s="7" t="s">
        <v>1048</v>
      </c>
      <c r="F9180" s="7" t="s">
        <v>14</v>
      </c>
      <c r="G9180" s="7" t="s">
        <v>15</v>
      </c>
      <c r="H9180" s="9">
        <v>25</v>
      </c>
    </row>
    <row r="9181" spans="1:8" x14ac:dyDescent="0.25">
      <c r="A9181" s="7" t="s">
        <v>1056</v>
      </c>
      <c r="B9181" s="7" t="s">
        <v>1057</v>
      </c>
      <c r="C9181" s="7" t="s">
        <v>1046</v>
      </c>
      <c r="D9181" s="7" t="s">
        <v>1058</v>
      </c>
      <c r="E9181" s="7" t="s">
        <v>1048</v>
      </c>
      <c r="F9181" s="7" t="s">
        <v>14</v>
      </c>
      <c r="G9181" s="7" t="s">
        <v>15</v>
      </c>
      <c r="H9181" s="9">
        <v>25</v>
      </c>
    </row>
    <row r="9182" spans="1:8" x14ac:dyDescent="0.25">
      <c r="A9182" s="7" t="s">
        <v>1056</v>
      </c>
      <c r="B9182" s="7" t="s">
        <v>1057</v>
      </c>
      <c r="C9182" s="7" t="s">
        <v>1046</v>
      </c>
      <c r="D9182" s="7" t="s">
        <v>1058</v>
      </c>
      <c r="E9182" s="7" t="s">
        <v>1048</v>
      </c>
      <c r="F9182" s="7" t="s">
        <v>14</v>
      </c>
      <c r="G9182" s="7" t="s">
        <v>15</v>
      </c>
      <c r="H9182" s="9">
        <v>50</v>
      </c>
    </row>
    <row r="9183" spans="1:8" x14ac:dyDescent="0.25">
      <c r="A9183" s="7" t="s">
        <v>1056</v>
      </c>
      <c r="B9183" s="7" t="s">
        <v>1057</v>
      </c>
      <c r="C9183" s="7" t="s">
        <v>1046</v>
      </c>
      <c r="D9183" s="7" t="s">
        <v>1058</v>
      </c>
      <c r="E9183" s="7" t="s">
        <v>1048</v>
      </c>
      <c r="F9183" s="7" t="s">
        <v>14</v>
      </c>
      <c r="G9183" s="7" t="s">
        <v>15</v>
      </c>
      <c r="H9183" s="9">
        <v>25</v>
      </c>
    </row>
    <row r="9184" spans="1:8" x14ac:dyDescent="0.25">
      <c r="A9184" s="7" t="s">
        <v>1056</v>
      </c>
      <c r="B9184" s="7" t="s">
        <v>1057</v>
      </c>
      <c r="C9184" s="7" t="s">
        <v>1046</v>
      </c>
      <c r="D9184" s="7" t="s">
        <v>1058</v>
      </c>
      <c r="E9184" s="7" t="s">
        <v>1048</v>
      </c>
      <c r="F9184" s="7" t="s">
        <v>14</v>
      </c>
      <c r="G9184" s="7" t="s">
        <v>15</v>
      </c>
      <c r="H9184" s="9">
        <v>25</v>
      </c>
    </row>
    <row r="9185" spans="1:8" x14ac:dyDescent="0.25">
      <c r="A9185" s="7" t="s">
        <v>1056</v>
      </c>
      <c r="B9185" s="7" t="s">
        <v>1057</v>
      </c>
      <c r="C9185" s="7" t="s">
        <v>1046</v>
      </c>
      <c r="D9185" s="7" t="s">
        <v>1058</v>
      </c>
      <c r="E9185" s="7" t="s">
        <v>1048</v>
      </c>
      <c r="F9185" s="7" t="s">
        <v>29</v>
      </c>
      <c r="G9185" s="7" t="s">
        <v>15</v>
      </c>
      <c r="H9185" s="9">
        <v>50</v>
      </c>
    </row>
    <row r="9186" spans="1:8" x14ac:dyDescent="0.25">
      <c r="A9186" s="7" t="s">
        <v>1056</v>
      </c>
      <c r="B9186" s="7" t="s">
        <v>1057</v>
      </c>
      <c r="C9186" s="7" t="s">
        <v>1046</v>
      </c>
      <c r="D9186" s="7" t="s">
        <v>1058</v>
      </c>
      <c r="E9186" s="7" t="s">
        <v>1048</v>
      </c>
      <c r="F9186" s="7" t="s">
        <v>14</v>
      </c>
      <c r="G9186" s="7" t="s">
        <v>15</v>
      </c>
      <c r="H9186" s="9">
        <v>50</v>
      </c>
    </row>
    <row r="9187" spans="1:8" x14ac:dyDescent="0.25">
      <c r="A9187" s="7" t="s">
        <v>1056</v>
      </c>
      <c r="B9187" s="7" t="s">
        <v>1057</v>
      </c>
      <c r="C9187" s="7" t="s">
        <v>1046</v>
      </c>
      <c r="D9187" s="7" t="s">
        <v>1058</v>
      </c>
      <c r="E9187" s="7" t="s">
        <v>1048</v>
      </c>
      <c r="F9187" s="7" t="s">
        <v>29</v>
      </c>
      <c r="G9187" s="7" t="s">
        <v>15</v>
      </c>
      <c r="H9187" s="9">
        <v>100</v>
      </c>
    </row>
    <row r="9188" spans="1:8" x14ac:dyDescent="0.25">
      <c r="A9188" s="7" t="s">
        <v>1056</v>
      </c>
      <c r="B9188" s="7" t="s">
        <v>1057</v>
      </c>
      <c r="C9188" s="7" t="s">
        <v>1046</v>
      </c>
      <c r="D9188" s="7" t="s">
        <v>1058</v>
      </c>
      <c r="E9188" s="7" t="s">
        <v>1048</v>
      </c>
      <c r="F9188" s="7" t="s">
        <v>14</v>
      </c>
      <c r="G9188" s="7" t="s">
        <v>15</v>
      </c>
      <c r="H9188" s="9">
        <v>50</v>
      </c>
    </row>
    <row r="9189" spans="1:8" x14ac:dyDescent="0.25">
      <c r="A9189" s="7" t="s">
        <v>1056</v>
      </c>
      <c r="B9189" s="7" t="s">
        <v>1057</v>
      </c>
      <c r="C9189" s="7" t="s">
        <v>1046</v>
      </c>
      <c r="D9189" s="7" t="s">
        <v>1058</v>
      </c>
      <c r="E9189" s="7" t="s">
        <v>1048</v>
      </c>
      <c r="F9189" s="7" t="s">
        <v>29</v>
      </c>
      <c r="G9189" s="7" t="s">
        <v>15</v>
      </c>
      <c r="H9189" s="9">
        <v>100</v>
      </c>
    </row>
    <row r="9190" spans="1:8" x14ac:dyDescent="0.25">
      <c r="A9190" s="7" t="s">
        <v>1056</v>
      </c>
      <c r="B9190" s="7" t="s">
        <v>1057</v>
      </c>
      <c r="C9190" s="7" t="s">
        <v>1046</v>
      </c>
      <c r="D9190" s="7" t="s">
        <v>1058</v>
      </c>
      <c r="E9190" s="7" t="s">
        <v>1048</v>
      </c>
      <c r="F9190" s="7" t="s">
        <v>29</v>
      </c>
      <c r="G9190" s="7" t="s">
        <v>15</v>
      </c>
      <c r="H9190" s="9">
        <v>100</v>
      </c>
    </row>
    <row r="9191" spans="1:8" x14ac:dyDescent="0.25">
      <c r="A9191" s="7" t="s">
        <v>1056</v>
      </c>
      <c r="B9191" s="7" t="s">
        <v>1057</v>
      </c>
      <c r="C9191" s="7" t="s">
        <v>1046</v>
      </c>
      <c r="D9191" s="7" t="s">
        <v>1058</v>
      </c>
      <c r="E9191" s="7" t="s">
        <v>1048</v>
      </c>
      <c r="F9191" s="7" t="s">
        <v>14</v>
      </c>
      <c r="G9191" s="7" t="s">
        <v>15</v>
      </c>
      <c r="H9191" s="9">
        <v>50</v>
      </c>
    </row>
    <row r="9192" spans="1:8" x14ac:dyDescent="0.25">
      <c r="A9192" s="7" t="s">
        <v>1056</v>
      </c>
      <c r="B9192" s="7" t="s">
        <v>1057</v>
      </c>
      <c r="C9192" s="7" t="s">
        <v>1046</v>
      </c>
      <c r="D9192" s="7" t="s">
        <v>1058</v>
      </c>
      <c r="E9192" s="7" t="s">
        <v>1048</v>
      </c>
      <c r="F9192" s="7" t="s">
        <v>29</v>
      </c>
      <c r="G9192" s="7" t="s">
        <v>15</v>
      </c>
      <c r="H9192" s="9">
        <v>100</v>
      </c>
    </row>
    <row r="9193" spans="1:8" x14ac:dyDescent="0.25">
      <c r="A9193" s="7" t="s">
        <v>1056</v>
      </c>
      <c r="B9193" s="7" t="s">
        <v>1057</v>
      </c>
      <c r="C9193" s="7" t="s">
        <v>1046</v>
      </c>
      <c r="D9193" s="7" t="s">
        <v>1058</v>
      </c>
      <c r="E9193" s="7" t="s">
        <v>1048</v>
      </c>
      <c r="F9193" s="7" t="s">
        <v>29</v>
      </c>
      <c r="G9193" s="7" t="s">
        <v>15</v>
      </c>
      <c r="H9193" s="9">
        <v>100</v>
      </c>
    </row>
    <row r="9194" spans="1:8" x14ac:dyDescent="0.25">
      <c r="A9194" s="7" t="s">
        <v>1056</v>
      </c>
      <c r="B9194" s="7" t="s">
        <v>1057</v>
      </c>
      <c r="C9194" s="7" t="s">
        <v>1046</v>
      </c>
      <c r="D9194" s="7" t="s">
        <v>1058</v>
      </c>
      <c r="E9194" s="7" t="s">
        <v>1048</v>
      </c>
      <c r="F9194" s="7" t="s">
        <v>14</v>
      </c>
      <c r="G9194" s="7" t="s">
        <v>15</v>
      </c>
      <c r="H9194" s="9">
        <v>100</v>
      </c>
    </row>
    <row r="9195" spans="1:8" x14ac:dyDescent="0.25">
      <c r="A9195" s="7" t="s">
        <v>1056</v>
      </c>
      <c r="B9195" s="7" t="s">
        <v>1057</v>
      </c>
      <c r="C9195" s="7" t="s">
        <v>1046</v>
      </c>
      <c r="D9195" s="7" t="s">
        <v>1058</v>
      </c>
      <c r="E9195" s="7" t="s">
        <v>1048</v>
      </c>
      <c r="F9195" s="7" t="s">
        <v>29</v>
      </c>
      <c r="G9195" s="7" t="s">
        <v>15</v>
      </c>
      <c r="H9195" s="9">
        <v>0</v>
      </c>
    </row>
    <row r="9196" spans="1:8" x14ac:dyDescent="0.25">
      <c r="A9196" s="7" t="s">
        <v>1056</v>
      </c>
      <c r="B9196" s="7" t="s">
        <v>1057</v>
      </c>
      <c r="C9196" s="7" t="s">
        <v>1046</v>
      </c>
      <c r="D9196" s="7" t="s">
        <v>1058</v>
      </c>
      <c r="E9196" s="7" t="s">
        <v>1048</v>
      </c>
      <c r="F9196" s="7" t="s">
        <v>29</v>
      </c>
      <c r="G9196" s="7" t="s">
        <v>15</v>
      </c>
      <c r="H9196" s="9">
        <v>100</v>
      </c>
    </row>
    <row r="9197" spans="1:8" x14ac:dyDescent="0.25">
      <c r="A9197" s="7" t="s">
        <v>1056</v>
      </c>
      <c r="B9197" s="7" t="s">
        <v>1057</v>
      </c>
      <c r="C9197" s="7" t="s">
        <v>1046</v>
      </c>
      <c r="D9197" s="7" t="s">
        <v>1058</v>
      </c>
      <c r="E9197" s="7" t="s">
        <v>1048</v>
      </c>
      <c r="F9197" s="7" t="s">
        <v>14</v>
      </c>
      <c r="G9197" s="7" t="s">
        <v>15</v>
      </c>
      <c r="H9197" s="9">
        <v>25</v>
      </c>
    </row>
    <row r="9198" spans="1:8" x14ac:dyDescent="0.25">
      <c r="A9198" s="7" t="s">
        <v>1056</v>
      </c>
      <c r="B9198" s="7" t="s">
        <v>1057</v>
      </c>
      <c r="C9198" s="7" t="s">
        <v>1046</v>
      </c>
      <c r="D9198" s="7" t="s">
        <v>1058</v>
      </c>
      <c r="E9198" s="7" t="s">
        <v>1048</v>
      </c>
      <c r="F9198" s="7" t="s">
        <v>29</v>
      </c>
      <c r="G9198" s="7" t="s">
        <v>15</v>
      </c>
      <c r="H9198" s="9">
        <v>100</v>
      </c>
    </row>
    <row r="9199" spans="1:8" x14ac:dyDescent="0.25">
      <c r="A9199" s="7" t="s">
        <v>1056</v>
      </c>
      <c r="B9199" s="7" t="s">
        <v>1057</v>
      </c>
      <c r="C9199" s="7" t="s">
        <v>1046</v>
      </c>
      <c r="D9199" s="7" t="s">
        <v>1058</v>
      </c>
      <c r="E9199" s="7" t="s">
        <v>1048</v>
      </c>
      <c r="F9199" s="7" t="s">
        <v>14</v>
      </c>
      <c r="G9199" s="7" t="s">
        <v>15</v>
      </c>
      <c r="H9199" s="9">
        <v>50</v>
      </c>
    </row>
    <row r="9200" spans="1:8" x14ac:dyDescent="0.25">
      <c r="A9200" s="7" t="s">
        <v>1056</v>
      </c>
      <c r="B9200" s="7" t="s">
        <v>1057</v>
      </c>
      <c r="C9200" s="7" t="s">
        <v>1046</v>
      </c>
      <c r="D9200" s="7" t="s">
        <v>1058</v>
      </c>
      <c r="E9200" s="7" t="s">
        <v>1048</v>
      </c>
      <c r="F9200" s="7" t="s">
        <v>14</v>
      </c>
      <c r="G9200" s="7" t="s">
        <v>15</v>
      </c>
      <c r="H9200" s="9">
        <v>25</v>
      </c>
    </row>
    <row r="9201" spans="1:8" x14ac:dyDescent="0.25">
      <c r="A9201" s="7" t="s">
        <v>1056</v>
      </c>
      <c r="B9201" s="7" t="s">
        <v>1057</v>
      </c>
      <c r="C9201" s="7" t="s">
        <v>1046</v>
      </c>
      <c r="D9201" s="7" t="s">
        <v>1058</v>
      </c>
      <c r="E9201" s="7" t="s">
        <v>1048</v>
      </c>
      <c r="F9201" s="7" t="s">
        <v>29</v>
      </c>
      <c r="G9201" s="7" t="s">
        <v>15</v>
      </c>
      <c r="H9201" s="9">
        <v>50</v>
      </c>
    </row>
    <row r="9202" spans="1:8" x14ac:dyDescent="0.25">
      <c r="A9202" s="7" t="s">
        <v>1056</v>
      </c>
      <c r="B9202" s="7" t="s">
        <v>1057</v>
      </c>
      <c r="C9202" s="7" t="s">
        <v>1046</v>
      </c>
      <c r="D9202" s="7" t="s">
        <v>1058</v>
      </c>
      <c r="E9202" s="7" t="s">
        <v>1048</v>
      </c>
      <c r="F9202" s="7" t="s">
        <v>14</v>
      </c>
      <c r="G9202" s="7" t="s">
        <v>15</v>
      </c>
      <c r="H9202" s="9">
        <v>25</v>
      </c>
    </row>
    <row r="9203" spans="1:8" x14ac:dyDescent="0.25">
      <c r="A9203" s="7" t="s">
        <v>1056</v>
      </c>
      <c r="B9203" s="7" t="s">
        <v>1057</v>
      </c>
      <c r="C9203" s="7" t="s">
        <v>1046</v>
      </c>
      <c r="D9203" s="7" t="s">
        <v>1058</v>
      </c>
      <c r="E9203" s="7" t="s">
        <v>1048</v>
      </c>
      <c r="F9203" s="7" t="s">
        <v>29</v>
      </c>
      <c r="G9203" s="7" t="s">
        <v>15</v>
      </c>
      <c r="H9203" s="9">
        <v>100</v>
      </c>
    </row>
    <row r="9204" spans="1:8" x14ac:dyDescent="0.25">
      <c r="A9204" s="7" t="s">
        <v>1056</v>
      </c>
      <c r="B9204" s="7" t="s">
        <v>1057</v>
      </c>
      <c r="C9204" s="7" t="s">
        <v>1046</v>
      </c>
      <c r="D9204" s="7" t="s">
        <v>1058</v>
      </c>
      <c r="E9204" s="7" t="s">
        <v>1048</v>
      </c>
      <c r="F9204" s="7" t="s">
        <v>14</v>
      </c>
      <c r="G9204" s="7" t="s">
        <v>15</v>
      </c>
      <c r="H9204" s="9">
        <v>25</v>
      </c>
    </row>
    <row r="9205" spans="1:8" x14ac:dyDescent="0.25">
      <c r="A9205" s="7" t="s">
        <v>1056</v>
      </c>
      <c r="B9205" s="7" t="s">
        <v>1057</v>
      </c>
      <c r="C9205" s="7" t="s">
        <v>1046</v>
      </c>
      <c r="D9205" s="7" t="s">
        <v>1058</v>
      </c>
      <c r="E9205" s="7" t="s">
        <v>1048</v>
      </c>
      <c r="F9205" s="7" t="s">
        <v>29</v>
      </c>
      <c r="G9205" s="7" t="s">
        <v>15</v>
      </c>
      <c r="H9205" s="9">
        <v>100</v>
      </c>
    </row>
    <row r="9206" spans="1:8" x14ac:dyDescent="0.25">
      <c r="A9206" s="7" t="s">
        <v>1056</v>
      </c>
      <c r="B9206" s="7" t="s">
        <v>1057</v>
      </c>
      <c r="C9206" s="7" t="s">
        <v>1046</v>
      </c>
      <c r="D9206" s="7" t="s">
        <v>1058</v>
      </c>
      <c r="E9206" s="7" t="s">
        <v>1048</v>
      </c>
      <c r="F9206" s="7" t="s">
        <v>14</v>
      </c>
      <c r="G9206" s="7" t="s">
        <v>15</v>
      </c>
      <c r="H9206" s="9">
        <v>100</v>
      </c>
    </row>
    <row r="9207" spans="1:8" x14ac:dyDescent="0.25">
      <c r="A9207" s="7" t="s">
        <v>1056</v>
      </c>
      <c r="B9207" s="7" t="s">
        <v>1057</v>
      </c>
      <c r="C9207" s="7" t="s">
        <v>1046</v>
      </c>
      <c r="D9207" s="7" t="s">
        <v>1058</v>
      </c>
      <c r="E9207" s="7" t="s">
        <v>1048</v>
      </c>
      <c r="F9207" s="7" t="s">
        <v>29</v>
      </c>
      <c r="G9207" s="7" t="s">
        <v>15</v>
      </c>
      <c r="H9207" s="9">
        <v>100</v>
      </c>
    </row>
    <row r="9208" spans="1:8" x14ac:dyDescent="0.25">
      <c r="A9208" s="7" t="s">
        <v>1056</v>
      </c>
      <c r="B9208" s="7" t="s">
        <v>1057</v>
      </c>
      <c r="C9208" s="7" t="s">
        <v>1046</v>
      </c>
      <c r="D9208" s="7" t="s">
        <v>1058</v>
      </c>
      <c r="E9208" s="7" t="s">
        <v>1048</v>
      </c>
      <c r="F9208" s="7" t="s">
        <v>14</v>
      </c>
      <c r="G9208" s="7" t="s">
        <v>15</v>
      </c>
      <c r="H9208" s="9">
        <v>25</v>
      </c>
    </row>
    <row r="9209" spans="1:8" x14ac:dyDescent="0.25">
      <c r="A9209" s="7" t="s">
        <v>1056</v>
      </c>
      <c r="B9209" s="7" t="s">
        <v>1057</v>
      </c>
      <c r="C9209" s="7" t="s">
        <v>1046</v>
      </c>
      <c r="D9209" s="7" t="s">
        <v>1058</v>
      </c>
      <c r="E9209" s="7" t="s">
        <v>1048</v>
      </c>
      <c r="F9209" s="7" t="s">
        <v>29</v>
      </c>
      <c r="G9209" s="7" t="s">
        <v>15</v>
      </c>
      <c r="H9209" s="9">
        <v>100</v>
      </c>
    </row>
    <row r="9210" spans="1:8" x14ac:dyDescent="0.25">
      <c r="A9210" s="7" t="s">
        <v>1056</v>
      </c>
      <c r="B9210" s="7" t="s">
        <v>1057</v>
      </c>
      <c r="C9210" s="7" t="s">
        <v>1046</v>
      </c>
      <c r="D9210" s="7" t="s">
        <v>1058</v>
      </c>
      <c r="E9210" s="7" t="s">
        <v>1048</v>
      </c>
      <c r="F9210" s="7" t="s">
        <v>14</v>
      </c>
      <c r="G9210" s="7" t="s">
        <v>15</v>
      </c>
      <c r="H9210" s="9">
        <v>50</v>
      </c>
    </row>
    <row r="9211" spans="1:8" x14ac:dyDescent="0.25">
      <c r="A9211" s="7" t="s">
        <v>1056</v>
      </c>
      <c r="B9211" s="7" t="s">
        <v>1057</v>
      </c>
      <c r="C9211" s="7" t="s">
        <v>1046</v>
      </c>
      <c r="D9211" s="7" t="s">
        <v>1058</v>
      </c>
      <c r="E9211" s="7" t="s">
        <v>1048</v>
      </c>
      <c r="F9211" s="7" t="s">
        <v>29</v>
      </c>
      <c r="G9211" s="7" t="s">
        <v>15</v>
      </c>
      <c r="H9211" s="9">
        <v>100</v>
      </c>
    </row>
    <row r="9212" spans="1:8" x14ac:dyDescent="0.25">
      <c r="A9212" s="7" t="s">
        <v>1056</v>
      </c>
      <c r="B9212" s="7" t="s">
        <v>1057</v>
      </c>
      <c r="C9212" s="7" t="s">
        <v>1046</v>
      </c>
      <c r="D9212" s="7" t="s">
        <v>1058</v>
      </c>
      <c r="E9212" s="7" t="s">
        <v>1048</v>
      </c>
      <c r="F9212" s="7" t="s">
        <v>29</v>
      </c>
      <c r="G9212" s="7" t="s">
        <v>15</v>
      </c>
      <c r="H9212" s="9">
        <v>100</v>
      </c>
    </row>
    <row r="9213" spans="1:8" x14ac:dyDescent="0.25">
      <c r="A9213" s="7" t="s">
        <v>1056</v>
      </c>
      <c r="B9213" s="7" t="s">
        <v>1057</v>
      </c>
      <c r="C9213" s="7" t="s">
        <v>1046</v>
      </c>
      <c r="D9213" s="7" t="s">
        <v>1058</v>
      </c>
      <c r="E9213" s="7" t="s">
        <v>1048</v>
      </c>
      <c r="F9213" s="7" t="s">
        <v>14</v>
      </c>
      <c r="G9213" s="7" t="s">
        <v>15</v>
      </c>
      <c r="H9213" s="9">
        <v>15</v>
      </c>
    </row>
    <row r="9214" spans="1:8" x14ac:dyDescent="0.25">
      <c r="A9214" s="7" t="s">
        <v>1056</v>
      </c>
      <c r="B9214" s="7" t="s">
        <v>1057</v>
      </c>
      <c r="C9214" s="7" t="s">
        <v>1046</v>
      </c>
      <c r="D9214" s="7" t="s">
        <v>1058</v>
      </c>
      <c r="E9214" s="7" t="s">
        <v>1048</v>
      </c>
      <c r="F9214" s="7" t="s">
        <v>29</v>
      </c>
      <c r="G9214" s="7" t="s">
        <v>15</v>
      </c>
      <c r="H9214" s="9">
        <v>100</v>
      </c>
    </row>
    <row r="9215" spans="1:8" x14ac:dyDescent="0.25">
      <c r="A9215" t="s">
        <v>1056</v>
      </c>
      <c r="B9215" t="s">
        <v>1057</v>
      </c>
      <c r="C9215" t="s">
        <v>1046</v>
      </c>
      <c r="D9215" t="s">
        <v>1058</v>
      </c>
      <c r="E9215" t="s">
        <v>1048</v>
      </c>
      <c r="F9215" t="s">
        <v>29</v>
      </c>
      <c r="G9215" t="s">
        <v>15</v>
      </c>
      <c r="H9215">
        <v>50</v>
      </c>
    </row>
    <row r="9216" spans="1:8" x14ac:dyDescent="0.25">
      <c r="A9216" t="s">
        <v>1056</v>
      </c>
      <c r="B9216" t="s">
        <v>1057</v>
      </c>
      <c r="C9216" t="s">
        <v>1046</v>
      </c>
      <c r="D9216" t="s">
        <v>1058</v>
      </c>
      <c r="E9216" t="s">
        <v>1048</v>
      </c>
      <c r="F9216" t="s">
        <v>14</v>
      </c>
      <c r="G9216" t="s">
        <v>15</v>
      </c>
      <c r="H9216">
        <v>25</v>
      </c>
    </row>
    <row r="9217" spans="1:8" x14ac:dyDescent="0.25">
      <c r="A9217" t="s">
        <v>1056</v>
      </c>
      <c r="B9217" t="s">
        <v>1057</v>
      </c>
      <c r="C9217" t="s">
        <v>1046</v>
      </c>
      <c r="D9217" t="s">
        <v>1058</v>
      </c>
      <c r="E9217" t="s">
        <v>1048</v>
      </c>
      <c r="F9217" t="s">
        <v>29</v>
      </c>
      <c r="G9217" t="s">
        <v>15</v>
      </c>
      <c r="H9217">
        <v>25</v>
      </c>
    </row>
    <row r="9218" spans="1:8" x14ac:dyDescent="0.25">
      <c r="A9218" t="s">
        <v>1056</v>
      </c>
      <c r="B9218" t="s">
        <v>1057</v>
      </c>
      <c r="C9218" t="s">
        <v>1046</v>
      </c>
      <c r="D9218" t="s">
        <v>1058</v>
      </c>
      <c r="E9218" t="s">
        <v>1048</v>
      </c>
      <c r="F9218" t="s">
        <v>14</v>
      </c>
      <c r="G9218" t="s">
        <v>15</v>
      </c>
      <c r="H9218">
        <v>25</v>
      </c>
    </row>
    <row r="9219" spans="1:8" x14ac:dyDescent="0.25">
      <c r="A9219" t="s">
        <v>1056</v>
      </c>
      <c r="B9219" t="s">
        <v>1057</v>
      </c>
      <c r="C9219" t="s">
        <v>1046</v>
      </c>
      <c r="D9219" t="s">
        <v>1058</v>
      </c>
      <c r="E9219" t="s">
        <v>1048</v>
      </c>
      <c r="F9219" t="s">
        <v>29</v>
      </c>
      <c r="G9219" t="s">
        <v>15</v>
      </c>
      <c r="H9219">
        <v>100</v>
      </c>
    </row>
    <row r="9220" spans="1:8" x14ac:dyDescent="0.25">
      <c r="A9220" t="s">
        <v>1056</v>
      </c>
      <c r="B9220" t="s">
        <v>1057</v>
      </c>
      <c r="C9220" t="s">
        <v>1046</v>
      </c>
      <c r="D9220" t="s">
        <v>1058</v>
      </c>
      <c r="E9220" t="s">
        <v>1048</v>
      </c>
      <c r="F9220" t="s">
        <v>14</v>
      </c>
      <c r="G9220" t="s">
        <v>15</v>
      </c>
      <c r="H9220">
        <v>25</v>
      </c>
    </row>
    <row r="9221" spans="1:8" x14ac:dyDescent="0.25">
      <c r="A9221" t="s">
        <v>1056</v>
      </c>
      <c r="B9221" t="s">
        <v>1057</v>
      </c>
      <c r="C9221" t="s">
        <v>1046</v>
      </c>
      <c r="D9221" t="s">
        <v>1058</v>
      </c>
      <c r="E9221" t="s">
        <v>1048</v>
      </c>
      <c r="F9221" t="s">
        <v>29</v>
      </c>
      <c r="G9221" t="s">
        <v>15</v>
      </c>
      <c r="H9221">
        <v>100</v>
      </c>
    </row>
    <row r="9222" spans="1:8" x14ac:dyDescent="0.25">
      <c r="A9222" t="s">
        <v>1056</v>
      </c>
      <c r="B9222" t="s">
        <v>1057</v>
      </c>
      <c r="C9222" t="s">
        <v>1046</v>
      </c>
      <c r="D9222" t="s">
        <v>1058</v>
      </c>
      <c r="E9222" t="s">
        <v>1048</v>
      </c>
      <c r="F9222" t="s">
        <v>29</v>
      </c>
      <c r="G9222" t="s">
        <v>15</v>
      </c>
      <c r="H9222">
        <v>100</v>
      </c>
    </row>
    <row r="9223" spans="1:8" x14ac:dyDescent="0.25">
      <c r="A9223" t="s">
        <v>1056</v>
      </c>
      <c r="B9223" t="s">
        <v>1057</v>
      </c>
      <c r="C9223" t="s">
        <v>1046</v>
      </c>
      <c r="D9223" t="s">
        <v>1058</v>
      </c>
      <c r="E9223" t="s">
        <v>1048</v>
      </c>
      <c r="F9223" t="s">
        <v>14</v>
      </c>
      <c r="G9223" t="s">
        <v>15</v>
      </c>
      <c r="H9223">
        <v>25</v>
      </c>
    </row>
    <row r="9224" spans="1:8" x14ac:dyDescent="0.25">
      <c r="A9224" t="s">
        <v>1056</v>
      </c>
      <c r="B9224" t="s">
        <v>1057</v>
      </c>
      <c r="C9224" t="s">
        <v>1046</v>
      </c>
      <c r="D9224" t="s">
        <v>1058</v>
      </c>
      <c r="E9224" t="s">
        <v>1048</v>
      </c>
      <c r="F9224" t="s">
        <v>29</v>
      </c>
      <c r="G9224" t="s">
        <v>15</v>
      </c>
      <c r="H9224">
        <v>50</v>
      </c>
    </row>
    <row r="9225" spans="1:8" x14ac:dyDescent="0.25">
      <c r="A9225" t="s">
        <v>1056</v>
      </c>
      <c r="B9225" t="s">
        <v>1057</v>
      </c>
      <c r="C9225" t="s">
        <v>1046</v>
      </c>
      <c r="D9225" t="s">
        <v>1058</v>
      </c>
      <c r="E9225" t="s">
        <v>1048</v>
      </c>
      <c r="F9225" t="s">
        <v>14</v>
      </c>
      <c r="G9225" t="s">
        <v>15</v>
      </c>
      <c r="H9225">
        <v>10</v>
      </c>
    </row>
    <row r="9226" spans="1:8" x14ac:dyDescent="0.25">
      <c r="A9226" t="s">
        <v>1056</v>
      </c>
      <c r="B9226" t="s">
        <v>1057</v>
      </c>
      <c r="C9226" t="s">
        <v>1046</v>
      </c>
      <c r="D9226" t="s">
        <v>1058</v>
      </c>
      <c r="E9226" t="s">
        <v>1048</v>
      </c>
      <c r="F9226" t="s">
        <v>14</v>
      </c>
      <c r="G9226" t="s">
        <v>15</v>
      </c>
      <c r="H9226">
        <v>10</v>
      </c>
    </row>
    <row r="9227" spans="1:8" x14ac:dyDescent="0.25">
      <c r="A9227" t="s">
        <v>1056</v>
      </c>
      <c r="B9227" t="s">
        <v>1057</v>
      </c>
      <c r="C9227" t="s">
        <v>1046</v>
      </c>
      <c r="D9227" t="s">
        <v>1058</v>
      </c>
      <c r="E9227" t="s">
        <v>1048</v>
      </c>
      <c r="F9227" t="s">
        <v>14</v>
      </c>
      <c r="G9227" t="s">
        <v>15</v>
      </c>
      <c r="H9227">
        <v>25</v>
      </c>
    </row>
    <row r="9228" spans="1:8" x14ac:dyDescent="0.25">
      <c r="A9228" t="s">
        <v>1056</v>
      </c>
      <c r="B9228" t="s">
        <v>1057</v>
      </c>
      <c r="C9228" t="s">
        <v>1046</v>
      </c>
      <c r="D9228" t="s">
        <v>1058</v>
      </c>
      <c r="E9228" t="s">
        <v>1048</v>
      </c>
      <c r="F9228" t="s">
        <v>29</v>
      </c>
      <c r="G9228" t="s">
        <v>15</v>
      </c>
      <c r="H9228">
        <v>25</v>
      </c>
    </row>
    <row r="9229" spans="1:8" x14ac:dyDescent="0.25">
      <c r="A9229" t="s">
        <v>1056</v>
      </c>
      <c r="B9229" t="s">
        <v>1057</v>
      </c>
      <c r="C9229" t="s">
        <v>1046</v>
      </c>
      <c r="D9229" t="s">
        <v>1058</v>
      </c>
      <c r="E9229" t="s">
        <v>1048</v>
      </c>
      <c r="F9229" t="s">
        <v>29</v>
      </c>
      <c r="G9229" t="s">
        <v>15</v>
      </c>
      <c r="H9229">
        <v>25</v>
      </c>
    </row>
    <row r="9230" spans="1:8" x14ac:dyDescent="0.25">
      <c r="A9230" t="s">
        <v>1056</v>
      </c>
      <c r="B9230" t="s">
        <v>1057</v>
      </c>
      <c r="C9230" t="s">
        <v>1046</v>
      </c>
      <c r="D9230" t="s">
        <v>1058</v>
      </c>
      <c r="E9230" t="s">
        <v>1048</v>
      </c>
      <c r="F9230" t="s">
        <v>29</v>
      </c>
      <c r="G9230" t="s">
        <v>15</v>
      </c>
      <c r="H9230">
        <v>25</v>
      </c>
    </row>
    <row r="9231" spans="1:8" x14ac:dyDescent="0.25">
      <c r="A9231" t="s">
        <v>1056</v>
      </c>
      <c r="B9231" t="s">
        <v>1057</v>
      </c>
      <c r="C9231" t="s">
        <v>1046</v>
      </c>
      <c r="D9231" t="s">
        <v>1058</v>
      </c>
      <c r="E9231" t="s">
        <v>1048</v>
      </c>
      <c r="F9231" t="s">
        <v>14</v>
      </c>
      <c r="G9231" t="s">
        <v>15</v>
      </c>
      <c r="H9231">
        <v>25</v>
      </c>
    </row>
    <row r="9232" spans="1:8" x14ac:dyDescent="0.25">
      <c r="A9232" s="7" t="s">
        <v>1056</v>
      </c>
      <c r="B9232" s="7" t="s">
        <v>1057</v>
      </c>
      <c r="C9232" s="7" t="s">
        <v>1046</v>
      </c>
      <c r="D9232" s="7" t="s">
        <v>1058</v>
      </c>
      <c r="E9232" s="7" t="s">
        <v>1048</v>
      </c>
      <c r="F9232" s="7" t="s">
        <v>29</v>
      </c>
      <c r="G9232" s="7" t="s">
        <v>15</v>
      </c>
      <c r="H9232" s="9">
        <v>25</v>
      </c>
    </row>
    <row r="9233" spans="1:8" x14ac:dyDescent="0.25">
      <c r="A9233" s="7" t="s">
        <v>1056</v>
      </c>
      <c r="B9233" s="7" t="s">
        <v>1057</v>
      </c>
      <c r="C9233" s="7" t="s">
        <v>1046</v>
      </c>
      <c r="D9233" s="7" t="s">
        <v>1058</v>
      </c>
      <c r="E9233" s="7" t="s">
        <v>1048</v>
      </c>
      <c r="F9233" s="7" t="s">
        <v>29</v>
      </c>
      <c r="G9233" s="7" t="s">
        <v>15</v>
      </c>
      <c r="H9233" s="9">
        <v>50</v>
      </c>
    </row>
    <row r="9234" spans="1:8" x14ac:dyDescent="0.25">
      <c r="A9234" s="7" t="s">
        <v>1056</v>
      </c>
      <c r="B9234" s="7" t="s">
        <v>1057</v>
      </c>
      <c r="C9234" s="7" t="s">
        <v>1046</v>
      </c>
      <c r="D9234" s="7" t="s">
        <v>1058</v>
      </c>
      <c r="E9234" s="7" t="s">
        <v>1048</v>
      </c>
      <c r="F9234" s="7" t="s">
        <v>29</v>
      </c>
      <c r="G9234" s="7" t="s">
        <v>15</v>
      </c>
      <c r="H9234" s="9">
        <v>25</v>
      </c>
    </row>
    <row r="9235" spans="1:8" x14ac:dyDescent="0.25">
      <c r="A9235" s="7" t="s">
        <v>1056</v>
      </c>
      <c r="B9235" s="7" t="s">
        <v>1057</v>
      </c>
      <c r="C9235" s="7" t="s">
        <v>1046</v>
      </c>
      <c r="D9235" s="7" t="s">
        <v>1058</v>
      </c>
      <c r="E9235" s="7" t="s">
        <v>1048</v>
      </c>
      <c r="F9235" s="7" t="s">
        <v>29</v>
      </c>
      <c r="G9235" s="7" t="s">
        <v>15</v>
      </c>
      <c r="H9235" s="9">
        <v>200</v>
      </c>
    </row>
    <row r="9236" spans="1:8" x14ac:dyDescent="0.25">
      <c r="A9236" s="7" t="s">
        <v>1056</v>
      </c>
      <c r="B9236" s="7" t="s">
        <v>1057</v>
      </c>
      <c r="C9236" s="7" t="s">
        <v>1046</v>
      </c>
      <c r="D9236" s="7" t="s">
        <v>1058</v>
      </c>
      <c r="E9236" s="7" t="s">
        <v>1048</v>
      </c>
      <c r="F9236" s="7" t="s">
        <v>14</v>
      </c>
      <c r="G9236" s="7" t="s">
        <v>15</v>
      </c>
      <c r="H9236" s="9">
        <v>25</v>
      </c>
    </row>
    <row r="9237" spans="1:8" x14ac:dyDescent="0.25">
      <c r="A9237" s="7" t="s">
        <v>1056</v>
      </c>
      <c r="B9237" s="7" t="s">
        <v>1057</v>
      </c>
      <c r="C9237" s="7" t="s">
        <v>1046</v>
      </c>
      <c r="D9237" s="7" t="s">
        <v>1058</v>
      </c>
      <c r="E9237" s="7" t="s">
        <v>1048</v>
      </c>
      <c r="F9237" s="7" t="s">
        <v>29</v>
      </c>
      <c r="G9237" s="7" t="s">
        <v>15</v>
      </c>
      <c r="H9237" s="9">
        <v>200</v>
      </c>
    </row>
    <row r="9238" spans="1:8" x14ac:dyDescent="0.25">
      <c r="A9238" s="7" t="s">
        <v>1059</v>
      </c>
      <c r="B9238" s="7" t="s">
        <v>1060</v>
      </c>
      <c r="C9238" s="7" t="s">
        <v>81</v>
      </c>
      <c r="D9238" s="7" t="s">
        <v>1061</v>
      </c>
      <c r="E9238" s="7" t="s">
        <v>117</v>
      </c>
      <c r="F9238" s="7" t="s">
        <v>14</v>
      </c>
      <c r="G9238" s="7" t="s">
        <v>326</v>
      </c>
      <c r="H9238" s="9">
        <v>4</v>
      </c>
    </row>
    <row r="9239" spans="1:8" x14ac:dyDescent="0.25">
      <c r="A9239" s="7" t="s">
        <v>1059</v>
      </c>
      <c r="B9239" s="7" t="s">
        <v>1060</v>
      </c>
      <c r="C9239" s="7" t="s">
        <v>81</v>
      </c>
      <c r="D9239" s="7" t="s">
        <v>1061</v>
      </c>
      <c r="E9239" s="7" t="s">
        <v>117</v>
      </c>
      <c r="F9239" s="7" t="s">
        <v>14</v>
      </c>
      <c r="G9239" s="7" t="s">
        <v>326</v>
      </c>
      <c r="H9239" s="9">
        <v>3</v>
      </c>
    </row>
    <row r="9240" spans="1:8" x14ac:dyDescent="0.25">
      <c r="A9240" s="7" t="s">
        <v>1059</v>
      </c>
      <c r="B9240" s="7" t="s">
        <v>1060</v>
      </c>
      <c r="C9240" s="7" t="s">
        <v>81</v>
      </c>
      <c r="D9240" s="7" t="s">
        <v>1061</v>
      </c>
      <c r="E9240" s="7" t="s">
        <v>117</v>
      </c>
      <c r="F9240" s="7" t="s">
        <v>14</v>
      </c>
      <c r="G9240" s="7" t="s">
        <v>326</v>
      </c>
      <c r="H9240" s="9">
        <v>2</v>
      </c>
    </row>
    <row r="9241" spans="1:8" x14ac:dyDescent="0.25">
      <c r="A9241" s="7" t="s">
        <v>1059</v>
      </c>
      <c r="B9241" s="7" t="s">
        <v>1060</v>
      </c>
      <c r="C9241" s="7" t="s">
        <v>81</v>
      </c>
      <c r="D9241" s="7" t="s">
        <v>1061</v>
      </c>
      <c r="E9241" s="7" t="s">
        <v>117</v>
      </c>
      <c r="F9241" s="7" t="s">
        <v>14</v>
      </c>
      <c r="G9241" s="7" t="s">
        <v>326</v>
      </c>
      <c r="H9241" s="9">
        <v>4</v>
      </c>
    </row>
    <row r="9242" spans="1:8" x14ac:dyDescent="0.25">
      <c r="A9242" t="s">
        <v>1059</v>
      </c>
      <c r="B9242" t="s">
        <v>1060</v>
      </c>
      <c r="C9242" t="s">
        <v>81</v>
      </c>
      <c r="D9242" t="s">
        <v>1061</v>
      </c>
      <c r="E9242" t="s">
        <v>117</v>
      </c>
      <c r="F9242" t="s">
        <v>14</v>
      </c>
      <c r="G9242" t="s">
        <v>326</v>
      </c>
      <c r="H9242">
        <v>2</v>
      </c>
    </row>
    <row r="9243" spans="1:8" x14ac:dyDescent="0.25">
      <c r="A9243" s="7" t="s">
        <v>1059</v>
      </c>
      <c r="B9243" s="7" t="s">
        <v>1060</v>
      </c>
      <c r="C9243" s="7" t="s">
        <v>81</v>
      </c>
      <c r="D9243" s="7" t="s">
        <v>1061</v>
      </c>
      <c r="E9243" s="7" t="s">
        <v>117</v>
      </c>
      <c r="F9243" s="7" t="s">
        <v>14</v>
      </c>
      <c r="G9243" s="7" t="s">
        <v>326</v>
      </c>
      <c r="H9243" s="9">
        <v>4</v>
      </c>
    </row>
    <row r="9244" spans="1:8" x14ac:dyDescent="0.25">
      <c r="A9244" s="7" t="s">
        <v>1059</v>
      </c>
      <c r="B9244" s="7" t="s">
        <v>1060</v>
      </c>
      <c r="C9244" s="7" t="s">
        <v>81</v>
      </c>
      <c r="D9244" s="7" t="s">
        <v>1061</v>
      </c>
      <c r="E9244" s="7" t="s">
        <v>117</v>
      </c>
      <c r="F9244" s="7" t="s">
        <v>14</v>
      </c>
      <c r="G9244" s="7" t="s">
        <v>326</v>
      </c>
      <c r="H9244" s="9">
        <v>4</v>
      </c>
    </row>
    <row r="9245" spans="1:8" x14ac:dyDescent="0.25">
      <c r="A9245" s="7" t="s">
        <v>2940</v>
      </c>
      <c r="B9245" s="7" t="s">
        <v>2941</v>
      </c>
      <c r="C9245" s="7" t="s">
        <v>1669</v>
      </c>
      <c r="D9245" s="7" t="s">
        <v>2942</v>
      </c>
      <c r="E9245" s="7" t="s">
        <v>2943</v>
      </c>
      <c r="F9245" s="7" t="s">
        <v>21</v>
      </c>
      <c r="G9245" s="7" t="s">
        <v>135</v>
      </c>
      <c r="H9245" s="9">
        <v>1</v>
      </c>
    </row>
    <row r="9246" spans="1:8" x14ac:dyDescent="0.25">
      <c r="A9246" s="7" t="s">
        <v>2940</v>
      </c>
      <c r="B9246" s="7" t="s">
        <v>2941</v>
      </c>
      <c r="C9246" s="7" t="s">
        <v>1669</v>
      </c>
      <c r="D9246" s="7" t="s">
        <v>2942</v>
      </c>
      <c r="E9246" s="7" t="s">
        <v>2943</v>
      </c>
      <c r="F9246" s="7" t="s">
        <v>21</v>
      </c>
      <c r="G9246" s="7" t="s">
        <v>135</v>
      </c>
      <c r="H9246" s="9">
        <v>0</v>
      </c>
    </row>
    <row r="9247" spans="1:8" x14ac:dyDescent="0.25">
      <c r="A9247" s="7" t="s">
        <v>2940</v>
      </c>
      <c r="B9247" s="7" t="s">
        <v>2941</v>
      </c>
      <c r="C9247" s="7" t="s">
        <v>1669</v>
      </c>
      <c r="D9247" s="7" t="s">
        <v>2942</v>
      </c>
      <c r="E9247" s="7" t="s">
        <v>2943</v>
      </c>
      <c r="F9247" s="7" t="s">
        <v>21</v>
      </c>
      <c r="G9247" s="7" t="s">
        <v>135</v>
      </c>
      <c r="H9247" s="9">
        <v>0</v>
      </c>
    </row>
    <row r="9248" spans="1:8" x14ac:dyDescent="0.25">
      <c r="A9248" s="7" t="s">
        <v>2940</v>
      </c>
      <c r="B9248" s="7" t="s">
        <v>2941</v>
      </c>
      <c r="C9248" s="7" t="s">
        <v>1669</v>
      </c>
      <c r="D9248" s="7" t="s">
        <v>2942</v>
      </c>
      <c r="E9248" s="7" t="s">
        <v>2943</v>
      </c>
      <c r="F9248" s="7" t="s">
        <v>21</v>
      </c>
      <c r="G9248" s="7" t="s">
        <v>135</v>
      </c>
      <c r="H9248" s="9">
        <v>0</v>
      </c>
    </row>
    <row r="9249" spans="1:8" x14ac:dyDescent="0.25">
      <c r="A9249" s="7" t="s">
        <v>2944</v>
      </c>
      <c r="B9249" s="7" t="s">
        <v>2945</v>
      </c>
      <c r="C9249" s="7" t="s">
        <v>1669</v>
      </c>
      <c r="D9249" s="7" t="s">
        <v>2946</v>
      </c>
      <c r="E9249" s="7" t="s">
        <v>2943</v>
      </c>
      <c r="F9249" s="7" t="s">
        <v>21</v>
      </c>
      <c r="G9249" s="7" t="s">
        <v>135</v>
      </c>
      <c r="H9249" s="9">
        <v>0</v>
      </c>
    </row>
    <row r="9250" spans="1:8" x14ac:dyDescent="0.25">
      <c r="A9250" s="7" t="s">
        <v>2947</v>
      </c>
      <c r="B9250" s="7" t="s">
        <v>2948</v>
      </c>
      <c r="C9250" s="7" t="s">
        <v>1669</v>
      </c>
      <c r="D9250" s="7" t="s">
        <v>2949</v>
      </c>
      <c r="E9250" s="7" t="s">
        <v>2950</v>
      </c>
      <c r="F9250" s="7" t="s">
        <v>21</v>
      </c>
      <c r="G9250" s="7" t="s">
        <v>129</v>
      </c>
      <c r="H9250" s="9">
        <v>3</v>
      </c>
    </row>
    <row r="9251" spans="1:8" x14ac:dyDescent="0.25">
      <c r="A9251" s="7" t="s">
        <v>2951</v>
      </c>
      <c r="B9251" s="7" t="s">
        <v>2952</v>
      </c>
      <c r="C9251" s="7" t="s">
        <v>1669</v>
      </c>
      <c r="D9251" s="7" t="s">
        <v>2953</v>
      </c>
      <c r="E9251" s="7" t="s">
        <v>2954</v>
      </c>
      <c r="F9251" s="7" t="s">
        <v>21</v>
      </c>
      <c r="G9251" s="7" t="s">
        <v>219</v>
      </c>
      <c r="H9251" s="9">
        <v>2</v>
      </c>
    </row>
    <row r="9252" spans="1:8" x14ac:dyDescent="0.25">
      <c r="A9252" s="7" t="s">
        <v>1074</v>
      </c>
      <c r="B9252" s="7" t="s">
        <v>1075</v>
      </c>
      <c r="C9252" s="7" t="s">
        <v>1021</v>
      </c>
      <c r="D9252" s="7" t="s">
        <v>1076</v>
      </c>
      <c r="E9252" s="7" t="s">
        <v>1077</v>
      </c>
      <c r="F9252" s="7" t="s">
        <v>21</v>
      </c>
      <c r="G9252" s="7" t="s">
        <v>15</v>
      </c>
      <c r="H9252" s="9">
        <v>5</v>
      </c>
    </row>
    <row r="9253" spans="1:8" x14ac:dyDescent="0.25">
      <c r="A9253" s="7" t="s">
        <v>1074</v>
      </c>
      <c r="B9253" s="7" t="s">
        <v>2346</v>
      </c>
      <c r="C9253" s="7" t="s">
        <v>1021</v>
      </c>
      <c r="D9253" s="7" t="s">
        <v>1076</v>
      </c>
      <c r="E9253" s="7" t="s">
        <v>1077</v>
      </c>
      <c r="F9253" s="7" t="s">
        <v>21</v>
      </c>
      <c r="G9253" s="7" t="s">
        <v>15</v>
      </c>
      <c r="H9253" s="9">
        <v>5</v>
      </c>
    </row>
    <row r="9254" spans="1:8" x14ac:dyDescent="0.25">
      <c r="A9254" s="7" t="s">
        <v>1074</v>
      </c>
      <c r="B9254" s="7" t="s">
        <v>2346</v>
      </c>
      <c r="C9254" s="7" t="s">
        <v>1021</v>
      </c>
      <c r="D9254" s="7" t="s">
        <v>1076</v>
      </c>
      <c r="E9254" s="7" t="s">
        <v>1077</v>
      </c>
      <c r="F9254" s="7" t="s">
        <v>41</v>
      </c>
      <c r="G9254" s="7" t="s">
        <v>15</v>
      </c>
      <c r="H9254" s="9">
        <v>5</v>
      </c>
    </row>
    <row r="9255" spans="1:8" x14ac:dyDescent="0.25">
      <c r="A9255" s="7" t="s">
        <v>1074</v>
      </c>
      <c r="B9255" s="7" t="s">
        <v>2346</v>
      </c>
      <c r="C9255" s="7" t="s">
        <v>1021</v>
      </c>
      <c r="D9255" s="7" t="s">
        <v>1076</v>
      </c>
      <c r="E9255" s="7" t="s">
        <v>1077</v>
      </c>
      <c r="F9255" s="7" t="s">
        <v>21</v>
      </c>
      <c r="G9255" s="7" t="s">
        <v>15</v>
      </c>
      <c r="H9255" s="9">
        <v>10</v>
      </c>
    </row>
    <row r="9256" spans="1:8" x14ac:dyDescent="0.25">
      <c r="A9256" s="7" t="s">
        <v>1074</v>
      </c>
      <c r="B9256" s="7" t="s">
        <v>2346</v>
      </c>
      <c r="C9256" s="7" t="s">
        <v>1021</v>
      </c>
      <c r="D9256" s="7" t="s">
        <v>1076</v>
      </c>
      <c r="E9256" s="7" t="s">
        <v>1077</v>
      </c>
      <c r="F9256" s="7" t="s">
        <v>21</v>
      </c>
      <c r="G9256" s="7" t="s">
        <v>15</v>
      </c>
      <c r="H9256" s="9">
        <v>5</v>
      </c>
    </row>
    <row r="9257" spans="1:8" x14ac:dyDescent="0.25">
      <c r="A9257" s="7" t="s">
        <v>1074</v>
      </c>
      <c r="B9257" s="7" t="s">
        <v>2346</v>
      </c>
      <c r="C9257" s="7" t="s">
        <v>1021</v>
      </c>
      <c r="D9257" s="7" t="s">
        <v>1076</v>
      </c>
      <c r="E9257" s="7" t="s">
        <v>1077</v>
      </c>
      <c r="F9257" s="7" t="s">
        <v>21</v>
      </c>
      <c r="G9257" s="7" t="s">
        <v>15</v>
      </c>
      <c r="H9257" s="9">
        <v>5</v>
      </c>
    </row>
    <row r="9258" spans="1:8" x14ac:dyDescent="0.25">
      <c r="A9258" s="7" t="s">
        <v>1074</v>
      </c>
      <c r="B9258" s="7" t="s">
        <v>2346</v>
      </c>
      <c r="C9258" s="7" t="s">
        <v>1021</v>
      </c>
      <c r="D9258" s="7" t="s">
        <v>1076</v>
      </c>
      <c r="E9258" s="7" t="s">
        <v>1077</v>
      </c>
      <c r="F9258" s="7" t="s">
        <v>21</v>
      </c>
      <c r="G9258" s="7" t="s">
        <v>15</v>
      </c>
      <c r="H9258" s="9">
        <v>10</v>
      </c>
    </row>
    <row r="9259" spans="1:8" x14ac:dyDescent="0.25">
      <c r="A9259" s="7" t="s">
        <v>1074</v>
      </c>
      <c r="B9259" s="7" t="s">
        <v>2346</v>
      </c>
      <c r="C9259" s="7" t="s">
        <v>1021</v>
      </c>
      <c r="D9259" s="7" t="s">
        <v>1076</v>
      </c>
      <c r="E9259" s="7" t="s">
        <v>1077</v>
      </c>
      <c r="F9259" s="7" t="s">
        <v>21</v>
      </c>
      <c r="G9259" s="7" t="s">
        <v>15</v>
      </c>
      <c r="H9259" s="9">
        <v>15</v>
      </c>
    </row>
    <row r="9260" spans="1:8" x14ac:dyDescent="0.25">
      <c r="A9260" s="7" t="s">
        <v>1074</v>
      </c>
      <c r="B9260" s="7" t="s">
        <v>2346</v>
      </c>
      <c r="C9260" s="7" t="s">
        <v>1021</v>
      </c>
      <c r="D9260" s="7" t="s">
        <v>1076</v>
      </c>
      <c r="E9260" s="7" t="s">
        <v>1077</v>
      </c>
      <c r="F9260" s="7" t="s">
        <v>21</v>
      </c>
      <c r="G9260" s="7" t="s">
        <v>15</v>
      </c>
      <c r="H9260" s="9">
        <v>0</v>
      </c>
    </row>
    <row r="9261" spans="1:8" x14ac:dyDescent="0.25">
      <c r="A9261" s="7" t="s">
        <v>1074</v>
      </c>
      <c r="B9261" s="7" t="s">
        <v>2346</v>
      </c>
      <c r="C9261" s="7" t="s">
        <v>1021</v>
      </c>
      <c r="D9261" s="7" t="s">
        <v>1076</v>
      </c>
      <c r="E9261" s="7" t="s">
        <v>1077</v>
      </c>
      <c r="F9261" s="7" t="s">
        <v>21</v>
      </c>
      <c r="G9261" s="7" t="s">
        <v>15</v>
      </c>
      <c r="H9261" s="9">
        <v>0</v>
      </c>
    </row>
    <row r="9262" spans="1:8" x14ac:dyDescent="0.25">
      <c r="A9262" t="s">
        <v>1074</v>
      </c>
      <c r="B9262" t="s">
        <v>2346</v>
      </c>
      <c r="C9262" t="s">
        <v>1021</v>
      </c>
      <c r="D9262" t="s">
        <v>1076</v>
      </c>
      <c r="E9262" t="s">
        <v>1077</v>
      </c>
      <c r="F9262" t="s">
        <v>21</v>
      </c>
      <c r="G9262" t="s">
        <v>15</v>
      </c>
      <c r="H9262">
        <v>5</v>
      </c>
    </row>
    <row r="9263" spans="1:8" x14ac:dyDescent="0.25">
      <c r="A9263" t="s">
        <v>1074</v>
      </c>
      <c r="B9263" t="s">
        <v>2346</v>
      </c>
      <c r="C9263" t="s">
        <v>1021</v>
      </c>
      <c r="D9263" t="s">
        <v>1076</v>
      </c>
      <c r="E9263" t="s">
        <v>1077</v>
      </c>
      <c r="F9263" t="s">
        <v>21</v>
      </c>
      <c r="G9263" t="s">
        <v>15</v>
      </c>
      <c r="H9263">
        <v>5</v>
      </c>
    </row>
    <row r="9264" spans="1:8" x14ac:dyDescent="0.25">
      <c r="A9264" s="7" t="s">
        <v>1074</v>
      </c>
      <c r="B9264" s="7" t="s">
        <v>2346</v>
      </c>
      <c r="C9264" s="7" t="s">
        <v>1021</v>
      </c>
      <c r="D9264" s="7" t="s">
        <v>1076</v>
      </c>
      <c r="E9264" s="7" t="s">
        <v>1077</v>
      </c>
      <c r="F9264" s="7" t="s">
        <v>41</v>
      </c>
      <c r="G9264" s="7" t="s">
        <v>15</v>
      </c>
      <c r="H9264" s="9">
        <v>5</v>
      </c>
    </row>
    <row r="9265" spans="1:8" x14ac:dyDescent="0.25">
      <c r="A9265" s="7" t="s">
        <v>1082</v>
      </c>
      <c r="B9265" s="7" t="s">
        <v>1083</v>
      </c>
      <c r="C9265" s="7" t="s">
        <v>1080</v>
      </c>
      <c r="D9265" s="7" t="s">
        <v>2347</v>
      </c>
      <c r="E9265" s="7" t="s">
        <v>721</v>
      </c>
      <c r="F9265" s="7" t="s">
        <v>14</v>
      </c>
      <c r="G9265" s="7" t="s">
        <v>15</v>
      </c>
      <c r="H9265" s="9">
        <v>24</v>
      </c>
    </row>
    <row r="9266" spans="1:8" x14ac:dyDescent="0.25">
      <c r="A9266" s="7" t="s">
        <v>1082</v>
      </c>
      <c r="B9266" s="7" t="s">
        <v>1083</v>
      </c>
      <c r="C9266" s="7" t="s">
        <v>1080</v>
      </c>
      <c r="D9266" s="7" t="s">
        <v>2347</v>
      </c>
      <c r="E9266" s="7" t="s">
        <v>721</v>
      </c>
      <c r="F9266" s="7" t="s">
        <v>14</v>
      </c>
      <c r="G9266" s="7" t="s">
        <v>15</v>
      </c>
      <c r="H9266" s="9">
        <v>24</v>
      </c>
    </row>
    <row r="9267" spans="1:8" x14ac:dyDescent="0.25">
      <c r="A9267" s="7" t="s">
        <v>1082</v>
      </c>
      <c r="B9267" s="7" t="s">
        <v>1083</v>
      </c>
      <c r="C9267" s="7" t="s">
        <v>1080</v>
      </c>
      <c r="D9267" s="7" t="s">
        <v>2347</v>
      </c>
      <c r="E9267" s="7" t="s">
        <v>721</v>
      </c>
      <c r="F9267" s="7" t="s">
        <v>14</v>
      </c>
      <c r="G9267" s="7" t="s">
        <v>15</v>
      </c>
      <c r="H9267" s="9">
        <v>4</v>
      </c>
    </row>
    <row r="9268" spans="1:8" x14ac:dyDescent="0.25">
      <c r="A9268" s="7" t="s">
        <v>1082</v>
      </c>
      <c r="B9268" s="7" t="s">
        <v>1083</v>
      </c>
      <c r="C9268" s="7" t="s">
        <v>1080</v>
      </c>
      <c r="D9268" s="7" t="s">
        <v>2347</v>
      </c>
      <c r="E9268" s="7" t="s">
        <v>721</v>
      </c>
      <c r="F9268" s="7" t="s">
        <v>14</v>
      </c>
      <c r="G9268" s="7" t="s">
        <v>15</v>
      </c>
      <c r="H9268" s="9">
        <v>10</v>
      </c>
    </row>
    <row r="9269" spans="1:8" x14ac:dyDescent="0.25">
      <c r="A9269" s="7" t="s">
        <v>1082</v>
      </c>
      <c r="B9269" s="7" t="s">
        <v>1083</v>
      </c>
      <c r="C9269" s="7" t="s">
        <v>1080</v>
      </c>
      <c r="D9269" s="7" t="s">
        <v>2347</v>
      </c>
      <c r="E9269" s="7" t="s">
        <v>721</v>
      </c>
      <c r="F9269" s="7" t="s">
        <v>14</v>
      </c>
      <c r="G9269" s="7" t="s">
        <v>15</v>
      </c>
      <c r="H9269" s="9">
        <v>12</v>
      </c>
    </row>
    <row r="9270" spans="1:8" x14ac:dyDescent="0.25">
      <c r="A9270" s="7" t="s">
        <v>1082</v>
      </c>
      <c r="B9270" s="7" t="s">
        <v>1083</v>
      </c>
      <c r="C9270" s="7" t="s">
        <v>1080</v>
      </c>
      <c r="D9270" s="7" t="s">
        <v>2347</v>
      </c>
      <c r="E9270" s="7" t="s">
        <v>721</v>
      </c>
      <c r="F9270" s="7" t="s">
        <v>14</v>
      </c>
      <c r="G9270" s="7" t="s">
        <v>15</v>
      </c>
      <c r="H9270" s="9">
        <v>6</v>
      </c>
    </row>
    <row r="9271" spans="1:8" x14ac:dyDescent="0.25">
      <c r="A9271" s="7" t="s">
        <v>1082</v>
      </c>
      <c r="B9271" s="7" t="s">
        <v>1083</v>
      </c>
      <c r="C9271" s="7" t="s">
        <v>1080</v>
      </c>
      <c r="D9271" s="7" t="s">
        <v>2347</v>
      </c>
      <c r="E9271" s="7" t="s">
        <v>721</v>
      </c>
      <c r="F9271" s="7" t="s">
        <v>14</v>
      </c>
      <c r="G9271" s="7" t="s">
        <v>15</v>
      </c>
      <c r="H9271" s="9">
        <v>12</v>
      </c>
    </row>
    <row r="9272" spans="1:8" x14ac:dyDescent="0.25">
      <c r="A9272" s="7" t="s">
        <v>1082</v>
      </c>
      <c r="B9272" s="7" t="s">
        <v>1083</v>
      </c>
      <c r="C9272" s="7" t="s">
        <v>1080</v>
      </c>
      <c r="D9272" s="7" t="s">
        <v>2347</v>
      </c>
      <c r="E9272" s="7" t="s">
        <v>721</v>
      </c>
      <c r="F9272" s="7" t="s">
        <v>14</v>
      </c>
      <c r="G9272" s="7" t="s">
        <v>15</v>
      </c>
      <c r="H9272" s="9">
        <v>8</v>
      </c>
    </row>
    <row r="9273" spans="1:8" x14ac:dyDescent="0.25">
      <c r="A9273" s="7" t="s">
        <v>1082</v>
      </c>
      <c r="B9273" s="7" t="s">
        <v>1083</v>
      </c>
      <c r="C9273" s="7" t="s">
        <v>1080</v>
      </c>
      <c r="D9273" s="7" t="s">
        <v>2347</v>
      </c>
      <c r="E9273" s="7" t="s">
        <v>721</v>
      </c>
      <c r="F9273" s="7" t="s">
        <v>14</v>
      </c>
      <c r="G9273" s="7" t="s">
        <v>15</v>
      </c>
      <c r="H9273" s="9">
        <v>15</v>
      </c>
    </row>
    <row r="9274" spans="1:8" x14ac:dyDescent="0.25">
      <c r="A9274" s="7" t="s">
        <v>1082</v>
      </c>
      <c r="B9274" s="7" t="s">
        <v>1083</v>
      </c>
      <c r="C9274" s="7" t="s">
        <v>1080</v>
      </c>
      <c r="D9274" s="7" t="s">
        <v>2347</v>
      </c>
      <c r="E9274" s="7" t="s">
        <v>721</v>
      </c>
      <c r="F9274" s="7" t="s">
        <v>14</v>
      </c>
      <c r="G9274" s="7" t="s">
        <v>15</v>
      </c>
      <c r="H9274" s="9">
        <v>13</v>
      </c>
    </row>
    <row r="9275" spans="1:8" x14ac:dyDescent="0.25">
      <c r="A9275" s="7" t="s">
        <v>1082</v>
      </c>
      <c r="B9275" s="7" t="s">
        <v>1083</v>
      </c>
      <c r="C9275" s="7" t="s">
        <v>1080</v>
      </c>
      <c r="D9275" s="7" t="s">
        <v>2347</v>
      </c>
      <c r="E9275" s="7" t="s">
        <v>721</v>
      </c>
      <c r="F9275" s="7" t="s">
        <v>14</v>
      </c>
      <c r="G9275" s="7" t="s">
        <v>15</v>
      </c>
      <c r="H9275" s="9">
        <v>6</v>
      </c>
    </row>
    <row r="9276" spans="1:8" x14ac:dyDescent="0.25">
      <c r="A9276" s="7" t="s">
        <v>1082</v>
      </c>
      <c r="B9276" s="7" t="s">
        <v>1083</v>
      </c>
      <c r="C9276" s="7" t="s">
        <v>1080</v>
      </c>
      <c r="D9276" s="7" t="s">
        <v>2347</v>
      </c>
      <c r="E9276" s="7" t="s">
        <v>721</v>
      </c>
      <c r="F9276" s="7" t="s">
        <v>14</v>
      </c>
      <c r="G9276" s="7" t="s">
        <v>15</v>
      </c>
      <c r="H9276" s="9">
        <v>21</v>
      </c>
    </row>
    <row r="9277" spans="1:8" x14ac:dyDescent="0.25">
      <c r="A9277" s="7" t="s">
        <v>1082</v>
      </c>
      <c r="B9277" s="7" t="s">
        <v>1083</v>
      </c>
      <c r="C9277" s="7" t="s">
        <v>1080</v>
      </c>
      <c r="D9277" s="7" t="s">
        <v>2347</v>
      </c>
      <c r="E9277" s="7" t="s">
        <v>721</v>
      </c>
      <c r="F9277" s="7" t="s">
        <v>14</v>
      </c>
      <c r="G9277" s="7" t="s">
        <v>15</v>
      </c>
      <c r="H9277" s="9">
        <v>5</v>
      </c>
    </row>
    <row r="9278" spans="1:8" x14ac:dyDescent="0.25">
      <c r="A9278" s="7" t="s">
        <v>1082</v>
      </c>
      <c r="B9278" s="7" t="s">
        <v>1083</v>
      </c>
      <c r="C9278" s="7" t="s">
        <v>1080</v>
      </c>
      <c r="D9278" s="7" t="s">
        <v>2347</v>
      </c>
      <c r="E9278" s="7" t="s">
        <v>721</v>
      </c>
      <c r="F9278" s="7" t="s">
        <v>14</v>
      </c>
      <c r="G9278" s="7" t="s">
        <v>15</v>
      </c>
      <c r="H9278" s="9">
        <v>8</v>
      </c>
    </row>
    <row r="9279" spans="1:8" x14ac:dyDescent="0.25">
      <c r="A9279" s="7" t="s">
        <v>1082</v>
      </c>
      <c r="B9279" s="7" t="s">
        <v>1083</v>
      </c>
      <c r="C9279" s="7" t="s">
        <v>1080</v>
      </c>
      <c r="D9279" s="7" t="s">
        <v>2347</v>
      </c>
      <c r="E9279" s="7" t="s">
        <v>721</v>
      </c>
      <c r="F9279" s="7" t="s">
        <v>14</v>
      </c>
      <c r="G9279" s="7" t="s">
        <v>15</v>
      </c>
      <c r="H9279" s="9">
        <v>16</v>
      </c>
    </row>
    <row r="9280" spans="1:8" x14ac:dyDescent="0.25">
      <c r="A9280" s="7" t="s">
        <v>1082</v>
      </c>
      <c r="B9280" s="7" t="s">
        <v>1083</v>
      </c>
      <c r="C9280" s="7" t="s">
        <v>1080</v>
      </c>
      <c r="D9280" s="7" t="s">
        <v>2347</v>
      </c>
      <c r="E9280" s="7" t="s">
        <v>721</v>
      </c>
      <c r="F9280" s="7" t="s">
        <v>14</v>
      </c>
      <c r="G9280" s="7" t="s">
        <v>15</v>
      </c>
      <c r="H9280" s="9">
        <v>8</v>
      </c>
    </row>
    <row r="9281" spans="1:8" x14ac:dyDescent="0.25">
      <c r="A9281" s="7" t="s">
        <v>1082</v>
      </c>
      <c r="B9281" s="7" t="s">
        <v>1083</v>
      </c>
      <c r="C9281" s="7" t="s">
        <v>1080</v>
      </c>
      <c r="D9281" s="7" t="s">
        <v>2347</v>
      </c>
      <c r="E9281" s="7" t="s">
        <v>721</v>
      </c>
      <c r="F9281" s="7" t="s">
        <v>14</v>
      </c>
      <c r="G9281" s="7" t="s">
        <v>15</v>
      </c>
      <c r="H9281" s="9">
        <v>8</v>
      </c>
    </row>
    <row r="9282" spans="1:8" x14ac:dyDescent="0.25">
      <c r="A9282" t="s">
        <v>1082</v>
      </c>
      <c r="B9282" t="s">
        <v>1083</v>
      </c>
      <c r="C9282" t="s">
        <v>1080</v>
      </c>
      <c r="D9282" t="s">
        <v>2347</v>
      </c>
      <c r="E9282" t="s">
        <v>721</v>
      </c>
      <c r="F9282" t="s">
        <v>14</v>
      </c>
      <c r="G9282" t="s">
        <v>15</v>
      </c>
      <c r="H9282">
        <v>12</v>
      </c>
    </row>
    <row r="9283" spans="1:8" x14ac:dyDescent="0.25">
      <c r="A9283" t="s">
        <v>1082</v>
      </c>
      <c r="B9283" t="s">
        <v>1083</v>
      </c>
      <c r="C9283" t="s">
        <v>1080</v>
      </c>
      <c r="D9283" t="s">
        <v>2347</v>
      </c>
      <c r="E9283" t="s">
        <v>721</v>
      </c>
      <c r="F9283" t="s">
        <v>14</v>
      </c>
      <c r="G9283" t="s">
        <v>15</v>
      </c>
      <c r="H9283">
        <v>6</v>
      </c>
    </row>
    <row r="9284" spans="1:8" x14ac:dyDescent="0.25">
      <c r="A9284" t="s">
        <v>1082</v>
      </c>
      <c r="B9284" t="s">
        <v>1083</v>
      </c>
      <c r="C9284" t="s">
        <v>1080</v>
      </c>
      <c r="D9284" t="s">
        <v>2347</v>
      </c>
      <c r="E9284" t="s">
        <v>721</v>
      </c>
      <c r="F9284" t="s">
        <v>14</v>
      </c>
      <c r="G9284" t="s">
        <v>15</v>
      </c>
      <c r="H9284">
        <v>8</v>
      </c>
    </row>
    <row r="9285" spans="1:8" x14ac:dyDescent="0.25">
      <c r="A9285" t="s">
        <v>1082</v>
      </c>
      <c r="B9285" t="s">
        <v>1083</v>
      </c>
      <c r="C9285" t="s">
        <v>1080</v>
      </c>
      <c r="D9285" t="s">
        <v>2347</v>
      </c>
      <c r="E9285" t="s">
        <v>721</v>
      </c>
      <c r="F9285" t="s">
        <v>14</v>
      </c>
      <c r="G9285" t="s">
        <v>15</v>
      </c>
      <c r="H9285">
        <v>8</v>
      </c>
    </row>
    <row r="9286" spans="1:8" x14ac:dyDescent="0.25">
      <c r="A9286" t="s">
        <v>1082</v>
      </c>
      <c r="B9286" t="s">
        <v>1083</v>
      </c>
      <c r="C9286" t="s">
        <v>1080</v>
      </c>
      <c r="D9286" t="s">
        <v>2347</v>
      </c>
      <c r="E9286" t="s">
        <v>721</v>
      </c>
      <c r="F9286" t="s">
        <v>14</v>
      </c>
      <c r="G9286" t="s">
        <v>15</v>
      </c>
      <c r="H9286">
        <v>18</v>
      </c>
    </row>
    <row r="9287" spans="1:8" x14ac:dyDescent="0.25">
      <c r="A9287" t="s">
        <v>1082</v>
      </c>
      <c r="B9287" t="s">
        <v>1083</v>
      </c>
      <c r="C9287" t="s">
        <v>1080</v>
      </c>
      <c r="D9287" t="s">
        <v>2347</v>
      </c>
      <c r="E9287" t="s">
        <v>721</v>
      </c>
      <c r="F9287" t="s">
        <v>14</v>
      </c>
      <c r="G9287" t="s">
        <v>15</v>
      </c>
      <c r="H9287">
        <v>6</v>
      </c>
    </row>
    <row r="9288" spans="1:8" x14ac:dyDescent="0.25">
      <c r="A9288" t="s">
        <v>1082</v>
      </c>
      <c r="B9288" t="s">
        <v>1083</v>
      </c>
      <c r="C9288" t="s">
        <v>1080</v>
      </c>
      <c r="D9288" t="s">
        <v>2347</v>
      </c>
      <c r="E9288" t="s">
        <v>721</v>
      </c>
      <c r="F9288" t="s">
        <v>14</v>
      </c>
      <c r="G9288" t="s">
        <v>15</v>
      </c>
      <c r="H9288">
        <v>6</v>
      </c>
    </row>
    <row r="9289" spans="1:8" x14ac:dyDescent="0.25">
      <c r="A9289" t="s">
        <v>1082</v>
      </c>
      <c r="B9289" t="s">
        <v>1083</v>
      </c>
      <c r="C9289" t="s">
        <v>1080</v>
      </c>
      <c r="D9289" t="s">
        <v>2347</v>
      </c>
      <c r="E9289" t="s">
        <v>721</v>
      </c>
      <c r="F9289" t="s">
        <v>14</v>
      </c>
      <c r="G9289" t="s">
        <v>15</v>
      </c>
      <c r="H9289">
        <v>6</v>
      </c>
    </row>
    <row r="9290" spans="1:8" x14ac:dyDescent="0.25">
      <c r="A9290" t="s">
        <v>1082</v>
      </c>
      <c r="B9290" t="s">
        <v>1083</v>
      </c>
      <c r="C9290" t="s">
        <v>1080</v>
      </c>
      <c r="D9290" t="s">
        <v>2347</v>
      </c>
      <c r="E9290" t="s">
        <v>721</v>
      </c>
      <c r="F9290" t="s">
        <v>14</v>
      </c>
      <c r="G9290" t="s">
        <v>15</v>
      </c>
      <c r="H9290">
        <v>4</v>
      </c>
    </row>
    <row r="9291" spans="1:8" x14ac:dyDescent="0.25">
      <c r="A9291" t="s">
        <v>1082</v>
      </c>
      <c r="B9291" t="s">
        <v>1083</v>
      </c>
      <c r="C9291" t="s">
        <v>1080</v>
      </c>
      <c r="D9291" t="s">
        <v>2347</v>
      </c>
      <c r="E9291" t="s">
        <v>721</v>
      </c>
      <c r="F9291" t="s">
        <v>14</v>
      </c>
      <c r="G9291" t="s">
        <v>15</v>
      </c>
      <c r="H9291">
        <v>10</v>
      </c>
    </row>
    <row r="9292" spans="1:8" x14ac:dyDescent="0.25">
      <c r="A9292" t="s">
        <v>1082</v>
      </c>
      <c r="B9292" t="s">
        <v>1083</v>
      </c>
      <c r="C9292" t="s">
        <v>1080</v>
      </c>
      <c r="D9292" t="s">
        <v>2347</v>
      </c>
      <c r="E9292" t="s">
        <v>721</v>
      </c>
      <c r="F9292" t="s">
        <v>14</v>
      </c>
      <c r="G9292" t="s">
        <v>15</v>
      </c>
      <c r="H9292">
        <v>4</v>
      </c>
    </row>
    <row r="9293" spans="1:8" x14ac:dyDescent="0.25">
      <c r="A9293" t="s">
        <v>1082</v>
      </c>
      <c r="B9293" t="s">
        <v>1083</v>
      </c>
      <c r="C9293" t="s">
        <v>1080</v>
      </c>
      <c r="D9293" t="s">
        <v>2347</v>
      </c>
      <c r="E9293" t="s">
        <v>721</v>
      </c>
      <c r="F9293" t="s">
        <v>14</v>
      </c>
      <c r="G9293" t="s">
        <v>15</v>
      </c>
      <c r="H9293">
        <v>6</v>
      </c>
    </row>
    <row r="9294" spans="1:8" x14ac:dyDescent="0.25">
      <c r="A9294" s="7" t="s">
        <v>1082</v>
      </c>
      <c r="B9294" s="7" t="s">
        <v>1083</v>
      </c>
      <c r="C9294" s="7" t="s">
        <v>1080</v>
      </c>
      <c r="D9294" s="7" t="s">
        <v>2347</v>
      </c>
      <c r="E9294" s="7" t="s">
        <v>721</v>
      </c>
      <c r="F9294" s="7" t="s">
        <v>14</v>
      </c>
      <c r="G9294" s="7" t="s">
        <v>15</v>
      </c>
      <c r="H9294" s="9">
        <v>6</v>
      </c>
    </row>
    <row r="9295" spans="1:8" x14ac:dyDescent="0.25">
      <c r="A9295" s="7" t="s">
        <v>1082</v>
      </c>
      <c r="B9295" s="7" t="s">
        <v>1083</v>
      </c>
      <c r="C9295" s="7" t="s">
        <v>1080</v>
      </c>
      <c r="D9295" s="7" t="s">
        <v>2347</v>
      </c>
      <c r="E9295" s="7" t="s">
        <v>721</v>
      </c>
      <c r="F9295" s="7" t="s">
        <v>14</v>
      </c>
      <c r="G9295" s="7" t="s">
        <v>15</v>
      </c>
      <c r="H9295" s="9">
        <v>6</v>
      </c>
    </row>
    <row r="9296" spans="1:8" x14ac:dyDescent="0.25">
      <c r="A9296" s="7" t="s">
        <v>1082</v>
      </c>
      <c r="B9296" s="7" t="s">
        <v>1083</v>
      </c>
      <c r="C9296" s="7" t="s">
        <v>1080</v>
      </c>
      <c r="D9296" s="7" t="s">
        <v>2347</v>
      </c>
      <c r="E9296" s="7" t="s">
        <v>721</v>
      </c>
      <c r="F9296" s="7" t="s">
        <v>14</v>
      </c>
      <c r="G9296" s="7" t="s">
        <v>15</v>
      </c>
      <c r="H9296" s="9">
        <v>10</v>
      </c>
    </row>
    <row r="9297" spans="1:8" x14ac:dyDescent="0.25">
      <c r="A9297" s="7" t="s">
        <v>2348</v>
      </c>
      <c r="B9297" s="7" t="s">
        <v>2349</v>
      </c>
      <c r="C9297" s="7" t="s">
        <v>1092</v>
      </c>
      <c r="D9297" s="7" t="s">
        <v>2350</v>
      </c>
      <c r="E9297" s="7" t="s">
        <v>375</v>
      </c>
      <c r="F9297" s="7" t="s">
        <v>14</v>
      </c>
      <c r="G9297" s="7" t="s">
        <v>15</v>
      </c>
      <c r="H9297" s="9">
        <v>0</v>
      </c>
    </row>
    <row r="9298" spans="1:8" x14ac:dyDescent="0.25">
      <c r="A9298" s="7" t="s">
        <v>2348</v>
      </c>
      <c r="B9298" s="7" t="s">
        <v>2349</v>
      </c>
      <c r="C9298" s="7" t="s">
        <v>1092</v>
      </c>
      <c r="D9298" s="7" t="s">
        <v>2350</v>
      </c>
      <c r="E9298" s="7" t="s">
        <v>375</v>
      </c>
      <c r="F9298" s="7" t="s">
        <v>21</v>
      </c>
      <c r="G9298" s="7" t="s">
        <v>15</v>
      </c>
      <c r="H9298" s="9">
        <v>10</v>
      </c>
    </row>
    <row r="9299" spans="1:8" x14ac:dyDescent="0.25">
      <c r="A9299" s="7" t="s">
        <v>1094</v>
      </c>
      <c r="B9299" s="7" t="s">
        <v>2351</v>
      </c>
      <c r="C9299" s="7" t="s">
        <v>81</v>
      </c>
      <c r="D9299" s="7" t="s">
        <v>2352</v>
      </c>
      <c r="E9299" s="7" t="s">
        <v>145</v>
      </c>
      <c r="F9299" s="7" t="s">
        <v>21</v>
      </c>
      <c r="G9299" s="7" t="s">
        <v>135</v>
      </c>
      <c r="H9299" s="9">
        <v>3</v>
      </c>
    </row>
    <row r="9300" spans="1:8" x14ac:dyDescent="0.25">
      <c r="A9300" s="7" t="s">
        <v>1094</v>
      </c>
      <c r="B9300" s="7" t="s">
        <v>2351</v>
      </c>
      <c r="C9300" s="7" t="s">
        <v>81</v>
      </c>
      <c r="D9300" s="7" t="s">
        <v>2352</v>
      </c>
      <c r="E9300" s="7" t="s">
        <v>145</v>
      </c>
      <c r="F9300" s="7" t="s">
        <v>21</v>
      </c>
      <c r="G9300" s="7" t="s">
        <v>135</v>
      </c>
      <c r="H9300" s="9">
        <v>3</v>
      </c>
    </row>
    <row r="9301" spans="1:8" x14ac:dyDescent="0.25">
      <c r="A9301" s="7" t="s">
        <v>1094</v>
      </c>
      <c r="B9301" s="7" t="s">
        <v>2351</v>
      </c>
      <c r="C9301" s="7" t="s">
        <v>81</v>
      </c>
      <c r="D9301" s="7" t="s">
        <v>2352</v>
      </c>
      <c r="E9301" s="7" t="s">
        <v>145</v>
      </c>
      <c r="F9301" s="7" t="s">
        <v>21</v>
      </c>
      <c r="G9301" s="7" t="s">
        <v>135</v>
      </c>
      <c r="H9301" s="9">
        <v>3</v>
      </c>
    </row>
    <row r="9302" spans="1:8" x14ac:dyDescent="0.25">
      <c r="A9302" s="7" t="s">
        <v>1094</v>
      </c>
      <c r="B9302" s="7" t="s">
        <v>2351</v>
      </c>
      <c r="C9302" s="7" t="s">
        <v>81</v>
      </c>
      <c r="D9302" s="7" t="s">
        <v>2352</v>
      </c>
      <c r="E9302" s="7" t="s">
        <v>145</v>
      </c>
      <c r="F9302" s="7" t="s">
        <v>21</v>
      </c>
      <c r="G9302" s="7" t="s">
        <v>135</v>
      </c>
      <c r="H9302" s="9">
        <v>3</v>
      </c>
    </row>
    <row r="9303" spans="1:8" x14ac:dyDescent="0.25">
      <c r="A9303" t="s">
        <v>1094</v>
      </c>
      <c r="B9303" t="s">
        <v>2351</v>
      </c>
      <c r="C9303" t="s">
        <v>81</v>
      </c>
      <c r="D9303" t="s">
        <v>2352</v>
      </c>
      <c r="E9303" t="s">
        <v>145</v>
      </c>
      <c r="F9303" t="s">
        <v>21</v>
      </c>
      <c r="G9303" t="s">
        <v>135</v>
      </c>
      <c r="H9303">
        <v>2</v>
      </c>
    </row>
    <row r="9304" spans="1:8" x14ac:dyDescent="0.25">
      <c r="A9304" t="s">
        <v>1094</v>
      </c>
      <c r="B9304" t="s">
        <v>2351</v>
      </c>
      <c r="C9304" t="s">
        <v>81</v>
      </c>
      <c r="D9304" t="s">
        <v>2352</v>
      </c>
      <c r="E9304" t="s">
        <v>145</v>
      </c>
      <c r="F9304" t="s">
        <v>21</v>
      </c>
      <c r="G9304" t="s">
        <v>135</v>
      </c>
      <c r="H9304">
        <v>3</v>
      </c>
    </row>
    <row r="9305" spans="1:8" x14ac:dyDescent="0.25">
      <c r="A9305" t="s">
        <v>1094</v>
      </c>
      <c r="B9305" t="s">
        <v>2351</v>
      </c>
      <c r="C9305" t="s">
        <v>81</v>
      </c>
      <c r="D9305" t="s">
        <v>2352</v>
      </c>
      <c r="E9305" t="s">
        <v>145</v>
      </c>
      <c r="F9305" t="s">
        <v>21</v>
      </c>
      <c r="G9305" t="s">
        <v>135</v>
      </c>
      <c r="H9305">
        <v>3</v>
      </c>
    </row>
    <row r="9306" spans="1:8" x14ac:dyDescent="0.25">
      <c r="A9306" s="7" t="s">
        <v>1094</v>
      </c>
      <c r="B9306" s="7" t="s">
        <v>2351</v>
      </c>
      <c r="C9306" s="7" t="s">
        <v>81</v>
      </c>
      <c r="D9306" s="7" t="s">
        <v>2352</v>
      </c>
      <c r="E9306" s="7" t="s">
        <v>145</v>
      </c>
      <c r="F9306" s="7" t="s">
        <v>21</v>
      </c>
      <c r="G9306" s="7" t="s">
        <v>135</v>
      </c>
      <c r="H9306" s="9">
        <v>3</v>
      </c>
    </row>
    <row r="9307" spans="1:8" x14ac:dyDescent="0.25">
      <c r="A9307" s="7" t="s">
        <v>1094</v>
      </c>
      <c r="B9307" s="7" t="s">
        <v>1095</v>
      </c>
      <c r="C9307" s="7" t="s">
        <v>81</v>
      </c>
      <c r="D9307" s="7" t="s">
        <v>1096</v>
      </c>
      <c r="E9307" s="7" t="s">
        <v>145</v>
      </c>
      <c r="F9307" s="7" t="s">
        <v>21</v>
      </c>
      <c r="G9307" s="7" t="s">
        <v>135</v>
      </c>
      <c r="H9307" s="9">
        <v>3</v>
      </c>
    </row>
    <row r="9308" spans="1:8" x14ac:dyDescent="0.25">
      <c r="A9308" s="7" t="s">
        <v>1094</v>
      </c>
      <c r="B9308" s="7" t="s">
        <v>1095</v>
      </c>
      <c r="C9308" s="7" t="s">
        <v>81</v>
      </c>
      <c r="D9308" s="7" t="s">
        <v>1096</v>
      </c>
      <c r="E9308" s="7" t="s">
        <v>145</v>
      </c>
      <c r="F9308" s="7" t="s">
        <v>21</v>
      </c>
      <c r="G9308" s="7" t="s">
        <v>135</v>
      </c>
      <c r="H9308" s="9">
        <v>3</v>
      </c>
    </row>
    <row r="9309" spans="1:8" x14ac:dyDescent="0.25">
      <c r="A9309" s="7" t="s">
        <v>1094</v>
      </c>
      <c r="B9309" s="7" t="s">
        <v>1095</v>
      </c>
      <c r="C9309" s="7" t="s">
        <v>81</v>
      </c>
      <c r="D9309" s="7" t="s">
        <v>1096</v>
      </c>
      <c r="E9309" s="7" t="s">
        <v>145</v>
      </c>
      <c r="F9309" s="7" t="s">
        <v>21</v>
      </c>
      <c r="G9309" s="7" t="s">
        <v>135</v>
      </c>
      <c r="H9309" s="9">
        <v>3</v>
      </c>
    </row>
    <row r="9310" spans="1:8" x14ac:dyDescent="0.25">
      <c r="A9310" s="7" t="s">
        <v>1094</v>
      </c>
      <c r="B9310" s="7" t="s">
        <v>1095</v>
      </c>
      <c r="C9310" s="7" t="s">
        <v>81</v>
      </c>
      <c r="D9310" s="7" t="s">
        <v>1096</v>
      </c>
      <c r="E9310" s="7" t="s">
        <v>145</v>
      </c>
      <c r="F9310" s="7" t="s">
        <v>21</v>
      </c>
      <c r="G9310" s="7" t="s">
        <v>135</v>
      </c>
      <c r="H9310" s="9">
        <v>3</v>
      </c>
    </row>
    <row r="9311" spans="1:8" x14ac:dyDescent="0.25">
      <c r="A9311" t="s">
        <v>1097</v>
      </c>
      <c r="B9311" t="s">
        <v>2353</v>
      </c>
      <c r="C9311" t="s">
        <v>81</v>
      </c>
      <c r="D9311" t="s">
        <v>1099</v>
      </c>
      <c r="E9311" t="s">
        <v>145</v>
      </c>
      <c r="F9311" t="s">
        <v>21</v>
      </c>
      <c r="G9311" t="s">
        <v>135</v>
      </c>
      <c r="H9311">
        <v>1</v>
      </c>
    </row>
    <row r="9312" spans="1:8" x14ac:dyDescent="0.25">
      <c r="A9312" s="7" t="s">
        <v>1100</v>
      </c>
      <c r="B9312" s="7" t="s">
        <v>1101</v>
      </c>
      <c r="C9312" s="7" t="s">
        <v>81</v>
      </c>
      <c r="D9312" s="7" t="s">
        <v>1102</v>
      </c>
      <c r="E9312" s="7" t="s">
        <v>1103</v>
      </c>
      <c r="F9312" s="7" t="s">
        <v>14</v>
      </c>
      <c r="G9312" s="7" t="s">
        <v>135</v>
      </c>
      <c r="H9312" s="9">
        <v>0</v>
      </c>
    </row>
    <row r="9313" spans="1:8" x14ac:dyDescent="0.25">
      <c r="A9313" s="7" t="s">
        <v>1100</v>
      </c>
      <c r="B9313" s="7" t="s">
        <v>1101</v>
      </c>
      <c r="C9313" s="7" t="s">
        <v>81</v>
      </c>
      <c r="D9313" s="7" t="s">
        <v>1102</v>
      </c>
      <c r="E9313" s="7" t="s">
        <v>1103</v>
      </c>
      <c r="F9313" s="7" t="s">
        <v>14</v>
      </c>
      <c r="G9313" s="7" t="s">
        <v>135</v>
      </c>
      <c r="H9313" s="9">
        <v>4</v>
      </c>
    </row>
    <row r="9314" spans="1:8" x14ac:dyDescent="0.25">
      <c r="A9314" s="7" t="s">
        <v>1100</v>
      </c>
      <c r="B9314" s="7" t="s">
        <v>1101</v>
      </c>
      <c r="C9314" s="7" t="s">
        <v>81</v>
      </c>
      <c r="D9314" s="7" t="s">
        <v>1102</v>
      </c>
      <c r="E9314" s="7" t="s">
        <v>1103</v>
      </c>
      <c r="F9314" s="7" t="s">
        <v>29</v>
      </c>
      <c r="G9314" s="7" t="s">
        <v>135</v>
      </c>
      <c r="H9314" s="9">
        <v>4</v>
      </c>
    </row>
    <row r="9315" spans="1:8" x14ac:dyDescent="0.25">
      <c r="A9315" s="7" t="s">
        <v>1100</v>
      </c>
      <c r="B9315" s="7" t="s">
        <v>1101</v>
      </c>
      <c r="C9315" s="7" t="s">
        <v>81</v>
      </c>
      <c r="D9315" s="7" t="s">
        <v>1102</v>
      </c>
      <c r="E9315" s="7" t="s">
        <v>1103</v>
      </c>
      <c r="F9315" s="7" t="s">
        <v>14</v>
      </c>
      <c r="G9315" s="7" t="s">
        <v>135</v>
      </c>
      <c r="H9315" s="9">
        <v>4</v>
      </c>
    </row>
    <row r="9316" spans="1:8" x14ac:dyDescent="0.25">
      <c r="A9316" s="7" t="s">
        <v>1100</v>
      </c>
      <c r="B9316" s="7" t="s">
        <v>1101</v>
      </c>
      <c r="C9316" s="7" t="s">
        <v>81</v>
      </c>
      <c r="D9316" s="7" t="s">
        <v>1102</v>
      </c>
      <c r="E9316" s="7" t="s">
        <v>1103</v>
      </c>
      <c r="F9316" s="7" t="s">
        <v>14</v>
      </c>
      <c r="G9316" s="7" t="s">
        <v>135</v>
      </c>
      <c r="H9316" s="9">
        <v>6</v>
      </c>
    </row>
    <row r="9317" spans="1:8" x14ac:dyDescent="0.25">
      <c r="A9317" s="7" t="s">
        <v>1100</v>
      </c>
      <c r="B9317" s="7" t="s">
        <v>1101</v>
      </c>
      <c r="C9317" s="7" t="s">
        <v>81</v>
      </c>
      <c r="D9317" s="7" t="s">
        <v>1102</v>
      </c>
      <c r="E9317" s="7" t="s">
        <v>1103</v>
      </c>
      <c r="F9317" s="7" t="s">
        <v>29</v>
      </c>
      <c r="G9317" s="7" t="s">
        <v>135</v>
      </c>
      <c r="H9317" s="9">
        <v>8</v>
      </c>
    </row>
    <row r="9318" spans="1:8" x14ac:dyDescent="0.25">
      <c r="A9318" s="7" t="s">
        <v>1100</v>
      </c>
      <c r="B9318" s="7" t="s">
        <v>1101</v>
      </c>
      <c r="C9318" s="7" t="s">
        <v>81</v>
      </c>
      <c r="D9318" s="7" t="s">
        <v>1102</v>
      </c>
      <c r="E9318" s="7" t="s">
        <v>1103</v>
      </c>
      <c r="F9318" s="7" t="s">
        <v>29</v>
      </c>
      <c r="G9318" s="7" t="s">
        <v>135</v>
      </c>
      <c r="H9318" s="9">
        <v>4</v>
      </c>
    </row>
    <row r="9319" spans="1:8" x14ac:dyDescent="0.25">
      <c r="A9319" s="7" t="s">
        <v>1100</v>
      </c>
      <c r="B9319" s="7" t="s">
        <v>1101</v>
      </c>
      <c r="C9319" s="7" t="s">
        <v>81</v>
      </c>
      <c r="D9319" s="7" t="s">
        <v>1102</v>
      </c>
      <c r="E9319" s="7" t="s">
        <v>1103</v>
      </c>
      <c r="F9319" s="7" t="s">
        <v>14</v>
      </c>
      <c r="G9319" s="7" t="s">
        <v>135</v>
      </c>
      <c r="H9319" s="9">
        <v>4</v>
      </c>
    </row>
    <row r="9320" spans="1:8" x14ac:dyDescent="0.25">
      <c r="A9320" s="7" t="s">
        <v>1100</v>
      </c>
      <c r="B9320" s="7" t="s">
        <v>1101</v>
      </c>
      <c r="C9320" s="7" t="s">
        <v>81</v>
      </c>
      <c r="D9320" s="7" t="s">
        <v>1102</v>
      </c>
      <c r="E9320" s="7" t="s">
        <v>1103</v>
      </c>
      <c r="F9320" s="7" t="s">
        <v>14</v>
      </c>
      <c r="G9320" s="7" t="s">
        <v>135</v>
      </c>
      <c r="H9320" s="9">
        <v>3</v>
      </c>
    </row>
    <row r="9321" spans="1:8" x14ac:dyDescent="0.25">
      <c r="A9321" s="7" t="s">
        <v>1100</v>
      </c>
      <c r="B9321" s="7" t="s">
        <v>1101</v>
      </c>
      <c r="C9321" s="7" t="s">
        <v>81</v>
      </c>
      <c r="D9321" s="7" t="s">
        <v>1102</v>
      </c>
      <c r="E9321" s="7" t="s">
        <v>1103</v>
      </c>
      <c r="F9321" s="7" t="s">
        <v>29</v>
      </c>
      <c r="G9321" s="7" t="s">
        <v>135</v>
      </c>
      <c r="H9321" s="9">
        <v>2</v>
      </c>
    </row>
    <row r="9322" spans="1:8" x14ac:dyDescent="0.25">
      <c r="A9322" s="7" t="s">
        <v>1100</v>
      </c>
      <c r="B9322" s="7" t="s">
        <v>1101</v>
      </c>
      <c r="C9322" s="7" t="s">
        <v>81</v>
      </c>
      <c r="D9322" s="7" t="s">
        <v>1102</v>
      </c>
      <c r="E9322" s="7" t="s">
        <v>1103</v>
      </c>
      <c r="F9322" s="7" t="s">
        <v>29</v>
      </c>
      <c r="G9322" s="7" t="s">
        <v>135</v>
      </c>
      <c r="H9322" s="9">
        <v>3</v>
      </c>
    </row>
    <row r="9323" spans="1:8" x14ac:dyDescent="0.25">
      <c r="A9323" s="7" t="s">
        <v>1100</v>
      </c>
      <c r="B9323" s="7" t="s">
        <v>1101</v>
      </c>
      <c r="C9323" s="7" t="s">
        <v>81</v>
      </c>
      <c r="D9323" s="7" t="s">
        <v>1102</v>
      </c>
      <c r="E9323" s="7" t="s">
        <v>1103</v>
      </c>
      <c r="F9323" s="7" t="s">
        <v>14</v>
      </c>
      <c r="G9323" s="7" t="s">
        <v>135</v>
      </c>
      <c r="H9323" s="9">
        <v>4</v>
      </c>
    </row>
    <row r="9324" spans="1:8" x14ac:dyDescent="0.25">
      <c r="A9324" s="7" t="s">
        <v>1100</v>
      </c>
      <c r="B9324" s="7" t="s">
        <v>1101</v>
      </c>
      <c r="C9324" s="7" t="s">
        <v>81</v>
      </c>
      <c r="D9324" s="7" t="s">
        <v>1102</v>
      </c>
      <c r="E9324" s="7" t="s">
        <v>1103</v>
      </c>
      <c r="F9324" s="7" t="s">
        <v>29</v>
      </c>
      <c r="G9324" s="7" t="s">
        <v>135</v>
      </c>
      <c r="H9324" s="9">
        <v>4</v>
      </c>
    </row>
    <row r="9325" spans="1:8" x14ac:dyDescent="0.25">
      <c r="A9325" t="s">
        <v>1100</v>
      </c>
      <c r="B9325" t="s">
        <v>1101</v>
      </c>
      <c r="C9325" t="s">
        <v>81</v>
      </c>
      <c r="D9325" t="s">
        <v>1102</v>
      </c>
      <c r="E9325" t="s">
        <v>1103</v>
      </c>
      <c r="F9325" t="s">
        <v>14</v>
      </c>
      <c r="G9325" t="s">
        <v>135</v>
      </c>
      <c r="H9325">
        <v>6</v>
      </c>
    </row>
    <row r="9326" spans="1:8" x14ac:dyDescent="0.25">
      <c r="A9326" t="s">
        <v>1100</v>
      </c>
      <c r="B9326" t="s">
        <v>1101</v>
      </c>
      <c r="C9326" t="s">
        <v>81</v>
      </c>
      <c r="D9326" t="s">
        <v>1102</v>
      </c>
      <c r="E9326" t="s">
        <v>1103</v>
      </c>
      <c r="F9326" t="s">
        <v>29</v>
      </c>
      <c r="G9326" t="s">
        <v>135</v>
      </c>
      <c r="H9326">
        <v>6</v>
      </c>
    </row>
    <row r="9327" spans="1:8" x14ac:dyDescent="0.25">
      <c r="A9327" t="s">
        <v>1100</v>
      </c>
      <c r="B9327" t="s">
        <v>1101</v>
      </c>
      <c r="C9327" t="s">
        <v>81</v>
      </c>
      <c r="D9327" t="s">
        <v>1102</v>
      </c>
      <c r="E9327" t="s">
        <v>1103</v>
      </c>
      <c r="F9327" t="s">
        <v>14</v>
      </c>
      <c r="G9327" t="s">
        <v>135</v>
      </c>
      <c r="H9327">
        <v>4</v>
      </c>
    </row>
    <row r="9328" spans="1:8" x14ac:dyDescent="0.25">
      <c r="A9328" s="7" t="s">
        <v>1100</v>
      </c>
      <c r="B9328" s="7" t="s">
        <v>1101</v>
      </c>
      <c r="C9328" s="7" t="s">
        <v>81</v>
      </c>
      <c r="D9328" s="7" t="s">
        <v>1102</v>
      </c>
      <c r="E9328" s="7" t="s">
        <v>1103</v>
      </c>
      <c r="F9328" s="7" t="s">
        <v>29</v>
      </c>
      <c r="G9328" s="7" t="s">
        <v>135</v>
      </c>
      <c r="H9328" s="9">
        <v>4</v>
      </c>
    </row>
    <row r="9329" spans="1:8" x14ac:dyDescent="0.25">
      <c r="A9329" s="7" t="s">
        <v>1100</v>
      </c>
      <c r="B9329" s="7" t="s">
        <v>1101</v>
      </c>
      <c r="C9329" s="7" t="s">
        <v>81</v>
      </c>
      <c r="D9329" s="7" t="s">
        <v>1102</v>
      </c>
      <c r="E9329" s="7" t="s">
        <v>1103</v>
      </c>
      <c r="F9329" s="7" t="s">
        <v>29</v>
      </c>
      <c r="G9329" s="7" t="s">
        <v>135</v>
      </c>
      <c r="H9329" s="9">
        <v>6</v>
      </c>
    </row>
    <row r="9330" spans="1:8" x14ac:dyDescent="0.25">
      <c r="A9330" s="7" t="s">
        <v>2955</v>
      </c>
      <c r="B9330" s="7" t="s">
        <v>2956</v>
      </c>
      <c r="C9330" s="7" t="s">
        <v>81</v>
      </c>
      <c r="D9330" s="7" t="s">
        <v>2957</v>
      </c>
      <c r="E9330" s="7" t="s">
        <v>13</v>
      </c>
      <c r="F9330" s="7" t="s">
        <v>21</v>
      </c>
      <c r="G9330" s="7" t="s">
        <v>193</v>
      </c>
      <c r="H9330" s="9">
        <v>3</v>
      </c>
    </row>
    <row r="9331" spans="1:8" x14ac:dyDescent="0.25">
      <c r="A9331" s="7" t="s">
        <v>2955</v>
      </c>
      <c r="B9331" s="7" t="s">
        <v>2956</v>
      </c>
      <c r="C9331" s="7" t="s">
        <v>81</v>
      </c>
      <c r="D9331" s="7" t="s">
        <v>2957</v>
      </c>
      <c r="E9331" s="7" t="s">
        <v>13</v>
      </c>
      <c r="F9331" s="7" t="s">
        <v>21</v>
      </c>
      <c r="G9331" s="7" t="s">
        <v>193</v>
      </c>
      <c r="H9331" s="9">
        <v>3</v>
      </c>
    </row>
    <row r="9332" spans="1:8" x14ac:dyDescent="0.25">
      <c r="A9332" s="7" t="s">
        <v>2955</v>
      </c>
      <c r="B9332" s="7" t="s">
        <v>2956</v>
      </c>
      <c r="C9332" s="7" t="s">
        <v>81</v>
      </c>
      <c r="D9332" s="7" t="s">
        <v>2957</v>
      </c>
      <c r="E9332" s="7" t="s">
        <v>13</v>
      </c>
      <c r="F9332" s="7" t="s">
        <v>21</v>
      </c>
      <c r="G9332" s="7" t="s">
        <v>193</v>
      </c>
      <c r="H9332" s="9">
        <v>3</v>
      </c>
    </row>
    <row r="9333" spans="1:8" x14ac:dyDescent="0.25">
      <c r="A9333" s="7" t="s">
        <v>2955</v>
      </c>
      <c r="B9333" s="7" t="s">
        <v>2956</v>
      </c>
      <c r="C9333" s="7" t="s">
        <v>81</v>
      </c>
      <c r="D9333" s="7" t="s">
        <v>2957</v>
      </c>
      <c r="E9333" s="7" t="s">
        <v>13</v>
      </c>
      <c r="F9333" s="7" t="s">
        <v>21</v>
      </c>
      <c r="G9333" s="7" t="s">
        <v>193</v>
      </c>
      <c r="H9333" s="9">
        <v>2</v>
      </c>
    </row>
    <row r="9334" spans="1:8" x14ac:dyDescent="0.25">
      <c r="A9334" s="7" t="s">
        <v>2955</v>
      </c>
      <c r="B9334" s="7" t="s">
        <v>2956</v>
      </c>
      <c r="C9334" s="7" t="s">
        <v>81</v>
      </c>
      <c r="D9334" s="7" t="s">
        <v>2957</v>
      </c>
      <c r="E9334" s="7" t="s">
        <v>13</v>
      </c>
      <c r="F9334" s="7" t="s">
        <v>21</v>
      </c>
      <c r="G9334" s="7" t="s">
        <v>193</v>
      </c>
      <c r="H9334" s="9">
        <v>3</v>
      </c>
    </row>
    <row r="9335" spans="1:8" x14ac:dyDescent="0.25">
      <c r="A9335" s="7" t="s">
        <v>2955</v>
      </c>
      <c r="B9335" s="7" t="s">
        <v>2956</v>
      </c>
      <c r="C9335" s="7" t="s">
        <v>81</v>
      </c>
      <c r="D9335" s="7" t="s">
        <v>2957</v>
      </c>
      <c r="E9335" s="7" t="s">
        <v>13</v>
      </c>
      <c r="F9335" s="7" t="s">
        <v>21</v>
      </c>
      <c r="G9335" s="7" t="s">
        <v>193</v>
      </c>
      <c r="H9335" s="9">
        <v>2</v>
      </c>
    </row>
    <row r="9336" spans="1:8" x14ac:dyDescent="0.25">
      <c r="A9336" s="7" t="s">
        <v>1111</v>
      </c>
      <c r="B9336" s="7" t="s">
        <v>1112</v>
      </c>
      <c r="C9336" s="7" t="s">
        <v>81</v>
      </c>
      <c r="D9336" s="7" t="s">
        <v>1113</v>
      </c>
      <c r="E9336" s="7" t="s">
        <v>13</v>
      </c>
      <c r="F9336" s="7" t="s">
        <v>41</v>
      </c>
      <c r="G9336" s="7" t="s">
        <v>15</v>
      </c>
      <c r="H9336" s="9">
        <v>5</v>
      </c>
    </row>
    <row r="9337" spans="1:8" x14ac:dyDescent="0.25">
      <c r="A9337" s="7" t="s">
        <v>1111</v>
      </c>
      <c r="B9337" s="7" t="s">
        <v>1112</v>
      </c>
      <c r="C9337" s="7" t="s">
        <v>81</v>
      </c>
      <c r="D9337" s="7" t="s">
        <v>1113</v>
      </c>
      <c r="E9337" s="7" t="s">
        <v>13</v>
      </c>
      <c r="F9337" s="7" t="s">
        <v>41</v>
      </c>
      <c r="G9337" s="7" t="s">
        <v>15</v>
      </c>
      <c r="H9337" s="9">
        <v>4</v>
      </c>
    </row>
    <row r="9338" spans="1:8" x14ac:dyDescent="0.25">
      <c r="A9338" s="7" t="s">
        <v>1111</v>
      </c>
      <c r="B9338" s="7" t="s">
        <v>1112</v>
      </c>
      <c r="C9338" s="7" t="s">
        <v>81</v>
      </c>
      <c r="D9338" s="7" t="s">
        <v>1113</v>
      </c>
      <c r="E9338" s="7" t="s">
        <v>13</v>
      </c>
      <c r="F9338" s="7" t="s">
        <v>41</v>
      </c>
      <c r="G9338" s="7" t="s">
        <v>15</v>
      </c>
      <c r="H9338" s="9">
        <v>3</v>
      </c>
    </row>
    <row r="9339" spans="1:8" x14ac:dyDescent="0.25">
      <c r="A9339" s="7" t="s">
        <v>1111</v>
      </c>
      <c r="B9339" s="7" t="s">
        <v>1112</v>
      </c>
      <c r="C9339" s="7" t="s">
        <v>81</v>
      </c>
      <c r="D9339" s="7" t="s">
        <v>1113</v>
      </c>
      <c r="E9339" s="7" t="s">
        <v>13</v>
      </c>
      <c r="F9339" s="7" t="s">
        <v>21</v>
      </c>
      <c r="G9339" s="7" t="s">
        <v>15</v>
      </c>
      <c r="H9339" s="9">
        <v>4</v>
      </c>
    </row>
    <row r="9340" spans="1:8" x14ac:dyDescent="0.25">
      <c r="A9340" s="7" t="s">
        <v>2361</v>
      </c>
      <c r="B9340" s="7" t="s">
        <v>2362</v>
      </c>
      <c r="C9340" s="7" t="s">
        <v>81</v>
      </c>
      <c r="D9340" s="7" t="s">
        <v>2363</v>
      </c>
      <c r="E9340" s="7" t="s">
        <v>2364</v>
      </c>
      <c r="F9340" s="7" t="s">
        <v>14</v>
      </c>
      <c r="G9340" s="7" t="s">
        <v>15</v>
      </c>
      <c r="H9340" s="9">
        <v>10</v>
      </c>
    </row>
    <row r="9341" spans="1:8" x14ac:dyDescent="0.25">
      <c r="A9341" s="7" t="s">
        <v>2365</v>
      </c>
      <c r="B9341" s="7" t="s">
        <v>2366</v>
      </c>
      <c r="C9341" s="7" t="s">
        <v>81</v>
      </c>
      <c r="D9341" s="7" t="s">
        <v>2367</v>
      </c>
      <c r="E9341" s="7" t="s">
        <v>2364</v>
      </c>
      <c r="F9341" s="7" t="s">
        <v>14</v>
      </c>
      <c r="G9341" s="7" t="s">
        <v>15</v>
      </c>
      <c r="H9341" s="9">
        <v>10</v>
      </c>
    </row>
    <row r="9342" spans="1:8" x14ac:dyDescent="0.25">
      <c r="A9342" s="7" t="s">
        <v>1133</v>
      </c>
      <c r="B9342" s="7" t="s">
        <v>1134</v>
      </c>
      <c r="C9342" s="7" t="s">
        <v>1135</v>
      </c>
      <c r="D9342" s="7" t="s">
        <v>1136</v>
      </c>
      <c r="E9342" s="7" t="s">
        <v>1137</v>
      </c>
      <c r="F9342" s="7" t="s">
        <v>14</v>
      </c>
      <c r="G9342" s="7" t="s">
        <v>15</v>
      </c>
      <c r="H9342" s="9">
        <v>10</v>
      </c>
    </row>
    <row r="9343" spans="1:8" x14ac:dyDescent="0.25">
      <c r="A9343" s="7" t="s">
        <v>1138</v>
      </c>
      <c r="B9343" s="7" t="s">
        <v>1139</v>
      </c>
      <c r="C9343" s="7" t="s">
        <v>1135</v>
      </c>
      <c r="D9343" s="7" t="s">
        <v>1140</v>
      </c>
      <c r="E9343" s="7" t="s">
        <v>1137</v>
      </c>
      <c r="F9343" s="7" t="s">
        <v>14</v>
      </c>
      <c r="G9343" s="7" t="s">
        <v>15</v>
      </c>
      <c r="H9343" s="9">
        <v>10</v>
      </c>
    </row>
    <row r="9344" spans="1:8" x14ac:dyDescent="0.25">
      <c r="A9344" s="7" t="s">
        <v>1145</v>
      </c>
      <c r="B9344" s="7" t="s">
        <v>1146</v>
      </c>
      <c r="C9344" s="7" t="s">
        <v>1135</v>
      </c>
      <c r="D9344" s="7" t="s">
        <v>1147</v>
      </c>
      <c r="E9344" s="7" t="s">
        <v>1144</v>
      </c>
      <c r="F9344" s="7" t="s">
        <v>41</v>
      </c>
      <c r="G9344" s="7" t="s">
        <v>15</v>
      </c>
      <c r="H9344" s="9">
        <v>3</v>
      </c>
    </row>
    <row r="9345" spans="1:8" x14ac:dyDescent="0.25">
      <c r="A9345" s="7" t="s">
        <v>1145</v>
      </c>
      <c r="B9345" s="7" t="s">
        <v>1146</v>
      </c>
      <c r="C9345" s="7" t="s">
        <v>1135</v>
      </c>
      <c r="D9345" s="7" t="s">
        <v>1147</v>
      </c>
      <c r="E9345" s="7" t="s">
        <v>1144</v>
      </c>
      <c r="F9345" s="7" t="s">
        <v>21</v>
      </c>
      <c r="G9345" s="7" t="s">
        <v>15</v>
      </c>
      <c r="H9345" s="9">
        <v>3</v>
      </c>
    </row>
    <row r="9346" spans="1:8" x14ac:dyDescent="0.25">
      <c r="A9346" s="7" t="s">
        <v>1145</v>
      </c>
      <c r="B9346" s="7" t="s">
        <v>1146</v>
      </c>
      <c r="C9346" s="7" t="s">
        <v>1135</v>
      </c>
      <c r="D9346" s="7" t="s">
        <v>1147</v>
      </c>
      <c r="E9346" s="7" t="s">
        <v>1144</v>
      </c>
      <c r="F9346" s="7" t="s">
        <v>41</v>
      </c>
      <c r="G9346" s="7" t="s">
        <v>15</v>
      </c>
      <c r="H9346" s="9">
        <v>5</v>
      </c>
    </row>
    <row r="9347" spans="1:8" x14ac:dyDescent="0.25">
      <c r="A9347" s="7" t="s">
        <v>1169</v>
      </c>
      <c r="B9347" s="7" t="s">
        <v>1170</v>
      </c>
      <c r="C9347" s="7" t="s">
        <v>81</v>
      </c>
      <c r="D9347" s="7" t="s">
        <v>1171</v>
      </c>
      <c r="E9347" s="7" t="s">
        <v>379</v>
      </c>
      <c r="F9347" s="7" t="s">
        <v>14</v>
      </c>
      <c r="G9347" s="7" t="s">
        <v>15</v>
      </c>
      <c r="H9347" s="9">
        <v>10</v>
      </c>
    </row>
    <row r="9348" spans="1:8" x14ac:dyDescent="0.25">
      <c r="A9348" s="7" t="s">
        <v>1172</v>
      </c>
      <c r="B9348" s="7" t="s">
        <v>1173</v>
      </c>
      <c r="C9348" s="7" t="s">
        <v>81</v>
      </c>
      <c r="D9348" s="7" t="s">
        <v>1174</v>
      </c>
      <c r="E9348" s="7" t="s">
        <v>379</v>
      </c>
      <c r="F9348" s="7" t="s">
        <v>14</v>
      </c>
      <c r="G9348" s="7" t="s">
        <v>15</v>
      </c>
      <c r="H9348" s="9">
        <v>10</v>
      </c>
    </row>
    <row r="9349" spans="1:8" x14ac:dyDescent="0.25">
      <c r="A9349" s="7" t="s">
        <v>1175</v>
      </c>
      <c r="B9349" s="7" t="s">
        <v>1179</v>
      </c>
      <c r="C9349" s="7" t="s">
        <v>81</v>
      </c>
      <c r="D9349" s="7" t="s">
        <v>1177</v>
      </c>
      <c r="E9349" s="7" t="s">
        <v>1180</v>
      </c>
      <c r="F9349" s="7" t="s">
        <v>21</v>
      </c>
      <c r="G9349" s="7" t="s">
        <v>1178</v>
      </c>
      <c r="H9349" s="9">
        <v>3</v>
      </c>
    </row>
    <row r="9350" spans="1:8" x14ac:dyDescent="0.25">
      <c r="A9350" s="7" t="s">
        <v>1175</v>
      </c>
      <c r="B9350" s="7" t="s">
        <v>1179</v>
      </c>
      <c r="C9350" s="7" t="s">
        <v>81</v>
      </c>
      <c r="D9350" s="7" t="s">
        <v>1177</v>
      </c>
      <c r="E9350" s="7" t="s">
        <v>1180</v>
      </c>
      <c r="F9350" s="7" t="s">
        <v>21</v>
      </c>
      <c r="G9350" s="7" t="s">
        <v>1178</v>
      </c>
      <c r="H9350" s="9">
        <v>3</v>
      </c>
    </row>
    <row r="9351" spans="1:8" x14ac:dyDescent="0.25">
      <c r="A9351" s="7" t="s">
        <v>1175</v>
      </c>
      <c r="B9351" s="7" t="s">
        <v>1179</v>
      </c>
      <c r="C9351" s="7" t="s">
        <v>81</v>
      </c>
      <c r="D9351" s="7" t="s">
        <v>1177</v>
      </c>
      <c r="E9351" s="7" t="s">
        <v>1180</v>
      </c>
      <c r="F9351" s="7" t="s">
        <v>21</v>
      </c>
      <c r="G9351" s="7" t="s">
        <v>1178</v>
      </c>
      <c r="H9351" s="9">
        <v>2</v>
      </c>
    </row>
    <row r="9352" spans="1:8" x14ac:dyDescent="0.25">
      <c r="A9352" s="7" t="s">
        <v>1175</v>
      </c>
      <c r="B9352" s="7" t="s">
        <v>1179</v>
      </c>
      <c r="C9352" s="7" t="s">
        <v>81</v>
      </c>
      <c r="D9352" s="7" t="s">
        <v>1177</v>
      </c>
      <c r="E9352" s="7" t="s">
        <v>1180</v>
      </c>
      <c r="F9352" s="7" t="s">
        <v>21</v>
      </c>
      <c r="G9352" s="7" t="s">
        <v>1178</v>
      </c>
      <c r="H9352" s="9">
        <v>2</v>
      </c>
    </row>
    <row r="9353" spans="1:8" x14ac:dyDescent="0.25">
      <c r="A9353" s="7" t="s">
        <v>1175</v>
      </c>
      <c r="B9353" s="7" t="s">
        <v>1179</v>
      </c>
      <c r="C9353" s="7" t="s">
        <v>81</v>
      </c>
      <c r="D9353" s="7" t="s">
        <v>1177</v>
      </c>
      <c r="E9353" s="7" t="s">
        <v>1180</v>
      </c>
      <c r="F9353" s="7" t="s">
        <v>21</v>
      </c>
      <c r="G9353" s="7" t="s">
        <v>1178</v>
      </c>
      <c r="H9353" s="9">
        <v>2</v>
      </c>
    </row>
    <row r="9354" spans="1:8" x14ac:dyDescent="0.25">
      <c r="A9354" s="7" t="s">
        <v>1175</v>
      </c>
      <c r="B9354" s="7" t="s">
        <v>1179</v>
      </c>
      <c r="C9354" s="7" t="s">
        <v>81</v>
      </c>
      <c r="D9354" s="7" t="s">
        <v>1177</v>
      </c>
      <c r="E9354" s="7" t="s">
        <v>1180</v>
      </c>
      <c r="F9354" s="7" t="s">
        <v>21</v>
      </c>
      <c r="G9354" s="7" t="s">
        <v>1178</v>
      </c>
      <c r="H9354" s="9">
        <v>2</v>
      </c>
    </row>
    <row r="9355" spans="1:8" x14ac:dyDescent="0.25">
      <c r="A9355" t="s">
        <v>1175</v>
      </c>
      <c r="B9355" t="s">
        <v>1179</v>
      </c>
      <c r="C9355" t="s">
        <v>81</v>
      </c>
      <c r="D9355" t="s">
        <v>1177</v>
      </c>
      <c r="E9355" t="s">
        <v>1180</v>
      </c>
      <c r="F9355" t="s">
        <v>41</v>
      </c>
      <c r="G9355" t="s">
        <v>1178</v>
      </c>
      <c r="H9355">
        <v>1</v>
      </c>
    </row>
    <row r="9356" spans="1:8" x14ac:dyDescent="0.25">
      <c r="A9356" t="s">
        <v>1175</v>
      </c>
      <c r="B9356" t="s">
        <v>1179</v>
      </c>
      <c r="C9356" t="s">
        <v>81</v>
      </c>
      <c r="D9356" t="s">
        <v>1177</v>
      </c>
      <c r="E9356" t="s">
        <v>1180</v>
      </c>
      <c r="F9356" t="s">
        <v>41</v>
      </c>
      <c r="G9356" t="s">
        <v>1178</v>
      </c>
      <c r="H9356">
        <v>1</v>
      </c>
    </row>
    <row r="9357" spans="1:8" x14ac:dyDescent="0.25">
      <c r="A9357" s="7" t="s">
        <v>1181</v>
      </c>
      <c r="B9357" s="7" t="s">
        <v>1182</v>
      </c>
      <c r="C9357" s="7" t="s">
        <v>81</v>
      </c>
      <c r="D9357" s="7" t="s">
        <v>1183</v>
      </c>
      <c r="E9357" s="7" t="s">
        <v>145</v>
      </c>
      <c r="F9357" s="7" t="s">
        <v>14</v>
      </c>
      <c r="G9357" s="7" t="s">
        <v>1184</v>
      </c>
      <c r="H9357" s="9">
        <v>6</v>
      </c>
    </row>
    <row r="9358" spans="1:8" x14ac:dyDescent="0.25">
      <c r="A9358" s="7" t="s">
        <v>1181</v>
      </c>
      <c r="B9358" s="7" t="s">
        <v>1182</v>
      </c>
      <c r="C9358" s="7" t="s">
        <v>81</v>
      </c>
      <c r="D9358" s="7" t="s">
        <v>1183</v>
      </c>
      <c r="E9358" s="7" t="s">
        <v>145</v>
      </c>
      <c r="F9358" s="7" t="s">
        <v>29</v>
      </c>
      <c r="G9358" s="7" t="s">
        <v>1184</v>
      </c>
      <c r="H9358" s="9">
        <v>4</v>
      </c>
    </row>
    <row r="9359" spans="1:8" x14ac:dyDescent="0.25">
      <c r="A9359" s="7" t="s">
        <v>1181</v>
      </c>
      <c r="B9359" s="7" t="s">
        <v>1182</v>
      </c>
      <c r="C9359" s="7" t="s">
        <v>81</v>
      </c>
      <c r="D9359" s="7" t="s">
        <v>1183</v>
      </c>
      <c r="E9359" s="7" t="s">
        <v>145</v>
      </c>
      <c r="F9359" s="7" t="s">
        <v>29</v>
      </c>
      <c r="G9359" s="7" t="s">
        <v>1184</v>
      </c>
      <c r="H9359" s="9">
        <v>6</v>
      </c>
    </row>
    <row r="9360" spans="1:8" x14ac:dyDescent="0.25">
      <c r="A9360" s="7" t="s">
        <v>1181</v>
      </c>
      <c r="B9360" s="7" t="s">
        <v>2368</v>
      </c>
      <c r="C9360" s="7" t="s">
        <v>81</v>
      </c>
      <c r="D9360" s="7" t="s">
        <v>1183</v>
      </c>
      <c r="E9360" s="7" t="s">
        <v>145</v>
      </c>
      <c r="F9360" s="7" t="s">
        <v>29</v>
      </c>
      <c r="G9360" s="7" t="s">
        <v>1184</v>
      </c>
      <c r="H9360" s="9">
        <v>8</v>
      </c>
    </row>
    <row r="9361" spans="1:8" x14ac:dyDescent="0.25">
      <c r="A9361" s="7" t="s">
        <v>1181</v>
      </c>
      <c r="B9361" s="7" t="s">
        <v>2368</v>
      </c>
      <c r="C9361" s="7" t="s">
        <v>81</v>
      </c>
      <c r="D9361" s="7" t="s">
        <v>2369</v>
      </c>
      <c r="E9361" s="7" t="s">
        <v>145</v>
      </c>
      <c r="F9361" s="7" t="s">
        <v>14</v>
      </c>
      <c r="G9361" s="7" t="s">
        <v>1184</v>
      </c>
      <c r="H9361" s="9">
        <v>4</v>
      </c>
    </row>
    <row r="9362" spans="1:8" x14ac:dyDescent="0.25">
      <c r="A9362" s="7" t="s">
        <v>1181</v>
      </c>
      <c r="B9362" s="7" t="s">
        <v>2368</v>
      </c>
      <c r="C9362" s="7" t="s">
        <v>81</v>
      </c>
      <c r="D9362" s="7" t="s">
        <v>2369</v>
      </c>
      <c r="E9362" s="7" t="s">
        <v>145</v>
      </c>
      <c r="F9362" s="7" t="s">
        <v>29</v>
      </c>
      <c r="G9362" s="7" t="s">
        <v>1184</v>
      </c>
      <c r="H9362" s="9">
        <v>6</v>
      </c>
    </row>
    <row r="9363" spans="1:8" x14ac:dyDescent="0.25">
      <c r="A9363" s="7" t="s">
        <v>1181</v>
      </c>
      <c r="B9363" s="7" t="s">
        <v>2368</v>
      </c>
      <c r="C9363" s="7" t="s">
        <v>81</v>
      </c>
      <c r="D9363" s="7" t="s">
        <v>2369</v>
      </c>
      <c r="E9363" s="7" t="s">
        <v>145</v>
      </c>
      <c r="F9363" s="7" t="s">
        <v>29</v>
      </c>
      <c r="G9363" s="7" t="s">
        <v>1184</v>
      </c>
      <c r="H9363" s="9">
        <v>4</v>
      </c>
    </row>
    <row r="9364" spans="1:8" x14ac:dyDescent="0.25">
      <c r="A9364" s="7" t="s">
        <v>1181</v>
      </c>
      <c r="B9364" s="7" t="s">
        <v>2368</v>
      </c>
      <c r="C9364" s="7" t="s">
        <v>81</v>
      </c>
      <c r="D9364" s="7" t="s">
        <v>2369</v>
      </c>
      <c r="E9364" s="7" t="s">
        <v>145</v>
      </c>
      <c r="F9364" s="7" t="s">
        <v>29</v>
      </c>
      <c r="G9364" s="7" t="s">
        <v>1184</v>
      </c>
      <c r="H9364" s="9">
        <v>4</v>
      </c>
    </row>
    <row r="9365" spans="1:8" x14ac:dyDescent="0.25">
      <c r="A9365" s="7" t="s">
        <v>1181</v>
      </c>
      <c r="B9365" s="7" t="s">
        <v>2368</v>
      </c>
      <c r="C9365" s="7" t="s">
        <v>81</v>
      </c>
      <c r="D9365" s="7" t="s">
        <v>2369</v>
      </c>
      <c r="E9365" s="7" t="s">
        <v>145</v>
      </c>
      <c r="F9365" s="7" t="s">
        <v>14</v>
      </c>
      <c r="G9365" s="7" t="s">
        <v>1184</v>
      </c>
      <c r="H9365" s="9">
        <v>6</v>
      </c>
    </row>
    <row r="9366" spans="1:8" x14ac:dyDescent="0.25">
      <c r="A9366" s="7" t="s">
        <v>1181</v>
      </c>
      <c r="B9366" s="7" t="s">
        <v>2368</v>
      </c>
      <c r="C9366" s="7" t="s">
        <v>81</v>
      </c>
      <c r="D9366" s="7" t="s">
        <v>2369</v>
      </c>
      <c r="E9366" s="7" t="s">
        <v>145</v>
      </c>
      <c r="F9366" s="7" t="s">
        <v>29</v>
      </c>
      <c r="G9366" s="7" t="s">
        <v>1184</v>
      </c>
      <c r="H9366" s="9">
        <v>4</v>
      </c>
    </row>
    <row r="9367" spans="1:8" x14ac:dyDescent="0.25">
      <c r="A9367" s="7" t="s">
        <v>1181</v>
      </c>
      <c r="B9367" s="7" t="s">
        <v>2368</v>
      </c>
      <c r="C9367" s="7" t="s">
        <v>81</v>
      </c>
      <c r="D9367" s="7" t="s">
        <v>2369</v>
      </c>
      <c r="E9367" s="7" t="s">
        <v>145</v>
      </c>
      <c r="F9367" s="7" t="s">
        <v>29</v>
      </c>
      <c r="G9367" s="7" t="s">
        <v>1184</v>
      </c>
      <c r="H9367" s="9">
        <v>4</v>
      </c>
    </row>
    <row r="9368" spans="1:8" x14ac:dyDescent="0.25">
      <c r="A9368" s="7" t="s">
        <v>1181</v>
      </c>
      <c r="B9368" s="7" t="s">
        <v>2368</v>
      </c>
      <c r="C9368" s="7" t="s">
        <v>81</v>
      </c>
      <c r="D9368" s="7" t="s">
        <v>2369</v>
      </c>
      <c r="E9368" s="7" t="s">
        <v>145</v>
      </c>
      <c r="F9368" s="7" t="s">
        <v>29</v>
      </c>
      <c r="G9368" s="7" t="s">
        <v>1184</v>
      </c>
      <c r="H9368" s="9">
        <v>4</v>
      </c>
    </row>
    <row r="9369" spans="1:8" x14ac:dyDescent="0.25">
      <c r="A9369" t="s">
        <v>1181</v>
      </c>
      <c r="B9369" t="s">
        <v>2368</v>
      </c>
      <c r="C9369" t="s">
        <v>81</v>
      </c>
      <c r="D9369" t="s">
        <v>2369</v>
      </c>
      <c r="E9369" t="s">
        <v>145</v>
      </c>
      <c r="F9369" t="s">
        <v>14</v>
      </c>
      <c r="G9369" t="s">
        <v>1184</v>
      </c>
      <c r="H9369">
        <v>6</v>
      </c>
    </row>
    <row r="9370" spans="1:8" x14ac:dyDescent="0.25">
      <c r="A9370" t="s">
        <v>1181</v>
      </c>
      <c r="B9370" t="s">
        <v>2368</v>
      </c>
      <c r="C9370" t="s">
        <v>81</v>
      </c>
      <c r="D9370" t="s">
        <v>2369</v>
      </c>
      <c r="E9370" t="s">
        <v>145</v>
      </c>
      <c r="F9370" t="s">
        <v>29</v>
      </c>
      <c r="G9370" t="s">
        <v>1184</v>
      </c>
      <c r="H9370">
        <v>6</v>
      </c>
    </row>
    <row r="9371" spans="1:8" x14ac:dyDescent="0.25">
      <c r="A9371" t="s">
        <v>1181</v>
      </c>
      <c r="B9371" t="s">
        <v>2368</v>
      </c>
      <c r="C9371" t="s">
        <v>81</v>
      </c>
      <c r="D9371" t="s">
        <v>2369</v>
      </c>
      <c r="E9371" t="s">
        <v>145</v>
      </c>
      <c r="F9371" t="s">
        <v>29</v>
      </c>
      <c r="G9371" t="s">
        <v>1184</v>
      </c>
      <c r="H9371">
        <v>4</v>
      </c>
    </row>
    <row r="9372" spans="1:8" x14ac:dyDescent="0.25">
      <c r="A9372" t="s">
        <v>1181</v>
      </c>
      <c r="B9372" t="s">
        <v>2368</v>
      </c>
      <c r="C9372" t="s">
        <v>81</v>
      </c>
      <c r="D9372" t="s">
        <v>2369</v>
      </c>
      <c r="E9372" t="s">
        <v>145</v>
      </c>
      <c r="F9372" t="s">
        <v>29</v>
      </c>
      <c r="G9372" t="s">
        <v>1184</v>
      </c>
      <c r="H9372">
        <v>4</v>
      </c>
    </row>
    <row r="9373" spans="1:8" x14ac:dyDescent="0.25">
      <c r="A9373" s="7" t="s">
        <v>1181</v>
      </c>
      <c r="B9373" s="7" t="s">
        <v>2368</v>
      </c>
      <c r="C9373" s="7" t="s">
        <v>81</v>
      </c>
      <c r="D9373" s="7" t="s">
        <v>2369</v>
      </c>
      <c r="E9373" s="7" t="s">
        <v>145</v>
      </c>
      <c r="F9373" s="7" t="s">
        <v>14</v>
      </c>
      <c r="G9373" s="7" t="s">
        <v>1184</v>
      </c>
      <c r="H9373" s="9">
        <v>5</v>
      </c>
    </row>
    <row r="9374" spans="1:8" x14ac:dyDescent="0.25">
      <c r="A9374" s="7" t="s">
        <v>1181</v>
      </c>
      <c r="B9374" s="7" t="s">
        <v>2368</v>
      </c>
      <c r="C9374" s="7" t="s">
        <v>81</v>
      </c>
      <c r="D9374" s="7" t="s">
        <v>2369</v>
      </c>
      <c r="E9374" s="7" t="s">
        <v>145</v>
      </c>
      <c r="F9374" s="7" t="s">
        <v>29</v>
      </c>
      <c r="G9374" s="7" t="s">
        <v>1184</v>
      </c>
      <c r="H9374" s="9">
        <v>5</v>
      </c>
    </row>
    <row r="9375" spans="1:8" x14ac:dyDescent="0.25">
      <c r="A9375" s="7" t="s">
        <v>1181</v>
      </c>
      <c r="B9375" s="7" t="s">
        <v>2368</v>
      </c>
      <c r="C9375" s="7" t="s">
        <v>81</v>
      </c>
      <c r="D9375" s="7" t="s">
        <v>2369</v>
      </c>
      <c r="E9375" s="7" t="s">
        <v>145</v>
      </c>
      <c r="F9375" s="7" t="s">
        <v>21</v>
      </c>
      <c r="G9375" s="7" t="s">
        <v>1184</v>
      </c>
      <c r="H9375" s="9">
        <v>2</v>
      </c>
    </row>
    <row r="9376" spans="1:8" x14ac:dyDescent="0.25">
      <c r="A9376" s="7" t="s">
        <v>2370</v>
      </c>
      <c r="B9376" s="7" t="s">
        <v>2371</v>
      </c>
      <c r="C9376" s="7" t="s">
        <v>2372</v>
      </c>
      <c r="D9376" s="7" t="s">
        <v>2373</v>
      </c>
      <c r="E9376" s="7" t="s">
        <v>2374</v>
      </c>
      <c r="F9376" s="7" t="s">
        <v>21</v>
      </c>
      <c r="G9376" s="7" t="s">
        <v>15</v>
      </c>
      <c r="H9376" s="9">
        <v>1</v>
      </c>
    </row>
    <row r="9377" spans="1:8" x14ac:dyDescent="0.25">
      <c r="A9377" s="7" t="s">
        <v>2370</v>
      </c>
      <c r="B9377" s="7" t="s">
        <v>2371</v>
      </c>
      <c r="C9377" s="7" t="s">
        <v>2372</v>
      </c>
      <c r="D9377" s="7" t="s">
        <v>2373</v>
      </c>
      <c r="E9377" s="7" t="s">
        <v>2374</v>
      </c>
      <c r="F9377" s="7" t="s">
        <v>21</v>
      </c>
      <c r="G9377" s="7" t="s">
        <v>15</v>
      </c>
      <c r="H9377" s="9">
        <v>1</v>
      </c>
    </row>
    <row r="9378" spans="1:8" x14ac:dyDescent="0.25">
      <c r="A9378" s="7" t="s">
        <v>2370</v>
      </c>
      <c r="B9378" s="7" t="s">
        <v>2371</v>
      </c>
      <c r="C9378" s="7" t="s">
        <v>2372</v>
      </c>
      <c r="D9378" s="7" t="s">
        <v>2373</v>
      </c>
      <c r="E9378" s="7" t="s">
        <v>2374</v>
      </c>
      <c r="F9378" s="7" t="s">
        <v>21</v>
      </c>
      <c r="G9378" s="7" t="s">
        <v>15</v>
      </c>
      <c r="H9378" s="9">
        <v>3</v>
      </c>
    </row>
    <row r="9379" spans="1:8" x14ac:dyDescent="0.25">
      <c r="A9379" s="7" t="s">
        <v>1185</v>
      </c>
      <c r="B9379" s="7" t="s">
        <v>1186</v>
      </c>
      <c r="C9379" s="7" t="s">
        <v>1187</v>
      </c>
      <c r="D9379" s="7" t="s">
        <v>1188</v>
      </c>
      <c r="E9379" s="7" t="s">
        <v>1189</v>
      </c>
      <c r="F9379" s="7" t="s">
        <v>14</v>
      </c>
      <c r="G9379" s="7" t="s">
        <v>475</v>
      </c>
      <c r="H9379" s="9">
        <v>6</v>
      </c>
    </row>
    <row r="9380" spans="1:8" x14ac:dyDescent="0.25">
      <c r="A9380" s="7" t="s">
        <v>1185</v>
      </c>
      <c r="B9380" s="7" t="s">
        <v>1186</v>
      </c>
      <c r="C9380" s="7" t="s">
        <v>1187</v>
      </c>
      <c r="D9380" s="7" t="s">
        <v>1188</v>
      </c>
      <c r="E9380" s="7" t="s">
        <v>1189</v>
      </c>
      <c r="F9380" s="7" t="s">
        <v>29</v>
      </c>
      <c r="G9380" s="7" t="s">
        <v>475</v>
      </c>
      <c r="H9380" s="9">
        <v>8</v>
      </c>
    </row>
    <row r="9381" spans="1:8" x14ac:dyDescent="0.25">
      <c r="A9381" s="7" t="s">
        <v>1185</v>
      </c>
      <c r="B9381" s="7" t="s">
        <v>1186</v>
      </c>
      <c r="C9381" s="7" t="s">
        <v>1187</v>
      </c>
      <c r="D9381" s="7" t="s">
        <v>1188</v>
      </c>
      <c r="E9381" s="7" t="s">
        <v>1189</v>
      </c>
      <c r="F9381" s="7" t="s">
        <v>14</v>
      </c>
      <c r="G9381" s="7" t="s">
        <v>475</v>
      </c>
      <c r="H9381" s="9">
        <v>7</v>
      </c>
    </row>
    <row r="9382" spans="1:8" x14ac:dyDescent="0.25">
      <c r="A9382" s="7" t="s">
        <v>1185</v>
      </c>
      <c r="B9382" s="7" t="s">
        <v>1186</v>
      </c>
      <c r="C9382" s="7" t="s">
        <v>1187</v>
      </c>
      <c r="D9382" s="7" t="s">
        <v>1188</v>
      </c>
      <c r="E9382" s="7" t="s">
        <v>1189</v>
      </c>
      <c r="F9382" s="7" t="s">
        <v>29</v>
      </c>
      <c r="G9382" s="7" t="s">
        <v>475</v>
      </c>
      <c r="H9382" s="9">
        <v>8</v>
      </c>
    </row>
    <row r="9383" spans="1:8" x14ac:dyDescent="0.25">
      <c r="A9383" s="7" t="s">
        <v>1185</v>
      </c>
      <c r="B9383" s="7" t="s">
        <v>1186</v>
      </c>
      <c r="C9383" s="7" t="s">
        <v>1187</v>
      </c>
      <c r="D9383" s="7" t="s">
        <v>1188</v>
      </c>
      <c r="E9383" s="7" t="s">
        <v>1189</v>
      </c>
      <c r="F9383" s="7" t="s">
        <v>14</v>
      </c>
      <c r="G9383" s="7" t="s">
        <v>475</v>
      </c>
      <c r="H9383" s="9">
        <v>6</v>
      </c>
    </row>
    <row r="9384" spans="1:8" x14ac:dyDescent="0.25">
      <c r="A9384" s="7" t="s">
        <v>1185</v>
      </c>
      <c r="B9384" s="7" t="s">
        <v>1186</v>
      </c>
      <c r="C9384" s="7" t="s">
        <v>1187</v>
      </c>
      <c r="D9384" s="7" t="s">
        <v>1188</v>
      </c>
      <c r="E9384" s="7" t="s">
        <v>1189</v>
      </c>
      <c r="F9384" s="7" t="s">
        <v>29</v>
      </c>
      <c r="G9384" s="7" t="s">
        <v>475</v>
      </c>
      <c r="H9384" s="9">
        <v>8</v>
      </c>
    </row>
    <row r="9385" spans="1:8" x14ac:dyDescent="0.25">
      <c r="A9385" s="7" t="s">
        <v>1185</v>
      </c>
      <c r="B9385" s="7" t="s">
        <v>1186</v>
      </c>
      <c r="C9385" s="7" t="s">
        <v>1187</v>
      </c>
      <c r="D9385" s="7" t="s">
        <v>1188</v>
      </c>
      <c r="E9385" s="7" t="s">
        <v>1189</v>
      </c>
      <c r="F9385" s="7" t="s">
        <v>14</v>
      </c>
      <c r="G9385" s="7" t="s">
        <v>475</v>
      </c>
      <c r="H9385" s="9">
        <v>12</v>
      </c>
    </row>
    <row r="9386" spans="1:8" x14ac:dyDescent="0.25">
      <c r="A9386" s="7" t="s">
        <v>1185</v>
      </c>
      <c r="B9386" s="7" t="s">
        <v>1186</v>
      </c>
      <c r="C9386" s="7" t="s">
        <v>1187</v>
      </c>
      <c r="D9386" s="7" t="s">
        <v>1188</v>
      </c>
      <c r="E9386" s="7" t="s">
        <v>1189</v>
      </c>
      <c r="F9386" s="7" t="s">
        <v>29</v>
      </c>
      <c r="G9386" s="7" t="s">
        <v>475</v>
      </c>
      <c r="H9386" s="9">
        <v>8</v>
      </c>
    </row>
    <row r="9387" spans="1:8" x14ac:dyDescent="0.25">
      <c r="A9387" s="7" t="s">
        <v>1185</v>
      </c>
      <c r="B9387" s="7" t="s">
        <v>1186</v>
      </c>
      <c r="C9387" s="7" t="s">
        <v>1187</v>
      </c>
      <c r="D9387" s="7" t="s">
        <v>1188</v>
      </c>
      <c r="E9387" s="7" t="s">
        <v>1189</v>
      </c>
      <c r="F9387" s="7" t="s">
        <v>14</v>
      </c>
      <c r="G9387" s="7" t="s">
        <v>475</v>
      </c>
      <c r="H9387" s="9">
        <v>8</v>
      </c>
    </row>
    <row r="9388" spans="1:8" x14ac:dyDescent="0.25">
      <c r="A9388" s="7" t="s">
        <v>1185</v>
      </c>
      <c r="B9388" s="7" t="s">
        <v>1186</v>
      </c>
      <c r="C9388" s="7" t="s">
        <v>1187</v>
      </c>
      <c r="D9388" s="7" t="s">
        <v>1188</v>
      </c>
      <c r="E9388" s="7" t="s">
        <v>1189</v>
      </c>
      <c r="F9388" s="7" t="s">
        <v>29</v>
      </c>
      <c r="G9388" s="7" t="s">
        <v>475</v>
      </c>
      <c r="H9388" s="9">
        <v>0</v>
      </c>
    </row>
    <row r="9389" spans="1:8" x14ac:dyDescent="0.25">
      <c r="A9389" s="7" t="s">
        <v>1185</v>
      </c>
      <c r="B9389" s="7" t="s">
        <v>1186</v>
      </c>
      <c r="C9389" s="7" t="s">
        <v>1187</v>
      </c>
      <c r="D9389" s="7" t="s">
        <v>1188</v>
      </c>
      <c r="E9389" s="7" t="s">
        <v>1189</v>
      </c>
      <c r="F9389" s="7" t="s">
        <v>14</v>
      </c>
      <c r="G9389" s="7" t="s">
        <v>475</v>
      </c>
      <c r="H9389" s="9">
        <v>3</v>
      </c>
    </row>
    <row r="9390" spans="1:8" x14ac:dyDescent="0.25">
      <c r="A9390" s="7" t="s">
        <v>1191</v>
      </c>
      <c r="B9390" s="7" t="s">
        <v>1192</v>
      </c>
      <c r="C9390" s="7" t="s">
        <v>1187</v>
      </c>
      <c r="D9390" s="7" t="s">
        <v>1193</v>
      </c>
      <c r="E9390" s="7" t="s">
        <v>1194</v>
      </c>
      <c r="F9390" s="7" t="s">
        <v>14</v>
      </c>
      <c r="G9390" s="7" t="s">
        <v>475</v>
      </c>
      <c r="H9390" s="9">
        <v>10</v>
      </c>
    </row>
    <row r="9391" spans="1:8" x14ac:dyDescent="0.25">
      <c r="A9391" s="7" t="s">
        <v>1191</v>
      </c>
      <c r="B9391" s="7" t="s">
        <v>1192</v>
      </c>
      <c r="C9391" s="7" t="s">
        <v>1187</v>
      </c>
      <c r="D9391" s="7" t="s">
        <v>1193</v>
      </c>
      <c r="E9391" s="7" t="s">
        <v>1194</v>
      </c>
      <c r="F9391" s="7" t="s">
        <v>29</v>
      </c>
      <c r="G9391" s="7" t="s">
        <v>475</v>
      </c>
      <c r="H9391" s="9">
        <v>8</v>
      </c>
    </row>
    <row r="9392" spans="1:8" x14ac:dyDescent="0.25">
      <c r="A9392" s="7" t="s">
        <v>1191</v>
      </c>
      <c r="B9392" s="7" t="s">
        <v>1192</v>
      </c>
      <c r="C9392" s="7" t="s">
        <v>1187</v>
      </c>
      <c r="D9392" s="7" t="s">
        <v>1193</v>
      </c>
      <c r="E9392" s="7" t="s">
        <v>1194</v>
      </c>
      <c r="F9392" s="7" t="s">
        <v>14</v>
      </c>
      <c r="G9392" s="7" t="s">
        <v>475</v>
      </c>
      <c r="H9392" s="9">
        <v>12</v>
      </c>
    </row>
    <row r="9393" spans="1:8" x14ac:dyDescent="0.25">
      <c r="A9393" s="7" t="s">
        <v>1191</v>
      </c>
      <c r="B9393" s="7" t="s">
        <v>1192</v>
      </c>
      <c r="C9393" s="7" t="s">
        <v>1187</v>
      </c>
      <c r="D9393" s="7" t="s">
        <v>1193</v>
      </c>
      <c r="E9393" s="7" t="s">
        <v>1194</v>
      </c>
      <c r="F9393" s="7" t="s">
        <v>29</v>
      </c>
      <c r="G9393" s="7" t="s">
        <v>475</v>
      </c>
      <c r="H9393" s="9">
        <v>8</v>
      </c>
    </row>
    <row r="9394" spans="1:8" x14ac:dyDescent="0.25">
      <c r="A9394" s="7" t="s">
        <v>1191</v>
      </c>
      <c r="B9394" s="7" t="s">
        <v>1192</v>
      </c>
      <c r="C9394" s="7" t="s">
        <v>1187</v>
      </c>
      <c r="D9394" s="7" t="s">
        <v>1193</v>
      </c>
      <c r="E9394" s="7" t="s">
        <v>1194</v>
      </c>
      <c r="F9394" s="7" t="s">
        <v>14</v>
      </c>
      <c r="G9394" s="7" t="s">
        <v>475</v>
      </c>
      <c r="H9394" s="9">
        <v>8</v>
      </c>
    </row>
    <row r="9395" spans="1:8" x14ac:dyDescent="0.25">
      <c r="A9395" s="7" t="s">
        <v>1191</v>
      </c>
      <c r="B9395" s="7" t="s">
        <v>1192</v>
      </c>
      <c r="C9395" s="7" t="s">
        <v>1187</v>
      </c>
      <c r="D9395" s="7" t="s">
        <v>1193</v>
      </c>
      <c r="E9395" s="7" t="s">
        <v>1194</v>
      </c>
      <c r="F9395" s="7" t="s">
        <v>29</v>
      </c>
      <c r="G9395" s="7" t="s">
        <v>475</v>
      </c>
      <c r="H9395" s="9">
        <v>8</v>
      </c>
    </row>
    <row r="9396" spans="1:8" x14ac:dyDescent="0.25">
      <c r="A9396" s="7" t="s">
        <v>1191</v>
      </c>
      <c r="B9396" s="7" t="s">
        <v>1192</v>
      </c>
      <c r="C9396" s="7" t="s">
        <v>1187</v>
      </c>
      <c r="D9396" s="7" t="s">
        <v>1193</v>
      </c>
      <c r="E9396" s="7" t="s">
        <v>1194</v>
      </c>
      <c r="F9396" s="7" t="s">
        <v>14</v>
      </c>
      <c r="G9396" s="7" t="s">
        <v>475</v>
      </c>
      <c r="H9396" s="9">
        <v>6</v>
      </c>
    </row>
    <row r="9397" spans="1:8" x14ac:dyDescent="0.25">
      <c r="A9397" s="7" t="s">
        <v>1191</v>
      </c>
      <c r="B9397" s="7" t="s">
        <v>1192</v>
      </c>
      <c r="C9397" s="7" t="s">
        <v>1187</v>
      </c>
      <c r="D9397" s="7" t="s">
        <v>1193</v>
      </c>
      <c r="E9397" s="7" t="s">
        <v>1194</v>
      </c>
      <c r="F9397" s="7" t="s">
        <v>29</v>
      </c>
      <c r="G9397" s="7" t="s">
        <v>475</v>
      </c>
      <c r="H9397" s="9">
        <v>18</v>
      </c>
    </row>
    <row r="9398" spans="1:8" x14ac:dyDescent="0.25">
      <c r="A9398" s="7" t="s">
        <v>1191</v>
      </c>
      <c r="B9398" s="7" t="s">
        <v>1192</v>
      </c>
      <c r="C9398" s="7" t="s">
        <v>1187</v>
      </c>
      <c r="D9398" s="7" t="s">
        <v>1193</v>
      </c>
      <c r="E9398" s="7" t="s">
        <v>1194</v>
      </c>
      <c r="F9398" s="7" t="s">
        <v>14</v>
      </c>
      <c r="G9398" s="7" t="s">
        <v>475</v>
      </c>
      <c r="H9398" s="9">
        <v>6</v>
      </c>
    </row>
    <row r="9399" spans="1:8" x14ac:dyDescent="0.25">
      <c r="A9399" s="7" t="s">
        <v>1191</v>
      </c>
      <c r="B9399" s="7" t="s">
        <v>1192</v>
      </c>
      <c r="C9399" s="7" t="s">
        <v>1187</v>
      </c>
      <c r="D9399" s="7" t="s">
        <v>1193</v>
      </c>
      <c r="E9399" s="7" t="s">
        <v>1194</v>
      </c>
      <c r="F9399" s="7" t="s">
        <v>14</v>
      </c>
      <c r="G9399" s="7" t="s">
        <v>475</v>
      </c>
      <c r="H9399" s="9">
        <v>5</v>
      </c>
    </row>
    <row r="9400" spans="1:8" x14ac:dyDescent="0.25">
      <c r="A9400" s="7" t="s">
        <v>1191</v>
      </c>
      <c r="B9400" s="7" t="s">
        <v>1192</v>
      </c>
      <c r="C9400" s="7" t="s">
        <v>1187</v>
      </c>
      <c r="D9400" s="7" t="s">
        <v>1193</v>
      </c>
      <c r="E9400" s="7" t="s">
        <v>1194</v>
      </c>
      <c r="F9400" s="7" t="s">
        <v>29</v>
      </c>
      <c r="G9400" s="7" t="s">
        <v>475</v>
      </c>
      <c r="H9400" s="9">
        <v>14</v>
      </c>
    </row>
    <row r="9401" spans="1:8" x14ac:dyDescent="0.25">
      <c r="A9401" s="7" t="s">
        <v>1191</v>
      </c>
      <c r="B9401" s="7" t="s">
        <v>1192</v>
      </c>
      <c r="C9401" s="7" t="s">
        <v>1187</v>
      </c>
      <c r="D9401" s="7" t="s">
        <v>1193</v>
      </c>
      <c r="E9401" s="7" t="s">
        <v>1194</v>
      </c>
      <c r="F9401" s="7" t="s">
        <v>14</v>
      </c>
      <c r="G9401" s="7" t="s">
        <v>475</v>
      </c>
      <c r="H9401" s="9">
        <v>8</v>
      </c>
    </row>
    <row r="9402" spans="1:8" x14ac:dyDescent="0.25">
      <c r="A9402" s="7" t="s">
        <v>1191</v>
      </c>
      <c r="B9402" s="7" t="s">
        <v>1192</v>
      </c>
      <c r="C9402" s="7" t="s">
        <v>1187</v>
      </c>
      <c r="D9402" s="7" t="s">
        <v>1193</v>
      </c>
      <c r="E9402" s="7" t="s">
        <v>1194</v>
      </c>
      <c r="F9402" s="7" t="s">
        <v>14</v>
      </c>
      <c r="G9402" s="7" t="s">
        <v>475</v>
      </c>
      <c r="H9402" s="9">
        <v>6</v>
      </c>
    </row>
    <row r="9403" spans="1:8" x14ac:dyDescent="0.25">
      <c r="A9403" s="7" t="s">
        <v>1191</v>
      </c>
      <c r="B9403" s="7" t="s">
        <v>1192</v>
      </c>
      <c r="C9403" s="7" t="s">
        <v>1187</v>
      </c>
      <c r="D9403" s="7" t="s">
        <v>1193</v>
      </c>
      <c r="E9403" s="7" t="s">
        <v>1194</v>
      </c>
      <c r="F9403" s="7" t="s">
        <v>14</v>
      </c>
      <c r="G9403" s="7" t="s">
        <v>475</v>
      </c>
      <c r="H9403" s="9">
        <v>6</v>
      </c>
    </row>
    <row r="9404" spans="1:8" x14ac:dyDescent="0.25">
      <c r="A9404" s="7" t="s">
        <v>1191</v>
      </c>
      <c r="B9404" s="7" t="s">
        <v>1192</v>
      </c>
      <c r="C9404" s="7" t="s">
        <v>1187</v>
      </c>
      <c r="D9404" s="7" t="s">
        <v>1193</v>
      </c>
      <c r="E9404" s="7" t="s">
        <v>1194</v>
      </c>
      <c r="F9404" s="7" t="s">
        <v>29</v>
      </c>
      <c r="G9404" s="7" t="s">
        <v>475</v>
      </c>
      <c r="H9404" s="9">
        <v>16</v>
      </c>
    </row>
    <row r="9405" spans="1:8" x14ac:dyDescent="0.25">
      <c r="A9405" s="7" t="s">
        <v>1191</v>
      </c>
      <c r="B9405" s="7" t="s">
        <v>1192</v>
      </c>
      <c r="C9405" s="7" t="s">
        <v>1187</v>
      </c>
      <c r="D9405" s="7" t="s">
        <v>1193</v>
      </c>
      <c r="E9405" s="7" t="s">
        <v>1194</v>
      </c>
      <c r="F9405" s="7" t="s">
        <v>14</v>
      </c>
      <c r="G9405" s="7" t="s">
        <v>475</v>
      </c>
      <c r="H9405" s="9">
        <v>12</v>
      </c>
    </row>
    <row r="9406" spans="1:8" x14ac:dyDescent="0.25">
      <c r="A9406" s="7" t="s">
        <v>1191</v>
      </c>
      <c r="B9406" s="7" t="s">
        <v>1192</v>
      </c>
      <c r="C9406" s="7" t="s">
        <v>1187</v>
      </c>
      <c r="D9406" s="7" t="s">
        <v>1193</v>
      </c>
      <c r="E9406" s="7" t="s">
        <v>1194</v>
      </c>
      <c r="F9406" s="7" t="s">
        <v>21</v>
      </c>
      <c r="G9406" s="7" t="s">
        <v>475</v>
      </c>
      <c r="H9406" s="9">
        <v>1</v>
      </c>
    </row>
    <row r="9407" spans="1:8" x14ac:dyDescent="0.25">
      <c r="A9407" s="7" t="s">
        <v>1191</v>
      </c>
      <c r="B9407" s="7" t="s">
        <v>1192</v>
      </c>
      <c r="C9407" s="7" t="s">
        <v>1187</v>
      </c>
      <c r="D9407" s="7" t="s">
        <v>1193</v>
      </c>
      <c r="E9407" s="7" t="s">
        <v>1194</v>
      </c>
      <c r="F9407" s="7" t="s">
        <v>21</v>
      </c>
      <c r="G9407" s="7" t="s">
        <v>475</v>
      </c>
      <c r="H9407" s="9">
        <v>1</v>
      </c>
    </row>
    <row r="9408" spans="1:8" x14ac:dyDescent="0.25">
      <c r="A9408" s="7" t="s">
        <v>1191</v>
      </c>
      <c r="B9408" s="7" t="s">
        <v>1192</v>
      </c>
      <c r="C9408" s="7" t="s">
        <v>1187</v>
      </c>
      <c r="D9408" s="7" t="s">
        <v>1193</v>
      </c>
      <c r="E9408" s="7" t="s">
        <v>1194</v>
      </c>
      <c r="F9408" s="7" t="s">
        <v>21</v>
      </c>
      <c r="G9408" s="7" t="s">
        <v>475</v>
      </c>
      <c r="H9408" s="9">
        <v>1</v>
      </c>
    </row>
    <row r="9409" spans="1:8" x14ac:dyDescent="0.25">
      <c r="A9409" s="7" t="s">
        <v>1191</v>
      </c>
      <c r="B9409" s="7" t="s">
        <v>1192</v>
      </c>
      <c r="C9409" s="7" t="s">
        <v>1187</v>
      </c>
      <c r="D9409" s="7" t="s">
        <v>1193</v>
      </c>
      <c r="E9409" s="7" t="s">
        <v>1194</v>
      </c>
      <c r="F9409" s="7" t="s">
        <v>21</v>
      </c>
      <c r="G9409" s="7" t="s">
        <v>475</v>
      </c>
      <c r="H9409" s="9">
        <v>1</v>
      </c>
    </row>
    <row r="9410" spans="1:8" x14ac:dyDescent="0.25">
      <c r="A9410" s="7" t="s">
        <v>1191</v>
      </c>
      <c r="B9410" s="7" t="s">
        <v>1192</v>
      </c>
      <c r="C9410" s="7" t="s">
        <v>1187</v>
      </c>
      <c r="D9410" s="7" t="s">
        <v>1193</v>
      </c>
      <c r="E9410" s="7" t="s">
        <v>1194</v>
      </c>
      <c r="F9410" s="7" t="s">
        <v>41</v>
      </c>
      <c r="G9410" s="7" t="s">
        <v>475</v>
      </c>
      <c r="H9410" s="9">
        <v>2</v>
      </c>
    </row>
    <row r="9411" spans="1:8" x14ac:dyDescent="0.25">
      <c r="A9411" s="7" t="s">
        <v>1191</v>
      </c>
      <c r="B9411" s="7" t="s">
        <v>1192</v>
      </c>
      <c r="C9411" s="7" t="s">
        <v>1187</v>
      </c>
      <c r="D9411" s="7" t="s">
        <v>1193</v>
      </c>
      <c r="E9411" s="7" t="s">
        <v>1194</v>
      </c>
      <c r="F9411" s="7" t="s">
        <v>21</v>
      </c>
      <c r="G9411" s="7" t="s">
        <v>475</v>
      </c>
      <c r="H9411" s="9">
        <v>1</v>
      </c>
    </row>
    <row r="9412" spans="1:8" x14ac:dyDescent="0.25">
      <c r="A9412" s="7" t="s">
        <v>1191</v>
      </c>
      <c r="B9412" s="7" t="s">
        <v>1192</v>
      </c>
      <c r="C9412" s="7" t="s">
        <v>1187</v>
      </c>
      <c r="D9412" s="7" t="s">
        <v>1193</v>
      </c>
      <c r="E9412" s="7" t="s">
        <v>1194</v>
      </c>
      <c r="F9412" s="7" t="s">
        <v>41</v>
      </c>
      <c r="G9412" s="7" t="s">
        <v>475</v>
      </c>
      <c r="H9412" s="9">
        <v>3</v>
      </c>
    </row>
    <row r="9413" spans="1:8" x14ac:dyDescent="0.25">
      <c r="A9413" s="7" t="s">
        <v>1191</v>
      </c>
      <c r="B9413" s="7" t="s">
        <v>1192</v>
      </c>
      <c r="C9413" s="7" t="s">
        <v>1187</v>
      </c>
      <c r="D9413" s="7" t="s">
        <v>1193</v>
      </c>
      <c r="E9413" s="7" t="s">
        <v>1194</v>
      </c>
      <c r="F9413" s="7" t="s">
        <v>21</v>
      </c>
      <c r="G9413" s="7" t="s">
        <v>475</v>
      </c>
      <c r="H9413" s="9">
        <v>1</v>
      </c>
    </row>
    <row r="9414" spans="1:8" x14ac:dyDescent="0.25">
      <c r="A9414" s="7" t="s">
        <v>1191</v>
      </c>
      <c r="B9414" s="7" t="s">
        <v>1192</v>
      </c>
      <c r="C9414" s="7" t="s">
        <v>1187</v>
      </c>
      <c r="D9414" s="7" t="s">
        <v>1193</v>
      </c>
      <c r="E9414" s="7" t="s">
        <v>1194</v>
      </c>
      <c r="F9414" s="7" t="s">
        <v>21</v>
      </c>
      <c r="G9414" s="7" t="s">
        <v>475</v>
      </c>
      <c r="H9414" s="9">
        <v>2</v>
      </c>
    </row>
    <row r="9415" spans="1:8" x14ac:dyDescent="0.25">
      <c r="A9415" s="7" t="s">
        <v>1191</v>
      </c>
      <c r="B9415" s="7" t="s">
        <v>1192</v>
      </c>
      <c r="C9415" s="7" t="s">
        <v>1187</v>
      </c>
      <c r="D9415" s="7" t="s">
        <v>1193</v>
      </c>
      <c r="E9415" s="7" t="s">
        <v>1194</v>
      </c>
      <c r="F9415" s="7" t="s">
        <v>21</v>
      </c>
      <c r="G9415" s="7" t="s">
        <v>475</v>
      </c>
      <c r="H9415" s="9">
        <v>1</v>
      </c>
    </row>
    <row r="9416" spans="1:8" x14ac:dyDescent="0.25">
      <c r="A9416" s="7" t="s">
        <v>1191</v>
      </c>
      <c r="B9416" s="7" t="s">
        <v>1192</v>
      </c>
      <c r="C9416" s="7" t="s">
        <v>1187</v>
      </c>
      <c r="D9416" s="7" t="s">
        <v>2379</v>
      </c>
      <c r="E9416" s="7" t="s">
        <v>1194</v>
      </c>
      <c r="F9416" s="7" t="s">
        <v>29</v>
      </c>
      <c r="G9416" s="7" t="s">
        <v>475</v>
      </c>
      <c r="H9416" s="9">
        <v>18</v>
      </c>
    </row>
    <row r="9417" spans="1:8" x14ac:dyDescent="0.25">
      <c r="A9417" s="7" t="s">
        <v>1191</v>
      </c>
      <c r="B9417" s="7" t="s">
        <v>1192</v>
      </c>
      <c r="C9417" s="7" t="s">
        <v>1187</v>
      </c>
      <c r="D9417" s="7" t="s">
        <v>2379</v>
      </c>
      <c r="E9417" s="7" t="s">
        <v>1194</v>
      </c>
      <c r="F9417" s="7" t="s">
        <v>14</v>
      </c>
      <c r="G9417" s="7" t="s">
        <v>475</v>
      </c>
      <c r="H9417" s="9">
        <v>8</v>
      </c>
    </row>
    <row r="9418" spans="1:8" x14ac:dyDescent="0.25">
      <c r="A9418" s="7" t="s">
        <v>1191</v>
      </c>
      <c r="B9418" s="7" t="s">
        <v>1192</v>
      </c>
      <c r="C9418" s="7" t="s">
        <v>1187</v>
      </c>
      <c r="D9418" s="7" t="s">
        <v>2379</v>
      </c>
      <c r="E9418" s="7" t="s">
        <v>1194</v>
      </c>
      <c r="F9418" s="7" t="s">
        <v>29</v>
      </c>
      <c r="G9418" s="7" t="s">
        <v>475</v>
      </c>
      <c r="H9418" s="9">
        <v>6</v>
      </c>
    </row>
    <row r="9419" spans="1:8" x14ac:dyDescent="0.25">
      <c r="A9419" s="7" t="s">
        <v>1191</v>
      </c>
      <c r="B9419" s="7" t="s">
        <v>1192</v>
      </c>
      <c r="C9419" s="7" t="s">
        <v>1187</v>
      </c>
      <c r="D9419" s="7" t="s">
        <v>2379</v>
      </c>
      <c r="E9419" s="7" t="s">
        <v>1194</v>
      </c>
      <c r="F9419" s="7" t="s">
        <v>14</v>
      </c>
      <c r="G9419" s="7" t="s">
        <v>475</v>
      </c>
      <c r="H9419" s="9">
        <v>8</v>
      </c>
    </row>
    <row r="9420" spans="1:8" x14ac:dyDescent="0.25">
      <c r="A9420" s="7" t="s">
        <v>1191</v>
      </c>
      <c r="B9420" s="7" t="s">
        <v>1192</v>
      </c>
      <c r="C9420" s="7" t="s">
        <v>1187</v>
      </c>
      <c r="D9420" s="7" t="s">
        <v>2379</v>
      </c>
      <c r="E9420" s="7" t="s">
        <v>1194</v>
      </c>
      <c r="F9420" s="7" t="s">
        <v>14</v>
      </c>
      <c r="G9420" s="7" t="s">
        <v>475</v>
      </c>
      <c r="H9420" s="9">
        <v>0</v>
      </c>
    </row>
    <row r="9421" spans="1:8" x14ac:dyDescent="0.25">
      <c r="A9421" s="7" t="s">
        <v>1191</v>
      </c>
      <c r="B9421" s="7" t="s">
        <v>1192</v>
      </c>
      <c r="C9421" s="7" t="s">
        <v>1187</v>
      </c>
      <c r="D9421" s="7" t="s">
        <v>2379</v>
      </c>
      <c r="E9421" s="7" t="s">
        <v>1194</v>
      </c>
      <c r="F9421" s="7" t="s">
        <v>29</v>
      </c>
      <c r="G9421" s="7" t="s">
        <v>475</v>
      </c>
      <c r="H9421" s="9">
        <v>6</v>
      </c>
    </row>
    <row r="9422" spans="1:8" x14ac:dyDescent="0.25">
      <c r="A9422" s="7" t="s">
        <v>1191</v>
      </c>
      <c r="B9422" s="7" t="s">
        <v>1192</v>
      </c>
      <c r="C9422" s="7" t="s">
        <v>1187</v>
      </c>
      <c r="D9422" s="7" t="s">
        <v>2379</v>
      </c>
      <c r="E9422" s="7" t="s">
        <v>1194</v>
      </c>
      <c r="F9422" s="7" t="s">
        <v>14</v>
      </c>
      <c r="G9422" s="7" t="s">
        <v>475</v>
      </c>
      <c r="H9422" s="9">
        <v>12</v>
      </c>
    </row>
    <row r="9423" spans="1:8" x14ac:dyDescent="0.25">
      <c r="A9423" s="7" t="s">
        <v>1191</v>
      </c>
      <c r="B9423" s="7" t="s">
        <v>1192</v>
      </c>
      <c r="C9423" s="7" t="s">
        <v>1187</v>
      </c>
      <c r="D9423" s="7" t="s">
        <v>2379</v>
      </c>
      <c r="E9423" s="7" t="s">
        <v>1194</v>
      </c>
      <c r="F9423" s="7" t="s">
        <v>29</v>
      </c>
      <c r="G9423" s="7" t="s">
        <v>475</v>
      </c>
      <c r="H9423" s="9">
        <v>8</v>
      </c>
    </row>
    <row r="9424" spans="1:8" x14ac:dyDescent="0.25">
      <c r="A9424" s="7" t="s">
        <v>1191</v>
      </c>
      <c r="B9424" s="7" t="s">
        <v>1192</v>
      </c>
      <c r="C9424" s="7" t="s">
        <v>1187</v>
      </c>
      <c r="D9424" s="7" t="s">
        <v>2379</v>
      </c>
      <c r="E9424" s="7" t="s">
        <v>1194</v>
      </c>
      <c r="F9424" s="7" t="s">
        <v>14</v>
      </c>
      <c r="G9424" s="7" t="s">
        <v>475</v>
      </c>
      <c r="H9424" s="9">
        <v>10</v>
      </c>
    </row>
    <row r="9425" spans="1:8" x14ac:dyDescent="0.25">
      <c r="A9425" s="7" t="s">
        <v>1191</v>
      </c>
      <c r="B9425" s="7" t="s">
        <v>1192</v>
      </c>
      <c r="C9425" s="7" t="s">
        <v>1187</v>
      </c>
      <c r="D9425" s="7" t="s">
        <v>2379</v>
      </c>
      <c r="E9425" s="7" t="s">
        <v>1194</v>
      </c>
      <c r="F9425" s="7" t="s">
        <v>29</v>
      </c>
      <c r="G9425" s="7" t="s">
        <v>475</v>
      </c>
      <c r="H9425" s="9">
        <v>8</v>
      </c>
    </row>
    <row r="9426" spans="1:8" x14ac:dyDescent="0.25">
      <c r="A9426" s="7" t="s">
        <v>1191</v>
      </c>
      <c r="B9426" s="7" t="s">
        <v>1192</v>
      </c>
      <c r="C9426" s="7" t="s">
        <v>1187</v>
      </c>
      <c r="D9426" s="7" t="s">
        <v>2379</v>
      </c>
      <c r="E9426" s="7" t="s">
        <v>1194</v>
      </c>
      <c r="F9426" s="7" t="s">
        <v>14</v>
      </c>
      <c r="G9426" s="7" t="s">
        <v>475</v>
      </c>
      <c r="H9426" s="9">
        <v>12</v>
      </c>
    </row>
    <row r="9427" spans="1:8" x14ac:dyDescent="0.25">
      <c r="A9427" s="7" t="s">
        <v>1191</v>
      </c>
      <c r="B9427" s="7" t="s">
        <v>1192</v>
      </c>
      <c r="C9427" s="7" t="s">
        <v>1187</v>
      </c>
      <c r="D9427" s="7" t="s">
        <v>2379</v>
      </c>
      <c r="E9427" s="7" t="s">
        <v>1194</v>
      </c>
      <c r="F9427" s="7" t="s">
        <v>29</v>
      </c>
      <c r="G9427" s="7" t="s">
        <v>475</v>
      </c>
      <c r="H9427" s="9">
        <v>0</v>
      </c>
    </row>
    <row r="9428" spans="1:8" x14ac:dyDescent="0.25">
      <c r="A9428" s="7" t="s">
        <v>1191</v>
      </c>
      <c r="B9428" s="7" t="s">
        <v>1192</v>
      </c>
      <c r="C9428" s="7" t="s">
        <v>1187</v>
      </c>
      <c r="D9428" s="7" t="s">
        <v>2379</v>
      </c>
      <c r="E9428" s="7" t="s">
        <v>1194</v>
      </c>
      <c r="F9428" s="7" t="s">
        <v>29</v>
      </c>
      <c r="G9428" s="7" t="s">
        <v>475</v>
      </c>
      <c r="H9428" s="9">
        <v>12</v>
      </c>
    </row>
    <row r="9429" spans="1:8" x14ac:dyDescent="0.25">
      <c r="A9429" s="7" t="s">
        <v>1191</v>
      </c>
      <c r="B9429" s="7" t="s">
        <v>1192</v>
      </c>
      <c r="C9429" s="7" t="s">
        <v>1187</v>
      </c>
      <c r="D9429" s="7" t="s">
        <v>2379</v>
      </c>
      <c r="E9429" s="7" t="s">
        <v>1194</v>
      </c>
      <c r="F9429" s="7" t="s">
        <v>14</v>
      </c>
      <c r="G9429" s="7" t="s">
        <v>475</v>
      </c>
      <c r="H9429" s="9">
        <v>12</v>
      </c>
    </row>
    <row r="9430" spans="1:8" x14ac:dyDescent="0.25">
      <c r="A9430" s="7" t="s">
        <v>1191</v>
      </c>
      <c r="B9430" s="7" t="s">
        <v>1192</v>
      </c>
      <c r="C9430" s="7" t="s">
        <v>1187</v>
      </c>
      <c r="D9430" s="7" t="s">
        <v>2379</v>
      </c>
      <c r="E9430" s="7" t="s">
        <v>1194</v>
      </c>
      <c r="F9430" s="7" t="s">
        <v>29</v>
      </c>
      <c r="G9430" s="7" t="s">
        <v>475</v>
      </c>
      <c r="H9430" s="9">
        <v>8</v>
      </c>
    </row>
    <row r="9431" spans="1:8" x14ac:dyDescent="0.25">
      <c r="A9431" s="7" t="s">
        <v>1191</v>
      </c>
      <c r="B9431" s="7" t="s">
        <v>1192</v>
      </c>
      <c r="C9431" s="7" t="s">
        <v>1187</v>
      </c>
      <c r="D9431" s="7" t="s">
        <v>2379</v>
      </c>
      <c r="E9431" s="7" t="s">
        <v>1194</v>
      </c>
      <c r="F9431" s="7" t="s">
        <v>29</v>
      </c>
      <c r="G9431" s="7" t="s">
        <v>475</v>
      </c>
      <c r="H9431" s="9">
        <v>6</v>
      </c>
    </row>
    <row r="9432" spans="1:8" x14ac:dyDescent="0.25">
      <c r="A9432" s="7" t="s">
        <v>1191</v>
      </c>
      <c r="B9432" s="7" t="s">
        <v>1192</v>
      </c>
      <c r="C9432" s="7" t="s">
        <v>1187</v>
      </c>
      <c r="D9432" s="7" t="s">
        <v>2379</v>
      </c>
      <c r="E9432" s="7" t="s">
        <v>1194</v>
      </c>
      <c r="F9432" s="7" t="s">
        <v>14</v>
      </c>
      <c r="G9432" s="7" t="s">
        <v>475</v>
      </c>
      <c r="H9432" s="9">
        <v>8</v>
      </c>
    </row>
    <row r="9433" spans="1:8" x14ac:dyDescent="0.25">
      <c r="A9433" s="7" t="s">
        <v>1191</v>
      </c>
      <c r="B9433" s="7" t="s">
        <v>1192</v>
      </c>
      <c r="C9433" s="7" t="s">
        <v>1187</v>
      </c>
      <c r="D9433" s="7" t="s">
        <v>2379</v>
      </c>
      <c r="E9433" s="7" t="s">
        <v>1194</v>
      </c>
      <c r="F9433" s="7" t="s">
        <v>29</v>
      </c>
      <c r="G9433" s="7" t="s">
        <v>475</v>
      </c>
      <c r="H9433" s="9">
        <v>0</v>
      </c>
    </row>
    <row r="9434" spans="1:8" x14ac:dyDescent="0.25">
      <c r="A9434" s="7" t="s">
        <v>1191</v>
      </c>
      <c r="B9434" s="7" t="s">
        <v>1192</v>
      </c>
      <c r="C9434" s="7" t="s">
        <v>1187</v>
      </c>
      <c r="D9434" s="7" t="s">
        <v>2379</v>
      </c>
      <c r="E9434" s="7" t="s">
        <v>1194</v>
      </c>
      <c r="F9434" s="7" t="s">
        <v>14</v>
      </c>
      <c r="G9434" s="7" t="s">
        <v>475</v>
      </c>
      <c r="H9434" s="9">
        <v>5</v>
      </c>
    </row>
    <row r="9435" spans="1:8" x14ac:dyDescent="0.25">
      <c r="A9435" s="7" t="s">
        <v>1191</v>
      </c>
      <c r="B9435" s="7" t="s">
        <v>1192</v>
      </c>
      <c r="C9435" s="7" t="s">
        <v>1187</v>
      </c>
      <c r="D9435" s="7" t="s">
        <v>2379</v>
      </c>
      <c r="E9435" s="7" t="s">
        <v>1194</v>
      </c>
      <c r="F9435" s="7" t="s">
        <v>14</v>
      </c>
      <c r="G9435" s="7" t="s">
        <v>475</v>
      </c>
      <c r="H9435" s="9">
        <v>6</v>
      </c>
    </row>
    <row r="9436" spans="1:8" x14ac:dyDescent="0.25">
      <c r="A9436" s="7" t="s">
        <v>1191</v>
      </c>
      <c r="B9436" s="7" t="s">
        <v>1192</v>
      </c>
      <c r="C9436" s="7" t="s">
        <v>1187</v>
      </c>
      <c r="D9436" s="7" t="s">
        <v>2379</v>
      </c>
      <c r="E9436" s="7" t="s">
        <v>1194</v>
      </c>
      <c r="F9436" s="7" t="s">
        <v>29</v>
      </c>
      <c r="G9436" s="7" t="s">
        <v>475</v>
      </c>
      <c r="H9436" s="9">
        <v>8</v>
      </c>
    </row>
    <row r="9437" spans="1:8" x14ac:dyDescent="0.25">
      <c r="A9437" s="7" t="s">
        <v>1191</v>
      </c>
      <c r="B9437" s="7" t="s">
        <v>1192</v>
      </c>
      <c r="C9437" s="7" t="s">
        <v>1187</v>
      </c>
      <c r="D9437" s="7" t="s">
        <v>2379</v>
      </c>
      <c r="E9437" s="7" t="s">
        <v>1194</v>
      </c>
      <c r="F9437" s="7" t="s">
        <v>14</v>
      </c>
      <c r="G9437" s="7" t="s">
        <v>475</v>
      </c>
      <c r="H9437" s="9">
        <v>7</v>
      </c>
    </row>
    <row r="9438" spans="1:8" x14ac:dyDescent="0.25">
      <c r="A9438" s="7" t="s">
        <v>1191</v>
      </c>
      <c r="B9438" s="7" t="s">
        <v>1192</v>
      </c>
      <c r="C9438" s="7" t="s">
        <v>1187</v>
      </c>
      <c r="D9438" s="7" t="s">
        <v>2379</v>
      </c>
      <c r="E9438" s="7" t="s">
        <v>1194</v>
      </c>
      <c r="F9438" s="7" t="s">
        <v>29</v>
      </c>
      <c r="G9438" s="7" t="s">
        <v>475</v>
      </c>
      <c r="H9438" s="9">
        <v>0</v>
      </c>
    </row>
    <row r="9439" spans="1:8" x14ac:dyDescent="0.25">
      <c r="A9439" s="7" t="s">
        <v>1191</v>
      </c>
      <c r="B9439" s="7" t="s">
        <v>1192</v>
      </c>
      <c r="C9439" s="7" t="s">
        <v>1187</v>
      </c>
      <c r="D9439" s="7" t="s">
        <v>2379</v>
      </c>
      <c r="E9439" s="7" t="s">
        <v>1194</v>
      </c>
      <c r="F9439" s="7" t="s">
        <v>14</v>
      </c>
      <c r="G9439" s="7" t="s">
        <v>475</v>
      </c>
      <c r="H9439" s="9">
        <v>6</v>
      </c>
    </row>
    <row r="9440" spans="1:8" x14ac:dyDescent="0.25">
      <c r="A9440" s="7" t="s">
        <v>1191</v>
      </c>
      <c r="B9440" s="7" t="s">
        <v>1192</v>
      </c>
      <c r="C9440" s="7" t="s">
        <v>1187</v>
      </c>
      <c r="D9440" s="7" t="s">
        <v>2379</v>
      </c>
      <c r="E9440" s="7" t="s">
        <v>1194</v>
      </c>
      <c r="F9440" s="7" t="s">
        <v>29</v>
      </c>
      <c r="G9440" s="7" t="s">
        <v>475</v>
      </c>
      <c r="H9440" s="9">
        <v>16</v>
      </c>
    </row>
    <row r="9441" spans="1:8" x14ac:dyDescent="0.25">
      <c r="A9441" s="7" t="s">
        <v>1191</v>
      </c>
      <c r="B9441" s="7" t="s">
        <v>1192</v>
      </c>
      <c r="C9441" s="7" t="s">
        <v>1187</v>
      </c>
      <c r="D9441" s="7" t="s">
        <v>2379</v>
      </c>
      <c r="E9441" s="7" t="s">
        <v>1194</v>
      </c>
      <c r="F9441" s="7" t="s">
        <v>14</v>
      </c>
      <c r="G9441" s="7" t="s">
        <v>475</v>
      </c>
      <c r="H9441" s="9">
        <v>11</v>
      </c>
    </row>
    <row r="9442" spans="1:8" x14ac:dyDescent="0.25">
      <c r="A9442" s="7" t="s">
        <v>1191</v>
      </c>
      <c r="B9442" s="7" t="s">
        <v>1192</v>
      </c>
      <c r="C9442" s="7" t="s">
        <v>1187</v>
      </c>
      <c r="D9442" s="7" t="s">
        <v>2379</v>
      </c>
      <c r="E9442" s="7" t="s">
        <v>1194</v>
      </c>
      <c r="F9442" s="7" t="s">
        <v>29</v>
      </c>
      <c r="G9442" s="7" t="s">
        <v>475</v>
      </c>
      <c r="H9442" s="9">
        <v>7</v>
      </c>
    </row>
    <row r="9443" spans="1:8" x14ac:dyDescent="0.25">
      <c r="A9443" s="7" t="s">
        <v>1191</v>
      </c>
      <c r="B9443" s="7" t="s">
        <v>1192</v>
      </c>
      <c r="C9443" s="7" t="s">
        <v>1187</v>
      </c>
      <c r="D9443" s="7" t="s">
        <v>2379</v>
      </c>
      <c r="E9443" s="7" t="s">
        <v>1194</v>
      </c>
      <c r="F9443" s="7" t="s">
        <v>14</v>
      </c>
      <c r="G9443" s="7" t="s">
        <v>475</v>
      </c>
      <c r="H9443" s="9">
        <v>10</v>
      </c>
    </row>
    <row r="9444" spans="1:8" x14ac:dyDescent="0.25">
      <c r="A9444" s="7" t="s">
        <v>1191</v>
      </c>
      <c r="B9444" s="7" t="s">
        <v>1192</v>
      </c>
      <c r="C9444" s="7" t="s">
        <v>1187</v>
      </c>
      <c r="D9444" s="7" t="s">
        <v>2379</v>
      </c>
      <c r="E9444" s="7" t="s">
        <v>1194</v>
      </c>
      <c r="F9444" s="7" t="s">
        <v>29</v>
      </c>
      <c r="G9444" s="7" t="s">
        <v>475</v>
      </c>
      <c r="H9444" s="9">
        <v>8</v>
      </c>
    </row>
    <row r="9445" spans="1:8" x14ac:dyDescent="0.25">
      <c r="A9445" t="s">
        <v>1191</v>
      </c>
      <c r="B9445" t="s">
        <v>1192</v>
      </c>
      <c r="C9445" t="s">
        <v>1187</v>
      </c>
      <c r="D9445" t="s">
        <v>2379</v>
      </c>
      <c r="E9445" t="s">
        <v>1194</v>
      </c>
      <c r="F9445" t="s">
        <v>29</v>
      </c>
      <c r="G9445" t="s">
        <v>475</v>
      </c>
      <c r="H9445">
        <v>6</v>
      </c>
    </row>
    <row r="9446" spans="1:8" x14ac:dyDescent="0.25">
      <c r="A9446" t="s">
        <v>1191</v>
      </c>
      <c r="B9446" t="s">
        <v>1192</v>
      </c>
      <c r="C9446" t="s">
        <v>1187</v>
      </c>
      <c r="D9446" t="s">
        <v>2379</v>
      </c>
      <c r="E9446" t="s">
        <v>1194</v>
      </c>
      <c r="F9446" t="s">
        <v>14</v>
      </c>
      <c r="G9446" t="s">
        <v>475</v>
      </c>
      <c r="H9446">
        <v>0</v>
      </c>
    </row>
    <row r="9447" spans="1:8" x14ac:dyDescent="0.25">
      <c r="A9447" t="s">
        <v>1191</v>
      </c>
      <c r="B9447" t="s">
        <v>1192</v>
      </c>
      <c r="C9447" t="s">
        <v>1187</v>
      </c>
      <c r="D9447" t="s">
        <v>2379</v>
      </c>
      <c r="E9447" t="s">
        <v>1194</v>
      </c>
      <c r="F9447" t="s">
        <v>14</v>
      </c>
      <c r="G9447" t="s">
        <v>475</v>
      </c>
      <c r="H9447">
        <v>4</v>
      </c>
    </row>
    <row r="9448" spans="1:8" x14ac:dyDescent="0.25">
      <c r="A9448" t="s">
        <v>1191</v>
      </c>
      <c r="B9448" t="s">
        <v>1192</v>
      </c>
      <c r="C9448" t="s">
        <v>1187</v>
      </c>
      <c r="D9448" t="s">
        <v>2379</v>
      </c>
      <c r="E9448" t="s">
        <v>1194</v>
      </c>
      <c r="F9448" t="s">
        <v>29</v>
      </c>
      <c r="G9448" t="s">
        <v>475</v>
      </c>
      <c r="H9448">
        <v>8</v>
      </c>
    </row>
    <row r="9449" spans="1:8" x14ac:dyDescent="0.25">
      <c r="A9449" t="s">
        <v>1191</v>
      </c>
      <c r="B9449" t="s">
        <v>1192</v>
      </c>
      <c r="C9449" t="s">
        <v>1187</v>
      </c>
      <c r="D9449" t="s">
        <v>2379</v>
      </c>
      <c r="E9449" t="s">
        <v>1194</v>
      </c>
      <c r="F9449" t="s">
        <v>29</v>
      </c>
      <c r="G9449" t="s">
        <v>475</v>
      </c>
      <c r="H9449">
        <v>6</v>
      </c>
    </row>
    <row r="9450" spans="1:8" x14ac:dyDescent="0.25">
      <c r="A9450" t="s">
        <v>1191</v>
      </c>
      <c r="B9450" t="s">
        <v>1192</v>
      </c>
      <c r="C9450" t="s">
        <v>1187</v>
      </c>
      <c r="D9450" t="s">
        <v>2379</v>
      </c>
      <c r="E9450" t="s">
        <v>1194</v>
      </c>
      <c r="F9450" t="s">
        <v>14</v>
      </c>
      <c r="G9450" t="s">
        <v>475</v>
      </c>
      <c r="H9450">
        <v>6</v>
      </c>
    </row>
    <row r="9451" spans="1:8" x14ac:dyDescent="0.25">
      <c r="A9451" t="s">
        <v>1191</v>
      </c>
      <c r="B9451" t="s">
        <v>1192</v>
      </c>
      <c r="C9451" t="s">
        <v>1187</v>
      </c>
      <c r="D9451" t="s">
        <v>2379</v>
      </c>
      <c r="E9451" t="s">
        <v>1194</v>
      </c>
      <c r="F9451" t="s">
        <v>14</v>
      </c>
      <c r="G9451" t="s">
        <v>475</v>
      </c>
      <c r="H9451">
        <v>6</v>
      </c>
    </row>
    <row r="9452" spans="1:8" x14ac:dyDescent="0.25">
      <c r="A9452" t="s">
        <v>1191</v>
      </c>
      <c r="B9452" t="s">
        <v>1192</v>
      </c>
      <c r="C9452" t="s">
        <v>1187</v>
      </c>
      <c r="D9452" t="s">
        <v>2379</v>
      </c>
      <c r="E9452" t="s">
        <v>1194</v>
      </c>
      <c r="F9452" t="s">
        <v>29</v>
      </c>
      <c r="G9452" t="s">
        <v>475</v>
      </c>
      <c r="H9452">
        <v>12</v>
      </c>
    </row>
    <row r="9453" spans="1:8" x14ac:dyDescent="0.25">
      <c r="A9453" t="s">
        <v>1191</v>
      </c>
      <c r="B9453" t="s">
        <v>1192</v>
      </c>
      <c r="C9453" t="s">
        <v>1187</v>
      </c>
      <c r="D9453" t="s">
        <v>2379</v>
      </c>
      <c r="E9453" t="s">
        <v>1194</v>
      </c>
      <c r="F9453" t="s">
        <v>29</v>
      </c>
      <c r="G9453" t="s">
        <v>475</v>
      </c>
      <c r="H9453">
        <v>10</v>
      </c>
    </row>
    <row r="9454" spans="1:8" x14ac:dyDescent="0.25">
      <c r="A9454" t="s">
        <v>1191</v>
      </c>
      <c r="B9454" t="s">
        <v>1192</v>
      </c>
      <c r="C9454" t="s">
        <v>1187</v>
      </c>
      <c r="D9454" t="s">
        <v>2379</v>
      </c>
      <c r="E9454" t="s">
        <v>1194</v>
      </c>
      <c r="F9454" t="s">
        <v>14</v>
      </c>
      <c r="G9454" t="s">
        <v>475</v>
      </c>
      <c r="H9454">
        <v>6</v>
      </c>
    </row>
    <row r="9455" spans="1:8" x14ac:dyDescent="0.25">
      <c r="A9455" t="s">
        <v>1191</v>
      </c>
      <c r="B9455" t="s">
        <v>1192</v>
      </c>
      <c r="C9455" t="s">
        <v>1187</v>
      </c>
      <c r="D9455" t="s">
        <v>2379</v>
      </c>
      <c r="E9455" t="s">
        <v>1194</v>
      </c>
      <c r="F9455" t="s">
        <v>29</v>
      </c>
      <c r="G9455" t="s">
        <v>475</v>
      </c>
      <c r="H9455">
        <v>4</v>
      </c>
    </row>
    <row r="9456" spans="1:8" x14ac:dyDescent="0.25">
      <c r="A9456" t="s">
        <v>1191</v>
      </c>
      <c r="B9456" t="s">
        <v>1192</v>
      </c>
      <c r="C9456" t="s">
        <v>1187</v>
      </c>
      <c r="D9456" t="s">
        <v>2379</v>
      </c>
      <c r="E9456" t="s">
        <v>1194</v>
      </c>
      <c r="F9456" t="s">
        <v>14</v>
      </c>
      <c r="G9456" t="s">
        <v>475</v>
      </c>
      <c r="H9456">
        <v>4</v>
      </c>
    </row>
    <row r="9457" spans="1:8" x14ac:dyDescent="0.25">
      <c r="A9457" t="s">
        <v>1191</v>
      </c>
      <c r="B9457" t="s">
        <v>1192</v>
      </c>
      <c r="C9457" t="s">
        <v>1187</v>
      </c>
      <c r="D9457" t="s">
        <v>2379</v>
      </c>
      <c r="E9457" t="s">
        <v>1194</v>
      </c>
      <c r="F9457" t="s">
        <v>29</v>
      </c>
      <c r="G9457" t="s">
        <v>475</v>
      </c>
      <c r="H9457">
        <v>6</v>
      </c>
    </row>
    <row r="9458" spans="1:8" x14ac:dyDescent="0.25">
      <c r="A9458" t="s">
        <v>1191</v>
      </c>
      <c r="B9458" t="s">
        <v>1192</v>
      </c>
      <c r="C9458" t="s">
        <v>1187</v>
      </c>
      <c r="D9458" t="s">
        <v>2379</v>
      </c>
      <c r="E9458" t="s">
        <v>1194</v>
      </c>
      <c r="F9458" t="s">
        <v>14</v>
      </c>
      <c r="G9458" t="s">
        <v>475</v>
      </c>
      <c r="H9458">
        <v>4</v>
      </c>
    </row>
    <row r="9459" spans="1:8" x14ac:dyDescent="0.25">
      <c r="A9459" t="s">
        <v>1191</v>
      </c>
      <c r="B9459" t="s">
        <v>1192</v>
      </c>
      <c r="C9459" t="s">
        <v>1187</v>
      </c>
      <c r="D9459" t="s">
        <v>2379</v>
      </c>
      <c r="E9459" t="s">
        <v>1194</v>
      </c>
      <c r="F9459" t="s">
        <v>29</v>
      </c>
      <c r="G9459" t="s">
        <v>475</v>
      </c>
      <c r="H9459">
        <v>6</v>
      </c>
    </row>
    <row r="9460" spans="1:8" x14ac:dyDescent="0.25">
      <c r="A9460" t="s">
        <v>1191</v>
      </c>
      <c r="B9460" t="s">
        <v>1192</v>
      </c>
      <c r="C9460" t="s">
        <v>1187</v>
      </c>
      <c r="D9460" t="s">
        <v>2379</v>
      </c>
      <c r="E9460" t="s">
        <v>1194</v>
      </c>
      <c r="F9460" t="s">
        <v>14</v>
      </c>
      <c r="G9460" t="s">
        <v>475</v>
      </c>
      <c r="H9460">
        <v>6</v>
      </c>
    </row>
    <row r="9461" spans="1:8" x14ac:dyDescent="0.25">
      <c r="A9461" t="s">
        <v>1191</v>
      </c>
      <c r="B9461" t="s">
        <v>1192</v>
      </c>
      <c r="C9461" t="s">
        <v>1187</v>
      </c>
      <c r="D9461" t="s">
        <v>2379</v>
      </c>
      <c r="E9461" t="s">
        <v>1194</v>
      </c>
      <c r="F9461" t="s">
        <v>29</v>
      </c>
      <c r="G9461" t="s">
        <v>475</v>
      </c>
      <c r="H9461">
        <v>12</v>
      </c>
    </row>
    <row r="9462" spans="1:8" x14ac:dyDescent="0.25">
      <c r="A9462" t="s">
        <v>1191</v>
      </c>
      <c r="B9462" t="s">
        <v>1192</v>
      </c>
      <c r="C9462" t="s">
        <v>1187</v>
      </c>
      <c r="D9462" t="s">
        <v>2379</v>
      </c>
      <c r="E9462" t="s">
        <v>1194</v>
      </c>
      <c r="F9462" t="s">
        <v>29</v>
      </c>
      <c r="G9462" t="s">
        <v>475</v>
      </c>
      <c r="H9462">
        <v>4</v>
      </c>
    </row>
    <row r="9463" spans="1:8" x14ac:dyDescent="0.25">
      <c r="A9463" t="s">
        <v>1191</v>
      </c>
      <c r="B9463" t="s">
        <v>1192</v>
      </c>
      <c r="C9463" t="s">
        <v>1187</v>
      </c>
      <c r="D9463" t="s">
        <v>2379</v>
      </c>
      <c r="E9463" t="s">
        <v>1194</v>
      </c>
      <c r="F9463" t="s">
        <v>14</v>
      </c>
      <c r="G9463" t="s">
        <v>475</v>
      </c>
      <c r="H9463">
        <v>2</v>
      </c>
    </row>
    <row r="9464" spans="1:8" x14ac:dyDescent="0.25">
      <c r="A9464" t="s">
        <v>1191</v>
      </c>
      <c r="B9464" t="s">
        <v>1192</v>
      </c>
      <c r="C9464" t="s">
        <v>1187</v>
      </c>
      <c r="D9464" t="s">
        <v>2379</v>
      </c>
      <c r="E9464" t="s">
        <v>1194</v>
      </c>
      <c r="F9464" t="s">
        <v>29</v>
      </c>
      <c r="G9464" t="s">
        <v>475</v>
      </c>
      <c r="H9464">
        <v>6</v>
      </c>
    </row>
    <row r="9465" spans="1:8" x14ac:dyDescent="0.25">
      <c r="A9465" t="s">
        <v>1191</v>
      </c>
      <c r="B9465" t="s">
        <v>1192</v>
      </c>
      <c r="C9465" t="s">
        <v>1187</v>
      </c>
      <c r="D9465" t="s">
        <v>2379</v>
      </c>
      <c r="E9465" t="s">
        <v>1194</v>
      </c>
      <c r="F9465" t="s">
        <v>14</v>
      </c>
      <c r="G9465" t="s">
        <v>475</v>
      </c>
      <c r="H9465">
        <v>8</v>
      </c>
    </row>
    <row r="9466" spans="1:8" x14ac:dyDescent="0.25">
      <c r="A9466" t="s">
        <v>1191</v>
      </c>
      <c r="B9466" t="s">
        <v>1192</v>
      </c>
      <c r="C9466" t="s">
        <v>1187</v>
      </c>
      <c r="D9466" t="s">
        <v>2379</v>
      </c>
      <c r="E9466" t="s">
        <v>1194</v>
      </c>
      <c r="F9466" t="s">
        <v>29</v>
      </c>
      <c r="G9466" t="s">
        <v>475</v>
      </c>
      <c r="H9466">
        <v>4</v>
      </c>
    </row>
    <row r="9467" spans="1:8" x14ac:dyDescent="0.25">
      <c r="A9467" t="s">
        <v>1191</v>
      </c>
      <c r="B9467" t="s">
        <v>1192</v>
      </c>
      <c r="C9467" t="s">
        <v>1187</v>
      </c>
      <c r="D9467" t="s">
        <v>2379</v>
      </c>
      <c r="E9467" t="s">
        <v>1194</v>
      </c>
      <c r="F9467" t="s">
        <v>14</v>
      </c>
      <c r="G9467" t="s">
        <v>475</v>
      </c>
      <c r="H9467">
        <v>6</v>
      </c>
    </row>
    <row r="9468" spans="1:8" x14ac:dyDescent="0.25">
      <c r="A9468" t="s">
        <v>1191</v>
      </c>
      <c r="B9468" t="s">
        <v>1192</v>
      </c>
      <c r="C9468" t="s">
        <v>1187</v>
      </c>
      <c r="D9468" t="s">
        <v>2379</v>
      </c>
      <c r="E9468" t="s">
        <v>1194</v>
      </c>
      <c r="F9468" t="s">
        <v>29</v>
      </c>
      <c r="G9468" t="s">
        <v>475</v>
      </c>
      <c r="H9468">
        <v>8</v>
      </c>
    </row>
    <row r="9469" spans="1:8" x14ac:dyDescent="0.25">
      <c r="A9469" t="s">
        <v>1191</v>
      </c>
      <c r="B9469" t="s">
        <v>1192</v>
      </c>
      <c r="C9469" t="s">
        <v>1187</v>
      </c>
      <c r="D9469" t="s">
        <v>2379</v>
      </c>
      <c r="E9469" t="s">
        <v>1194</v>
      </c>
      <c r="F9469" t="s">
        <v>14</v>
      </c>
      <c r="G9469" t="s">
        <v>475</v>
      </c>
      <c r="H9469">
        <v>10</v>
      </c>
    </row>
    <row r="9470" spans="1:8" x14ac:dyDescent="0.25">
      <c r="A9470" s="7" t="s">
        <v>1191</v>
      </c>
      <c r="B9470" s="7" t="s">
        <v>1192</v>
      </c>
      <c r="C9470" s="7" t="s">
        <v>1187</v>
      </c>
      <c r="D9470" s="7" t="s">
        <v>2379</v>
      </c>
      <c r="E9470" s="7" t="s">
        <v>1194</v>
      </c>
      <c r="F9470" s="7" t="s">
        <v>29</v>
      </c>
      <c r="G9470" s="7" t="s">
        <v>475</v>
      </c>
      <c r="H9470" s="9">
        <v>6</v>
      </c>
    </row>
    <row r="9471" spans="1:8" x14ac:dyDescent="0.25">
      <c r="A9471" s="7" t="s">
        <v>1191</v>
      </c>
      <c r="B9471" s="7" t="s">
        <v>1192</v>
      </c>
      <c r="C9471" s="7" t="s">
        <v>1187</v>
      </c>
      <c r="D9471" s="7" t="s">
        <v>2379</v>
      </c>
      <c r="E9471" s="7" t="s">
        <v>1194</v>
      </c>
      <c r="F9471" s="7" t="s">
        <v>14</v>
      </c>
      <c r="G9471" s="7" t="s">
        <v>475</v>
      </c>
      <c r="H9471" s="9">
        <v>6</v>
      </c>
    </row>
    <row r="9472" spans="1:8" x14ac:dyDescent="0.25">
      <c r="A9472" s="7" t="s">
        <v>1191</v>
      </c>
      <c r="B9472" s="7" t="s">
        <v>1192</v>
      </c>
      <c r="C9472" s="7" t="s">
        <v>1187</v>
      </c>
      <c r="D9472" s="7" t="s">
        <v>2379</v>
      </c>
      <c r="E9472" s="7" t="s">
        <v>1194</v>
      </c>
      <c r="F9472" s="7" t="s">
        <v>14</v>
      </c>
      <c r="G9472" s="7" t="s">
        <v>475</v>
      </c>
      <c r="H9472" s="9">
        <v>12</v>
      </c>
    </row>
    <row r="9473" spans="1:8" x14ac:dyDescent="0.25">
      <c r="A9473" s="7" t="s">
        <v>1191</v>
      </c>
      <c r="B9473" s="7" t="s">
        <v>1192</v>
      </c>
      <c r="C9473" s="7" t="s">
        <v>1187</v>
      </c>
      <c r="D9473" s="7" t="s">
        <v>2379</v>
      </c>
      <c r="E9473" s="7" t="s">
        <v>1194</v>
      </c>
      <c r="F9473" s="7" t="s">
        <v>29</v>
      </c>
      <c r="G9473" s="7" t="s">
        <v>475</v>
      </c>
      <c r="H9473" s="9">
        <v>12</v>
      </c>
    </row>
    <row r="9474" spans="1:8" x14ac:dyDescent="0.25">
      <c r="A9474" s="7" t="s">
        <v>1191</v>
      </c>
      <c r="B9474" s="7" t="s">
        <v>1192</v>
      </c>
      <c r="C9474" s="7" t="s">
        <v>1187</v>
      </c>
      <c r="D9474" s="7" t="s">
        <v>2379</v>
      </c>
      <c r="E9474" s="7" t="s">
        <v>1194</v>
      </c>
      <c r="F9474" s="7" t="s">
        <v>14</v>
      </c>
      <c r="G9474" s="7" t="s">
        <v>475</v>
      </c>
      <c r="H9474" s="9">
        <v>8</v>
      </c>
    </row>
    <row r="9475" spans="1:8" x14ac:dyDescent="0.25">
      <c r="A9475" s="7" t="s">
        <v>1191</v>
      </c>
      <c r="B9475" s="7" t="s">
        <v>1192</v>
      </c>
      <c r="C9475" s="7" t="s">
        <v>1187</v>
      </c>
      <c r="D9475" s="7" t="s">
        <v>2379</v>
      </c>
      <c r="E9475" s="7" t="s">
        <v>1194</v>
      </c>
      <c r="F9475" s="7" t="s">
        <v>29</v>
      </c>
      <c r="G9475" s="7" t="s">
        <v>475</v>
      </c>
      <c r="H9475" s="9">
        <v>12</v>
      </c>
    </row>
    <row r="9476" spans="1:8" x14ac:dyDescent="0.25">
      <c r="A9476" s="7" t="s">
        <v>1191</v>
      </c>
      <c r="B9476" s="7" t="s">
        <v>1192</v>
      </c>
      <c r="C9476" s="7" t="s">
        <v>1187</v>
      </c>
      <c r="D9476" s="7" t="s">
        <v>2379</v>
      </c>
      <c r="E9476" s="7" t="s">
        <v>1194</v>
      </c>
      <c r="F9476" s="7" t="s">
        <v>14</v>
      </c>
      <c r="G9476" s="7" t="s">
        <v>475</v>
      </c>
      <c r="H9476" s="9">
        <v>10</v>
      </c>
    </row>
    <row r="9477" spans="1:8" x14ac:dyDescent="0.25">
      <c r="A9477" s="7" t="s">
        <v>1191</v>
      </c>
      <c r="B9477" s="7" t="s">
        <v>1192</v>
      </c>
      <c r="C9477" s="7" t="s">
        <v>1187</v>
      </c>
      <c r="D9477" s="7" t="s">
        <v>2379</v>
      </c>
      <c r="E9477" s="7" t="s">
        <v>1194</v>
      </c>
      <c r="F9477" s="7" t="s">
        <v>29</v>
      </c>
      <c r="G9477" s="7" t="s">
        <v>475</v>
      </c>
      <c r="H9477" s="9">
        <v>6</v>
      </c>
    </row>
    <row r="9478" spans="1:8" x14ac:dyDescent="0.25">
      <c r="A9478" s="7" t="s">
        <v>1191</v>
      </c>
      <c r="B9478" s="7" t="s">
        <v>1192</v>
      </c>
      <c r="C9478" s="7" t="s">
        <v>1187</v>
      </c>
      <c r="D9478" s="7" t="s">
        <v>2379</v>
      </c>
      <c r="E9478" s="7" t="s">
        <v>1194</v>
      </c>
      <c r="F9478" s="7" t="s">
        <v>14</v>
      </c>
      <c r="G9478" s="7" t="s">
        <v>475</v>
      </c>
      <c r="H9478" s="9">
        <v>12</v>
      </c>
    </row>
    <row r="9479" spans="1:8" x14ac:dyDescent="0.25">
      <c r="A9479" s="7" t="s">
        <v>1191</v>
      </c>
      <c r="B9479" s="7" t="s">
        <v>1192</v>
      </c>
      <c r="C9479" s="7" t="s">
        <v>1187</v>
      </c>
      <c r="D9479" s="7" t="s">
        <v>2379</v>
      </c>
      <c r="E9479" s="7" t="s">
        <v>1194</v>
      </c>
      <c r="F9479" s="7" t="s">
        <v>29</v>
      </c>
      <c r="G9479" s="7" t="s">
        <v>475</v>
      </c>
      <c r="H9479" s="9">
        <v>12</v>
      </c>
    </row>
    <row r="9480" spans="1:8" x14ac:dyDescent="0.25">
      <c r="A9480" s="7" t="s">
        <v>1191</v>
      </c>
      <c r="B9480" s="7" t="s">
        <v>1192</v>
      </c>
      <c r="C9480" s="7" t="s">
        <v>1187</v>
      </c>
      <c r="D9480" s="7" t="s">
        <v>2379</v>
      </c>
      <c r="E9480" s="7" t="s">
        <v>1194</v>
      </c>
      <c r="F9480" s="7" t="s">
        <v>21</v>
      </c>
      <c r="G9480" s="7" t="s">
        <v>475</v>
      </c>
      <c r="H9480" s="9">
        <v>1</v>
      </c>
    </row>
    <row r="9481" spans="1:8" x14ac:dyDescent="0.25">
      <c r="A9481" s="7" t="s">
        <v>1191</v>
      </c>
      <c r="B9481" s="7" t="s">
        <v>1192</v>
      </c>
      <c r="C9481" s="7" t="s">
        <v>1187</v>
      </c>
      <c r="D9481" s="7" t="s">
        <v>2379</v>
      </c>
      <c r="E9481" s="7" t="s">
        <v>1194</v>
      </c>
      <c r="F9481" s="7" t="s">
        <v>21</v>
      </c>
      <c r="G9481" s="7" t="s">
        <v>475</v>
      </c>
      <c r="H9481" s="9">
        <v>4</v>
      </c>
    </row>
    <row r="9482" spans="1:8" x14ac:dyDescent="0.25">
      <c r="A9482" s="7" t="s">
        <v>1191</v>
      </c>
      <c r="B9482" s="7" t="s">
        <v>1192</v>
      </c>
      <c r="C9482" s="7" t="s">
        <v>1187</v>
      </c>
      <c r="D9482" s="7" t="s">
        <v>2379</v>
      </c>
      <c r="E9482" s="7" t="s">
        <v>1194</v>
      </c>
      <c r="F9482" s="7" t="s">
        <v>41</v>
      </c>
      <c r="G9482" s="7" t="s">
        <v>475</v>
      </c>
      <c r="H9482" s="9">
        <v>3</v>
      </c>
    </row>
    <row r="9483" spans="1:8" x14ac:dyDescent="0.25">
      <c r="A9483" s="7" t="s">
        <v>1191</v>
      </c>
      <c r="B9483" s="7" t="s">
        <v>1192</v>
      </c>
      <c r="C9483" s="7" t="s">
        <v>1187</v>
      </c>
      <c r="D9483" s="7" t="s">
        <v>2379</v>
      </c>
      <c r="E9483" s="7" t="s">
        <v>1194</v>
      </c>
      <c r="F9483" s="7" t="s">
        <v>41</v>
      </c>
      <c r="G9483" s="7" t="s">
        <v>475</v>
      </c>
      <c r="H9483" s="9">
        <v>3</v>
      </c>
    </row>
    <row r="9484" spans="1:8" x14ac:dyDescent="0.25">
      <c r="A9484" t="s">
        <v>1191</v>
      </c>
      <c r="B9484" t="s">
        <v>1192</v>
      </c>
      <c r="C9484" t="s">
        <v>1187</v>
      </c>
      <c r="D9484" t="s">
        <v>2379</v>
      </c>
      <c r="E9484" t="s">
        <v>1194</v>
      </c>
      <c r="F9484" t="s">
        <v>41</v>
      </c>
      <c r="G9484" t="s">
        <v>475</v>
      </c>
      <c r="H9484">
        <v>2</v>
      </c>
    </row>
    <row r="9485" spans="1:8" x14ac:dyDescent="0.25">
      <c r="A9485" t="s">
        <v>1191</v>
      </c>
      <c r="B9485" t="s">
        <v>1192</v>
      </c>
      <c r="C9485" t="s">
        <v>1187</v>
      </c>
      <c r="D9485" t="s">
        <v>2379</v>
      </c>
      <c r="E9485" t="s">
        <v>1194</v>
      </c>
      <c r="F9485" t="s">
        <v>41</v>
      </c>
      <c r="G9485" t="s">
        <v>475</v>
      </c>
      <c r="H9485">
        <v>3</v>
      </c>
    </row>
    <row r="9486" spans="1:8" x14ac:dyDescent="0.25">
      <c r="A9486" s="7" t="s">
        <v>1191</v>
      </c>
      <c r="B9486" s="7" t="s">
        <v>1192</v>
      </c>
      <c r="C9486" s="7" t="s">
        <v>1187</v>
      </c>
      <c r="D9486" s="7" t="s">
        <v>2379</v>
      </c>
      <c r="E9486" s="7" t="s">
        <v>1194</v>
      </c>
      <c r="F9486" s="7" t="s">
        <v>41</v>
      </c>
      <c r="G9486" s="7" t="s">
        <v>475</v>
      </c>
      <c r="H9486" s="9">
        <v>3</v>
      </c>
    </row>
    <row r="9487" spans="1:8" x14ac:dyDescent="0.25">
      <c r="A9487" s="7" t="s">
        <v>1195</v>
      </c>
      <c r="B9487" s="7" t="s">
        <v>1196</v>
      </c>
      <c r="C9487" s="7" t="s">
        <v>1187</v>
      </c>
      <c r="D9487" s="7" t="s">
        <v>2380</v>
      </c>
      <c r="E9487" s="7" t="s">
        <v>1194</v>
      </c>
      <c r="F9487" s="7" t="s">
        <v>21</v>
      </c>
      <c r="G9487" s="7" t="s">
        <v>475</v>
      </c>
      <c r="H9487" s="9">
        <v>5</v>
      </c>
    </row>
    <row r="9488" spans="1:8" x14ac:dyDescent="0.25">
      <c r="A9488" s="7" t="s">
        <v>1195</v>
      </c>
      <c r="B9488" s="7" t="s">
        <v>1196</v>
      </c>
      <c r="C9488" s="7" t="s">
        <v>1187</v>
      </c>
      <c r="D9488" s="7" t="s">
        <v>2380</v>
      </c>
      <c r="E9488" s="7" t="s">
        <v>1194</v>
      </c>
      <c r="F9488" s="7" t="s">
        <v>21</v>
      </c>
      <c r="G9488" s="7" t="s">
        <v>475</v>
      </c>
      <c r="H9488" s="9">
        <v>4</v>
      </c>
    </row>
    <row r="9489" spans="1:8" x14ac:dyDescent="0.25">
      <c r="A9489" s="7" t="s">
        <v>1195</v>
      </c>
      <c r="B9489" s="7" t="s">
        <v>1196</v>
      </c>
      <c r="C9489" s="7" t="s">
        <v>1187</v>
      </c>
      <c r="D9489" s="7" t="s">
        <v>2380</v>
      </c>
      <c r="E9489" s="7" t="s">
        <v>1194</v>
      </c>
      <c r="F9489" s="7" t="s">
        <v>41</v>
      </c>
      <c r="G9489" s="7" t="s">
        <v>475</v>
      </c>
      <c r="H9489" s="9">
        <v>1</v>
      </c>
    </row>
    <row r="9490" spans="1:8" x14ac:dyDescent="0.25">
      <c r="A9490" s="7" t="s">
        <v>1195</v>
      </c>
      <c r="B9490" s="7" t="s">
        <v>1196</v>
      </c>
      <c r="C9490" s="7" t="s">
        <v>1187</v>
      </c>
      <c r="D9490" s="7" t="s">
        <v>2380</v>
      </c>
      <c r="E9490" s="7" t="s">
        <v>1194</v>
      </c>
      <c r="F9490" s="7" t="s">
        <v>21</v>
      </c>
      <c r="G9490" s="7" t="s">
        <v>475</v>
      </c>
      <c r="H9490" s="9">
        <v>6</v>
      </c>
    </row>
    <row r="9491" spans="1:8" x14ac:dyDescent="0.25">
      <c r="A9491" s="7" t="s">
        <v>1195</v>
      </c>
      <c r="B9491" s="7" t="s">
        <v>1196</v>
      </c>
      <c r="C9491" s="7" t="s">
        <v>1187</v>
      </c>
      <c r="D9491" s="7" t="s">
        <v>2380</v>
      </c>
      <c r="E9491" s="7" t="s">
        <v>1194</v>
      </c>
      <c r="F9491" s="7" t="s">
        <v>21</v>
      </c>
      <c r="G9491" s="7" t="s">
        <v>475</v>
      </c>
      <c r="H9491" s="9">
        <v>3</v>
      </c>
    </row>
    <row r="9492" spans="1:8" x14ac:dyDescent="0.25">
      <c r="A9492" s="7" t="s">
        <v>1195</v>
      </c>
      <c r="B9492" s="7" t="s">
        <v>1196</v>
      </c>
      <c r="C9492" s="7" t="s">
        <v>1187</v>
      </c>
      <c r="D9492" s="7" t="s">
        <v>2380</v>
      </c>
      <c r="E9492" s="7" t="s">
        <v>1194</v>
      </c>
      <c r="F9492" s="7" t="s">
        <v>21</v>
      </c>
      <c r="G9492" s="7" t="s">
        <v>475</v>
      </c>
      <c r="H9492" s="9">
        <v>2</v>
      </c>
    </row>
    <row r="9493" spans="1:8" x14ac:dyDescent="0.25">
      <c r="A9493" s="7" t="s">
        <v>1195</v>
      </c>
      <c r="B9493" s="7" t="s">
        <v>1196</v>
      </c>
      <c r="C9493" s="7" t="s">
        <v>1187</v>
      </c>
      <c r="D9493" s="7" t="s">
        <v>2380</v>
      </c>
      <c r="E9493" s="7" t="s">
        <v>1194</v>
      </c>
      <c r="F9493" s="7" t="s">
        <v>21</v>
      </c>
      <c r="G9493" s="7" t="s">
        <v>475</v>
      </c>
      <c r="H9493" s="9">
        <v>0</v>
      </c>
    </row>
    <row r="9494" spans="1:8" x14ac:dyDescent="0.25">
      <c r="A9494" s="7" t="s">
        <v>1195</v>
      </c>
      <c r="B9494" s="7" t="s">
        <v>1196</v>
      </c>
      <c r="C9494" s="7" t="s">
        <v>1187</v>
      </c>
      <c r="D9494" s="7" t="s">
        <v>2380</v>
      </c>
      <c r="E9494" s="7" t="s">
        <v>1194</v>
      </c>
      <c r="F9494" s="7" t="s">
        <v>21</v>
      </c>
      <c r="G9494" s="7" t="s">
        <v>475</v>
      </c>
      <c r="H9494" s="9">
        <v>2</v>
      </c>
    </row>
    <row r="9495" spans="1:8" x14ac:dyDescent="0.25">
      <c r="A9495" s="7" t="s">
        <v>1195</v>
      </c>
      <c r="B9495" s="7" t="s">
        <v>1196</v>
      </c>
      <c r="C9495" s="7" t="s">
        <v>1187</v>
      </c>
      <c r="D9495" s="7" t="s">
        <v>2380</v>
      </c>
      <c r="E9495" s="7" t="s">
        <v>1194</v>
      </c>
      <c r="F9495" s="7" t="s">
        <v>21</v>
      </c>
      <c r="G9495" s="7" t="s">
        <v>475</v>
      </c>
      <c r="H9495" s="9">
        <v>6</v>
      </c>
    </row>
    <row r="9496" spans="1:8" x14ac:dyDescent="0.25">
      <c r="A9496" s="7" t="s">
        <v>1195</v>
      </c>
      <c r="B9496" s="7" t="s">
        <v>1196</v>
      </c>
      <c r="C9496" s="7" t="s">
        <v>1187</v>
      </c>
      <c r="D9496" s="7" t="s">
        <v>2380</v>
      </c>
      <c r="E9496" s="7" t="s">
        <v>1194</v>
      </c>
      <c r="F9496" s="7" t="s">
        <v>21</v>
      </c>
      <c r="G9496" s="7" t="s">
        <v>475</v>
      </c>
      <c r="H9496" s="9">
        <v>6</v>
      </c>
    </row>
    <row r="9497" spans="1:8" x14ac:dyDescent="0.25">
      <c r="A9497" s="7" t="s">
        <v>1195</v>
      </c>
      <c r="B9497" s="7" t="s">
        <v>1196</v>
      </c>
      <c r="C9497" s="7" t="s">
        <v>1187</v>
      </c>
      <c r="D9497" s="7" t="s">
        <v>2380</v>
      </c>
      <c r="E9497" s="7" t="s">
        <v>1194</v>
      </c>
      <c r="F9497" s="7" t="s">
        <v>21</v>
      </c>
      <c r="G9497" s="7" t="s">
        <v>475</v>
      </c>
      <c r="H9497" s="9">
        <v>4</v>
      </c>
    </row>
    <row r="9498" spans="1:8" x14ac:dyDescent="0.25">
      <c r="A9498" s="7" t="s">
        <v>1195</v>
      </c>
      <c r="B9498" s="7" t="s">
        <v>1196</v>
      </c>
      <c r="C9498" s="7" t="s">
        <v>1187</v>
      </c>
      <c r="D9498" s="7" t="s">
        <v>2380</v>
      </c>
      <c r="E9498" s="7" t="s">
        <v>1194</v>
      </c>
      <c r="F9498" s="7" t="s">
        <v>21</v>
      </c>
      <c r="G9498" s="7" t="s">
        <v>475</v>
      </c>
      <c r="H9498" s="9">
        <v>6</v>
      </c>
    </row>
    <row r="9499" spans="1:8" x14ac:dyDescent="0.25">
      <c r="A9499" s="7" t="s">
        <v>1195</v>
      </c>
      <c r="B9499" s="7" t="s">
        <v>1196</v>
      </c>
      <c r="C9499" s="7" t="s">
        <v>1187</v>
      </c>
      <c r="D9499" s="7" t="s">
        <v>2380</v>
      </c>
      <c r="E9499" s="7" t="s">
        <v>1194</v>
      </c>
      <c r="F9499" s="7" t="s">
        <v>21</v>
      </c>
      <c r="G9499" s="7" t="s">
        <v>475</v>
      </c>
      <c r="H9499" s="9">
        <v>6</v>
      </c>
    </row>
    <row r="9500" spans="1:8" x14ac:dyDescent="0.25">
      <c r="A9500" s="7" t="s">
        <v>1195</v>
      </c>
      <c r="B9500" s="7" t="s">
        <v>1196</v>
      </c>
      <c r="C9500" s="7" t="s">
        <v>1187</v>
      </c>
      <c r="D9500" s="7" t="s">
        <v>2380</v>
      </c>
      <c r="E9500" s="7" t="s">
        <v>1194</v>
      </c>
      <c r="F9500" s="7" t="s">
        <v>21</v>
      </c>
      <c r="G9500" s="7" t="s">
        <v>475</v>
      </c>
      <c r="H9500" s="9">
        <v>6</v>
      </c>
    </row>
    <row r="9501" spans="1:8" x14ac:dyDescent="0.25">
      <c r="A9501" t="s">
        <v>1195</v>
      </c>
      <c r="B9501" t="s">
        <v>1196</v>
      </c>
      <c r="C9501" t="s">
        <v>1187</v>
      </c>
      <c r="D9501" t="s">
        <v>2380</v>
      </c>
      <c r="E9501" t="s">
        <v>1194</v>
      </c>
      <c r="F9501" t="s">
        <v>21</v>
      </c>
      <c r="G9501" t="s">
        <v>475</v>
      </c>
      <c r="H9501">
        <v>5</v>
      </c>
    </row>
    <row r="9502" spans="1:8" x14ac:dyDescent="0.25">
      <c r="A9502" t="s">
        <v>1195</v>
      </c>
      <c r="B9502" t="s">
        <v>1196</v>
      </c>
      <c r="C9502" t="s">
        <v>1187</v>
      </c>
      <c r="D9502" t="s">
        <v>2380</v>
      </c>
      <c r="E9502" t="s">
        <v>1194</v>
      </c>
      <c r="F9502" t="s">
        <v>21</v>
      </c>
      <c r="G9502" t="s">
        <v>475</v>
      </c>
      <c r="H9502">
        <v>6</v>
      </c>
    </row>
    <row r="9503" spans="1:8" x14ac:dyDescent="0.25">
      <c r="A9503" t="s">
        <v>1195</v>
      </c>
      <c r="B9503" t="s">
        <v>1196</v>
      </c>
      <c r="C9503" t="s">
        <v>1187</v>
      </c>
      <c r="D9503" t="s">
        <v>2380</v>
      </c>
      <c r="E9503" t="s">
        <v>1194</v>
      </c>
      <c r="F9503" t="s">
        <v>21</v>
      </c>
      <c r="G9503" t="s">
        <v>475</v>
      </c>
      <c r="H9503">
        <v>6</v>
      </c>
    </row>
    <row r="9504" spans="1:8" x14ac:dyDescent="0.25">
      <c r="A9504" t="s">
        <v>1195</v>
      </c>
      <c r="B9504" t="s">
        <v>1196</v>
      </c>
      <c r="C9504" t="s">
        <v>1187</v>
      </c>
      <c r="D9504" t="s">
        <v>2380</v>
      </c>
      <c r="E9504" t="s">
        <v>1194</v>
      </c>
      <c r="F9504" t="s">
        <v>21</v>
      </c>
      <c r="G9504" t="s">
        <v>475</v>
      </c>
      <c r="H9504">
        <v>6</v>
      </c>
    </row>
    <row r="9505" spans="1:8" x14ac:dyDescent="0.25">
      <c r="A9505" t="s">
        <v>1195</v>
      </c>
      <c r="B9505" t="s">
        <v>1196</v>
      </c>
      <c r="C9505" t="s">
        <v>1187</v>
      </c>
      <c r="D9505" t="s">
        <v>2380</v>
      </c>
      <c r="E9505" t="s">
        <v>1194</v>
      </c>
      <c r="F9505" t="s">
        <v>21</v>
      </c>
      <c r="G9505" t="s">
        <v>475</v>
      </c>
      <c r="H9505">
        <v>4</v>
      </c>
    </row>
    <row r="9506" spans="1:8" x14ac:dyDescent="0.25">
      <c r="A9506" t="s">
        <v>1195</v>
      </c>
      <c r="B9506" t="s">
        <v>1196</v>
      </c>
      <c r="C9506" t="s">
        <v>1187</v>
      </c>
      <c r="D9506" t="s">
        <v>2380</v>
      </c>
      <c r="E9506" t="s">
        <v>1194</v>
      </c>
      <c r="F9506" t="s">
        <v>21</v>
      </c>
      <c r="G9506" t="s">
        <v>475</v>
      </c>
      <c r="H9506">
        <v>4</v>
      </c>
    </row>
    <row r="9507" spans="1:8" x14ac:dyDescent="0.25">
      <c r="A9507" t="s">
        <v>1195</v>
      </c>
      <c r="B9507" t="s">
        <v>1196</v>
      </c>
      <c r="C9507" t="s">
        <v>1187</v>
      </c>
      <c r="D9507" t="s">
        <v>2380</v>
      </c>
      <c r="E9507" t="s">
        <v>1194</v>
      </c>
      <c r="F9507" t="s">
        <v>21</v>
      </c>
      <c r="G9507" t="s">
        <v>475</v>
      </c>
      <c r="H9507">
        <v>6</v>
      </c>
    </row>
    <row r="9508" spans="1:8" x14ac:dyDescent="0.25">
      <c r="A9508" t="s">
        <v>1195</v>
      </c>
      <c r="B9508" t="s">
        <v>1196</v>
      </c>
      <c r="C9508" t="s">
        <v>1187</v>
      </c>
      <c r="D9508" t="s">
        <v>2380</v>
      </c>
      <c r="E9508" t="s">
        <v>1194</v>
      </c>
      <c r="F9508" t="s">
        <v>21</v>
      </c>
      <c r="G9508" t="s">
        <v>475</v>
      </c>
      <c r="H9508">
        <v>6</v>
      </c>
    </row>
    <row r="9509" spans="1:8" x14ac:dyDescent="0.25">
      <c r="A9509" t="s">
        <v>1195</v>
      </c>
      <c r="B9509" t="s">
        <v>1196</v>
      </c>
      <c r="C9509" t="s">
        <v>1187</v>
      </c>
      <c r="D9509" t="s">
        <v>2380</v>
      </c>
      <c r="E9509" t="s">
        <v>1194</v>
      </c>
      <c r="F9509" t="s">
        <v>21</v>
      </c>
      <c r="G9509" t="s">
        <v>475</v>
      </c>
      <c r="H9509">
        <v>6</v>
      </c>
    </row>
    <row r="9510" spans="1:8" x14ac:dyDescent="0.25">
      <c r="A9510" t="s">
        <v>1195</v>
      </c>
      <c r="B9510" t="s">
        <v>1196</v>
      </c>
      <c r="C9510" t="s">
        <v>1187</v>
      </c>
      <c r="D9510" t="s">
        <v>2380</v>
      </c>
      <c r="E9510" t="s">
        <v>1194</v>
      </c>
      <c r="F9510" t="s">
        <v>21</v>
      </c>
      <c r="G9510" t="s">
        <v>475</v>
      </c>
      <c r="H9510">
        <v>2</v>
      </c>
    </row>
    <row r="9511" spans="1:8" x14ac:dyDescent="0.25">
      <c r="A9511" t="s">
        <v>1195</v>
      </c>
      <c r="B9511" t="s">
        <v>1196</v>
      </c>
      <c r="C9511" t="s">
        <v>1187</v>
      </c>
      <c r="D9511" t="s">
        <v>2380</v>
      </c>
      <c r="E9511" t="s">
        <v>1194</v>
      </c>
      <c r="F9511" t="s">
        <v>21</v>
      </c>
      <c r="G9511" t="s">
        <v>475</v>
      </c>
      <c r="H9511">
        <v>3</v>
      </c>
    </row>
    <row r="9512" spans="1:8" x14ac:dyDescent="0.25">
      <c r="A9512" t="s">
        <v>1195</v>
      </c>
      <c r="B9512" t="s">
        <v>1196</v>
      </c>
      <c r="C9512" t="s">
        <v>1187</v>
      </c>
      <c r="D9512" t="s">
        <v>2380</v>
      </c>
      <c r="E9512" t="s">
        <v>1194</v>
      </c>
      <c r="F9512" t="s">
        <v>21</v>
      </c>
      <c r="G9512" t="s">
        <v>475</v>
      </c>
      <c r="H9512">
        <v>5</v>
      </c>
    </row>
    <row r="9513" spans="1:8" x14ac:dyDescent="0.25">
      <c r="A9513" t="s">
        <v>1195</v>
      </c>
      <c r="B9513" t="s">
        <v>1196</v>
      </c>
      <c r="C9513" t="s">
        <v>1187</v>
      </c>
      <c r="D9513" t="s">
        <v>2380</v>
      </c>
      <c r="E9513" t="s">
        <v>1194</v>
      </c>
      <c r="F9513" t="s">
        <v>21</v>
      </c>
      <c r="G9513" t="s">
        <v>475</v>
      </c>
      <c r="H9513">
        <v>6</v>
      </c>
    </row>
    <row r="9514" spans="1:8" x14ac:dyDescent="0.25">
      <c r="A9514" t="s">
        <v>1195</v>
      </c>
      <c r="B9514" t="s">
        <v>1196</v>
      </c>
      <c r="C9514" t="s">
        <v>1187</v>
      </c>
      <c r="D9514" t="s">
        <v>2380</v>
      </c>
      <c r="E9514" t="s">
        <v>1194</v>
      </c>
      <c r="F9514" t="s">
        <v>41</v>
      </c>
      <c r="G9514" t="s">
        <v>475</v>
      </c>
      <c r="H9514">
        <v>3</v>
      </c>
    </row>
    <row r="9515" spans="1:8" x14ac:dyDescent="0.25">
      <c r="A9515" t="s">
        <v>1195</v>
      </c>
      <c r="B9515" t="s">
        <v>1196</v>
      </c>
      <c r="C9515" t="s">
        <v>1187</v>
      </c>
      <c r="D9515" t="s">
        <v>2380</v>
      </c>
      <c r="E9515" t="s">
        <v>1194</v>
      </c>
      <c r="F9515" t="s">
        <v>21</v>
      </c>
      <c r="G9515" t="s">
        <v>475</v>
      </c>
      <c r="H9515">
        <v>3</v>
      </c>
    </row>
    <row r="9516" spans="1:8" x14ac:dyDescent="0.25">
      <c r="A9516" s="7" t="s">
        <v>1195</v>
      </c>
      <c r="B9516" s="7" t="s">
        <v>1196</v>
      </c>
      <c r="C9516" s="7" t="s">
        <v>1187</v>
      </c>
      <c r="D9516" s="7" t="s">
        <v>2380</v>
      </c>
      <c r="E9516" s="7" t="s">
        <v>1194</v>
      </c>
      <c r="F9516" s="7" t="s">
        <v>21</v>
      </c>
      <c r="G9516" s="7" t="s">
        <v>475</v>
      </c>
      <c r="H9516" s="9">
        <v>6</v>
      </c>
    </row>
    <row r="9517" spans="1:8" x14ac:dyDescent="0.25">
      <c r="A9517" s="7" t="s">
        <v>1195</v>
      </c>
      <c r="B9517" s="7" t="s">
        <v>1196</v>
      </c>
      <c r="C9517" s="7" t="s">
        <v>1187</v>
      </c>
      <c r="D9517" s="7" t="s">
        <v>2380</v>
      </c>
      <c r="E9517" s="7" t="s">
        <v>1194</v>
      </c>
      <c r="F9517" s="7" t="s">
        <v>21</v>
      </c>
      <c r="G9517" s="7" t="s">
        <v>475</v>
      </c>
      <c r="H9517" s="9">
        <v>6</v>
      </c>
    </row>
    <row r="9518" spans="1:8" x14ac:dyDescent="0.25">
      <c r="A9518" s="7" t="s">
        <v>1195</v>
      </c>
      <c r="B9518" s="7" t="s">
        <v>1196</v>
      </c>
      <c r="C9518" s="7" t="s">
        <v>1187</v>
      </c>
      <c r="D9518" s="7" t="s">
        <v>2380</v>
      </c>
      <c r="E9518" s="7" t="s">
        <v>1194</v>
      </c>
      <c r="F9518" s="7" t="s">
        <v>21</v>
      </c>
      <c r="G9518" s="7" t="s">
        <v>475</v>
      </c>
      <c r="H9518" s="9">
        <v>6</v>
      </c>
    </row>
    <row r="9519" spans="1:8" x14ac:dyDescent="0.25">
      <c r="A9519" s="7" t="s">
        <v>1195</v>
      </c>
      <c r="B9519" s="7" t="s">
        <v>1196</v>
      </c>
      <c r="C9519" s="7" t="s">
        <v>1187</v>
      </c>
      <c r="D9519" s="7" t="s">
        <v>2380</v>
      </c>
      <c r="E9519" s="7" t="s">
        <v>1194</v>
      </c>
      <c r="F9519" s="7" t="s">
        <v>21</v>
      </c>
      <c r="G9519" s="7" t="s">
        <v>475</v>
      </c>
      <c r="H9519" s="9">
        <v>6</v>
      </c>
    </row>
    <row r="9520" spans="1:8" x14ac:dyDescent="0.25">
      <c r="A9520" s="7" t="s">
        <v>2958</v>
      </c>
      <c r="B9520" s="7" t="s">
        <v>2959</v>
      </c>
      <c r="C9520" s="7" t="s">
        <v>1200</v>
      </c>
      <c r="D9520" s="7" t="s">
        <v>2960</v>
      </c>
      <c r="E9520" s="7" t="s">
        <v>1202</v>
      </c>
      <c r="F9520" s="7" t="s">
        <v>14</v>
      </c>
      <c r="G9520" s="7" t="s">
        <v>3126</v>
      </c>
      <c r="H9520" s="9">
        <v>0</v>
      </c>
    </row>
    <row r="9521" spans="1:8" x14ac:dyDescent="0.25">
      <c r="A9521" s="7" t="s">
        <v>2958</v>
      </c>
      <c r="B9521" s="7" t="s">
        <v>2959</v>
      </c>
      <c r="C9521" s="7" t="s">
        <v>1200</v>
      </c>
      <c r="D9521" s="7" t="s">
        <v>2960</v>
      </c>
      <c r="E9521" s="7" t="s">
        <v>1202</v>
      </c>
      <c r="F9521" s="7" t="s">
        <v>29</v>
      </c>
      <c r="G9521" s="7" t="s">
        <v>3126</v>
      </c>
      <c r="H9521" s="9">
        <v>0</v>
      </c>
    </row>
    <row r="9522" spans="1:8" x14ac:dyDescent="0.25">
      <c r="A9522" s="7" t="s">
        <v>1198</v>
      </c>
      <c r="B9522" s="7" t="s">
        <v>1199</v>
      </c>
      <c r="C9522" s="7" t="s">
        <v>1200</v>
      </c>
      <c r="D9522" s="7" t="s">
        <v>2381</v>
      </c>
      <c r="E9522" s="7" t="s">
        <v>1202</v>
      </c>
      <c r="F9522" s="7" t="s">
        <v>29</v>
      </c>
      <c r="G9522" s="7" t="s">
        <v>215</v>
      </c>
      <c r="H9522" s="9">
        <v>4</v>
      </c>
    </row>
    <row r="9523" spans="1:8" x14ac:dyDescent="0.25">
      <c r="A9523" s="7" t="s">
        <v>1198</v>
      </c>
      <c r="B9523" s="7" t="s">
        <v>1199</v>
      </c>
      <c r="C9523" s="7" t="s">
        <v>1200</v>
      </c>
      <c r="D9523" s="7" t="s">
        <v>2381</v>
      </c>
      <c r="E9523" s="7" t="s">
        <v>1202</v>
      </c>
      <c r="F9523" s="7" t="s">
        <v>14</v>
      </c>
      <c r="G9523" s="7" t="s">
        <v>215</v>
      </c>
      <c r="H9523" s="9">
        <v>8</v>
      </c>
    </row>
    <row r="9524" spans="1:8" x14ac:dyDescent="0.25">
      <c r="A9524" s="7" t="s">
        <v>1198</v>
      </c>
      <c r="B9524" s="7" t="s">
        <v>1199</v>
      </c>
      <c r="C9524" s="7" t="s">
        <v>1200</v>
      </c>
      <c r="D9524" s="7" t="s">
        <v>2381</v>
      </c>
      <c r="E9524" s="7" t="s">
        <v>1202</v>
      </c>
      <c r="F9524" s="7" t="s">
        <v>29</v>
      </c>
      <c r="G9524" s="7" t="s">
        <v>215</v>
      </c>
      <c r="H9524" s="9">
        <v>10</v>
      </c>
    </row>
    <row r="9525" spans="1:8" x14ac:dyDescent="0.25">
      <c r="A9525" s="7" t="s">
        <v>1198</v>
      </c>
      <c r="B9525" s="7" t="s">
        <v>1199</v>
      </c>
      <c r="C9525" s="7" t="s">
        <v>1200</v>
      </c>
      <c r="D9525" s="7" t="s">
        <v>2381</v>
      </c>
      <c r="E9525" s="7" t="s">
        <v>1202</v>
      </c>
      <c r="F9525" s="7" t="s">
        <v>14</v>
      </c>
      <c r="G9525" s="7" t="s">
        <v>215</v>
      </c>
      <c r="H9525" s="9">
        <v>10</v>
      </c>
    </row>
    <row r="9526" spans="1:8" x14ac:dyDescent="0.25">
      <c r="A9526" s="7" t="s">
        <v>1198</v>
      </c>
      <c r="B9526" s="7" t="s">
        <v>1199</v>
      </c>
      <c r="C9526" s="7" t="s">
        <v>1200</v>
      </c>
      <c r="D9526" s="7" t="s">
        <v>2381</v>
      </c>
      <c r="E9526" s="7" t="s">
        <v>1202</v>
      </c>
      <c r="F9526" s="7" t="s">
        <v>29</v>
      </c>
      <c r="G9526" s="7" t="s">
        <v>215</v>
      </c>
      <c r="H9526" s="9">
        <v>10</v>
      </c>
    </row>
    <row r="9527" spans="1:8" x14ac:dyDescent="0.25">
      <c r="A9527" s="7" t="s">
        <v>1198</v>
      </c>
      <c r="B9527" s="7" t="s">
        <v>1199</v>
      </c>
      <c r="C9527" s="7" t="s">
        <v>1200</v>
      </c>
      <c r="D9527" s="7" t="s">
        <v>2381</v>
      </c>
      <c r="E9527" s="7" t="s">
        <v>1202</v>
      </c>
      <c r="F9527" s="7" t="s">
        <v>14</v>
      </c>
      <c r="G9527" s="7" t="s">
        <v>215</v>
      </c>
      <c r="H9527" s="9">
        <v>8</v>
      </c>
    </row>
    <row r="9528" spans="1:8" x14ac:dyDescent="0.25">
      <c r="A9528" s="7" t="s">
        <v>1198</v>
      </c>
      <c r="B9528" s="7" t="s">
        <v>1199</v>
      </c>
      <c r="C9528" s="7" t="s">
        <v>1200</v>
      </c>
      <c r="D9528" s="7" t="s">
        <v>2381</v>
      </c>
      <c r="E9528" s="7" t="s">
        <v>1202</v>
      </c>
      <c r="F9528" s="7" t="s">
        <v>29</v>
      </c>
      <c r="G9528" s="7" t="s">
        <v>215</v>
      </c>
      <c r="H9528" s="9">
        <v>10</v>
      </c>
    </row>
    <row r="9529" spans="1:8" x14ac:dyDescent="0.25">
      <c r="A9529" s="7" t="s">
        <v>1198</v>
      </c>
      <c r="B9529" s="7" t="s">
        <v>1199</v>
      </c>
      <c r="C9529" s="7" t="s">
        <v>1200</v>
      </c>
      <c r="D9529" s="7" t="s">
        <v>2381</v>
      </c>
      <c r="E9529" s="7" t="s">
        <v>1202</v>
      </c>
      <c r="F9529" s="7" t="s">
        <v>14</v>
      </c>
      <c r="G9529" s="7" t="s">
        <v>215</v>
      </c>
      <c r="H9529" s="9">
        <v>8</v>
      </c>
    </row>
    <row r="9530" spans="1:8" x14ac:dyDescent="0.25">
      <c r="A9530" s="7" t="s">
        <v>1198</v>
      </c>
      <c r="B9530" s="7" t="s">
        <v>1199</v>
      </c>
      <c r="C9530" s="7" t="s">
        <v>1200</v>
      </c>
      <c r="D9530" s="7" t="s">
        <v>2381</v>
      </c>
      <c r="E9530" s="7" t="s">
        <v>1202</v>
      </c>
      <c r="F9530" s="7" t="s">
        <v>14</v>
      </c>
      <c r="G9530" s="7" t="s">
        <v>215</v>
      </c>
      <c r="H9530" s="9">
        <v>10</v>
      </c>
    </row>
    <row r="9531" spans="1:8" x14ac:dyDescent="0.25">
      <c r="A9531" s="7" t="s">
        <v>1198</v>
      </c>
      <c r="B9531" s="7" t="s">
        <v>1199</v>
      </c>
      <c r="C9531" s="7" t="s">
        <v>1200</v>
      </c>
      <c r="D9531" s="7" t="s">
        <v>2381</v>
      </c>
      <c r="E9531" s="7" t="s">
        <v>1202</v>
      </c>
      <c r="F9531" s="7" t="s">
        <v>29</v>
      </c>
      <c r="G9531" s="7" t="s">
        <v>215</v>
      </c>
      <c r="H9531" s="9">
        <v>6</v>
      </c>
    </row>
    <row r="9532" spans="1:8" x14ac:dyDescent="0.25">
      <c r="A9532" s="7" t="s">
        <v>1198</v>
      </c>
      <c r="B9532" s="7" t="s">
        <v>1199</v>
      </c>
      <c r="C9532" s="7" t="s">
        <v>1200</v>
      </c>
      <c r="D9532" s="7" t="s">
        <v>2381</v>
      </c>
      <c r="E9532" s="7" t="s">
        <v>1202</v>
      </c>
      <c r="F9532" s="7" t="s">
        <v>14</v>
      </c>
      <c r="G9532" s="7" t="s">
        <v>215</v>
      </c>
      <c r="H9532" s="9">
        <v>12</v>
      </c>
    </row>
    <row r="9533" spans="1:8" x14ac:dyDescent="0.25">
      <c r="A9533" s="7" t="s">
        <v>1198</v>
      </c>
      <c r="B9533" s="7" t="s">
        <v>1199</v>
      </c>
      <c r="C9533" s="7" t="s">
        <v>1200</v>
      </c>
      <c r="D9533" s="7" t="s">
        <v>2381</v>
      </c>
      <c r="E9533" s="7" t="s">
        <v>1202</v>
      </c>
      <c r="F9533" s="7" t="s">
        <v>29</v>
      </c>
      <c r="G9533" s="7" t="s">
        <v>215</v>
      </c>
      <c r="H9533" s="9">
        <v>0</v>
      </c>
    </row>
    <row r="9534" spans="1:8" x14ac:dyDescent="0.25">
      <c r="A9534" s="7" t="s">
        <v>1198</v>
      </c>
      <c r="B9534" s="7" t="s">
        <v>1199</v>
      </c>
      <c r="C9534" s="7" t="s">
        <v>1200</v>
      </c>
      <c r="D9534" s="7" t="s">
        <v>2381</v>
      </c>
      <c r="E9534" s="7" t="s">
        <v>1202</v>
      </c>
      <c r="F9534" s="7" t="s">
        <v>29</v>
      </c>
      <c r="G9534" s="7" t="s">
        <v>215</v>
      </c>
      <c r="H9534" s="9">
        <v>8</v>
      </c>
    </row>
    <row r="9535" spans="1:8" x14ac:dyDescent="0.25">
      <c r="A9535" s="7" t="s">
        <v>1198</v>
      </c>
      <c r="B9535" s="7" t="s">
        <v>1199</v>
      </c>
      <c r="C9535" s="7" t="s">
        <v>1200</v>
      </c>
      <c r="D9535" s="7" t="s">
        <v>2381</v>
      </c>
      <c r="E9535" s="7" t="s">
        <v>1202</v>
      </c>
      <c r="F9535" s="7" t="s">
        <v>14</v>
      </c>
      <c r="G9535" s="7" t="s">
        <v>215</v>
      </c>
      <c r="H9535" s="9">
        <v>14</v>
      </c>
    </row>
    <row r="9536" spans="1:8" x14ac:dyDescent="0.25">
      <c r="A9536" s="7" t="s">
        <v>1198</v>
      </c>
      <c r="B9536" s="7" t="s">
        <v>1199</v>
      </c>
      <c r="C9536" s="7" t="s">
        <v>1200</v>
      </c>
      <c r="D9536" s="7" t="s">
        <v>2381</v>
      </c>
      <c r="E9536" s="7" t="s">
        <v>1202</v>
      </c>
      <c r="F9536" s="7" t="s">
        <v>29</v>
      </c>
      <c r="G9536" s="7" t="s">
        <v>215</v>
      </c>
      <c r="H9536" s="9">
        <v>8</v>
      </c>
    </row>
    <row r="9537" spans="1:8" x14ac:dyDescent="0.25">
      <c r="A9537" s="7" t="s">
        <v>1198</v>
      </c>
      <c r="B9537" s="7" t="s">
        <v>1199</v>
      </c>
      <c r="C9537" s="7" t="s">
        <v>1200</v>
      </c>
      <c r="D9537" s="7" t="s">
        <v>2381</v>
      </c>
      <c r="E9537" s="7" t="s">
        <v>1202</v>
      </c>
      <c r="F9537" s="7" t="s">
        <v>14</v>
      </c>
      <c r="G9537" s="7" t="s">
        <v>215</v>
      </c>
      <c r="H9537" s="9">
        <v>10</v>
      </c>
    </row>
    <row r="9538" spans="1:8" x14ac:dyDescent="0.25">
      <c r="A9538" s="7" t="s">
        <v>1198</v>
      </c>
      <c r="B9538" s="7" t="s">
        <v>1199</v>
      </c>
      <c r="C9538" s="7" t="s">
        <v>1200</v>
      </c>
      <c r="D9538" s="7" t="s">
        <v>2381</v>
      </c>
      <c r="E9538" s="7" t="s">
        <v>1202</v>
      </c>
      <c r="F9538" s="7" t="s">
        <v>29</v>
      </c>
      <c r="G9538" s="7" t="s">
        <v>215</v>
      </c>
      <c r="H9538" s="9">
        <v>12</v>
      </c>
    </row>
    <row r="9539" spans="1:8" x14ac:dyDescent="0.25">
      <c r="A9539" s="7" t="s">
        <v>1198</v>
      </c>
      <c r="B9539" s="7" t="s">
        <v>1199</v>
      </c>
      <c r="C9539" s="7" t="s">
        <v>1200</v>
      </c>
      <c r="D9539" s="7" t="s">
        <v>2381</v>
      </c>
      <c r="E9539" s="7" t="s">
        <v>1202</v>
      </c>
      <c r="F9539" s="7" t="s">
        <v>14</v>
      </c>
      <c r="G9539" s="7" t="s">
        <v>215</v>
      </c>
      <c r="H9539" s="9">
        <v>12</v>
      </c>
    </row>
    <row r="9540" spans="1:8" x14ac:dyDescent="0.25">
      <c r="A9540" s="7" t="s">
        <v>1198</v>
      </c>
      <c r="B9540" s="7" t="s">
        <v>1199</v>
      </c>
      <c r="C9540" s="7" t="s">
        <v>1200</v>
      </c>
      <c r="D9540" s="7" t="s">
        <v>2381</v>
      </c>
      <c r="E9540" s="7" t="s">
        <v>1202</v>
      </c>
      <c r="F9540" s="7" t="s">
        <v>29</v>
      </c>
      <c r="G9540" s="7" t="s">
        <v>215</v>
      </c>
      <c r="H9540" s="9">
        <v>0</v>
      </c>
    </row>
    <row r="9541" spans="1:8" x14ac:dyDescent="0.25">
      <c r="A9541" s="7" t="s">
        <v>1198</v>
      </c>
      <c r="B9541" s="7" t="s">
        <v>1199</v>
      </c>
      <c r="C9541" s="7" t="s">
        <v>1200</v>
      </c>
      <c r="D9541" s="7" t="s">
        <v>2381</v>
      </c>
      <c r="E9541" s="7" t="s">
        <v>1202</v>
      </c>
      <c r="F9541" s="7" t="s">
        <v>14</v>
      </c>
      <c r="G9541" s="7" t="s">
        <v>215</v>
      </c>
      <c r="H9541" s="9">
        <v>13</v>
      </c>
    </row>
    <row r="9542" spans="1:8" x14ac:dyDescent="0.25">
      <c r="A9542" s="7" t="s">
        <v>1198</v>
      </c>
      <c r="B9542" s="7" t="s">
        <v>1199</v>
      </c>
      <c r="C9542" s="7" t="s">
        <v>1200</v>
      </c>
      <c r="D9542" s="7" t="s">
        <v>2381</v>
      </c>
      <c r="E9542" s="7" t="s">
        <v>1202</v>
      </c>
      <c r="F9542" s="7" t="s">
        <v>14</v>
      </c>
      <c r="G9542" s="7" t="s">
        <v>215</v>
      </c>
      <c r="H9542" s="9">
        <v>8</v>
      </c>
    </row>
    <row r="9543" spans="1:8" x14ac:dyDescent="0.25">
      <c r="A9543" s="7" t="s">
        <v>1198</v>
      </c>
      <c r="B9543" s="7" t="s">
        <v>1199</v>
      </c>
      <c r="C9543" s="7" t="s">
        <v>1200</v>
      </c>
      <c r="D9543" s="7" t="s">
        <v>2381</v>
      </c>
      <c r="E9543" s="7" t="s">
        <v>1202</v>
      </c>
      <c r="F9543" s="7" t="s">
        <v>29</v>
      </c>
      <c r="G9543" s="7" t="s">
        <v>215</v>
      </c>
      <c r="H9543" s="9">
        <v>20</v>
      </c>
    </row>
    <row r="9544" spans="1:8" x14ac:dyDescent="0.25">
      <c r="A9544" s="7" t="s">
        <v>1198</v>
      </c>
      <c r="B9544" s="7" t="s">
        <v>1199</v>
      </c>
      <c r="C9544" s="7" t="s">
        <v>1200</v>
      </c>
      <c r="D9544" s="7" t="s">
        <v>2381</v>
      </c>
      <c r="E9544" s="7" t="s">
        <v>1202</v>
      </c>
      <c r="F9544" s="7" t="s">
        <v>14</v>
      </c>
      <c r="G9544" s="7" t="s">
        <v>215</v>
      </c>
      <c r="H9544" s="9">
        <v>10</v>
      </c>
    </row>
    <row r="9545" spans="1:8" x14ac:dyDescent="0.25">
      <c r="A9545" t="s">
        <v>1198</v>
      </c>
      <c r="B9545" t="s">
        <v>1199</v>
      </c>
      <c r="C9545" t="s">
        <v>1200</v>
      </c>
      <c r="D9545" t="s">
        <v>2381</v>
      </c>
      <c r="E9545" t="s">
        <v>1202</v>
      </c>
      <c r="F9545" t="s">
        <v>14</v>
      </c>
      <c r="G9545" t="s">
        <v>215</v>
      </c>
      <c r="H9545">
        <v>4</v>
      </c>
    </row>
    <row r="9546" spans="1:8" x14ac:dyDescent="0.25">
      <c r="A9546" t="s">
        <v>1198</v>
      </c>
      <c r="B9546" t="s">
        <v>1199</v>
      </c>
      <c r="C9546" t="s">
        <v>1200</v>
      </c>
      <c r="D9546" t="s">
        <v>2381</v>
      </c>
      <c r="E9546" t="s">
        <v>1202</v>
      </c>
      <c r="F9546" t="s">
        <v>14</v>
      </c>
      <c r="G9546" t="s">
        <v>215</v>
      </c>
      <c r="H9546">
        <v>10</v>
      </c>
    </row>
    <row r="9547" spans="1:8" x14ac:dyDescent="0.25">
      <c r="A9547" t="s">
        <v>1198</v>
      </c>
      <c r="B9547" t="s">
        <v>1199</v>
      </c>
      <c r="C9547" t="s">
        <v>1200</v>
      </c>
      <c r="D9547" t="s">
        <v>2381</v>
      </c>
      <c r="E9547" t="s">
        <v>1202</v>
      </c>
      <c r="F9547" t="s">
        <v>14</v>
      </c>
      <c r="G9547" t="s">
        <v>215</v>
      </c>
      <c r="H9547">
        <v>10</v>
      </c>
    </row>
    <row r="9548" spans="1:8" x14ac:dyDescent="0.25">
      <c r="A9548" t="s">
        <v>1198</v>
      </c>
      <c r="B9548" t="s">
        <v>1199</v>
      </c>
      <c r="C9548" t="s">
        <v>1200</v>
      </c>
      <c r="D9548" t="s">
        <v>2381</v>
      </c>
      <c r="E9548" t="s">
        <v>1202</v>
      </c>
      <c r="F9548" t="s">
        <v>29</v>
      </c>
      <c r="G9548" t="s">
        <v>215</v>
      </c>
      <c r="H9548">
        <v>24</v>
      </c>
    </row>
    <row r="9549" spans="1:8" x14ac:dyDescent="0.25">
      <c r="A9549" t="s">
        <v>1198</v>
      </c>
      <c r="B9549" t="s">
        <v>1199</v>
      </c>
      <c r="C9549" t="s">
        <v>1200</v>
      </c>
      <c r="D9549" t="s">
        <v>2381</v>
      </c>
      <c r="E9549" t="s">
        <v>1202</v>
      </c>
      <c r="F9549" t="s">
        <v>29</v>
      </c>
      <c r="G9549" t="s">
        <v>215</v>
      </c>
      <c r="H9549">
        <v>8</v>
      </c>
    </row>
    <row r="9550" spans="1:8" x14ac:dyDescent="0.25">
      <c r="A9550" t="s">
        <v>1198</v>
      </c>
      <c r="B9550" t="s">
        <v>1199</v>
      </c>
      <c r="C9550" t="s">
        <v>1200</v>
      </c>
      <c r="D9550" t="s">
        <v>2381</v>
      </c>
      <c r="E9550" t="s">
        <v>1202</v>
      </c>
      <c r="F9550" t="s">
        <v>14</v>
      </c>
      <c r="G9550" t="s">
        <v>215</v>
      </c>
      <c r="H9550">
        <v>12</v>
      </c>
    </row>
    <row r="9551" spans="1:8" x14ac:dyDescent="0.25">
      <c r="A9551" t="s">
        <v>1198</v>
      </c>
      <c r="B9551" t="s">
        <v>1199</v>
      </c>
      <c r="C9551" t="s">
        <v>1200</v>
      </c>
      <c r="D9551" t="s">
        <v>2381</v>
      </c>
      <c r="E9551" t="s">
        <v>1202</v>
      </c>
      <c r="F9551" t="s">
        <v>29</v>
      </c>
      <c r="G9551" t="s">
        <v>215</v>
      </c>
      <c r="H9551">
        <v>4</v>
      </c>
    </row>
    <row r="9552" spans="1:8" x14ac:dyDescent="0.25">
      <c r="A9552" t="s">
        <v>1198</v>
      </c>
      <c r="B9552" t="s">
        <v>1199</v>
      </c>
      <c r="C9552" t="s">
        <v>1200</v>
      </c>
      <c r="D9552" t="s">
        <v>2381</v>
      </c>
      <c r="E9552" t="s">
        <v>1202</v>
      </c>
      <c r="F9552" t="s">
        <v>14</v>
      </c>
      <c r="G9552" t="s">
        <v>215</v>
      </c>
      <c r="H9552">
        <v>8</v>
      </c>
    </row>
    <row r="9553" spans="1:8" x14ac:dyDescent="0.25">
      <c r="A9553" t="s">
        <v>1198</v>
      </c>
      <c r="B9553" t="s">
        <v>1199</v>
      </c>
      <c r="C9553" t="s">
        <v>1200</v>
      </c>
      <c r="D9553" t="s">
        <v>2381</v>
      </c>
      <c r="E9553" t="s">
        <v>1202</v>
      </c>
      <c r="F9553" t="s">
        <v>29</v>
      </c>
      <c r="G9553" t="s">
        <v>215</v>
      </c>
      <c r="H9553">
        <v>4</v>
      </c>
    </row>
    <row r="9554" spans="1:8" x14ac:dyDescent="0.25">
      <c r="A9554" t="s">
        <v>1198</v>
      </c>
      <c r="B9554" t="s">
        <v>1199</v>
      </c>
      <c r="C9554" t="s">
        <v>1200</v>
      </c>
      <c r="D9554" t="s">
        <v>2381</v>
      </c>
      <c r="E9554" t="s">
        <v>1202</v>
      </c>
      <c r="F9554" t="s">
        <v>14</v>
      </c>
      <c r="G9554" t="s">
        <v>215</v>
      </c>
      <c r="H9554">
        <v>8</v>
      </c>
    </row>
    <row r="9555" spans="1:8" x14ac:dyDescent="0.25">
      <c r="A9555" t="s">
        <v>1198</v>
      </c>
      <c r="B9555" t="s">
        <v>1199</v>
      </c>
      <c r="C9555" t="s">
        <v>1200</v>
      </c>
      <c r="D9555" t="s">
        <v>2381</v>
      </c>
      <c r="E9555" t="s">
        <v>1202</v>
      </c>
      <c r="F9555" t="s">
        <v>29</v>
      </c>
      <c r="G9555" t="s">
        <v>215</v>
      </c>
      <c r="H9555">
        <v>8</v>
      </c>
    </row>
    <row r="9556" spans="1:8" x14ac:dyDescent="0.25">
      <c r="A9556" t="s">
        <v>1198</v>
      </c>
      <c r="B9556" t="s">
        <v>1199</v>
      </c>
      <c r="C9556" t="s">
        <v>1200</v>
      </c>
      <c r="D9556" t="s">
        <v>2381</v>
      </c>
      <c r="E9556" t="s">
        <v>1202</v>
      </c>
      <c r="F9556" t="s">
        <v>14</v>
      </c>
      <c r="G9556" t="s">
        <v>215</v>
      </c>
      <c r="H9556">
        <v>8</v>
      </c>
    </row>
    <row r="9557" spans="1:8" x14ac:dyDescent="0.25">
      <c r="A9557" t="s">
        <v>1198</v>
      </c>
      <c r="B9557" t="s">
        <v>1199</v>
      </c>
      <c r="C9557" t="s">
        <v>1200</v>
      </c>
      <c r="D9557" t="s">
        <v>2381</v>
      </c>
      <c r="E9557" t="s">
        <v>1202</v>
      </c>
      <c r="F9557" t="s">
        <v>29</v>
      </c>
      <c r="G9557" t="s">
        <v>215</v>
      </c>
      <c r="H9557">
        <v>8</v>
      </c>
    </row>
    <row r="9558" spans="1:8" x14ac:dyDescent="0.25">
      <c r="A9558" t="s">
        <v>1198</v>
      </c>
      <c r="B9558" t="s">
        <v>1199</v>
      </c>
      <c r="C9558" t="s">
        <v>1200</v>
      </c>
      <c r="D9558" t="s">
        <v>2381</v>
      </c>
      <c r="E9558" t="s">
        <v>1202</v>
      </c>
      <c r="F9558" t="s">
        <v>14</v>
      </c>
      <c r="G9558" t="s">
        <v>215</v>
      </c>
      <c r="H9558">
        <v>12</v>
      </c>
    </row>
    <row r="9559" spans="1:8" x14ac:dyDescent="0.25">
      <c r="A9559" t="s">
        <v>1198</v>
      </c>
      <c r="B9559" t="s">
        <v>1199</v>
      </c>
      <c r="C9559" t="s">
        <v>1200</v>
      </c>
      <c r="D9559" t="s">
        <v>2381</v>
      </c>
      <c r="E9559" t="s">
        <v>1202</v>
      </c>
      <c r="F9559" t="s">
        <v>29</v>
      </c>
      <c r="G9559" t="s">
        <v>215</v>
      </c>
      <c r="H9559">
        <v>6</v>
      </c>
    </row>
    <row r="9560" spans="1:8" x14ac:dyDescent="0.25">
      <c r="A9560" t="s">
        <v>1198</v>
      </c>
      <c r="B9560" t="s">
        <v>1199</v>
      </c>
      <c r="C9560" t="s">
        <v>1200</v>
      </c>
      <c r="D9560" t="s">
        <v>2381</v>
      </c>
      <c r="E9560" t="s">
        <v>1202</v>
      </c>
      <c r="F9560" t="s">
        <v>14</v>
      </c>
      <c r="G9560" t="s">
        <v>215</v>
      </c>
      <c r="H9560">
        <v>8</v>
      </c>
    </row>
    <row r="9561" spans="1:8" x14ac:dyDescent="0.25">
      <c r="A9561" t="s">
        <v>1198</v>
      </c>
      <c r="B9561" t="s">
        <v>1199</v>
      </c>
      <c r="C9561" t="s">
        <v>1200</v>
      </c>
      <c r="D9561" t="s">
        <v>2381</v>
      </c>
      <c r="E9561" t="s">
        <v>1202</v>
      </c>
      <c r="F9561" t="s">
        <v>29</v>
      </c>
      <c r="G9561" t="s">
        <v>215</v>
      </c>
      <c r="H9561">
        <v>4</v>
      </c>
    </row>
    <row r="9562" spans="1:8" x14ac:dyDescent="0.25">
      <c r="A9562" t="s">
        <v>1198</v>
      </c>
      <c r="B9562" t="s">
        <v>1199</v>
      </c>
      <c r="C9562" t="s">
        <v>1200</v>
      </c>
      <c r="D9562" t="s">
        <v>2381</v>
      </c>
      <c r="E9562" t="s">
        <v>1202</v>
      </c>
      <c r="F9562" t="s">
        <v>14</v>
      </c>
      <c r="G9562" t="s">
        <v>215</v>
      </c>
      <c r="H9562">
        <v>12</v>
      </c>
    </row>
    <row r="9563" spans="1:8" x14ac:dyDescent="0.25">
      <c r="A9563" t="s">
        <v>1198</v>
      </c>
      <c r="B9563" t="s">
        <v>1199</v>
      </c>
      <c r="C9563" t="s">
        <v>1200</v>
      </c>
      <c r="D9563" t="s">
        <v>2381</v>
      </c>
      <c r="E9563" t="s">
        <v>1202</v>
      </c>
      <c r="F9563" t="s">
        <v>29</v>
      </c>
      <c r="G9563" t="s">
        <v>215</v>
      </c>
      <c r="H9563">
        <v>6</v>
      </c>
    </row>
    <row r="9564" spans="1:8" x14ac:dyDescent="0.25">
      <c r="A9564" t="s">
        <v>1198</v>
      </c>
      <c r="B9564" t="s">
        <v>1199</v>
      </c>
      <c r="C9564" t="s">
        <v>1200</v>
      </c>
      <c r="D9564" t="s">
        <v>2381</v>
      </c>
      <c r="E9564" t="s">
        <v>1202</v>
      </c>
      <c r="F9564" t="s">
        <v>14</v>
      </c>
      <c r="G9564" t="s">
        <v>215</v>
      </c>
      <c r="H9564">
        <v>8</v>
      </c>
    </row>
    <row r="9565" spans="1:8" x14ac:dyDescent="0.25">
      <c r="A9565" t="s">
        <v>1198</v>
      </c>
      <c r="B9565" t="s">
        <v>1199</v>
      </c>
      <c r="C9565" t="s">
        <v>1200</v>
      </c>
      <c r="D9565" t="s">
        <v>2381</v>
      </c>
      <c r="E9565" t="s">
        <v>1202</v>
      </c>
      <c r="F9565" t="s">
        <v>29</v>
      </c>
      <c r="G9565" t="s">
        <v>215</v>
      </c>
      <c r="H9565">
        <v>6</v>
      </c>
    </row>
    <row r="9566" spans="1:8" x14ac:dyDescent="0.25">
      <c r="A9566" t="s">
        <v>1198</v>
      </c>
      <c r="B9566" t="s">
        <v>1199</v>
      </c>
      <c r="C9566" t="s">
        <v>1200</v>
      </c>
      <c r="D9566" t="s">
        <v>2381</v>
      </c>
      <c r="E9566" t="s">
        <v>1202</v>
      </c>
      <c r="F9566" t="s">
        <v>14</v>
      </c>
      <c r="G9566" t="s">
        <v>215</v>
      </c>
      <c r="H9566">
        <v>12</v>
      </c>
    </row>
    <row r="9567" spans="1:8" x14ac:dyDescent="0.25">
      <c r="A9567" s="7" t="s">
        <v>1198</v>
      </c>
      <c r="B9567" s="7" t="s">
        <v>1199</v>
      </c>
      <c r="C9567" s="7" t="s">
        <v>1200</v>
      </c>
      <c r="D9567" s="7" t="s">
        <v>2381</v>
      </c>
      <c r="E9567" s="7" t="s">
        <v>1202</v>
      </c>
      <c r="F9567" s="7" t="s">
        <v>29</v>
      </c>
      <c r="G9567" s="7" t="s">
        <v>215</v>
      </c>
      <c r="H9567" s="9">
        <v>12</v>
      </c>
    </row>
    <row r="9568" spans="1:8" x14ac:dyDescent="0.25">
      <c r="A9568" s="7" t="s">
        <v>1198</v>
      </c>
      <c r="B9568" s="7" t="s">
        <v>1199</v>
      </c>
      <c r="C9568" s="7" t="s">
        <v>1200</v>
      </c>
      <c r="D9568" s="7" t="s">
        <v>2381</v>
      </c>
      <c r="E9568" s="7" t="s">
        <v>1202</v>
      </c>
      <c r="F9568" s="7" t="s">
        <v>14</v>
      </c>
      <c r="G9568" s="7" t="s">
        <v>215</v>
      </c>
      <c r="H9568" s="9">
        <v>12</v>
      </c>
    </row>
    <row r="9569" spans="1:8" x14ac:dyDescent="0.25">
      <c r="A9569" s="7" t="s">
        <v>1198</v>
      </c>
      <c r="B9569" s="7" t="s">
        <v>1199</v>
      </c>
      <c r="C9569" s="7" t="s">
        <v>1200</v>
      </c>
      <c r="D9569" s="7" t="s">
        <v>2381</v>
      </c>
      <c r="E9569" s="7" t="s">
        <v>1202</v>
      </c>
      <c r="F9569" s="7" t="s">
        <v>29</v>
      </c>
      <c r="G9569" s="7" t="s">
        <v>215</v>
      </c>
      <c r="H9569" s="9">
        <v>16</v>
      </c>
    </row>
    <row r="9570" spans="1:8" x14ac:dyDescent="0.25">
      <c r="A9570" s="7" t="s">
        <v>1198</v>
      </c>
      <c r="B9570" s="7" t="s">
        <v>1199</v>
      </c>
      <c r="C9570" s="7" t="s">
        <v>1200</v>
      </c>
      <c r="D9570" s="7" t="s">
        <v>2381</v>
      </c>
      <c r="E9570" s="7" t="s">
        <v>1202</v>
      </c>
      <c r="F9570" s="7" t="s">
        <v>29</v>
      </c>
      <c r="G9570" s="7" t="s">
        <v>215</v>
      </c>
      <c r="H9570" s="9">
        <v>16</v>
      </c>
    </row>
    <row r="9571" spans="1:8" x14ac:dyDescent="0.25">
      <c r="A9571" s="7" t="s">
        <v>1198</v>
      </c>
      <c r="B9571" s="7" t="s">
        <v>1199</v>
      </c>
      <c r="C9571" s="7" t="s">
        <v>1200</v>
      </c>
      <c r="D9571" s="7" t="s">
        <v>2381</v>
      </c>
      <c r="E9571" s="7" t="s">
        <v>1202</v>
      </c>
      <c r="F9571" s="7" t="s">
        <v>14</v>
      </c>
      <c r="G9571" s="7" t="s">
        <v>215</v>
      </c>
      <c r="H9571" s="9">
        <v>10</v>
      </c>
    </row>
    <row r="9572" spans="1:8" x14ac:dyDescent="0.25">
      <c r="A9572" s="7" t="s">
        <v>1198</v>
      </c>
      <c r="B9572" s="7" t="s">
        <v>1199</v>
      </c>
      <c r="C9572" s="7" t="s">
        <v>1200</v>
      </c>
      <c r="D9572" s="7" t="s">
        <v>2381</v>
      </c>
      <c r="E9572" s="7" t="s">
        <v>1202</v>
      </c>
      <c r="F9572" s="7" t="s">
        <v>29</v>
      </c>
      <c r="G9572" s="7" t="s">
        <v>215</v>
      </c>
      <c r="H9572" s="9">
        <v>12</v>
      </c>
    </row>
    <row r="9573" spans="1:8" x14ac:dyDescent="0.25">
      <c r="A9573" s="7" t="s">
        <v>1198</v>
      </c>
      <c r="B9573" s="7" t="s">
        <v>1199</v>
      </c>
      <c r="C9573" s="7" t="s">
        <v>1200</v>
      </c>
      <c r="D9573" s="7" t="s">
        <v>2381</v>
      </c>
      <c r="E9573" s="7" t="s">
        <v>1202</v>
      </c>
      <c r="F9573" s="7" t="s">
        <v>14</v>
      </c>
      <c r="G9573" s="7" t="s">
        <v>215</v>
      </c>
      <c r="H9573" s="9">
        <v>12</v>
      </c>
    </row>
    <row r="9574" spans="1:8" x14ac:dyDescent="0.25">
      <c r="A9574" s="7" t="s">
        <v>1198</v>
      </c>
      <c r="B9574" s="7" t="s">
        <v>1199</v>
      </c>
      <c r="C9574" s="7" t="s">
        <v>1200</v>
      </c>
      <c r="D9574" s="7" t="s">
        <v>2381</v>
      </c>
      <c r="E9574" s="7" t="s">
        <v>1202</v>
      </c>
      <c r="F9574" s="7" t="s">
        <v>29</v>
      </c>
      <c r="G9574" s="7" t="s">
        <v>215</v>
      </c>
      <c r="H9574" s="9">
        <v>8</v>
      </c>
    </row>
    <row r="9575" spans="1:8" x14ac:dyDescent="0.25">
      <c r="A9575" s="7" t="s">
        <v>1198</v>
      </c>
      <c r="B9575" s="7" t="s">
        <v>1199</v>
      </c>
      <c r="C9575" s="7" t="s">
        <v>1200</v>
      </c>
      <c r="D9575" s="7" t="s">
        <v>2381</v>
      </c>
      <c r="E9575" s="7" t="s">
        <v>1202</v>
      </c>
      <c r="F9575" s="7" t="s">
        <v>14</v>
      </c>
      <c r="G9575" s="7" t="s">
        <v>215</v>
      </c>
      <c r="H9575" s="9">
        <v>8</v>
      </c>
    </row>
    <row r="9576" spans="1:8" x14ac:dyDescent="0.25">
      <c r="A9576" s="7" t="s">
        <v>1198</v>
      </c>
      <c r="B9576" s="7" t="s">
        <v>1199</v>
      </c>
      <c r="C9576" s="7" t="s">
        <v>1200</v>
      </c>
      <c r="D9576" s="7" t="s">
        <v>2381</v>
      </c>
      <c r="E9576" s="7" t="s">
        <v>1202</v>
      </c>
      <c r="F9576" s="7" t="s">
        <v>29</v>
      </c>
      <c r="G9576" s="7" t="s">
        <v>215</v>
      </c>
      <c r="H9576" s="9">
        <v>12</v>
      </c>
    </row>
    <row r="9577" spans="1:8" x14ac:dyDescent="0.25">
      <c r="A9577" s="7" t="s">
        <v>1198</v>
      </c>
      <c r="B9577" s="7" t="s">
        <v>1199</v>
      </c>
      <c r="C9577" s="7" t="s">
        <v>1200</v>
      </c>
      <c r="D9577" s="7" t="s">
        <v>2381</v>
      </c>
      <c r="E9577" s="7" t="s">
        <v>1202</v>
      </c>
      <c r="F9577" s="7" t="s">
        <v>21</v>
      </c>
      <c r="G9577" s="7" t="s">
        <v>215</v>
      </c>
      <c r="H9577" s="9">
        <v>15</v>
      </c>
    </row>
    <row r="9578" spans="1:8" x14ac:dyDescent="0.25">
      <c r="A9578" s="7" t="s">
        <v>1198</v>
      </c>
      <c r="B9578" s="7" t="s">
        <v>1199</v>
      </c>
      <c r="C9578" s="7" t="s">
        <v>1200</v>
      </c>
      <c r="D9578" s="7" t="s">
        <v>2381</v>
      </c>
      <c r="E9578" s="7" t="s">
        <v>1202</v>
      </c>
      <c r="F9578" s="7" t="s">
        <v>21</v>
      </c>
      <c r="G9578" s="7" t="s">
        <v>215</v>
      </c>
      <c r="H9578" s="9">
        <v>10</v>
      </c>
    </row>
    <row r="9579" spans="1:8" x14ac:dyDescent="0.25">
      <c r="A9579" s="7" t="s">
        <v>1198</v>
      </c>
      <c r="B9579" s="7" t="s">
        <v>1199</v>
      </c>
      <c r="C9579" s="7" t="s">
        <v>1200</v>
      </c>
      <c r="D9579" s="7" t="s">
        <v>2381</v>
      </c>
      <c r="E9579" s="7" t="s">
        <v>1202</v>
      </c>
      <c r="F9579" s="7" t="s">
        <v>21</v>
      </c>
      <c r="G9579" s="7" t="s">
        <v>215</v>
      </c>
      <c r="H9579" s="9">
        <v>10</v>
      </c>
    </row>
    <row r="9580" spans="1:8" x14ac:dyDescent="0.25">
      <c r="A9580" s="7" t="s">
        <v>1198</v>
      </c>
      <c r="B9580" s="7" t="s">
        <v>1199</v>
      </c>
      <c r="C9580" s="7" t="s">
        <v>1200</v>
      </c>
      <c r="D9580" s="7" t="s">
        <v>2381</v>
      </c>
      <c r="E9580" s="7" t="s">
        <v>1202</v>
      </c>
      <c r="F9580" s="7" t="s">
        <v>21</v>
      </c>
      <c r="G9580" s="7" t="s">
        <v>215</v>
      </c>
      <c r="H9580" s="9">
        <v>5</v>
      </c>
    </row>
    <row r="9581" spans="1:8" x14ac:dyDescent="0.25">
      <c r="A9581" s="7" t="s">
        <v>1198</v>
      </c>
      <c r="B9581" s="7" t="s">
        <v>1199</v>
      </c>
      <c r="C9581" s="7" t="s">
        <v>1200</v>
      </c>
      <c r="D9581" s="7" t="s">
        <v>2381</v>
      </c>
      <c r="E9581" s="7" t="s">
        <v>1202</v>
      </c>
      <c r="F9581" s="7" t="s">
        <v>21</v>
      </c>
      <c r="G9581" s="7" t="s">
        <v>215</v>
      </c>
      <c r="H9581" s="9">
        <v>8</v>
      </c>
    </row>
    <row r="9582" spans="1:8" x14ac:dyDescent="0.25">
      <c r="A9582" s="7" t="s">
        <v>1198</v>
      </c>
      <c r="B9582" s="7" t="s">
        <v>1199</v>
      </c>
      <c r="C9582" s="7" t="s">
        <v>1200</v>
      </c>
      <c r="D9582" s="7" t="s">
        <v>2381</v>
      </c>
      <c r="E9582" s="7" t="s">
        <v>1202</v>
      </c>
      <c r="F9582" s="7" t="s">
        <v>21</v>
      </c>
      <c r="G9582" s="7" t="s">
        <v>215</v>
      </c>
      <c r="H9582" s="9">
        <v>8</v>
      </c>
    </row>
    <row r="9583" spans="1:8" x14ac:dyDescent="0.25">
      <c r="A9583" s="7" t="s">
        <v>1198</v>
      </c>
      <c r="B9583" s="7" t="s">
        <v>1199</v>
      </c>
      <c r="C9583" s="7" t="s">
        <v>1200</v>
      </c>
      <c r="D9583" s="7" t="s">
        <v>2381</v>
      </c>
      <c r="E9583" s="7" t="s">
        <v>1202</v>
      </c>
      <c r="F9583" s="7" t="s">
        <v>21</v>
      </c>
      <c r="G9583" s="7" t="s">
        <v>215</v>
      </c>
      <c r="H9583" s="9">
        <v>0</v>
      </c>
    </row>
    <row r="9584" spans="1:8" x14ac:dyDescent="0.25">
      <c r="A9584" s="7" t="s">
        <v>1198</v>
      </c>
      <c r="B9584" s="7" t="s">
        <v>1199</v>
      </c>
      <c r="C9584" s="7" t="s">
        <v>1200</v>
      </c>
      <c r="D9584" s="7" t="s">
        <v>2381</v>
      </c>
      <c r="E9584" s="7" t="s">
        <v>1202</v>
      </c>
      <c r="F9584" s="7" t="s">
        <v>21</v>
      </c>
      <c r="G9584" s="7" t="s">
        <v>215</v>
      </c>
      <c r="H9584" s="9">
        <v>0</v>
      </c>
    </row>
    <row r="9585" spans="1:8" x14ac:dyDescent="0.25">
      <c r="A9585" t="s">
        <v>1198</v>
      </c>
      <c r="B9585" t="s">
        <v>1199</v>
      </c>
      <c r="C9585" t="s">
        <v>1200</v>
      </c>
      <c r="D9585" t="s">
        <v>2381</v>
      </c>
      <c r="E9585" t="s">
        <v>1202</v>
      </c>
      <c r="F9585" t="s">
        <v>21</v>
      </c>
      <c r="G9585" t="s">
        <v>215</v>
      </c>
      <c r="H9585">
        <v>9</v>
      </c>
    </row>
    <row r="9586" spans="1:8" x14ac:dyDescent="0.25">
      <c r="A9586" t="s">
        <v>1198</v>
      </c>
      <c r="B9586" t="s">
        <v>1199</v>
      </c>
      <c r="C9586" t="s">
        <v>1200</v>
      </c>
      <c r="D9586" t="s">
        <v>2381</v>
      </c>
      <c r="E9586" t="s">
        <v>1202</v>
      </c>
      <c r="F9586" t="s">
        <v>21</v>
      </c>
      <c r="G9586" t="s">
        <v>215</v>
      </c>
      <c r="H9586">
        <v>2</v>
      </c>
    </row>
    <row r="9587" spans="1:8" x14ac:dyDescent="0.25">
      <c r="A9587" t="s">
        <v>1198</v>
      </c>
      <c r="B9587" t="s">
        <v>1199</v>
      </c>
      <c r="C9587" t="s">
        <v>1200</v>
      </c>
      <c r="D9587" t="s">
        <v>2381</v>
      </c>
      <c r="E9587" t="s">
        <v>1202</v>
      </c>
      <c r="F9587" t="s">
        <v>21</v>
      </c>
      <c r="G9587" t="s">
        <v>215</v>
      </c>
      <c r="H9587">
        <v>8</v>
      </c>
    </row>
    <row r="9588" spans="1:8" x14ac:dyDescent="0.25">
      <c r="A9588" t="s">
        <v>1198</v>
      </c>
      <c r="B9588" t="s">
        <v>1199</v>
      </c>
      <c r="C9588" t="s">
        <v>1200</v>
      </c>
      <c r="D9588" t="s">
        <v>2381</v>
      </c>
      <c r="E9588" t="s">
        <v>1202</v>
      </c>
      <c r="F9588" t="s">
        <v>21</v>
      </c>
      <c r="G9588" t="s">
        <v>215</v>
      </c>
      <c r="H9588">
        <v>4</v>
      </c>
    </row>
    <row r="9589" spans="1:8" x14ac:dyDescent="0.25">
      <c r="A9589" t="s">
        <v>1198</v>
      </c>
      <c r="B9589" t="s">
        <v>1199</v>
      </c>
      <c r="C9589" t="s">
        <v>1200</v>
      </c>
      <c r="D9589" t="s">
        <v>2381</v>
      </c>
      <c r="E9589" t="s">
        <v>1202</v>
      </c>
      <c r="F9589" t="s">
        <v>21</v>
      </c>
      <c r="G9589" t="s">
        <v>215</v>
      </c>
      <c r="H9589">
        <v>4</v>
      </c>
    </row>
    <row r="9590" spans="1:8" x14ac:dyDescent="0.25">
      <c r="A9590" t="s">
        <v>1198</v>
      </c>
      <c r="B9590" t="s">
        <v>1199</v>
      </c>
      <c r="C9590" t="s">
        <v>1200</v>
      </c>
      <c r="D9590" t="s">
        <v>2381</v>
      </c>
      <c r="E9590" t="s">
        <v>1202</v>
      </c>
      <c r="F9590" t="s">
        <v>21</v>
      </c>
      <c r="G9590" t="s">
        <v>215</v>
      </c>
      <c r="H9590">
        <v>8</v>
      </c>
    </row>
    <row r="9591" spans="1:8" x14ac:dyDescent="0.25">
      <c r="A9591" t="s">
        <v>1198</v>
      </c>
      <c r="B9591" t="s">
        <v>1199</v>
      </c>
      <c r="C9591" t="s">
        <v>1200</v>
      </c>
      <c r="D9591" t="s">
        <v>2381</v>
      </c>
      <c r="E9591" t="s">
        <v>1202</v>
      </c>
      <c r="F9591" t="s">
        <v>21</v>
      </c>
      <c r="G9591" t="s">
        <v>215</v>
      </c>
      <c r="H9591">
        <v>4</v>
      </c>
    </row>
    <row r="9592" spans="1:8" x14ac:dyDescent="0.25">
      <c r="A9592" t="s">
        <v>1198</v>
      </c>
      <c r="B9592" t="s">
        <v>1199</v>
      </c>
      <c r="C9592" t="s">
        <v>1200</v>
      </c>
      <c r="D9592" t="s">
        <v>2381</v>
      </c>
      <c r="E9592" t="s">
        <v>1202</v>
      </c>
      <c r="F9592" t="s">
        <v>21</v>
      </c>
      <c r="G9592" t="s">
        <v>215</v>
      </c>
      <c r="H9592">
        <v>6</v>
      </c>
    </row>
    <row r="9593" spans="1:8" x14ac:dyDescent="0.25">
      <c r="A9593" t="s">
        <v>1198</v>
      </c>
      <c r="B9593" t="s">
        <v>1199</v>
      </c>
      <c r="C9593" t="s">
        <v>1200</v>
      </c>
      <c r="D9593" t="s">
        <v>2381</v>
      </c>
      <c r="E9593" t="s">
        <v>1202</v>
      </c>
      <c r="F9593" t="s">
        <v>21</v>
      </c>
      <c r="G9593" t="s">
        <v>215</v>
      </c>
      <c r="H9593">
        <v>4</v>
      </c>
    </row>
    <row r="9594" spans="1:8" x14ac:dyDescent="0.25">
      <c r="A9594" t="s">
        <v>1198</v>
      </c>
      <c r="B9594" t="s">
        <v>1199</v>
      </c>
      <c r="C9594" t="s">
        <v>1200</v>
      </c>
      <c r="D9594" t="s">
        <v>2381</v>
      </c>
      <c r="E9594" t="s">
        <v>1202</v>
      </c>
      <c r="F9594" t="s">
        <v>21</v>
      </c>
      <c r="G9594" t="s">
        <v>215</v>
      </c>
      <c r="H9594">
        <v>4</v>
      </c>
    </row>
    <row r="9595" spans="1:8" x14ac:dyDescent="0.25">
      <c r="A9595" t="s">
        <v>1198</v>
      </c>
      <c r="B9595" t="s">
        <v>1199</v>
      </c>
      <c r="C9595" t="s">
        <v>1200</v>
      </c>
      <c r="D9595" t="s">
        <v>2381</v>
      </c>
      <c r="E9595" t="s">
        <v>1202</v>
      </c>
      <c r="F9595" t="s">
        <v>21</v>
      </c>
      <c r="G9595" t="s">
        <v>215</v>
      </c>
      <c r="H9595">
        <v>8</v>
      </c>
    </row>
    <row r="9596" spans="1:8" x14ac:dyDescent="0.25">
      <c r="A9596" t="s">
        <v>1198</v>
      </c>
      <c r="B9596" t="s">
        <v>1199</v>
      </c>
      <c r="C9596" t="s">
        <v>1200</v>
      </c>
      <c r="D9596" t="s">
        <v>2381</v>
      </c>
      <c r="E9596" t="s">
        <v>1202</v>
      </c>
      <c r="F9596" t="s">
        <v>21</v>
      </c>
      <c r="G9596" t="s">
        <v>215</v>
      </c>
      <c r="H9596">
        <v>4</v>
      </c>
    </row>
    <row r="9597" spans="1:8" x14ac:dyDescent="0.25">
      <c r="A9597" s="7" t="s">
        <v>1198</v>
      </c>
      <c r="B9597" s="7" t="s">
        <v>1199</v>
      </c>
      <c r="C9597" s="7" t="s">
        <v>1200</v>
      </c>
      <c r="D9597" s="7" t="s">
        <v>2381</v>
      </c>
      <c r="E9597" s="7" t="s">
        <v>1202</v>
      </c>
      <c r="F9597" s="7" t="s">
        <v>21</v>
      </c>
      <c r="G9597" s="7" t="s">
        <v>215</v>
      </c>
      <c r="H9597" s="9">
        <v>4</v>
      </c>
    </row>
    <row r="9598" spans="1:8" x14ac:dyDescent="0.25">
      <c r="A9598" s="7" t="s">
        <v>1198</v>
      </c>
      <c r="B9598" s="7" t="s">
        <v>1199</v>
      </c>
      <c r="C9598" s="7" t="s">
        <v>1200</v>
      </c>
      <c r="D9598" s="7" t="s">
        <v>2381</v>
      </c>
      <c r="E9598" s="7" t="s">
        <v>1202</v>
      </c>
      <c r="F9598" s="7" t="s">
        <v>21</v>
      </c>
      <c r="G9598" s="7" t="s">
        <v>215</v>
      </c>
      <c r="H9598" s="9">
        <v>7</v>
      </c>
    </row>
    <row r="9599" spans="1:8" x14ac:dyDescent="0.25">
      <c r="A9599" s="7" t="s">
        <v>1198</v>
      </c>
      <c r="B9599" s="7" t="s">
        <v>1199</v>
      </c>
      <c r="C9599" s="7" t="s">
        <v>1200</v>
      </c>
      <c r="D9599" s="7" t="s">
        <v>2381</v>
      </c>
      <c r="E9599" s="7" t="s">
        <v>1202</v>
      </c>
      <c r="F9599" s="7" t="s">
        <v>21</v>
      </c>
      <c r="G9599" s="7" t="s">
        <v>215</v>
      </c>
      <c r="H9599" s="9">
        <v>8</v>
      </c>
    </row>
    <row r="9600" spans="1:8" x14ac:dyDescent="0.25">
      <c r="A9600" s="7" t="s">
        <v>1198</v>
      </c>
      <c r="B9600" s="7" t="s">
        <v>1199</v>
      </c>
      <c r="C9600" s="7" t="s">
        <v>1200</v>
      </c>
      <c r="D9600" s="7" t="s">
        <v>2381</v>
      </c>
      <c r="E9600" s="7" t="s">
        <v>1202</v>
      </c>
      <c r="F9600" s="7" t="s">
        <v>21</v>
      </c>
      <c r="G9600" s="7" t="s">
        <v>215</v>
      </c>
      <c r="H9600" s="9">
        <v>8</v>
      </c>
    </row>
    <row r="9601" spans="1:8" x14ac:dyDescent="0.25">
      <c r="A9601" s="7" t="s">
        <v>1198</v>
      </c>
      <c r="B9601" s="7" t="s">
        <v>1199</v>
      </c>
      <c r="C9601" s="7" t="s">
        <v>1200</v>
      </c>
      <c r="D9601" s="7" t="s">
        <v>2381</v>
      </c>
      <c r="E9601" s="7" t="s">
        <v>1202</v>
      </c>
      <c r="F9601" s="7" t="s">
        <v>21</v>
      </c>
      <c r="G9601" s="7" t="s">
        <v>215</v>
      </c>
      <c r="H9601" s="9">
        <v>5</v>
      </c>
    </row>
    <row r="9602" spans="1:8" x14ac:dyDescent="0.25">
      <c r="A9602" s="7" t="s">
        <v>1198</v>
      </c>
      <c r="B9602" s="7" t="s">
        <v>1199</v>
      </c>
      <c r="C9602" s="7" t="s">
        <v>1200</v>
      </c>
      <c r="D9602" s="7" t="s">
        <v>2381</v>
      </c>
      <c r="E9602" s="7" t="s">
        <v>1202</v>
      </c>
      <c r="F9602" s="7" t="s">
        <v>21</v>
      </c>
      <c r="G9602" s="7" t="s">
        <v>215</v>
      </c>
      <c r="H9602" s="9">
        <v>4</v>
      </c>
    </row>
    <row r="9603" spans="1:8" x14ac:dyDescent="0.25">
      <c r="A9603" s="7" t="s">
        <v>1203</v>
      </c>
      <c r="B9603" s="7" t="s">
        <v>1204</v>
      </c>
      <c r="C9603" s="7" t="s">
        <v>1200</v>
      </c>
      <c r="D9603" s="7" t="s">
        <v>2382</v>
      </c>
      <c r="E9603" s="7" t="s">
        <v>1202</v>
      </c>
      <c r="F9603" s="7" t="s">
        <v>14</v>
      </c>
      <c r="G9603" s="7" t="s">
        <v>215</v>
      </c>
      <c r="H9603" s="9">
        <v>8</v>
      </c>
    </row>
    <row r="9604" spans="1:8" x14ac:dyDescent="0.25">
      <c r="A9604" s="7" t="s">
        <v>1203</v>
      </c>
      <c r="B9604" s="7" t="s">
        <v>1204</v>
      </c>
      <c r="C9604" s="7" t="s">
        <v>1200</v>
      </c>
      <c r="D9604" s="7" t="s">
        <v>2382</v>
      </c>
      <c r="E9604" s="7" t="s">
        <v>1202</v>
      </c>
      <c r="F9604" s="7" t="s">
        <v>29</v>
      </c>
      <c r="G9604" s="7" t="s">
        <v>215</v>
      </c>
      <c r="H9604" s="9">
        <v>6</v>
      </c>
    </row>
    <row r="9605" spans="1:8" x14ac:dyDescent="0.25">
      <c r="A9605" s="7" t="s">
        <v>1203</v>
      </c>
      <c r="B9605" s="7" t="s">
        <v>1204</v>
      </c>
      <c r="C9605" s="7" t="s">
        <v>1200</v>
      </c>
      <c r="D9605" s="7" t="s">
        <v>2382</v>
      </c>
      <c r="E9605" s="7" t="s">
        <v>1202</v>
      </c>
      <c r="F9605" s="7" t="s">
        <v>14</v>
      </c>
      <c r="G9605" s="7" t="s">
        <v>215</v>
      </c>
      <c r="H9605" s="9">
        <v>8</v>
      </c>
    </row>
    <row r="9606" spans="1:8" x14ac:dyDescent="0.25">
      <c r="A9606" s="7" t="s">
        <v>1203</v>
      </c>
      <c r="B9606" s="7" t="s">
        <v>1204</v>
      </c>
      <c r="C9606" s="7" t="s">
        <v>1200</v>
      </c>
      <c r="D9606" s="7" t="s">
        <v>2382</v>
      </c>
      <c r="E9606" s="7" t="s">
        <v>1202</v>
      </c>
      <c r="F9606" s="7" t="s">
        <v>41</v>
      </c>
      <c r="G9606" s="7" t="s">
        <v>215</v>
      </c>
      <c r="H9606" s="9">
        <v>2</v>
      </c>
    </row>
    <row r="9607" spans="1:8" x14ac:dyDescent="0.25">
      <c r="A9607" s="7" t="s">
        <v>1203</v>
      </c>
      <c r="B9607" s="7" t="s">
        <v>1204</v>
      </c>
      <c r="C9607" s="7" t="s">
        <v>1200</v>
      </c>
      <c r="D9607" s="7" t="s">
        <v>2382</v>
      </c>
      <c r="E9607" s="7" t="s">
        <v>1202</v>
      </c>
      <c r="F9607" s="7" t="s">
        <v>41</v>
      </c>
      <c r="G9607" s="7" t="s">
        <v>215</v>
      </c>
      <c r="H9607" s="9">
        <v>3</v>
      </c>
    </row>
    <row r="9608" spans="1:8" x14ac:dyDescent="0.25">
      <c r="A9608" s="7" t="s">
        <v>1203</v>
      </c>
      <c r="B9608" s="7" t="s">
        <v>1204</v>
      </c>
      <c r="C9608" s="7" t="s">
        <v>1200</v>
      </c>
      <c r="D9608" s="7" t="s">
        <v>2382</v>
      </c>
      <c r="E9608" s="7" t="s">
        <v>1202</v>
      </c>
      <c r="F9608" s="7" t="s">
        <v>41</v>
      </c>
      <c r="G9608" s="7" t="s">
        <v>215</v>
      </c>
      <c r="H9608" s="9">
        <v>2</v>
      </c>
    </row>
    <row r="9609" spans="1:8" x14ac:dyDescent="0.25">
      <c r="A9609" t="s">
        <v>1203</v>
      </c>
      <c r="B9609" t="s">
        <v>1204</v>
      </c>
      <c r="C9609" t="s">
        <v>1200</v>
      </c>
      <c r="D9609" t="s">
        <v>2382</v>
      </c>
      <c r="E9609" t="s">
        <v>1202</v>
      </c>
      <c r="F9609" t="s">
        <v>41</v>
      </c>
      <c r="G9609" t="s">
        <v>215</v>
      </c>
      <c r="H9609">
        <v>3</v>
      </c>
    </row>
    <row r="9610" spans="1:8" x14ac:dyDescent="0.25">
      <c r="A9610" t="s">
        <v>1203</v>
      </c>
      <c r="B9610" t="s">
        <v>1204</v>
      </c>
      <c r="C9610" t="s">
        <v>1200</v>
      </c>
      <c r="D9610" t="s">
        <v>2382</v>
      </c>
      <c r="E9610" t="s">
        <v>1202</v>
      </c>
      <c r="F9610" t="s">
        <v>41</v>
      </c>
      <c r="G9610" t="s">
        <v>215</v>
      </c>
      <c r="H9610">
        <v>2</v>
      </c>
    </row>
    <row r="9611" spans="1:8" x14ac:dyDescent="0.25">
      <c r="A9611" t="s">
        <v>1203</v>
      </c>
      <c r="B9611" t="s">
        <v>1204</v>
      </c>
      <c r="C9611" t="s">
        <v>1200</v>
      </c>
      <c r="D9611" t="s">
        <v>2382</v>
      </c>
      <c r="E9611" t="s">
        <v>1202</v>
      </c>
      <c r="F9611" t="s">
        <v>41</v>
      </c>
      <c r="G9611" t="s">
        <v>215</v>
      </c>
      <c r="H9611">
        <v>3</v>
      </c>
    </row>
    <row r="9612" spans="1:8" x14ac:dyDescent="0.25">
      <c r="A9612" s="7" t="s">
        <v>1203</v>
      </c>
      <c r="B9612" s="7" t="s">
        <v>1204</v>
      </c>
      <c r="C9612" s="7" t="s">
        <v>1200</v>
      </c>
      <c r="D9612" s="7" t="s">
        <v>2382</v>
      </c>
      <c r="E9612" s="7" t="s">
        <v>1202</v>
      </c>
      <c r="F9612" s="7" t="s">
        <v>41</v>
      </c>
      <c r="G9612" s="7" t="s">
        <v>215</v>
      </c>
      <c r="H9612" s="9">
        <v>4</v>
      </c>
    </row>
    <row r="9613" spans="1:8" x14ac:dyDescent="0.25">
      <c r="A9613" s="7" t="s">
        <v>1198</v>
      </c>
      <c r="B9613" s="7" t="s">
        <v>1199</v>
      </c>
      <c r="C9613" s="7" t="s">
        <v>1200</v>
      </c>
      <c r="D9613" s="7" t="s">
        <v>1201</v>
      </c>
      <c r="E9613" s="7" t="s">
        <v>1202</v>
      </c>
      <c r="F9613" s="7" t="s">
        <v>14</v>
      </c>
      <c r="G9613" s="7" t="s">
        <v>215</v>
      </c>
      <c r="H9613" s="9">
        <v>12</v>
      </c>
    </row>
    <row r="9614" spans="1:8" x14ac:dyDescent="0.25">
      <c r="A9614" s="7" t="s">
        <v>1198</v>
      </c>
      <c r="B9614" s="7" t="s">
        <v>1199</v>
      </c>
      <c r="C9614" s="7" t="s">
        <v>1200</v>
      </c>
      <c r="D9614" s="7" t="s">
        <v>1201</v>
      </c>
      <c r="E9614" s="7" t="s">
        <v>1202</v>
      </c>
      <c r="F9614" s="7" t="s">
        <v>29</v>
      </c>
      <c r="G9614" s="7" t="s">
        <v>215</v>
      </c>
      <c r="H9614" s="9">
        <v>12</v>
      </c>
    </row>
    <row r="9615" spans="1:8" x14ac:dyDescent="0.25">
      <c r="A9615" s="7" t="s">
        <v>1198</v>
      </c>
      <c r="B9615" s="7" t="s">
        <v>1199</v>
      </c>
      <c r="C9615" s="7" t="s">
        <v>1200</v>
      </c>
      <c r="D9615" s="7" t="s">
        <v>1201</v>
      </c>
      <c r="E9615" s="7" t="s">
        <v>1202</v>
      </c>
      <c r="F9615" s="7" t="s">
        <v>14</v>
      </c>
      <c r="G9615" s="7" t="s">
        <v>215</v>
      </c>
      <c r="H9615" s="9">
        <v>12</v>
      </c>
    </row>
    <row r="9616" spans="1:8" x14ac:dyDescent="0.25">
      <c r="A9616" s="7" t="s">
        <v>1198</v>
      </c>
      <c r="B9616" s="7" t="s">
        <v>1199</v>
      </c>
      <c r="C9616" s="7" t="s">
        <v>1200</v>
      </c>
      <c r="D9616" s="7" t="s">
        <v>1201</v>
      </c>
      <c r="E9616" s="7" t="s">
        <v>1202</v>
      </c>
      <c r="F9616" s="7" t="s">
        <v>29</v>
      </c>
      <c r="G9616" s="7" t="s">
        <v>215</v>
      </c>
      <c r="H9616" s="9">
        <v>12</v>
      </c>
    </row>
    <row r="9617" spans="1:8" x14ac:dyDescent="0.25">
      <c r="A9617" s="7" t="s">
        <v>1198</v>
      </c>
      <c r="B9617" s="7" t="s">
        <v>1199</v>
      </c>
      <c r="C9617" s="7" t="s">
        <v>1200</v>
      </c>
      <c r="D9617" s="7" t="s">
        <v>1201</v>
      </c>
      <c r="E9617" s="7" t="s">
        <v>1202</v>
      </c>
      <c r="F9617" s="7" t="s">
        <v>14</v>
      </c>
      <c r="G9617" s="7" t="s">
        <v>215</v>
      </c>
      <c r="H9617" s="9">
        <v>8</v>
      </c>
    </row>
    <row r="9618" spans="1:8" x14ac:dyDescent="0.25">
      <c r="A9618" s="7" t="s">
        <v>1198</v>
      </c>
      <c r="B9618" s="7" t="s">
        <v>1199</v>
      </c>
      <c r="C9618" s="7" t="s">
        <v>1200</v>
      </c>
      <c r="D9618" s="7" t="s">
        <v>1201</v>
      </c>
      <c r="E9618" s="7" t="s">
        <v>1202</v>
      </c>
      <c r="F9618" s="7" t="s">
        <v>29</v>
      </c>
      <c r="G9618" s="7" t="s">
        <v>215</v>
      </c>
      <c r="H9618" s="9">
        <v>12</v>
      </c>
    </row>
    <row r="9619" spans="1:8" x14ac:dyDescent="0.25">
      <c r="A9619" s="7" t="s">
        <v>1198</v>
      </c>
      <c r="B9619" s="7" t="s">
        <v>1199</v>
      </c>
      <c r="C9619" s="7" t="s">
        <v>1200</v>
      </c>
      <c r="D9619" s="7" t="s">
        <v>1201</v>
      </c>
      <c r="E9619" s="7" t="s">
        <v>1202</v>
      </c>
      <c r="F9619" s="7" t="s">
        <v>14</v>
      </c>
      <c r="G9619" s="7" t="s">
        <v>215</v>
      </c>
      <c r="H9619" s="9">
        <v>8</v>
      </c>
    </row>
    <row r="9620" spans="1:8" x14ac:dyDescent="0.25">
      <c r="A9620" s="7" t="s">
        <v>1198</v>
      </c>
      <c r="B9620" s="7" t="s">
        <v>1199</v>
      </c>
      <c r="C9620" s="7" t="s">
        <v>1200</v>
      </c>
      <c r="D9620" s="7" t="s">
        <v>1201</v>
      </c>
      <c r="E9620" s="7" t="s">
        <v>1202</v>
      </c>
      <c r="F9620" s="7" t="s">
        <v>29</v>
      </c>
      <c r="G9620" s="7" t="s">
        <v>215</v>
      </c>
      <c r="H9620" s="9">
        <v>24</v>
      </c>
    </row>
    <row r="9621" spans="1:8" x14ac:dyDescent="0.25">
      <c r="A9621" s="7" t="s">
        <v>1198</v>
      </c>
      <c r="B9621" s="7" t="s">
        <v>1199</v>
      </c>
      <c r="C9621" s="7" t="s">
        <v>1200</v>
      </c>
      <c r="D9621" s="7" t="s">
        <v>1201</v>
      </c>
      <c r="E9621" s="7" t="s">
        <v>1202</v>
      </c>
      <c r="F9621" s="7" t="s">
        <v>14</v>
      </c>
      <c r="G9621" s="7" t="s">
        <v>215</v>
      </c>
      <c r="H9621" s="9">
        <v>12</v>
      </c>
    </row>
    <row r="9622" spans="1:8" x14ac:dyDescent="0.25">
      <c r="A9622" s="7" t="s">
        <v>1198</v>
      </c>
      <c r="B9622" s="7" t="s">
        <v>1199</v>
      </c>
      <c r="C9622" s="7" t="s">
        <v>1200</v>
      </c>
      <c r="D9622" s="7" t="s">
        <v>1201</v>
      </c>
      <c r="E9622" s="7" t="s">
        <v>1202</v>
      </c>
      <c r="F9622" s="7" t="s">
        <v>14</v>
      </c>
      <c r="G9622" s="7" t="s">
        <v>215</v>
      </c>
      <c r="H9622" s="9">
        <v>4</v>
      </c>
    </row>
    <row r="9623" spans="1:8" x14ac:dyDescent="0.25">
      <c r="A9623" s="7" t="s">
        <v>1198</v>
      </c>
      <c r="B9623" s="7" t="s">
        <v>1199</v>
      </c>
      <c r="C9623" s="7" t="s">
        <v>1200</v>
      </c>
      <c r="D9623" s="7" t="s">
        <v>1201</v>
      </c>
      <c r="E9623" s="7" t="s">
        <v>1202</v>
      </c>
      <c r="F9623" s="7" t="s">
        <v>29</v>
      </c>
      <c r="G9623" s="7" t="s">
        <v>215</v>
      </c>
      <c r="H9623" s="9">
        <v>12</v>
      </c>
    </row>
    <row r="9624" spans="1:8" x14ac:dyDescent="0.25">
      <c r="A9624" s="7" t="s">
        <v>1198</v>
      </c>
      <c r="B9624" s="7" t="s">
        <v>1199</v>
      </c>
      <c r="C9624" s="7" t="s">
        <v>1200</v>
      </c>
      <c r="D9624" s="7" t="s">
        <v>1201</v>
      </c>
      <c r="E9624" s="7" t="s">
        <v>1202</v>
      </c>
      <c r="F9624" s="7" t="s">
        <v>14</v>
      </c>
      <c r="G9624" s="7" t="s">
        <v>215</v>
      </c>
      <c r="H9624" s="9">
        <v>16</v>
      </c>
    </row>
    <row r="9625" spans="1:8" x14ac:dyDescent="0.25">
      <c r="A9625" s="7" t="s">
        <v>1198</v>
      </c>
      <c r="B9625" s="7" t="s">
        <v>1199</v>
      </c>
      <c r="C9625" s="7" t="s">
        <v>1200</v>
      </c>
      <c r="D9625" s="7" t="s">
        <v>1201</v>
      </c>
      <c r="E9625" s="7" t="s">
        <v>1202</v>
      </c>
      <c r="F9625" s="7" t="s">
        <v>29</v>
      </c>
      <c r="G9625" s="7" t="s">
        <v>215</v>
      </c>
      <c r="H9625" s="9">
        <v>12</v>
      </c>
    </row>
    <row r="9626" spans="1:8" x14ac:dyDescent="0.25">
      <c r="A9626" s="7" t="s">
        <v>1198</v>
      </c>
      <c r="B9626" s="7" t="s">
        <v>1199</v>
      </c>
      <c r="C9626" s="7" t="s">
        <v>1200</v>
      </c>
      <c r="D9626" s="7" t="s">
        <v>1201</v>
      </c>
      <c r="E9626" s="7" t="s">
        <v>1202</v>
      </c>
      <c r="F9626" s="7" t="s">
        <v>14</v>
      </c>
      <c r="G9626" s="7" t="s">
        <v>215</v>
      </c>
      <c r="H9626" s="9">
        <v>12</v>
      </c>
    </row>
    <row r="9627" spans="1:8" x14ac:dyDescent="0.25">
      <c r="A9627" s="7" t="s">
        <v>1198</v>
      </c>
      <c r="B9627" s="7" t="s">
        <v>1199</v>
      </c>
      <c r="C9627" s="7" t="s">
        <v>1200</v>
      </c>
      <c r="D9627" s="7" t="s">
        <v>1201</v>
      </c>
      <c r="E9627" s="7" t="s">
        <v>1202</v>
      </c>
      <c r="F9627" s="7" t="s">
        <v>14</v>
      </c>
      <c r="G9627" s="7" t="s">
        <v>215</v>
      </c>
      <c r="H9627" s="9">
        <v>6</v>
      </c>
    </row>
    <row r="9628" spans="1:8" x14ac:dyDescent="0.25">
      <c r="A9628" s="7" t="s">
        <v>1198</v>
      </c>
      <c r="B9628" s="7" t="s">
        <v>1199</v>
      </c>
      <c r="C9628" s="7" t="s">
        <v>1200</v>
      </c>
      <c r="D9628" s="7" t="s">
        <v>1201</v>
      </c>
      <c r="E9628" s="7" t="s">
        <v>1202</v>
      </c>
      <c r="F9628" s="7" t="s">
        <v>29</v>
      </c>
      <c r="G9628" s="7" t="s">
        <v>215</v>
      </c>
      <c r="H9628" s="9">
        <v>12</v>
      </c>
    </row>
    <row r="9629" spans="1:8" x14ac:dyDescent="0.25">
      <c r="A9629" s="7" t="s">
        <v>1198</v>
      </c>
      <c r="B9629" s="7" t="s">
        <v>1199</v>
      </c>
      <c r="C9629" s="7" t="s">
        <v>1200</v>
      </c>
      <c r="D9629" s="7" t="s">
        <v>1201</v>
      </c>
      <c r="E9629" s="7" t="s">
        <v>1202</v>
      </c>
      <c r="F9629" s="7" t="s">
        <v>14</v>
      </c>
      <c r="G9629" s="7" t="s">
        <v>215</v>
      </c>
      <c r="H9629" s="9">
        <v>12</v>
      </c>
    </row>
    <row r="9630" spans="1:8" x14ac:dyDescent="0.25">
      <c r="A9630" s="7" t="s">
        <v>1198</v>
      </c>
      <c r="B9630" s="7" t="s">
        <v>1199</v>
      </c>
      <c r="C9630" s="7" t="s">
        <v>1200</v>
      </c>
      <c r="D9630" s="7" t="s">
        <v>1201</v>
      </c>
      <c r="E9630" s="7" t="s">
        <v>1202</v>
      </c>
      <c r="F9630" s="7" t="s">
        <v>29</v>
      </c>
      <c r="G9630" s="7" t="s">
        <v>215</v>
      </c>
      <c r="H9630" s="9">
        <v>20</v>
      </c>
    </row>
    <row r="9631" spans="1:8" x14ac:dyDescent="0.25">
      <c r="A9631" s="7" t="s">
        <v>1198</v>
      </c>
      <c r="B9631" s="7" t="s">
        <v>1199</v>
      </c>
      <c r="C9631" s="7" t="s">
        <v>1200</v>
      </c>
      <c r="D9631" s="7" t="s">
        <v>1201</v>
      </c>
      <c r="E9631" s="7" t="s">
        <v>1202</v>
      </c>
      <c r="F9631" s="7" t="s">
        <v>14</v>
      </c>
      <c r="G9631" s="7" t="s">
        <v>215</v>
      </c>
      <c r="H9631" s="9">
        <v>12</v>
      </c>
    </row>
    <row r="9632" spans="1:8" x14ac:dyDescent="0.25">
      <c r="A9632" s="7" t="s">
        <v>1198</v>
      </c>
      <c r="B9632" s="7" t="s">
        <v>1199</v>
      </c>
      <c r="C9632" s="7" t="s">
        <v>1200</v>
      </c>
      <c r="D9632" s="7" t="s">
        <v>1201</v>
      </c>
      <c r="E9632" s="7" t="s">
        <v>1202</v>
      </c>
      <c r="F9632" s="7" t="s">
        <v>29</v>
      </c>
      <c r="G9632" s="7" t="s">
        <v>215</v>
      </c>
      <c r="H9632" s="9">
        <v>16</v>
      </c>
    </row>
    <row r="9633" spans="1:8" x14ac:dyDescent="0.25">
      <c r="A9633" s="7" t="s">
        <v>1198</v>
      </c>
      <c r="B9633" s="7" t="s">
        <v>1199</v>
      </c>
      <c r="C9633" s="7" t="s">
        <v>1200</v>
      </c>
      <c r="D9633" s="7" t="s">
        <v>1201</v>
      </c>
      <c r="E9633" s="7" t="s">
        <v>1202</v>
      </c>
      <c r="F9633" s="7" t="s">
        <v>14</v>
      </c>
      <c r="G9633" s="7" t="s">
        <v>215</v>
      </c>
      <c r="H9633" s="9">
        <v>12</v>
      </c>
    </row>
    <row r="9634" spans="1:8" x14ac:dyDescent="0.25">
      <c r="A9634" s="7" t="s">
        <v>1198</v>
      </c>
      <c r="B9634" s="7" t="s">
        <v>1199</v>
      </c>
      <c r="C9634" s="7" t="s">
        <v>1200</v>
      </c>
      <c r="D9634" s="7" t="s">
        <v>1201</v>
      </c>
      <c r="E9634" s="7" t="s">
        <v>1202</v>
      </c>
      <c r="F9634" s="7" t="s">
        <v>14</v>
      </c>
      <c r="G9634" s="7" t="s">
        <v>215</v>
      </c>
      <c r="H9634" s="9">
        <v>0</v>
      </c>
    </row>
    <row r="9635" spans="1:8" x14ac:dyDescent="0.25">
      <c r="A9635" s="7" t="s">
        <v>1198</v>
      </c>
      <c r="B9635" s="7" t="s">
        <v>1199</v>
      </c>
      <c r="C9635" s="7" t="s">
        <v>1200</v>
      </c>
      <c r="D9635" s="7" t="s">
        <v>1201</v>
      </c>
      <c r="E9635" s="7" t="s">
        <v>1202</v>
      </c>
      <c r="F9635" s="7" t="s">
        <v>29</v>
      </c>
      <c r="G9635" s="7" t="s">
        <v>215</v>
      </c>
      <c r="H9635" s="9">
        <v>12</v>
      </c>
    </row>
    <row r="9636" spans="1:8" x14ac:dyDescent="0.25">
      <c r="A9636" s="7" t="s">
        <v>1198</v>
      </c>
      <c r="B9636" s="7" t="s">
        <v>1199</v>
      </c>
      <c r="C9636" s="7" t="s">
        <v>1200</v>
      </c>
      <c r="D9636" s="7" t="s">
        <v>1201</v>
      </c>
      <c r="E9636" s="7" t="s">
        <v>1202</v>
      </c>
      <c r="F9636" s="7" t="s">
        <v>14</v>
      </c>
      <c r="G9636" s="7" t="s">
        <v>215</v>
      </c>
      <c r="H9636" s="9">
        <v>12</v>
      </c>
    </row>
    <row r="9637" spans="1:8" x14ac:dyDescent="0.25">
      <c r="A9637" s="7" t="s">
        <v>1198</v>
      </c>
      <c r="B9637" s="7" t="s">
        <v>1199</v>
      </c>
      <c r="C9637" s="7" t="s">
        <v>1200</v>
      </c>
      <c r="D9637" s="7" t="s">
        <v>1201</v>
      </c>
      <c r="E9637" s="7" t="s">
        <v>1202</v>
      </c>
      <c r="F9637" s="7" t="s">
        <v>29</v>
      </c>
      <c r="G9637" s="7" t="s">
        <v>215</v>
      </c>
      <c r="H9637" s="9">
        <v>12</v>
      </c>
    </row>
    <row r="9638" spans="1:8" x14ac:dyDescent="0.25">
      <c r="A9638" s="7" t="s">
        <v>1198</v>
      </c>
      <c r="B9638" s="7" t="s">
        <v>1199</v>
      </c>
      <c r="C9638" s="7" t="s">
        <v>1200</v>
      </c>
      <c r="D9638" s="7" t="s">
        <v>1201</v>
      </c>
      <c r="E9638" s="7" t="s">
        <v>1202</v>
      </c>
      <c r="F9638" s="7" t="s">
        <v>14</v>
      </c>
      <c r="G9638" s="7" t="s">
        <v>215</v>
      </c>
      <c r="H9638" s="9">
        <v>12</v>
      </c>
    </row>
    <row r="9639" spans="1:8" x14ac:dyDescent="0.25">
      <c r="A9639" s="7" t="s">
        <v>1198</v>
      </c>
      <c r="B9639" s="7" t="s">
        <v>1199</v>
      </c>
      <c r="C9639" s="7" t="s">
        <v>1200</v>
      </c>
      <c r="D9639" s="7" t="s">
        <v>1201</v>
      </c>
      <c r="E9639" s="7" t="s">
        <v>1202</v>
      </c>
      <c r="F9639" s="7" t="s">
        <v>29</v>
      </c>
      <c r="G9639" s="7" t="s">
        <v>215</v>
      </c>
      <c r="H9639" s="9">
        <v>12</v>
      </c>
    </row>
    <row r="9640" spans="1:8" x14ac:dyDescent="0.25">
      <c r="A9640" s="7" t="s">
        <v>1198</v>
      </c>
      <c r="B9640" s="7" t="s">
        <v>1199</v>
      </c>
      <c r="C9640" s="7" t="s">
        <v>1200</v>
      </c>
      <c r="D9640" s="7" t="s">
        <v>1201</v>
      </c>
      <c r="E9640" s="7" t="s">
        <v>1202</v>
      </c>
      <c r="F9640" s="7" t="s">
        <v>14</v>
      </c>
      <c r="G9640" s="7" t="s">
        <v>215</v>
      </c>
      <c r="H9640" s="9">
        <v>12</v>
      </c>
    </row>
    <row r="9641" spans="1:8" x14ac:dyDescent="0.25">
      <c r="A9641" s="7" t="s">
        <v>1198</v>
      </c>
      <c r="B9641" s="7" t="s">
        <v>1199</v>
      </c>
      <c r="C9641" s="7" t="s">
        <v>1200</v>
      </c>
      <c r="D9641" s="7" t="s">
        <v>1201</v>
      </c>
      <c r="E9641" s="7" t="s">
        <v>1202</v>
      </c>
      <c r="F9641" s="7" t="s">
        <v>14</v>
      </c>
      <c r="G9641" s="7" t="s">
        <v>215</v>
      </c>
      <c r="H9641" s="9">
        <v>12</v>
      </c>
    </row>
    <row r="9642" spans="1:8" x14ac:dyDescent="0.25">
      <c r="A9642" s="7" t="s">
        <v>1198</v>
      </c>
      <c r="B9642" s="7" t="s">
        <v>1199</v>
      </c>
      <c r="C9642" s="7" t="s">
        <v>1200</v>
      </c>
      <c r="D9642" s="7" t="s">
        <v>1201</v>
      </c>
      <c r="E9642" s="7" t="s">
        <v>1202</v>
      </c>
      <c r="F9642" s="7" t="s">
        <v>29</v>
      </c>
      <c r="G9642" s="7" t="s">
        <v>215</v>
      </c>
      <c r="H9642" s="9">
        <v>12</v>
      </c>
    </row>
    <row r="9643" spans="1:8" x14ac:dyDescent="0.25">
      <c r="A9643" s="7" t="s">
        <v>1198</v>
      </c>
      <c r="B9643" s="7" t="s">
        <v>1199</v>
      </c>
      <c r="C9643" s="7" t="s">
        <v>1200</v>
      </c>
      <c r="D9643" s="7" t="s">
        <v>1201</v>
      </c>
      <c r="E9643" s="7" t="s">
        <v>1202</v>
      </c>
      <c r="F9643" s="7" t="s">
        <v>14</v>
      </c>
      <c r="G9643" s="7" t="s">
        <v>215</v>
      </c>
      <c r="H9643" s="9">
        <v>12</v>
      </c>
    </row>
    <row r="9644" spans="1:8" x14ac:dyDescent="0.25">
      <c r="A9644" s="7" t="s">
        <v>1198</v>
      </c>
      <c r="B9644" s="7" t="s">
        <v>1199</v>
      </c>
      <c r="C9644" s="7" t="s">
        <v>1200</v>
      </c>
      <c r="D9644" s="7" t="s">
        <v>1201</v>
      </c>
      <c r="E9644" s="7" t="s">
        <v>1202</v>
      </c>
      <c r="F9644" s="7" t="s">
        <v>14</v>
      </c>
      <c r="G9644" s="7" t="s">
        <v>215</v>
      </c>
      <c r="H9644" s="9">
        <v>16</v>
      </c>
    </row>
    <row r="9645" spans="1:8" x14ac:dyDescent="0.25">
      <c r="A9645" s="7" t="s">
        <v>1198</v>
      </c>
      <c r="B9645" s="7" t="s">
        <v>1199</v>
      </c>
      <c r="C9645" s="7" t="s">
        <v>1200</v>
      </c>
      <c r="D9645" s="7" t="s">
        <v>1201</v>
      </c>
      <c r="E9645" s="7" t="s">
        <v>1202</v>
      </c>
      <c r="F9645" s="7" t="s">
        <v>29</v>
      </c>
      <c r="G9645" s="7" t="s">
        <v>215</v>
      </c>
      <c r="H9645" s="9">
        <v>14</v>
      </c>
    </row>
    <row r="9646" spans="1:8" x14ac:dyDescent="0.25">
      <c r="A9646" s="7" t="s">
        <v>1198</v>
      </c>
      <c r="B9646" s="7" t="s">
        <v>1199</v>
      </c>
      <c r="C9646" s="7" t="s">
        <v>1200</v>
      </c>
      <c r="D9646" s="7" t="s">
        <v>1201</v>
      </c>
      <c r="E9646" s="7" t="s">
        <v>1202</v>
      </c>
      <c r="F9646" s="7" t="s">
        <v>14</v>
      </c>
      <c r="G9646" s="7" t="s">
        <v>215</v>
      </c>
      <c r="H9646" s="9">
        <v>8</v>
      </c>
    </row>
    <row r="9647" spans="1:8" x14ac:dyDescent="0.25">
      <c r="A9647" s="7" t="s">
        <v>1198</v>
      </c>
      <c r="B9647" s="7" t="s">
        <v>1199</v>
      </c>
      <c r="C9647" s="7" t="s">
        <v>1200</v>
      </c>
      <c r="D9647" s="7" t="s">
        <v>1201</v>
      </c>
      <c r="E9647" s="7" t="s">
        <v>1202</v>
      </c>
      <c r="F9647" s="7" t="s">
        <v>21</v>
      </c>
      <c r="G9647" s="7" t="s">
        <v>215</v>
      </c>
      <c r="H9647" s="9">
        <v>8</v>
      </c>
    </row>
    <row r="9648" spans="1:8" x14ac:dyDescent="0.25">
      <c r="A9648" s="7" t="s">
        <v>1198</v>
      </c>
      <c r="B9648" s="7" t="s">
        <v>1199</v>
      </c>
      <c r="C9648" s="7" t="s">
        <v>1200</v>
      </c>
      <c r="D9648" s="7" t="s">
        <v>1201</v>
      </c>
      <c r="E9648" s="7" t="s">
        <v>1202</v>
      </c>
      <c r="F9648" s="7" t="s">
        <v>21</v>
      </c>
      <c r="G9648" s="7" t="s">
        <v>215</v>
      </c>
      <c r="H9648" s="9">
        <v>8</v>
      </c>
    </row>
    <row r="9649" spans="1:8" x14ac:dyDescent="0.25">
      <c r="A9649" s="7" t="s">
        <v>1198</v>
      </c>
      <c r="B9649" s="7" t="s">
        <v>1199</v>
      </c>
      <c r="C9649" s="7" t="s">
        <v>1200</v>
      </c>
      <c r="D9649" s="7" t="s">
        <v>1201</v>
      </c>
      <c r="E9649" s="7" t="s">
        <v>1202</v>
      </c>
      <c r="F9649" s="7" t="s">
        <v>21</v>
      </c>
      <c r="G9649" s="7" t="s">
        <v>215</v>
      </c>
      <c r="H9649" s="9">
        <v>8</v>
      </c>
    </row>
    <row r="9650" spans="1:8" x14ac:dyDescent="0.25">
      <c r="A9650" s="7" t="s">
        <v>1198</v>
      </c>
      <c r="B9650" s="7" t="s">
        <v>1199</v>
      </c>
      <c r="C9650" s="7" t="s">
        <v>1200</v>
      </c>
      <c r="D9650" s="7" t="s">
        <v>1201</v>
      </c>
      <c r="E9650" s="7" t="s">
        <v>1202</v>
      </c>
      <c r="F9650" s="7" t="s">
        <v>21</v>
      </c>
      <c r="G9650" s="7" t="s">
        <v>215</v>
      </c>
      <c r="H9650" s="9">
        <v>8</v>
      </c>
    </row>
    <row r="9651" spans="1:8" x14ac:dyDescent="0.25">
      <c r="A9651" s="7" t="s">
        <v>1198</v>
      </c>
      <c r="B9651" s="7" t="s">
        <v>1199</v>
      </c>
      <c r="C9651" s="7" t="s">
        <v>1200</v>
      </c>
      <c r="D9651" s="7" t="s">
        <v>1201</v>
      </c>
      <c r="E9651" s="7" t="s">
        <v>1202</v>
      </c>
      <c r="F9651" s="7" t="s">
        <v>21</v>
      </c>
      <c r="G9651" s="7" t="s">
        <v>215</v>
      </c>
      <c r="H9651" s="9">
        <v>8</v>
      </c>
    </row>
    <row r="9652" spans="1:8" x14ac:dyDescent="0.25">
      <c r="A9652" s="7" t="s">
        <v>1198</v>
      </c>
      <c r="B9652" s="7" t="s">
        <v>1199</v>
      </c>
      <c r="C9652" s="7" t="s">
        <v>1200</v>
      </c>
      <c r="D9652" s="7" t="s">
        <v>1201</v>
      </c>
      <c r="E9652" s="7" t="s">
        <v>1202</v>
      </c>
      <c r="F9652" s="7" t="s">
        <v>21</v>
      </c>
      <c r="G9652" s="7" t="s">
        <v>215</v>
      </c>
      <c r="H9652" s="9">
        <v>8</v>
      </c>
    </row>
    <row r="9653" spans="1:8" x14ac:dyDescent="0.25">
      <c r="A9653" s="7" t="s">
        <v>1198</v>
      </c>
      <c r="B9653" s="7" t="s">
        <v>1199</v>
      </c>
      <c r="C9653" s="7" t="s">
        <v>1200</v>
      </c>
      <c r="D9653" s="7" t="s">
        <v>1201</v>
      </c>
      <c r="E9653" s="7" t="s">
        <v>1202</v>
      </c>
      <c r="F9653" s="7" t="s">
        <v>21</v>
      </c>
      <c r="G9653" s="7" t="s">
        <v>215</v>
      </c>
      <c r="H9653" s="9">
        <v>4</v>
      </c>
    </row>
    <row r="9654" spans="1:8" x14ac:dyDescent="0.25">
      <c r="A9654" s="7" t="s">
        <v>1198</v>
      </c>
      <c r="B9654" s="7" t="s">
        <v>1199</v>
      </c>
      <c r="C9654" s="7" t="s">
        <v>1200</v>
      </c>
      <c r="D9654" s="7" t="s">
        <v>1201</v>
      </c>
      <c r="E9654" s="7" t="s">
        <v>1202</v>
      </c>
      <c r="F9654" s="7" t="s">
        <v>21</v>
      </c>
      <c r="G9654" s="7" t="s">
        <v>215</v>
      </c>
      <c r="H9654" s="9">
        <v>4</v>
      </c>
    </row>
    <row r="9655" spans="1:8" x14ac:dyDescent="0.25">
      <c r="A9655" s="7" t="s">
        <v>1198</v>
      </c>
      <c r="B9655" s="7" t="s">
        <v>1199</v>
      </c>
      <c r="C9655" s="7" t="s">
        <v>1200</v>
      </c>
      <c r="D9655" s="7" t="s">
        <v>1201</v>
      </c>
      <c r="E9655" s="7" t="s">
        <v>1202</v>
      </c>
      <c r="F9655" s="7" t="s">
        <v>21</v>
      </c>
      <c r="G9655" s="7" t="s">
        <v>215</v>
      </c>
      <c r="H9655" s="9">
        <v>10</v>
      </c>
    </row>
    <row r="9656" spans="1:8" x14ac:dyDescent="0.25">
      <c r="A9656" s="7" t="s">
        <v>1198</v>
      </c>
      <c r="B9656" s="7" t="s">
        <v>1199</v>
      </c>
      <c r="C9656" s="7" t="s">
        <v>1200</v>
      </c>
      <c r="D9656" s="7" t="s">
        <v>1201</v>
      </c>
      <c r="E9656" s="7" t="s">
        <v>1202</v>
      </c>
      <c r="F9656" s="7" t="s">
        <v>21</v>
      </c>
      <c r="G9656" s="7" t="s">
        <v>215</v>
      </c>
      <c r="H9656" s="9">
        <v>4</v>
      </c>
    </row>
    <row r="9657" spans="1:8" x14ac:dyDescent="0.25">
      <c r="A9657" s="7" t="s">
        <v>1198</v>
      </c>
      <c r="B9657" s="7" t="s">
        <v>1199</v>
      </c>
      <c r="C9657" s="7" t="s">
        <v>1200</v>
      </c>
      <c r="D9657" s="7" t="s">
        <v>1201</v>
      </c>
      <c r="E9657" s="7" t="s">
        <v>1202</v>
      </c>
      <c r="F9657" s="7" t="s">
        <v>21</v>
      </c>
      <c r="G9657" s="7" t="s">
        <v>215</v>
      </c>
      <c r="H9657" s="9">
        <v>4</v>
      </c>
    </row>
    <row r="9658" spans="1:8" x14ac:dyDescent="0.25">
      <c r="A9658" s="7" t="s">
        <v>1198</v>
      </c>
      <c r="B9658" s="7" t="s">
        <v>1199</v>
      </c>
      <c r="C9658" s="7" t="s">
        <v>1200</v>
      </c>
      <c r="D9658" s="7" t="s">
        <v>1201</v>
      </c>
      <c r="E9658" s="7" t="s">
        <v>1202</v>
      </c>
      <c r="F9658" s="7" t="s">
        <v>21</v>
      </c>
      <c r="G9658" s="7" t="s">
        <v>215</v>
      </c>
      <c r="H9658" s="9">
        <v>12</v>
      </c>
    </row>
    <row r="9659" spans="1:8" x14ac:dyDescent="0.25">
      <c r="A9659" s="7" t="s">
        <v>1198</v>
      </c>
      <c r="B9659" s="7" t="s">
        <v>1199</v>
      </c>
      <c r="C9659" s="7" t="s">
        <v>1200</v>
      </c>
      <c r="D9659" s="7" t="s">
        <v>1201</v>
      </c>
      <c r="E9659" s="7" t="s">
        <v>1202</v>
      </c>
      <c r="F9659" s="7" t="s">
        <v>21</v>
      </c>
      <c r="G9659" s="7" t="s">
        <v>215</v>
      </c>
      <c r="H9659" s="9">
        <v>8</v>
      </c>
    </row>
    <row r="9660" spans="1:8" x14ac:dyDescent="0.25">
      <c r="A9660" s="7" t="s">
        <v>1198</v>
      </c>
      <c r="B9660" s="7" t="s">
        <v>1199</v>
      </c>
      <c r="C9660" s="7" t="s">
        <v>1200</v>
      </c>
      <c r="D9660" s="7" t="s">
        <v>1201</v>
      </c>
      <c r="E9660" s="7" t="s">
        <v>1202</v>
      </c>
      <c r="F9660" s="7" t="s">
        <v>21</v>
      </c>
      <c r="G9660" s="7" t="s">
        <v>215</v>
      </c>
      <c r="H9660" s="9">
        <v>10</v>
      </c>
    </row>
    <row r="9661" spans="1:8" x14ac:dyDescent="0.25">
      <c r="A9661" s="7" t="s">
        <v>1198</v>
      </c>
      <c r="B9661" s="7" t="s">
        <v>1199</v>
      </c>
      <c r="C9661" s="7" t="s">
        <v>1200</v>
      </c>
      <c r="D9661" s="7" t="s">
        <v>1201</v>
      </c>
      <c r="E9661" s="7" t="s">
        <v>1202</v>
      </c>
      <c r="F9661" s="7" t="s">
        <v>21</v>
      </c>
      <c r="G9661" s="7" t="s">
        <v>215</v>
      </c>
      <c r="H9661" s="9">
        <v>12</v>
      </c>
    </row>
    <row r="9662" spans="1:8" x14ac:dyDescent="0.25">
      <c r="A9662" s="7" t="s">
        <v>1198</v>
      </c>
      <c r="B9662" s="7" t="s">
        <v>1199</v>
      </c>
      <c r="C9662" s="7" t="s">
        <v>1200</v>
      </c>
      <c r="D9662" s="7" t="s">
        <v>1201</v>
      </c>
      <c r="E9662" s="7" t="s">
        <v>1202</v>
      </c>
      <c r="F9662" s="7" t="s">
        <v>21</v>
      </c>
      <c r="G9662" s="7" t="s">
        <v>215</v>
      </c>
      <c r="H9662" s="9">
        <v>2</v>
      </c>
    </row>
    <row r="9663" spans="1:8" x14ac:dyDescent="0.25">
      <c r="A9663" s="7" t="s">
        <v>1198</v>
      </c>
      <c r="B9663" s="7" t="s">
        <v>1199</v>
      </c>
      <c r="C9663" s="7" t="s">
        <v>1200</v>
      </c>
      <c r="D9663" s="7" t="s">
        <v>1201</v>
      </c>
      <c r="E9663" s="7" t="s">
        <v>1202</v>
      </c>
      <c r="F9663" s="7" t="s">
        <v>21</v>
      </c>
      <c r="G9663" s="7" t="s">
        <v>215</v>
      </c>
      <c r="H9663" s="9">
        <v>2</v>
      </c>
    </row>
    <row r="9664" spans="1:8" x14ac:dyDescent="0.25">
      <c r="A9664" s="7" t="s">
        <v>1198</v>
      </c>
      <c r="B9664" s="7" t="s">
        <v>1199</v>
      </c>
      <c r="C9664" s="7" t="s">
        <v>1200</v>
      </c>
      <c r="D9664" s="7" t="s">
        <v>1201</v>
      </c>
      <c r="E9664" s="7" t="s">
        <v>1202</v>
      </c>
      <c r="F9664" s="7" t="s">
        <v>21</v>
      </c>
      <c r="G9664" s="7" t="s">
        <v>215</v>
      </c>
      <c r="H9664" s="9">
        <v>0</v>
      </c>
    </row>
    <row r="9665" spans="1:8" x14ac:dyDescent="0.25">
      <c r="A9665" s="7" t="s">
        <v>1203</v>
      </c>
      <c r="B9665" s="7" t="s">
        <v>1204</v>
      </c>
      <c r="C9665" s="7" t="s">
        <v>1200</v>
      </c>
      <c r="D9665" s="7" t="s">
        <v>1205</v>
      </c>
      <c r="E9665" s="7" t="s">
        <v>1202</v>
      </c>
      <c r="F9665" s="7" t="s">
        <v>29</v>
      </c>
      <c r="G9665" s="7" t="s">
        <v>215</v>
      </c>
      <c r="H9665" s="9">
        <v>0</v>
      </c>
    </row>
    <row r="9666" spans="1:8" x14ac:dyDescent="0.25">
      <c r="A9666" s="7" t="s">
        <v>1203</v>
      </c>
      <c r="B9666" s="7" t="s">
        <v>1204</v>
      </c>
      <c r="C9666" s="7" t="s">
        <v>1200</v>
      </c>
      <c r="D9666" s="7" t="s">
        <v>1205</v>
      </c>
      <c r="E9666" s="7" t="s">
        <v>1202</v>
      </c>
      <c r="F9666" s="7" t="s">
        <v>29</v>
      </c>
      <c r="G9666" s="7" t="s">
        <v>215</v>
      </c>
      <c r="H9666" s="9">
        <v>0</v>
      </c>
    </row>
    <row r="9667" spans="1:8" x14ac:dyDescent="0.25">
      <c r="A9667" s="7" t="s">
        <v>1203</v>
      </c>
      <c r="B9667" s="7" t="s">
        <v>1204</v>
      </c>
      <c r="C9667" s="7" t="s">
        <v>1200</v>
      </c>
      <c r="D9667" s="7" t="s">
        <v>1205</v>
      </c>
      <c r="E9667" s="7" t="s">
        <v>1202</v>
      </c>
      <c r="F9667" s="7" t="s">
        <v>29</v>
      </c>
      <c r="G9667" s="7" t="s">
        <v>215</v>
      </c>
      <c r="H9667" s="9">
        <v>12</v>
      </c>
    </row>
    <row r="9668" spans="1:8" x14ac:dyDescent="0.25">
      <c r="A9668" s="7" t="s">
        <v>1203</v>
      </c>
      <c r="B9668" s="7" t="s">
        <v>1204</v>
      </c>
      <c r="C9668" s="7" t="s">
        <v>1200</v>
      </c>
      <c r="D9668" s="7" t="s">
        <v>1205</v>
      </c>
      <c r="E9668" s="7" t="s">
        <v>1202</v>
      </c>
      <c r="F9668" s="7" t="s">
        <v>41</v>
      </c>
      <c r="G9668" s="7" t="s">
        <v>215</v>
      </c>
      <c r="H9668" s="9">
        <v>3</v>
      </c>
    </row>
    <row r="9669" spans="1:8" x14ac:dyDescent="0.25">
      <c r="A9669" s="7" t="s">
        <v>1203</v>
      </c>
      <c r="B9669" s="7" t="s">
        <v>1204</v>
      </c>
      <c r="C9669" s="7" t="s">
        <v>1200</v>
      </c>
      <c r="D9669" s="7" t="s">
        <v>1205</v>
      </c>
      <c r="E9669" s="7" t="s">
        <v>1202</v>
      </c>
      <c r="F9669" s="7" t="s">
        <v>41</v>
      </c>
      <c r="G9669" s="7" t="s">
        <v>215</v>
      </c>
      <c r="H9669" s="9">
        <v>2</v>
      </c>
    </row>
    <row r="9670" spans="1:8" x14ac:dyDescent="0.25">
      <c r="A9670" s="7" t="s">
        <v>1203</v>
      </c>
      <c r="B9670" s="7" t="s">
        <v>1204</v>
      </c>
      <c r="C9670" s="7" t="s">
        <v>1200</v>
      </c>
      <c r="D9670" s="7" t="s">
        <v>1205</v>
      </c>
      <c r="E9670" s="7" t="s">
        <v>1202</v>
      </c>
      <c r="F9670" s="7" t="s">
        <v>41</v>
      </c>
      <c r="G9670" s="7" t="s">
        <v>215</v>
      </c>
      <c r="H9670" s="9">
        <v>2</v>
      </c>
    </row>
    <row r="9671" spans="1:8" x14ac:dyDescent="0.25">
      <c r="A9671" s="7" t="s">
        <v>1203</v>
      </c>
      <c r="B9671" s="7" t="s">
        <v>1204</v>
      </c>
      <c r="C9671" s="7" t="s">
        <v>1200</v>
      </c>
      <c r="D9671" s="7" t="s">
        <v>1205</v>
      </c>
      <c r="E9671" s="7" t="s">
        <v>1202</v>
      </c>
      <c r="F9671" s="7" t="s">
        <v>41</v>
      </c>
      <c r="G9671" s="7" t="s">
        <v>215</v>
      </c>
      <c r="H9671" s="9">
        <v>2</v>
      </c>
    </row>
    <row r="9672" spans="1:8" x14ac:dyDescent="0.25">
      <c r="A9672" s="7" t="s">
        <v>1203</v>
      </c>
      <c r="B9672" s="7" t="s">
        <v>1204</v>
      </c>
      <c r="C9672" s="7" t="s">
        <v>1200</v>
      </c>
      <c r="D9672" s="7" t="s">
        <v>1205</v>
      </c>
      <c r="E9672" s="7" t="s">
        <v>1202</v>
      </c>
      <c r="F9672" s="7" t="s">
        <v>41</v>
      </c>
      <c r="G9672" s="7" t="s">
        <v>215</v>
      </c>
      <c r="H9672" s="9">
        <v>2</v>
      </c>
    </row>
    <row r="9673" spans="1:8" x14ac:dyDescent="0.25">
      <c r="A9673" t="s">
        <v>1206</v>
      </c>
      <c r="B9673" t="s">
        <v>1207</v>
      </c>
      <c r="C9673" t="s">
        <v>1208</v>
      </c>
      <c r="D9673" t="s">
        <v>1209</v>
      </c>
      <c r="E9673" t="s">
        <v>1210</v>
      </c>
      <c r="F9673" t="s">
        <v>29</v>
      </c>
      <c r="G9673" t="s">
        <v>58</v>
      </c>
      <c r="H9673">
        <v>1</v>
      </c>
    </row>
    <row r="9674" spans="1:8" x14ac:dyDescent="0.25">
      <c r="A9674" t="s">
        <v>1206</v>
      </c>
      <c r="B9674" t="s">
        <v>1207</v>
      </c>
      <c r="C9674" t="s">
        <v>1208</v>
      </c>
      <c r="D9674" t="s">
        <v>1209</v>
      </c>
      <c r="E9674" t="s">
        <v>1210</v>
      </c>
      <c r="F9674" t="s">
        <v>21</v>
      </c>
      <c r="G9674" t="s">
        <v>58</v>
      </c>
      <c r="H9674">
        <v>1</v>
      </c>
    </row>
    <row r="9675" spans="1:8" x14ac:dyDescent="0.25">
      <c r="A9675" s="7" t="s">
        <v>1206</v>
      </c>
      <c r="B9675" s="7" t="s">
        <v>1207</v>
      </c>
      <c r="C9675" s="7" t="s">
        <v>1208</v>
      </c>
      <c r="D9675" s="7" t="s">
        <v>1209</v>
      </c>
      <c r="E9675" s="7" t="s">
        <v>1210</v>
      </c>
      <c r="F9675" s="7" t="s">
        <v>21</v>
      </c>
      <c r="G9675" s="7" t="s">
        <v>58</v>
      </c>
      <c r="H9675" s="9">
        <v>1</v>
      </c>
    </row>
    <row r="9676" spans="1:8" x14ac:dyDescent="0.25">
      <c r="A9676" s="7" t="s">
        <v>2961</v>
      </c>
      <c r="B9676" s="7" t="s">
        <v>2962</v>
      </c>
      <c r="C9676" s="7" t="s">
        <v>2963</v>
      </c>
      <c r="D9676" s="7" t="s">
        <v>2964</v>
      </c>
      <c r="E9676" s="7" t="s">
        <v>2965</v>
      </c>
      <c r="F9676" s="7" t="s">
        <v>21</v>
      </c>
      <c r="G9676" s="7" t="s">
        <v>129</v>
      </c>
      <c r="H9676" s="9">
        <v>1</v>
      </c>
    </row>
    <row r="9677" spans="1:8" x14ac:dyDescent="0.25">
      <c r="A9677" s="7" t="s">
        <v>1211</v>
      </c>
      <c r="B9677" s="7" t="s">
        <v>1212</v>
      </c>
      <c r="C9677" s="7" t="s">
        <v>645</v>
      </c>
      <c r="D9677" s="7" t="s">
        <v>1216</v>
      </c>
      <c r="E9677" s="7" t="s">
        <v>1214</v>
      </c>
      <c r="F9677" s="7" t="s">
        <v>29</v>
      </c>
      <c r="G9677" s="7" t="s">
        <v>1215</v>
      </c>
      <c r="H9677" s="9">
        <v>6</v>
      </c>
    </row>
    <row r="9678" spans="1:8" x14ac:dyDescent="0.25">
      <c r="A9678" s="7" t="s">
        <v>1211</v>
      </c>
      <c r="B9678" s="7" t="s">
        <v>1212</v>
      </c>
      <c r="C9678" s="7" t="s">
        <v>645</v>
      </c>
      <c r="D9678" s="7" t="s">
        <v>1216</v>
      </c>
      <c r="E9678" s="7" t="s">
        <v>1214</v>
      </c>
      <c r="F9678" s="7" t="s">
        <v>14</v>
      </c>
      <c r="G9678" s="7" t="s">
        <v>1215</v>
      </c>
      <c r="H9678" s="9">
        <v>4</v>
      </c>
    </row>
    <row r="9679" spans="1:8" x14ac:dyDescent="0.25">
      <c r="A9679" s="7" t="s">
        <v>1211</v>
      </c>
      <c r="B9679" s="7" t="s">
        <v>1212</v>
      </c>
      <c r="C9679" s="7" t="s">
        <v>645</v>
      </c>
      <c r="D9679" s="7" t="s">
        <v>1216</v>
      </c>
      <c r="E9679" s="7" t="s">
        <v>1214</v>
      </c>
      <c r="F9679" s="7" t="s">
        <v>14</v>
      </c>
      <c r="G9679" s="7" t="s">
        <v>1215</v>
      </c>
      <c r="H9679" s="9">
        <v>3</v>
      </c>
    </row>
    <row r="9680" spans="1:8" x14ac:dyDescent="0.25">
      <c r="A9680" s="7" t="s">
        <v>1211</v>
      </c>
      <c r="B9680" s="7" t="s">
        <v>1212</v>
      </c>
      <c r="C9680" s="7" t="s">
        <v>645</v>
      </c>
      <c r="D9680" s="7" t="s">
        <v>1216</v>
      </c>
      <c r="E9680" s="7" t="s">
        <v>1214</v>
      </c>
      <c r="F9680" s="7" t="s">
        <v>41</v>
      </c>
      <c r="G9680" s="7" t="s">
        <v>1215</v>
      </c>
      <c r="H9680" s="9">
        <v>2</v>
      </c>
    </row>
    <row r="9681" spans="1:8" x14ac:dyDescent="0.25">
      <c r="A9681" s="7" t="s">
        <v>1211</v>
      </c>
      <c r="B9681" s="7" t="s">
        <v>1212</v>
      </c>
      <c r="C9681" s="7" t="s">
        <v>645</v>
      </c>
      <c r="D9681" s="7" t="s">
        <v>1216</v>
      </c>
      <c r="E9681" s="7" t="s">
        <v>1214</v>
      </c>
      <c r="F9681" s="7" t="s">
        <v>41</v>
      </c>
      <c r="G9681" s="7" t="s">
        <v>1215</v>
      </c>
      <c r="H9681" s="9">
        <v>2</v>
      </c>
    </row>
    <row r="9682" spans="1:8" x14ac:dyDescent="0.25">
      <c r="A9682" s="7" t="s">
        <v>1211</v>
      </c>
      <c r="B9682" s="7" t="s">
        <v>1212</v>
      </c>
      <c r="C9682" s="7" t="s">
        <v>645</v>
      </c>
      <c r="D9682" s="7" t="s">
        <v>1216</v>
      </c>
      <c r="E9682" s="7" t="s">
        <v>1214</v>
      </c>
      <c r="F9682" s="7" t="s">
        <v>21</v>
      </c>
      <c r="G9682" s="7" t="s">
        <v>1215</v>
      </c>
      <c r="H9682" s="9">
        <v>1</v>
      </c>
    </row>
    <row r="9683" spans="1:8" x14ac:dyDescent="0.25">
      <c r="A9683" s="7" t="s">
        <v>1211</v>
      </c>
      <c r="B9683" s="7" t="s">
        <v>1212</v>
      </c>
      <c r="C9683" s="7" t="s">
        <v>645</v>
      </c>
      <c r="D9683" s="7" t="s">
        <v>1216</v>
      </c>
      <c r="E9683" s="7" t="s">
        <v>1214</v>
      </c>
      <c r="F9683" s="7" t="s">
        <v>21</v>
      </c>
      <c r="G9683" s="7" t="s">
        <v>1215</v>
      </c>
      <c r="H9683" s="9">
        <v>2</v>
      </c>
    </row>
    <row r="9684" spans="1:8" x14ac:dyDescent="0.25">
      <c r="A9684" s="7" t="s">
        <v>1211</v>
      </c>
      <c r="B9684" s="7" t="s">
        <v>1212</v>
      </c>
      <c r="C9684" s="7" t="s">
        <v>645</v>
      </c>
      <c r="D9684" s="7" t="s">
        <v>1216</v>
      </c>
      <c r="E9684" s="7" t="s">
        <v>1214</v>
      </c>
      <c r="F9684" s="7" t="s">
        <v>41</v>
      </c>
      <c r="G9684" s="7" t="s">
        <v>1215</v>
      </c>
      <c r="H9684" s="9">
        <v>1</v>
      </c>
    </row>
    <row r="9685" spans="1:8" x14ac:dyDescent="0.25">
      <c r="A9685" t="s">
        <v>1211</v>
      </c>
      <c r="B9685" t="s">
        <v>1212</v>
      </c>
      <c r="C9685" t="s">
        <v>645</v>
      </c>
      <c r="D9685" t="s">
        <v>1216</v>
      </c>
      <c r="E9685" t="s">
        <v>1214</v>
      </c>
      <c r="F9685" t="s">
        <v>21</v>
      </c>
      <c r="G9685" t="s">
        <v>1215</v>
      </c>
      <c r="H9685">
        <v>2</v>
      </c>
    </row>
    <row r="9686" spans="1:8" x14ac:dyDescent="0.25">
      <c r="A9686" t="s">
        <v>1211</v>
      </c>
      <c r="B9686" t="s">
        <v>1212</v>
      </c>
      <c r="C9686" t="s">
        <v>645</v>
      </c>
      <c r="D9686" t="s">
        <v>1216</v>
      </c>
      <c r="E9686" t="s">
        <v>1214</v>
      </c>
      <c r="F9686" t="s">
        <v>21</v>
      </c>
      <c r="G9686" t="s">
        <v>1215</v>
      </c>
      <c r="H9686">
        <v>2</v>
      </c>
    </row>
    <row r="9687" spans="1:8" x14ac:dyDescent="0.25">
      <c r="A9687" t="s">
        <v>1211</v>
      </c>
      <c r="B9687" t="s">
        <v>1212</v>
      </c>
      <c r="C9687" t="s">
        <v>645</v>
      </c>
      <c r="D9687" t="s">
        <v>1216</v>
      </c>
      <c r="E9687" t="s">
        <v>1214</v>
      </c>
      <c r="F9687" t="s">
        <v>41</v>
      </c>
      <c r="G9687" t="s">
        <v>1215</v>
      </c>
      <c r="H9687">
        <v>1</v>
      </c>
    </row>
    <row r="9688" spans="1:8" x14ac:dyDescent="0.25">
      <c r="A9688" s="7" t="s">
        <v>1211</v>
      </c>
      <c r="B9688" s="7" t="s">
        <v>1212</v>
      </c>
      <c r="C9688" s="7" t="s">
        <v>645</v>
      </c>
      <c r="D9688" s="7" t="s">
        <v>1216</v>
      </c>
      <c r="E9688" s="7" t="s">
        <v>1214</v>
      </c>
      <c r="F9688" s="7" t="s">
        <v>21</v>
      </c>
      <c r="G9688" s="7" t="s">
        <v>1215</v>
      </c>
      <c r="H9688" s="9">
        <v>3</v>
      </c>
    </row>
    <row r="9689" spans="1:8" x14ac:dyDescent="0.25">
      <c r="A9689" s="7" t="s">
        <v>2702</v>
      </c>
      <c r="B9689" s="7" t="s">
        <v>2703</v>
      </c>
      <c r="C9689" s="7" t="s">
        <v>645</v>
      </c>
      <c r="D9689" s="7" t="s">
        <v>2966</v>
      </c>
      <c r="E9689" s="7" t="s">
        <v>1214</v>
      </c>
      <c r="F9689" s="7" t="s">
        <v>41</v>
      </c>
      <c r="G9689" s="7" t="s">
        <v>264</v>
      </c>
      <c r="H9689" s="9">
        <v>1</v>
      </c>
    </row>
    <row r="9690" spans="1:8" x14ac:dyDescent="0.25">
      <c r="A9690" s="7" t="s">
        <v>2702</v>
      </c>
      <c r="B9690" s="7" t="s">
        <v>2703</v>
      </c>
      <c r="C9690" s="7" t="s">
        <v>645</v>
      </c>
      <c r="D9690" s="7" t="s">
        <v>2966</v>
      </c>
      <c r="E9690" s="7" t="s">
        <v>1214</v>
      </c>
      <c r="F9690" s="7" t="s">
        <v>21</v>
      </c>
      <c r="G9690" s="7" t="s">
        <v>264</v>
      </c>
      <c r="H9690" s="9">
        <v>3</v>
      </c>
    </row>
    <row r="9691" spans="1:8" x14ac:dyDescent="0.25">
      <c r="A9691" s="7" t="s">
        <v>2702</v>
      </c>
      <c r="B9691" s="7" t="s">
        <v>2703</v>
      </c>
      <c r="C9691" s="7" t="s">
        <v>645</v>
      </c>
      <c r="D9691" s="7" t="s">
        <v>2966</v>
      </c>
      <c r="E9691" s="7" t="s">
        <v>1214</v>
      </c>
      <c r="F9691" s="7" t="s">
        <v>21</v>
      </c>
      <c r="G9691" s="7" t="s">
        <v>264</v>
      </c>
      <c r="H9691" s="9">
        <v>2</v>
      </c>
    </row>
    <row r="9692" spans="1:8" x14ac:dyDescent="0.25">
      <c r="A9692" s="7" t="s">
        <v>2702</v>
      </c>
      <c r="B9692" s="7" t="s">
        <v>2703</v>
      </c>
      <c r="C9692" s="7" t="s">
        <v>645</v>
      </c>
      <c r="D9692" s="7" t="s">
        <v>2966</v>
      </c>
      <c r="E9692" s="7" t="s">
        <v>1214</v>
      </c>
      <c r="F9692" s="7" t="s">
        <v>41</v>
      </c>
      <c r="G9692" s="7" t="s">
        <v>264</v>
      </c>
      <c r="H9692" s="9">
        <v>1</v>
      </c>
    </row>
    <row r="9693" spans="1:8" x14ac:dyDescent="0.25">
      <c r="A9693" s="7" t="s">
        <v>2702</v>
      </c>
      <c r="B9693" s="7" t="s">
        <v>2703</v>
      </c>
      <c r="C9693" s="7" t="s">
        <v>645</v>
      </c>
      <c r="D9693" s="7" t="s">
        <v>2966</v>
      </c>
      <c r="E9693" s="7" t="s">
        <v>1214</v>
      </c>
      <c r="F9693" s="7" t="s">
        <v>41</v>
      </c>
      <c r="G9693" s="7" t="s">
        <v>264</v>
      </c>
      <c r="H9693" s="9">
        <v>1</v>
      </c>
    </row>
    <row r="9694" spans="1:8" x14ac:dyDescent="0.25">
      <c r="A9694" s="7" t="s">
        <v>2702</v>
      </c>
      <c r="B9694" s="7" t="s">
        <v>2703</v>
      </c>
      <c r="C9694" s="7" t="s">
        <v>645</v>
      </c>
      <c r="D9694" s="7" t="s">
        <v>2966</v>
      </c>
      <c r="E9694" s="7" t="s">
        <v>1214</v>
      </c>
      <c r="F9694" s="7" t="s">
        <v>41</v>
      </c>
      <c r="G9694" s="7" t="s">
        <v>264</v>
      </c>
      <c r="H9694" s="9">
        <v>1</v>
      </c>
    </row>
    <row r="9695" spans="1:8" x14ac:dyDescent="0.25">
      <c r="A9695" s="7" t="s">
        <v>2702</v>
      </c>
      <c r="B9695" s="7" t="s">
        <v>2703</v>
      </c>
      <c r="C9695" s="7" t="s">
        <v>645</v>
      </c>
      <c r="D9695" s="7" t="s">
        <v>2966</v>
      </c>
      <c r="E9695" s="7" t="s">
        <v>1214</v>
      </c>
      <c r="F9695" s="7" t="s">
        <v>41</v>
      </c>
      <c r="G9695" s="7" t="s">
        <v>264</v>
      </c>
      <c r="H9695" s="9">
        <v>3</v>
      </c>
    </row>
    <row r="9696" spans="1:8" x14ac:dyDescent="0.25">
      <c r="A9696" s="7" t="s">
        <v>2702</v>
      </c>
      <c r="B9696" s="7" t="s">
        <v>2703</v>
      </c>
      <c r="C9696" s="7" t="s">
        <v>645</v>
      </c>
      <c r="D9696" s="7" t="s">
        <v>2966</v>
      </c>
      <c r="E9696" s="7" t="s">
        <v>1214</v>
      </c>
      <c r="F9696" s="7" t="s">
        <v>41</v>
      </c>
      <c r="G9696" s="7" t="s">
        <v>264</v>
      </c>
      <c r="H9696" s="9">
        <v>2</v>
      </c>
    </row>
    <row r="9697" spans="1:8" x14ac:dyDescent="0.25">
      <c r="A9697" s="7" t="s">
        <v>2702</v>
      </c>
      <c r="B9697" s="7" t="s">
        <v>2703</v>
      </c>
      <c r="C9697" s="7" t="s">
        <v>645</v>
      </c>
      <c r="D9697" s="7" t="s">
        <v>2966</v>
      </c>
      <c r="E9697" s="7" t="s">
        <v>1214</v>
      </c>
      <c r="F9697" s="7" t="s">
        <v>21</v>
      </c>
      <c r="G9697" s="7" t="s">
        <v>264</v>
      </c>
      <c r="H9697" s="9">
        <v>2</v>
      </c>
    </row>
    <row r="9698" spans="1:8" x14ac:dyDescent="0.25">
      <c r="A9698" s="7" t="s">
        <v>2967</v>
      </c>
      <c r="B9698" s="7" t="s">
        <v>2968</v>
      </c>
      <c r="C9698" s="7" t="s">
        <v>81</v>
      </c>
      <c r="D9698" s="7" t="s">
        <v>2969</v>
      </c>
      <c r="E9698" s="7" t="s">
        <v>379</v>
      </c>
      <c r="F9698" s="7" t="s">
        <v>41</v>
      </c>
      <c r="G9698" s="7" t="s">
        <v>15</v>
      </c>
      <c r="H9698" s="9">
        <v>2</v>
      </c>
    </row>
    <row r="9699" spans="1:8" x14ac:dyDescent="0.25">
      <c r="A9699" s="7" t="s">
        <v>2970</v>
      </c>
      <c r="B9699" s="7" t="s">
        <v>2971</v>
      </c>
      <c r="C9699" s="7" t="s">
        <v>81</v>
      </c>
      <c r="D9699" s="7" t="s">
        <v>2972</v>
      </c>
      <c r="E9699" s="7" t="s">
        <v>379</v>
      </c>
      <c r="F9699" s="7" t="s">
        <v>41</v>
      </c>
      <c r="G9699" s="7" t="s">
        <v>15</v>
      </c>
      <c r="H9699" s="9">
        <v>1</v>
      </c>
    </row>
    <row r="9700" spans="1:8" x14ac:dyDescent="0.25">
      <c r="A9700" t="s">
        <v>1221</v>
      </c>
      <c r="B9700" t="s">
        <v>2402</v>
      </c>
      <c r="C9700" t="s">
        <v>81</v>
      </c>
      <c r="D9700" t="s">
        <v>1223</v>
      </c>
      <c r="E9700" t="s">
        <v>145</v>
      </c>
      <c r="F9700" t="s">
        <v>21</v>
      </c>
      <c r="G9700" t="s">
        <v>146</v>
      </c>
      <c r="H9700">
        <v>1</v>
      </c>
    </row>
    <row r="9701" spans="1:8" x14ac:dyDescent="0.25">
      <c r="A9701" t="s">
        <v>1221</v>
      </c>
      <c r="B9701" t="s">
        <v>2402</v>
      </c>
      <c r="C9701" t="s">
        <v>81</v>
      </c>
      <c r="D9701" t="s">
        <v>1223</v>
      </c>
      <c r="E9701" t="s">
        <v>145</v>
      </c>
      <c r="F9701" t="s">
        <v>21</v>
      </c>
      <c r="G9701" t="s">
        <v>146</v>
      </c>
      <c r="H9701">
        <v>2</v>
      </c>
    </row>
    <row r="9702" spans="1:8" x14ac:dyDescent="0.25">
      <c r="A9702" t="s">
        <v>1221</v>
      </c>
      <c r="B9702" t="s">
        <v>2402</v>
      </c>
      <c r="C9702" t="s">
        <v>81</v>
      </c>
      <c r="D9702" t="s">
        <v>1223</v>
      </c>
      <c r="E9702" t="s">
        <v>145</v>
      </c>
      <c r="F9702" t="s">
        <v>21</v>
      </c>
      <c r="G9702" t="s">
        <v>146</v>
      </c>
      <c r="H9702">
        <v>1</v>
      </c>
    </row>
    <row r="9703" spans="1:8" x14ac:dyDescent="0.25">
      <c r="A9703" s="7" t="s">
        <v>1221</v>
      </c>
      <c r="B9703" s="7" t="s">
        <v>2402</v>
      </c>
      <c r="C9703" s="7" t="s">
        <v>81</v>
      </c>
      <c r="D9703" s="7" t="s">
        <v>1223</v>
      </c>
      <c r="E9703" s="7" t="s">
        <v>145</v>
      </c>
      <c r="F9703" s="7" t="s">
        <v>21</v>
      </c>
      <c r="G9703" s="7" t="s">
        <v>146</v>
      </c>
      <c r="H9703" s="9">
        <v>2</v>
      </c>
    </row>
    <row r="9704" spans="1:8" x14ac:dyDescent="0.25">
      <c r="A9704" s="7" t="s">
        <v>1224</v>
      </c>
      <c r="B9704" s="7" t="s">
        <v>2403</v>
      </c>
      <c r="C9704" s="7" t="s">
        <v>81</v>
      </c>
      <c r="D9704" s="7" t="s">
        <v>1226</v>
      </c>
      <c r="E9704" s="7" t="s">
        <v>145</v>
      </c>
      <c r="F9704" s="7" t="s">
        <v>41</v>
      </c>
      <c r="G9704" s="7" t="s">
        <v>146</v>
      </c>
      <c r="H9704" s="9">
        <v>1</v>
      </c>
    </row>
    <row r="9705" spans="1:8" x14ac:dyDescent="0.25">
      <c r="A9705" s="7" t="s">
        <v>1224</v>
      </c>
      <c r="B9705" s="7" t="s">
        <v>2403</v>
      </c>
      <c r="C9705" s="7" t="s">
        <v>81</v>
      </c>
      <c r="D9705" s="7" t="s">
        <v>1226</v>
      </c>
      <c r="E9705" s="7" t="s">
        <v>145</v>
      </c>
      <c r="F9705" s="7" t="s">
        <v>41</v>
      </c>
      <c r="G9705" s="7" t="s">
        <v>146</v>
      </c>
      <c r="H9705" s="9">
        <v>1</v>
      </c>
    </row>
    <row r="9706" spans="1:8" x14ac:dyDescent="0.25">
      <c r="A9706" t="s">
        <v>1224</v>
      </c>
      <c r="B9706" t="s">
        <v>2403</v>
      </c>
      <c r="C9706" t="s">
        <v>81</v>
      </c>
      <c r="D9706" t="s">
        <v>1226</v>
      </c>
      <c r="E9706" t="s">
        <v>145</v>
      </c>
      <c r="F9706" t="s">
        <v>41</v>
      </c>
      <c r="G9706" t="s">
        <v>146</v>
      </c>
      <c r="H9706">
        <v>1</v>
      </c>
    </row>
    <row r="9707" spans="1:8" x14ac:dyDescent="0.25">
      <c r="A9707" s="7" t="s">
        <v>1231</v>
      </c>
      <c r="B9707" s="7" t="s">
        <v>2404</v>
      </c>
      <c r="C9707" s="7" t="s">
        <v>81</v>
      </c>
      <c r="D9707" s="7" t="s">
        <v>1233</v>
      </c>
      <c r="E9707" s="7" t="s">
        <v>1180</v>
      </c>
      <c r="F9707" s="7" t="s">
        <v>14</v>
      </c>
      <c r="G9707" s="7" t="s">
        <v>22</v>
      </c>
      <c r="H9707" s="9">
        <v>6</v>
      </c>
    </row>
    <row r="9708" spans="1:8" x14ac:dyDescent="0.25">
      <c r="A9708" t="s">
        <v>1231</v>
      </c>
      <c r="B9708" t="s">
        <v>2404</v>
      </c>
      <c r="C9708" t="s">
        <v>81</v>
      </c>
      <c r="D9708" t="s">
        <v>1233</v>
      </c>
      <c r="E9708" t="s">
        <v>1180</v>
      </c>
      <c r="F9708" t="s">
        <v>14</v>
      </c>
      <c r="G9708" t="s">
        <v>22</v>
      </c>
      <c r="H9708">
        <v>2</v>
      </c>
    </row>
    <row r="9709" spans="1:8" x14ac:dyDescent="0.25">
      <c r="A9709" s="7" t="s">
        <v>2405</v>
      </c>
      <c r="B9709" s="7" t="s">
        <v>2406</v>
      </c>
      <c r="C9709" s="7" t="s">
        <v>81</v>
      </c>
      <c r="D9709" s="7" t="s">
        <v>2407</v>
      </c>
      <c r="E9709" s="7" t="s">
        <v>312</v>
      </c>
      <c r="F9709" s="7" t="s">
        <v>14</v>
      </c>
      <c r="G9709" s="7" t="s">
        <v>326</v>
      </c>
      <c r="H9709" s="9">
        <v>4</v>
      </c>
    </row>
    <row r="9710" spans="1:8" x14ac:dyDescent="0.25">
      <c r="A9710" s="7" t="s">
        <v>2973</v>
      </c>
      <c r="B9710" s="7" t="s">
        <v>2974</v>
      </c>
      <c r="C9710" s="7" t="s">
        <v>81</v>
      </c>
      <c r="D9710" s="7" t="s">
        <v>2975</v>
      </c>
      <c r="E9710" s="7" t="s">
        <v>13</v>
      </c>
      <c r="F9710" s="7" t="s">
        <v>14</v>
      </c>
      <c r="G9710" s="7" t="s">
        <v>15</v>
      </c>
      <c r="H9710" s="9">
        <v>2</v>
      </c>
    </row>
    <row r="9711" spans="1:8" x14ac:dyDescent="0.25">
      <c r="A9711" s="7" t="s">
        <v>2973</v>
      </c>
      <c r="B9711" s="7" t="s">
        <v>2974</v>
      </c>
      <c r="C9711" s="7" t="s">
        <v>81</v>
      </c>
      <c r="D9711" s="7" t="s">
        <v>2975</v>
      </c>
      <c r="E9711" s="7" t="s">
        <v>13</v>
      </c>
      <c r="F9711" s="7" t="s">
        <v>14</v>
      </c>
      <c r="G9711" s="7" t="s">
        <v>15</v>
      </c>
      <c r="H9711" s="9">
        <v>-1</v>
      </c>
    </row>
    <row r="9712" spans="1:8" x14ac:dyDescent="0.25">
      <c r="A9712" s="7" t="s">
        <v>2973</v>
      </c>
      <c r="B9712" s="7" t="s">
        <v>2974</v>
      </c>
      <c r="C9712" s="7" t="s">
        <v>81</v>
      </c>
      <c r="D9712" s="7" t="s">
        <v>2975</v>
      </c>
      <c r="E9712" s="7" t="s">
        <v>13</v>
      </c>
      <c r="F9712" s="7" t="s">
        <v>14</v>
      </c>
      <c r="G9712" s="7" t="s">
        <v>15</v>
      </c>
      <c r="H9712" s="9">
        <v>-1</v>
      </c>
    </row>
    <row r="9713" spans="1:8" x14ac:dyDescent="0.25">
      <c r="A9713" s="7" t="s">
        <v>1240</v>
      </c>
      <c r="B9713" s="7" t="s">
        <v>1241</v>
      </c>
      <c r="C9713" s="7" t="s">
        <v>81</v>
      </c>
      <c r="D9713" s="7" t="s">
        <v>1242</v>
      </c>
      <c r="E9713" s="7" t="s">
        <v>145</v>
      </c>
      <c r="F9713" s="7" t="s">
        <v>21</v>
      </c>
      <c r="G9713" s="7" t="s">
        <v>146</v>
      </c>
      <c r="H9713" s="9">
        <v>2</v>
      </c>
    </row>
    <row r="9714" spans="1:8" x14ac:dyDescent="0.25">
      <c r="A9714" s="7" t="s">
        <v>1240</v>
      </c>
      <c r="B9714" s="7" t="s">
        <v>2408</v>
      </c>
      <c r="C9714" s="7" t="s">
        <v>81</v>
      </c>
      <c r="D9714" s="7" t="s">
        <v>2409</v>
      </c>
      <c r="E9714" s="7" t="s">
        <v>145</v>
      </c>
      <c r="F9714" s="7" t="s">
        <v>21</v>
      </c>
      <c r="G9714" s="7" t="s">
        <v>146</v>
      </c>
      <c r="H9714" s="9">
        <v>4</v>
      </c>
    </row>
    <row r="9715" spans="1:8" x14ac:dyDescent="0.25">
      <c r="A9715" t="s">
        <v>1240</v>
      </c>
      <c r="B9715" t="s">
        <v>2408</v>
      </c>
      <c r="C9715" t="s">
        <v>81</v>
      </c>
      <c r="D9715" t="s">
        <v>2409</v>
      </c>
      <c r="E9715" t="s">
        <v>145</v>
      </c>
      <c r="F9715" t="s">
        <v>21</v>
      </c>
      <c r="G9715" t="s">
        <v>146</v>
      </c>
      <c r="H9715">
        <v>1</v>
      </c>
    </row>
    <row r="9716" spans="1:8" x14ac:dyDescent="0.25">
      <c r="A9716" s="7" t="s">
        <v>1237</v>
      </c>
      <c r="B9716" s="7" t="s">
        <v>2976</v>
      </c>
      <c r="C9716" s="7" t="s">
        <v>81</v>
      </c>
      <c r="D9716" s="7" t="s">
        <v>2977</v>
      </c>
      <c r="E9716" s="7" t="s">
        <v>145</v>
      </c>
      <c r="F9716" s="7" t="s">
        <v>21</v>
      </c>
      <c r="G9716" s="7" t="s">
        <v>146</v>
      </c>
      <c r="H9716" s="9">
        <v>4</v>
      </c>
    </row>
    <row r="9717" spans="1:8" x14ac:dyDescent="0.25">
      <c r="A9717" t="s">
        <v>1237</v>
      </c>
      <c r="B9717" t="s">
        <v>2976</v>
      </c>
      <c r="C9717" t="s">
        <v>81</v>
      </c>
      <c r="D9717" t="s">
        <v>2977</v>
      </c>
      <c r="E9717" t="s">
        <v>145</v>
      </c>
      <c r="F9717" t="s">
        <v>21</v>
      </c>
      <c r="G9717" t="s">
        <v>146</v>
      </c>
      <c r="H9717">
        <v>2</v>
      </c>
    </row>
    <row r="9718" spans="1:8" x14ac:dyDescent="0.25">
      <c r="A9718" s="7" t="s">
        <v>1243</v>
      </c>
      <c r="B9718" s="7" t="s">
        <v>2410</v>
      </c>
      <c r="C9718" s="7" t="s">
        <v>81</v>
      </c>
      <c r="D9718" s="7" t="s">
        <v>1245</v>
      </c>
      <c r="E9718" s="7" t="s">
        <v>1246</v>
      </c>
      <c r="F9718" s="7" t="s">
        <v>14</v>
      </c>
      <c r="G9718" s="7" t="s">
        <v>326</v>
      </c>
      <c r="H9718" s="9">
        <v>1</v>
      </c>
    </row>
    <row r="9719" spans="1:8" x14ac:dyDescent="0.25">
      <c r="A9719" t="s">
        <v>1243</v>
      </c>
      <c r="B9719" t="s">
        <v>2410</v>
      </c>
      <c r="C9719" t="s">
        <v>81</v>
      </c>
      <c r="D9719" t="s">
        <v>1245</v>
      </c>
      <c r="E9719" t="s">
        <v>1246</v>
      </c>
      <c r="F9719" t="s">
        <v>14</v>
      </c>
      <c r="G9719" t="s">
        <v>326</v>
      </c>
      <c r="H9719">
        <v>1</v>
      </c>
    </row>
    <row r="9720" spans="1:8" x14ac:dyDescent="0.25">
      <c r="A9720" s="7" t="s">
        <v>1247</v>
      </c>
      <c r="B9720" s="7" t="s">
        <v>1248</v>
      </c>
      <c r="C9720" s="7" t="s">
        <v>81</v>
      </c>
      <c r="D9720" s="7" t="s">
        <v>1249</v>
      </c>
      <c r="E9720" s="7" t="s">
        <v>1250</v>
      </c>
      <c r="F9720" s="7" t="s">
        <v>21</v>
      </c>
      <c r="G9720" s="7" t="s">
        <v>326</v>
      </c>
      <c r="H9720" s="9">
        <v>1</v>
      </c>
    </row>
    <row r="9721" spans="1:8" x14ac:dyDescent="0.25">
      <c r="A9721" s="7" t="s">
        <v>1247</v>
      </c>
      <c r="B9721" s="7" t="s">
        <v>1248</v>
      </c>
      <c r="C9721" s="7" t="s">
        <v>81</v>
      </c>
      <c r="D9721" s="7" t="s">
        <v>1249</v>
      </c>
      <c r="E9721" s="7" t="s">
        <v>1250</v>
      </c>
      <c r="F9721" s="7" t="s">
        <v>21</v>
      </c>
      <c r="G9721" s="7" t="s">
        <v>326</v>
      </c>
      <c r="H9721" s="9">
        <v>3</v>
      </c>
    </row>
    <row r="9722" spans="1:8" x14ac:dyDescent="0.25">
      <c r="A9722" s="7" t="s">
        <v>2978</v>
      </c>
      <c r="B9722" s="7" t="s">
        <v>2979</v>
      </c>
      <c r="C9722" s="7" t="s">
        <v>126</v>
      </c>
      <c r="D9722" s="7" t="s">
        <v>2980</v>
      </c>
      <c r="E9722" s="7" t="s">
        <v>2981</v>
      </c>
      <c r="F9722" s="7" t="s">
        <v>21</v>
      </c>
      <c r="G9722" s="7" t="s">
        <v>1688</v>
      </c>
      <c r="H9722" s="9">
        <v>1</v>
      </c>
    </row>
    <row r="9723" spans="1:8" x14ac:dyDescent="0.25">
      <c r="A9723" s="7" t="s">
        <v>2411</v>
      </c>
      <c r="B9723" s="7" t="s">
        <v>2412</v>
      </c>
      <c r="C9723" s="7" t="s">
        <v>2413</v>
      </c>
      <c r="D9723" s="7" t="s">
        <v>2414</v>
      </c>
      <c r="E9723" s="7" t="s">
        <v>2415</v>
      </c>
      <c r="F9723" s="7" t="s">
        <v>21</v>
      </c>
      <c r="G9723" s="7" t="s">
        <v>2416</v>
      </c>
      <c r="H9723" s="9">
        <v>1</v>
      </c>
    </row>
    <row r="9724" spans="1:8" x14ac:dyDescent="0.25">
      <c r="A9724" t="s">
        <v>2411</v>
      </c>
      <c r="B9724" t="s">
        <v>2412</v>
      </c>
      <c r="C9724" t="s">
        <v>2413</v>
      </c>
      <c r="D9724" t="s">
        <v>2414</v>
      </c>
      <c r="E9724" t="s">
        <v>2415</v>
      </c>
      <c r="F9724" t="s">
        <v>21</v>
      </c>
      <c r="G9724" t="s">
        <v>2416</v>
      </c>
      <c r="H9724">
        <v>1</v>
      </c>
    </row>
    <row r="9725" spans="1:8" x14ac:dyDescent="0.25">
      <c r="A9725" t="s">
        <v>2411</v>
      </c>
      <c r="B9725" t="s">
        <v>2412</v>
      </c>
      <c r="C9725" t="s">
        <v>2413</v>
      </c>
      <c r="D9725" t="s">
        <v>2414</v>
      </c>
      <c r="E9725" t="s">
        <v>2415</v>
      </c>
      <c r="F9725" t="s">
        <v>21</v>
      </c>
      <c r="G9725" t="s">
        <v>2416</v>
      </c>
      <c r="H9725">
        <v>1</v>
      </c>
    </row>
    <row r="9726" spans="1:8" x14ac:dyDescent="0.25">
      <c r="A9726" s="7" t="s">
        <v>1269</v>
      </c>
      <c r="B9726" s="7" t="s">
        <v>1270</v>
      </c>
      <c r="C9726" s="7" t="s">
        <v>1271</v>
      </c>
      <c r="D9726" s="7" t="s">
        <v>1272</v>
      </c>
      <c r="E9726" s="7" t="s">
        <v>1273</v>
      </c>
      <c r="F9726" s="7" t="s">
        <v>21</v>
      </c>
      <c r="G9726" s="7" t="s">
        <v>15</v>
      </c>
      <c r="H9726" s="9">
        <v>1</v>
      </c>
    </row>
    <row r="9727" spans="1:8" x14ac:dyDescent="0.25">
      <c r="A9727" s="7" t="s">
        <v>1277</v>
      </c>
      <c r="B9727" s="7" t="s">
        <v>1278</v>
      </c>
      <c r="C9727" s="7" t="s">
        <v>212</v>
      </c>
      <c r="D9727" s="7" t="s">
        <v>1279</v>
      </c>
      <c r="E9727" s="7" t="s">
        <v>1280</v>
      </c>
      <c r="F9727" s="7" t="s">
        <v>21</v>
      </c>
      <c r="G9727" s="7" t="s">
        <v>28</v>
      </c>
      <c r="H9727" s="9">
        <v>1</v>
      </c>
    </row>
    <row r="9728" spans="1:8" x14ac:dyDescent="0.25">
      <c r="A9728" t="s">
        <v>1281</v>
      </c>
      <c r="B9728" t="s">
        <v>1282</v>
      </c>
      <c r="C9728" t="s">
        <v>212</v>
      </c>
      <c r="D9728" t="s">
        <v>1283</v>
      </c>
      <c r="E9728" t="s">
        <v>1284</v>
      </c>
      <c r="F9728" t="s">
        <v>14</v>
      </c>
      <c r="G9728" t="s">
        <v>28</v>
      </c>
      <c r="H9728">
        <v>1</v>
      </c>
    </row>
    <row r="9729" spans="1:8" x14ac:dyDescent="0.25">
      <c r="A9729" s="7" t="s">
        <v>1281</v>
      </c>
      <c r="B9729" s="7" t="s">
        <v>1282</v>
      </c>
      <c r="C9729" s="7" t="s">
        <v>212</v>
      </c>
      <c r="D9729" s="7" t="s">
        <v>1283</v>
      </c>
      <c r="E9729" s="7" t="s">
        <v>1284</v>
      </c>
      <c r="F9729" s="7" t="s">
        <v>21</v>
      </c>
      <c r="G9729" s="7" t="s">
        <v>28</v>
      </c>
      <c r="H9729" s="9">
        <v>1</v>
      </c>
    </row>
    <row r="9730" spans="1:8" x14ac:dyDescent="0.25">
      <c r="A9730" s="7" t="s">
        <v>1281</v>
      </c>
      <c r="B9730" s="7" t="s">
        <v>1282</v>
      </c>
      <c r="C9730" s="7" t="s">
        <v>212</v>
      </c>
      <c r="D9730" s="7" t="s">
        <v>1283</v>
      </c>
      <c r="E9730" s="7" t="s">
        <v>1284</v>
      </c>
      <c r="F9730" s="7" t="s">
        <v>41</v>
      </c>
      <c r="G9730" s="7" t="s">
        <v>28</v>
      </c>
      <c r="H9730" s="9">
        <v>1</v>
      </c>
    </row>
    <row r="9731" spans="1:8" x14ac:dyDescent="0.25">
      <c r="A9731" s="7" t="s">
        <v>1281</v>
      </c>
      <c r="B9731" s="7" t="s">
        <v>1282</v>
      </c>
      <c r="C9731" s="7" t="s">
        <v>212</v>
      </c>
      <c r="D9731" s="7" t="s">
        <v>1283</v>
      </c>
      <c r="E9731" s="7" t="s">
        <v>1284</v>
      </c>
      <c r="F9731" s="7" t="s">
        <v>21</v>
      </c>
      <c r="G9731" s="7" t="s">
        <v>28</v>
      </c>
      <c r="H9731" s="9">
        <v>1</v>
      </c>
    </row>
    <row r="9732" spans="1:8" x14ac:dyDescent="0.25">
      <c r="A9732" s="7" t="s">
        <v>1281</v>
      </c>
      <c r="B9732" s="7" t="s">
        <v>1282</v>
      </c>
      <c r="C9732" s="7" t="s">
        <v>212</v>
      </c>
      <c r="D9732" s="7" t="s">
        <v>1283</v>
      </c>
      <c r="E9732" s="7" t="s">
        <v>1284</v>
      </c>
      <c r="F9732" s="7" t="s">
        <v>21</v>
      </c>
      <c r="G9732" s="7" t="s">
        <v>28</v>
      </c>
      <c r="H9732" s="9">
        <v>1</v>
      </c>
    </row>
    <row r="9733" spans="1:8" x14ac:dyDescent="0.25">
      <c r="A9733" s="7" t="s">
        <v>1281</v>
      </c>
      <c r="B9733" s="7" t="s">
        <v>1282</v>
      </c>
      <c r="C9733" s="7" t="s">
        <v>212</v>
      </c>
      <c r="D9733" s="7" t="s">
        <v>1283</v>
      </c>
      <c r="E9733" s="7" t="s">
        <v>1284</v>
      </c>
      <c r="F9733" s="7" t="s">
        <v>41</v>
      </c>
      <c r="G9733" s="7" t="s">
        <v>28</v>
      </c>
      <c r="H9733" s="9">
        <v>1</v>
      </c>
    </row>
    <row r="9734" spans="1:8" x14ac:dyDescent="0.25">
      <c r="A9734" s="7" t="s">
        <v>1281</v>
      </c>
      <c r="B9734" s="7" t="s">
        <v>1282</v>
      </c>
      <c r="C9734" s="7" t="s">
        <v>212</v>
      </c>
      <c r="D9734" s="7" t="s">
        <v>1283</v>
      </c>
      <c r="E9734" s="7" t="s">
        <v>1284</v>
      </c>
      <c r="F9734" s="7" t="s">
        <v>21</v>
      </c>
      <c r="G9734" s="7" t="s">
        <v>28</v>
      </c>
      <c r="H9734" s="9">
        <v>1</v>
      </c>
    </row>
    <row r="9735" spans="1:8" x14ac:dyDescent="0.25">
      <c r="A9735" s="7" t="s">
        <v>1281</v>
      </c>
      <c r="B9735" s="7" t="s">
        <v>1282</v>
      </c>
      <c r="C9735" s="7" t="s">
        <v>212</v>
      </c>
      <c r="D9735" s="7" t="s">
        <v>1283</v>
      </c>
      <c r="E9735" s="7" t="s">
        <v>1284</v>
      </c>
      <c r="F9735" s="7" t="s">
        <v>21</v>
      </c>
      <c r="G9735" s="7" t="s">
        <v>28</v>
      </c>
      <c r="H9735" s="9">
        <v>1</v>
      </c>
    </row>
    <row r="9736" spans="1:8" x14ac:dyDescent="0.25">
      <c r="A9736" s="7" t="s">
        <v>1281</v>
      </c>
      <c r="B9736" s="7" t="s">
        <v>1282</v>
      </c>
      <c r="C9736" s="7" t="s">
        <v>212</v>
      </c>
      <c r="D9736" s="7" t="s">
        <v>1283</v>
      </c>
      <c r="E9736" s="7" t="s">
        <v>1284</v>
      </c>
      <c r="F9736" s="7" t="s">
        <v>21</v>
      </c>
      <c r="G9736" s="7" t="s">
        <v>28</v>
      </c>
      <c r="H9736" s="9">
        <v>1</v>
      </c>
    </row>
    <row r="9737" spans="1:8" x14ac:dyDescent="0.25">
      <c r="A9737" t="s">
        <v>1281</v>
      </c>
      <c r="B9737" t="s">
        <v>1282</v>
      </c>
      <c r="C9737" t="s">
        <v>212</v>
      </c>
      <c r="D9737" t="s">
        <v>1283</v>
      </c>
      <c r="E9737" t="s">
        <v>1284</v>
      </c>
      <c r="F9737" t="s">
        <v>21</v>
      </c>
      <c r="G9737" t="s">
        <v>28</v>
      </c>
      <c r="H9737">
        <v>2</v>
      </c>
    </row>
    <row r="9738" spans="1:8" x14ac:dyDescent="0.25">
      <c r="A9738" t="s">
        <v>1281</v>
      </c>
      <c r="B9738" t="s">
        <v>1282</v>
      </c>
      <c r="C9738" t="s">
        <v>212</v>
      </c>
      <c r="D9738" t="s">
        <v>1283</v>
      </c>
      <c r="E9738" t="s">
        <v>1284</v>
      </c>
      <c r="F9738" t="s">
        <v>41</v>
      </c>
      <c r="G9738" t="s">
        <v>28</v>
      </c>
      <c r="H9738">
        <v>1</v>
      </c>
    </row>
    <row r="9739" spans="1:8" x14ac:dyDescent="0.25">
      <c r="A9739" t="s">
        <v>1281</v>
      </c>
      <c r="B9739" t="s">
        <v>1282</v>
      </c>
      <c r="C9739" t="s">
        <v>212</v>
      </c>
      <c r="D9739" t="s">
        <v>1283</v>
      </c>
      <c r="E9739" t="s">
        <v>1284</v>
      </c>
      <c r="F9739" t="s">
        <v>41</v>
      </c>
      <c r="G9739" t="s">
        <v>28</v>
      </c>
      <c r="H9739">
        <v>1</v>
      </c>
    </row>
    <row r="9740" spans="1:8" x14ac:dyDescent="0.25">
      <c r="A9740" t="s">
        <v>1281</v>
      </c>
      <c r="B9740" t="s">
        <v>1282</v>
      </c>
      <c r="C9740" t="s">
        <v>212</v>
      </c>
      <c r="D9740" t="s">
        <v>1283</v>
      </c>
      <c r="E9740" t="s">
        <v>1284</v>
      </c>
      <c r="F9740" t="s">
        <v>21</v>
      </c>
      <c r="G9740" t="s">
        <v>28</v>
      </c>
      <c r="H9740">
        <v>1</v>
      </c>
    </row>
    <row r="9741" spans="1:8" x14ac:dyDescent="0.25">
      <c r="A9741" s="7" t="s">
        <v>1285</v>
      </c>
      <c r="B9741" s="7" t="s">
        <v>1286</v>
      </c>
      <c r="C9741" s="7" t="s">
        <v>1287</v>
      </c>
      <c r="D9741" s="7" t="s">
        <v>1288</v>
      </c>
      <c r="E9741" s="7" t="s">
        <v>1289</v>
      </c>
      <c r="F9741" s="7" t="s">
        <v>14</v>
      </c>
      <c r="G9741" s="7" t="s">
        <v>135</v>
      </c>
      <c r="H9741" s="9">
        <v>1</v>
      </c>
    </row>
    <row r="9742" spans="1:8" x14ac:dyDescent="0.25">
      <c r="A9742" t="s">
        <v>1285</v>
      </c>
      <c r="B9742" t="s">
        <v>1286</v>
      </c>
      <c r="C9742" t="s">
        <v>1287</v>
      </c>
      <c r="D9742" t="s">
        <v>1288</v>
      </c>
      <c r="E9742" t="s">
        <v>1289</v>
      </c>
      <c r="F9742" t="s">
        <v>14</v>
      </c>
      <c r="G9742" t="s">
        <v>135</v>
      </c>
      <c r="H9742">
        <v>1</v>
      </c>
    </row>
    <row r="9743" spans="1:8" x14ac:dyDescent="0.25">
      <c r="A9743" s="7" t="s">
        <v>1285</v>
      </c>
      <c r="B9743" s="7" t="s">
        <v>1286</v>
      </c>
      <c r="C9743" s="7" t="s">
        <v>1287</v>
      </c>
      <c r="D9743" s="7" t="s">
        <v>1288</v>
      </c>
      <c r="E9743" s="7" t="s">
        <v>1289</v>
      </c>
      <c r="F9743" s="7" t="s">
        <v>41</v>
      </c>
      <c r="G9743" s="7" t="s">
        <v>135</v>
      </c>
      <c r="H9743" s="9">
        <v>1</v>
      </c>
    </row>
    <row r="9744" spans="1:8" x14ac:dyDescent="0.25">
      <c r="A9744" s="7" t="s">
        <v>2982</v>
      </c>
      <c r="B9744" s="7" t="s">
        <v>2983</v>
      </c>
      <c r="C9744" s="7" t="s">
        <v>1295</v>
      </c>
      <c r="D9744" s="7" t="s">
        <v>2984</v>
      </c>
      <c r="E9744" s="7" t="s">
        <v>1297</v>
      </c>
      <c r="F9744" s="7" t="s">
        <v>14</v>
      </c>
      <c r="G9744" s="7" t="s">
        <v>135</v>
      </c>
      <c r="H9744" s="9">
        <v>0</v>
      </c>
    </row>
    <row r="9745" spans="1:8" x14ac:dyDescent="0.25">
      <c r="A9745" s="7" t="s">
        <v>2985</v>
      </c>
      <c r="B9745" s="7" t="s">
        <v>2986</v>
      </c>
      <c r="C9745" s="7" t="s">
        <v>1295</v>
      </c>
      <c r="D9745" s="7" t="s">
        <v>1292</v>
      </c>
      <c r="E9745" s="7" t="s">
        <v>2987</v>
      </c>
      <c r="F9745" s="7" t="s">
        <v>21</v>
      </c>
      <c r="G9745" s="7" t="s">
        <v>215</v>
      </c>
      <c r="H9745" s="9">
        <v>1</v>
      </c>
    </row>
    <row r="9746" spans="1:8" x14ac:dyDescent="0.25">
      <c r="A9746" s="7" t="s">
        <v>2985</v>
      </c>
      <c r="B9746" s="7" t="s">
        <v>2986</v>
      </c>
      <c r="C9746" s="7" t="s">
        <v>1295</v>
      </c>
      <c r="D9746" s="7" t="s">
        <v>1292</v>
      </c>
      <c r="E9746" s="7" t="s">
        <v>2987</v>
      </c>
      <c r="F9746" s="7" t="s">
        <v>21</v>
      </c>
      <c r="G9746" s="7" t="s">
        <v>215</v>
      </c>
      <c r="H9746" s="9">
        <v>1</v>
      </c>
    </row>
    <row r="9747" spans="1:8" x14ac:dyDescent="0.25">
      <c r="A9747" s="7" t="s">
        <v>1290</v>
      </c>
      <c r="B9747" s="7" t="s">
        <v>1291</v>
      </c>
      <c r="C9747" s="7" t="s">
        <v>1287</v>
      </c>
      <c r="D9747" s="7" t="s">
        <v>1292</v>
      </c>
      <c r="E9747" s="7" t="s">
        <v>1289</v>
      </c>
      <c r="F9747" s="7" t="s">
        <v>21</v>
      </c>
      <c r="G9747" s="7" t="s">
        <v>135</v>
      </c>
      <c r="H9747" s="9">
        <v>1</v>
      </c>
    </row>
    <row r="9748" spans="1:8" x14ac:dyDescent="0.25">
      <c r="A9748" t="s">
        <v>1290</v>
      </c>
      <c r="B9748" t="s">
        <v>1291</v>
      </c>
      <c r="C9748" t="s">
        <v>1287</v>
      </c>
      <c r="D9748" t="s">
        <v>1292</v>
      </c>
      <c r="E9748" t="s">
        <v>1289</v>
      </c>
      <c r="F9748" t="s">
        <v>21</v>
      </c>
      <c r="G9748" t="s">
        <v>135</v>
      </c>
      <c r="H9748">
        <v>1</v>
      </c>
    </row>
    <row r="9749" spans="1:8" x14ac:dyDescent="0.25">
      <c r="A9749" s="7" t="s">
        <v>2988</v>
      </c>
      <c r="B9749" s="7" t="s">
        <v>2989</v>
      </c>
      <c r="C9749" s="7" t="s">
        <v>1295</v>
      </c>
      <c r="D9749" s="7" t="s">
        <v>2990</v>
      </c>
      <c r="E9749" s="7" t="s">
        <v>2991</v>
      </c>
      <c r="F9749" s="7" t="s">
        <v>21</v>
      </c>
      <c r="G9749" s="7" t="s">
        <v>135</v>
      </c>
      <c r="H9749" s="9">
        <v>1</v>
      </c>
    </row>
    <row r="9750" spans="1:8" x14ac:dyDescent="0.25">
      <c r="A9750" s="7" t="s">
        <v>2992</v>
      </c>
      <c r="B9750" s="7" t="s">
        <v>2993</v>
      </c>
      <c r="C9750" s="7" t="s">
        <v>2994</v>
      </c>
      <c r="D9750" s="7" t="s">
        <v>2995</v>
      </c>
      <c r="E9750" s="7" t="s">
        <v>2996</v>
      </c>
      <c r="F9750" s="7" t="s">
        <v>14</v>
      </c>
      <c r="G9750" s="7" t="s">
        <v>135</v>
      </c>
      <c r="H9750" s="9">
        <v>0</v>
      </c>
    </row>
    <row r="9751" spans="1:8" x14ac:dyDescent="0.25">
      <c r="A9751" s="7" t="s">
        <v>1306</v>
      </c>
      <c r="B9751" s="7" t="s">
        <v>1307</v>
      </c>
      <c r="C9751" s="7" t="s">
        <v>1308</v>
      </c>
      <c r="D9751" s="7" t="s">
        <v>1311</v>
      </c>
      <c r="E9751" s="7" t="s">
        <v>1310</v>
      </c>
      <c r="F9751" s="7" t="s">
        <v>14</v>
      </c>
      <c r="G9751" s="7" t="s">
        <v>135</v>
      </c>
      <c r="H9751" s="9">
        <v>2</v>
      </c>
    </row>
    <row r="9752" spans="1:8" x14ac:dyDescent="0.25">
      <c r="A9752" s="7" t="s">
        <v>1306</v>
      </c>
      <c r="B9752" s="7" t="s">
        <v>1307</v>
      </c>
      <c r="C9752" s="7" t="s">
        <v>1308</v>
      </c>
      <c r="D9752" s="7" t="s">
        <v>1311</v>
      </c>
      <c r="E9752" s="7" t="s">
        <v>1310</v>
      </c>
      <c r="F9752" s="7" t="s">
        <v>14</v>
      </c>
      <c r="G9752" s="7" t="s">
        <v>135</v>
      </c>
      <c r="H9752" s="9">
        <v>2</v>
      </c>
    </row>
    <row r="9753" spans="1:8" x14ac:dyDescent="0.25">
      <c r="A9753" s="7" t="s">
        <v>1306</v>
      </c>
      <c r="B9753" s="7" t="s">
        <v>1307</v>
      </c>
      <c r="C9753" s="7" t="s">
        <v>1308</v>
      </c>
      <c r="D9753" s="7" t="s">
        <v>1311</v>
      </c>
      <c r="E9753" s="7" t="s">
        <v>1310</v>
      </c>
      <c r="F9753" s="7" t="s">
        <v>29</v>
      </c>
      <c r="G9753" s="7" t="s">
        <v>135</v>
      </c>
      <c r="H9753" s="9">
        <v>6</v>
      </c>
    </row>
    <row r="9754" spans="1:8" x14ac:dyDescent="0.25">
      <c r="A9754" s="7" t="s">
        <v>1306</v>
      </c>
      <c r="B9754" s="7" t="s">
        <v>1307</v>
      </c>
      <c r="C9754" s="7" t="s">
        <v>1308</v>
      </c>
      <c r="D9754" s="7" t="s">
        <v>1311</v>
      </c>
      <c r="E9754" s="7" t="s">
        <v>1310</v>
      </c>
      <c r="F9754" s="7" t="s">
        <v>14</v>
      </c>
      <c r="G9754" s="7" t="s">
        <v>135</v>
      </c>
      <c r="H9754" s="9">
        <v>1</v>
      </c>
    </row>
    <row r="9755" spans="1:8" x14ac:dyDescent="0.25">
      <c r="A9755" s="7" t="s">
        <v>1306</v>
      </c>
      <c r="B9755" s="7" t="s">
        <v>1307</v>
      </c>
      <c r="C9755" s="7" t="s">
        <v>1308</v>
      </c>
      <c r="D9755" s="7" t="s">
        <v>1311</v>
      </c>
      <c r="E9755" s="7" t="s">
        <v>1310</v>
      </c>
      <c r="F9755" s="7" t="s">
        <v>29</v>
      </c>
      <c r="G9755" s="7" t="s">
        <v>135</v>
      </c>
      <c r="H9755" s="9">
        <v>2</v>
      </c>
    </row>
    <row r="9756" spans="1:8" x14ac:dyDescent="0.25">
      <c r="A9756" s="7" t="s">
        <v>1306</v>
      </c>
      <c r="B9756" s="7" t="s">
        <v>1307</v>
      </c>
      <c r="C9756" s="7" t="s">
        <v>1308</v>
      </c>
      <c r="D9756" s="7" t="s">
        <v>1311</v>
      </c>
      <c r="E9756" s="7" t="s">
        <v>1310</v>
      </c>
      <c r="F9756" s="7" t="s">
        <v>14</v>
      </c>
      <c r="G9756" s="7" t="s">
        <v>135</v>
      </c>
      <c r="H9756" s="9">
        <v>1</v>
      </c>
    </row>
    <row r="9757" spans="1:8" x14ac:dyDescent="0.25">
      <c r="A9757" s="7" t="s">
        <v>1306</v>
      </c>
      <c r="B9757" s="7" t="s">
        <v>1307</v>
      </c>
      <c r="C9757" s="7" t="s">
        <v>1308</v>
      </c>
      <c r="D9757" s="7" t="s">
        <v>1311</v>
      </c>
      <c r="E9757" s="7" t="s">
        <v>1310</v>
      </c>
      <c r="F9757" s="7" t="s">
        <v>21</v>
      </c>
      <c r="G9757" s="7" t="s">
        <v>135</v>
      </c>
      <c r="H9757" s="9">
        <v>1</v>
      </c>
    </row>
    <row r="9758" spans="1:8" x14ac:dyDescent="0.25">
      <c r="A9758" s="7" t="s">
        <v>1306</v>
      </c>
      <c r="B9758" s="7" t="s">
        <v>1307</v>
      </c>
      <c r="C9758" s="7" t="s">
        <v>1308</v>
      </c>
      <c r="D9758" s="7" t="s">
        <v>1311</v>
      </c>
      <c r="E9758" s="7" t="s">
        <v>1310</v>
      </c>
      <c r="F9758" s="7" t="s">
        <v>21</v>
      </c>
      <c r="G9758" s="7" t="s">
        <v>135</v>
      </c>
      <c r="H9758" s="9">
        <v>1</v>
      </c>
    </row>
    <row r="9759" spans="1:8" x14ac:dyDescent="0.25">
      <c r="A9759" s="7" t="s">
        <v>1306</v>
      </c>
      <c r="B9759" s="7" t="s">
        <v>1307</v>
      </c>
      <c r="C9759" s="7" t="s">
        <v>1308</v>
      </c>
      <c r="D9759" s="7" t="s">
        <v>1311</v>
      </c>
      <c r="E9759" s="7" t="s">
        <v>1310</v>
      </c>
      <c r="F9759" s="7" t="s">
        <v>21</v>
      </c>
      <c r="G9759" s="7" t="s">
        <v>135</v>
      </c>
      <c r="H9759" s="9">
        <v>1</v>
      </c>
    </row>
    <row r="9760" spans="1:8" x14ac:dyDescent="0.25">
      <c r="A9760" s="7" t="s">
        <v>1306</v>
      </c>
      <c r="B9760" s="7" t="s">
        <v>1307</v>
      </c>
      <c r="C9760" s="7" t="s">
        <v>1308</v>
      </c>
      <c r="D9760" s="7" t="s">
        <v>1311</v>
      </c>
      <c r="E9760" s="7" t="s">
        <v>1310</v>
      </c>
      <c r="F9760" s="7" t="s">
        <v>21</v>
      </c>
      <c r="G9760" s="7" t="s">
        <v>135</v>
      </c>
      <c r="H9760" s="9">
        <v>1</v>
      </c>
    </row>
    <row r="9761" spans="1:8" x14ac:dyDescent="0.25">
      <c r="A9761" s="7" t="s">
        <v>1306</v>
      </c>
      <c r="B9761" s="7" t="s">
        <v>1307</v>
      </c>
      <c r="C9761" s="7" t="s">
        <v>1308</v>
      </c>
      <c r="D9761" s="7" t="s">
        <v>1311</v>
      </c>
      <c r="E9761" s="7" t="s">
        <v>1310</v>
      </c>
      <c r="F9761" s="7" t="s">
        <v>21</v>
      </c>
      <c r="G9761" s="7" t="s">
        <v>135</v>
      </c>
      <c r="H9761" s="9">
        <v>2</v>
      </c>
    </row>
    <row r="9762" spans="1:8" x14ac:dyDescent="0.25">
      <c r="A9762" s="7" t="s">
        <v>1306</v>
      </c>
      <c r="B9762" s="7" t="s">
        <v>1307</v>
      </c>
      <c r="C9762" s="7" t="s">
        <v>1308</v>
      </c>
      <c r="D9762" s="7" t="s">
        <v>1311</v>
      </c>
      <c r="E9762" s="7" t="s">
        <v>1310</v>
      </c>
      <c r="F9762" s="7" t="s">
        <v>41</v>
      </c>
      <c r="G9762" s="7" t="s">
        <v>135</v>
      </c>
      <c r="H9762" s="9">
        <v>2</v>
      </c>
    </row>
    <row r="9763" spans="1:8" x14ac:dyDescent="0.25">
      <c r="A9763" s="7" t="s">
        <v>1306</v>
      </c>
      <c r="B9763" s="7" t="s">
        <v>1307</v>
      </c>
      <c r="C9763" s="7" t="s">
        <v>1308</v>
      </c>
      <c r="D9763" s="7" t="s">
        <v>1311</v>
      </c>
      <c r="E9763" s="7" t="s">
        <v>1310</v>
      </c>
      <c r="F9763" s="7" t="s">
        <v>21</v>
      </c>
      <c r="G9763" s="7" t="s">
        <v>135</v>
      </c>
      <c r="H9763" s="9">
        <v>4</v>
      </c>
    </row>
    <row r="9764" spans="1:8" x14ac:dyDescent="0.25">
      <c r="A9764" s="7" t="s">
        <v>1306</v>
      </c>
      <c r="B9764" s="7" t="s">
        <v>1307</v>
      </c>
      <c r="C9764" s="7" t="s">
        <v>1308</v>
      </c>
      <c r="D9764" s="7" t="s">
        <v>1311</v>
      </c>
      <c r="E9764" s="7" t="s">
        <v>1310</v>
      </c>
      <c r="F9764" s="7" t="s">
        <v>21</v>
      </c>
      <c r="G9764" s="7" t="s">
        <v>135</v>
      </c>
      <c r="H9764" s="9">
        <v>2</v>
      </c>
    </row>
    <row r="9765" spans="1:8" x14ac:dyDescent="0.25">
      <c r="A9765" s="7" t="s">
        <v>1319</v>
      </c>
      <c r="B9765" s="7" t="s">
        <v>1320</v>
      </c>
      <c r="C9765" s="7" t="s">
        <v>1308</v>
      </c>
      <c r="D9765" s="7" t="s">
        <v>1321</v>
      </c>
      <c r="E9765" s="7" t="s">
        <v>1310</v>
      </c>
      <c r="F9765" s="7" t="s">
        <v>14</v>
      </c>
      <c r="G9765" s="7" t="s">
        <v>135</v>
      </c>
      <c r="H9765" s="9">
        <v>1</v>
      </c>
    </row>
    <row r="9766" spans="1:8" x14ac:dyDescent="0.25">
      <c r="A9766" s="7" t="s">
        <v>1319</v>
      </c>
      <c r="B9766" s="7" t="s">
        <v>1320</v>
      </c>
      <c r="C9766" s="7" t="s">
        <v>1308</v>
      </c>
      <c r="D9766" s="7" t="s">
        <v>1321</v>
      </c>
      <c r="E9766" s="7" t="s">
        <v>1310</v>
      </c>
      <c r="F9766" s="7" t="s">
        <v>29</v>
      </c>
      <c r="G9766" s="7" t="s">
        <v>135</v>
      </c>
      <c r="H9766" s="9">
        <v>2</v>
      </c>
    </row>
    <row r="9767" spans="1:8" x14ac:dyDescent="0.25">
      <c r="A9767" s="7" t="s">
        <v>1319</v>
      </c>
      <c r="B9767" s="7" t="s">
        <v>1320</v>
      </c>
      <c r="C9767" s="7" t="s">
        <v>1308</v>
      </c>
      <c r="D9767" s="7" t="s">
        <v>1321</v>
      </c>
      <c r="E9767" s="7" t="s">
        <v>1310</v>
      </c>
      <c r="F9767" s="7" t="s">
        <v>14</v>
      </c>
      <c r="G9767" s="7" t="s">
        <v>135</v>
      </c>
      <c r="H9767" s="9">
        <v>2</v>
      </c>
    </row>
    <row r="9768" spans="1:8" x14ac:dyDescent="0.25">
      <c r="A9768" s="7" t="s">
        <v>1319</v>
      </c>
      <c r="B9768" s="7" t="s">
        <v>1320</v>
      </c>
      <c r="C9768" s="7" t="s">
        <v>1308</v>
      </c>
      <c r="D9768" s="7" t="s">
        <v>1321</v>
      </c>
      <c r="E9768" s="7" t="s">
        <v>1310</v>
      </c>
      <c r="F9768" s="7" t="s">
        <v>29</v>
      </c>
      <c r="G9768" s="7" t="s">
        <v>135</v>
      </c>
      <c r="H9768" s="9">
        <v>2</v>
      </c>
    </row>
    <row r="9769" spans="1:8" x14ac:dyDescent="0.25">
      <c r="A9769" s="7" t="s">
        <v>1319</v>
      </c>
      <c r="B9769" s="7" t="s">
        <v>1320</v>
      </c>
      <c r="C9769" s="7" t="s">
        <v>1308</v>
      </c>
      <c r="D9769" s="7" t="s">
        <v>1321</v>
      </c>
      <c r="E9769" s="7" t="s">
        <v>1310</v>
      </c>
      <c r="F9769" s="7" t="s">
        <v>14</v>
      </c>
      <c r="G9769" s="7" t="s">
        <v>135</v>
      </c>
      <c r="H9769" s="9">
        <v>2</v>
      </c>
    </row>
    <row r="9770" spans="1:8" x14ac:dyDescent="0.25">
      <c r="A9770" s="7" t="s">
        <v>1319</v>
      </c>
      <c r="B9770" s="7" t="s">
        <v>1320</v>
      </c>
      <c r="C9770" s="7" t="s">
        <v>1308</v>
      </c>
      <c r="D9770" s="7" t="s">
        <v>1321</v>
      </c>
      <c r="E9770" s="7" t="s">
        <v>1310</v>
      </c>
      <c r="F9770" s="7" t="s">
        <v>29</v>
      </c>
      <c r="G9770" s="7" t="s">
        <v>135</v>
      </c>
      <c r="H9770" s="9">
        <v>2</v>
      </c>
    </row>
    <row r="9771" spans="1:8" x14ac:dyDescent="0.25">
      <c r="A9771" s="7" t="s">
        <v>1319</v>
      </c>
      <c r="B9771" s="7" t="s">
        <v>1320</v>
      </c>
      <c r="C9771" s="7" t="s">
        <v>1308</v>
      </c>
      <c r="D9771" s="7" t="s">
        <v>1321</v>
      </c>
      <c r="E9771" s="7" t="s">
        <v>1310</v>
      </c>
      <c r="F9771" s="7" t="s">
        <v>29</v>
      </c>
      <c r="G9771" s="7" t="s">
        <v>135</v>
      </c>
      <c r="H9771" s="9">
        <v>6</v>
      </c>
    </row>
    <row r="9772" spans="1:8" x14ac:dyDescent="0.25">
      <c r="A9772" s="7" t="s">
        <v>1319</v>
      </c>
      <c r="B9772" s="7" t="s">
        <v>1320</v>
      </c>
      <c r="C9772" s="7" t="s">
        <v>1308</v>
      </c>
      <c r="D9772" s="7" t="s">
        <v>1321</v>
      </c>
      <c r="E9772" s="7" t="s">
        <v>1310</v>
      </c>
      <c r="F9772" s="7" t="s">
        <v>14</v>
      </c>
      <c r="G9772" s="7" t="s">
        <v>135</v>
      </c>
      <c r="H9772" s="9">
        <v>4</v>
      </c>
    </row>
    <row r="9773" spans="1:8" x14ac:dyDescent="0.25">
      <c r="A9773" s="7" t="s">
        <v>1319</v>
      </c>
      <c r="B9773" s="7" t="s">
        <v>1320</v>
      </c>
      <c r="C9773" s="7" t="s">
        <v>1308</v>
      </c>
      <c r="D9773" s="7" t="s">
        <v>1321</v>
      </c>
      <c r="E9773" s="7" t="s">
        <v>1310</v>
      </c>
      <c r="F9773" s="7" t="s">
        <v>14</v>
      </c>
      <c r="G9773" s="7" t="s">
        <v>135</v>
      </c>
      <c r="H9773" s="9">
        <v>3</v>
      </c>
    </row>
    <row r="9774" spans="1:8" x14ac:dyDescent="0.25">
      <c r="A9774" s="7" t="s">
        <v>1319</v>
      </c>
      <c r="B9774" s="7" t="s">
        <v>1320</v>
      </c>
      <c r="C9774" s="7" t="s">
        <v>1308</v>
      </c>
      <c r="D9774" s="7" t="s">
        <v>1321</v>
      </c>
      <c r="E9774" s="7" t="s">
        <v>1310</v>
      </c>
      <c r="F9774" s="7" t="s">
        <v>14</v>
      </c>
      <c r="G9774" s="7" t="s">
        <v>135</v>
      </c>
      <c r="H9774" s="9">
        <v>2</v>
      </c>
    </row>
    <row r="9775" spans="1:8" x14ac:dyDescent="0.25">
      <c r="A9775" s="7" t="s">
        <v>1319</v>
      </c>
      <c r="B9775" s="7" t="s">
        <v>1320</v>
      </c>
      <c r="C9775" s="7" t="s">
        <v>1308</v>
      </c>
      <c r="D9775" s="7" t="s">
        <v>1321</v>
      </c>
      <c r="E9775" s="7" t="s">
        <v>1310</v>
      </c>
      <c r="F9775" s="7" t="s">
        <v>29</v>
      </c>
      <c r="G9775" s="7" t="s">
        <v>135</v>
      </c>
      <c r="H9775" s="9">
        <v>3</v>
      </c>
    </row>
    <row r="9776" spans="1:8" x14ac:dyDescent="0.25">
      <c r="A9776" s="7" t="s">
        <v>1319</v>
      </c>
      <c r="B9776" s="7" t="s">
        <v>1320</v>
      </c>
      <c r="C9776" s="7" t="s">
        <v>1308</v>
      </c>
      <c r="D9776" s="7" t="s">
        <v>1321</v>
      </c>
      <c r="E9776" s="7" t="s">
        <v>1310</v>
      </c>
      <c r="F9776" s="7" t="s">
        <v>14</v>
      </c>
      <c r="G9776" s="7" t="s">
        <v>135</v>
      </c>
      <c r="H9776" s="9">
        <v>2</v>
      </c>
    </row>
    <row r="9777" spans="1:8" x14ac:dyDescent="0.25">
      <c r="A9777" s="7" t="s">
        <v>1319</v>
      </c>
      <c r="B9777" s="7" t="s">
        <v>1320</v>
      </c>
      <c r="C9777" s="7" t="s">
        <v>1308</v>
      </c>
      <c r="D9777" s="7" t="s">
        <v>1321</v>
      </c>
      <c r="E9777" s="7" t="s">
        <v>1310</v>
      </c>
      <c r="F9777" s="7" t="s">
        <v>14</v>
      </c>
      <c r="G9777" s="7" t="s">
        <v>135</v>
      </c>
      <c r="H9777" s="9">
        <v>2</v>
      </c>
    </row>
    <row r="9778" spans="1:8" x14ac:dyDescent="0.25">
      <c r="A9778" s="7" t="s">
        <v>1319</v>
      </c>
      <c r="B9778" s="7" t="s">
        <v>1320</v>
      </c>
      <c r="C9778" s="7" t="s">
        <v>1308</v>
      </c>
      <c r="D9778" s="7" t="s">
        <v>1321</v>
      </c>
      <c r="E9778" s="7" t="s">
        <v>1310</v>
      </c>
      <c r="F9778" s="7" t="s">
        <v>29</v>
      </c>
      <c r="G9778" s="7" t="s">
        <v>135</v>
      </c>
      <c r="H9778" s="9">
        <v>3</v>
      </c>
    </row>
    <row r="9779" spans="1:8" x14ac:dyDescent="0.25">
      <c r="A9779" s="7" t="s">
        <v>1319</v>
      </c>
      <c r="B9779" s="7" t="s">
        <v>1320</v>
      </c>
      <c r="C9779" s="7" t="s">
        <v>1308</v>
      </c>
      <c r="D9779" s="7" t="s">
        <v>1321</v>
      </c>
      <c r="E9779" s="7" t="s">
        <v>1310</v>
      </c>
      <c r="F9779" s="7" t="s">
        <v>14</v>
      </c>
      <c r="G9779" s="7" t="s">
        <v>135</v>
      </c>
      <c r="H9779" s="9">
        <v>1</v>
      </c>
    </row>
    <row r="9780" spans="1:8" x14ac:dyDescent="0.25">
      <c r="A9780" s="7" t="s">
        <v>1319</v>
      </c>
      <c r="B9780" s="7" t="s">
        <v>1320</v>
      </c>
      <c r="C9780" s="7" t="s">
        <v>1308</v>
      </c>
      <c r="D9780" s="7" t="s">
        <v>1321</v>
      </c>
      <c r="E9780" s="7" t="s">
        <v>1310</v>
      </c>
      <c r="F9780" s="7" t="s">
        <v>29</v>
      </c>
      <c r="G9780" s="7" t="s">
        <v>135</v>
      </c>
      <c r="H9780" s="9">
        <v>2</v>
      </c>
    </row>
    <row r="9781" spans="1:8" x14ac:dyDescent="0.25">
      <c r="A9781" s="7" t="s">
        <v>1319</v>
      </c>
      <c r="B9781" s="7" t="s">
        <v>1320</v>
      </c>
      <c r="C9781" s="7" t="s">
        <v>1308</v>
      </c>
      <c r="D9781" s="7" t="s">
        <v>1321</v>
      </c>
      <c r="E9781" s="7" t="s">
        <v>1310</v>
      </c>
      <c r="F9781" s="7" t="s">
        <v>14</v>
      </c>
      <c r="G9781" s="7" t="s">
        <v>135</v>
      </c>
      <c r="H9781" s="9">
        <v>2</v>
      </c>
    </row>
    <row r="9782" spans="1:8" x14ac:dyDescent="0.25">
      <c r="A9782" s="7" t="s">
        <v>1319</v>
      </c>
      <c r="B9782" s="7" t="s">
        <v>1320</v>
      </c>
      <c r="C9782" s="7" t="s">
        <v>1308</v>
      </c>
      <c r="D9782" s="7" t="s">
        <v>1321</v>
      </c>
      <c r="E9782" s="7" t="s">
        <v>1310</v>
      </c>
      <c r="F9782" s="7" t="s">
        <v>29</v>
      </c>
      <c r="G9782" s="7" t="s">
        <v>135</v>
      </c>
      <c r="H9782" s="9">
        <v>2</v>
      </c>
    </row>
    <row r="9783" spans="1:8" x14ac:dyDescent="0.25">
      <c r="A9783" s="7" t="s">
        <v>1319</v>
      </c>
      <c r="B9783" s="7" t="s">
        <v>1320</v>
      </c>
      <c r="C9783" s="7" t="s">
        <v>1308</v>
      </c>
      <c r="D9783" s="7" t="s">
        <v>1321</v>
      </c>
      <c r="E9783" s="7" t="s">
        <v>1310</v>
      </c>
      <c r="F9783" s="7" t="s">
        <v>14</v>
      </c>
      <c r="G9783" s="7" t="s">
        <v>135</v>
      </c>
      <c r="H9783" s="9">
        <v>3</v>
      </c>
    </row>
    <row r="9784" spans="1:8" x14ac:dyDescent="0.25">
      <c r="A9784" s="7" t="s">
        <v>1319</v>
      </c>
      <c r="B9784" s="7" t="s">
        <v>1320</v>
      </c>
      <c r="C9784" s="7" t="s">
        <v>1308</v>
      </c>
      <c r="D9784" s="7" t="s">
        <v>1321</v>
      </c>
      <c r="E9784" s="7" t="s">
        <v>1310</v>
      </c>
      <c r="F9784" s="7" t="s">
        <v>29</v>
      </c>
      <c r="G9784" s="7" t="s">
        <v>135</v>
      </c>
      <c r="H9784" s="9">
        <v>2</v>
      </c>
    </row>
    <row r="9785" spans="1:8" x14ac:dyDescent="0.25">
      <c r="A9785" s="7" t="s">
        <v>1319</v>
      </c>
      <c r="B9785" s="7" t="s">
        <v>1320</v>
      </c>
      <c r="C9785" s="7" t="s">
        <v>1308</v>
      </c>
      <c r="D9785" s="7" t="s">
        <v>1321</v>
      </c>
      <c r="E9785" s="7" t="s">
        <v>1310</v>
      </c>
      <c r="F9785" s="7" t="s">
        <v>14</v>
      </c>
      <c r="G9785" s="7" t="s">
        <v>135</v>
      </c>
      <c r="H9785" s="9">
        <v>2</v>
      </c>
    </row>
    <row r="9786" spans="1:8" x14ac:dyDescent="0.25">
      <c r="A9786" s="7" t="s">
        <v>1319</v>
      </c>
      <c r="B9786" s="7" t="s">
        <v>1320</v>
      </c>
      <c r="C9786" s="7" t="s">
        <v>1308</v>
      </c>
      <c r="D9786" s="7" t="s">
        <v>1321</v>
      </c>
      <c r="E9786" s="7" t="s">
        <v>1310</v>
      </c>
      <c r="F9786" s="7" t="s">
        <v>29</v>
      </c>
      <c r="G9786" s="7" t="s">
        <v>135</v>
      </c>
      <c r="H9786" s="9">
        <v>3</v>
      </c>
    </row>
    <row r="9787" spans="1:8" x14ac:dyDescent="0.25">
      <c r="A9787" s="7" t="s">
        <v>1319</v>
      </c>
      <c r="B9787" s="7" t="s">
        <v>1320</v>
      </c>
      <c r="C9787" s="7" t="s">
        <v>1308</v>
      </c>
      <c r="D9787" s="7" t="s">
        <v>1321</v>
      </c>
      <c r="E9787" s="7" t="s">
        <v>1310</v>
      </c>
      <c r="F9787" s="7" t="s">
        <v>14</v>
      </c>
      <c r="G9787" s="7" t="s">
        <v>135</v>
      </c>
      <c r="H9787" s="9">
        <v>2</v>
      </c>
    </row>
    <row r="9788" spans="1:8" x14ac:dyDescent="0.25">
      <c r="A9788" s="7" t="s">
        <v>1319</v>
      </c>
      <c r="B9788" s="7" t="s">
        <v>1320</v>
      </c>
      <c r="C9788" s="7" t="s">
        <v>1308</v>
      </c>
      <c r="D9788" s="7" t="s">
        <v>1321</v>
      </c>
      <c r="E9788" s="7" t="s">
        <v>1310</v>
      </c>
      <c r="F9788" s="7" t="s">
        <v>29</v>
      </c>
      <c r="G9788" s="7" t="s">
        <v>135</v>
      </c>
      <c r="H9788" s="9">
        <v>5</v>
      </c>
    </row>
    <row r="9789" spans="1:8" x14ac:dyDescent="0.25">
      <c r="A9789" s="7" t="s">
        <v>1319</v>
      </c>
      <c r="B9789" s="7" t="s">
        <v>1320</v>
      </c>
      <c r="C9789" s="7" t="s">
        <v>1308</v>
      </c>
      <c r="D9789" s="7" t="s">
        <v>1321</v>
      </c>
      <c r="E9789" s="7" t="s">
        <v>1310</v>
      </c>
      <c r="F9789" s="7" t="s">
        <v>14</v>
      </c>
      <c r="G9789" s="7" t="s">
        <v>135</v>
      </c>
      <c r="H9789" s="9">
        <v>3</v>
      </c>
    </row>
    <row r="9790" spans="1:8" x14ac:dyDescent="0.25">
      <c r="A9790" s="7" t="s">
        <v>1319</v>
      </c>
      <c r="B9790" s="7" t="s">
        <v>1320</v>
      </c>
      <c r="C9790" s="7" t="s">
        <v>1308</v>
      </c>
      <c r="D9790" s="7" t="s">
        <v>1321</v>
      </c>
      <c r="E9790" s="7" t="s">
        <v>1310</v>
      </c>
      <c r="F9790" s="7" t="s">
        <v>29</v>
      </c>
      <c r="G9790" s="7" t="s">
        <v>135</v>
      </c>
      <c r="H9790" s="9">
        <v>0</v>
      </c>
    </row>
    <row r="9791" spans="1:8" x14ac:dyDescent="0.25">
      <c r="A9791" s="7" t="s">
        <v>1319</v>
      </c>
      <c r="B9791" s="7" t="s">
        <v>1320</v>
      </c>
      <c r="C9791" s="7" t="s">
        <v>1308</v>
      </c>
      <c r="D9791" s="7" t="s">
        <v>1321</v>
      </c>
      <c r="E9791" s="7" t="s">
        <v>1310</v>
      </c>
      <c r="F9791" s="7" t="s">
        <v>29</v>
      </c>
      <c r="G9791" s="7" t="s">
        <v>135</v>
      </c>
      <c r="H9791" s="9">
        <v>4</v>
      </c>
    </row>
    <row r="9792" spans="1:8" x14ac:dyDescent="0.25">
      <c r="A9792" s="7" t="s">
        <v>1319</v>
      </c>
      <c r="B9792" s="7" t="s">
        <v>1320</v>
      </c>
      <c r="C9792" s="7" t="s">
        <v>1308</v>
      </c>
      <c r="D9792" s="7" t="s">
        <v>1321</v>
      </c>
      <c r="E9792" s="7" t="s">
        <v>1310</v>
      </c>
      <c r="F9792" s="7" t="s">
        <v>14</v>
      </c>
      <c r="G9792" s="7" t="s">
        <v>135</v>
      </c>
      <c r="H9792" s="9">
        <v>3</v>
      </c>
    </row>
    <row r="9793" spans="1:8" x14ac:dyDescent="0.25">
      <c r="A9793" s="7" t="s">
        <v>1319</v>
      </c>
      <c r="B9793" s="7" t="s">
        <v>1320</v>
      </c>
      <c r="C9793" s="7" t="s">
        <v>1308</v>
      </c>
      <c r="D9793" s="7" t="s">
        <v>1321</v>
      </c>
      <c r="E9793" s="7" t="s">
        <v>1310</v>
      </c>
      <c r="F9793" s="7" t="s">
        <v>29</v>
      </c>
      <c r="G9793" s="7" t="s">
        <v>135</v>
      </c>
      <c r="H9793" s="9">
        <v>4</v>
      </c>
    </row>
    <row r="9794" spans="1:8" x14ac:dyDescent="0.25">
      <c r="A9794" s="7" t="s">
        <v>1319</v>
      </c>
      <c r="B9794" s="7" t="s">
        <v>1320</v>
      </c>
      <c r="C9794" s="7" t="s">
        <v>1308</v>
      </c>
      <c r="D9794" s="7" t="s">
        <v>1321</v>
      </c>
      <c r="E9794" s="7" t="s">
        <v>1310</v>
      </c>
      <c r="F9794" s="7" t="s">
        <v>29</v>
      </c>
      <c r="G9794" s="7" t="s">
        <v>135</v>
      </c>
      <c r="H9794" s="9">
        <v>6</v>
      </c>
    </row>
    <row r="9795" spans="1:8" x14ac:dyDescent="0.25">
      <c r="A9795" s="7" t="s">
        <v>1319</v>
      </c>
      <c r="B9795" s="7" t="s">
        <v>1320</v>
      </c>
      <c r="C9795" s="7" t="s">
        <v>1308</v>
      </c>
      <c r="D9795" s="7" t="s">
        <v>1321</v>
      </c>
      <c r="E9795" s="7" t="s">
        <v>1310</v>
      </c>
      <c r="F9795" s="7" t="s">
        <v>14</v>
      </c>
      <c r="G9795" s="7" t="s">
        <v>135</v>
      </c>
      <c r="H9795" s="9">
        <v>2</v>
      </c>
    </row>
    <row r="9796" spans="1:8" x14ac:dyDescent="0.25">
      <c r="A9796" s="7" t="s">
        <v>1319</v>
      </c>
      <c r="B9796" s="7" t="s">
        <v>1320</v>
      </c>
      <c r="C9796" s="7" t="s">
        <v>1308</v>
      </c>
      <c r="D9796" s="7" t="s">
        <v>1321</v>
      </c>
      <c r="E9796" s="7" t="s">
        <v>1310</v>
      </c>
      <c r="F9796" s="7" t="s">
        <v>14</v>
      </c>
      <c r="G9796" s="7" t="s">
        <v>135</v>
      </c>
      <c r="H9796" s="9">
        <v>3</v>
      </c>
    </row>
    <row r="9797" spans="1:8" x14ac:dyDescent="0.25">
      <c r="A9797" s="7" t="s">
        <v>1319</v>
      </c>
      <c r="B9797" s="7" t="s">
        <v>1320</v>
      </c>
      <c r="C9797" s="7" t="s">
        <v>1308</v>
      </c>
      <c r="D9797" s="7" t="s">
        <v>1321</v>
      </c>
      <c r="E9797" s="7" t="s">
        <v>1310</v>
      </c>
      <c r="F9797" s="7" t="s">
        <v>29</v>
      </c>
      <c r="G9797" s="7" t="s">
        <v>135</v>
      </c>
      <c r="H9797" s="9">
        <v>3</v>
      </c>
    </row>
    <row r="9798" spans="1:8" x14ac:dyDescent="0.25">
      <c r="A9798" s="7" t="s">
        <v>1319</v>
      </c>
      <c r="B9798" s="7" t="s">
        <v>1320</v>
      </c>
      <c r="C9798" s="7" t="s">
        <v>1308</v>
      </c>
      <c r="D9798" s="7" t="s">
        <v>1321</v>
      </c>
      <c r="E9798" s="7" t="s">
        <v>1310</v>
      </c>
      <c r="F9798" s="7" t="s">
        <v>14</v>
      </c>
      <c r="G9798" s="7" t="s">
        <v>135</v>
      </c>
      <c r="H9798" s="9">
        <v>1</v>
      </c>
    </row>
    <row r="9799" spans="1:8" x14ac:dyDescent="0.25">
      <c r="A9799" s="7" t="s">
        <v>1319</v>
      </c>
      <c r="B9799" s="7" t="s">
        <v>1320</v>
      </c>
      <c r="C9799" s="7" t="s">
        <v>1308</v>
      </c>
      <c r="D9799" s="7" t="s">
        <v>1321</v>
      </c>
      <c r="E9799" s="7" t="s">
        <v>1310</v>
      </c>
      <c r="F9799" s="7" t="s">
        <v>29</v>
      </c>
      <c r="G9799" s="7" t="s">
        <v>135</v>
      </c>
      <c r="H9799" s="9">
        <v>2</v>
      </c>
    </row>
    <row r="9800" spans="1:8" x14ac:dyDescent="0.25">
      <c r="A9800" s="7" t="s">
        <v>1319</v>
      </c>
      <c r="B9800" s="7" t="s">
        <v>1320</v>
      </c>
      <c r="C9800" s="7" t="s">
        <v>1308</v>
      </c>
      <c r="D9800" s="7" t="s">
        <v>1321</v>
      </c>
      <c r="E9800" s="7" t="s">
        <v>1310</v>
      </c>
      <c r="F9800" s="7" t="s">
        <v>14</v>
      </c>
      <c r="G9800" s="7" t="s">
        <v>135</v>
      </c>
      <c r="H9800" s="9">
        <v>2</v>
      </c>
    </row>
    <row r="9801" spans="1:8" x14ac:dyDescent="0.25">
      <c r="A9801" s="7" t="s">
        <v>1319</v>
      </c>
      <c r="B9801" s="7" t="s">
        <v>1320</v>
      </c>
      <c r="C9801" s="7" t="s">
        <v>1308</v>
      </c>
      <c r="D9801" s="7" t="s">
        <v>1321</v>
      </c>
      <c r="E9801" s="7" t="s">
        <v>1310</v>
      </c>
      <c r="F9801" s="7" t="s">
        <v>14</v>
      </c>
      <c r="G9801" s="7" t="s">
        <v>135</v>
      </c>
      <c r="H9801" s="9">
        <v>2</v>
      </c>
    </row>
    <row r="9802" spans="1:8" x14ac:dyDescent="0.25">
      <c r="A9802" s="7" t="s">
        <v>1319</v>
      </c>
      <c r="B9802" s="7" t="s">
        <v>1320</v>
      </c>
      <c r="C9802" s="7" t="s">
        <v>1308</v>
      </c>
      <c r="D9802" s="7" t="s">
        <v>1321</v>
      </c>
      <c r="E9802" s="7" t="s">
        <v>1310</v>
      </c>
      <c r="F9802" s="7" t="s">
        <v>29</v>
      </c>
      <c r="G9802" s="7" t="s">
        <v>135</v>
      </c>
      <c r="H9802" s="9">
        <v>2</v>
      </c>
    </row>
    <row r="9803" spans="1:8" x14ac:dyDescent="0.25">
      <c r="A9803" s="7" t="s">
        <v>1319</v>
      </c>
      <c r="B9803" s="7" t="s">
        <v>1320</v>
      </c>
      <c r="C9803" s="7" t="s">
        <v>1308</v>
      </c>
      <c r="D9803" s="7" t="s">
        <v>1321</v>
      </c>
      <c r="E9803" s="7" t="s">
        <v>1310</v>
      </c>
      <c r="F9803" s="7" t="s">
        <v>14</v>
      </c>
      <c r="G9803" s="7" t="s">
        <v>135</v>
      </c>
      <c r="H9803" s="9">
        <v>3</v>
      </c>
    </row>
    <row r="9804" spans="1:8" x14ac:dyDescent="0.25">
      <c r="A9804" s="7" t="s">
        <v>1319</v>
      </c>
      <c r="B9804" s="7" t="s">
        <v>1320</v>
      </c>
      <c r="C9804" s="7" t="s">
        <v>1308</v>
      </c>
      <c r="D9804" s="7" t="s">
        <v>1321</v>
      </c>
      <c r="E9804" s="7" t="s">
        <v>1310</v>
      </c>
      <c r="F9804" s="7" t="s">
        <v>29</v>
      </c>
      <c r="G9804" s="7" t="s">
        <v>135</v>
      </c>
      <c r="H9804" s="9">
        <v>2</v>
      </c>
    </row>
    <row r="9805" spans="1:8" x14ac:dyDescent="0.25">
      <c r="A9805" s="7" t="s">
        <v>1319</v>
      </c>
      <c r="B9805" s="7" t="s">
        <v>1320</v>
      </c>
      <c r="C9805" s="7" t="s">
        <v>1308</v>
      </c>
      <c r="D9805" s="7" t="s">
        <v>1321</v>
      </c>
      <c r="E9805" s="7" t="s">
        <v>1310</v>
      </c>
      <c r="F9805" s="7" t="s">
        <v>14</v>
      </c>
      <c r="G9805" s="7" t="s">
        <v>135</v>
      </c>
      <c r="H9805" s="9">
        <v>2</v>
      </c>
    </row>
    <row r="9806" spans="1:8" x14ac:dyDescent="0.25">
      <c r="A9806" s="7" t="s">
        <v>1319</v>
      </c>
      <c r="B9806" s="7" t="s">
        <v>1320</v>
      </c>
      <c r="C9806" s="7" t="s">
        <v>1308</v>
      </c>
      <c r="D9806" s="7" t="s">
        <v>1321</v>
      </c>
      <c r="E9806" s="7" t="s">
        <v>1310</v>
      </c>
      <c r="F9806" s="7" t="s">
        <v>29</v>
      </c>
      <c r="G9806" s="7" t="s">
        <v>135</v>
      </c>
      <c r="H9806" s="9">
        <v>2</v>
      </c>
    </row>
    <row r="9807" spans="1:8" x14ac:dyDescent="0.25">
      <c r="A9807" s="7" t="s">
        <v>1319</v>
      </c>
      <c r="B9807" s="7" t="s">
        <v>1320</v>
      </c>
      <c r="C9807" s="7" t="s">
        <v>1308</v>
      </c>
      <c r="D9807" s="7" t="s">
        <v>1321</v>
      </c>
      <c r="E9807" s="7" t="s">
        <v>1310</v>
      </c>
      <c r="F9807" s="7" t="s">
        <v>14</v>
      </c>
      <c r="G9807" s="7" t="s">
        <v>135</v>
      </c>
      <c r="H9807" s="9">
        <v>1</v>
      </c>
    </row>
    <row r="9808" spans="1:8" x14ac:dyDescent="0.25">
      <c r="A9808" s="7" t="s">
        <v>1319</v>
      </c>
      <c r="B9808" s="7" t="s">
        <v>1320</v>
      </c>
      <c r="C9808" s="7" t="s">
        <v>1308</v>
      </c>
      <c r="D9808" s="7" t="s">
        <v>1321</v>
      </c>
      <c r="E9808" s="7" t="s">
        <v>1310</v>
      </c>
      <c r="F9808" s="7" t="s">
        <v>29</v>
      </c>
      <c r="G9808" s="7" t="s">
        <v>135</v>
      </c>
      <c r="H9808" s="9">
        <v>3</v>
      </c>
    </row>
    <row r="9809" spans="1:8" x14ac:dyDescent="0.25">
      <c r="A9809" s="7" t="s">
        <v>1319</v>
      </c>
      <c r="B9809" s="7" t="s">
        <v>1320</v>
      </c>
      <c r="C9809" s="7" t="s">
        <v>1308</v>
      </c>
      <c r="D9809" s="7" t="s">
        <v>1321</v>
      </c>
      <c r="E9809" s="7" t="s">
        <v>1310</v>
      </c>
      <c r="F9809" s="7" t="s">
        <v>14</v>
      </c>
      <c r="G9809" s="7" t="s">
        <v>135</v>
      </c>
      <c r="H9809" s="9">
        <v>3</v>
      </c>
    </row>
    <row r="9810" spans="1:8" x14ac:dyDescent="0.25">
      <c r="A9810" s="7" t="s">
        <v>1319</v>
      </c>
      <c r="B9810" s="7" t="s">
        <v>1320</v>
      </c>
      <c r="C9810" s="7" t="s">
        <v>1308</v>
      </c>
      <c r="D9810" s="7" t="s">
        <v>1321</v>
      </c>
      <c r="E9810" s="7" t="s">
        <v>1310</v>
      </c>
      <c r="F9810" s="7" t="s">
        <v>29</v>
      </c>
      <c r="G9810" s="7" t="s">
        <v>135</v>
      </c>
      <c r="H9810" s="9">
        <v>2</v>
      </c>
    </row>
    <row r="9811" spans="1:8" x14ac:dyDescent="0.25">
      <c r="A9811" s="7" t="s">
        <v>1319</v>
      </c>
      <c r="B9811" s="7" t="s">
        <v>1320</v>
      </c>
      <c r="C9811" s="7" t="s">
        <v>1308</v>
      </c>
      <c r="D9811" s="7" t="s">
        <v>1321</v>
      </c>
      <c r="E9811" s="7" t="s">
        <v>1310</v>
      </c>
      <c r="F9811" s="7" t="s">
        <v>14</v>
      </c>
      <c r="G9811" s="7" t="s">
        <v>135</v>
      </c>
      <c r="H9811" s="9">
        <v>4</v>
      </c>
    </row>
    <row r="9812" spans="1:8" x14ac:dyDescent="0.25">
      <c r="A9812" s="7" t="s">
        <v>1319</v>
      </c>
      <c r="B9812" s="7" t="s">
        <v>1320</v>
      </c>
      <c r="C9812" s="7" t="s">
        <v>1308</v>
      </c>
      <c r="D9812" s="7" t="s">
        <v>1321</v>
      </c>
      <c r="E9812" s="7" t="s">
        <v>1310</v>
      </c>
      <c r="F9812" s="7" t="s">
        <v>29</v>
      </c>
      <c r="G9812" s="7" t="s">
        <v>135</v>
      </c>
      <c r="H9812" s="9">
        <v>2</v>
      </c>
    </row>
    <row r="9813" spans="1:8" x14ac:dyDescent="0.25">
      <c r="A9813" s="7" t="s">
        <v>1319</v>
      </c>
      <c r="B9813" s="7" t="s">
        <v>1320</v>
      </c>
      <c r="C9813" s="7" t="s">
        <v>1308</v>
      </c>
      <c r="D9813" s="7" t="s">
        <v>1321</v>
      </c>
      <c r="E9813" s="7" t="s">
        <v>1310</v>
      </c>
      <c r="F9813" s="7" t="s">
        <v>14</v>
      </c>
      <c r="G9813" s="7" t="s">
        <v>135</v>
      </c>
      <c r="H9813" s="9">
        <v>1</v>
      </c>
    </row>
    <row r="9814" spans="1:8" x14ac:dyDescent="0.25">
      <c r="A9814" s="7" t="s">
        <v>1319</v>
      </c>
      <c r="B9814" s="7" t="s">
        <v>1320</v>
      </c>
      <c r="C9814" s="7" t="s">
        <v>1308</v>
      </c>
      <c r="D9814" s="7" t="s">
        <v>1321</v>
      </c>
      <c r="E9814" s="7" t="s">
        <v>1310</v>
      </c>
      <c r="F9814" s="7" t="s">
        <v>29</v>
      </c>
      <c r="G9814" s="7" t="s">
        <v>135</v>
      </c>
      <c r="H9814" s="9">
        <v>2</v>
      </c>
    </row>
    <row r="9815" spans="1:8" x14ac:dyDescent="0.25">
      <c r="A9815" s="7" t="s">
        <v>1319</v>
      </c>
      <c r="B9815" s="7" t="s">
        <v>1320</v>
      </c>
      <c r="C9815" s="7" t="s">
        <v>1308</v>
      </c>
      <c r="D9815" s="7" t="s">
        <v>1321</v>
      </c>
      <c r="E9815" s="7" t="s">
        <v>1310</v>
      </c>
      <c r="F9815" s="7" t="s">
        <v>14</v>
      </c>
      <c r="G9815" s="7" t="s">
        <v>135</v>
      </c>
      <c r="H9815" s="9">
        <v>2</v>
      </c>
    </row>
    <row r="9816" spans="1:8" x14ac:dyDescent="0.25">
      <c r="A9816" s="7" t="s">
        <v>1319</v>
      </c>
      <c r="B9816" s="7" t="s">
        <v>1320</v>
      </c>
      <c r="C9816" s="7" t="s">
        <v>1308</v>
      </c>
      <c r="D9816" s="7" t="s">
        <v>1321</v>
      </c>
      <c r="E9816" s="7" t="s">
        <v>1310</v>
      </c>
      <c r="F9816" s="7" t="s">
        <v>29</v>
      </c>
      <c r="G9816" s="7" t="s">
        <v>135</v>
      </c>
      <c r="H9816" s="9">
        <v>2</v>
      </c>
    </row>
    <row r="9817" spans="1:8" x14ac:dyDescent="0.25">
      <c r="A9817" s="7" t="s">
        <v>1319</v>
      </c>
      <c r="B9817" s="7" t="s">
        <v>1320</v>
      </c>
      <c r="C9817" s="7" t="s">
        <v>1308</v>
      </c>
      <c r="D9817" s="7" t="s">
        <v>1321</v>
      </c>
      <c r="E9817" s="7" t="s">
        <v>1310</v>
      </c>
      <c r="F9817" s="7" t="s">
        <v>14</v>
      </c>
      <c r="G9817" s="7" t="s">
        <v>135</v>
      </c>
      <c r="H9817" s="9">
        <v>2</v>
      </c>
    </row>
    <row r="9818" spans="1:8" x14ac:dyDescent="0.25">
      <c r="A9818" t="s">
        <v>1319</v>
      </c>
      <c r="B9818" t="s">
        <v>1320</v>
      </c>
      <c r="C9818" t="s">
        <v>1308</v>
      </c>
      <c r="D9818" t="s">
        <v>1321</v>
      </c>
      <c r="E9818" t="s">
        <v>1310</v>
      </c>
      <c r="F9818" t="s">
        <v>29</v>
      </c>
      <c r="G9818" t="s">
        <v>135</v>
      </c>
      <c r="H9818">
        <v>4</v>
      </c>
    </row>
    <row r="9819" spans="1:8" x14ac:dyDescent="0.25">
      <c r="A9819" t="s">
        <v>1319</v>
      </c>
      <c r="B9819" t="s">
        <v>1320</v>
      </c>
      <c r="C9819" t="s">
        <v>1308</v>
      </c>
      <c r="D9819" t="s">
        <v>1321</v>
      </c>
      <c r="E9819" t="s">
        <v>1310</v>
      </c>
      <c r="F9819" t="s">
        <v>14</v>
      </c>
      <c r="G9819" t="s">
        <v>135</v>
      </c>
      <c r="H9819">
        <v>3</v>
      </c>
    </row>
    <row r="9820" spans="1:8" x14ac:dyDescent="0.25">
      <c r="A9820" t="s">
        <v>1319</v>
      </c>
      <c r="B9820" t="s">
        <v>1320</v>
      </c>
      <c r="C9820" t="s">
        <v>1308</v>
      </c>
      <c r="D9820" t="s">
        <v>1321</v>
      </c>
      <c r="E9820" t="s">
        <v>1310</v>
      </c>
      <c r="F9820" t="s">
        <v>29</v>
      </c>
      <c r="G9820" t="s">
        <v>135</v>
      </c>
      <c r="H9820">
        <v>3</v>
      </c>
    </row>
    <row r="9821" spans="1:8" x14ac:dyDescent="0.25">
      <c r="A9821" t="s">
        <v>1319</v>
      </c>
      <c r="B9821" t="s">
        <v>1320</v>
      </c>
      <c r="C9821" t="s">
        <v>1308</v>
      </c>
      <c r="D9821" t="s">
        <v>1321</v>
      </c>
      <c r="E9821" t="s">
        <v>1310</v>
      </c>
      <c r="F9821" t="s">
        <v>14</v>
      </c>
      <c r="G9821" t="s">
        <v>135</v>
      </c>
      <c r="H9821">
        <v>2</v>
      </c>
    </row>
    <row r="9822" spans="1:8" x14ac:dyDescent="0.25">
      <c r="A9822" t="s">
        <v>1319</v>
      </c>
      <c r="B9822" t="s">
        <v>1320</v>
      </c>
      <c r="C9822" t="s">
        <v>1308</v>
      </c>
      <c r="D9822" t="s">
        <v>1321</v>
      </c>
      <c r="E9822" t="s">
        <v>1310</v>
      </c>
      <c r="F9822" t="s">
        <v>29</v>
      </c>
      <c r="G9822" t="s">
        <v>135</v>
      </c>
      <c r="H9822">
        <v>2</v>
      </c>
    </row>
    <row r="9823" spans="1:8" x14ac:dyDescent="0.25">
      <c r="A9823" t="s">
        <v>1319</v>
      </c>
      <c r="B9823" t="s">
        <v>1320</v>
      </c>
      <c r="C9823" t="s">
        <v>1308</v>
      </c>
      <c r="D9823" t="s">
        <v>1321</v>
      </c>
      <c r="E9823" t="s">
        <v>1310</v>
      </c>
      <c r="F9823" t="s">
        <v>14</v>
      </c>
      <c r="G9823" t="s">
        <v>135</v>
      </c>
      <c r="H9823">
        <v>2</v>
      </c>
    </row>
    <row r="9824" spans="1:8" x14ac:dyDescent="0.25">
      <c r="A9824" t="s">
        <v>1319</v>
      </c>
      <c r="B9824" t="s">
        <v>1320</v>
      </c>
      <c r="C9824" t="s">
        <v>1308</v>
      </c>
      <c r="D9824" t="s">
        <v>1321</v>
      </c>
      <c r="E9824" t="s">
        <v>1310</v>
      </c>
      <c r="F9824" t="s">
        <v>14</v>
      </c>
      <c r="G9824" t="s">
        <v>135</v>
      </c>
      <c r="H9824">
        <v>2</v>
      </c>
    </row>
    <row r="9825" spans="1:8" x14ac:dyDescent="0.25">
      <c r="A9825" t="s">
        <v>1319</v>
      </c>
      <c r="B9825" t="s">
        <v>1320</v>
      </c>
      <c r="C9825" t="s">
        <v>1308</v>
      </c>
      <c r="D9825" t="s">
        <v>1321</v>
      </c>
      <c r="E9825" t="s">
        <v>1310</v>
      </c>
      <c r="F9825" t="s">
        <v>29</v>
      </c>
      <c r="G9825" t="s">
        <v>135</v>
      </c>
      <c r="H9825">
        <v>2</v>
      </c>
    </row>
    <row r="9826" spans="1:8" x14ac:dyDescent="0.25">
      <c r="A9826" t="s">
        <v>1319</v>
      </c>
      <c r="B9826" t="s">
        <v>1320</v>
      </c>
      <c r="C9826" t="s">
        <v>1308</v>
      </c>
      <c r="D9826" t="s">
        <v>1321</v>
      </c>
      <c r="E9826" t="s">
        <v>1310</v>
      </c>
      <c r="F9826" t="s">
        <v>29</v>
      </c>
      <c r="G9826" t="s">
        <v>135</v>
      </c>
      <c r="H9826">
        <v>3</v>
      </c>
    </row>
    <row r="9827" spans="1:8" x14ac:dyDescent="0.25">
      <c r="A9827" t="s">
        <v>1319</v>
      </c>
      <c r="B9827" t="s">
        <v>1320</v>
      </c>
      <c r="C9827" t="s">
        <v>1308</v>
      </c>
      <c r="D9827" t="s">
        <v>1321</v>
      </c>
      <c r="E9827" t="s">
        <v>1310</v>
      </c>
      <c r="F9827" t="s">
        <v>14</v>
      </c>
      <c r="G9827" t="s">
        <v>135</v>
      </c>
      <c r="H9827">
        <v>2</v>
      </c>
    </row>
    <row r="9828" spans="1:8" x14ac:dyDescent="0.25">
      <c r="A9828" t="s">
        <v>1319</v>
      </c>
      <c r="B9828" t="s">
        <v>1320</v>
      </c>
      <c r="C9828" t="s">
        <v>1308</v>
      </c>
      <c r="D9828" t="s">
        <v>1321</v>
      </c>
      <c r="E9828" t="s">
        <v>1310</v>
      </c>
      <c r="F9828" t="s">
        <v>29</v>
      </c>
      <c r="G9828" t="s">
        <v>135</v>
      </c>
      <c r="H9828">
        <v>1</v>
      </c>
    </row>
    <row r="9829" spans="1:8" x14ac:dyDescent="0.25">
      <c r="A9829" t="s">
        <v>1319</v>
      </c>
      <c r="B9829" t="s">
        <v>1320</v>
      </c>
      <c r="C9829" t="s">
        <v>1308</v>
      </c>
      <c r="D9829" t="s">
        <v>1321</v>
      </c>
      <c r="E9829" t="s">
        <v>1310</v>
      </c>
      <c r="F9829" t="s">
        <v>14</v>
      </c>
      <c r="G9829" t="s">
        <v>135</v>
      </c>
      <c r="H9829">
        <v>2</v>
      </c>
    </row>
    <row r="9830" spans="1:8" x14ac:dyDescent="0.25">
      <c r="A9830" t="s">
        <v>1319</v>
      </c>
      <c r="B9830" t="s">
        <v>1320</v>
      </c>
      <c r="C9830" t="s">
        <v>1308</v>
      </c>
      <c r="D9830" t="s">
        <v>1321</v>
      </c>
      <c r="E9830" t="s">
        <v>1310</v>
      </c>
      <c r="F9830" t="s">
        <v>29</v>
      </c>
      <c r="G9830" t="s">
        <v>135</v>
      </c>
      <c r="H9830">
        <v>1</v>
      </c>
    </row>
    <row r="9831" spans="1:8" x14ac:dyDescent="0.25">
      <c r="A9831" t="s">
        <v>1319</v>
      </c>
      <c r="B9831" t="s">
        <v>1320</v>
      </c>
      <c r="C9831" t="s">
        <v>1308</v>
      </c>
      <c r="D9831" t="s">
        <v>1321</v>
      </c>
      <c r="E9831" t="s">
        <v>1310</v>
      </c>
      <c r="F9831" t="s">
        <v>14</v>
      </c>
      <c r="G9831" t="s">
        <v>135</v>
      </c>
      <c r="H9831">
        <v>2</v>
      </c>
    </row>
    <row r="9832" spans="1:8" x14ac:dyDescent="0.25">
      <c r="A9832" t="s">
        <v>1319</v>
      </c>
      <c r="B9832" t="s">
        <v>1320</v>
      </c>
      <c r="C9832" t="s">
        <v>1308</v>
      </c>
      <c r="D9832" t="s">
        <v>1321</v>
      </c>
      <c r="E9832" t="s">
        <v>1310</v>
      </c>
      <c r="F9832" t="s">
        <v>29</v>
      </c>
      <c r="G9832" t="s">
        <v>135</v>
      </c>
      <c r="H9832">
        <v>1</v>
      </c>
    </row>
    <row r="9833" spans="1:8" x14ac:dyDescent="0.25">
      <c r="A9833" t="s">
        <v>1319</v>
      </c>
      <c r="B9833" t="s">
        <v>1320</v>
      </c>
      <c r="C9833" t="s">
        <v>1308</v>
      </c>
      <c r="D9833" t="s">
        <v>1321</v>
      </c>
      <c r="E9833" t="s">
        <v>1310</v>
      </c>
      <c r="F9833" t="s">
        <v>14</v>
      </c>
      <c r="G9833" t="s">
        <v>135</v>
      </c>
      <c r="H9833">
        <v>2</v>
      </c>
    </row>
    <row r="9834" spans="1:8" x14ac:dyDescent="0.25">
      <c r="A9834" t="s">
        <v>1319</v>
      </c>
      <c r="B9834" t="s">
        <v>1320</v>
      </c>
      <c r="C9834" t="s">
        <v>1308</v>
      </c>
      <c r="D9834" t="s">
        <v>1321</v>
      </c>
      <c r="E9834" t="s">
        <v>1310</v>
      </c>
      <c r="F9834" t="s">
        <v>29</v>
      </c>
      <c r="G9834" t="s">
        <v>135</v>
      </c>
      <c r="H9834">
        <v>1</v>
      </c>
    </row>
    <row r="9835" spans="1:8" x14ac:dyDescent="0.25">
      <c r="A9835" t="s">
        <v>1319</v>
      </c>
      <c r="B9835" t="s">
        <v>1320</v>
      </c>
      <c r="C9835" t="s">
        <v>1308</v>
      </c>
      <c r="D9835" t="s">
        <v>1321</v>
      </c>
      <c r="E9835" t="s">
        <v>1310</v>
      </c>
      <c r="F9835" t="s">
        <v>14</v>
      </c>
      <c r="G9835" t="s">
        <v>135</v>
      </c>
      <c r="H9835">
        <v>3</v>
      </c>
    </row>
    <row r="9836" spans="1:8" x14ac:dyDescent="0.25">
      <c r="A9836" t="s">
        <v>1319</v>
      </c>
      <c r="B9836" t="s">
        <v>1320</v>
      </c>
      <c r="C9836" t="s">
        <v>1308</v>
      </c>
      <c r="D9836" t="s">
        <v>1321</v>
      </c>
      <c r="E9836" t="s">
        <v>1310</v>
      </c>
      <c r="F9836" t="s">
        <v>29</v>
      </c>
      <c r="G9836" t="s">
        <v>135</v>
      </c>
      <c r="H9836">
        <v>2</v>
      </c>
    </row>
    <row r="9837" spans="1:8" x14ac:dyDescent="0.25">
      <c r="A9837" t="s">
        <v>1319</v>
      </c>
      <c r="B9837" t="s">
        <v>1320</v>
      </c>
      <c r="C9837" t="s">
        <v>1308</v>
      </c>
      <c r="D9837" t="s">
        <v>1321</v>
      </c>
      <c r="E9837" t="s">
        <v>1310</v>
      </c>
      <c r="F9837" t="s">
        <v>14</v>
      </c>
      <c r="G9837" t="s">
        <v>135</v>
      </c>
      <c r="H9837">
        <v>3</v>
      </c>
    </row>
    <row r="9838" spans="1:8" x14ac:dyDescent="0.25">
      <c r="A9838" t="s">
        <v>1319</v>
      </c>
      <c r="B9838" t="s">
        <v>1320</v>
      </c>
      <c r="C9838" t="s">
        <v>1308</v>
      </c>
      <c r="D9838" t="s">
        <v>1321</v>
      </c>
      <c r="E9838" t="s">
        <v>1310</v>
      </c>
      <c r="F9838" t="s">
        <v>29</v>
      </c>
      <c r="G9838" t="s">
        <v>135</v>
      </c>
      <c r="H9838">
        <v>1</v>
      </c>
    </row>
    <row r="9839" spans="1:8" x14ac:dyDescent="0.25">
      <c r="A9839" t="s">
        <v>1319</v>
      </c>
      <c r="B9839" t="s">
        <v>1320</v>
      </c>
      <c r="C9839" t="s">
        <v>1308</v>
      </c>
      <c r="D9839" t="s">
        <v>1321</v>
      </c>
      <c r="E9839" t="s">
        <v>1310</v>
      </c>
      <c r="F9839" t="s">
        <v>14</v>
      </c>
      <c r="G9839" t="s">
        <v>135</v>
      </c>
      <c r="H9839">
        <v>2</v>
      </c>
    </row>
    <row r="9840" spans="1:8" x14ac:dyDescent="0.25">
      <c r="A9840" t="s">
        <v>1319</v>
      </c>
      <c r="B9840" t="s">
        <v>1320</v>
      </c>
      <c r="C9840" t="s">
        <v>1308</v>
      </c>
      <c r="D9840" t="s">
        <v>1321</v>
      </c>
      <c r="E9840" t="s">
        <v>1310</v>
      </c>
      <c r="F9840" t="s">
        <v>29</v>
      </c>
      <c r="G9840" t="s">
        <v>135</v>
      </c>
      <c r="H9840">
        <v>1</v>
      </c>
    </row>
    <row r="9841" spans="1:8" x14ac:dyDescent="0.25">
      <c r="A9841" t="s">
        <v>1319</v>
      </c>
      <c r="B9841" t="s">
        <v>1320</v>
      </c>
      <c r="C9841" t="s">
        <v>1308</v>
      </c>
      <c r="D9841" t="s">
        <v>1321</v>
      </c>
      <c r="E9841" t="s">
        <v>1310</v>
      </c>
      <c r="F9841" t="s">
        <v>14</v>
      </c>
      <c r="G9841" t="s">
        <v>135</v>
      </c>
      <c r="H9841">
        <v>1</v>
      </c>
    </row>
    <row r="9842" spans="1:8" x14ac:dyDescent="0.25">
      <c r="A9842" t="s">
        <v>1319</v>
      </c>
      <c r="B9842" t="s">
        <v>1320</v>
      </c>
      <c r="C9842" t="s">
        <v>1308</v>
      </c>
      <c r="D9842" t="s">
        <v>1321</v>
      </c>
      <c r="E9842" t="s">
        <v>1310</v>
      </c>
      <c r="F9842" t="s">
        <v>29</v>
      </c>
      <c r="G9842" t="s">
        <v>135</v>
      </c>
      <c r="H9842">
        <v>2</v>
      </c>
    </row>
    <row r="9843" spans="1:8" x14ac:dyDescent="0.25">
      <c r="A9843" t="s">
        <v>1319</v>
      </c>
      <c r="B9843" t="s">
        <v>1320</v>
      </c>
      <c r="C9843" t="s">
        <v>1308</v>
      </c>
      <c r="D9843" t="s">
        <v>1321</v>
      </c>
      <c r="E9843" t="s">
        <v>1310</v>
      </c>
      <c r="F9843" t="s">
        <v>14</v>
      </c>
      <c r="G9843" t="s">
        <v>135</v>
      </c>
      <c r="H9843">
        <v>4</v>
      </c>
    </row>
    <row r="9844" spans="1:8" x14ac:dyDescent="0.25">
      <c r="A9844" s="7" t="s">
        <v>1319</v>
      </c>
      <c r="B9844" s="7" t="s">
        <v>1320</v>
      </c>
      <c r="C9844" s="7" t="s">
        <v>1308</v>
      </c>
      <c r="D9844" s="7" t="s">
        <v>1321</v>
      </c>
      <c r="E9844" s="7" t="s">
        <v>1310</v>
      </c>
      <c r="F9844" s="7" t="s">
        <v>29</v>
      </c>
      <c r="G9844" s="7" t="s">
        <v>135</v>
      </c>
      <c r="H9844" s="9">
        <v>1</v>
      </c>
    </row>
    <row r="9845" spans="1:8" x14ac:dyDescent="0.25">
      <c r="A9845" s="7" t="s">
        <v>1319</v>
      </c>
      <c r="B9845" s="7" t="s">
        <v>1320</v>
      </c>
      <c r="C9845" s="7" t="s">
        <v>1308</v>
      </c>
      <c r="D9845" s="7" t="s">
        <v>1321</v>
      </c>
      <c r="E9845" s="7" t="s">
        <v>1310</v>
      </c>
      <c r="F9845" s="7" t="s">
        <v>14</v>
      </c>
      <c r="G9845" s="7" t="s">
        <v>135</v>
      </c>
      <c r="H9845" s="9">
        <v>2</v>
      </c>
    </row>
    <row r="9846" spans="1:8" x14ac:dyDescent="0.25">
      <c r="A9846" s="7" t="s">
        <v>1319</v>
      </c>
      <c r="B9846" s="7" t="s">
        <v>1320</v>
      </c>
      <c r="C9846" s="7" t="s">
        <v>1308</v>
      </c>
      <c r="D9846" s="7" t="s">
        <v>1321</v>
      </c>
      <c r="E9846" s="7" t="s">
        <v>1310</v>
      </c>
      <c r="F9846" s="7" t="s">
        <v>29</v>
      </c>
      <c r="G9846" s="7" t="s">
        <v>135</v>
      </c>
      <c r="H9846" s="9">
        <v>2</v>
      </c>
    </row>
    <row r="9847" spans="1:8" x14ac:dyDescent="0.25">
      <c r="A9847" s="7" t="s">
        <v>1319</v>
      </c>
      <c r="B9847" s="7" t="s">
        <v>1320</v>
      </c>
      <c r="C9847" s="7" t="s">
        <v>1308</v>
      </c>
      <c r="D9847" s="7" t="s">
        <v>1321</v>
      </c>
      <c r="E9847" s="7" t="s">
        <v>1310</v>
      </c>
      <c r="F9847" s="7" t="s">
        <v>14</v>
      </c>
      <c r="G9847" s="7" t="s">
        <v>135</v>
      </c>
      <c r="H9847" s="9">
        <v>2</v>
      </c>
    </row>
    <row r="9848" spans="1:8" x14ac:dyDescent="0.25">
      <c r="A9848" s="7" t="s">
        <v>1319</v>
      </c>
      <c r="B9848" s="7" t="s">
        <v>1320</v>
      </c>
      <c r="C9848" s="7" t="s">
        <v>1308</v>
      </c>
      <c r="D9848" s="7" t="s">
        <v>1321</v>
      </c>
      <c r="E9848" s="7" t="s">
        <v>1310</v>
      </c>
      <c r="F9848" s="7" t="s">
        <v>29</v>
      </c>
      <c r="G9848" s="7" t="s">
        <v>135</v>
      </c>
      <c r="H9848" s="9">
        <v>2</v>
      </c>
    </row>
    <row r="9849" spans="1:8" x14ac:dyDescent="0.25">
      <c r="A9849" s="7" t="s">
        <v>1319</v>
      </c>
      <c r="B9849" s="7" t="s">
        <v>1320</v>
      </c>
      <c r="C9849" s="7" t="s">
        <v>1308</v>
      </c>
      <c r="D9849" s="7" t="s">
        <v>1321</v>
      </c>
      <c r="E9849" s="7" t="s">
        <v>1310</v>
      </c>
      <c r="F9849" s="7" t="s">
        <v>14</v>
      </c>
      <c r="G9849" s="7" t="s">
        <v>135</v>
      </c>
      <c r="H9849" s="9">
        <v>3</v>
      </c>
    </row>
    <row r="9850" spans="1:8" x14ac:dyDescent="0.25">
      <c r="A9850" s="7" t="s">
        <v>1319</v>
      </c>
      <c r="B9850" s="7" t="s">
        <v>1320</v>
      </c>
      <c r="C9850" s="7" t="s">
        <v>1308</v>
      </c>
      <c r="D9850" s="7" t="s">
        <v>1321</v>
      </c>
      <c r="E9850" s="7" t="s">
        <v>1310</v>
      </c>
      <c r="F9850" s="7" t="s">
        <v>29</v>
      </c>
      <c r="G9850" s="7" t="s">
        <v>135</v>
      </c>
      <c r="H9850" s="9">
        <v>3</v>
      </c>
    </row>
    <row r="9851" spans="1:8" x14ac:dyDescent="0.25">
      <c r="A9851" s="7" t="s">
        <v>1319</v>
      </c>
      <c r="B9851" s="7" t="s">
        <v>1320</v>
      </c>
      <c r="C9851" s="7" t="s">
        <v>1308</v>
      </c>
      <c r="D9851" s="7" t="s">
        <v>1321</v>
      </c>
      <c r="E9851" s="7" t="s">
        <v>1310</v>
      </c>
      <c r="F9851" s="7" t="s">
        <v>29</v>
      </c>
      <c r="G9851" s="7" t="s">
        <v>135</v>
      </c>
      <c r="H9851" s="9">
        <v>2</v>
      </c>
    </row>
    <row r="9852" spans="1:8" x14ac:dyDescent="0.25">
      <c r="A9852" s="7" t="s">
        <v>1319</v>
      </c>
      <c r="B9852" s="7" t="s">
        <v>1320</v>
      </c>
      <c r="C9852" s="7" t="s">
        <v>1308</v>
      </c>
      <c r="D9852" s="7" t="s">
        <v>1321</v>
      </c>
      <c r="E9852" s="7" t="s">
        <v>1310</v>
      </c>
      <c r="F9852" s="7" t="s">
        <v>21</v>
      </c>
      <c r="G9852" s="7" t="s">
        <v>135</v>
      </c>
      <c r="H9852" s="9">
        <v>4</v>
      </c>
    </row>
    <row r="9853" spans="1:8" x14ac:dyDescent="0.25">
      <c r="A9853" s="7" t="s">
        <v>1319</v>
      </c>
      <c r="B9853" s="7" t="s">
        <v>1320</v>
      </c>
      <c r="C9853" s="7" t="s">
        <v>1308</v>
      </c>
      <c r="D9853" s="7" t="s">
        <v>1321</v>
      </c>
      <c r="E9853" s="7" t="s">
        <v>1310</v>
      </c>
      <c r="F9853" s="7" t="s">
        <v>21</v>
      </c>
      <c r="G9853" s="7" t="s">
        <v>135</v>
      </c>
      <c r="H9853" s="9">
        <v>3</v>
      </c>
    </row>
    <row r="9854" spans="1:8" x14ac:dyDescent="0.25">
      <c r="A9854" s="7" t="s">
        <v>1319</v>
      </c>
      <c r="B9854" s="7" t="s">
        <v>1320</v>
      </c>
      <c r="C9854" s="7" t="s">
        <v>1308</v>
      </c>
      <c r="D9854" s="7" t="s">
        <v>1321</v>
      </c>
      <c r="E9854" s="7" t="s">
        <v>1310</v>
      </c>
      <c r="F9854" s="7" t="s">
        <v>41</v>
      </c>
      <c r="G9854" s="7" t="s">
        <v>135</v>
      </c>
      <c r="H9854" s="9">
        <v>2</v>
      </c>
    </row>
    <row r="9855" spans="1:8" x14ac:dyDescent="0.25">
      <c r="A9855" s="7" t="s">
        <v>1319</v>
      </c>
      <c r="B9855" s="7" t="s">
        <v>1320</v>
      </c>
      <c r="C9855" s="7" t="s">
        <v>1308</v>
      </c>
      <c r="D9855" s="7" t="s">
        <v>1321</v>
      </c>
      <c r="E9855" s="7" t="s">
        <v>1310</v>
      </c>
      <c r="F9855" s="7" t="s">
        <v>21</v>
      </c>
      <c r="G9855" s="7" t="s">
        <v>135</v>
      </c>
      <c r="H9855" s="9">
        <v>3</v>
      </c>
    </row>
    <row r="9856" spans="1:8" x14ac:dyDescent="0.25">
      <c r="A9856" s="7" t="s">
        <v>1319</v>
      </c>
      <c r="B9856" s="7" t="s">
        <v>1320</v>
      </c>
      <c r="C9856" s="7" t="s">
        <v>1308</v>
      </c>
      <c r="D9856" s="7" t="s">
        <v>1321</v>
      </c>
      <c r="E9856" s="7" t="s">
        <v>1310</v>
      </c>
      <c r="F9856" s="7" t="s">
        <v>21</v>
      </c>
      <c r="G9856" s="7" t="s">
        <v>135</v>
      </c>
      <c r="H9856" s="9">
        <v>2</v>
      </c>
    </row>
    <row r="9857" spans="1:8" x14ac:dyDescent="0.25">
      <c r="A9857" s="7" t="s">
        <v>1319</v>
      </c>
      <c r="B9857" s="7" t="s">
        <v>1320</v>
      </c>
      <c r="C9857" s="7" t="s">
        <v>1308</v>
      </c>
      <c r="D9857" s="7" t="s">
        <v>1321</v>
      </c>
      <c r="E9857" s="7" t="s">
        <v>1310</v>
      </c>
      <c r="F9857" s="7" t="s">
        <v>21</v>
      </c>
      <c r="G9857" s="7" t="s">
        <v>135</v>
      </c>
      <c r="H9857" s="9">
        <v>3</v>
      </c>
    </row>
    <row r="9858" spans="1:8" x14ac:dyDescent="0.25">
      <c r="A9858" s="7" t="s">
        <v>1319</v>
      </c>
      <c r="B9858" s="7" t="s">
        <v>1320</v>
      </c>
      <c r="C9858" s="7" t="s">
        <v>1308</v>
      </c>
      <c r="D9858" s="7" t="s">
        <v>1321</v>
      </c>
      <c r="E9858" s="7" t="s">
        <v>1310</v>
      </c>
      <c r="F9858" s="7" t="s">
        <v>21</v>
      </c>
      <c r="G9858" s="7" t="s">
        <v>135</v>
      </c>
      <c r="H9858" s="9">
        <v>3</v>
      </c>
    </row>
    <row r="9859" spans="1:8" x14ac:dyDescent="0.25">
      <c r="A9859" s="7" t="s">
        <v>1319</v>
      </c>
      <c r="B9859" s="7" t="s">
        <v>1320</v>
      </c>
      <c r="C9859" s="7" t="s">
        <v>1308</v>
      </c>
      <c r="D9859" s="7" t="s">
        <v>1321</v>
      </c>
      <c r="E9859" s="7" t="s">
        <v>1310</v>
      </c>
      <c r="F9859" s="7" t="s">
        <v>21</v>
      </c>
      <c r="G9859" s="7" t="s">
        <v>135</v>
      </c>
      <c r="H9859" s="9">
        <v>2</v>
      </c>
    </row>
    <row r="9860" spans="1:8" x14ac:dyDescent="0.25">
      <c r="A9860" s="7" t="s">
        <v>1319</v>
      </c>
      <c r="B9860" s="7" t="s">
        <v>1320</v>
      </c>
      <c r="C9860" s="7" t="s">
        <v>1308</v>
      </c>
      <c r="D9860" s="7" t="s">
        <v>1321</v>
      </c>
      <c r="E9860" s="7" t="s">
        <v>1310</v>
      </c>
      <c r="F9860" s="7" t="s">
        <v>41</v>
      </c>
      <c r="G9860" s="7" t="s">
        <v>135</v>
      </c>
      <c r="H9860" s="9">
        <v>2</v>
      </c>
    </row>
    <row r="9861" spans="1:8" x14ac:dyDescent="0.25">
      <c r="A9861" s="7" t="s">
        <v>1319</v>
      </c>
      <c r="B9861" s="7" t="s">
        <v>1320</v>
      </c>
      <c r="C9861" s="7" t="s">
        <v>1308</v>
      </c>
      <c r="D9861" s="7" t="s">
        <v>1321</v>
      </c>
      <c r="E9861" s="7" t="s">
        <v>1310</v>
      </c>
      <c r="F9861" s="7" t="s">
        <v>21</v>
      </c>
      <c r="G9861" s="7" t="s">
        <v>135</v>
      </c>
      <c r="H9861" s="9">
        <v>3</v>
      </c>
    </row>
    <row r="9862" spans="1:8" x14ac:dyDescent="0.25">
      <c r="A9862" s="7" t="s">
        <v>1319</v>
      </c>
      <c r="B9862" s="7" t="s">
        <v>1320</v>
      </c>
      <c r="C9862" s="7" t="s">
        <v>1308</v>
      </c>
      <c r="D9862" s="7" t="s">
        <v>1321</v>
      </c>
      <c r="E9862" s="7" t="s">
        <v>1310</v>
      </c>
      <c r="F9862" s="7" t="s">
        <v>21</v>
      </c>
      <c r="G9862" s="7" t="s">
        <v>135</v>
      </c>
      <c r="H9862" s="9">
        <v>4</v>
      </c>
    </row>
    <row r="9863" spans="1:8" x14ac:dyDescent="0.25">
      <c r="A9863" s="7" t="s">
        <v>1319</v>
      </c>
      <c r="B9863" s="7" t="s">
        <v>1320</v>
      </c>
      <c r="C9863" s="7" t="s">
        <v>1308</v>
      </c>
      <c r="D9863" s="7" t="s">
        <v>1321</v>
      </c>
      <c r="E9863" s="7" t="s">
        <v>1310</v>
      </c>
      <c r="F9863" s="7" t="s">
        <v>41</v>
      </c>
      <c r="G9863" s="7" t="s">
        <v>135</v>
      </c>
      <c r="H9863" s="9">
        <v>2</v>
      </c>
    </row>
    <row r="9864" spans="1:8" x14ac:dyDescent="0.25">
      <c r="A9864" s="7" t="s">
        <v>1319</v>
      </c>
      <c r="B9864" s="7" t="s">
        <v>1320</v>
      </c>
      <c r="C9864" s="7" t="s">
        <v>1308</v>
      </c>
      <c r="D9864" s="7" t="s">
        <v>1321</v>
      </c>
      <c r="E9864" s="7" t="s">
        <v>1310</v>
      </c>
      <c r="F9864" s="7" t="s">
        <v>21</v>
      </c>
      <c r="G9864" s="7" t="s">
        <v>135</v>
      </c>
      <c r="H9864" s="9">
        <v>2</v>
      </c>
    </row>
    <row r="9865" spans="1:8" x14ac:dyDescent="0.25">
      <c r="A9865" s="7" t="s">
        <v>1319</v>
      </c>
      <c r="B9865" s="7" t="s">
        <v>1320</v>
      </c>
      <c r="C9865" s="7" t="s">
        <v>1308</v>
      </c>
      <c r="D9865" s="7" t="s">
        <v>1321</v>
      </c>
      <c r="E9865" s="7" t="s">
        <v>1310</v>
      </c>
      <c r="F9865" s="7" t="s">
        <v>21</v>
      </c>
      <c r="G9865" s="7" t="s">
        <v>135</v>
      </c>
      <c r="H9865" s="9">
        <v>4</v>
      </c>
    </row>
    <row r="9866" spans="1:8" x14ac:dyDescent="0.25">
      <c r="A9866" s="7" t="s">
        <v>1319</v>
      </c>
      <c r="B9866" s="7" t="s">
        <v>1320</v>
      </c>
      <c r="C9866" s="7" t="s">
        <v>1308</v>
      </c>
      <c r="D9866" s="7" t="s">
        <v>1321</v>
      </c>
      <c r="E9866" s="7" t="s">
        <v>1310</v>
      </c>
      <c r="F9866" s="7" t="s">
        <v>21</v>
      </c>
      <c r="G9866" s="7" t="s">
        <v>135</v>
      </c>
      <c r="H9866" s="9">
        <v>3</v>
      </c>
    </row>
    <row r="9867" spans="1:8" x14ac:dyDescent="0.25">
      <c r="A9867" s="7" t="s">
        <v>1319</v>
      </c>
      <c r="B9867" s="7" t="s">
        <v>1320</v>
      </c>
      <c r="C9867" s="7" t="s">
        <v>1308</v>
      </c>
      <c r="D9867" s="7" t="s">
        <v>1321</v>
      </c>
      <c r="E9867" s="7" t="s">
        <v>1310</v>
      </c>
      <c r="F9867" s="7" t="s">
        <v>21</v>
      </c>
      <c r="G9867" s="7" t="s">
        <v>135</v>
      </c>
      <c r="H9867" s="9">
        <v>3</v>
      </c>
    </row>
    <row r="9868" spans="1:8" x14ac:dyDescent="0.25">
      <c r="A9868" s="7" t="s">
        <v>1319</v>
      </c>
      <c r="B9868" s="7" t="s">
        <v>1320</v>
      </c>
      <c r="C9868" s="7" t="s">
        <v>1308</v>
      </c>
      <c r="D9868" s="7" t="s">
        <v>1321</v>
      </c>
      <c r="E9868" s="7" t="s">
        <v>1310</v>
      </c>
      <c r="F9868" s="7" t="s">
        <v>21</v>
      </c>
      <c r="G9868" s="7" t="s">
        <v>135</v>
      </c>
      <c r="H9868" s="9">
        <v>3</v>
      </c>
    </row>
    <row r="9869" spans="1:8" x14ac:dyDescent="0.25">
      <c r="A9869" s="7" t="s">
        <v>1319</v>
      </c>
      <c r="B9869" s="7" t="s">
        <v>1320</v>
      </c>
      <c r="C9869" s="7" t="s">
        <v>1308</v>
      </c>
      <c r="D9869" s="7" t="s">
        <v>1321</v>
      </c>
      <c r="E9869" s="7" t="s">
        <v>1310</v>
      </c>
      <c r="F9869" s="7" t="s">
        <v>21</v>
      </c>
      <c r="G9869" s="7" t="s">
        <v>135</v>
      </c>
      <c r="H9869" s="9">
        <v>2</v>
      </c>
    </row>
    <row r="9870" spans="1:8" x14ac:dyDescent="0.25">
      <c r="A9870" s="7" t="s">
        <v>1319</v>
      </c>
      <c r="B9870" s="7" t="s">
        <v>1320</v>
      </c>
      <c r="C9870" s="7" t="s">
        <v>1308</v>
      </c>
      <c r="D9870" s="7" t="s">
        <v>1321</v>
      </c>
      <c r="E9870" s="7" t="s">
        <v>1310</v>
      </c>
      <c r="F9870" s="7" t="s">
        <v>21</v>
      </c>
      <c r="G9870" s="7" t="s">
        <v>135</v>
      </c>
      <c r="H9870" s="9">
        <v>4</v>
      </c>
    </row>
    <row r="9871" spans="1:8" x14ac:dyDescent="0.25">
      <c r="A9871" s="7" t="s">
        <v>1319</v>
      </c>
      <c r="B9871" s="7" t="s">
        <v>1320</v>
      </c>
      <c r="C9871" s="7" t="s">
        <v>1308</v>
      </c>
      <c r="D9871" s="7" t="s">
        <v>1321</v>
      </c>
      <c r="E9871" s="7" t="s">
        <v>1310</v>
      </c>
      <c r="F9871" s="7" t="s">
        <v>41</v>
      </c>
      <c r="G9871" s="7" t="s">
        <v>135</v>
      </c>
      <c r="H9871" s="9">
        <v>1</v>
      </c>
    </row>
    <row r="9872" spans="1:8" x14ac:dyDescent="0.25">
      <c r="A9872" s="7" t="s">
        <v>1319</v>
      </c>
      <c r="B9872" s="7" t="s">
        <v>1320</v>
      </c>
      <c r="C9872" s="7" t="s">
        <v>1308</v>
      </c>
      <c r="D9872" s="7" t="s">
        <v>1321</v>
      </c>
      <c r="E9872" s="7" t="s">
        <v>1310</v>
      </c>
      <c r="F9872" s="7" t="s">
        <v>21</v>
      </c>
      <c r="G9872" s="7" t="s">
        <v>135</v>
      </c>
      <c r="H9872" s="9">
        <v>3</v>
      </c>
    </row>
    <row r="9873" spans="1:8" x14ac:dyDescent="0.25">
      <c r="A9873" s="7" t="s">
        <v>1319</v>
      </c>
      <c r="B9873" s="7" t="s">
        <v>1320</v>
      </c>
      <c r="C9873" s="7" t="s">
        <v>1308</v>
      </c>
      <c r="D9873" s="7" t="s">
        <v>1321</v>
      </c>
      <c r="E9873" s="7" t="s">
        <v>1310</v>
      </c>
      <c r="F9873" s="7" t="s">
        <v>21</v>
      </c>
      <c r="G9873" s="7" t="s">
        <v>135</v>
      </c>
      <c r="H9873" s="9">
        <v>3</v>
      </c>
    </row>
    <row r="9874" spans="1:8" x14ac:dyDescent="0.25">
      <c r="A9874" s="7" t="s">
        <v>1319</v>
      </c>
      <c r="B9874" s="7" t="s">
        <v>1320</v>
      </c>
      <c r="C9874" s="7" t="s">
        <v>1308</v>
      </c>
      <c r="D9874" s="7" t="s">
        <v>1321</v>
      </c>
      <c r="E9874" s="7" t="s">
        <v>1310</v>
      </c>
      <c r="F9874" s="7" t="s">
        <v>21</v>
      </c>
      <c r="G9874" s="7" t="s">
        <v>135</v>
      </c>
      <c r="H9874" s="9">
        <v>2</v>
      </c>
    </row>
    <row r="9875" spans="1:8" x14ac:dyDescent="0.25">
      <c r="A9875" s="7" t="s">
        <v>1319</v>
      </c>
      <c r="B9875" s="7" t="s">
        <v>1320</v>
      </c>
      <c r="C9875" s="7" t="s">
        <v>1308</v>
      </c>
      <c r="D9875" s="7" t="s">
        <v>1321</v>
      </c>
      <c r="E9875" s="7" t="s">
        <v>1310</v>
      </c>
      <c r="F9875" s="7" t="s">
        <v>21</v>
      </c>
      <c r="G9875" s="7" t="s">
        <v>135</v>
      </c>
      <c r="H9875" s="9">
        <v>2</v>
      </c>
    </row>
    <row r="9876" spans="1:8" x14ac:dyDescent="0.25">
      <c r="A9876" s="7" t="s">
        <v>1319</v>
      </c>
      <c r="B9876" s="7" t="s">
        <v>1320</v>
      </c>
      <c r="C9876" s="7" t="s">
        <v>1308</v>
      </c>
      <c r="D9876" s="7" t="s">
        <v>1321</v>
      </c>
      <c r="E9876" s="7" t="s">
        <v>1310</v>
      </c>
      <c r="F9876" s="7" t="s">
        <v>41</v>
      </c>
      <c r="G9876" s="7" t="s">
        <v>135</v>
      </c>
      <c r="H9876" s="9">
        <v>2</v>
      </c>
    </row>
    <row r="9877" spans="1:8" x14ac:dyDescent="0.25">
      <c r="A9877" s="7" t="s">
        <v>1319</v>
      </c>
      <c r="B9877" s="7" t="s">
        <v>1320</v>
      </c>
      <c r="C9877" s="7" t="s">
        <v>1308</v>
      </c>
      <c r="D9877" s="7" t="s">
        <v>1321</v>
      </c>
      <c r="E9877" s="7" t="s">
        <v>1310</v>
      </c>
      <c r="F9877" s="7" t="s">
        <v>21</v>
      </c>
      <c r="G9877" s="7" t="s">
        <v>135</v>
      </c>
      <c r="H9877" s="9">
        <v>2</v>
      </c>
    </row>
    <row r="9878" spans="1:8" x14ac:dyDescent="0.25">
      <c r="A9878" s="7" t="s">
        <v>1319</v>
      </c>
      <c r="B9878" s="7" t="s">
        <v>1320</v>
      </c>
      <c r="C9878" s="7" t="s">
        <v>1308</v>
      </c>
      <c r="D9878" s="7" t="s">
        <v>1321</v>
      </c>
      <c r="E9878" s="7" t="s">
        <v>1310</v>
      </c>
      <c r="F9878" s="7" t="s">
        <v>21</v>
      </c>
      <c r="G9878" s="7" t="s">
        <v>135</v>
      </c>
      <c r="H9878" s="9">
        <v>4</v>
      </c>
    </row>
    <row r="9879" spans="1:8" x14ac:dyDescent="0.25">
      <c r="A9879" s="7" t="s">
        <v>1319</v>
      </c>
      <c r="B9879" s="7" t="s">
        <v>1320</v>
      </c>
      <c r="C9879" s="7" t="s">
        <v>1308</v>
      </c>
      <c r="D9879" s="7" t="s">
        <v>1321</v>
      </c>
      <c r="E9879" s="7" t="s">
        <v>1310</v>
      </c>
      <c r="F9879" s="7" t="s">
        <v>21</v>
      </c>
      <c r="G9879" s="7" t="s">
        <v>135</v>
      </c>
      <c r="H9879" s="9">
        <v>1</v>
      </c>
    </row>
    <row r="9880" spans="1:8" x14ac:dyDescent="0.25">
      <c r="A9880" s="7" t="s">
        <v>1319</v>
      </c>
      <c r="B9880" s="7" t="s">
        <v>1320</v>
      </c>
      <c r="C9880" s="7" t="s">
        <v>1308</v>
      </c>
      <c r="D9880" s="7" t="s">
        <v>1321</v>
      </c>
      <c r="E9880" s="7" t="s">
        <v>1310</v>
      </c>
      <c r="F9880" s="7" t="s">
        <v>21</v>
      </c>
      <c r="G9880" s="7" t="s">
        <v>135</v>
      </c>
      <c r="H9880" s="9">
        <v>3</v>
      </c>
    </row>
    <row r="9881" spans="1:8" x14ac:dyDescent="0.25">
      <c r="A9881" s="7" t="s">
        <v>1319</v>
      </c>
      <c r="B9881" s="7" t="s">
        <v>1320</v>
      </c>
      <c r="C9881" s="7" t="s">
        <v>1308</v>
      </c>
      <c r="D9881" s="7" t="s">
        <v>1321</v>
      </c>
      <c r="E9881" s="7" t="s">
        <v>1310</v>
      </c>
      <c r="F9881" s="7" t="s">
        <v>21</v>
      </c>
      <c r="G9881" s="7" t="s">
        <v>135</v>
      </c>
      <c r="H9881" s="9">
        <v>2</v>
      </c>
    </row>
    <row r="9882" spans="1:8" x14ac:dyDescent="0.25">
      <c r="A9882" s="7" t="s">
        <v>1319</v>
      </c>
      <c r="B9882" s="7" t="s">
        <v>1320</v>
      </c>
      <c r="C9882" s="7" t="s">
        <v>1308</v>
      </c>
      <c r="D9882" s="7" t="s">
        <v>1321</v>
      </c>
      <c r="E9882" s="7" t="s">
        <v>1310</v>
      </c>
      <c r="F9882" s="7" t="s">
        <v>21</v>
      </c>
      <c r="G9882" s="7" t="s">
        <v>135</v>
      </c>
      <c r="H9882" s="9">
        <v>3</v>
      </c>
    </row>
    <row r="9883" spans="1:8" x14ac:dyDescent="0.25">
      <c r="A9883" s="7" t="s">
        <v>1319</v>
      </c>
      <c r="B9883" s="7" t="s">
        <v>1320</v>
      </c>
      <c r="C9883" s="7" t="s">
        <v>1308</v>
      </c>
      <c r="D9883" s="7" t="s">
        <v>1321</v>
      </c>
      <c r="E9883" s="7" t="s">
        <v>1310</v>
      </c>
      <c r="F9883" s="7" t="s">
        <v>21</v>
      </c>
      <c r="G9883" s="7" t="s">
        <v>135</v>
      </c>
      <c r="H9883" s="9">
        <v>4</v>
      </c>
    </row>
    <row r="9884" spans="1:8" x14ac:dyDescent="0.25">
      <c r="A9884" s="7" t="s">
        <v>1319</v>
      </c>
      <c r="B9884" s="7" t="s">
        <v>1320</v>
      </c>
      <c r="C9884" s="7" t="s">
        <v>1308</v>
      </c>
      <c r="D9884" s="7" t="s">
        <v>1321</v>
      </c>
      <c r="E9884" s="7" t="s">
        <v>1310</v>
      </c>
      <c r="F9884" s="7" t="s">
        <v>21</v>
      </c>
      <c r="G9884" s="7" t="s">
        <v>135</v>
      </c>
      <c r="H9884" s="9">
        <v>3</v>
      </c>
    </row>
    <row r="9885" spans="1:8" x14ac:dyDescent="0.25">
      <c r="A9885" s="7" t="s">
        <v>1319</v>
      </c>
      <c r="B9885" s="7" t="s">
        <v>1320</v>
      </c>
      <c r="C9885" s="7" t="s">
        <v>1308</v>
      </c>
      <c r="D9885" s="7" t="s">
        <v>1321</v>
      </c>
      <c r="E9885" s="7" t="s">
        <v>1310</v>
      </c>
      <c r="F9885" s="7" t="s">
        <v>41</v>
      </c>
      <c r="G9885" s="7" t="s">
        <v>135</v>
      </c>
      <c r="H9885" s="9">
        <v>2</v>
      </c>
    </row>
    <row r="9886" spans="1:8" x14ac:dyDescent="0.25">
      <c r="A9886" t="s">
        <v>1319</v>
      </c>
      <c r="B9886" t="s">
        <v>1320</v>
      </c>
      <c r="C9886" t="s">
        <v>1308</v>
      </c>
      <c r="D9886" t="s">
        <v>1321</v>
      </c>
      <c r="E9886" t="s">
        <v>1310</v>
      </c>
      <c r="F9886" t="s">
        <v>21</v>
      </c>
      <c r="G9886" t="s">
        <v>135</v>
      </c>
      <c r="H9886">
        <v>6</v>
      </c>
    </row>
    <row r="9887" spans="1:8" x14ac:dyDescent="0.25">
      <c r="A9887" t="s">
        <v>1319</v>
      </c>
      <c r="B9887" t="s">
        <v>1320</v>
      </c>
      <c r="C9887" t="s">
        <v>1308</v>
      </c>
      <c r="D9887" t="s">
        <v>1321</v>
      </c>
      <c r="E9887" t="s">
        <v>1310</v>
      </c>
      <c r="F9887" t="s">
        <v>21</v>
      </c>
      <c r="G9887" t="s">
        <v>135</v>
      </c>
      <c r="H9887">
        <v>1</v>
      </c>
    </row>
    <row r="9888" spans="1:8" x14ac:dyDescent="0.25">
      <c r="A9888" t="s">
        <v>1319</v>
      </c>
      <c r="B9888" t="s">
        <v>1320</v>
      </c>
      <c r="C9888" t="s">
        <v>1308</v>
      </c>
      <c r="D9888" t="s">
        <v>1321</v>
      </c>
      <c r="E9888" t="s">
        <v>1310</v>
      </c>
      <c r="F9888" t="s">
        <v>21</v>
      </c>
      <c r="G9888" t="s">
        <v>135</v>
      </c>
      <c r="H9888">
        <v>1</v>
      </c>
    </row>
    <row r="9889" spans="1:8" x14ac:dyDescent="0.25">
      <c r="A9889" t="s">
        <v>1319</v>
      </c>
      <c r="B9889" t="s">
        <v>1320</v>
      </c>
      <c r="C9889" t="s">
        <v>1308</v>
      </c>
      <c r="D9889" t="s">
        <v>1321</v>
      </c>
      <c r="E9889" t="s">
        <v>1310</v>
      </c>
      <c r="F9889" t="s">
        <v>21</v>
      </c>
      <c r="G9889" t="s">
        <v>135</v>
      </c>
      <c r="H9889">
        <v>2</v>
      </c>
    </row>
    <row r="9890" spans="1:8" x14ac:dyDescent="0.25">
      <c r="A9890" t="s">
        <v>1319</v>
      </c>
      <c r="B9890" t="s">
        <v>1320</v>
      </c>
      <c r="C9890" t="s">
        <v>1308</v>
      </c>
      <c r="D9890" t="s">
        <v>1321</v>
      </c>
      <c r="E9890" t="s">
        <v>1310</v>
      </c>
      <c r="F9890" t="s">
        <v>41</v>
      </c>
      <c r="G9890" t="s">
        <v>135</v>
      </c>
      <c r="H9890">
        <v>1</v>
      </c>
    </row>
    <row r="9891" spans="1:8" x14ac:dyDescent="0.25">
      <c r="A9891" t="s">
        <v>1319</v>
      </c>
      <c r="B9891" t="s">
        <v>1320</v>
      </c>
      <c r="C9891" t="s">
        <v>1308</v>
      </c>
      <c r="D9891" t="s">
        <v>1321</v>
      </c>
      <c r="E9891" t="s">
        <v>1310</v>
      </c>
      <c r="F9891" t="s">
        <v>21</v>
      </c>
      <c r="G9891" t="s">
        <v>135</v>
      </c>
      <c r="H9891">
        <v>3</v>
      </c>
    </row>
    <row r="9892" spans="1:8" x14ac:dyDescent="0.25">
      <c r="A9892" t="s">
        <v>1319</v>
      </c>
      <c r="B9892" t="s">
        <v>1320</v>
      </c>
      <c r="C9892" t="s">
        <v>1308</v>
      </c>
      <c r="D9892" t="s">
        <v>1321</v>
      </c>
      <c r="E9892" t="s">
        <v>1310</v>
      </c>
      <c r="F9892" t="s">
        <v>41</v>
      </c>
      <c r="G9892" t="s">
        <v>135</v>
      </c>
      <c r="H9892">
        <v>1</v>
      </c>
    </row>
    <row r="9893" spans="1:8" x14ac:dyDescent="0.25">
      <c r="A9893" t="s">
        <v>1319</v>
      </c>
      <c r="B9893" t="s">
        <v>1320</v>
      </c>
      <c r="C9893" t="s">
        <v>1308</v>
      </c>
      <c r="D9893" t="s">
        <v>1321</v>
      </c>
      <c r="E9893" t="s">
        <v>1310</v>
      </c>
      <c r="F9893" t="s">
        <v>21</v>
      </c>
      <c r="G9893" t="s">
        <v>135</v>
      </c>
      <c r="H9893">
        <v>3</v>
      </c>
    </row>
    <row r="9894" spans="1:8" x14ac:dyDescent="0.25">
      <c r="A9894" t="s">
        <v>1319</v>
      </c>
      <c r="B9894" t="s">
        <v>1320</v>
      </c>
      <c r="C9894" t="s">
        <v>1308</v>
      </c>
      <c r="D9894" t="s">
        <v>1321</v>
      </c>
      <c r="E9894" t="s">
        <v>1310</v>
      </c>
      <c r="F9894" t="s">
        <v>21</v>
      </c>
      <c r="G9894" t="s">
        <v>135</v>
      </c>
      <c r="H9894">
        <v>2</v>
      </c>
    </row>
    <row r="9895" spans="1:8" x14ac:dyDescent="0.25">
      <c r="A9895" t="s">
        <v>1319</v>
      </c>
      <c r="B9895" t="s">
        <v>1320</v>
      </c>
      <c r="C9895" t="s">
        <v>1308</v>
      </c>
      <c r="D9895" t="s">
        <v>1321</v>
      </c>
      <c r="E9895" t="s">
        <v>1310</v>
      </c>
      <c r="F9895" t="s">
        <v>21</v>
      </c>
      <c r="G9895" t="s">
        <v>135</v>
      </c>
      <c r="H9895">
        <v>1</v>
      </c>
    </row>
    <row r="9896" spans="1:8" x14ac:dyDescent="0.25">
      <c r="A9896" t="s">
        <v>1319</v>
      </c>
      <c r="B9896" t="s">
        <v>1320</v>
      </c>
      <c r="C9896" t="s">
        <v>1308</v>
      </c>
      <c r="D9896" t="s">
        <v>1321</v>
      </c>
      <c r="E9896" t="s">
        <v>1310</v>
      </c>
      <c r="F9896" t="s">
        <v>21</v>
      </c>
      <c r="G9896" t="s">
        <v>135</v>
      </c>
      <c r="H9896">
        <v>2</v>
      </c>
    </row>
    <row r="9897" spans="1:8" x14ac:dyDescent="0.25">
      <c r="A9897" t="s">
        <v>1319</v>
      </c>
      <c r="B9897" t="s">
        <v>1320</v>
      </c>
      <c r="C9897" t="s">
        <v>1308</v>
      </c>
      <c r="D9897" t="s">
        <v>1321</v>
      </c>
      <c r="E9897" t="s">
        <v>1310</v>
      </c>
      <c r="F9897" t="s">
        <v>21</v>
      </c>
      <c r="G9897" t="s">
        <v>135</v>
      </c>
      <c r="H9897">
        <v>3</v>
      </c>
    </row>
    <row r="9898" spans="1:8" x14ac:dyDescent="0.25">
      <c r="A9898" t="s">
        <v>1319</v>
      </c>
      <c r="B9898" t="s">
        <v>1320</v>
      </c>
      <c r="C9898" t="s">
        <v>1308</v>
      </c>
      <c r="D9898" t="s">
        <v>1321</v>
      </c>
      <c r="E9898" t="s">
        <v>1310</v>
      </c>
      <c r="F9898" t="s">
        <v>41</v>
      </c>
      <c r="G9898" t="s">
        <v>135</v>
      </c>
      <c r="H9898">
        <v>2</v>
      </c>
    </row>
    <row r="9899" spans="1:8" x14ac:dyDescent="0.25">
      <c r="A9899" t="s">
        <v>1319</v>
      </c>
      <c r="B9899" t="s">
        <v>1320</v>
      </c>
      <c r="C9899" t="s">
        <v>1308</v>
      </c>
      <c r="D9899" t="s">
        <v>1321</v>
      </c>
      <c r="E9899" t="s">
        <v>1310</v>
      </c>
      <c r="F9899" t="s">
        <v>21</v>
      </c>
      <c r="G9899" t="s">
        <v>135</v>
      </c>
      <c r="H9899">
        <v>2</v>
      </c>
    </row>
    <row r="9900" spans="1:8" x14ac:dyDescent="0.25">
      <c r="A9900" s="7" t="s">
        <v>1319</v>
      </c>
      <c r="B9900" s="7" t="s">
        <v>1320</v>
      </c>
      <c r="C9900" s="7" t="s">
        <v>1308</v>
      </c>
      <c r="D9900" s="7" t="s">
        <v>1321</v>
      </c>
      <c r="E9900" s="7" t="s">
        <v>1310</v>
      </c>
      <c r="F9900" s="7" t="s">
        <v>21</v>
      </c>
      <c r="G9900" s="7" t="s">
        <v>135</v>
      </c>
      <c r="H9900" s="9">
        <v>3</v>
      </c>
    </row>
    <row r="9901" spans="1:8" x14ac:dyDescent="0.25">
      <c r="A9901" s="7" t="s">
        <v>1319</v>
      </c>
      <c r="B9901" s="7" t="s">
        <v>1320</v>
      </c>
      <c r="C9901" s="7" t="s">
        <v>1308</v>
      </c>
      <c r="D9901" s="7" t="s">
        <v>1321</v>
      </c>
      <c r="E9901" s="7" t="s">
        <v>1310</v>
      </c>
      <c r="F9901" s="7" t="s">
        <v>21</v>
      </c>
      <c r="G9901" s="7" t="s">
        <v>135</v>
      </c>
      <c r="H9901" s="9">
        <v>1</v>
      </c>
    </row>
    <row r="9902" spans="1:8" x14ac:dyDescent="0.25">
      <c r="A9902" s="7" t="s">
        <v>1319</v>
      </c>
      <c r="B9902" s="7" t="s">
        <v>1320</v>
      </c>
      <c r="C9902" s="7" t="s">
        <v>1308</v>
      </c>
      <c r="D9902" s="7" t="s">
        <v>1321</v>
      </c>
      <c r="E9902" s="7" t="s">
        <v>1310</v>
      </c>
      <c r="F9902" s="7" t="s">
        <v>21</v>
      </c>
      <c r="G9902" s="7" t="s">
        <v>135</v>
      </c>
      <c r="H9902" s="9">
        <v>4</v>
      </c>
    </row>
    <row r="9903" spans="1:8" x14ac:dyDescent="0.25">
      <c r="A9903" s="7" t="s">
        <v>1319</v>
      </c>
      <c r="B9903" s="7" t="s">
        <v>1320</v>
      </c>
      <c r="C9903" s="7" t="s">
        <v>1308</v>
      </c>
      <c r="D9903" s="7" t="s">
        <v>1321</v>
      </c>
      <c r="E9903" s="7" t="s">
        <v>1310</v>
      </c>
      <c r="F9903" s="7" t="s">
        <v>41</v>
      </c>
      <c r="G9903" s="7" t="s">
        <v>135</v>
      </c>
      <c r="H9903" s="9">
        <v>1</v>
      </c>
    </row>
    <row r="9904" spans="1:8" x14ac:dyDescent="0.25">
      <c r="A9904" s="7" t="s">
        <v>1319</v>
      </c>
      <c r="B9904" s="7" t="s">
        <v>1320</v>
      </c>
      <c r="C9904" s="7" t="s">
        <v>1308</v>
      </c>
      <c r="D9904" s="7" t="s">
        <v>1321</v>
      </c>
      <c r="E9904" s="7" t="s">
        <v>1310</v>
      </c>
      <c r="F9904" s="7" t="s">
        <v>21</v>
      </c>
      <c r="G9904" s="7" t="s">
        <v>135</v>
      </c>
      <c r="H9904" s="9">
        <v>1</v>
      </c>
    </row>
    <row r="9905" spans="1:8" x14ac:dyDescent="0.25">
      <c r="A9905" s="7" t="s">
        <v>1322</v>
      </c>
      <c r="B9905" s="7" t="s">
        <v>1323</v>
      </c>
      <c r="C9905" s="7" t="s">
        <v>1324</v>
      </c>
      <c r="D9905" s="7" t="s">
        <v>1325</v>
      </c>
      <c r="E9905" s="7" t="s">
        <v>1326</v>
      </c>
      <c r="F9905" s="7" t="s">
        <v>14</v>
      </c>
      <c r="G9905" s="7" t="s">
        <v>193</v>
      </c>
      <c r="H9905" s="9">
        <v>2</v>
      </c>
    </row>
    <row r="9906" spans="1:8" x14ac:dyDescent="0.25">
      <c r="A9906" s="7" t="s">
        <v>1322</v>
      </c>
      <c r="B9906" s="7" t="s">
        <v>1323</v>
      </c>
      <c r="C9906" s="7" t="s">
        <v>1324</v>
      </c>
      <c r="D9906" s="7" t="s">
        <v>1325</v>
      </c>
      <c r="E9906" s="7" t="s">
        <v>1326</v>
      </c>
      <c r="F9906" s="7" t="s">
        <v>29</v>
      </c>
      <c r="G9906" s="7" t="s">
        <v>193</v>
      </c>
      <c r="H9906" s="9">
        <v>2</v>
      </c>
    </row>
    <row r="9907" spans="1:8" x14ac:dyDescent="0.25">
      <c r="A9907" s="7" t="s">
        <v>1322</v>
      </c>
      <c r="B9907" s="7" t="s">
        <v>1323</v>
      </c>
      <c r="C9907" s="7" t="s">
        <v>1324</v>
      </c>
      <c r="D9907" s="7" t="s">
        <v>1325</v>
      </c>
      <c r="E9907" s="7" t="s">
        <v>1326</v>
      </c>
      <c r="F9907" s="7" t="s">
        <v>29</v>
      </c>
      <c r="G9907" s="7" t="s">
        <v>193</v>
      </c>
      <c r="H9907" s="9">
        <v>2</v>
      </c>
    </row>
    <row r="9908" spans="1:8" x14ac:dyDescent="0.25">
      <c r="A9908" s="7" t="s">
        <v>1322</v>
      </c>
      <c r="B9908" s="7" t="s">
        <v>1323</v>
      </c>
      <c r="C9908" s="7" t="s">
        <v>1324</v>
      </c>
      <c r="D9908" s="7" t="s">
        <v>1325</v>
      </c>
      <c r="E9908" s="7" t="s">
        <v>1326</v>
      </c>
      <c r="F9908" s="7" t="s">
        <v>29</v>
      </c>
      <c r="G9908" s="7" t="s">
        <v>193</v>
      </c>
      <c r="H9908" s="9">
        <v>4</v>
      </c>
    </row>
    <row r="9909" spans="1:8" x14ac:dyDescent="0.25">
      <c r="A9909" s="7" t="s">
        <v>1322</v>
      </c>
      <c r="B9909" s="7" t="s">
        <v>1323</v>
      </c>
      <c r="C9909" s="7" t="s">
        <v>1324</v>
      </c>
      <c r="D9909" s="7" t="s">
        <v>1325</v>
      </c>
      <c r="E9909" s="7" t="s">
        <v>1326</v>
      </c>
      <c r="F9909" s="7" t="s">
        <v>14</v>
      </c>
      <c r="G9909" s="7" t="s">
        <v>193</v>
      </c>
      <c r="H9909" s="9">
        <v>1</v>
      </c>
    </row>
    <row r="9910" spans="1:8" x14ac:dyDescent="0.25">
      <c r="A9910" s="7" t="s">
        <v>1322</v>
      </c>
      <c r="B9910" s="7" t="s">
        <v>1323</v>
      </c>
      <c r="C9910" s="7" t="s">
        <v>1324</v>
      </c>
      <c r="D9910" s="7" t="s">
        <v>1325</v>
      </c>
      <c r="E9910" s="7" t="s">
        <v>1326</v>
      </c>
      <c r="F9910" s="7" t="s">
        <v>14</v>
      </c>
      <c r="G9910" s="7" t="s">
        <v>193</v>
      </c>
      <c r="H9910" s="9">
        <v>1</v>
      </c>
    </row>
    <row r="9911" spans="1:8" x14ac:dyDescent="0.25">
      <c r="A9911" s="7" t="s">
        <v>1322</v>
      </c>
      <c r="B9911" s="7" t="s">
        <v>1323</v>
      </c>
      <c r="C9911" s="7" t="s">
        <v>1324</v>
      </c>
      <c r="D9911" s="7" t="s">
        <v>1325</v>
      </c>
      <c r="E9911" s="7" t="s">
        <v>1326</v>
      </c>
      <c r="F9911" s="7" t="s">
        <v>14</v>
      </c>
      <c r="G9911" s="7" t="s">
        <v>193</v>
      </c>
      <c r="H9911" s="9">
        <v>1</v>
      </c>
    </row>
    <row r="9912" spans="1:8" x14ac:dyDescent="0.25">
      <c r="A9912" s="7" t="s">
        <v>1322</v>
      </c>
      <c r="B9912" s="7" t="s">
        <v>1323</v>
      </c>
      <c r="C9912" s="7" t="s">
        <v>1324</v>
      </c>
      <c r="D9912" s="7" t="s">
        <v>1325</v>
      </c>
      <c r="E9912" s="7" t="s">
        <v>1326</v>
      </c>
      <c r="F9912" s="7" t="s">
        <v>29</v>
      </c>
      <c r="G9912" s="7" t="s">
        <v>193</v>
      </c>
      <c r="H9912" s="9">
        <v>1</v>
      </c>
    </row>
    <row r="9913" spans="1:8" x14ac:dyDescent="0.25">
      <c r="A9913" s="7" t="s">
        <v>1322</v>
      </c>
      <c r="B9913" s="7" t="s">
        <v>1323</v>
      </c>
      <c r="C9913" s="7" t="s">
        <v>1324</v>
      </c>
      <c r="D9913" s="7" t="s">
        <v>1325</v>
      </c>
      <c r="E9913" s="7" t="s">
        <v>1326</v>
      </c>
      <c r="F9913" s="7" t="s">
        <v>29</v>
      </c>
      <c r="G9913" s="7" t="s">
        <v>193</v>
      </c>
      <c r="H9913" s="9">
        <v>3</v>
      </c>
    </row>
    <row r="9914" spans="1:8" x14ac:dyDescent="0.25">
      <c r="A9914" s="7" t="s">
        <v>1322</v>
      </c>
      <c r="B9914" s="7" t="s">
        <v>1323</v>
      </c>
      <c r="C9914" s="7" t="s">
        <v>1324</v>
      </c>
      <c r="D9914" s="7" t="s">
        <v>1325</v>
      </c>
      <c r="E9914" s="7" t="s">
        <v>1326</v>
      </c>
      <c r="F9914" s="7" t="s">
        <v>14</v>
      </c>
      <c r="G9914" s="7" t="s">
        <v>193</v>
      </c>
      <c r="H9914" s="9">
        <v>2</v>
      </c>
    </row>
    <row r="9915" spans="1:8" x14ac:dyDescent="0.25">
      <c r="A9915" s="7" t="s">
        <v>1322</v>
      </c>
      <c r="B9915" s="7" t="s">
        <v>1323</v>
      </c>
      <c r="C9915" s="7" t="s">
        <v>1324</v>
      </c>
      <c r="D9915" s="7" t="s">
        <v>1325</v>
      </c>
      <c r="E9915" s="7" t="s">
        <v>1326</v>
      </c>
      <c r="F9915" s="7" t="s">
        <v>29</v>
      </c>
      <c r="G9915" s="7" t="s">
        <v>193</v>
      </c>
      <c r="H9915" s="9">
        <v>4</v>
      </c>
    </row>
    <row r="9916" spans="1:8" x14ac:dyDescent="0.25">
      <c r="A9916" s="7" t="s">
        <v>1322</v>
      </c>
      <c r="B9916" s="7" t="s">
        <v>1323</v>
      </c>
      <c r="C9916" s="7" t="s">
        <v>1324</v>
      </c>
      <c r="D9916" s="7" t="s">
        <v>1325</v>
      </c>
      <c r="E9916" s="7" t="s">
        <v>1326</v>
      </c>
      <c r="F9916" s="7" t="s">
        <v>14</v>
      </c>
      <c r="G9916" s="7" t="s">
        <v>193</v>
      </c>
      <c r="H9916" s="9">
        <v>1</v>
      </c>
    </row>
    <row r="9917" spans="1:8" x14ac:dyDescent="0.25">
      <c r="A9917" s="7" t="s">
        <v>1322</v>
      </c>
      <c r="B9917" s="7" t="s">
        <v>1323</v>
      </c>
      <c r="C9917" s="7" t="s">
        <v>1324</v>
      </c>
      <c r="D9917" s="7" t="s">
        <v>1325</v>
      </c>
      <c r="E9917" s="7" t="s">
        <v>1326</v>
      </c>
      <c r="F9917" s="7" t="s">
        <v>29</v>
      </c>
      <c r="G9917" s="7" t="s">
        <v>193</v>
      </c>
      <c r="H9917" s="9">
        <v>1</v>
      </c>
    </row>
    <row r="9918" spans="1:8" x14ac:dyDescent="0.25">
      <c r="A9918" s="7" t="s">
        <v>1322</v>
      </c>
      <c r="B9918" s="7" t="s">
        <v>1323</v>
      </c>
      <c r="C9918" s="7" t="s">
        <v>1324</v>
      </c>
      <c r="D9918" s="7" t="s">
        <v>1325</v>
      </c>
      <c r="E9918" s="7" t="s">
        <v>1326</v>
      </c>
      <c r="F9918" s="7" t="s">
        <v>29</v>
      </c>
      <c r="G9918" s="7" t="s">
        <v>193</v>
      </c>
      <c r="H9918" s="9">
        <v>1</v>
      </c>
    </row>
    <row r="9919" spans="1:8" x14ac:dyDescent="0.25">
      <c r="A9919" s="7" t="s">
        <v>1322</v>
      </c>
      <c r="B9919" s="7" t="s">
        <v>1323</v>
      </c>
      <c r="C9919" s="7" t="s">
        <v>1324</v>
      </c>
      <c r="D9919" s="7" t="s">
        <v>1325</v>
      </c>
      <c r="E9919" s="7" t="s">
        <v>1326</v>
      </c>
      <c r="F9919" s="7" t="s">
        <v>14</v>
      </c>
      <c r="G9919" s="7" t="s">
        <v>193</v>
      </c>
      <c r="H9919" s="9">
        <v>1</v>
      </c>
    </row>
    <row r="9920" spans="1:8" x14ac:dyDescent="0.25">
      <c r="A9920" s="7" t="s">
        <v>1322</v>
      </c>
      <c r="B9920" s="7" t="s">
        <v>1323</v>
      </c>
      <c r="C9920" s="7" t="s">
        <v>1324</v>
      </c>
      <c r="D9920" s="7" t="s">
        <v>1325</v>
      </c>
      <c r="E9920" s="7" t="s">
        <v>1326</v>
      </c>
      <c r="F9920" s="7" t="s">
        <v>14</v>
      </c>
      <c r="G9920" s="7" t="s">
        <v>193</v>
      </c>
      <c r="H9920" s="9">
        <v>2</v>
      </c>
    </row>
    <row r="9921" spans="1:8" x14ac:dyDescent="0.25">
      <c r="A9921" s="7" t="s">
        <v>1322</v>
      </c>
      <c r="B9921" s="7" t="s">
        <v>1323</v>
      </c>
      <c r="C9921" s="7" t="s">
        <v>1324</v>
      </c>
      <c r="D9921" s="7" t="s">
        <v>1325</v>
      </c>
      <c r="E9921" s="7" t="s">
        <v>1326</v>
      </c>
      <c r="F9921" s="7" t="s">
        <v>29</v>
      </c>
      <c r="G9921" s="7" t="s">
        <v>193</v>
      </c>
      <c r="H9921" s="9">
        <v>2</v>
      </c>
    </row>
    <row r="9922" spans="1:8" x14ac:dyDescent="0.25">
      <c r="A9922" s="7" t="s">
        <v>1322</v>
      </c>
      <c r="B9922" s="7" t="s">
        <v>1323</v>
      </c>
      <c r="C9922" s="7" t="s">
        <v>1324</v>
      </c>
      <c r="D9922" s="7" t="s">
        <v>1325</v>
      </c>
      <c r="E9922" s="7" t="s">
        <v>1326</v>
      </c>
      <c r="F9922" s="7" t="s">
        <v>29</v>
      </c>
      <c r="G9922" s="7" t="s">
        <v>193</v>
      </c>
      <c r="H9922" s="9">
        <v>1</v>
      </c>
    </row>
    <row r="9923" spans="1:8" x14ac:dyDescent="0.25">
      <c r="A9923" s="7" t="s">
        <v>1322</v>
      </c>
      <c r="B9923" s="7" t="s">
        <v>1323</v>
      </c>
      <c r="C9923" s="7" t="s">
        <v>1324</v>
      </c>
      <c r="D9923" s="7" t="s">
        <v>1325</v>
      </c>
      <c r="E9923" s="7" t="s">
        <v>1326</v>
      </c>
      <c r="F9923" s="7" t="s">
        <v>29</v>
      </c>
      <c r="G9923" s="7" t="s">
        <v>193</v>
      </c>
      <c r="H9923" s="9">
        <v>1</v>
      </c>
    </row>
    <row r="9924" spans="1:8" x14ac:dyDescent="0.25">
      <c r="A9924" s="7" t="s">
        <v>1322</v>
      </c>
      <c r="B9924" s="7" t="s">
        <v>1323</v>
      </c>
      <c r="C9924" s="7" t="s">
        <v>1324</v>
      </c>
      <c r="D9924" s="7" t="s">
        <v>1325</v>
      </c>
      <c r="E9924" s="7" t="s">
        <v>1326</v>
      </c>
      <c r="F9924" s="7" t="s">
        <v>29</v>
      </c>
      <c r="G9924" s="7" t="s">
        <v>193</v>
      </c>
      <c r="H9924" s="9">
        <v>2</v>
      </c>
    </row>
    <row r="9925" spans="1:8" x14ac:dyDescent="0.25">
      <c r="A9925" s="7" t="s">
        <v>1322</v>
      </c>
      <c r="B9925" s="7" t="s">
        <v>1323</v>
      </c>
      <c r="C9925" s="7" t="s">
        <v>1324</v>
      </c>
      <c r="D9925" s="7" t="s">
        <v>1325</v>
      </c>
      <c r="E9925" s="7" t="s">
        <v>1326</v>
      </c>
      <c r="F9925" s="7" t="s">
        <v>14</v>
      </c>
      <c r="G9925" s="7" t="s">
        <v>193</v>
      </c>
      <c r="H9925" s="9">
        <v>1</v>
      </c>
    </row>
    <row r="9926" spans="1:8" x14ac:dyDescent="0.25">
      <c r="A9926" s="7" t="s">
        <v>1322</v>
      </c>
      <c r="B9926" s="7" t="s">
        <v>1323</v>
      </c>
      <c r="C9926" s="7" t="s">
        <v>1324</v>
      </c>
      <c r="D9926" s="7" t="s">
        <v>1325</v>
      </c>
      <c r="E9926" s="7" t="s">
        <v>1326</v>
      </c>
      <c r="F9926" s="7" t="s">
        <v>29</v>
      </c>
      <c r="G9926" s="7" t="s">
        <v>193</v>
      </c>
      <c r="H9926" s="9">
        <v>1</v>
      </c>
    </row>
    <row r="9927" spans="1:8" x14ac:dyDescent="0.25">
      <c r="A9927" s="7" t="s">
        <v>1322</v>
      </c>
      <c r="B9927" s="7" t="s">
        <v>1323</v>
      </c>
      <c r="C9927" s="7" t="s">
        <v>1324</v>
      </c>
      <c r="D9927" s="7" t="s">
        <v>1325</v>
      </c>
      <c r="E9927" s="7" t="s">
        <v>1326</v>
      </c>
      <c r="F9927" s="7" t="s">
        <v>29</v>
      </c>
      <c r="G9927" s="7" t="s">
        <v>193</v>
      </c>
      <c r="H9927" s="9">
        <v>3</v>
      </c>
    </row>
    <row r="9928" spans="1:8" x14ac:dyDescent="0.25">
      <c r="A9928" s="7" t="s">
        <v>1322</v>
      </c>
      <c r="B9928" s="7" t="s">
        <v>1323</v>
      </c>
      <c r="C9928" s="7" t="s">
        <v>1324</v>
      </c>
      <c r="D9928" s="7" t="s">
        <v>1325</v>
      </c>
      <c r="E9928" s="7" t="s">
        <v>1326</v>
      </c>
      <c r="F9928" s="7" t="s">
        <v>14</v>
      </c>
      <c r="G9928" s="7" t="s">
        <v>193</v>
      </c>
      <c r="H9928" s="9">
        <v>1</v>
      </c>
    </row>
    <row r="9929" spans="1:8" x14ac:dyDescent="0.25">
      <c r="A9929" s="7" t="s">
        <v>1322</v>
      </c>
      <c r="B9929" s="7" t="s">
        <v>1323</v>
      </c>
      <c r="C9929" s="7" t="s">
        <v>1324</v>
      </c>
      <c r="D9929" s="7" t="s">
        <v>1325</v>
      </c>
      <c r="E9929" s="7" t="s">
        <v>1326</v>
      </c>
      <c r="F9929" s="7" t="s">
        <v>14</v>
      </c>
      <c r="G9929" s="7" t="s">
        <v>193</v>
      </c>
      <c r="H9929" s="9">
        <v>1</v>
      </c>
    </row>
    <row r="9930" spans="1:8" x14ac:dyDescent="0.25">
      <c r="A9930" s="7" t="s">
        <v>1322</v>
      </c>
      <c r="B9930" s="7" t="s">
        <v>1323</v>
      </c>
      <c r="C9930" s="7" t="s">
        <v>1324</v>
      </c>
      <c r="D9930" s="7" t="s">
        <v>1325</v>
      </c>
      <c r="E9930" s="7" t="s">
        <v>1326</v>
      </c>
      <c r="F9930" s="7" t="s">
        <v>29</v>
      </c>
      <c r="G9930" s="7" t="s">
        <v>193</v>
      </c>
      <c r="H9930" s="9">
        <v>1</v>
      </c>
    </row>
    <row r="9931" spans="1:8" x14ac:dyDescent="0.25">
      <c r="A9931" s="7" t="s">
        <v>1322</v>
      </c>
      <c r="B9931" s="7" t="s">
        <v>1323</v>
      </c>
      <c r="C9931" s="7" t="s">
        <v>1324</v>
      </c>
      <c r="D9931" s="7" t="s">
        <v>1325</v>
      </c>
      <c r="E9931" s="7" t="s">
        <v>1326</v>
      </c>
      <c r="F9931" s="7" t="s">
        <v>29</v>
      </c>
      <c r="G9931" s="7" t="s">
        <v>193</v>
      </c>
      <c r="H9931" s="9">
        <v>2</v>
      </c>
    </row>
    <row r="9932" spans="1:8" x14ac:dyDescent="0.25">
      <c r="A9932" s="7" t="s">
        <v>1322</v>
      </c>
      <c r="B9932" s="7" t="s">
        <v>1323</v>
      </c>
      <c r="C9932" s="7" t="s">
        <v>1324</v>
      </c>
      <c r="D9932" s="7" t="s">
        <v>1325</v>
      </c>
      <c r="E9932" s="7" t="s">
        <v>1326</v>
      </c>
      <c r="F9932" s="7" t="s">
        <v>14</v>
      </c>
      <c r="G9932" s="7" t="s">
        <v>193</v>
      </c>
      <c r="H9932" s="9">
        <v>2</v>
      </c>
    </row>
    <row r="9933" spans="1:8" x14ac:dyDescent="0.25">
      <c r="A9933" t="s">
        <v>1322</v>
      </c>
      <c r="B9933" t="s">
        <v>1323</v>
      </c>
      <c r="C9933" t="s">
        <v>1324</v>
      </c>
      <c r="D9933" t="s">
        <v>1325</v>
      </c>
      <c r="E9933" t="s">
        <v>1326</v>
      </c>
      <c r="F9933" t="s">
        <v>29</v>
      </c>
      <c r="G9933" t="s">
        <v>193</v>
      </c>
      <c r="H9933">
        <v>1</v>
      </c>
    </row>
    <row r="9934" spans="1:8" x14ac:dyDescent="0.25">
      <c r="A9934" t="s">
        <v>1322</v>
      </c>
      <c r="B9934" t="s">
        <v>1323</v>
      </c>
      <c r="C9934" t="s">
        <v>1324</v>
      </c>
      <c r="D9934" t="s">
        <v>1325</v>
      </c>
      <c r="E9934" t="s">
        <v>1326</v>
      </c>
      <c r="F9934" t="s">
        <v>29</v>
      </c>
      <c r="G9934" t="s">
        <v>193</v>
      </c>
      <c r="H9934">
        <v>1</v>
      </c>
    </row>
    <row r="9935" spans="1:8" x14ac:dyDescent="0.25">
      <c r="A9935" t="s">
        <v>1322</v>
      </c>
      <c r="B9935" t="s">
        <v>1323</v>
      </c>
      <c r="C9935" t="s">
        <v>1324</v>
      </c>
      <c r="D9935" t="s">
        <v>1325</v>
      </c>
      <c r="E9935" t="s">
        <v>1326</v>
      </c>
      <c r="F9935" t="s">
        <v>14</v>
      </c>
      <c r="G9935" t="s">
        <v>193</v>
      </c>
      <c r="H9935">
        <v>1</v>
      </c>
    </row>
    <row r="9936" spans="1:8" x14ac:dyDescent="0.25">
      <c r="A9936" t="s">
        <v>1322</v>
      </c>
      <c r="B9936" t="s">
        <v>1323</v>
      </c>
      <c r="C9936" t="s">
        <v>1324</v>
      </c>
      <c r="D9936" t="s">
        <v>1325</v>
      </c>
      <c r="E9936" t="s">
        <v>1326</v>
      </c>
      <c r="F9936" t="s">
        <v>29</v>
      </c>
      <c r="G9936" t="s">
        <v>193</v>
      </c>
      <c r="H9936">
        <v>3</v>
      </c>
    </row>
    <row r="9937" spans="1:8" x14ac:dyDescent="0.25">
      <c r="A9937" t="s">
        <v>1322</v>
      </c>
      <c r="B9937" t="s">
        <v>1323</v>
      </c>
      <c r="C9937" t="s">
        <v>1324</v>
      </c>
      <c r="D9937" t="s">
        <v>1325</v>
      </c>
      <c r="E9937" t="s">
        <v>1326</v>
      </c>
      <c r="F9937" t="s">
        <v>29</v>
      </c>
      <c r="G9937" t="s">
        <v>193</v>
      </c>
      <c r="H9937">
        <v>2</v>
      </c>
    </row>
    <row r="9938" spans="1:8" x14ac:dyDescent="0.25">
      <c r="A9938" t="s">
        <v>1322</v>
      </c>
      <c r="B9938" t="s">
        <v>1323</v>
      </c>
      <c r="C9938" t="s">
        <v>1324</v>
      </c>
      <c r="D9938" t="s">
        <v>1325</v>
      </c>
      <c r="E9938" t="s">
        <v>1326</v>
      </c>
      <c r="F9938" t="s">
        <v>14</v>
      </c>
      <c r="G9938" t="s">
        <v>193</v>
      </c>
      <c r="H9938">
        <v>3</v>
      </c>
    </row>
    <row r="9939" spans="1:8" x14ac:dyDescent="0.25">
      <c r="A9939" t="s">
        <v>1322</v>
      </c>
      <c r="B9939" t="s">
        <v>1323</v>
      </c>
      <c r="C9939" t="s">
        <v>1324</v>
      </c>
      <c r="D9939" t="s">
        <v>1325</v>
      </c>
      <c r="E9939" t="s">
        <v>1326</v>
      </c>
      <c r="F9939" t="s">
        <v>29</v>
      </c>
      <c r="G9939" t="s">
        <v>193</v>
      </c>
      <c r="H9939">
        <v>1</v>
      </c>
    </row>
    <row r="9940" spans="1:8" x14ac:dyDescent="0.25">
      <c r="A9940" t="s">
        <v>1322</v>
      </c>
      <c r="B9940" t="s">
        <v>1323</v>
      </c>
      <c r="C9940" t="s">
        <v>1324</v>
      </c>
      <c r="D9940" t="s">
        <v>1325</v>
      </c>
      <c r="E9940" t="s">
        <v>1326</v>
      </c>
      <c r="F9940" t="s">
        <v>14</v>
      </c>
      <c r="G9940" t="s">
        <v>193</v>
      </c>
      <c r="H9940">
        <v>1</v>
      </c>
    </row>
    <row r="9941" spans="1:8" x14ac:dyDescent="0.25">
      <c r="A9941" t="s">
        <v>1322</v>
      </c>
      <c r="B9941" t="s">
        <v>1323</v>
      </c>
      <c r="C9941" t="s">
        <v>1324</v>
      </c>
      <c r="D9941" t="s">
        <v>1325</v>
      </c>
      <c r="E9941" t="s">
        <v>1326</v>
      </c>
      <c r="F9941" t="s">
        <v>14</v>
      </c>
      <c r="G9941" t="s">
        <v>193</v>
      </c>
      <c r="H9941">
        <v>1</v>
      </c>
    </row>
    <row r="9942" spans="1:8" x14ac:dyDescent="0.25">
      <c r="A9942" t="s">
        <v>1322</v>
      </c>
      <c r="B9942" t="s">
        <v>1323</v>
      </c>
      <c r="C9942" t="s">
        <v>1324</v>
      </c>
      <c r="D9942" t="s">
        <v>1325</v>
      </c>
      <c r="E9942" t="s">
        <v>1326</v>
      </c>
      <c r="F9942" t="s">
        <v>29</v>
      </c>
      <c r="G9942" t="s">
        <v>193</v>
      </c>
      <c r="H9942">
        <v>3</v>
      </c>
    </row>
    <row r="9943" spans="1:8" x14ac:dyDescent="0.25">
      <c r="A9943" t="s">
        <v>1322</v>
      </c>
      <c r="B9943" t="s">
        <v>1323</v>
      </c>
      <c r="C9943" t="s">
        <v>1324</v>
      </c>
      <c r="D9943" t="s">
        <v>1325</v>
      </c>
      <c r="E9943" t="s">
        <v>1326</v>
      </c>
      <c r="F9943" t="s">
        <v>14</v>
      </c>
      <c r="G9943" t="s">
        <v>193</v>
      </c>
      <c r="H9943">
        <v>1</v>
      </c>
    </row>
    <row r="9944" spans="1:8" x14ac:dyDescent="0.25">
      <c r="A9944" s="7" t="s">
        <v>1322</v>
      </c>
      <c r="B9944" s="7" t="s">
        <v>1323</v>
      </c>
      <c r="C9944" s="7" t="s">
        <v>1324</v>
      </c>
      <c r="D9944" s="7" t="s">
        <v>1325</v>
      </c>
      <c r="E9944" s="7" t="s">
        <v>1326</v>
      </c>
      <c r="F9944" s="7" t="s">
        <v>29</v>
      </c>
      <c r="G9944" s="7" t="s">
        <v>193</v>
      </c>
      <c r="H9944" s="9">
        <v>1</v>
      </c>
    </row>
    <row r="9945" spans="1:8" x14ac:dyDescent="0.25">
      <c r="A9945" s="7" t="s">
        <v>1322</v>
      </c>
      <c r="B9945" s="7" t="s">
        <v>1323</v>
      </c>
      <c r="C9945" s="7" t="s">
        <v>1324</v>
      </c>
      <c r="D9945" s="7" t="s">
        <v>1325</v>
      </c>
      <c r="E9945" s="7" t="s">
        <v>1326</v>
      </c>
      <c r="F9945" s="7" t="s">
        <v>29</v>
      </c>
      <c r="G9945" s="7" t="s">
        <v>193</v>
      </c>
      <c r="H9945" s="9">
        <v>3</v>
      </c>
    </row>
    <row r="9946" spans="1:8" x14ac:dyDescent="0.25">
      <c r="A9946" s="7" t="s">
        <v>1322</v>
      </c>
      <c r="B9946" s="7" t="s">
        <v>1323</v>
      </c>
      <c r="C9946" s="7" t="s">
        <v>1324</v>
      </c>
      <c r="D9946" s="7" t="s">
        <v>1325</v>
      </c>
      <c r="E9946" s="7" t="s">
        <v>1326</v>
      </c>
      <c r="F9946" s="7" t="s">
        <v>29</v>
      </c>
      <c r="G9946" s="7" t="s">
        <v>193</v>
      </c>
      <c r="H9946" s="9">
        <v>4</v>
      </c>
    </row>
    <row r="9947" spans="1:8" x14ac:dyDescent="0.25">
      <c r="A9947" s="7" t="s">
        <v>1322</v>
      </c>
      <c r="B9947" s="7" t="s">
        <v>1323</v>
      </c>
      <c r="C9947" s="7" t="s">
        <v>1324</v>
      </c>
      <c r="D9947" s="7" t="s">
        <v>1325</v>
      </c>
      <c r="E9947" s="7" t="s">
        <v>1326</v>
      </c>
      <c r="F9947" s="7" t="s">
        <v>29</v>
      </c>
      <c r="G9947" s="7" t="s">
        <v>193</v>
      </c>
      <c r="H9947" s="9">
        <v>2</v>
      </c>
    </row>
    <row r="9948" spans="1:8" x14ac:dyDescent="0.25">
      <c r="A9948" s="7" t="s">
        <v>1330</v>
      </c>
      <c r="B9948" s="7" t="s">
        <v>1331</v>
      </c>
      <c r="C9948" s="7" t="s">
        <v>1324</v>
      </c>
      <c r="D9948" s="7" t="s">
        <v>1332</v>
      </c>
      <c r="E9948" s="7" t="s">
        <v>1326</v>
      </c>
      <c r="F9948" s="7" t="s">
        <v>14</v>
      </c>
      <c r="G9948" s="7" t="s">
        <v>193</v>
      </c>
      <c r="H9948" s="9">
        <v>2</v>
      </c>
    </row>
    <row r="9949" spans="1:8" x14ac:dyDescent="0.25">
      <c r="A9949" s="7" t="s">
        <v>1330</v>
      </c>
      <c r="B9949" s="7" t="s">
        <v>1331</v>
      </c>
      <c r="C9949" s="7" t="s">
        <v>1324</v>
      </c>
      <c r="D9949" s="7" t="s">
        <v>1332</v>
      </c>
      <c r="E9949" s="7" t="s">
        <v>1326</v>
      </c>
      <c r="F9949" s="7" t="s">
        <v>29</v>
      </c>
      <c r="G9949" s="7" t="s">
        <v>193</v>
      </c>
      <c r="H9949" s="9">
        <v>2</v>
      </c>
    </row>
    <row r="9950" spans="1:8" x14ac:dyDescent="0.25">
      <c r="A9950" s="7" t="s">
        <v>1330</v>
      </c>
      <c r="B9950" s="7" t="s">
        <v>1331</v>
      </c>
      <c r="C9950" s="7" t="s">
        <v>1324</v>
      </c>
      <c r="D9950" s="7" t="s">
        <v>1332</v>
      </c>
      <c r="E9950" s="7" t="s">
        <v>1326</v>
      </c>
      <c r="F9950" s="7" t="s">
        <v>14</v>
      </c>
      <c r="G9950" s="7" t="s">
        <v>193</v>
      </c>
      <c r="H9950" s="9">
        <v>1</v>
      </c>
    </row>
    <row r="9951" spans="1:8" x14ac:dyDescent="0.25">
      <c r="A9951" s="7" t="s">
        <v>1330</v>
      </c>
      <c r="B9951" s="7" t="s">
        <v>1331</v>
      </c>
      <c r="C9951" s="7" t="s">
        <v>1324</v>
      </c>
      <c r="D9951" s="7" t="s">
        <v>1332</v>
      </c>
      <c r="E9951" s="7" t="s">
        <v>1326</v>
      </c>
      <c r="F9951" s="7" t="s">
        <v>29</v>
      </c>
      <c r="G9951" s="7" t="s">
        <v>193</v>
      </c>
      <c r="H9951" s="9">
        <v>3</v>
      </c>
    </row>
    <row r="9952" spans="1:8" x14ac:dyDescent="0.25">
      <c r="A9952" s="7" t="s">
        <v>1330</v>
      </c>
      <c r="B9952" s="7" t="s">
        <v>1331</v>
      </c>
      <c r="C9952" s="7" t="s">
        <v>1324</v>
      </c>
      <c r="D9952" s="7" t="s">
        <v>1332</v>
      </c>
      <c r="E9952" s="7" t="s">
        <v>1326</v>
      </c>
      <c r="F9952" s="7" t="s">
        <v>14</v>
      </c>
      <c r="G9952" s="7" t="s">
        <v>193</v>
      </c>
      <c r="H9952" s="9">
        <v>3</v>
      </c>
    </row>
    <row r="9953" spans="1:8" x14ac:dyDescent="0.25">
      <c r="A9953" s="7" t="s">
        <v>1330</v>
      </c>
      <c r="B9953" s="7" t="s">
        <v>1331</v>
      </c>
      <c r="C9953" s="7" t="s">
        <v>1324</v>
      </c>
      <c r="D9953" s="7" t="s">
        <v>1332</v>
      </c>
      <c r="E9953" s="7" t="s">
        <v>1326</v>
      </c>
      <c r="F9953" s="7" t="s">
        <v>29</v>
      </c>
      <c r="G9953" s="7" t="s">
        <v>193</v>
      </c>
      <c r="H9953" s="9">
        <v>4</v>
      </c>
    </row>
    <row r="9954" spans="1:8" x14ac:dyDescent="0.25">
      <c r="A9954" s="7" t="s">
        <v>1330</v>
      </c>
      <c r="B9954" s="7" t="s">
        <v>1331</v>
      </c>
      <c r="C9954" s="7" t="s">
        <v>1324</v>
      </c>
      <c r="D9954" s="7" t="s">
        <v>1332</v>
      </c>
      <c r="E9954" s="7" t="s">
        <v>1326</v>
      </c>
      <c r="F9954" s="7" t="s">
        <v>14</v>
      </c>
      <c r="G9954" s="7" t="s">
        <v>193</v>
      </c>
      <c r="H9954" s="9">
        <v>1</v>
      </c>
    </row>
    <row r="9955" spans="1:8" x14ac:dyDescent="0.25">
      <c r="A9955" s="7" t="s">
        <v>1330</v>
      </c>
      <c r="B9955" s="7" t="s">
        <v>1331</v>
      </c>
      <c r="C9955" s="7" t="s">
        <v>1324</v>
      </c>
      <c r="D9955" s="7" t="s">
        <v>1332</v>
      </c>
      <c r="E9955" s="7" t="s">
        <v>1326</v>
      </c>
      <c r="F9955" s="7" t="s">
        <v>29</v>
      </c>
      <c r="G9955" s="7" t="s">
        <v>193</v>
      </c>
      <c r="H9955" s="9">
        <v>2</v>
      </c>
    </row>
    <row r="9956" spans="1:8" x14ac:dyDescent="0.25">
      <c r="A9956" s="7" t="s">
        <v>1330</v>
      </c>
      <c r="B9956" s="7" t="s">
        <v>1331</v>
      </c>
      <c r="C9956" s="7" t="s">
        <v>1324</v>
      </c>
      <c r="D9956" s="7" t="s">
        <v>1332</v>
      </c>
      <c r="E9956" s="7" t="s">
        <v>1326</v>
      </c>
      <c r="F9956" s="7" t="s">
        <v>29</v>
      </c>
      <c r="G9956" s="7" t="s">
        <v>193</v>
      </c>
      <c r="H9956" s="9">
        <v>8</v>
      </c>
    </row>
    <row r="9957" spans="1:8" x14ac:dyDescent="0.25">
      <c r="A9957" s="7" t="s">
        <v>1330</v>
      </c>
      <c r="B9957" s="7" t="s">
        <v>1331</v>
      </c>
      <c r="C9957" s="7" t="s">
        <v>1324</v>
      </c>
      <c r="D9957" s="7" t="s">
        <v>1332</v>
      </c>
      <c r="E9957" s="7" t="s">
        <v>1326</v>
      </c>
      <c r="F9957" s="7" t="s">
        <v>14</v>
      </c>
      <c r="G9957" s="7" t="s">
        <v>193</v>
      </c>
      <c r="H9957" s="9">
        <v>2</v>
      </c>
    </row>
    <row r="9958" spans="1:8" x14ac:dyDescent="0.25">
      <c r="A9958" s="7" t="s">
        <v>1330</v>
      </c>
      <c r="B9958" s="7" t="s">
        <v>1331</v>
      </c>
      <c r="C9958" s="7" t="s">
        <v>1324</v>
      </c>
      <c r="D9958" s="7" t="s">
        <v>1332</v>
      </c>
      <c r="E9958" s="7" t="s">
        <v>1326</v>
      </c>
      <c r="F9958" s="7" t="s">
        <v>29</v>
      </c>
      <c r="G9958" s="7" t="s">
        <v>193</v>
      </c>
      <c r="H9958" s="9">
        <v>3</v>
      </c>
    </row>
    <row r="9959" spans="1:8" x14ac:dyDescent="0.25">
      <c r="A9959" s="7" t="s">
        <v>1330</v>
      </c>
      <c r="B9959" s="7" t="s">
        <v>1331</v>
      </c>
      <c r="C9959" s="7" t="s">
        <v>1324</v>
      </c>
      <c r="D9959" s="7" t="s">
        <v>1332</v>
      </c>
      <c r="E9959" s="7" t="s">
        <v>1326</v>
      </c>
      <c r="F9959" s="7" t="s">
        <v>14</v>
      </c>
      <c r="G9959" s="7" t="s">
        <v>193</v>
      </c>
      <c r="H9959" s="9">
        <v>3</v>
      </c>
    </row>
    <row r="9960" spans="1:8" x14ac:dyDescent="0.25">
      <c r="A9960" s="7" t="s">
        <v>1330</v>
      </c>
      <c r="B9960" s="7" t="s">
        <v>1331</v>
      </c>
      <c r="C9960" s="7" t="s">
        <v>1324</v>
      </c>
      <c r="D9960" s="7" t="s">
        <v>1332</v>
      </c>
      <c r="E9960" s="7" t="s">
        <v>1326</v>
      </c>
      <c r="F9960" s="7" t="s">
        <v>14</v>
      </c>
      <c r="G9960" s="7" t="s">
        <v>193</v>
      </c>
      <c r="H9960" s="9">
        <v>1</v>
      </c>
    </row>
    <row r="9961" spans="1:8" x14ac:dyDescent="0.25">
      <c r="A9961" s="7" t="s">
        <v>1330</v>
      </c>
      <c r="B9961" s="7" t="s">
        <v>1331</v>
      </c>
      <c r="C9961" s="7" t="s">
        <v>1324</v>
      </c>
      <c r="D9961" s="7" t="s">
        <v>1332</v>
      </c>
      <c r="E9961" s="7" t="s">
        <v>1326</v>
      </c>
      <c r="F9961" s="7" t="s">
        <v>14</v>
      </c>
      <c r="G9961" s="7" t="s">
        <v>193</v>
      </c>
      <c r="H9961" s="9">
        <v>1</v>
      </c>
    </row>
    <row r="9962" spans="1:8" x14ac:dyDescent="0.25">
      <c r="A9962" s="7" t="s">
        <v>1330</v>
      </c>
      <c r="B9962" s="7" t="s">
        <v>1331</v>
      </c>
      <c r="C9962" s="7" t="s">
        <v>1324</v>
      </c>
      <c r="D9962" s="7" t="s">
        <v>1332</v>
      </c>
      <c r="E9962" s="7" t="s">
        <v>1326</v>
      </c>
      <c r="F9962" s="7" t="s">
        <v>29</v>
      </c>
      <c r="G9962" s="7" t="s">
        <v>193</v>
      </c>
      <c r="H9962" s="9">
        <v>4</v>
      </c>
    </row>
    <row r="9963" spans="1:8" x14ac:dyDescent="0.25">
      <c r="A9963" s="7" t="s">
        <v>1330</v>
      </c>
      <c r="B9963" s="7" t="s">
        <v>1331</v>
      </c>
      <c r="C9963" s="7" t="s">
        <v>1324</v>
      </c>
      <c r="D9963" s="7" t="s">
        <v>1332</v>
      </c>
      <c r="E9963" s="7" t="s">
        <v>1326</v>
      </c>
      <c r="F9963" s="7" t="s">
        <v>14</v>
      </c>
      <c r="G9963" s="7" t="s">
        <v>193</v>
      </c>
      <c r="H9963" s="9">
        <v>2</v>
      </c>
    </row>
    <row r="9964" spans="1:8" x14ac:dyDescent="0.25">
      <c r="A9964" s="7" t="s">
        <v>1330</v>
      </c>
      <c r="B9964" s="7" t="s">
        <v>1331</v>
      </c>
      <c r="C9964" s="7" t="s">
        <v>1324</v>
      </c>
      <c r="D9964" s="7" t="s">
        <v>1332</v>
      </c>
      <c r="E9964" s="7" t="s">
        <v>1326</v>
      </c>
      <c r="F9964" s="7" t="s">
        <v>29</v>
      </c>
      <c r="G9964" s="7" t="s">
        <v>193</v>
      </c>
      <c r="H9964" s="9">
        <v>3</v>
      </c>
    </row>
    <row r="9965" spans="1:8" x14ac:dyDescent="0.25">
      <c r="A9965" s="7" t="s">
        <v>1330</v>
      </c>
      <c r="B9965" s="7" t="s">
        <v>1331</v>
      </c>
      <c r="C9965" s="7" t="s">
        <v>1324</v>
      </c>
      <c r="D9965" s="7" t="s">
        <v>1332</v>
      </c>
      <c r="E9965" s="7" t="s">
        <v>1326</v>
      </c>
      <c r="F9965" s="7" t="s">
        <v>14</v>
      </c>
      <c r="G9965" s="7" t="s">
        <v>193</v>
      </c>
      <c r="H9965" s="9">
        <v>2</v>
      </c>
    </row>
    <row r="9966" spans="1:8" x14ac:dyDescent="0.25">
      <c r="A9966" s="7" t="s">
        <v>1330</v>
      </c>
      <c r="B9966" s="7" t="s">
        <v>1331</v>
      </c>
      <c r="C9966" s="7" t="s">
        <v>1324</v>
      </c>
      <c r="D9966" s="7" t="s">
        <v>1332</v>
      </c>
      <c r="E9966" s="7" t="s">
        <v>1326</v>
      </c>
      <c r="F9966" s="7" t="s">
        <v>29</v>
      </c>
      <c r="G9966" s="7" t="s">
        <v>193</v>
      </c>
      <c r="H9966" s="9">
        <v>2</v>
      </c>
    </row>
    <row r="9967" spans="1:8" x14ac:dyDescent="0.25">
      <c r="A9967" s="7" t="s">
        <v>1330</v>
      </c>
      <c r="B9967" s="7" t="s">
        <v>1331</v>
      </c>
      <c r="C9967" s="7" t="s">
        <v>1324</v>
      </c>
      <c r="D9967" s="7" t="s">
        <v>1332</v>
      </c>
      <c r="E9967" s="7" t="s">
        <v>1326</v>
      </c>
      <c r="F9967" s="7" t="s">
        <v>14</v>
      </c>
      <c r="G9967" s="7" t="s">
        <v>193</v>
      </c>
      <c r="H9967" s="9">
        <v>3</v>
      </c>
    </row>
    <row r="9968" spans="1:8" x14ac:dyDescent="0.25">
      <c r="A9968" s="7" t="s">
        <v>1330</v>
      </c>
      <c r="B9968" s="7" t="s">
        <v>1331</v>
      </c>
      <c r="C9968" s="7" t="s">
        <v>1324</v>
      </c>
      <c r="D9968" s="7" t="s">
        <v>1332</v>
      </c>
      <c r="E9968" s="7" t="s">
        <v>1326</v>
      </c>
      <c r="F9968" s="7" t="s">
        <v>29</v>
      </c>
      <c r="G9968" s="7" t="s">
        <v>193</v>
      </c>
      <c r="H9968" s="9">
        <v>4</v>
      </c>
    </row>
    <row r="9969" spans="1:8" x14ac:dyDescent="0.25">
      <c r="A9969" s="7" t="s">
        <v>1330</v>
      </c>
      <c r="B9969" s="7" t="s">
        <v>1331</v>
      </c>
      <c r="C9969" s="7" t="s">
        <v>1324</v>
      </c>
      <c r="D9969" s="7" t="s">
        <v>1332</v>
      </c>
      <c r="E9969" s="7" t="s">
        <v>1326</v>
      </c>
      <c r="F9969" s="7" t="s">
        <v>14</v>
      </c>
      <c r="G9969" s="7" t="s">
        <v>193</v>
      </c>
      <c r="H9969" s="9">
        <v>2</v>
      </c>
    </row>
    <row r="9970" spans="1:8" x14ac:dyDescent="0.25">
      <c r="A9970" s="7" t="s">
        <v>1330</v>
      </c>
      <c r="B9970" s="7" t="s">
        <v>1331</v>
      </c>
      <c r="C9970" s="7" t="s">
        <v>1324</v>
      </c>
      <c r="D9970" s="7" t="s">
        <v>1332</v>
      </c>
      <c r="E9970" s="7" t="s">
        <v>1326</v>
      </c>
      <c r="F9970" s="7" t="s">
        <v>29</v>
      </c>
      <c r="G9970" s="7" t="s">
        <v>193</v>
      </c>
      <c r="H9970" s="9">
        <v>1</v>
      </c>
    </row>
    <row r="9971" spans="1:8" x14ac:dyDescent="0.25">
      <c r="A9971" s="7" t="s">
        <v>1330</v>
      </c>
      <c r="B9971" s="7" t="s">
        <v>1331</v>
      </c>
      <c r="C9971" s="7" t="s">
        <v>1324</v>
      </c>
      <c r="D9971" s="7" t="s">
        <v>1332</v>
      </c>
      <c r="E9971" s="7" t="s">
        <v>1326</v>
      </c>
      <c r="F9971" s="7" t="s">
        <v>14</v>
      </c>
      <c r="G9971" s="7" t="s">
        <v>193</v>
      </c>
      <c r="H9971" s="9">
        <v>2</v>
      </c>
    </row>
    <row r="9972" spans="1:8" x14ac:dyDescent="0.25">
      <c r="A9972" s="7" t="s">
        <v>1330</v>
      </c>
      <c r="B9972" s="7" t="s">
        <v>1331</v>
      </c>
      <c r="C9972" s="7" t="s">
        <v>1324</v>
      </c>
      <c r="D9972" s="7" t="s">
        <v>1332</v>
      </c>
      <c r="E9972" s="7" t="s">
        <v>1326</v>
      </c>
      <c r="F9972" s="7" t="s">
        <v>29</v>
      </c>
      <c r="G9972" s="7" t="s">
        <v>193</v>
      </c>
      <c r="H9972" s="9">
        <v>1</v>
      </c>
    </row>
    <row r="9973" spans="1:8" x14ac:dyDescent="0.25">
      <c r="A9973" s="7" t="s">
        <v>1330</v>
      </c>
      <c r="B9973" s="7" t="s">
        <v>1331</v>
      </c>
      <c r="C9973" s="7" t="s">
        <v>1324</v>
      </c>
      <c r="D9973" s="7" t="s">
        <v>1332</v>
      </c>
      <c r="E9973" s="7" t="s">
        <v>1326</v>
      </c>
      <c r="F9973" s="7" t="s">
        <v>14</v>
      </c>
      <c r="G9973" s="7" t="s">
        <v>193</v>
      </c>
      <c r="H9973" s="9">
        <v>1</v>
      </c>
    </row>
    <row r="9974" spans="1:8" x14ac:dyDescent="0.25">
      <c r="A9974" s="7" t="s">
        <v>1330</v>
      </c>
      <c r="B9974" s="7" t="s">
        <v>1331</v>
      </c>
      <c r="C9974" s="7" t="s">
        <v>1324</v>
      </c>
      <c r="D9974" s="7" t="s">
        <v>1332</v>
      </c>
      <c r="E9974" s="7" t="s">
        <v>1326</v>
      </c>
      <c r="F9974" s="7" t="s">
        <v>29</v>
      </c>
      <c r="G9974" s="7" t="s">
        <v>193</v>
      </c>
      <c r="H9974" s="9">
        <v>1</v>
      </c>
    </row>
    <row r="9975" spans="1:8" x14ac:dyDescent="0.25">
      <c r="A9975" s="7" t="s">
        <v>1330</v>
      </c>
      <c r="B9975" s="7" t="s">
        <v>1331</v>
      </c>
      <c r="C9975" s="7" t="s">
        <v>1324</v>
      </c>
      <c r="D9975" s="7" t="s">
        <v>1332</v>
      </c>
      <c r="E9975" s="7" t="s">
        <v>1326</v>
      </c>
      <c r="F9975" s="7" t="s">
        <v>14</v>
      </c>
      <c r="G9975" s="7" t="s">
        <v>193</v>
      </c>
      <c r="H9975" s="9">
        <v>2</v>
      </c>
    </row>
    <row r="9976" spans="1:8" x14ac:dyDescent="0.25">
      <c r="A9976" s="7" t="s">
        <v>1330</v>
      </c>
      <c r="B9976" s="7" t="s">
        <v>1331</v>
      </c>
      <c r="C9976" s="7" t="s">
        <v>1324</v>
      </c>
      <c r="D9976" s="7" t="s">
        <v>1332</v>
      </c>
      <c r="E9976" s="7" t="s">
        <v>1326</v>
      </c>
      <c r="F9976" s="7" t="s">
        <v>29</v>
      </c>
      <c r="G9976" s="7" t="s">
        <v>193</v>
      </c>
      <c r="H9976" s="9">
        <v>4</v>
      </c>
    </row>
    <row r="9977" spans="1:8" x14ac:dyDescent="0.25">
      <c r="A9977" s="7" t="s">
        <v>1330</v>
      </c>
      <c r="B9977" s="7" t="s">
        <v>1331</v>
      </c>
      <c r="C9977" s="7" t="s">
        <v>1324</v>
      </c>
      <c r="D9977" s="7" t="s">
        <v>1332</v>
      </c>
      <c r="E9977" s="7" t="s">
        <v>1326</v>
      </c>
      <c r="F9977" s="7" t="s">
        <v>14</v>
      </c>
      <c r="G9977" s="7" t="s">
        <v>193</v>
      </c>
      <c r="H9977" s="9">
        <v>1</v>
      </c>
    </row>
    <row r="9978" spans="1:8" x14ac:dyDescent="0.25">
      <c r="A9978" s="7" t="s">
        <v>1330</v>
      </c>
      <c r="B9978" s="7" t="s">
        <v>1331</v>
      </c>
      <c r="C9978" s="7" t="s">
        <v>1324</v>
      </c>
      <c r="D9978" s="7" t="s">
        <v>1332</v>
      </c>
      <c r="E9978" s="7" t="s">
        <v>1326</v>
      </c>
      <c r="F9978" s="7" t="s">
        <v>14</v>
      </c>
      <c r="G9978" s="7" t="s">
        <v>193</v>
      </c>
      <c r="H9978" s="9">
        <v>2</v>
      </c>
    </row>
    <row r="9979" spans="1:8" x14ac:dyDescent="0.25">
      <c r="A9979" s="7" t="s">
        <v>1330</v>
      </c>
      <c r="B9979" s="7" t="s">
        <v>1331</v>
      </c>
      <c r="C9979" s="7" t="s">
        <v>1324</v>
      </c>
      <c r="D9979" s="7" t="s">
        <v>1332</v>
      </c>
      <c r="E9979" s="7" t="s">
        <v>1326</v>
      </c>
      <c r="F9979" s="7" t="s">
        <v>29</v>
      </c>
      <c r="G9979" s="7" t="s">
        <v>193</v>
      </c>
      <c r="H9979" s="9">
        <v>2</v>
      </c>
    </row>
    <row r="9980" spans="1:8" x14ac:dyDescent="0.25">
      <c r="A9980" s="7" t="s">
        <v>1330</v>
      </c>
      <c r="B9980" s="7" t="s">
        <v>1331</v>
      </c>
      <c r="C9980" s="7" t="s">
        <v>1324</v>
      </c>
      <c r="D9980" s="7" t="s">
        <v>1332</v>
      </c>
      <c r="E9980" s="7" t="s">
        <v>1326</v>
      </c>
      <c r="F9980" s="7" t="s">
        <v>14</v>
      </c>
      <c r="G9980" s="7" t="s">
        <v>193</v>
      </c>
      <c r="H9980" s="9">
        <v>2</v>
      </c>
    </row>
    <row r="9981" spans="1:8" x14ac:dyDescent="0.25">
      <c r="A9981" s="7" t="s">
        <v>1330</v>
      </c>
      <c r="B9981" s="7" t="s">
        <v>1331</v>
      </c>
      <c r="C9981" s="7" t="s">
        <v>1324</v>
      </c>
      <c r="D9981" s="7" t="s">
        <v>1332</v>
      </c>
      <c r="E9981" s="7" t="s">
        <v>1326</v>
      </c>
      <c r="F9981" s="7" t="s">
        <v>29</v>
      </c>
      <c r="G9981" s="7" t="s">
        <v>193</v>
      </c>
      <c r="H9981" s="9">
        <v>2</v>
      </c>
    </row>
    <row r="9982" spans="1:8" x14ac:dyDescent="0.25">
      <c r="A9982" s="7" t="s">
        <v>1330</v>
      </c>
      <c r="B9982" s="7" t="s">
        <v>1331</v>
      </c>
      <c r="C9982" s="7" t="s">
        <v>1324</v>
      </c>
      <c r="D9982" s="7" t="s">
        <v>1332</v>
      </c>
      <c r="E9982" s="7" t="s">
        <v>1326</v>
      </c>
      <c r="F9982" s="7" t="s">
        <v>14</v>
      </c>
      <c r="G9982" s="7" t="s">
        <v>193</v>
      </c>
      <c r="H9982" s="9">
        <v>2</v>
      </c>
    </row>
    <row r="9983" spans="1:8" x14ac:dyDescent="0.25">
      <c r="A9983" s="7" t="s">
        <v>1330</v>
      </c>
      <c r="B9983" s="7" t="s">
        <v>1331</v>
      </c>
      <c r="C9983" s="7" t="s">
        <v>1324</v>
      </c>
      <c r="D9983" s="7" t="s">
        <v>1332</v>
      </c>
      <c r="E9983" s="7" t="s">
        <v>1326</v>
      </c>
      <c r="F9983" s="7" t="s">
        <v>29</v>
      </c>
      <c r="G9983" s="7" t="s">
        <v>193</v>
      </c>
      <c r="H9983" s="9">
        <v>5</v>
      </c>
    </row>
    <row r="9984" spans="1:8" x14ac:dyDescent="0.25">
      <c r="A9984" s="7" t="s">
        <v>1330</v>
      </c>
      <c r="B9984" s="7" t="s">
        <v>1331</v>
      </c>
      <c r="C9984" s="7" t="s">
        <v>1324</v>
      </c>
      <c r="D9984" s="7" t="s">
        <v>1332</v>
      </c>
      <c r="E9984" s="7" t="s">
        <v>1326</v>
      </c>
      <c r="F9984" s="7" t="s">
        <v>14</v>
      </c>
      <c r="G9984" s="7" t="s">
        <v>193</v>
      </c>
      <c r="H9984" s="9">
        <v>3</v>
      </c>
    </row>
    <row r="9985" spans="1:8" x14ac:dyDescent="0.25">
      <c r="A9985" s="7" t="s">
        <v>1330</v>
      </c>
      <c r="B9985" s="7" t="s">
        <v>1331</v>
      </c>
      <c r="C9985" s="7" t="s">
        <v>1324</v>
      </c>
      <c r="D9985" s="7" t="s">
        <v>1332</v>
      </c>
      <c r="E9985" s="7" t="s">
        <v>1326</v>
      </c>
      <c r="F9985" s="7" t="s">
        <v>29</v>
      </c>
      <c r="G9985" s="7" t="s">
        <v>193</v>
      </c>
      <c r="H9985" s="9">
        <v>2</v>
      </c>
    </row>
    <row r="9986" spans="1:8" x14ac:dyDescent="0.25">
      <c r="A9986" s="7" t="s">
        <v>1330</v>
      </c>
      <c r="B9986" s="7" t="s">
        <v>1331</v>
      </c>
      <c r="C9986" s="7" t="s">
        <v>1324</v>
      </c>
      <c r="D9986" s="7" t="s">
        <v>1332</v>
      </c>
      <c r="E9986" s="7" t="s">
        <v>1326</v>
      </c>
      <c r="F9986" s="7" t="s">
        <v>14</v>
      </c>
      <c r="G9986" s="7" t="s">
        <v>193</v>
      </c>
      <c r="H9986" s="9">
        <v>2</v>
      </c>
    </row>
    <row r="9987" spans="1:8" x14ac:dyDescent="0.25">
      <c r="A9987" s="7" t="s">
        <v>1330</v>
      </c>
      <c r="B9987" s="7" t="s">
        <v>1331</v>
      </c>
      <c r="C9987" s="7" t="s">
        <v>1324</v>
      </c>
      <c r="D9987" s="7" t="s">
        <v>1332</v>
      </c>
      <c r="E9987" s="7" t="s">
        <v>1326</v>
      </c>
      <c r="F9987" s="7" t="s">
        <v>14</v>
      </c>
      <c r="G9987" s="7" t="s">
        <v>193</v>
      </c>
      <c r="H9987" s="9">
        <v>2</v>
      </c>
    </row>
    <row r="9988" spans="1:8" x14ac:dyDescent="0.25">
      <c r="A9988" s="7" t="s">
        <v>1330</v>
      </c>
      <c r="B9988" s="7" t="s">
        <v>1331</v>
      </c>
      <c r="C9988" s="7" t="s">
        <v>1324</v>
      </c>
      <c r="D9988" s="7" t="s">
        <v>1332</v>
      </c>
      <c r="E9988" s="7" t="s">
        <v>1326</v>
      </c>
      <c r="F9988" s="7" t="s">
        <v>29</v>
      </c>
      <c r="G9988" s="7" t="s">
        <v>193</v>
      </c>
      <c r="H9988" s="9">
        <v>3</v>
      </c>
    </row>
    <row r="9989" spans="1:8" x14ac:dyDescent="0.25">
      <c r="A9989" s="7" t="s">
        <v>1330</v>
      </c>
      <c r="B9989" s="7" t="s">
        <v>1331</v>
      </c>
      <c r="C9989" s="7" t="s">
        <v>1324</v>
      </c>
      <c r="D9989" s="7" t="s">
        <v>1332</v>
      </c>
      <c r="E9989" s="7" t="s">
        <v>1326</v>
      </c>
      <c r="F9989" s="7" t="s">
        <v>14</v>
      </c>
      <c r="G9989" s="7" t="s">
        <v>193</v>
      </c>
      <c r="H9989" s="9">
        <v>2</v>
      </c>
    </row>
    <row r="9990" spans="1:8" x14ac:dyDescent="0.25">
      <c r="A9990" s="7" t="s">
        <v>1330</v>
      </c>
      <c r="B9990" s="7" t="s">
        <v>1331</v>
      </c>
      <c r="C9990" s="7" t="s">
        <v>1324</v>
      </c>
      <c r="D9990" s="7" t="s">
        <v>1332</v>
      </c>
      <c r="E9990" s="7" t="s">
        <v>1326</v>
      </c>
      <c r="F9990" s="7" t="s">
        <v>14</v>
      </c>
      <c r="G9990" s="7" t="s">
        <v>193</v>
      </c>
      <c r="H9990" s="9">
        <v>1</v>
      </c>
    </row>
    <row r="9991" spans="1:8" x14ac:dyDescent="0.25">
      <c r="A9991" s="7" t="s">
        <v>1330</v>
      </c>
      <c r="B9991" s="7" t="s">
        <v>1331</v>
      </c>
      <c r="C9991" s="7" t="s">
        <v>1324</v>
      </c>
      <c r="D9991" s="7" t="s">
        <v>1332</v>
      </c>
      <c r="E9991" s="7" t="s">
        <v>1326</v>
      </c>
      <c r="F9991" s="7" t="s">
        <v>29</v>
      </c>
      <c r="G9991" s="7" t="s">
        <v>193</v>
      </c>
      <c r="H9991" s="9">
        <v>2</v>
      </c>
    </row>
    <row r="9992" spans="1:8" x14ac:dyDescent="0.25">
      <c r="A9992" s="7" t="s">
        <v>1330</v>
      </c>
      <c r="B9992" s="7" t="s">
        <v>1331</v>
      </c>
      <c r="C9992" s="7" t="s">
        <v>1324</v>
      </c>
      <c r="D9992" s="7" t="s">
        <v>1332</v>
      </c>
      <c r="E9992" s="7" t="s">
        <v>1326</v>
      </c>
      <c r="F9992" s="7" t="s">
        <v>14</v>
      </c>
      <c r="G9992" s="7" t="s">
        <v>193</v>
      </c>
      <c r="H9992" s="9">
        <v>2</v>
      </c>
    </row>
    <row r="9993" spans="1:8" x14ac:dyDescent="0.25">
      <c r="A9993" s="7" t="s">
        <v>1330</v>
      </c>
      <c r="B9993" s="7" t="s">
        <v>1331</v>
      </c>
      <c r="C9993" s="7" t="s">
        <v>1324</v>
      </c>
      <c r="D9993" s="7" t="s">
        <v>1332</v>
      </c>
      <c r="E9993" s="7" t="s">
        <v>1326</v>
      </c>
      <c r="F9993" s="7" t="s">
        <v>29</v>
      </c>
      <c r="G9993" s="7" t="s">
        <v>193</v>
      </c>
      <c r="H9993" s="9">
        <v>3</v>
      </c>
    </row>
    <row r="9994" spans="1:8" x14ac:dyDescent="0.25">
      <c r="A9994" s="7" t="s">
        <v>1330</v>
      </c>
      <c r="B9994" s="7" t="s">
        <v>1331</v>
      </c>
      <c r="C9994" s="7" t="s">
        <v>1324</v>
      </c>
      <c r="D9994" s="7" t="s">
        <v>1332</v>
      </c>
      <c r="E9994" s="7" t="s">
        <v>1326</v>
      </c>
      <c r="F9994" s="7" t="s">
        <v>14</v>
      </c>
      <c r="G9994" s="7" t="s">
        <v>193</v>
      </c>
      <c r="H9994" s="9">
        <v>2</v>
      </c>
    </row>
    <row r="9995" spans="1:8" x14ac:dyDescent="0.25">
      <c r="A9995" s="7" t="s">
        <v>1330</v>
      </c>
      <c r="B9995" s="7" t="s">
        <v>1331</v>
      </c>
      <c r="C9995" s="7" t="s">
        <v>1324</v>
      </c>
      <c r="D9995" s="7" t="s">
        <v>1332</v>
      </c>
      <c r="E9995" s="7" t="s">
        <v>1326</v>
      </c>
      <c r="F9995" s="7" t="s">
        <v>29</v>
      </c>
      <c r="G9995" s="7" t="s">
        <v>193</v>
      </c>
      <c r="H9995" s="9">
        <v>2</v>
      </c>
    </row>
    <row r="9996" spans="1:8" x14ac:dyDescent="0.25">
      <c r="A9996" s="7" t="s">
        <v>1330</v>
      </c>
      <c r="B9996" s="7" t="s">
        <v>1331</v>
      </c>
      <c r="C9996" s="7" t="s">
        <v>1324</v>
      </c>
      <c r="D9996" s="7" t="s">
        <v>1332</v>
      </c>
      <c r="E9996" s="7" t="s">
        <v>1326</v>
      </c>
      <c r="F9996" s="7" t="s">
        <v>14</v>
      </c>
      <c r="G9996" s="7" t="s">
        <v>193</v>
      </c>
      <c r="H9996" s="9">
        <v>2</v>
      </c>
    </row>
    <row r="9997" spans="1:8" x14ac:dyDescent="0.25">
      <c r="A9997" s="7" t="s">
        <v>1330</v>
      </c>
      <c r="B9997" s="7" t="s">
        <v>1331</v>
      </c>
      <c r="C9997" s="7" t="s">
        <v>1324</v>
      </c>
      <c r="D9997" s="7" t="s">
        <v>1332</v>
      </c>
      <c r="E9997" s="7" t="s">
        <v>1326</v>
      </c>
      <c r="F9997" s="7" t="s">
        <v>29</v>
      </c>
      <c r="G9997" s="7" t="s">
        <v>193</v>
      </c>
      <c r="H9997" s="9">
        <v>2</v>
      </c>
    </row>
    <row r="9998" spans="1:8" x14ac:dyDescent="0.25">
      <c r="A9998" s="7" t="s">
        <v>1330</v>
      </c>
      <c r="B9998" s="7" t="s">
        <v>1331</v>
      </c>
      <c r="C9998" s="7" t="s">
        <v>1324</v>
      </c>
      <c r="D9998" s="7" t="s">
        <v>1332</v>
      </c>
      <c r="E9998" s="7" t="s">
        <v>1326</v>
      </c>
      <c r="F9998" s="7" t="s">
        <v>14</v>
      </c>
      <c r="G9998" s="7" t="s">
        <v>193</v>
      </c>
      <c r="H9998" s="9">
        <v>2</v>
      </c>
    </row>
    <row r="9999" spans="1:8" x14ac:dyDescent="0.25">
      <c r="A9999" s="7" t="s">
        <v>1330</v>
      </c>
      <c r="B9999" s="7" t="s">
        <v>1331</v>
      </c>
      <c r="C9999" s="7" t="s">
        <v>1324</v>
      </c>
      <c r="D9999" s="7" t="s">
        <v>1332</v>
      </c>
      <c r="E9999" s="7" t="s">
        <v>1326</v>
      </c>
      <c r="F9999" s="7" t="s">
        <v>29</v>
      </c>
      <c r="G9999" s="7" t="s">
        <v>193</v>
      </c>
      <c r="H9999" s="9">
        <v>2</v>
      </c>
    </row>
    <row r="10000" spans="1:8" x14ac:dyDescent="0.25">
      <c r="A10000" s="7" t="s">
        <v>1330</v>
      </c>
      <c r="B10000" s="7" t="s">
        <v>1331</v>
      </c>
      <c r="C10000" s="7" t="s">
        <v>1324</v>
      </c>
      <c r="D10000" s="7" t="s">
        <v>1332</v>
      </c>
      <c r="E10000" s="7" t="s">
        <v>1326</v>
      </c>
      <c r="F10000" s="7" t="s">
        <v>14</v>
      </c>
      <c r="G10000" s="7" t="s">
        <v>193</v>
      </c>
      <c r="H10000" s="9">
        <v>2</v>
      </c>
    </row>
    <row r="10001" spans="1:8" x14ac:dyDescent="0.25">
      <c r="A10001" s="7" t="s">
        <v>1330</v>
      </c>
      <c r="B10001" s="7" t="s">
        <v>1331</v>
      </c>
      <c r="C10001" s="7" t="s">
        <v>1324</v>
      </c>
      <c r="D10001" s="7" t="s">
        <v>1332</v>
      </c>
      <c r="E10001" s="7" t="s">
        <v>1326</v>
      </c>
      <c r="F10001" s="7" t="s">
        <v>29</v>
      </c>
      <c r="G10001" s="7" t="s">
        <v>193</v>
      </c>
      <c r="H10001" s="9">
        <v>2</v>
      </c>
    </row>
    <row r="10002" spans="1:8" x14ac:dyDescent="0.25">
      <c r="A10002" s="7" t="s">
        <v>1330</v>
      </c>
      <c r="B10002" s="7" t="s">
        <v>1331</v>
      </c>
      <c r="C10002" s="7" t="s">
        <v>1324</v>
      </c>
      <c r="D10002" s="7" t="s">
        <v>1332</v>
      </c>
      <c r="E10002" s="7" t="s">
        <v>1326</v>
      </c>
      <c r="F10002" s="7" t="s">
        <v>14</v>
      </c>
      <c r="G10002" s="7" t="s">
        <v>193</v>
      </c>
      <c r="H10002" s="9">
        <v>2</v>
      </c>
    </row>
    <row r="10003" spans="1:8" x14ac:dyDescent="0.25">
      <c r="A10003" t="s">
        <v>1330</v>
      </c>
      <c r="B10003" t="s">
        <v>1331</v>
      </c>
      <c r="C10003" t="s">
        <v>1324</v>
      </c>
      <c r="D10003" t="s">
        <v>1332</v>
      </c>
      <c r="E10003" t="s">
        <v>1326</v>
      </c>
      <c r="F10003" t="s">
        <v>29</v>
      </c>
      <c r="G10003" t="s">
        <v>193</v>
      </c>
      <c r="H10003">
        <v>1</v>
      </c>
    </row>
    <row r="10004" spans="1:8" x14ac:dyDescent="0.25">
      <c r="A10004" t="s">
        <v>1330</v>
      </c>
      <c r="B10004" t="s">
        <v>1331</v>
      </c>
      <c r="C10004" t="s">
        <v>1324</v>
      </c>
      <c r="D10004" t="s">
        <v>1332</v>
      </c>
      <c r="E10004" t="s">
        <v>1326</v>
      </c>
      <c r="F10004" t="s">
        <v>14</v>
      </c>
      <c r="G10004" t="s">
        <v>193</v>
      </c>
      <c r="H10004">
        <v>2</v>
      </c>
    </row>
    <row r="10005" spans="1:8" x14ac:dyDescent="0.25">
      <c r="A10005" t="s">
        <v>1330</v>
      </c>
      <c r="B10005" t="s">
        <v>1331</v>
      </c>
      <c r="C10005" t="s">
        <v>1324</v>
      </c>
      <c r="D10005" t="s">
        <v>1332</v>
      </c>
      <c r="E10005" t="s">
        <v>1326</v>
      </c>
      <c r="F10005" t="s">
        <v>29</v>
      </c>
      <c r="G10005" t="s">
        <v>193</v>
      </c>
      <c r="H10005">
        <v>2</v>
      </c>
    </row>
    <row r="10006" spans="1:8" x14ac:dyDescent="0.25">
      <c r="A10006" t="s">
        <v>1330</v>
      </c>
      <c r="B10006" t="s">
        <v>1331</v>
      </c>
      <c r="C10006" t="s">
        <v>1324</v>
      </c>
      <c r="D10006" t="s">
        <v>1332</v>
      </c>
      <c r="E10006" t="s">
        <v>1326</v>
      </c>
      <c r="F10006" t="s">
        <v>14</v>
      </c>
      <c r="G10006" t="s">
        <v>193</v>
      </c>
      <c r="H10006">
        <v>2</v>
      </c>
    </row>
    <row r="10007" spans="1:8" x14ac:dyDescent="0.25">
      <c r="A10007" t="s">
        <v>1330</v>
      </c>
      <c r="B10007" t="s">
        <v>1331</v>
      </c>
      <c r="C10007" t="s">
        <v>1324</v>
      </c>
      <c r="D10007" t="s">
        <v>1332</v>
      </c>
      <c r="E10007" t="s">
        <v>1326</v>
      </c>
      <c r="F10007" t="s">
        <v>29</v>
      </c>
      <c r="G10007" t="s">
        <v>193</v>
      </c>
      <c r="H10007">
        <v>3</v>
      </c>
    </row>
    <row r="10008" spans="1:8" x14ac:dyDescent="0.25">
      <c r="A10008" t="s">
        <v>1330</v>
      </c>
      <c r="B10008" t="s">
        <v>1331</v>
      </c>
      <c r="C10008" t="s">
        <v>1324</v>
      </c>
      <c r="D10008" t="s">
        <v>1332</v>
      </c>
      <c r="E10008" t="s">
        <v>1326</v>
      </c>
      <c r="F10008" t="s">
        <v>14</v>
      </c>
      <c r="G10008" t="s">
        <v>193</v>
      </c>
      <c r="H10008">
        <v>1</v>
      </c>
    </row>
    <row r="10009" spans="1:8" x14ac:dyDescent="0.25">
      <c r="A10009" t="s">
        <v>1330</v>
      </c>
      <c r="B10009" t="s">
        <v>1331</v>
      </c>
      <c r="C10009" t="s">
        <v>1324</v>
      </c>
      <c r="D10009" t="s">
        <v>1332</v>
      </c>
      <c r="E10009" t="s">
        <v>1326</v>
      </c>
      <c r="F10009" t="s">
        <v>14</v>
      </c>
      <c r="G10009" t="s">
        <v>193</v>
      </c>
      <c r="H10009">
        <v>2</v>
      </c>
    </row>
    <row r="10010" spans="1:8" x14ac:dyDescent="0.25">
      <c r="A10010" t="s">
        <v>1330</v>
      </c>
      <c r="B10010" t="s">
        <v>1331</v>
      </c>
      <c r="C10010" t="s">
        <v>1324</v>
      </c>
      <c r="D10010" t="s">
        <v>1332</v>
      </c>
      <c r="E10010" t="s">
        <v>1326</v>
      </c>
      <c r="F10010" t="s">
        <v>29</v>
      </c>
      <c r="G10010" t="s">
        <v>193</v>
      </c>
      <c r="H10010">
        <v>3</v>
      </c>
    </row>
    <row r="10011" spans="1:8" x14ac:dyDescent="0.25">
      <c r="A10011" t="s">
        <v>1330</v>
      </c>
      <c r="B10011" t="s">
        <v>1331</v>
      </c>
      <c r="C10011" t="s">
        <v>1324</v>
      </c>
      <c r="D10011" t="s">
        <v>1332</v>
      </c>
      <c r="E10011" t="s">
        <v>1326</v>
      </c>
      <c r="F10011" t="s">
        <v>29</v>
      </c>
      <c r="G10011" t="s">
        <v>193</v>
      </c>
      <c r="H10011">
        <v>3</v>
      </c>
    </row>
    <row r="10012" spans="1:8" x14ac:dyDescent="0.25">
      <c r="A10012" t="s">
        <v>1330</v>
      </c>
      <c r="B10012" t="s">
        <v>1331</v>
      </c>
      <c r="C10012" t="s">
        <v>1324</v>
      </c>
      <c r="D10012" t="s">
        <v>1332</v>
      </c>
      <c r="E10012" t="s">
        <v>1326</v>
      </c>
      <c r="F10012" t="s">
        <v>14</v>
      </c>
      <c r="G10012" t="s">
        <v>193</v>
      </c>
      <c r="H10012">
        <v>2</v>
      </c>
    </row>
    <row r="10013" spans="1:8" x14ac:dyDescent="0.25">
      <c r="A10013" t="s">
        <v>1330</v>
      </c>
      <c r="B10013" t="s">
        <v>1331</v>
      </c>
      <c r="C10013" t="s">
        <v>1324</v>
      </c>
      <c r="D10013" t="s">
        <v>1332</v>
      </c>
      <c r="E10013" t="s">
        <v>1326</v>
      </c>
      <c r="F10013" t="s">
        <v>29</v>
      </c>
      <c r="G10013" t="s">
        <v>193</v>
      </c>
      <c r="H10013">
        <v>1</v>
      </c>
    </row>
    <row r="10014" spans="1:8" x14ac:dyDescent="0.25">
      <c r="A10014" t="s">
        <v>1330</v>
      </c>
      <c r="B10014" t="s">
        <v>1331</v>
      </c>
      <c r="C10014" t="s">
        <v>1324</v>
      </c>
      <c r="D10014" t="s">
        <v>1332</v>
      </c>
      <c r="E10014" t="s">
        <v>1326</v>
      </c>
      <c r="F10014" t="s">
        <v>14</v>
      </c>
      <c r="G10014" t="s">
        <v>193</v>
      </c>
      <c r="H10014">
        <v>1</v>
      </c>
    </row>
    <row r="10015" spans="1:8" x14ac:dyDescent="0.25">
      <c r="A10015" t="s">
        <v>1330</v>
      </c>
      <c r="B10015" t="s">
        <v>1331</v>
      </c>
      <c r="C10015" t="s">
        <v>1324</v>
      </c>
      <c r="D10015" t="s">
        <v>1332</v>
      </c>
      <c r="E10015" t="s">
        <v>1326</v>
      </c>
      <c r="F10015" t="s">
        <v>29</v>
      </c>
      <c r="G10015" t="s">
        <v>193</v>
      </c>
      <c r="H10015">
        <v>4</v>
      </c>
    </row>
    <row r="10016" spans="1:8" x14ac:dyDescent="0.25">
      <c r="A10016" t="s">
        <v>1330</v>
      </c>
      <c r="B10016" t="s">
        <v>1331</v>
      </c>
      <c r="C10016" t="s">
        <v>1324</v>
      </c>
      <c r="D10016" t="s">
        <v>1332</v>
      </c>
      <c r="E10016" t="s">
        <v>1326</v>
      </c>
      <c r="F10016" t="s">
        <v>14</v>
      </c>
      <c r="G10016" t="s">
        <v>193</v>
      </c>
      <c r="H10016">
        <v>2</v>
      </c>
    </row>
    <row r="10017" spans="1:8" x14ac:dyDescent="0.25">
      <c r="A10017" t="s">
        <v>1330</v>
      </c>
      <c r="B10017" t="s">
        <v>1331</v>
      </c>
      <c r="C10017" t="s">
        <v>1324</v>
      </c>
      <c r="D10017" t="s">
        <v>1332</v>
      </c>
      <c r="E10017" t="s">
        <v>1326</v>
      </c>
      <c r="F10017" t="s">
        <v>29</v>
      </c>
      <c r="G10017" t="s">
        <v>193</v>
      </c>
      <c r="H10017">
        <v>1</v>
      </c>
    </row>
    <row r="10018" spans="1:8" x14ac:dyDescent="0.25">
      <c r="A10018" t="s">
        <v>1330</v>
      </c>
      <c r="B10018" t="s">
        <v>1331</v>
      </c>
      <c r="C10018" t="s">
        <v>1324</v>
      </c>
      <c r="D10018" t="s">
        <v>1332</v>
      </c>
      <c r="E10018" t="s">
        <v>1326</v>
      </c>
      <c r="F10018" t="s">
        <v>14</v>
      </c>
      <c r="G10018" t="s">
        <v>193</v>
      </c>
      <c r="H10018">
        <v>2</v>
      </c>
    </row>
    <row r="10019" spans="1:8" x14ac:dyDescent="0.25">
      <c r="A10019" t="s">
        <v>1330</v>
      </c>
      <c r="B10019" t="s">
        <v>1331</v>
      </c>
      <c r="C10019" t="s">
        <v>1324</v>
      </c>
      <c r="D10019" t="s">
        <v>1332</v>
      </c>
      <c r="E10019" t="s">
        <v>1326</v>
      </c>
      <c r="F10019" t="s">
        <v>29</v>
      </c>
      <c r="G10019" t="s">
        <v>193</v>
      </c>
      <c r="H10019">
        <v>4</v>
      </c>
    </row>
    <row r="10020" spans="1:8" x14ac:dyDescent="0.25">
      <c r="A10020" t="s">
        <v>1330</v>
      </c>
      <c r="B10020" t="s">
        <v>1331</v>
      </c>
      <c r="C10020" t="s">
        <v>1324</v>
      </c>
      <c r="D10020" t="s">
        <v>1332</v>
      </c>
      <c r="E10020" t="s">
        <v>1326</v>
      </c>
      <c r="F10020" t="s">
        <v>14</v>
      </c>
      <c r="G10020" t="s">
        <v>193</v>
      </c>
      <c r="H10020">
        <v>2</v>
      </c>
    </row>
    <row r="10021" spans="1:8" x14ac:dyDescent="0.25">
      <c r="A10021" t="s">
        <v>1330</v>
      </c>
      <c r="B10021" t="s">
        <v>1331</v>
      </c>
      <c r="C10021" t="s">
        <v>1324</v>
      </c>
      <c r="D10021" t="s">
        <v>1332</v>
      </c>
      <c r="E10021" t="s">
        <v>1326</v>
      </c>
      <c r="F10021" t="s">
        <v>29</v>
      </c>
      <c r="G10021" t="s">
        <v>193</v>
      </c>
      <c r="H10021">
        <v>2</v>
      </c>
    </row>
    <row r="10022" spans="1:8" x14ac:dyDescent="0.25">
      <c r="A10022" t="s">
        <v>1330</v>
      </c>
      <c r="B10022" t="s">
        <v>1331</v>
      </c>
      <c r="C10022" t="s">
        <v>1324</v>
      </c>
      <c r="D10022" t="s">
        <v>1332</v>
      </c>
      <c r="E10022" t="s">
        <v>1326</v>
      </c>
      <c r="F10022" t="s">
        <v>14</v>
      </c>
      <c r="G10022" t="s">
        <v>193</v>
      </c>
      <c r="H10022">
        <v>1</v>
      </c>
    </row>
    <row r="10023" spans="1:8" x14ac:dyDescent="0.25">
      <c r="A10023" t="s">
        <v>1330</v>
      </c>
      <c r="B10023" t="s">
        <v>1331</v>
      </c>
      <c r="C10023" t="s">
        <v>1324</v>
      </c>
      <c r="D10023" t="s">
        <v>1332</v>
      </c>
      <c r="E10023" t="s">
        <v>1326</v>
      </c>
      <c r="F10023" t="s">
        <v>14</v>
      </c>
      <c r="G10023" t="s">
        <v>193</v>
      </c>
      <c r="H10023">
        <v>1</v>
      </c>
    </row>
    <row r="10024" spans="1:8" x14ac:dyDescent="0.25">
      <c r="A10024" t="s">
        <v>1330</v>
      </c>
      <c r="B10024" t="s">
        <v>1331</v>
      </c>
      <c r="C10024" t="s">
        <v>1324</v>
      </c>
      <c r="D10024" t="s">
        <v>1332</v>
      </c>
      <c r="E10024" t="s">
        <v>1326</v>
      </c>
      <c r="F10024" t="s">
        <v>29</v>
      </c>
      <c r="G10024" t="s">
        <v>193</v>
      </c>
      <c r="H10024">
        <v>2</v>
      </c>
    </row>
    <row r="10025" spans="1:8" x14ac:dyDescent="0.25">
      <c r="A10025" t="s">
        <v>1330</v>
      </c>
      <c r="B10025" t="s">
        <v>1331</v>
      </c>
      <c r="C10025" t="s">
        <v>1324</v>
      </c>
      <c r="D10025" t="s">
        <v>1332</v>
      </c>
      <c r="E10025" t="s">
        <v>1326</v>
      </c>
      <c r="F10025" t="s">
        <v>14</v>
      </c>
      <c r="G10025" t="s">
        <v>193</v>
      </c>
      <c r="H10025">
        <v>1</v>
      </c>
    </row>
    <row r="10026" spans="1:8" x14ac:dyDescent="0.25">
      <c r="A10026" t="s">
        <v>1330</v>
      </c>
      <c r="B10026" t="s">
        <v>1331</v>
      </c>
      <c r="C10026" t="s">
        <v>1324</v>
      </c>
      <c r="D10026" t="s">
        <v>1332</v>
      </c>
      <c r="E10026" t="s">
        <v>1326</v>
      </c>
      <c r="F10026" t="s">
        <v>29</v>
      </c>
      <c r="G10026" t="s">
        <v>193</v>
      </c>
      <c r="H10026">
        <v>5</v>
      </c>
    </row>
    <row r="10027" spans="1:8" x14ac:dyDescent="0.25">
      <c r="A10027" t="s">
        <v>1330</v>
      </c>
      <c r="B10027" t="s">
        <v>1331</v>
      </c>
      <c r="C10027" t="s">
        <v>1324</v>
      </c>
      <c r="D10027" t="s">
        <v>1332</v>
      </c>
      <c r="E10027" t="s">
        <v>1326</v>
      </c>
      <c r="F10027" t="s">
        <v>14</v>
      </c>
      <c r="G10027" t="s">
        <v>193</v>
      </c>
      <c r="H10027">
        <v>4</v>
      </c>
    </row>
    <row r="10028" spans="1:8" x14ac:dyDescent="0.25">
      <c r="A10028" s="7" t="s">
        <v>1330</v>
      </c>
      <c r="B10028" s="7" t="s">
        <v>1331</v>
      </c>
      <c r="C10028" s="7" t="s">
        <v>1324</v>
      </c>
      <c r="D10028" s="7" t="s">
        <v>1332</v>
      </c>
      <c r="E10028" s="7" t="s">
        <v>1326</v>
      </c>
      <c r="F10028" s="7" t="s">
        <v>29</v>
      </c>
      <c r="G10028" s="7" t="s">
        <v>193</v>
      </c>
      <c r="H10028" s="9">
        <v>3</v>
      </c>
    </row>
    <row r="10029" spans="1:8" x14ac:dyDescent="0.25">
      <c r="A10029" s="7" t="s">
        <v>1330</v>
      </c>
      <c r="B10029" s="7" t="s">
        <v>1331</v>
      </c>
      <c r="C10029" s="7" t="s">
        <v>1324</v>
      </c>
      <c r="D10029" s="7" t="s">
        <v>1332</v>
      </c>
      <c r="E10029" s="7" t="s">
        <v>1326</v>
      </c>
      <c r="F10029" s="7" t="s">
        <v>14</v>
      </c>
      <c r="G10029" s="7" t="s">
        <v>193</v>
      </c>
      <c r="H10029" s="9">
        <v>1</v>
      </c>
    </row>
    <row r="10030" spans="1:8" x14ac:dyDescent="0.25">
      <c r="A10030" s="7" t="s">
        <v>1330</v>
      </c>
      <c r="B10030" s="7" t="s">
        <v>1331</v>
      </c>
      <c r="C10030" s="7" t="s">
        <v>1324</v>
      </c>
      <c r="D10030" s="7" t="s">
        <v>1332</v>
      </c>
      <c r="E10030" s="7" t="s">
        <v>1326</v>
      </c>
      <c r="F10030" s="7" t="s">
        <v>29</v>
      </c>
      <c r="G10030" s="7" t="s">
        <v>193</v>
      </c>
      <c r="H10030" s="9">
        <v>4</v>
      </c>
    </row>
    <row r="10031" spans="1:8" x14ac:dyDescent="0.25">
      <c r="A10031" s="7" t="s">
        <v>1330</v>
      </c>
      <c r="B10031" s="7" t="s">
        <v>1331</v>
      </c>
      <c r="C10031" s="7" t="s">
        <v>1324</v>
      </c>
      <c r="D10031" s="7" t="s">
        <v>1332</v>
      </c>
      <c r="E10031" s="7" t="s">
        <v>1326</v>
      </c>
      <c r="F10031" s="7" t="s">
        <v>14</v>
      </c>
      <c r="G10031" s="7" t="s">
        <v>193</v>
      </c>
      <c r="H10031" s="9">
        <v>1</v>
      </c>
    </row>
    <row r="10032" spans="1:8" x14ac:dyDescent="0.25">
      <c r="A10032" s="7" t="s">
        <v>1330</v>
      </c>
      <c r="B10032" s="7" t="s">
        <v>1331</v>
      </c>
      <c r="C10032" s="7" t="s">
        <v>1324</v>
      </c>
      <c r="D10032" s="7" t="s">
        <v>1332</v>
      </c>
      <c r="E10032" s="7" t="s">
        <v>1326</v>
      </c>
      <c r="F10032" s="7" t="s">
        <v>29</v>
      </c>
      <c r="G10032" s="7" t="s">
        <v>193</v>
      </c>
      <c r="H10032" s="9">
        <v>4</v>
      </c>
    </row>
    <row r="10033" spans="1:8" x14ac:dyDescent="0.25">
      <c r="A10033" s="7" t="s">
        <v>1330</v>
      </c>
      <c r="B10033" s="7" t="s">
        <v>1331</v>
      </c>
      <c r="C10033" s="7" t="s">
        <v>1324</v>
      </c>
      <c r="D10033" s="7" t="s">
        <v>1332</v>
      </c>
      <c r="E10033" s="7" t="s">
        <v>1326</v>
      </c>
      <c r="F10033" s="7" t="s">
        <v>14</v>
      </c>
      <c r="G10033" s="7" t="s">
        <v>193</v>
      </c>
      <c r="H10033" s="9">
        <v>2</v>
      </c>
    </row>
    <row r="10034" spans="1:8" x14ac:dyDescent="0.25">
      <c r="A10034" s="7" t="s">
        <v>1330</v>
      </c>
      <c r="B10034" s="7" t="s">
        <v>1331</v>
      </c>
      <c r="C10034" s="7" t="s">
        <v>1324</v>
      </c>
      <c r="D10034" s="7" t="s">
        <v>1332</v>
      </c>
      <c r="E10034" s="7" t="s">
        <v>1326</v>
      </c>
      <c r="F10034" s="7" t="s">
        <v>29</v>
      </c>
      <c r="G10034" s="7" t="s">
        <v>193</v>
      </c>
      <c r="H10034" s="9">
        <v>2</v>
      </c>
    </row>
    <row r="10035" spans="1:8" x14ac:dyDescent="0.25">
      <c r="A10035" s="7" t="s">
        <v>1330</v>
      </c>
      <c r="B10035" s="7" t="s">
        <v>1331</v>
      </c>
      <c r="C10035" s="7" t="s">
        <v>1324</v>
      </c>
      <c r="D10035" s="7" t="s">
        <v>1332</v>
      </c>
      <c r="E10035" s="7" t="s">
        <v>1326</v>
      </c>
      <c r="F10035" s="7" t="s">
        <v>14</v>
      </c>
      <c r="G10035" s="7" t="s">
        <v>193</v>
      </c>
      <c r="H10035" s="9">
        <v>2</v>
      </c>
    </row>
    <row r="10036" spans="1:8" x14ac:dyDescent="0.25">
      <c r="A10036" s="7" t="s">
        <v>1330</v>
      </c>
      <c r="B10036" s="7" t="s">
        <v>1331</v>
      </c>
      <c r="C10036" s="7" t="s">
        <v>1324</v>
      </c>
      <c r="D10036" s="7" t="s">
        <v>1332</v>
      </c>
      <c r="E10036" s="7" t="s">
        <v>1326</v>
      </c>
      <c r="F10036" s="7" t="s">
        <v>29</v>
      </c>
      <c r="G10036" s="7" t="s">
        <v>193</v>
      </c>
      <c r="H10036" s="9">
        <v>1</v>
      </c>
    </row>
    <row r="10037" spans="1:8" x14ac:dyDescent="0.25">
      <c r="A10037" s="7" t="s">
        <v>1337</v>
      </c>
      <c r="B10037" s="7" t="s">
        <v>1338</v>
      </c>
      <c r="C10037" s="7" t="s">
        <v>1339</v>
      </c>
      <c r="D10037" s="7" t="s">
        <v>1340</v>
      </c>
      <c r="E10037" s="7" t="s">
        <v>1341</v>
      </c>
      <c r="F10037" s="7" t="s">
        <v>21</v>
      </c>
      <c r="G10037" s="7" t="s">
        <v>15</v>
      </c>
      <c r="H10037" s="9">
        <v>150</v>
      </c>
    </row>
    <row r="10038" spans="1:8" x14ac:dyDescent="0.25">
      <c r="A10038" s="7" t="s">
        <v>1337</v>
      </c>
      <c r="B10038" s="7" t="s">
        <v>1338</v>
      </c>
      <c r="C10038" s="7" t="s">
        <v>1339</v>
      </c>
      <c r="D10038" s="7" t="s">
        <v>1340</v>
      </c>
      <c r="E10038" s="7" t="s">
        <v>1341</v>
      </c>
      <c r="F10038" s="7" t="s">
        <v>21</v>
      </c>
      <c r="G10038" s="7" t="s">
        <v>15</v>
      </c>
      <c r="H10038" s="9">
        <v>150</v>
      </c>
    </row>
    <row r="10039" spans="1:8" x14ac:dyDescent="0.25">
      <c r="A10039" s="7" t="s">
        <v>1337</v>
      </c>
      <c r="B10039" s="7" t="s">
        <v>1338</v>
      </c>
      <c r="C10039" s="7" t="s">
        <v>1339</v>
      </c>
      <c r="D10039" s="7" t="s">
        <v>1340</v>
      </c>
      <c r="E10039" s="7" t="s">
        <v>1341</v>
      </c>
      <c r="F10039" s="7" t="s">
        <v>21</v>
      </c>
      <c r="G10039" s="7" t="s">
        <v>15</v>
      </c>
      <c r="H10039" s="9">
        <v>250</v>
      </c>
    </row>
    <row r="10040" spans="1:8" x14ac:dyDescent="0.25">
      <c r="A10040" s="7" t="s">
        <v>1337</v>
      </c>
      <c r="B10040" s="7" t="s">
        <v>1338</v>
      </c>
      <c r="C10040" s="7" t="s">
        <v>1339</v>
      </c>
      <c r="D10040" s="7" t="s">
        <v>1340</v>
      </c>
      <c r="E10040" s="7" t="s">
        <v>1341</v>
      </c>
      <c r="F10040" s="7" t="s">
        <v>21</v>
      </c>
      <c r="G10040" s="7" t="s">
        <v>15</v>
      </c>
      <c r="H10040" s="9">
        <v>150</v>
      </c>
    </row>
    <row r="10041" spans="1:8" x14ac:dyDescent="0.25">
      <c r="A10041" s="7" t="s">
        <v>1337</v>
      </c>
      <c r="B10041" s="7" t="s">
        <v>1338</v>
      </c>
      <c r="C10041" s="7" t="s">
        <v>1339</v>
      </c>
      <c r="D10041" s="7" t="s">
        <v>1340</v>
      </c>
      <c r="E10041" s="7" t="s">
        <v>1341</v>
      </c>
      <c r="F10041" s="7" t="s">
        <v>21</v>
      </c>
      <c r="G10041" s="7" t="s">
        <v>15</v>
      </c>
      <c r="H10041" s="9">
        <v>200</v>
      </c>
    </row>
    <row r="10042" spans="1:8" x14ac:dyDescent="0.25">
      <c r="A10042" s="7" t="s">
        <v>1337</v>
      </c>
      <c r="B10042" s="7" t="s">
        <v>1338</v>
      </c>
      <c r="C10042" s="7" t="s">
        <v>1339</v>
      </c>
      <c r="D10042" s="7" t="s">
        <v>1340</v>
      </c>
      <c r="E10042" s="7" t="s">
        <v>1341</v>
      </c>
      <c r="F10042" s="7" t="s">
        <v>21</v>
      </c>
      <c r="G10042" s="7" t="s">
        <v>15</v>
      </c>
      <c r="H10042" s="9">
        <v>150</v>
      </c>
    </row>
    <row r="10043" spans="1:8" x14ac:dyDescent="0.25">
      <c r="A10043" s="7" t="s">
        <v>1337</v>
      </c>
      <c r="B10043" s="7" t="s">
        <v>1338</v>
      </c>
      <c r="C10043" s="7" t="s">
        <v>1339</v>
      </c>
      <c r="D10043" s="7" t="s">
        <v>1340</v>
      </c>
      <c r="E10043" s="7" t="s">
        <v>1341</v>
      </c>
      <c r="F10043" s="7" t="s">
        <v>21</v>
      </c>
      <c r="G10043" s="7" t="s">
        <v>15</v>
      </c>
      <c r="H10043" s="9">
        <v>100</v>
      </c>
    </row>
    <row r="10044" spans="1:8" x14ac:dyDescent="0.25">
      <c r="A10044" s="7" t="s">
        <v>1337</v>
      </c>
      <c r="B10044" s="7" t="s">
        <v>1338</v>
      </c>
      <c r="C10044" s="7" t="s">
        <v>1339</v>
      </c>
      <c r="D10044" s="7" t="s">
        <v>1340</v>
      </c>
      <c r="E10044" s="7" t="s">
        <v>1341</v>
      </c>
      <c r="F10044" s="7" t="s">
        <v>21</v>
      </c>
      <c r="G10044" s="7" t="s">
        <v>15</v>
      </c>
      <c r="H10044" s="9">
        <v>100</v>
      </c>
    </row>
    <row r="10045" spans="1:8" x14ac:dyDescent="0.25">
      <c r="A10045" s="7" t="s">
        <v>1337</v>
      </c>
      <c r="B10045" s="7" t="s">
        <v>1338</v>
      </c>
      <c r="C10045" s="7" t="s">
        <v>1339</v>
      </c>
      <c r="D10045" s="7" t="s">
        <v>1340</v>
      </c>
      <c r="E10045" s="7" t="s">
        <v>1341</v>
      </c>
      <c r="F10045" s="7" t="s">
        <v>21</v>
      </c>
      <c r="G10045" s="7" t="s">
        <v>15</v>
      </c>
      <c r="H10045" s="9">
        <v>150</v>
      </c>
    </row>
    <row r="10046" spans="1:8" x14ac:dyDescent="0.25">
      <c r="A10046" s="7" t="s">
        <v>1337</v>
      </c>
      <c r="B10046" s="7" t="s">
        <v>1338</v>
      </c>
      <c r="C10046" s="7" t="s">
        <v>1339</v>
      </c>
      <c r="D10046" s="7" t="s">
        <v>1340</v>
      </c>
      <c r="E10046" s="7" t="s">
        <v>1341</v>
      </c>
      <c r="F10046" s="7" t="s">
        <v>41</v>
      </c>
      <c r="G10046" s="7" t="s">
        <v>15</v>
      </c>
      <c r="H10046" s="9">
        <v>50</v>
      </c>
    </row>
    <row r="10047" spans="1:8" x14ac:dyDescent="0.25">
      <c r="A10047" s="7" t="s">
        <v>1337</v>
      </c>
      <c r="B10047" s="7" t="s">
        <v>1338</v>
      </c>
      <c r="C10047" s="7" t="s">
        <v>1339</v>
      </c>
      <c r="D10047" s="7" t="s">
        <v>1340</v>
      </c>
      <c r="E10047" s="7" t="s">
        <v>1341</v>
      </c>
      <c r="F10047" s="7" t="s">
        <v>21</v>
      </c>
      <c r="G10047" s="7" t="s">
        <v>15</v>
      </c>
      <c r="H10047" s="9">
        <v>200</v>
      </c>
    </row>
    <row r="10048" spans="1:8" x14ac:dyDescent="0.25">
      <c r="A10048" s="7" t="s">
        <v>1337</v>
      </c>
      <c r="B10048" s="7" t="s">
        <v>1338</v>
      </c>
      <c r="C10048" s="7" t="s">
        <v>1339</v>
      </c>
      <c r="D10048" s="7" t="s">
        <v>1340</v>
      </c>
      <c r="E10048" s="7" t="s">
        <v>1341</v>
      </c>
      <c r="F10048" s="7" t="s">
        <v>21</v>
      </c>
      <c r="G10048" s="7" t="s">
        <v>15</v>
      </c>
      <c r="H10048" s="9">
        <v>200</v>
      </c>
    </row>
    <row r="10049" spans="1:8" x14ac:dyDescent="0.25">
      <c r="A10049" s="7" t="s">
        <v>1337</v>
      </c>
      <c r="B10049" s="7" t="s">
        <v>1338</v>
      </c>
      <c r="C10049" s="7" t="s">
        <v>1339</v>
      </c>
      <c r="D10049" s="7" t="s">
        <v>1340</v>
      </c>
      <c r="E10049" s="7" t="s">
        <v>1341</v>
      </c>
      <c r="F10049" s="7" t="s">
        <v>21</v>
      </c>
      <c r="G10049" s="7" t="s">
        <v>15</v>
      </c>
      <c r="H10049" s="9">
        <v>300</v>
      </c>
    </row>
    <row r="10050" spans="1:8" x14ac:dyDescent="0.25">
      <c r="A10050" s="7" t="s">
        <v>1337</v>
      </c>
      <c r="B10050" s="7" t="s">
        <v>1338</v>
      </c>
      <c r="C10050" s="7" t="s">
        <v>1339</v>
      </c>
      <c r="D10050" s="7" t="s">
        <v>1340</v>
      </c>
      <c r="E10050" s="7" t="s">
        <v>1341</v>
      </c>
      <c r="F10050" s="7" t="s">
        <v>21</v>
      </c>
      <c r="G10050" s="7" t="s">
        <v>15</v>
      </c>
      <c r="H10050" s="9">
        <v>200</v>
      </c>
    </row>
    <row r="10051" spans="1:8" x14ac:dyDescent="0.25">
      <c r="A10051" s="7" t="s">
        <v>1337</v>
      </c>
      <c r="B10051" s="7" t="s">
        <v>1338</v>
      </c>
      <c r="C10051" s="7" t="s">
        <v>1339</v>
      </c>
      <c r="D10051" s="7" t="s">
        <v>1340</v>
      </c>
      <c r="E10051" s="7" t="s">
        <v>1341</v>
      </c>
      <c r="F10051" s="7" t="s">
        <v>21</v>
      </c>
      <c r="G10051" s="7" t="s">
        <v>15</v>
      </c>
      <c r="H10051" s="9">
        <v>150</v>
      </c>
    </row>
    <row r="10052" spans="1:8" x14ac:dyDescent="0.25">
      <c r="A10052" s="7" t="s">
        <v>1337</v>
      </c>
      <c r="B10052" s="7" t="s">
        <v>1338</v>
      </c>
      <c r="C10052" s="7" t="s">
        <v>1339</v>
      </c>
      <c r="D10052" s="7" t="s">
        <v>1340</v>
      </c>
      <c r="E10052" s="7" t="s">
        <v>1341</v>
      </c>
      <c r="F10052" s="7" t="s">
        <v>21</v>
      </c>
      <c r="G10052" s="7" t="s">
        <v>15</v>
      </c>
      <c r="H10052" s="9">
        <v>50</v>
      </c>
    </row>
    <row r="10053" spans="1:8" x14ac:dyDescent="0.25">
      <c r="A10053" s="7" t="s">
        <v>1337</v>
      </c>
      <c r="B10053" s="7" t="s">
        <v>1338</v>
      </c>
      <c r="C10053" s="7" t="s">
        <v>1339</v>
      </c>
      <c r="D10053" s="7" t="s">
        <v>1340</v>
      </c>
      <c r="E10053" s="7" t="s">
        <v>1341</v>
      </c>
      <c r="F10053" s="7" t="s">
        <v>21</v>
      </c>
      <c r="G10053" s="7" t="s">
        <v>15</v>
      </c>
      <c r="H10053" s="9">
        <v>200</v>
      </c>
    </row>
    <row r="10054" spans="1:8" x14ac:dyDescent="0.25">
      <c r="A10054" s="7" t="s">
        <v>1337</v>
      </c>
      <c r="B10054" s="7" t="s">
        <v>1338</v>
      </c>
      <c r="C10054" s="7" t="s">
        <v>1339</v>
      </c>
      <c r="D10054" s="7" t="s">
        <v>1340</v>
      </c>
      <c r="E10054" s="7" t="s">
        <v>1341</v>
      </c>
      <c r="F10054" s="7" t="s">
        <v>21</v>
      </c>
      <c r="G10054" s="7" t="s">
        <v>15</v>
      </c>
      <c r="H10054" s="9">
        <v>150</v>
      </c>
    </row>
    <row r="10055" spans="1:8" x14ac:dyDescent="0.25">
      <c r="A10055" s="7" t="s">
        <v>1337</v>
      </c>
      <c r="B10055" s="7" t="s">
        <v>1338</v>
      </c>
      <c r="C10055" s="7" t="s">
        <v>1339</v>
      </c>
      <c r="D10055" s="7" t="s">
        <v>1340</v>
      </c>
      <c r="E10055" s="7" t="s">
        <v>1341</v>
      </c>
      <c r="F10055" s="7" t="s">
        <v>21</v>
      </c>
      <c r="G10055" s="7" t="s">
        <v>15</v>
      </c>
      <c r="H10055" s="9">
        <v>100</v>
      </c>
    </row>
    <row r="10056" spans="1:8" x14ac:dyDescent="0.25">
      <c r="A10056" s="7" t="s">
        <v>1337</v>
      </c>
      <c r="B10056" s="7" t="s">
        <v>1338</v>
      </c>
      <c r="C10056" s="7" t="s">
        <v>1339</v>
      </c>
      <c r="D10056" s="7" t="s">
        <v>1340</v>
      </c>
      <c r="E10056" s="7" t="s">
        <v>1341</v>
      </c>
      <c r="F10056" s="7" t="s">
        <v>21</v>
      </c>
      <c r="G10056" s="7" t="s">
        <v>15</v>
      </c>
      <c r="H10056" s="9">
        <v>200</v>
      </c>
    </row>
    <row r="10057" spans="1:8" x14ac:dyDescent="0.25">
      <c r="A10057" s="7" t="s">
        <v>1337</v>
      </c>
      <c r="B10057" s="7" t="s">
        <v>1338</v>
      </c>
      <c r="C10057" s="7" t="s">
        <v>1339</v>
      </c>
      <c r="D10057" s="7" t="s">
        <v>1340</v>
      </c>
      <c r="E10057" s="7" t="s">
        <v>1341</v>
      </c>
      <c r="F10057" s="7" t="s">
        <v>21</v>
      </c>
      <c r="G10057" s="7" t="s">
        <v>15</v>
      </c>
      <c r="H10057" s="9">
        <v>100</v>
      </c>
    </row>
    <row r="10058" spans="1:8" x14ac:dyDescent="0.25">
      <c r="A10058" s="7" t="s">
        <v>1337</v>
      </c>
      <c r="B10058" s="7" t="s">
        <v>1338</v>
      </c>
      <c r="C10058" s="7" t="s">
        <v>1339</v>
      </c>
      <c r="D10058" s="7" t="s">
        <v>1340</v>
      </c>
      <c r="E10058" s="7" t="s">
        <v>1341</v>
      </c>
      <c r="F10058" s="7" t="s">
        <v>21</v>
      </c>
      <c r="G10058" s="7" t="s">
        <v>15</v>
      </c>
      <c r="H10058" s="9">
        <v>200</v>
      </c>
    </row>
    <row r="10059" spans="1:8" x14ac:dyDescent="0.25">
      <c r="A10059" s="7" t="s">
        <v>1337</v>
      </c>
      <c r="B10059" s="7" t="s">
        <v>1338</v>
      </c>
      <c r="C10059" s="7" t="s">
        <v>1339</v>
      </c>
      <c r="D10059" s="7" t="s">
        <v>1340</v>
      </c>
      <c r="E10059" s="7" t="s">
        <v>1341</v>
      </c>
      <c r="F10059" s="7" t="s">
        <v>21</v>
      </c>
      <c r="G10059" s="7" t="s">
        <v>15</v>
      </c>
      <c r="H10059" s="9">
        <v>100</v>
      </c>
    </row>
    <row r="10060" spans="1:8" x14ac:dyDescent="0.25">
      <c r="A10060" s="7" t="s">
        <v>1337</v>
      </c>
      <c r="B10060" s="7" t="s">
        <v>1338</v>
      </c>
      <c r="C10060" s="7" t="s">
        <v>1339</v>
      </c>
      <c r="D10060" s="7" t="s">
        <v>1340</v>
      </c>
      <c r="E10060" s="7" t="s">
        <v>1341</v>
      </c>
      <c r="F10060" s="7" t="s">
        <v>21</v>
      </c>
      <c r="G10060" s="7" t="s">
        <v>15</v>
      </c>
      <c r="H10060" s="9">
        <v>50</v>
      </c>
    </row>
    <row r="10061" spans="1:8" x14ac:dyDescent="0.25">
      <c r="A10061" s="7" t="s">
        <v>1337</v>
      </c>
      <c r="B10061" s="7" t="s">
        <v>1338</v>
      </c>
      <c r="C10061" s="7" t="s">
        <v>1339</v>
      </c>
      <c r="D10061" s="7" t="s">
        <v>1340</v>
      </c>
      <c r="E10061" s="7" t="s">
        <v>1341</v>
      </c>
      <c r="F10061" s="7" t="s">
        <v>21</v>
      </c>
      <c r="G10061" s="7" t="s">
        <v>15</v>
      </c>
      <c r="H10061" s="9">
        <v>250</v>
      </c>
    </row>
    <row r="10062" spans="1:8" x14ac:dyDescent="0.25">
      <c r="A10062" s="7" t="s">
        <v>1337</v>
      </c>
      <c r="B10062" s="7" t="s">
        <v>1338</v>
      </c>
      <c r="C10062" s="7" t="s">
        <v>1339</v>
      </c>
      <c r="D10062" s="7" t="s">
        <v>1340</v>
      </c>
      <c r="E10062" s="7" t="s">
        <v>1341</v>
      </c>
      <c r="F10062" s="7" t="s">
        <v>21</v>
      </c>
      <c r="G10062" s="7" t="s">
        <v>15</v>
      </c>
      <c r="H10062" s="9">
        <v>150</v>
      </c>
    </row>
    <row r="10063" spans="1:8" x14ac:dyDescent="0.25">
      <c r="A10063" s="7" t="s">
        <v>1337</v>
      </c>
      <c r="B10063" s="7" t="s">
        <v>1338</v>
      </c>
      <c r="C10063" s="7" t="s">
        <v>1339</v>
      </c>
      <c r="D10063" s="7" t="s">
        <v>1340</v>
      </c>
      <c r="E10063" s="7" t="s">
        <v>1341</v>
      </c>
      <c r="F10063" s="7" t="s">
        <v>21</v>
      </c>
      <c r="G10063" s="7" t="s">
        <v>15</v>
      </c>
      <c r="H10063" s="9">
        <v>200</v>
      </c>
    </row>
    <row r="10064" spans="1:8" x14ac:dyDescent="0.25">
      <c r="A10064" t="s">
        <v>1337</v>
      </c>
      <c r="B10064" t="s">
        <v>1338</v>
      </c>
      <c r="C10064" t="s">
        <v>1339</v>
      </c>
      <c r="D10064" t="s">
        <v>1340</v>
      </c>
      <c r="E10064" t="s">
        <v>1341</v>
      </c>
      <c r="F10064" t="s">
        <v>21</v>
      </c>
      <c r="G10064" t="s">
        <v>15</v>
      </c>
      <c r="H10064">
        <v>100</v>
      </c>
    </row>
    <row r="10065" spans="1:8" x14ac:dyDescent="0.25">
      <c r="A10065" t="s">
        <v>1337</v>
      </c>
      <c r="B10065" t="s">
        <v>1338</v>
      </c>
      <c r="C10065" t="s">
        <v>1339</v>
      </c>
      <c r="D10065" t="s">
        <v>1340</v>
      </c>
      <c r="E10065" t="s">
        <v>1341</v>
      </c>
      <c r="F10065" t="s">
        <v>21</v>
      </c>
      <c r="G10065" t="s">
        <v>15</v>
      </c>
      <c r="H10065">
        <v>200</v>
      </c>
    </row>
    <row r="10066" spans="1:8" x14ac:dyDescent="0.25">
      <c r="A10066" t="s">
        <v>1337</v>
      </c>
      <c r="B10066" t="s">
        <v>1338</v>
      </c>
      <c r="C10066" t="s">
        <v>1339</v>
      </c>
      <c r="D10066" t="s">
        <v>1340</v>
      </c>
      <c r="E10066" t="s">
        <v>1341</v>
      </c>
      <c r="F10066" t="s">
        <v>21</v>
      </c>
      <c r="G10066" t="s">
        <v>15</v>
      </c>
      <c r="H10066">
        <v>150</v>
      </c>
    </row>
    <row r="10067" spans="1:8" x14ac:dyDescent="0.25">
      <c r="A10067" t="s">
        <v>1337</v>
      </c>
      <c r="B10067" t="s">
        <v>1338</v>
      </c>
      <c r="C10067" t="s">
        <v>1339</v>
      </c>
      <c r="D10067" t="s">
        <v>1340</v>
      </c>
      <c r="E10067" t="s">
        <v>1341</v>
      </c>
      <c r="F10067" t="s">
        <v>21</v>
      </c>
      <c r="G10067" t="s">
        <v>15</v>
      </c>
      <c r="H10067">
        <v>100</v>
      </c>
    </row>
    <row r="10068" spans="1:8" x14ac:dyDescent="0.25">
      <c r="A10068" t="s">
        <v>1337</v>
      </c>
      <c r="B10068" t="s">
        <v>1338</v>
      </c>
      <c r="C10068" t="s">
        <v>1339</v>
      </c>
      <c r="D10068" t="s">
        <v>1340</v>
      </c>
      <c r="E10068" t="s">
        <v>1341</v>
      </c>
      <c r="F10068" t="s">
        <v>21</v>
      </c>
      <c r="G10068" t="s">
        <v>15</v>
      </c>
      <c r="H10068">
        <v>50</v>
      </c>
    </row>
    <row r="10069" spans="1:8" x14ac:dyDescent="0.25">
      <c r="A10069" t="s">
        <v>1337</v>
      </c>
      <c r="B10069" t="s">
        <v>1338</v>
      </c>
      <c r="C10069" t="s">
        <v>1339</v>
      </c>
      <c r="D10069" t="s">
        <v>1340</v>
      </c>
      <c r="E10069" t="s">
        <v>1341</v>
      </c>
      <c r="F10069" t="s">
        <v>21</v>
      </c>
      <c r="G10069" t="s">
        <v>15</v>
      </c>
      <c r="H10069">
        <v>150</v>
      </c>
    </row>
    <row r="10070" spans="1:8" x14ac:dyDescent="0.25">
      <c r="A10070" t="s">
        <v>1337</v>
      </c>
      <c r="B10070" t="s">
        <v>1338</v>
      </c>
      <c r="C10070" t="s">
        <v>1339</v>
      </c>
      <c r="D10070" t="s">
        <v>1340</v>
      </c>
      <c r="E10070" t="s">
        <v>1341</v>
      </c>
      <c r="F10070" t="s">
        <v>21</v>
      </c>
      <c r="G10070" t="s">
        <v>15</v>
      </c>
      <c r="H10070">
        <v>100</v>
      </c>
    </row>
    <row r="10071" spans="1:8" x14ac:dyDescent="0.25">
      <c r="A10071" t="s">
        <v>1337</v>
      </c>
      <c r="B10071" t="s">
        <v>1338</v>
      </c>
      <c r="C10071" t="s">
        <v>1339</v>
      </c>
      <c r="D10071" t="s">
        <v>1340</v>
      </c>
      <c r="E10071" t="s">
        <v>1341</v>
      </c>
      <c r="F10071" t="s">
        <v>21</v>
      </c>
      <c r="G10071" t="s">
        <v>15</v>
      </c>
      <c r="H10071">
        <v>50</v>
      </c>
    </row>
    <row r="10072" spans="1:8" x14ac:dyDescent="0.25">
      <c r="A10072" t="s">
        <v>1337</v>
      </c>
      <c r="B10072" t="s">
        <v>1338</v>
      </c>
      <c r="C10072" t="s">
        <v>1339</v>
      </c>
      <c r="D10072" t="s">
        <v>1340</v>
      </c>
      <c r="E10072" t="s">
        <v>1341</v>
      </c>
      <c r="F10072" t="s">
        <v>21</v>
      </c>
      <c r="G10072" t="s">
        <v>15</v>
      </c>
      <c r="H10072">
        <v>150</v>
      </c>
    </row>
    <row r="10073" spans="1:8" x14ac:dyDescent="0.25">
      <c r="A10073" t="s">
        <v>1337</v>
      </c>
      <c r="B10073" t="s">
        <v>1338</v>
      </c>
      <c r="C10073" t="s">
        <v>1339</v>
      </c>
      <c r="D10073" t="s">
        <v>1340</v>
      </c>
      <c r="E10073" t="s">
        <v>1341</v>
      </c>
      <c r="F10073" t="s">
        <v>21</v>
      </c>
      <c r="G10073" t="s">
        <v>15</v>
      </c>
      <c r="H10073">
        <v>100</v>
      </c>
    </row>
    <row r="10074" spans="1:8" x14ac:dyDescent="0.25">
      <c r="A10074" t="s">
        <v>1337</v>
      </c>
      <c r="B10074" t="s">
        <v>1338</v>
      </c>
      <c r="C10074" t="s">
        <v>1339</v>
      </c>
      <c r="D10074" t="s">
        <v>1340</v>
      </c>
      <c r="E10074" t="s">
        <v>1341</v>
      </c>
      <c r="F10074" t="s">
        <v>21</v>
      </c>
      <c r="G10074" t="s">
        <v>15</v>
      </c>
      <c r="H10074">
        <v>100</v>
      </c>
    </row>
    <row r="10075" spans="1:8" x14ac:dyDescent="0.25">
      <c r="A10075" t="s">
        <v>1337</v>
      </c>
      <c r="B10075" t="s">
        <v>1338</v>
      </c>
      <c r="C10075" t="s">
        <v>1339</v>
      </c>
      <c r="D10075" t="s">
        <v>1340</v>
      </c>
      <c r="E10075" t="s">
        <v>1341</v>
      </c>
      <c r="F10075" t="s">
        <v>21</v>
      </c>
      <c r="G10075" t="s">
        <v>15</v>
      </c>
      <c r="H10075">
        <v>100</v>
      </c>
    </row>
    <row r="10076" spans="1:8" x14ac:dyDescent="0.25">
      <c r="A10076" t="s">
        <v>1337</v>
      </c>
      <c r="B10076" t="s">
        <v>1338</v>
      </c>
      <c r="C10076" t="s">
        <v>1339</v>
      </c>
      <c r="D10076" t="s">
        <v>1340</v>
      </c>
      <c r="E10076" t="s">
        <v>1341</v>
      </c>
      <c r="F10076" t="s">
        <v>21</v>
      </c>
      <c r="G10076" t="s">
        <v>15</v>
      </c>
      <c r="H10076">
        <v>250</v>
      </c>
    </row>
    <row r="10077" spans="1:8" x14ac:dyDescent="0.25">
      <c r="A10077" t="s">
        <v>1337</v>
      </c>
      <c r="B10077" t="s">
        <v>1338</v>
      </c>
      <c r="C10077" t="s">
        <v>1339</v>
      </c>
      <c r="D10077" t="s">
        <v>1340</v>
      </c>
      <c r="E10077" t="s">
        <v>1341</v>
      </c>
      <c r="F10077" t="s">
        <v>41</v>
      </c>
      <c r="G10077" t="s">
        <v>15</v>
      </c>
      <c r="H10077">
        <v>50</v>
      </c>
    </row>
    <row r="10078" spans="1:8" x14ac:dyDescent="0.25">
      <c r="A10078" s="7" t="s">
        <v>1337</v>
      </c>
      <c r="B10078" s="7" t="s">
        <v>1338</v>
      </c>
      <c r="C10078" s="7" t="s">
        <v>1339</v>
      </c>
      <c r="D10078" s="7" t="s">
        <v>1340</v>
      </c>
      <c r="E10078" s="7" t="s">
        <v>1341</v>
      </c>
      <c r="F10078" s="7" t="s">
        <v>21</v>
      </c>
      <c r="G10078" s="7" t="s">
        <v>15</v>
      </c>
      <c r="H10078" s="9">
        <v>100</v>
      </c>
    </row>
    <row r="10079" spans="1:8" x14ac:dyDescent="0.25">
      <c r="A10079" s="7" t="s">
        <v>1337</v>
      </c>
      <c r="B10079" s="7" t="s">
        <v>1338</v>
      </c>
      <c r="C10079" s="7" t="s">
        <v>1339</v>
      </c>
      <c r="D10079" s="7" t="s">
        <v>1340</v>
      </c>
      <c r="E10079" s="7" t="s">
        <v>1341</v>
      </c>
      <c r="F10079" s="7" t="s">
        <v>21</v>
      </c>
      <c r="G10079" s="7" t="s">
        <v>15</v>
      </c>
      <c r="H10079" s="9">
        <v>100</v>
      </c>
    </row>
    <row r="10080" spans="1:8" x14ac:dyDescent="0.25">
      <c r="A10080" s="7" t="s">
        <v>1337</v>
      </c>
      <c r="B10080" s="7" t="s">
        <v>1338</v>
      </c>
      <c r="C10080" s="7" t="s">
        <v>1339</v>
      </c>
      <c r="D10080" s="7" t="s">
        <v>1340</v>
      </c>
      <c r="E10080" s="7" t="s">
        <v>1341</v>
      </c>
      <c r="F10080" s="7" t="s">
        <v>21</v>
      </c>
      <c r="G10080" s="7" t="s">
        <v>15</v>
      </c>
      <c r="H10080" s="9">
        <v>100</v>
      </c>
    </row>
    <row r="10081" spans="1:8" x14ac:dyDescent="0.25">
      <c r="A10081" s="7" t="s">
        <v>1337</v>
      </c>
      <c r="B10081" s="7" t="s">
        <v>1338</v>
      </c>
      <c r="C10081" s="7" t="s">
        <v>1339</v>
      </c>
      <c r="D10081" s="7" t="s">
        <v>1340</v>
      </c>
      <c r="E10081" s="7" t="s">
        <v>1341</v>
      </c>
      <c r="F10081" s="7" t="s">
        <v>21</v>
      </c>
      <c r="G10081" s="7" t="s">
        <v>15</v>
      </c>
      <c r="H10081" s="9">
        <v>150</v>
      </c>
    </row>
    <row r="10082" spans="1:8" x14ac:dyDescent="0.25">
      <c r="A10082" s="7" t="s">
        <v>2431</v>
      </c>
      <c r="B10082" s="7" t="s">
        <v>2432</v>
      </c>
      <c r="C10082" s="7" t="s">
        <v>1339</v>
      </c>
      <c r="D10082" s="7" t="s">
        <v>2433</v>
      </c>
      <c r="E10082" s="7" t="s">
        <v>1341</v>
      </c>
      <c r="F10082" s="7" t="s">
        <v>21</v>
      </c>
      <c r="G10082" s="7" t="s">
        <v>15</v>
      </c>
      <c r="H10082" s="9">
        <v>50</v>
      </c>
    </row>
    <row r="10083" spans="1:8" x14ac:dyDescent="0.25">
      <c r="A10083" s="7" t="s">
        <v>1348</v>
      </c>
      <c r="B10083" s="7" t="s">
        <v>1349</v>
      </c>
      <c r="C10083" s="7" t="s">
        <v>261</v>
      </c>
      <c r="D10083" s="7" t="s">
        <v>1350</v>
      </c>
      <c r="E10083" s="7" t="s">
        <v>263</v>
      </c>
      <c r="F10083" s="7" t="s">
        <v>14</v>
      </c>
      <c r="G10083" s="7" t="s">
        <v>215</v>
      </c>
      <c r="H10083" s="9">
        <v>1</v>
      </c>
    </row>
    <row r="10084" spans="1:8" x14ac:dyDescent="0.25">
      <c r="A10084" s="7" t="s">
        <v>1348</v>
      </c>
      <c r="B10084" s="7" t="s">
        <v>1349</v>
      </c>
      <c r="C10084" s="7" t="s">
        <v>261</v>
      </c>
      <c r="D10084" s="7" t="s">
        <v>1350</v>
      </c>
      <c r="E10084" s="7" t="s">
        <v>263</v>
      </c>
      <c r="F10084" s="7" t="s">
        <v>14</v>
      </c>
      <c r="G10084" s="7" t="s">
        <v>215</v>
      </c>
      <c r="H10084" s="9">
        <v>1</v>
      </c>
    </row>
    <row r="10085" spans="1:8" x14ac:dyDescent="0.25">
      <c r="A10085" s="7" t="s">
        <v>1348</v>
      </c>
      <c r="B10085" s="7" t="s">
        <v>1349</v>
      </c>
      <c r="C10085" s="7" t="s">
        <v>261</v>
      </c>
      <c r="D10085" s="7" t="s">
        <v>1350</v>
      </c>
      <c r="E10085" s="7" t="s">
        <v>263</v>
      </c>
      <c r="F10085" s="7" t="s">
        <v>14</v>
      </c>
      <c r="G10085" s="7" t="s">
        <v>215</v>
      </c>
      <c r="H10085" s="9">
        <v>1</v>
      </c>
    </row>
    <row r="10086" spans="1:8" x14ac:dyDescent="0.25">
      <c r="A10086" s="7" t="s">
        <v>1348</v>
      </c>
      <c r="B10086" s="7" t="s">
        <v>1349</v>
      </c>
      <c r="C10086" s="7" t="s">
        <v>261</v>
      </c>
      <c r="D10086" s="7" t="s">
        <v>1350</v>
      </c>
      <c r="E10086" s="7" t="s">
        <v>263</v>
      </c>
      <c r="F10086" s="7" t="s">
        <v>14</v>
      </c>
      <c r="G10086" s="7" t="s">
        <v>215</v>
      </c>
      <c r="H10086" s="9">
        <v>1</v>
      </c>
    </row>
    <row r="10087" spans="1:8" x14ac:dyDescent="0.25">
      <c r="A10087" s="7" t="s">
        <v>1348</v>
      </c>
      <c r="B10087" s="7" t="s">
        <v>1349</v>
      </c>
      <c r="C10087" s="7" t="s">
        <v>261</v>
      </c>
      <c r="D10087" s="7" t="s">
        <v>1350</v>
      </c>
      <c r="E10087" s="7" t="s">
        <v>263</v>
      </c>
      <c r="F10087" s="7" t="s">
        <v>14</v>
      </c>
      <c r="G10087" s="7" t="s">
        <v>215</v>
      </c>
      <c r="H10087" s="9">
        <v>1</v>
      </c>
    </row>
    <row r="10088" spans="1:8" x14ac:dyDescent="0.25">
      <c r="A10088" s="7" t="s">
        <v>1348</v>
      </c>
      <c r="B10088" s="7" t="s">
        <v>1349</v>
      </c>
      <c r="C10088" s="7" t="s">
        <v>261</v>
      </c>
      <c r="D10088" s="7" t="s">
        <v>1350</v>
      </c>
      <c r="E10088" s="7" t="s">
        <v>263</v>
      </c>
      <c r="F10088" s="7" t="s">
        <v>14</v>
      </c>
      <c r="G10088" s="7" t="s">
        <v>215</v>
      </c>
      <c r="H10088" s="9">
        <v>1</v>
      </c>
    </row>
    <row r="10089" spans="1:8" x14ac:dyDescent="0.25">
      <c r="A10089" t="s">
        <v>1348</v>
      </c>
      <c r="B10089" t="s">
        <v>1349</v>
      </c>
      <c r="C10089" t="s">
        <v>261</v>
      </c>
      <c r="D10089" t="s">
        <v>1350</v>
      </c>
      <c r="E10089" t="s">
        <v>263</v>
      </c>
      <c r="F10089" t="s">
        <v>14</v>
      </c>
      <c r="G10089" t="s">
        <v>215</v>
      </c>
      <c r="H10089">
        <v>1</v>
      </c>
    </row>
    <row r="10090" spans="1:8" x14ac:dyDescent="0.25">
      <c r="A10090" s="7" t="s">
        <v>1348</v>
      </c>
      <c r="B10090" s="7" t="s">
        <v>1349</v>
      </c>
      <c r="C10090" s="7" t="s">
        <v>261</v>
      </c>
      <c r="D10090" s="7" t="s">
        <v>1350</v>
      </c>
      <c r="E10090" s="7" t="s">
        <v>263</v>
      </c>
      <c r="F10090" s="7" t="s">
        <v>14</v>
      </c>
      <c r="G10090" s="7" t="s">
        <v>215</v>
      </c>
      <c r="H10090" s="9">
        <v>1</v>
      </c>
    </row>
    <row r="10091" spans="1:8" x14ac:dyDescent="0.25">
      <c r="A10091" s="7" t="s">
        <v>1348</v>
      </c>
      <c r="B10091" s="7" t="s">
        <v>1349</v>
      </c>
      <c r="C10091" s="7" t="s">
        <v>261</v>
      </c>
      <c r="D10091" s="7" t="s">
        <v>1350</v>
      </c>
      <c r="E10091" s="7" t="s">
        <v>263</v>
      </c>
      <c r="F10091" s="7" t="s">
        <v>41</v>
      </c>
      <c r="G10091" s="7" t="s">
        <v>215</v>
      </c>
      <c r="H10091" s="9">
        <v>1</v>
      </c>
    </row>
    <row r="10092" spans="1:8" x14ac:dyDescent="0.25">
      <c r="A10092" s="7" t="s">
        <v>1357</v>
      </c>
      <c r="B10092" s="7" t="s">
        <v>1358</v>
      </c>
      <c r="C10092" s="7" t="s">
        <v>138</v>
      </c>
      <c r="D10092" s="7" t="s">
        <v>1359</v>
      </c>
      <c r="E10092" s="7" t="s">
        <v>375</v>
      </c>
      <c r="F10092" s="7" t="s">
        <v>14</v>
      </c>
      <c r="G10092" s="7" t="s">
        <v>534</v>
      </c>
      <c r="H10092" s="9">
        <v>1</v>
      </c>
    </row>
    <row r="10093" spans="1:8" x14ac:dyDescent="0.25">
      <c r="A10093" s="7" t="s">
        <v>1357</v>
      </c>
      <c r="B10093" s="7" t="s">
        <v>1358</v>
      </c>
      <c r="C10093" s="7" t="s">
        <v>138</v>
      </c>
      <c r="D10093" s="7" t="s">
        <v>1359</v>
      </c>
      <c r="E10093" s="7" t="s">
        <v>375</v>
      </c>
      <c r="F10093" s="7" t="s">
        <v>29</v>
      </c>
      <c r="G10093" s="7" t="s">
        <v>534</v>
      </c>
      <c r="H10093" s="9">
        <v>2</v>
      </c>
    </row>
    <row r="10094" spans="1:8" x14ac:dyDescent="0.25">
      <c r="A10094" s="7" t="s">
        <v>1357</v>
      </c>
      <c r="B10094" s="7" t="s">
        <v>1358</v>
      </c>
      <c r="C10094" s="7" t="s">
        <v>138</v>
      </c>
      <c r="D10094" s="7" t="s">
        <v>1359</v>
      </c>
      <c r="E10094" s="7" t="s">
        <v>375</v>
      </c>
      <c r="F10094" s="7" t="s">
        <v>29</v>
      </c>
      <c r="G10094" s="7" t="s">
        <v>534</v>
      </c>
      <c r="H10094" s="9">
        <v>1</v>
      </c>
    </row>
    <row r="10095" spans="1:8" x14ac:dyDescent="0.25">
      <c r="A10095" s="7" t="s">
        <v>1357</v>
      </c>
      <c r="B10095" s="7" t="s">
        <v>1358</v>
      </c>
      <c r="C10095" s="7" t="s">
        <v>138</v>
      </c>
      <c r="D10095" s="7" t="s">
        <v>1359</v>
      </c>
      <c r="E10095" s="7" t="s">
        <v>375</v>
      </c>
      <c r="F10095" s="7" t="s">
        <v>14</v>
      </c>
      <c r="G10095" s="7" t="s">
        <v>534</v>
      </c>
      <c r="H10095" s="9">
        <v>1</v>
      </c>
    </row>
    <row r="10096" spans="1:8" x14ac:dyDescent="0.25">
      <c r="A10096" s="7" t="s">
        <v>1357</v>
      </c>
      <c r="B10096" s="7" t="s">
        <v>1358</v>
      </c>
      <c r="C10096" s="7" t="s">
        <v>138</v>
      </c>
      <c r="D10096" s="7" t="s">
        <v>1359</v>
      </c>
      <c r="E10096" s="7" t="s">
        <v>375</v>
      </c>
      <c r="F10096" s="7" t="s">
        <v>29</v>
      </c>
      <c r="G10096" s="7" t="s">
        <v>534</v>
      </c>
      <c r="H10096" s="9">
        <v>1</v>
      </c>
    </row>
    <row r="10097" spans="1:8" x14ac:dyDescent="0.25">
      <c r="A10097" s="7" t="s">
        <v>1357</v>
      </c>
      <c r="B10097" s="7" t="s">
        <v>1358</v>
      </c>
      <c r="C10097" s="7" t="s">
        <v>138</v>
      </c>
      <c r="D10097" s="7" t="s">
        <v>1359</v>
      </c>
      <c r="E10097" s="7" t="s">
        <v>375</v>
      </c>
      <c r="F10097" s="7" t="s">
        <v>14</v>
      </c>
      <c r="G10097" s="7" t="s">
        <v>534</v>
      </c>
      <c r="H10097" s="9">
        <v>1</v>
      </c>
    </row>
    <row r="10098" spans="1:8" x14ac:dyDescent="0.25">
      <c r="A10098" s="7" t="s">
        <v>1357</v>
      </c>
      <c r="B10098" s="7" t="s">
        <v>1358</v>
      </c>
      <c r="C10098" s="7" t="s">
        <v>138</v>
      </c>
      <c r="D10098" s="7" t="s">
        <v>1359</v>
      </c>
      <c r="E10098" s="7" t="s">
        <v>375</v>
      </c>
      <c r="F10098" s="7" t="s">
        <v>14</v>
      </c>
      <c r="G10098" s="7" t="s">
        <v>534</v>
      </c>
      <c r="H10098" s="9">
        <v>1</v>
      </c>
    </row>
    <row r="10099" spans="1:8" x14ac:dyDescent="0.25">
      <c r="A10099" s="7" t="s">
        <v>1357</v>
      </c>
      <c r="B10099" s="7" t="s">
        <v>1358</v>
      </c>
      <c r="C10099" s="7" t="s">
        <v>138</v>
      </c>
      <c r="D10099" s="7" t="s">
        <v>1359</v>
      </c>
      <c r="E10099" s="7" t="s">
        <v>375</v>
      </c>
      <c r="F10099" s="7" t="s">
        <v>29</v>
      </c>
      <c r="G10099" s="7" t="s">
        <v>534</v>
      </c>
      <c r="H10099" s="9">
        <v>1</v>
      </c>
    </row>
    <row r="10100" spans="1:8" x14ac:dyDescent="0.25">
      <c r="A10100" s="7" t="s">
        <v>1357</v>
      </c>
      <c r="B10100" s="7" t="s">
        <v>1358</v>
      </c>
      <c r="C10100" s="7" t="s">
        <v>138</v>
      </c>
      <c r="D10100" s="7" t="s">
        <v>1359</v>
      </c>
      <c r="E10100" s="7" t="s">
        <v>375</v>
      </c>
      <c r="F10100" s="7" t="s">
        <v>14</v>
      </c>
      <c r="G10100" s="7" t="s">
        <v>534</v>
      </c>
      <c r="H10100" s="9">
        <v>1</v>
      </c>
    </row>
    <row r="10101" spans="1:8" x14ac:dyDescent="0.25">
      <c r="A10101" s="7" t="s">
        <v>1357</v>
      </c>
      <c r="B10101" s="7" t="s">
        <v>1358</v>
      </c>
      <c r="C10101" s="7" t="s">
        <v>138</v>
      </c>
      <c r="D10101" s="7" t="s">
        <v>1359</v>
      </c>
      <c r="E10101" s="7" t="s">
        <v>375</v>
      </c>
      <c r="F10101" s="7" t="s">
        <v>29</v>
      </c>
      <c r="G10101" s="7" t="s">
        <v>534</v>
      </c>
      <c r="H10101" s="9">
        <v>0</v>
      </c>
    </row>
    <row r="10102" spans="1:8" x14ac:dyDescent="0.25">
      <c r="A10102" s="7" t="s">
        <v>1357</v>
      </c>
      <c r="B10102" s="7" t="s">
        <v>1358</v>
      </c>
      <c r="C10102" s="7" t="s">
        <v>138</v>
      </c>
      <c r="D10102" s="7" t="s">
        <v>1359</v>
      </c>
      <c r="E10102" s="7" t="s">
        <v>375</v>
      </c>
      <c r="F10102" s="7" t="s">
        <v>29</v>
      </c>
      <c r="G10102" s="7" t="s">
        <v>534</v>
      </c>
      <c r="H10102" s="9">
        <v>1</v>
      </c>
    </row>
    <row r="10103" spans="1:8" x14ac:dyDescent="0.25">
      <c r="A10103" s="7" t="s">
        <v>1357</v>
      </c>
      <c r="B10103" s="7" t="s">
        <v>1358</v>
      </c>
      <c r="C10103" s="7" t="s">
        <v>138</v>
      </c>
      <c r="D10103" s="7" t="s">
        <v>1359</v>
      </c>
      <c r="E10103" s="7" t="s">
        <v>375</v>
      </c>
      <c r="F10103" s="7" t="s">
        <v>14</v>
      </c>
      <c r="G10103" s="7" t="s">
        <v>534</v>
      </c>
      <c r="H10103" s="9">
        <v>1</v>
      </c>
    </row>
    <row r="10104" spans="1:8" x14ac:dyDescent="0.25">
      <c r="A10104" s="7" t="s">
        <v>1357</v>
      </c>
      <c r="B10104" s="7" t="s">
        <v>1358</v>
      </c>
      <c r="C10104" s="7" t="s">
        <v>138</v>
      </c>
      <c r="D10104" s="7" t="s">
        <v>1359</v>
      </c>
      <c r="E10104" s="7" t="s">
        <v>375</v>
      </c>
      <c r="F10104" s="7" t="s">
        <v>29</v>
      </c>
      <c r="G10104" s="7" t="s">
        <v>534</v>
      </c>
      <c r="H10104" s="9">
        <v>1</v>
      </c>
    </row>
    <row r="10105" spans="1:8" x14ac:dyDescent="0.25">
      <c r="A10105" s="7" t="s">
        <v>1357</v>
      </c>
      <c r="B10105" s="7" t="s">
        <v>1358</v>
      </c>
      <c r="C10105" s="7" t="s">
        <v>138</v>
      </c>
      <c r="D10105" s="7" t="s">
        <v>1359</v>
      </c>
      <c r="E10105" s="7" t="s">
        <v>375</v>
      </c>
      <c r="F10105" s="7" t="s">
        <v>14</v>
      </c>
      <c r="G10105" s="7" t="s">
        <v>534</v>
      </c>
      <c r="H10105" s="9">
        <v>1</v>
      </c>
    </row>
    <row r="10106" spans="1:8" x14ac:dyDescent="0.25">
      <c r="A10106" s="7" t="s">
        <v>1357</v>
      </c>
      <c r="B10106" s="7" t="s">
        <v>1358</v>
      </c>
      <c r="C10106" s="7" t="s">
        <v>138</v>
      </c>
      <c r="D10106" s="7" t="s">
        <v>1359</v>
      </c>
      <c r="E10106" s="7" t="s">
        <v>375</v>
      </c>
      <c r="F10106" s="7" t="s">
        <v>14</v>
      </c>
      <c r="G10106" s="7" t="s">
        <v>534</v>
      </c>
      <c r="H10106" s="9">
        <v>1</v>
      </c>
    </row>
    <row r="10107" spans="1:8" x14ac:dyDescent="0.25">
      <c r="A10107" t="s">
        <v>1357</v>
      </c>
      <c r="B10107" t="s">
        <v>1358</v>
      </c>
      <c r="C10107" t="s">
        <v>138</v>
      </c>
      <c r="D10107" t="s">
        <v>1359</v>
      </c>
      <c r="E10107" t="s">
        <v>375</v>
      </c>
      <c r="F10107" t="s">
        <v>14</v>
      </c>
      <c r="G10107" t="s">
        <v>534</v>
      </c>
      <c r="H10107">
        <v>0</v>
      </c>
    </row>
    <row r="10108" spans="1:8" x14ac:dyDescent="0.25">
      <c r="A10108" t="s">
        <v>1357</v>
      </c>
      <c r="B10108" t="s">
        <v>1358</v>
      </c>
      <c r="C10108" t="s">
        <v>138</v>
      </c>
      <c r="D10108" t="s">
        <v>1359</v>
      </c>
      <c r="E10108" t="s">
        <v>375</v>
      </c>
      <c r="F10108" t="s">
        <v>14</v>
      </c>
      <c r="G10108" t="s">
        <v>534</v>
      </c>
      <c r="H10108">
        <v>1</v>
      </c>
    </row>
    <row r="10109" spans="1:8" x14ac:dyDescent="0.25">
      <c r="A10109" t="s">
        <v>1357</v>
      </c>
      <c r="B10109" t="s">
        <v>1358</v>
      </c>
      <c r="C10109" t="s">
        <v>138</v>
      </c>
      <c r="D10109" t="s">
        <v>1359</v>
      </c>
      <c r="E10109" t="s">
        <v>375</v>
      </c>
      <c r="F10109" t="s">
        <v>29</v>
      </c>
      <c r="G10109" t="s">
        <v>534</v>
      </c>
      <c r="H10109">
        <v>1</v>
      </c>
    </row>
    <row r="10110" spans="1:8" x14ac:dyDescent="0.25">
      <c r="A10110" t="s">
        <v>1357</v>
      </c>
      <c r="B10110" t="s">
        <v>1358</v>
      </c>
      <c r="C10110" t="s">
        <v>138</v>
      </c>
      <c r="D10110" t="s">
        <v>1359</v>
      </c>
      <c r="E10110" t="s">
        <v>375</v>
      </c>
      <c r="F10110" t="s">
        <v>14</v>
      </c>
      <c r="G10110" t="s">
        <v>534</v>
      </c>
      <c r="H10110">
        <v>1</v>
      </c>
    </row>
    <row r="10111" spans="1:8" x14ac:dyDescent="0.25">
      <c r="A10111" t="s">
        <v>1357</v>
      </c>
      <c r="B10111" t="s">
        <v>1358</v>
      </c>
      <c r="C10111" t="s">
        <v>138</v>
      </c>
      <c r="D10111" t="s">
        <v>1359</v>
      </c>
      <c r="E10111" t="s">
        <v>375</v>
      </c>
      <c r="F10111" t="s">
        <v>29</v>
      </c>
      <c r="G10111" t="s">
        <v>534</v>
      </c>
      <c r="H10111">
        <v>1</v>
      </c>
    </row>
    <row r="10112" spans="1:8" x14ac:dyDescent="0.25">
      <c r="A10112" t="s">
        <v>1357</v>
      </c>
      <c r="B10112" t="s">
        <v>1358</v>
      </c>
      <c r="C10112" t="s">
        <v>138</v>
      </c>
      <c r="D10112" t="s">
        <v>1359</v>
      </c>
      <c r="E10112" t="s">
        <v>375</v>
      </c>
      <c r="F10112" t="s">
        <v>29</v>
      </c>
      <c r="G10112" t="s">
        <v>534</v>
      </c>
      <c r="H10112">
        <v>0</v>
      </c>
    </row>
    <row r="10113" spans="1:8" x14ac:dyDescent="0.25">
      <c r="A10113" t="s">
        <v>1357</v>
      </c>
      <c r="B10113" t="s">
        <v>1358</v>
      </c>
      <c r="C10113" t="s">
        <v>138</v>
      </c>
      <c r="D10113" t="s">
        <v>1359</v>
      </c>
      <c r="E10113" t="s">
        <v>375</v>
      </c>
      <c r="F10113" t="s">
        <v>14</v>
      </c>
      <c r="G10113" t="s">
        <v>534</v>
      </c>
      <c r="H10113">
        <v>1</v>
      </c>
    </row>
    <row r="10114" spans="1:8" x14ac:dyDescent="0.25">
      <c r="A10114" t="s">
        <v>1357</v>
      </c>
      <c r="B10114" t="s">
        <v>1358</v>
      </c>
      <c r="C10114" t="s">
        <v>138</v>
      </c>
      <c r="D10114" t="s">
        <v>1359</v>
      </c>
      <c r="E10114" t="s">
        <v>375</v>
      </c>
      <c r="F10114" t="s">
        <v>29</v>
      </c>
      <c r="G10114" t="s">
        <v>534</v>
      </c>
      <c r="H10114">
        <v>1</v>
      </c>
    </row>
    <row r="10115" spans="1:8" x14ac:dyDescent="0.25">
      <c r="A10115" t="s">
        <v>1357</v>
      </c>
      <c r="B10115" t="s">
        <v>1358</v>
      </c>
      <c r="C10115" t="s">
        <v>138</v>
      </c>
      <c r="D10115" t="s">
        <v>1359</v>
      </c>
      <c r="E10115" t="s">
        <v>375</v>
      </c>
      <c r="F10115" t="s">
        <v>14</v>
      </c>
      <c r="G10115" t="s">
        <v>534</v>
      </c>
      <c r="H10115">
        <v>1</v>
      </c>
    </row>
    <row r="10116" spans="1:8" x14ac:dyDescent="0.25">
      <c r="A10116" t="s">
        <v>1357</v>
      </c>
      <c r="B10116" t="s">
        <v>1358</v>
      </c>
      <c r="C10116" t="s">
        <v>138</v>
      </c>
      <c r="D10116" t="s">
        <v>1359</v>
      </c>
      <c r="E10116" t="s">
        <v>375</v>
      </c>
      <c r="F10116" t="s">
        <v>14</v>
      </c>
      <c r="G10116" t="s">
        <v>534</v>
      </c>
      <c r="H10116">
        <v>1</v>
      </c>
    </row>
    <row r="10117" spans="1:8" x14ac:dyDescent="0.25">
      <c r="A10117" s="7" t="s">
        <v>1357</v>
      </c>
      <c r="B10117" s="7" t="s">
        <v>1358</v>
      </c>
      <c r="C10117" s="7" t="s">
        <v>138</v>
      </c>
      <c r="D10117" s="7" t="s">
        <v>1359</v>
      </c>
      <c r="E10117" s="7" t="s">
        <v>375</v>
      </c>
      <c r="F10117" s="7" t="s">
        <v>29</v>
      </c>
      <c r="G10117" s="7" t="s">
        <v>534</v>
      </c>
      <c r="H10117" s="9">
        <v>1</v>
      </c>
    </row>
    <row r="10118" spans="1:8" x14ac:dyDescent="0.25">
      <c r="A10118" s="7" t="s">
        <v>1357</v>
      </c>
      <c r="B10118" s="7" t="s">
        <v>1358</v>
      </c>
      <c r="C10118" s="7" t="s">
        <v>138</v>
      </c>
      <c r="D10118" s="7" t="s">
        <v>1359</v>
      </c>
      <c r="E10118" s="7" t="s">
        <v>375</v>
      </c>
      <c r="F10118" s="7" t="s">
        <v>41</v>
      </c>
      <c r="G10118" s="7" t="s">
        <v>534</v>
      </c>
      <c r="H10118" s="9">
        <v>1</v>
      </c>
    </row>
    <row r="10119" spans="1:8" x14ac:dyDescent="0.25">
      <c r="A10119" s="7" t="s">
        <v>1357</v>
      </c>
      <c r="B10119" s="7" t="s">
        <v>1358</v>
      </c>
      <c r="C10119" s="7" t="s">
        <v>138</v>
      </c>
      <c r="D10119" s="7" t="s">
        <v>1359</v>
      </c>
      <c r="E10119" s="7" t="s">
        <v>375</v>
      </c>
      <c r="F10119" s="7" t="s">
        <v>21</v>
      </c>
      <c r="G10119" s="7" t="s">
        <v>534</v>
      </c>
      <c r="H10119" s="9">
        <v>1</v>
      </c>
    </row>
    <row r="10120" spans="1:8" x14ac:dyDescent="0.25">
      <c r="A10120" t="s">
        <v>1357</v>
      </c>
      <c r="B10120" t="s">
        <v>1358</v>
      </c>
      <c r="C10120" t="s">
        <v>138</v>
      </c>
      <c r="D10120" t="s">
        <v>1359</v>
      </c>
      <c r="E10120" t="s">
        <v>375</v>
      </c>
      <c r="F10120" t="s">
        <v>41</v>
      </c>
      <c r="G10120" t="s">
        <v>534</v>
      </c>
      <c r="H10120">
        <v>1</v>
      </c>
    </row>
    <row r="10121" spans="1:8" x14ac:dyDescent="0.25">
      <c r="A10121" t="s">
        <v>1357</v>
      </c>
      <c r="B10121" t="s">
        <v>1358</v>
      </c>
      <c r="C10121" t="s">
        <v>138</v>
      </c>
      <c r="D10121" t="s">
        <v>1359</v>
      </c>
      <c r="E10121" t="s">
        <v>375</v>
      </c>
      <c r="F10121" t="s">
        <v>21</v>
      </c>
      <c r="G10121" t="s">
        <v>534</v>
      </c>
      <c r="H10121">
        <v>1</v>
      </c>
    </row>
    <row r="10122" spans="1:8" x14ac:dyDescent="0.25">
      <c r="A10122" s="7" t="s">
        <v>1357</v>
      </c>
      <c r="B10122" s="7" t="s">
        <v>1358</v>
      </c>
      <c r="C10122" s="7" t="s">
        <v>138</v>
      </c>
      <c r="D10122" s="7" t="s">
        <v>1359</v>
      </c>
      <c r="E10122" s="7" t="s">
        <v>375</v>
      </c>
      <c r="F10122" s="7" t="s">
        <v>41</v>
      </c>
      <c r="G10122" s="7" t="s">
        <v>534</v>
      </c>
      <c r="H10122" s="9">
        <v>0</v>
      </c>
    </row>
    <row r="10123" spans="1:8" x14ac:dyDescent="0.25">
      <c r="A10123" t="s">
        <v>1360</v>
      </c>
      <c r="B10123" t="s">
        <v>1361</v>
      </c>
      <c r="C10123" t="s">
        <v>138</v>
      </c>
      <c r="D10123" t="s">
        <v>1362</v>
      </c>
      <c r="E10123" t="s">
        <v>1363</v>
      </c>
      <c r="F10123" t="s">
        <v>14</v>
      </c>
      <c r="G10123" t="s">
        <v>1364</v>
      </c>
      <c r="H10123">
        <v>0</v>
      </c>
    </row>
    <row r="10124" spans="1:8" x14ac:dyDescent="0.25">
      <c r="A10124" t="s">
        <v>1360</v>
      </c>
      <c r="B10124" t="s">
        <v>1361</v>
      </c>
      <c r="C10124" t="s">
        <v>138</v>
      </c>
      <c r="D10124" t="s">
        <v>1362</v>
      </c>
      <c r="E10124" t="s">
        <v>1363</v>
      </c>
      <c r="F10124" t="s">
        <v>14</v>
      </c>
      <c r="G10124" t="s">
        <v>1364</v>
      </c>
      <c r="H10124">
        <v>0</v>
      </c>
    </row>
    <row r="10125" spans="1:8" x14ac:dyDescent="0.25">
      <c r="A10125" s="7" t="s">
        <v>1370</v>
      </c>
      <c r="B10125" s="7" t="s">
        <v>1371</v>
      </c>
      <c r="C10125" s="7" t="s">
        <v>138</v>
      </c>
      <c r="D10125" s="7" t="s">
        <v>1372</v>
      </c>
      <c r="E10125" s="7" t="s">
        <v>1373</v>
      </c>
      <c r="F10125" s="7" t="s">
        <v>14</v>
      </c>
      <c r="G10125" s="7" t="s">
        <v>955</v>
      </c>
      <c r="H10125" s="9">
        <v>1</v>
      </c>
    </row>
    <row r="10126" spans="1:8" x14ac:dyDescent="0.25">
      <c r="A10126" s="7" t="s">
        <v>1370</v>
      </c>
      <c r="B10126" s="7" t="s">
        <v>1371</v>
      </c>
      <c r="C10126" s="7" t="s">
        <v>138</v>
      </c>
      <c r="D10126" s="7" t="s">
        <v>1372</v>
      </c>
      <c r="E10126" s="7" t="s">
        <v>1373</v>
      </c>
      <c r="F10126" s="7" t="s">
        <v>29</v>
      </c>
      <c r="G10126" s="7" t="s">
        <v>955</v>
      </c>
      <c r="H10126" s="9">
        <v>1</v>
      </c>
    </row>
    <row r="10127" spans="1:8" x14ac:dyDescent="0.25">
      <c r="A10127" s="7" t="s">
        <v>1370</v>
      </c>
      <c r="B10127" s="7" t="s">
        <v>1371</v>
      </c>
      <c r="C10127" s="7" t="s">
        <v>138</v>
      </c>
      <c r="D10127" s="7" t="s">
        <v>1372</v>
      </c>
      <c r="E10127" s="7" t="s">
        <v>1373</v>
      </c>
      <c r="F10127" s="7" t="s">
        <v>21</v>
      </c>
      <c r="G10127" s="7" t="s">
        <v>955</v>
      </c>
      <c r="H10127" s="9">
        <v>1</v>
      </c>
    </row>
    <row r="10128" spans="1:8" x14ac:dyDescent="0.25">
      <c r="A10128" s="7" t="s">
        <v>1374</v>
      </c>
      <c r="B10128" s="7" t="s">
        <v>1375</v>
      </c>
      <c r="C10128" s="7" t="s">
        <v>138</v>
      </c>
      <c r="D10128" s="7" t="s">
        <v>1376</v>
      </c>
      <c r="E10128" s="7" t="s">
        <v>721</v>
      </c>
      <c r="F10128" s="7" t="s">
        <v>21</v>
      </c>
      <c r="G10128" s="7" t="s">
        <v>1178</v>
      </c>
      <c r="H10128" s="9">
        <v>1</v>
      </c>
    </row>
    <row r="10129" spans="1:8" x14ac:dyDescent="0.25">
      <c r="A10129" s="7" t="s">
        <v>1374</v>
      </c>
      <c r="B10129" s="7" t="s">
        <v>1375</v>
      </c>
      <c r="C10129" s="7" t="s">
        <v>138</v>
      </c>
      <c r="D10129" s="7" t="s">
        <v>1376</v>
      </c>
      <c r="E10129" s="7" t="s">
        <v>721</v>
      </c>
      <c r="F10129" s="7" t="s">
        <v>21</v>
      </c>
      <c r="G10129" s="7" t="s">
        <v>1178</v>
      </c>
      <c r="H10129" s="9">
        <v>1</v>
      </c>
    </row>
    <row r="10130" spans="1:8" x14ac:dyDescent="0.25">
      <c r="A10130" t="s">
        <v>1374</v>
      </c>
      <c r="B10130" t="s">
        <v>1375</v>
      </c>
      <c r="C10130" t="s">
        <v>138</v>
      </c>
      <c r="D10130" t="s">
        <v>1376</v>
      </c>
      <c r="E10130" t="s">
        <v>721</v>
      </c>
      <c r="F10130" t="s">
        <v>21</v>
      </c>
      <c r="G10130" t="s">
        <v>1178</v>
      </c>
      <c r="H10130">
        <v>1</v>
      </c>
    </row>
    <row r="10131" spans="1:8" x14ac:dyDescent="0.25">
      <c r="A10131" s="7" t="s">
        <v>1374</v>
      </c>
      <c r="B10131" s="7" t="s">
        <v>1375</v>
      </c>
      <c r="C10131" s="7" t="s">
        <v>138</v>
      </c>
      <c r="D10131" s="7" t="s">
        <v>1376</v>
      </c>
      <c r="E10131" s="7" t="s">
        <v>721</v>
      </c>
      <c r="F10131" s="7" t="s">
        <v>21</v>
      </c>
      <c r="G10131" s="7" t="s">
        <v>1178</v>
      </c>
      <c r="H10131" s="9">
        <v>1</v>
      </c>
    </row>
    <row r="10132" spans="1:8" x14ac:dyDescent="0.25">
      <c r="A10132" s="7" t="s">
        <v>1377</v>
      </c>
      <c r="B10132" s="7" t="s">
        <v>1378</v>
      </c>
      <c r="C10132" s="7" t="s">
        <v>138</v>
      </c>
      <c r="D10132" s="7" t="s">
        <v>1379</v>
      </c>
      <c r="E10132" s="7" t="s">
        <v>1373</v>
      </c>
      <c r="F10132" s="7" t="s">
        <v>21</v>
      </c>
      <c r="G10132" s="7" t="s">
        <v>146</v>
      </c>
      <c r="H10132" s="9">
        <v>1</v>
      </c>
    </row>
    <row r="10133" spans="1:8" x14ac:dyDescent="0.25">
      <c r="A10133" s="7" t="s">
        <v>2997</v>
      </c>
      <c r="B10133" s="7" t="s">
        <v>2998</v>
      </c>
      <c r="C10133" s="7" t="s">
        <v>410</v>
      </c>
      <c r="D10133" s="7" t="s">
        <v>2999</v>
      </c>
      <c r="E10133" s="7" t="s">
        <v>721</v>
      </c>
      <c r="F10133" s="7" t="s">
        <v>14</v>
      </c>
      <c r="G10133" s="7" t="s">
        <v>3123</v>
      </c>
      <c r="H10133" s="9">
        <v>0</v>
      </c>
    </row>
    <row r="10134" spans="1:8" x14ac:dyDescent="0.25">
      <c r="A10134" s="7" t="s">
        <v>1387</v>
      </c>
      <c r="B10134" s="7" t="s">
        <v>2443</v>
      </c>
      <c r="C10134" s="7" t="s">
        <v>81</v>
      </c>
      <c r="D10134" s="7" t="s">
        <v>1389</v>
      </c>
      <c r="E10134" s="7" t="s">
        <v>145</v>
      </c>
      <c r="F10134" s="7" t="s">
        <v>41</v>
      </c>
      <c r="G10134" s="7" t="s">
        <v>135</v>
      </c>
      <c r="H10134" s="9">
        <v>1</v>
      </c>
    </row>
    <row r="10135" spans="1:8" x14ac:dyDescent="0.25">
      <c r="A10135" s="7" t="s">
        <v>1387</v>
      </c>
      <c r="B10135" s="7" t="s">
        <v>2443</v>
      </c>
      <c r="C10135" s="7" t="s">
        <v>81</v>
      </c>
      <c r="D10135" s="7" t="s">
        <v>1389</v>
      </c>
      <c r="E10135" s="7" t="s">
        <v>145</v>
      </c>
      <c r="F10135" s="7" t="s">
        <v>21</v>
      </c>
      <c r="G10135" s="7" t="s">
        <v>135</v>
      </c>
      <c r="H10135" s="9">
        <v>2</v>
      </c>
    </row>
    <row r="10136" spans="1:8" x14ac:dyDescent="0.25">
      <c r="A10136" s="7" t="s">
        <v>1387</v>
      </c>
      <c r="B10136" s="7" t="s">
        <v>2443</v>
      </c>
      <c r="C10136" s="7" t="s">
        <v>81</v>
      </c>
      <c r="D10136" s="7" t="s">
        <v>1389</v>
      </c>
      <c r="E10136" s="7" t="s">
        <v>145</v>
      </c>
      <c r="F10136" s="7" t="s">
        <v>21</v>
      </c>
      <c r="G10136" s="7" t="s">
        <v>135</v>
      </c>
      <c r="H10136" s="9">
        <v>2</v>
      </c>
    </row>
    <row r="10137" spans="1:8" x14ac:dyDescent="0.25">
      <c r="A10137" s="7" t="s">
        <v>1387</v>
      </c>
      <c r="B10137" s="7" t="s">
        <v>2443</v>
      </c>
      <c r="C10137" s="7" t="s">
        <v>81</v>
      </c>
      <c r="D10137" s="7" t="s">
        <v>1389</v>
      </c>
      <c r="E10137" s="7" t="s">
        <v>145</v>
      </c>
      <c r="F10137" s="7" t="s">
        <v>21</v>
      </c>
      <c r="G10137" s="7" t="s">
        <v>135</v>
      </c>
      <c r="H10137" s="9">
        <v>2</v>
      </c>
    </row>
    <row r="10138" spans="1:8" x14ac:dyDescent="0.25">
      <c r="A10138" s="7" t="s">
        <v>1393</v>
      </c>
      <c r="B10138" s="7" t="s">
        <v>1394</v>
      </c>
      <c r="C10138" s="7" t="s">
        <v>81</v>
      </c>
      <c r="D10138" s="7" t="s">
        <v>1395</v>
      </c>
      <c r="E10138" s="7" t="s">
        <v>117</v>
      </c>
      <c r="F10138" s="7" t="s">
        <v>21</v>
      </c>
      <c r="G10138" s="7" t="s">
        <v>15</v>
      </c>
      <c r="H10138" s="9">
        <v>3</v>
      </c>
    </row>
    <row r="10139" spans="1:8" x14ac:dyDescent="0.25">
      <c r="A10139" s="7" t="s">
        <v>1393</v>
      </c>
      <c r="B10139" s="7" t="s">
        <v>1394</v>
      </c>
      <c r="C10139" s="7" t="s">
        <v>81</v>
      </c>
      <c r="D10139" s="7" t="s">
        <v>1395</v>
      </c>
      <c r="E10139" s="7" t="s">
        <v>117</v>
      </c>
      <c r="F10139" s="7" t="s">
        <v>21</v>
      </c>
      <c r="G10139" s="7" t="s">
        <v>15</v>
      </c>
      <c r="H10139" s="9">
        <v>3</v>
      </c>
    </row>
    <row r="10140" spans="1:8" x14ac:dyDescent="0.25">
      <c r="A10140" t="s">
        <v>1393</v>
      </c>
      <c r="B10140" t="s">
        <v>1394</v>
      </c>
      <c r="C10140" t="s">
        <v>81</v>
      </c>
      <c r="D10140" t="s">
        <v>1395</v>
      </c>
      <c r="E10140" t="s">
        <v>117</v>
      </c>
      <c r="F10140" t="s">
        <v>21</v>
      </c>
      <c r="G10140" t="s">
        <v>15</v>
      </c>
      <c r="H10140">
        <v>2</v>
      </c>
    </row>
    <row r="10141" spans="1:8" x14ac:dyDescent="0.25">
      <c r="A10141" t="s">
        <v>1393</v>
      </c>
      <c r="B10141" t="s">
        <v>1394</v>
      </c>
      <c r="C10141" t="s">
        <v>81</v>
      </c>
      <c r="D10141" t="s">
        <v>1395</v>
      </c>
      <c r="E10141" t="s">
        <v>117</v>
      </c>
      <c r="F10141" t="s">
        <v>21</v>
      </c>
      <c r="G10141" t="s">
        <v>15</v>
      </c>
      <c r="H10141">
        <v>3</v>
      </c>
    </row>
    <row r="10142" spans="1:8" x14ac:dyDescent="0.25">
      <c r="A10142" t="s">
        <v>1393</v>
      </c>
      <c r="B10142" t="s">
        <v>1394</v>
      </c>
      <c r="C10142" t="s">
        <v>81</v>
      </c>
      <c r="D10142" t="s">
        <v>1395</v>
      </c>
      <c r="E10142" t="s">
        <v>117</v>
      </c>
      <c r="F10142" t="s">
        <v>21</v>
      </c>
      <c r="G10142" t="s">
        <v>15</v>
      </c>
      <c r="H10142">
        <v>3</v>
      </c>
    </row>
    <row r="10143" spans="1:8" x14ac:dyDescent="0.25">
      <c r="A10143" s="7" t="s">
        <v>1396</v>
      </c>
      <c r="B10143" s="7" t="s">
        <v>3000</v>
      </c>
      <c r="C10143" s="7" t="s">
        <v>81</v>
      </c>
      <c r="D10143" s="7" t="s">
        <v>1398</v>
      </c>
      <c r="E10143" s="7" t="s">
        <v>117</v>
      </c>
      <c r="F10143" s="7" t="s">
        <v>21</v>
      </c>
      <c r="G10143" s="7" t="s">
        <v>15</v>
      </c>
      <c r="H10143" s="9">
        <v>-2</v>
      </c>
    </row>
    <row r="10144" spans="1:8" x14ac:dyDescent="0.25">
      <c r="A10144" s="7" t="s">
        <v>2447</v>
      </c>
      <c r="B10144" s="7" t="s">
        <v>3001</v>
      </c>
      <c r="C10144" s="7" t="s">
        <v>81</v>
      </c>
      <c r="D10144" s="7" t="s">
        <v>2449</v>
      </c>
      <c r="E10144" s="7" t="s">
        <v>117</v>
      </c>
      <c r="F10144" s="7" t="s">
        <v>21</v>
      </c>
      <c r="G10144" s="7" t="s">
        <v>15</v>
      </c>
      <c r="H10144" s="9">
        <v>3</v>
      </c>
    </row>
    <row r="10145" spans="1:8" x14ac:dyDescent="0.25">
      <c r="A10145" s="7" t="s">
        <v>2447</v>
      </c>
      <c r="B10145" s="7" t="s">
        <v>2448</v>
      </c>
      <c r="C10145" s="7" t="s">
        <v>81</v>
      </c>
      <c r="D10145" s="7" t="s">
        <v>2449</v>
      </c>
      <c r="E10145" s="7" t="s">
        <v>117</v>
      </c>
      <c r="F10145" s="7" t="s">
        <v>21</v>
      </c>
      <c r="G10145" s="7" t="s">
        <v>15</v>
      </c>
      <c r="H10145" s="9">
        <v>3</v>
      </c>
    </row>
    <row r="10146" spans="1:8" x14ac:dyDescent="0.25">
      <c r="A10146" t="s">
        <v>2447</v>
      </c>
      <c r="B10146" t="s">
        <v>2448</v>
      </c>
      <c r="C10146" t="s">
        <v>81</v>
      </c>
      <c r="D10146" t="s">
        <v>2449</v>
      </c>
      <c r="E10146" t="s">
        <v>117</v>
      </c>
      <c r="F10146" t="s">
        <v>21</v>
      </c>
      <c r="G10146" t="s">
        <v>15</v>
      </c>
      <c r="H10146">
        <v>3</v>
      </c>
    </row>
    <row r="10147" spans="1:8" x14ac:dyDescent="0.25">
      <c r="A10147" s="7" t="s">
        <v>3002</v>
      </c>
      <c r="B10147" s="7" t="s">
        <v>3003</v>
      </c>
      <c r="C10147" s="7" t="s">
        <v>81</v>
      </c>
      <c r="D10147" s="7" t="s">
        <v>3004</v>
      </c>
      <c r="E10147" s="7" t="s">
        <v>3005</v>
      </c>
      <c r="F10147" s="7" t="s">
        <v>14</v>
      </c>
      <c r="G10147" s="7" t="s">
        <v>193</v>
      </c>
      <c r="H10147" s="9">
        <v>8</v>
      </c>
    </row>
    <row r="10148" spans="1:8" x14ac:dyDescent="0.25">
      <c r="A10148" s="7" t="s">
        <v>3002</v>
      </c>
      <c r="B10148" s="7" t="s">
        <v>3003</v>
      </c>
      <c r="C10148" s="7" t="s">
        <v>81</v>
      </c>
      <c r="D10148" s="7" t="s">
        <v>3004</v>
      </c>
      <c r="E10148" s="7" t="s">
        <v>3005</v>
      </c>
      <c r="F10148" s="7" t="s">
        <v>29</v>
      </c>
      <c r="G10148" s="7" t="s">
        <v>193</v>
      </c>
      <c r="H10148" s="9">
        <v>8</v>
      </c>
    </row>
    <row r="10149" spans="1:8" x14ac:dyDescent="0.25">
      <c r="A10149" s="7" t="s">
        <v>1399</v>
      </c>
      <c r="B10149" s="7" t="s">
        <v>1402</v>
      </c>
      <c r="C10149" s="7" t="s">
        <v>81</v>
      </c>
      <c r="D10149" s="7" t="s">
        <v>1401</v>
      </c>
      <c r="E10149" s="7" t="s">
        <v>117</v>
      </c>
      <c r="F10149" s="7" t="s">
        <v>14</v>
      </c>
      <c r="G10149" s="7" t="s">
        <v>955</v>
      </c>
      <c r="H10149" s="9">
        <v>4</v>
      </c>
    </row>
    <row r="10150" spans="1:8" x14ac:dyDescent="0.25">
      <c r="A10150" s="7" t="s">
        <v>1399</v>
      </c>
      <c r="B10150" s="7" t="s">
        <v>1402</v>
      </c>
      <c r="C10150" s="7" t="s">
        <v>81</v>
      </c>
      <c r="D10150" s="7" t="s">
        <v>1401</v>
      </c>
      <c r="E10150" s="7" t="s">
        <v>117</v>
      </c>
      <c r="F10150" s="7" t="s">
        <v>14</v>
      </c>
      <c r="G10150" s="7" t="s">
        <v>955</v>
      </c>
      <c r="H10150" s="9">
        <v>6</v>
      </c>
    </row>
    <row r="10151" spans="1:8" x14ac:dyDescent="0.25">
      <c r="A10151" t="s">
        <v>1399</v>
      </c>
      <c r="B10151" t="s">
        <v>1402</v>
      </c>
      <c r="C10151" t="s">
        <v>81</v>
      </c>
      <c r="D10151" t="s">
        <v>1401</v>
      </c>
      <c r="E10151" t="s">
        <v>117</v>
      </c>
      <c r="F10151" t="s">
        <v>14</v>
      </c>
      <c r="G10151" t="s">
        <v>955</v>
      </c>
      <c r="H10151">
        <v>6</v>
      </c>
    </row>
    <row r="10152" spans="1:8" x14ac:dyDescent="0.25">
      <c r="A10152" s="7" t="s">
        <v>1399</v>
      </c>
      <c r="B10152" s="7" t="s">
        <v>1402</v>
      </c>
      <c r="C10152" s="7" t="s">
        <v>81</v>
      </c>
      <c r="D10152" s="7" t="s">
        <v>1401</v>
      </c>
      <c r="E10152" s="7" t="s">
        <v>117</v>
      </c>
      <c r="F10152" s="7" t="s">
        <v>14</v>
      </c>
      <c r="G10152" s="7" t="s">
        <v>955</v>
      </c>
      <c r="H10152" s="9">
        <v>3</v>
      </c>
    </row>
    <row r="10153" spans="1:8" x14ac:dyDescent="0.25">
      <c r="A10153" s="7" t="s">
        <v>1399</v>
      </c>
      <c r="B10153" s="7" t="s">
        <v>1402</v>
      </c>
      <c r="C10153" s="7" t="s">
        <v>81</v>
      </c>
      <c r="D10153" s="7" t="s">
        <v>1401</v>
      </c>
      <c r="E10153" s="7" t="s">
        <v>117</v>
      </c>
      <c r="F10153" s="7" t="s">
        <v>14</v>
      </c>
      <c r="G10153" s="7" t="s">
        <v>955</v>
      </c>
      <c r="H10153" s="9">
        <v>3</v>
      </c>
    </row>
    <row r="10154" spans="1:8" x14ac:dyDescent="0.25">
      <c r="A10154" s="7" t="s">
        <v>1403</v>
      </c>
      <c r="B10154" s="7" t="s">
        <v>3006</v>
      </c>
      <c r="C10154" s="7" t="s">
        <v>81</v>
      </c>
      <c r="D10154" s="7" t="s">
        <v>1405</v>
      </c>
      <c r="E10154" s="7" t="s">
        <v>1180</v>
      </c>
      <c r="F10154" s="7" t="s">
        <v>14</v>
      </c>
      <c r="G10154" s="7" t="s">
        <v>1407</v>
      </c>
      <c r="H10154" s="9">
        <v>1</v>
      </c>
    </row>
    <row r="10155" spans="1:8" x14ac:dyDescent="0.25">
      <c r="A10155" t="s">
        <v>1403</v>
      </c>
      <c r="B10155" t="s">
        <v>3006</v>
      </c>
      <c r="C10155" t="s">
        <v>81</v>
      </c>
      <c r="D10155" t="s">
        <v>3007</v>
      </c>
      <c r="E10155" t="s">
        <v>1180</v>
      </c>
      <c r="F10155" t="s">
        <v>14</v>
      </c>
      <c r="G10155" t="s">
        <v>1407</v>
      </c>
      <c r="H10155">
        <v>1</v>
      </c>
    </row>
    <row r="10156" spans="1:8" x14ac:dyDescent="0.25">
      <c r="A10156" s="7" t="s">
        <v>2450</v>
      </c>
      <c r="B10156" s="7" t="s">
        <v>2451</v>
      </c>
      <c r="C10156" s="7" t="s">
        <v>81</v>
      </c>
      <c r="D10156" s="7" t="s">
        <v>2452</v>
      </c>
      <c r="E10156" s="7" t="s">
        <v>1180</v>
      </c>
      <c r="F10156" s="7" t="s">
        <v>14</v>
      </c>
      <c r="G10156" s="7" t="s">
        <v>2453</v>
      </c>
      <c r="H10156" s="9">
        <v>1</v>
      </c>
    </row>
    <row r="10157" spans="1:8" x14ac:dyDescent="0.25">
      <c r="A10157" s="7" t="s">
        <v>1408</v>
      </c>
      <c r="B10157" s="7" t="s">
        <v>1409</v>
      </c>
      <c r="C10157" s="7" t="s">
        <v>81</v>
      </c>
      <c r="D10157" s="7" t="s">
        <v>1410</v>
      </c>
      <c r="E10157" s="7" t="s">
        <v>1411</v>
      </c>
      <c r="F10157" s="7" t="s">
        <v>14</v>
      </c>
      <c r="G10157" s="7" t="s">
        <v>15</v>
      </c>
      <c r="H10157" s="9">
        <v>6</v>
      </c>
    </row>
    <row r="10158" spans="1:8" x14ac:dyDescent="0.25">
      <c r="A10158" s="7" t="s">
        <v>1408</v>
      </c>
      <c r="B10158" s="7" t="s">
        <v>2454</v>
      </c>
      <c r="C10158" s="7" t="s">
        <v>81</v>
      </c>
      <c r="D10158" s="7" t="s">
        <v>1410</v>
      </c>
      <c r="E10158" s="7" t="s">
        <v>1411</v>
      </c>
      <c r="F10158" s="7" t="s">
        <v>14</v>
      </c>
      <c r="G10158" s="7" t="s">
        <v>15</v>
      </c>
      <c r="H10158" s="9">
        <v>2</v>
      </c>
    </row>
    <row r="10159" spans="1:8" x14ac:dyDescent="0.25">
      <c r="A10159" s="7" t="s">
        <v>3008</v>
      </c>
      <c r="B10159" s="7" t="s">
        <v>3009</v>
      </c>
      <c r="C10159" s="7" t="s">
        <v>81</v>
      </c>
      <c r="D10159" s="7" t="s">
        <v>3010</v>
      </c>
      <c r="E10159" s="7" t="s">
        <v>1386</v>
      </c>
      <c r="F10159" s="7" t="s">
        <v>14</v>
      </c>
      <c r="G10159" s="7" t="s">
        <v>3127</v>
      </c>
      <c r="H10159" s="9">
        <v>0</v>
      </c>
    </row>
    <row r="10160" spans="1:8" x14ac:dyDescent="0.25">
      <c r="A10160" s="7" t="s">
        <v>3011</v>
      </c>
      <c r="B10160" s="7" t="s">
        <v>3012</v>
      </c>
      <c r="C10160" s="7" t="s">
        <v>81</v>
      </c>
      <c r="D10160" s="7" t="s">
        <v>3013</v>
      </c>
      <c r="E10160" s="7" t="s">
        <v>3005</v>
      </c>
      <c r="F10160" s="7" t="s">
        <v>14</v>
      </c>
      <c r="G10160" s="7" t="s">
        <v>193</v>
      </c>
      <c r="H10160" s="9">
        <v>4</v>
      </c>
    </row>
    <row r="10161" spans="1:8" x14ac:dyDescent="0.25">
      <c r="A10161" s="7" t="s">
        <v>3014</v>
      </c>
      <c r="B10161" s="7" t="s">
        <v>3015</v>
      </c>
      <c r="C10161" s="7" t="s">
        <v>81</v>
      </c>
      <c r="D10161" s="7" t="s">
        <v>3016</v>
      </c>
      <c r="E10161" s="7" t="s">
        <v>1386</v>
      </c>
      <c r="F10161" s="7" t="s">
        <v>14</v>
      </c>
      <c r="G10161" s="7" t="s">
        <v>3127</v>
      </c>
      <c r="H10161" s="9">
        <v>0</v>
      </c>
    </row>
    <row r="10162" spans="1:8" x14ac:dyDescent="0.25">
      <c r="A10162" s="7" t="s">
        <v>3014</v>
      </c>
      <c r="B10162" s="7" t="s">
        <v>3015</v>
      </c>
      <c r="C10162" s="7" t="s">
        <v>81</v>
      </c>
      <c r="D10162" s="7" t="s">
        <v>3016</v>
      </c>
      <c r="E10162" s="7" t="s">
        <v>1386</v>
      </c>
      <c r="F10162" s="7" t="s">
        <v>29</v>
      </c>
      <c r="G10162" s="7" t="s">
        <v>3127</v>
      </c>
      <c r="H10162" s="9">
        <v>0</v>
      </c>
    </row>
    <row r="10163" spans="1:8" x14ac:dyDescent="0.25">
      <c r="A10163" t="s">
        <v>1412</v>
      </c>
      <c r="B10163" t="s">
        <v>3017</v>
      </c>
      <c r="C10163" t="s">
        <v>81</v>
      </c>
      <c r="D10163" t="s">
        <v>1414</v>
      </c>
      <c r="E10163" t="s">
        <v>145</v>
      </c>
      <c r="F10163" t="s">
        <v>21</v>
      </c>
      <c r="G10163" t="s">
        <v>1178</v>
      </c>
      <c r="H10163">
        <v>1</v>
      </c>
    </row>
    <row r="10164" spans="1:8" x14ac:dyDescent="0.25">
      <c r="A10164" s="7" t="s">
        <v>1415</v>
      </c>
      <c r="B10164" s="7" t="s">
        <v>1416</v>
      </c>
      <c r="C10164" s="7" t="s">
        <v>81</v>
      </c>
      <c r="D10164" s="7" t="s">
        <v>1417</v>
      </c>
      <c r="E10164" s="7" t="s">
        <v>117</v>
      </c>
      <c r="F10164" s="7" t="s">
        <v>21</v>
      </c>
      <c r="G10164" s="7" t="s">
        <v>15</v>
      </c>
      <c r="H10164" s="9">
        <v>3</v>
      </c>
    </row>
    <row r="10165" spans="1:8" x14ac:dyDescent="0.25">
      <c r="A10165" s="7" t="s">
        <v>1415</v>
      </c>
      <c r="B10165" s="7" t="s">
        <v>1416</v>
      </c>
      <c r="C10165" s="7" t="s">
        <v>81</v>
      </c>
      <c r="D10165" s="7" t="s">
        <v>1417</v>
      </c>
      <c r="E10165" s="7" t="s">
        <v>117</v>
      </c>
      <c r="F10165" s="7" t="s">
        <v>21</v>
      </c>
      <c r="G10165" s="7" t="s">
        <v>15</v>
      </c>
      <c r="H10165" s="9">
        <v>4</v>
      </c>
    </row>
    <row r="10166" spans="1:8" x14ac:dyDescent="0.25">
      <c r="A10166" s="7" t="s">
        <v>1415</v>
      </c>
      <c r="B10166" s="7" t="s">
        <v>2455</v>
      </c>
      <c r="C10166" s="7" t="s">
        <v>81</v>
      </c>
      <c r="D10166" s="7" t="s">
        <v>1417</v>
      </c>
      <c r="E10166" s="7" t="s">
        <v>117</v>
      </c>
      <c r="F10166" s="7" t="s">
        <v>21</v>
      </c>
      <c r="G10166" s="7" t="s">
        <v>15</v>
      </c>
      <c r="H10166" s="9">
        <v>4</v>
      </c>
    </row>
    <row r="10167" spans="1:8" x14ac:dyDescent="0.25">
      <c r="A10167" s="7" t="s">
        <v>3018</v>
      </c>
      <c r="B10167" s="7" t="s">
        <v>3019</v>
      </c>
      <c r="C10167" s="7" t="s">
        <v>2857</v>
      </c>
      <c r="D10167" s="7" t="s">
        <v>3020</v>
      </c>
      <c r="E10167" s="7" t="s">
        <v>3021</v>
      </c>
      <c r="F10167" s="7" t="s">
        <v>14</v>
      </c>
      <c r="G10167" s="7" t="s">
        <v>15</v>
      </c>
      <c r="H10167" s="9">
        <v>20</v>
      </c>
    </row>
    <row r="10168" spans="1:8" x14ac:dyDescent="0.25">
      <c r="A10168" s="7" t="s">
        <v>2463</v>
      </c>
      <c r="B10168" s="7" t="s">
        <v>2464</v>
      </c>
      <c r="C10168" s="7" t="s">
        <v>1430</v>
      </c>
      <c r="D10168" s="7" t="s">
        <v>3022</v>
      </c>
      <c r="E10168" s="7" t="s">
        <v>1432</v>
      </c>
      <c r="F10168" s="7" t="s">
        <v>21</v>
      </c>
      <c r="G10168" s="7" t="s">
        <v>22</v>
      </c>
      <c r="H10168" s="9">
        <v>1</v>
      </c>
    </row>
    <row r="10169" spans="1:8" x14ac:dyDescent="0.25">
      <c r="A10169" s="7" t="s">
        <v>2463</v>
      </c>
      <c r="B10169" s="7" t="s">
        <v>2464</v>
      </c>
      <c r="C10169" s="7" t="s">
        <v>1430</v>
      </c>
      <c r="D10169" s="7" t="s">
        <v>3022</v>
      </c>
      <c r="E10169" s="7" t="s">
        <v>1432</v>
      </c>
      <c r="F10169" s="7" t="s">
        <v>21</v>
      </c>
      <c r="G10169" s="7" t="s">
        <v>22</v>
      </c>
      <c r="H10169" s="9">
        <v>1</v>
      </c>
    </row>
    <row r="10170" spans="1:8" x14ac:dyDescent="0.25">
      <c r="A10170" s="7" t="s">
        <v>2463</v>
      </c>
      <c r="B10170" s="7" t="s">
        <v>2464</v>
      </c>
      <c r="C10170" s="7" t="s">
        <v>1430</v>
      </c>
      <c r="D10170" s="7" t="s">
        <v>3022</v>
      </c>
      <c r="E10170" s="7" t="s">
        <v>1432</v>
      </c>
      <c r="F10170" s="7" t="s">
        <v>21</v>
      </c>
      <c r="G10170" s="7" t="s">
        <v>22</v>
      </c>
      <c r="H10170" s="9">
        <v>2</v>
      </c>
    </row>
    <row r="10171" spans="1:8" x14ac:dyDescent="0.25">
      <c r="A10171" t="s">
        <v>1428</v>
      </c>
      <c r="B10171" t="s">
        <v>1429</v>
      </c>
      <c r="C10171" t="s">
        <v>1430</v>
      </c>
      <c r="D10171" t="s">
        <v>2466</v>
      </c>
      <c r="E10171" t="s">
        <v>1432</v>
      </c>
      <c r="F10171" t="s">
        <v>21</v>
      </c>
      <c r="G10171" t="s">
        <v>22</v>
      </c>
      <c r="H10171">
        <v>3</v>
      </c>
    </row>
    <row r="10172" spans="1:8" x14ac:dyDescent="0.25">
      <c r="A10172" s="7" t="s">
        <v>1428</v>
      </c>
      <c r="B10172" s="7" t="s">
        <v>1429</v>
      </c>
      <c r="C10172" s="7" t="s">
        <v>1430</v>
      </c>
      <c r="D10172" s="7" t="s">
        <v>2466</v>
      </c>
      <c r="E10172" s="7" t="s">
        <v>1432</v>
      </c>
      <c r="F10172" s="7" t="s">
        <v>21</v>
      </c>
      <c r="G10172" s="7" t="s">
        <v>22</v>
      </c>
      <c r="H10172" s="9">
        <v>1</v>
      </c>
    </row>
    <row r="10173" spans="1:8" x14ac:dyDescent="0.25">
      <c r="A10173" s="7" t="s">
        <v>1428</v>
      </c>
      <c r="B10173" s="7" t="s">
        <v>1429</v>
      </c>
      <c r="C10173" s="7" t="s">
        <v>1430</v>
      </c>
      <c r="D10173" s="7" t="s">
        <v>1431</v>
      </c>
      <c r="E10173" s="7" t="s">
        <v>1432</v>
      </c>
      <c r="F10173" s="7" t="s">
        <v>21</v>
      </c>
      <c r="G10173" s="7" t="s">
        <v>22</v>
      </c>
      <c r="H10173" s="9">
        <v>1</v>
      </c>
    </row>
    <row r="10174" spans="1:8" x14ac:dyDescent="0.25">
      <c r="A10174" s="7" t="s">
        <v>1428</v>
      </c>
      <c r="B10174" s="7" t="s">
        <v>1429</v>
      </c>
      <c r="C10174" s="7" t="s">
        <v>1430</v>
      </c>
      <c r="D10174" s="7" t="s">
        <v>1431</v>
      </c>
      <c r="E10174" s="7" t="s">
        <v>1432</v>
      </c>
      <c r="F10174" s="7" t="s">
        <v>21</v>
      </c>
      <c r="G10174" s="7" t="s">
        <v>22</v>
      </c>
      <c r="H10174" s="9">
        <v>3</v>
      </c>
    </row>
    <row r="10175" spans="1:8" x14ac:dyDescent="0.25">
      <c r="A10175" s="7" t="s">
        <v>1428</v>
      </c>
      <c r="B10175" s="7" t="s">
        <v>1429</v>
      </c>
      <c r="C10175" s="7" t="s">
        <v>1430</v>
      </c>
      <c r="D10175" s="7" t="s">
        <v>1431</v>
      </c>
      <c r="E10175" s="7" t="s">
        <v>1432</v>
      </c>
      <c r="F10175" s="7" t="s">
        <v>21</v>
      </c>
      <c r="G10175" s="7" t="s">
        <v>22</v>
      </c>
      <c r="H10175" s="9">
        <v>2</v>
      </c>
    </row>
    <row r="10176" spans="1:8" x14ac:dyDescent="0.25">
      <c r="A10176" s="7" t="s">
        <v>1428</v>
      </c>
      <c r="B10176" s="7" t="s">
        <v>1429</v>
      </c>
      <c r="C10176" s="7" t="s">
        <v>1430</v>
      </c>
      <c r="D10176" s="7" t="s">
        <v>1431</v>
      </c>
      <c r="E10176" s="7" t="s">
        <v>1432</v>
      </c>
      <c r="F10176" s="7" t="s">
        <v>21</v>
      </c>
      <c r="G10176" s="7" t="s">
        <v>22</v>
      </c>
      <c r="H10176" s="9">
        <v>1</v>
      </c>
    </row>
    <row r="10177" spans="1:8" x14ac:dyDescent="0.25">
      <c r="A10177" s="7" t="s">
        <v>1428</v>
      </c>
      <c r="B10177" s="7" t="s">
        <v>1429</v>
      </c>
      <c r="C10177" s="7" t="s">
        <v>1430</v>
      </c>
      <c r="D10177" s="7" t="s">
        <v>1431</v>
      </c>
      <c r="E10177" s="7" t="s">
        <v>1432</v>
      </c>
      <c r="F10177" s="7" t="s">
        <v>21</v>
      </c>
      <c r="G10177" s="7" t="s">
        <v>22</v>
      </c>
      <c r="H10177" s="9">
        <v>1</v>
      </c>
    </row>
    <row r="10178" spans="1:8" x14ac:dyDescent="0.25">
      <c r="A10178" t="s">
        <v>1428</v>
      </c>
      <c r="B10178" t="s">
        <v>1429</v>
      </c>
      <c r="C10178" t="s">
        <v>1430</v>
      </c>
      <c r="D10178" t="s">
        <v>1431</v>
      </c>
      <c r="E10178" t="s">
        <v>1432</v>
      </c>
      <c r="F10178" t="s">
        <v>21</v>
      </c>
      <c r="G10178" t="s">
        <v>22</v>
      </c>
      <c r="H10178">
        <v>1</v>
      </c>
    </row>
    <row r="10179" spans="1:8" x14ac:dyDescent="0.25">
      <c r="A10179" t="s">
        <v>1434</v>
      </c>
      <c r="B10179" t="s">
        <v>1435</v>
      </c>
      <c r="C10179" t="s">
        <v>1430</v>
      </c>
      <c r="D10179" t="s">
        <v>2470</v>
      </c>
      <c r="E10179" t="s">
        <v>1432</v>
      </c>
      <c r="F10179" t="s">
        <v>21</v>
      </c>
      <c r="G10179" t="s">
        <v>22</v>
      </c>
      <c r="H10179">
        <v>0</v>
      </c>
    </row>
    <row r="10180" spans="1:8" x14ac:dyDescent="0.25">
      <c r="A10180" t="s">
        <v>1434</v>
      </c>
      <c r="B10180" t="s">
        <v>1435</v>
      </c>
      <c r="C10180" t="s">
        <v>1430</v>
      </c>
      <c r="D10180" t="s">
        <v>2470</v>
      </c>
      <c r="E10180" t="s">
        <v>1432</v>
      </c>
      <c r="F10180" t="s">
        <v>21</v>
      </c>
      <c r="G10180" t="s">
        <v>22</v>
      </c>
      <c r="H10180">
        <v>2</v>
      </c>
    </row>
    <row r="10181" spans="1:8" x14ac:dyDescent="0.25">
      <c r="A10181" s="7" t="s">
        <v>1434</v>
      </c>
      <c r="B10181" s="7" t="s">
        <v>1435</v>
      </c>
      <c r="C10181" s="7" t="s">
        <v>1430</v>
      </c>
      <c r="D10181" s="7" t="s">
        <v>2470</v>
      </c>
      <c r="E10181" s="7" t="s">
        <v>1432</v>
      </c>
      <c r="F10181" s="7" t="s">
        <v>21</v>
      </c>
      <c r="G10181" s="7" t="s">
        <v>22</v>
      </c>
      <c r="H10181" s="9">
        <v>1</v>
      </c>
    </row>
    <row r="10182" spans="1:8" x14ac:dyDescent="0.25">
      <c r="A10182" s="7" t="s">
        <v>1434</v>
      </c>
      <c r="B10182" s="7" t="s">
        <v>1435</v>
      </c>
      <c r="C10182" s="7" t="s">
        <v>1430</v>
      </c>
      <c r="D10182" s="7" t="s">
        <v>1436</v>
      </c>
      <c r="E10182" s="7" t="s">
        <v>1432</v>
      </c>
      <c r="F10182" s="7" t="s">
        <v>21</v>
      </c>
      <c r="G10182" s="7" t="s">
        <v>22</v>
      </c>
      <c r="H10182" s="9">
        <v>1</v>
      </c>
    </row>
    <row r="10183" spans="1:8" x14ac:dyDescent="0.25">
      <c r="A10183" s="7" t="s">
        <v>1434</v>
      </c>
      <c r="B10183" s="7" t="s">
        <v>1435</v>
      </c>
      <c r="C10183" s="7" t="s">
        <v>1430</v>
      </c>
      <c r="D10183" s="7" t="s">
        <v>1436</v>
      </c>
      <c r="E10183" s="7" t="s">
        <v>1432</v>
      </c>
      <c r="F10183" s="7" t="s">
        <v>21</v>
      </c>
      <c r="G10183" s="7" t="s">
        <v>22</v>
      </c>
      <c r="H10183" s="9">
        <v>1</v>
      </c>
    </row>
    <row r="10184" spans="1:8" x14ac:dyDescent="0.25">
      <c r="A10184" s="7" t="s">
        <v>1434</v>
      </c>
      <c r="B10184" s="7" t="s">
        <v>1435</v>
      </c>
      <c r="C10184" s="7" t="s">
        <v>1430</v>
      </c>
      <c r="D10184" s="7" t="s">
        <v>1436</v>
      </c>
      <c r="E10184" s="7" t="s">
        <v>1432</v>
      </c>
      <c r="F10184" s="7" t="s">
        <v>21</v>
      </c>
      <c r="G10184" s="7" t="s">
        <v>22</v>
      </c>
      <c r="H10184" s="9">
        <v>1</v>
      </c>
    </row>
    <row r="10185" spans="1:8" x14ac:dyDescent="0.25">
      <c r="A10185" s="7" t="s">
        <v>1434</v>
      </c>
      <c r="B10185" s="7" t="s">
        <v>1435</v>
      </c>
      <c r="C10185" s="7" t="s">
        <v>1430</v>
      </c>
      <c r="D10185" s="7" t="s">
        <v>1436</v>
      </c>
      <c r="E10185" s="7" t="s">
        <v>1432</v>
      </c>
      <c r="F10185" s="7" t="s">
        <v>21</v>
      </c>
      <c r="G10185" s="7" t="s">
        <v>22</v>
      </c>
      <c r="H10185" s="9">
        <v>1</v>
      </c>
    </row>
    <row r="10186" spans="1:8" x14ac:dyDescent="0.25">
      <c r="A10186" s="7" t="s">
        <v>1434</v>
      </c>
      <c r="B10186" s="7" t="s">
        <v>1435</v>
      </c>
      <c r="C10186" s="7" t="s">
        <v>1430</v>
      </c>
      <c r="D10186" s="7" t="s">
        <v>1436</v>
      </c>
      <c r="E10186" s="7" t="s">
        <v>1432</v>
      </c>
      <c r="F10186" s="7" t="s">
        <v>21</v>
      </c>
      <c r="G10186" s="7" t="s">
        <v>22</v>
      </c>
      <c r="H10186" s="9">
        <v>1</v>
      </c>
    </row>
    <row r="10187" spans="1:8" x14ac:dyDescent="0.25">
      <c r="A10187" s="7" t="s">
        <v>3023</v>
      </c>
      <c r="B10187" s="7" t="s">
        <v>3024</v>
      </c>
      <c r="C10187" s="7" t="s">
        <v>1443</v>
      </c>
      <c r="D10187" s="7" t="s">
        <v>3025</v>
      </c>
      <c r="E10187" s="7" t="s">
        <v>1445</v>
      </c>
      <c r="F10187" s="7" t="s">
        <v>21</v>
      </c>
      <c r="G10187" s="7" t="s">
        <v>123</v>
      </c>
      <c r="H10187" s="9">
        <v>1</v>
      </c>
    </row>
    <row r="10188" spans="1:8" x14ac:dyDescent="0.25">
      <c r="A10188" s="7" t="s">
        <v>3026</v>
      </c>
      <c r="B10188" s="7" t="s">
        <v>3027</v>
      </c>
      <c r="C10188" s="7" t="s">
        <v>690</v>
      </c>
      <c r="D10188" s="7" t="s">
        <v>3028</v>
      </c>
      <c r="E10188" s="7" t="s">
        <v>3029</v>
      </c>
      <c r="F10188" s="7" t="s">
        <v>21</v>
      </c>
      <c r="G10188" s="7" t="s">
        <v>3128</v>
      </c>
      <c r="H10188" s="9">
        <v>2</v>
      </c>
    </row>
    <row r="10189" spans="1:8" x14ac:dyDescent="0.25">
      <c r="A10189" s="7" t="s">
        <v>1446</v>
      </c>
      <c r="B10189" s="7" t="s">
        <v>1447</v>
      </c>
      <c r="C10189" s="7" t="s">
        <v>690</v>
      </c>
      <c r="D10189" s="7" t="s">
        <v>1448</v>
      </c>
      <c r="E10189" s="7" t="s">
        <v>1449</v>
      </c>
      <c r="F10189" s="7" t="s">
        <v>14</v>
      </c>
      <c r="G10189" s="7" t="s">
        <v>1450</v>
      </c>
      <c r="H10189" s="9">
        <v>1</v>
      </c>
    </row>
    <row r="10190" spans="1:8" x14ac:dyDescent="0.25">
      <c r="A10190" s="7" t="s">
        <v>1446</v>
      </c>
      <c r="B10190" s="7" t="s">
        <v>1447</v>
      </c>
      <c r="C10190" s="7" t="s">
        <v>690</v>
      </c>
      <c r="D10190" s="7" t="s">
        <v>1448</v>
      </c>
      <c r="E10190" s="7" t="s">
        <v>1449</v>
      </c>
      <c r="F10190" s="7" t="s">
        <v>14</v>
      </c>
      <c r="G10190" s="7" t="s">
        <v>1450</v>
      </c>
      <c r="H10190" s="9">
        <v>1</v>
      </c>
    </row>
    <row r="10191" spans="1:8" x14ac:dyDescent="0.25">
      <c r="A10191" s="7" t="s">
        <v>1446</v>
      </c>
      <c r="B10191" s="7" t="s">
        <v>1447</v>
      </c>
      <c r="C10191" s="7" t="s">
        <v>690</v>
      </c>
      <c r="D10191" s="7" t="s">
        <v>3030</v>
      </c>
      <c r="E10191" s="7" t="s">
        <v>1449</v>
      </c>
      <c r="F10191" s="7" t="s">
        <v>14</v>
      </c>
      <c r="G10191" s="7" t="s">
        <v>1450</v>
      </c>
      <c r="H10191" s="9">
        <v>1</v>
      </c>
    </row>
    <row r="10192" spans="1:8" x14ac:dyDescent="0.25">
      <c r="A10192" s="7" t="s">
        <v>3031</v>
      </c>
      <c r="B10192" s="7" t="s">
        <v>3032</v>
      </c>
      <c r="C10192" s="7" t="s">
        <v>690</v>
      </c>
      <c r="D10192" s="7" t="s">
        <v>3033</v>
      </c>
      <c r="E10192" s="7" t="s">
        <v>3034</v>
      </c>
      <c r="F10192" s="7" t="s">
        <v>21</v>
      </c>
      <c r="G10192" s="7" t="s">
        <v>3128</v>
      </c>
      <c r="H10192" s="9">
        <v>10</v>
      </c>
    </row>
    <row r="10193" spans="1:8" x14ac:dyDescent="0.25">
      <c r="A10193" t="s">
        <v>3031</v>
      </c>
      <c r="B10193" t="s">
        <v>3032</v>
      </c>
      <c r="C10193" t="s">
        <v>690</v>
      </c>
      <c r="D10193" t="s">
        <v>3035</v>
      </c>
      <c r="E10193" t="s">
        <v>3034</v>
      </c>
      <c r="F10193" t="s">
        <v>41</v>
      </c>
      <c r="G10193" t="s">
        <v>3128</v>
      </c>
      <c r="H10193">
        <v>2</v>
      </c>
    </row>
    <row r="10194" spans="1:8" x14ac:dyDescent="0.25">
      <c r="A10194" t="s">
        <v>3036</v>
      </c>
      <c r="B10194" t="s">
        <v>3037</v>
      </c>
      <c r="C10194" t="s">
        <v>944</v>
      </c>
      <c r="D10194" t="s">
        <v>3038</v>
      </c>
      <c r="E10194" t="s">
        <v>13</v>
      </c>
      <c r="F10194" t="s">
        <v>29</v>
      </c>
      <c r="G10194" t="s">
        <v>58</v>
      </c>
      <c r="H10194">
        <v>1</v>
      </c>
    </row>
    <row r="10195" spans="1:8" x14ac:dyDescent="0.25">
      <c r="A10195" s="7" t="s">
        <v>1451</v>
      </c>
      <c r="B10195" s="7" t="s">
        <v>1452</v>
      </c>
      <c r="C10195" s="7" t="s">
        <v>1453</v>
      </c>
      <c r="D10195" s="7" t="s">
        <v>1454</v>
      </c>
      <c r="E10195" s="7" t="s">
        <v>1455</v>
      </c>
      <c r="F10195" s="7" t="s">
        <v>14</v>
      </c>
      <c r="G10195" s="7" t="s">
        <v>1178</v>
      </c>
      <c r="H10195" s="9">
        <v>2</v>
      </c>
    </row>
    <row r="10196" spans="1:8" x14ac:dyDescent="0.25">
      <c r="A10196" s="7" t="s">
        <v>1451</v>
      </c>
      <c r="B10196" s="7" t="s">
        <v>1452</v>
      </c>
      <c r="C10196" s="7" t="s">
        <v>1453</v>
      </c>
      <c r="D10196" s="7" t="s">
        <v>1454</v>
      </c>
      <c r="E10196" s="7" t="s">
        <v>1455</v>
      </c>
      <c r="F10196" s="7" t="s">
        <v>29</v>
      </c>
      <c r="G10196" s="7" t="s">
        <v>1178</v>
      </c>
      <c r="H10196" s="9">
        <v>6</v>
      </c>
    </row>
    <row r="10197" spans="1:8" x14ac:dyDescent="0.25">
      <c r="A10197" s="7" t="s">
        <v>1451</v>
      </c>
      <c r="B10197" s="7" t="s">
        <v>1452</v>
      </c>
      <c r="C10197" s="7" t="s">
        <v>1453</v>
      </c>
      <c r="D10197" s="7" t="s">
        <v>1454</v>
      </c>
      <c r="E10197" s="7" t="s">
        <v>1455</v>
      </c>
      <c r="F10197" s="7" t="s">
        <v>14</v>
      </c>
      <c r="G10197" s="7" t="s">
        <v>1178</v>
      </c>
      <c r="H10197" s="9">
        <v>4</v>
      </c>
    </row>
    <row r="10198" spans="1:8" x14ac:dyDescent="0.25">
      <c r="A10198" s="7" t="s">
        <v>1451</v>
      </c>
      <c r="B10198" s="7" t="s">
        <v>1452</v>
      </c>
      <c r="C10198" s="7" t="s">
        <v>1453</v>
      </c>
      <c r="D10198" s="7" t="s">
        <v>1454</v>
      </c>
      <c r="E10198" s="7" t="s">
        <v>1455</v>
      </c>
      <c r="F10198" s="7" t="s">
        <v>29</v>
      </c>
      <c r="G10198" s="7" t="s">
        <v>1178</v>
      </c>
      <c r="H10198" s="9">
        <v>6</v>
      </c>
    </row>
    <row r="10199" spans="1:8" x14ac:dyDescent="0.25">
      <c r="A10199" s="7" t="s">
        <v>1451</v>
      </c>
      <c r="B10199" s="7" t="s">
        <v>1452</v>
      </c>
      <c r="C10199" s="7" t="s">
        <v>1453</v>
      </c>
      <c r="D10199" s="7" t="s">
        <v>1454</v>
      </c>
      <c r="E10199" s="7" t="s">
        <v>1455</v>
      </c>
      <c r="F10199" s="7" t="s">
        <v>14</v>
      </c>
      <c r="G10199" s="7" t="s">
        <v>1178</v>
      </c>
      <c r="H10199" s="9">
        <v>4</v>
      </c>
    </row>
    <row r="10200" spans="1:8" x14ac:dyDescent="0.25">
      <c r="A10200" s="7" t="s">
        <v>1451</v>
      </c>
      <c r="B10200" s="7" t="s">
        <v>1452</v>
      </c>
      <c r="C10200" s="7" t="s">
        <v>1453</v>
      </c>
      <c r="D10200" s="7" t="s">
        <v>1454</v>
      </c>
      <c r="E10200" s="7" t="s">
        <v>1455</v>
      </c>
      <c r="F10200" s="7" t="s">
        <v>29</v>
      </c>
      <c r="G10200" s="7" t="s">
        <v>1178</v>
      </c>
      <c r="H10200" s="9">
        <v>6</v>
      </c>
    </row>
    <row r="10201" spans="1:8" x14ac:dyDescent="0.25">
      <c r="A10201" s="7" t="s">
        <v>1451</v>
      </c>
      <c r="B10201" s="7" t="s">
        <v>1452</v>
      </c>
      <c r="C10201" s="7" t="s">
        <v>1453</v>
      </c>
      <c r="D10201" s="7" t="s">
        <v>1454</v>
      </c>
      <c r="E10201" s="7" t="s">
        <v>1455</v>
      </c>
      <c r="F10201" s="7" t="s">
        <v>14</v>
      </c>
      <c r="G10201" s="7" t="s">
        <v>1178</v>
      </c>
      <c r="H10201" s="9">
        <v>2</v>
      </c>
    </row>
    <row r="10202" spans="1:8" x14ac:dyDescent="0.25">
      <c r="A10202" s="7" t="s">
        <v>1451</v>
      </c>
      <c r="B10202" s="7" t="s">
        <v>1452</v>
      </c>
      <c r="C10202" s="7" t="s">
        <v>1453</v>
      </c>
      <c r="D10202" s="7" t="s">
        <v>1454</v>
      </c>
      <c r="E10202" s="7" t="s">
        <v>1455</v>
      </c>
      <c r="F10202" s="7" t="s">
        <v>29</v>
      </c>
      <c r="G10202" s="7" t="s">
        <v>1178</v>
      </c>
      <c r="H10202" s="9">
        <v>6</v>
      </c>
    </row>
    <row r="10203" spans="1:8" x14ac:dyDescent="0.25">
      <c r="A10203" s="7" t="s">
        <v>1451</v>
      </c>
      <c r="B10203" s="7" t="s">
        <v>1452</v>
      </c>
      <c r="C10203" s="7" t="s">
        <v>1453</v>
      </c>
      <c r="D10203" s="7" t="s">
        <v>1454</v>
      </c>
      <c r="E10203" s="7" t="s">
        <v>1455</v>
      </c>
      <c r="F10203" s="7" t="s">
        <v>14</v>
      </c>
      <c r="G10203" s="7" t="s">
        <v>1178</v>
      </c>
      <c r="H10203" s="9">
        <v>6</v>
      </c>
    </row>
    <row r="10204" spans="1:8" x14ac:dyDescent="0.25">
      <c r="A10204" s="7" t="s">
        <v>1451</v>
      </c>
      <c r="B10204" s="7" t="s">
        <v>1452</v>
      </c>
      <c r="C10204" s="7" t="s">
        <v>1453</v>
      </c>
      <c r="D10204" s="7" t="s">
        <v>1454</v>
      </c>
      <c r="E10204" s="7" t="s">
        <v>1455</v>
      </c>
      <c r="F10204" s="7" t="s">
        <v>14</v>
      </c>
      <c r="G10204" s="7" t="s">
        <v>1178</v>
      </c>
      <c r="H10204" s="9">
        <v>4</v>
      </c>
    </row>
    <row r="10205" spans="1:8" x14ac:dyDescent="0.25">
      <c r="A10205" s="7" t="s">
        <v>1451</v>
      </c>
      <c r="B10205" s="7" t="s">
        <v>1452</v>
      </c>
      <c r="C10205" s="7" t="s">
        <v>1453</v>
      </c>
      <c r="D10205" s="7" t="s">
        <v>1454</v>
      </c>
      <c r="E10205" s="7" t="s">
        <v>1455</v>
      </c>
      <c r="F10205" s="7" t="s">
        <v>29</v>
      </c>
      <c r="G10205" s="7" t="s">
        <v>1178</v>
      </c>
      <c r="H10205" s="9">
        <v>12</v>
      </c>
    </row>
    <row r="10206" spans="1:8" x14ac:dyDescent="0.25">
      <c r="A10206" s="7" t="s">
        <v>1451</v>
      </c>
      <c r="B10206" s="7" t="s">
        <v>1452</v>
      </c>
      <c r="C10206" s="7" t="s">
        <v>1453</v>
      </c>
      <c r="D10206" s="7" t="s">
        <v>1454</v>
      </c>
      <c r="E10206" s="7" t="s">
        <v>1455</v>
      </c>
      <c r="F10206" s="7" t="s">
        <v>14</v>
      </c>
      <c r="G10206" s="7" t="s">
        <v>1178</v>
      </c>
      <c r="H10206" s="9">
        <v>8</v>
      </c>
    </row>
    <row r="10207" spans="1:8" x14ac:dyDescent="0.25">
      <c r="A10207" s="7" t="s">
        <v>1451</v>
      </c>
      <c r="B10207" s="7" t="s">
        <v>1452</v>
      </c>
      <c r="C10207" s="7" t="s">
        <v>1453</v>
      </c>
      <c r="D10207" s="7" t="s">
        <v>1454</v>
      </c>
      <c r="E10207" s="7" t="s">
        <v>1455</v>
      </c>
      <c r="F10207" s="7" t="s">
        <v>29</v>
      </c>
      <c r="G10207" s="7" t="s">
        <v>1178</v>
      </c>
      <c r="H10207" s="9">
        <v>12</v>
      </c>
    </row>
    <row r="10208" spans="1:8" x14ac:dyDescent="0.25">
      <c r="A10208" s="7" t="s">
        <v>1451</v>
      </c>
      <c r="B10208" s="7" t="s">
        <v>1452</v>
      </c>
      <c r="C10208" s="7" t="s">
        <v>1453</v>
      </c>
      <c r="D10208" s="7" t="s">
        <v>1454</v>
      </c>
      <c r="E10208" s="7" t="s">
        <v>1455</v>
      </c>
      <c r="F10208" s="7" t="s">
        <v>14</v>
      </c>
      <c r="G10208" s="7" t="s">
        <v>1178</v>
      </c>
      <c r="H10208" s="9">
        <v>4</v>
      </c>
    </row>
    <row r="10209" spans="1:8" x14ac:dyDescent="0.25">
      <c r="A10209" s="7" t="s">
        <v>1451</v>
      </c>
      <c r="B10209" s="7" t="s">
        <v>1452</v>
      </c>
      <c r="C10209" s="7" t="s">
        <v>1453</v>
      </c>
      <c r="D10209" s="7" t="s">
        <v>1454</v>
      </c>
      <c r="E10209" s="7" t="s">
        <v>1455</v>
      </c>
      <c r="F10209" s="7" t="s">
        <v>29</v>
      </c>
      <c r="G10209" s="7" t="s">
        <v>1178</v>
      </c>
      <c r="H10209" s="9">
        <v>6</v>
      </c>
    </row>
    <row r="10210" spans="1:8" x14ac:dyDescent="0.25">
      <c r="A10210" s="7" t="s">
        <v>1451</v>
      </c>
      <c r="B10210" s="7" t="s">
        <v>1452</v>
      </c>
      <c r="C10210" s="7" t="s">
        <v>1453</v>
      </c>
      <c r="D10210" s="7" t="s">
        <v>1454</v>
      </c>
      <c r="E10210" s="7" t="s">
        <v>1455</v>
      </c>
      <c r="F10210" s="7" t="s">
        <v>14</v>
      </c>
      <c r="G10210" s="7" t="s">
        <v>1178</v>
      </c>
      <c r="H10210" s="9">
        <v>4</v>
      </c>
    </row>
    <row r="10211" spans="1:8" x14ac:dyDescent="0.25">
      <c r="A10211" s="7" t="s">
        <v>1451</v>
      </c>
      <c r="B10211" s="7" t="s">
        <v>1452</v>
      </c>
      <c r="C10211" s="7" t="s">
        <v>1453</v>
      </c>
      <c r="D10211" s="7" t="s">
        <v>1454</v>
      </c>
      <c r="E10211" s="7" t="s">
        <v>1455</v>
      </c>
      <c r="F10211" s="7" t="s">
        <v>29</v>
      </c>
      <c r="G10211" s="7" t="s">
        <v>1178</v>
      </c>
      <c r="H10211" s="9">
        <v>6</v>
      </c>
    </row>
    <row r="10212" spans="1:8" x14ac:dyDescent="0.25">
      <c r="A10212" s="7" t="s">
        <v>1451</v>
      </c>
      <c r="B10212" s="7" t="s">
        <v>1452</v>
      </c>
      <c r="C10212" s="7" t="s">
        <v>1453</v>
      </c>
      <c r="D10212" s="7" t="s">
        <v>1454</v>
      </c>
      <c r="E10212" s="7" t="s">
        <v>1455</v>
      </c>
      <c r="F10212" s="7" t="s">
        <v>14</v>
      </c>
      <c r="G10212" s="7" t="s">
        <v>1178</v>
      </c>
      <c r="H10212" s="9">
        <v>4</v>
      </c>
    </row>
    <row r="10213" spans="1:8" x14ac:dyDescent="0.25">
      <c r="A10213" s="7" t="s">
        <v>1451</v>
      </c>
      <c r="B10213" s="7" t="s">
        <v>1452</v>
      </c>
      <c r="C10213" s="7" t="s">
        <v>1453</v>
      </c>
      <c r="D10213" s="7" t="s">
        <v>1454</v>
      </c>
      <c r="E10213" s="7" t="s">
        <v>1455</v>
      </c>
      <c r="F10213" s="7" t="s">
        <v>29</v>
      </c>
      <c r="G10213" s="7" t="s">
        <v>1178</v>
      </c>
      <c r="H10213" s="9">
        <v>6</v>
      </c>
    </row>
    <row r="10214" spans="1:8" x14ac:dyDescent="0.25">
      <c r="A10214" s="7" t="s">
        <v>1451</v>
      </c>
      <c r="B10214" s="7" t="s">
        <v>1452</v>
      </c>
      <c r="C10214" s="7" t="s">
        <v>1453</v>
      </c>
      <c r="D10214" s="7" t="s">
        <v>1454</v>
      </c>
      <c r="E10214" s="7" t="s">
        <v>1455</v>
      </c>
      <c r="F10214" s="7" t="s">
        <v>14</v>
      </c>
      <c r="G10214" s="7" t="s">
        <v>1178</v>
      </c>
      <c r="H10214" s="9">
        <v>6</v>
      </c>
    </row>
    <row r="10215" spans="1:8" x14ac:dyDescent="0.25">
      <c r="A10215" s="7" t="s">
        <v>1451</v>
      </c>
      <c r="B10215" s="7" t="s">
        <v>1452</v>
      </c>
      <c r="C10215" s="7" t="s">
        <v>1453</v>
      </c>
      <c r="D10215" s="7" t="s">
        <v>1454</v>
      </c>
      <c r="E10215" s="7" t="s">
        <v>1455</v>
      </c>
      <c r="F10215" s="7" t="s">
        <v>29</v>
      </c>
      <c r="G10215" s="7" t="s">
        <v>1178</v>
      </c>
      <c r="H10215" s="9">
        <v>6</v>
      </c>
    </row>
    <row r="10216" spans="1:8" x14ac:dyDescent="0.25">
      <c r="A10216" s="7" t="s">
        <v>1451</v>
      </c>
      <c r="B10216" s="7" t="s">
        <v>1452</v>
      </c>
      <c r="C10216" s="7" t="s">
        <v>1453</v>
      </c>
      <c r="D10216" s="7" t="s">
        <v>1454</v>
      </c>
      <c r="E10216" s="7" t="s">
        <v>1455</v>
      </c>
      <c r="F10216" s="7" t="s">
        <v>14</v>
      </c>
      <c r="G10216" s="7" t="s">
        <v>1178</v>
      </c>
      <c r="H10216" s="9">
        <v>4</v>
      </c>
    </row>
    <row r="10217" spans="1:8" x14ac:dyDescent="0.25">
      <c r="A10217" s="7" t="s">
        <v>1451</v>
      </c>
      <c r="B10217" s="7" t="s">
        <v>1452</v>
      </c>
      <c r="C10217" s="7" t="s">
        <v>1453</v>
      </c>
      <c r="D10217" s="7" t="s">
        <v>1454</v>
      </c>
      <c r="E10217" s="7" t="s">
        <v>1455</v>
      </c>
      <c r="F10217" s="7" t="s">
        <v>14</v>
      </c>
      <c r="G10217" s="7" t="s">
        <v>1178</v>
      </c>
      <c r="H10217" s="9">
        <v>4</v>
      </c>
    </row>
    <row r="10218" spans="1:8" x14ac:dyDescent="0.25">
      <c r="A10218" s="7" t="s">
        <v>1451</v>
      </c>
      <c r="B10218" s="7" t="s">
        <v>1452</v>
      </c>
      <c r="C10218" s="7" t="s">
        <v>1453</v>
      </c>
      <c r="D10218" s="7" t="s">
        <v>1454</v>
      </c>
      <c r="E10218" s="7" t="s">
        <v>1455</v>
      </c>
      <c r="F10218" s="7" t="s">
        <v>29</v>
      </c>
      <c r="G10218" s="7" t="s">
        <v>1178</v>
      </c>
      <c r="H10218" s="9">
        <v>6</v>
      </c>
    </row>
    <row r="10219" spans="1:8" x14ac:dyDescent="0.25">
      <c r="A10219" s="7" t="s">
        <v>1451</v>
      </c>
      <c r="B10219" s="7" t="s">
        <v>1452</v>
      </c>
      <c r="C10219" s="7" t="s">
        <v>1453</v>
      </c>
      <c r="D10219" s="7" t="s">
        <v>1454</v>
      </c>
      <c r="E10219" s="7" t="s">
        <v>1455</v>
      </c>
      <c r="F10219" s="7" t="s">
        <v>14</v>
      </c>
      <c r="G10219" s="7" t="s">
        <v>1178</v>
      </c>
      <c r="H10219" s="9">
        <v>4</v>
      </c>
    </row>
    <row r="10220" spans="1:8" x14ac:dyDescent="0.25">
      <c r="A10220" s="7" t="s">
        <v>1451</v>
      </c>
      <c r="B10220" s="7" t="s">
        <v>1452</v>
      </c>
      <c r="C10220" s="7" t="s">
        <v>1453</v>
      </c>
      <c r="D10220" s="7" t="s">
        <v>1454</v>
      </c>
      <c r="E10220" s="7" t="s">
        <v>1455</v>
      </c>
      <c r="F10220" s="7" t="s">
        <v>29</v>
      </c>
      <c r="G10220" s="7" t="s">
        <v>1178</v>
      </c>
      <c r="H10220" s="9">
        <v>6</v>
      </c>
    </row>
    <row r="10221" spans="1:8" x14ac:dyDescent="0.25">
      <c r="A10221" s="7" t="s">
        <v>1451</v>
      </c>
      <c r="B10221" s="7" t="s">
        <v>1452</v>
      </c>
      <c r="C10221" s="7" t="s">
        <v>1453</v>
      </c>
      <c r="D10221" s="7" t="s">
        <v>1454</v>
      </c>
      <c r="E10221" s="7" t="s">
        <v>1455</v>
      </c>
      <c r="F10221" s="7" t="s">
        <v>14</v>
      </c>
      <c r="G10221" s="7" t="s">
        <v>1178</v>
      </c>
      <c r="H10221" s="9">
        <v>4</v>
      </c>
    </row>
    <row r="10222" spans="1:8" x14ac:dyDescent="0.25">
      <c r="A10222" s="7" t="s">
        <v>1451</v>
      </c>
      <c r="B10222" s="7" t="s">
        <v>1452</v>
      </c>
      <c r="C10222" s="7" t="s">
        <v>1453</v>
      </c>
      <c r="D10222" s="7" t="s">
        <v>1454</v>
      </c>
      <c r="E10222" s="7" t="s">
        <v>1455</v>
      </c>
      <c r="F10222" s="7" t="s">
        <v>29</v>
      </c>
      <c r="G10222" s="7" t="s">
        <v>1178</v>
      </c>
      <c r="H10222" s="9">
        <v>6</v>
      </c>
    </row>
    <row r="10223" spans="1:8" x14ac:dyDescent="0.25">
      <c r="A10223" s="7" t="s">
        <v>1451</v>
      </c>
      <c r="B10223" s="7" t="s">
        <v>1452</v>
      </c>
      <c r="C10223" s="7" t="s">
        <v>1453</v>
      </c>
      <c r="D10223" s="7" t="s">
        <v>1454</v>
      </c>
      <c r="E10223" s="7" t="s">
        <v>1455</v>
      </c>
      <c r="F10223" s="7" t="s">
        <v>14</v>
      </c>
      <c r="G10223" s="7" t="s">
        <v>1178</v>
      </c>
      <c r="H10223" s="9">
        <v>8</v>
      </c>
    </row>
    <row r="10224" spans="1:8" x14ac:dyDescent="0.25">
      <c r="A10224" s="7" t="s">
        <v>1451</v>
      </c>
      <c r="B10224" s="7" t="s">
        <v>1452</v>
      </c>
      <c r="C10224" s="7" t="s">
        <v>1453</v>
      </c>
      <c r="D10224" s="7" t="s">
        <v>1454</v>
      </c>
      <c r="E10224" s="7" t="s">
        <v>1455</v>
      </c>
      <c r="F10224" s="7" t="s">
        <v>14</v>
      </c>
      <c r="G10224" s="7" t="s">
        <v>1178</v>
      </c>
      <c r="H10224" s="9">
        <v>5</v>
      </c>
    </row>
    <row r="10225" spans="1:8" x14ac:dyDescent="0.25">
      <c r="A10225" s="7" t="s">
        <v>1451</v>
      </c>
      <c r="B10225" s="7" t="s">
        <v>1452</v>
      </c>
      <c r="C10225" s="7" t="s">
        <v>1453</v>
      </c>
      <c r="D10225" s="7" t="s">
        <v>1454</v>
      </c>
      <c r="E10225" s="7" t="s">
        <v>1455</v>
      </c>
      <c r="F10225" s="7" t="s">
        <v>14</v>
      </c>
      <c r="G10225" s="7" t="s">
        <v>1178</v>
      </c>
      <c r="H10225" s="9">
        <v>2</v>
      </c>
    </row>
    <row r="10226" spans="1:8" x14ac:dyDescent="0.25">
      <c r="A10226" s="7" t="s">
        <v>1451</v>
      </c>
      <c r="B10226" s="7" t="s">
        <v>1452</v>
      </c>
      <c r="C10226" s="7" t="s">
        <v>1453</v>
      </c>
      <c r="D10226" s="7" t="s">
        <v>1454</v>
      </c>
      <c r="E10226" s="7" t="s">
        <v>1455</v>
      </c>
      <c r="F10226" s="7" t="s">
        <v>29</v>
      </c>
      <c r="G10226" s="7" t="s">
        <v>1178</v>
      </c>
      <c r="H10226" s="9">
        <v>8</v>
      </c>
    </row>
    <row r="10227" spans="1:8" x14ac:dyDescent="0.25">
      <c r="A10227" s="7" t="s">
        <v>1451</v>
      </c>
      <c r="B10227" s="7" t="s">
        <v>1452</v>
      </c>
      <c r="C10227" s="7" t="s">
        <v>1453</v>
      </c>
      <c r="D10227" s="7" t="s">
        <v>1454</v>
      </c>
      <c r="E10227" s="7" t="s">
        <v>1455</v>
      </c>
      <c r="F10227" s="7" t="s">
        <v>14</v>
      </c>
      <c r="G10227" s="7" t="s">
        <v>1178</v>
      </c>
      <c r="H10227" s="9">
        <v>2</v>
      </c>
    </row>
    <row r="10228" spans="1:8" x14ac:dyDescent="0.25">
      <c r="A10228" s="7" t="s">
        <v>1451</v>
      </c>
      <c r="B10228" s="7" t="s">
        <v>1452</v>
      </c>
      <c r="C10228" s="7" t="s">
        <v>1453</v>
      </c>
      <c r="D10228" s="7" t="s">
        <v>1454</v>
      </c>
      <c r="E10228" s="7" t="s">
        <v>1455</v>
      </c>
      <c r="F10228" s="7" t="s">
        <v>29</v>
      </c>
      <c r="G10228" s="7" t="s">
        <v>1178</v>
      </c>
      <c r="H10228" s="9">
        <v>4</v>
      </c>
    </row>
    <row r="10229" spans="1:8" x14ac:dyDescent="0.25">
      <c r="A10229" s="7" t="s">
        <v>1451</v>
      </c>
      <c r="B10229" s="7" t="s">
        <v>1452</v>
      </c>
      <c r="C10229" s="7" t="s">
        <v>1453</v>
      </c>
      <c r="D10229" s="7" t="s">
        <v>1454</v>
      </c>
      <c r="E10229" s="7" t="s">
        <v>1455</v>
      </c>
      <c r="F10229" s="7" t="s">
        <v>14</v>
      </c>
      <c r="G10229" s="7" t="s">
        <v>1178</v>
      </c>
      <c r="H10229" s="9">
        <v>6</v>
      </c>
    </row>
    <row r="10230" spans="1:8" x14ac:dyDescent="0.25">
      <c r="A10230" s="7" t="s">
        <v>1451</v>
      </c>
      <c r="B10230" s="7" t="s">
        <v>1452</v>
      </c>
      <c r="C10230" s="7" t="s">
        <v>1453</v>
      </c>
      <c r="D10230" s="7" t="s">
        <v>1454</v>
      </c>
      <c r="E10230" s="7" t="s">
        <v>1455</v>
      </c>
      <c r="F10230" s="7" t="s">
        <v>29</v>
      </c>
      <c r="G10230" s="7" t="s">
        <v>1178</v>
      </c>
      <c r="H10230" s="9">
        <v>3</v>
      </c>
    </row>
    <row r="10231" spans="1:8" x14ac:dyDescent="0.25">
      <c r="A10231" s="7" t="s">
        <v>1451</v>
      </c>
      <c r="B10231" s="7" t="s">
        <v>1452</v>
      </c>
      <c r="C10231" s="7" t="s">
        <v>1453</v>
      </c>
      <c r="D10231" s="7" t="s">
        <v>1454</v>
      </c>
      <c r="E10231" s="7" t="s">
        <v>1455</v>
      </c>
      <c r="F10231" s="7" t="s">
        <v>14</v>
      </c>
      <c r="G10231" s="7" t="s">
        <v>1178</v>
      </c>
      <c r="H10231" s="9">
        <v>3</v>
      </c>
    </row>
    <row r="10232" spans="1:8" x14ac:dyDescent="0.25">
      <c r="A10232" s="7" t="s">
        <v>1451</v>
      </c>
      <c r="B10232" s="7" t="s">
        <v>1452</v>
      </c>
      <c r="C10232" s="7" t="s">
        <v>1453</v>
      </c>
      <c r="D10232" s="7" t="s">
        <v>1454</v>
      </c>
      <c r="E10232" s="7" t="s">
        <v>1455</v>
      </c>
      <c r="F10232" s="7" t="s">
        <v>14</v>
      </c>
      <c r="G10232" s="7" t="s">
        <v>1178</v>
      </c>
      <c r="H10232" s="9">
        <v>3</v>
      </c>
    </row>
    <row r="10233" spans="1:8" x14ac:dyDescent="0.25">
      <c r="A10233" s="7" t="s">
        <v>1451</v>
      </c>
      <c r="B10233" s="7" t="s">
        <v>1452</v>
      </c>
      <c r="C10233" s="7" t="s">
        <v>1453</v>
      </c>
      <c r="D10233" s="7" t="s">
        <v>1454</v>
      </c>
      <c r="E10233" s="7" t="s">
        <v>1455</v>
      </c>
      <c r="F10233" s="7" t="s">
        <v>29</v>
      </c>
      <c r="G10233" s="7" t="s">
        <v>1178</v>
      </c>
      <c r="H10233" s="9">
        <v>3</v>
      </c>
    </row>
    <row r="10234" spans="1:8" x14ac:dyDescent="0.25">
      <c r="A10234" s="7" t="s">
        <v>1451</v>
      </c>
      <c r="B10234" s="7" t="s">
        <v>1452</v>
      </c>
      <c r="C10234" s="7" t="s">
        <v>1453</v>
      </c>
      <c r="D10234" s="7" t="s">
        <v>1454</v>
      </c>
      <c r="E10234" s="7" t="s">
        <v>1455</v>
      </c>
      <c r="F10234" s="7" t="s">
        <v>14</v>
      </c>
      <c r="G10234" s="7" t="s">
        <v>1178</v>
      </c>
      <c r="H10234" s="9">
        <v>4</v>
      </c>
    </row>
    <row r="10235" spans="1:8" x14ac:dyDescent="0.25">
      <c r="A10235" s="7" t="s">
        <v>1451</v>
      </c>
      <c r="B10235" s="7" t="s">
        <v>1452</v>
      </c>
      <c r="C10235" s="7" t="s">
        <v>1453</v>
      </c>
      <c r="D10235" s="7" t="s">
        <v>1454</v>
      </c>
      <c r="E10235" s="7" t="s">
        <v>1455</v>
      </c>
      <c r="F10235" s="7" t="s">
        <v>29</v>
      </c>
      <c r="G10235" s="7" t="s">
        <v>1178</v>
      </c>
      <c r="H10235" s="9">
        <v>3</v>
      </c>
    </row>
    <row r="10236" spans="1:8" x14ac:dyDescent="0.25">
      <c r="A10236" s="7" t="s">
        <v>1451</v>
      </c>
      <c r="B10236" s="7" t="s">
        <v>1452</v>
      </c>
      <c r="C10236" s="7" t="s">
        <v>1453</v>
      </c>
      <c r="D10236" s="7" t="s">
        <v>1454</v>
      </c>
      <c r="E10236" s="7" t="s">
        <v>1455</v>
      </c>
      <c r="F10236" s="7" t="s">
        <v>14</v>
      </c>
      <c r="G10236" s="7" t="s">
        <v>1178</v>
      </c>
      <c r="H10236" s="9">
        <v>3</v>
      </c>
    </row>
    <row r="10237" spans="1:8" x14ac:dyDescent="0.25">
      <c r="A10237" s="7" t="s">
        <v>1451</v>
      </c>
      <c r="B10237" s="7" t="s">
        <v>1452</v>
      </c>
      <c r="C10237" s="7" t="s">
        <v>1453</v>
      </c>
      <c r="D10237" s="7" t="s">
        <v>1454</v>
      </c>
      <c r="E10237" s="7" t="s">
        <v>1455</v>
      </c>
      <c r="F10237" s="7" t="s">
        <v>29</v>
      </c>
      <c r="G10237" s="7" t="s">
        <v>1178</v>
      </c>
      <c r="H10237" s="9">
        <v>3</v>
      </c>
    </row>
    <row r="10238" spans="1:8" x14ac:dyDescent="0.25">
      <c r="A10238" s="7" t="s">
        <v>1451</v>
      </c>
      <c r="B10238" s="7" t="s">
        <v>1452</v>
      </c>
      <c r="C10238" s="7" t="s">
        <v>1453</v>
      </c>
      <c r="D10238" s="7" t="s">
        <v>1454</v>
      </c>
      <c r="E10238" s="7" t="s">
        <v>1455</v>
      </c>
      <c r="F10238" s="7" t="s">
        <v>14</v>
      </c>
      <c r="G10238" s="7" t="s">
        <v>1178</v>
      </c>
      <c r="H10238" s="9">
        <v>3</v>
      </c>
    </row>
    <row r="10239" spans="1:8" x14ac:dyDescent="0.25">
      <c r="A10239" s="7" t="s">
        <v>1451</v>
      </c>
      <c r="B10239" s="7" t="s">
        <v>1452</v>
      </c>
      <c r="C10239" s="7" t="s">
        <v>1453</v>
      </c>
      <c r="D10239" s="7" t="s">
        <v>1454</v>
      </c>
      <c r="E10239" s="7" t="s">
        <v>1455</v>
      </c>
      <c r="F10239" s="7" t="s">
        <v>29</v>
      </c>
      <c r="G10239" s="7" t="s">
        <v>1178</v>
      </c>
      <c r="H10239" s="9">
        <v>3</v>
      </c>
    </row>
    <row r="10240" spans="1:8" x14ac:dyDescent="0.25">
      <c r="A10240" s="7" t="s">
        <v>1451</v>
      </c>
      <c r="B10240" s="7" t="s">
        <v>1452</v>
      </c>
      <c r="C10240" s="7" t="s">
        <v>1453</v>
      </c>
      <c r="D10240" s="7" t="s">
        <v>1454</v>
      </c>
      <c r="E10240" s="7" t="s">
        <v>1455</v>
      </c>
      <c r="F10240" s="7" t="s">
        <v>14</v>
      </c>
      <c r="G10240" s="7" t="s">
        <v>1178</v>
      </c>
      <c r="H10240" s="9">
        <v>4</v>
      </c>
    </row>
    <row r="10241" spans="1:8" x14ac:dyDescent="0.25">
      <c r="A10241" s="7" t="s">
        <v>1451</v>
      </c>
      <c r="B10241" s="7" t="s">
        <v>1452</v>
      </c>
      <c r="C10241" s="7" t="s">
        <v>1453</v>
      </c>
      <c r="D10241" s="7" t="s">
        <v>1454</v>
      </c>
      <c r="E10241" s="7" t="s">
        <v>1455</v>
      </c>
      <c r="F10241" s="7" t="s">
        <v>29</v>
      </c>
      <c r="G10241" s="7" t="s">
        <v>1178</v>
      </c>
      <c r="H10241" s="9">
        <v>6</v>
      </c>
    </row>
    <row r="10242" spans="1:8" x14ac:dyDescent="0.25">
      <c r="A10242" s="7" t="s">
        <v>1451</v>
      </c>
      <c r="B10242" s="7" t="s">
        <v>1452</v>
      </c>
      <c r="C10242" s="7" t="s">
        <v>1453</v>
      </c>
      <c r="D10242" s="7" t="s">
        <v>1454</v>
      </c>
      <c r="E10242" s="7" t="s">
        <v>1455</v>
      </c>
      <c r="F10242" s="7" t="s">
        <v>14</v>
      </c>
      <c r="G10242" s="7" t="s">
        <v>1178</v>
      </c>
      <c r="H10242" s="9">
        <v>2</v>
      </c>
    </row>
    <row r="10243" spans="1:8" x14ac:dyDescent="0.25">
      <c r="A10243" s="7" t="s">
        <v>1451</v>
      </c>
      <c r="B10243" s="7" t="s">
        <v>1452</v>
      </c>
      <c r="C10243" s="7" t="s">
        <v>1453</v>
      </c>
      <c r="D10243" s="7" t="s">
        <v>1454</v>
      </c>
      <c r="E10243" s="7" t="s">
        <v>1455</v>
      </c>
      <c r="F10243" s="7" t="s">
        <v>29</v>
      </c>
      <c r="G10243" s="7" t="s">
        <v>1178</v>
      </c>
      <c r="H10243" s="9">
        <v>4</v>
      </c>
    </row>
    <row r="10244" spans="1:8" x14ac:dyDescent="0.25">
      <c r="A10244" s="7" t="s">
        <v>1451</v>
      </c>
      <c r="B10244" s="7" t="s">
        <v>1452</v>
      </c>
      <c r="C10244" s="7" t="s">
        <v>1453</v>
      </c>
      <c r="D10244" s="7" t="s">
        <v>1454</v>
      </c>
      <c r="E10244" s="7" t="s">
        <v>1455</v>
      </c>
      <c r="F10244" s="7" t="s">
        <v>14</v>
      </c>
      <c r="G10244" s="7" t="s">
        <v>1178</v>
      </c>
      <c r="H10244" s="9">
        <v>8</v>
      </c>
    </row>
    <row r="10245" spans="1:8" x14ac:dyDescent="0.25">
      <c r="A10245" s="7" t="s">
        <v>1451</v>
      </c>
      <c r="B10245" s="7" t="s">
        <v>1452</v>
      </c>
      <c r="C10245" s="7" t="s">
        <v>1453</v>
      </c>
      <c r="D10245" s="7" t="s">
        <v>1454</v>
      </c>
      <c r="E10245" s="7" t="s">
        <v>1455</v>
      </c>
      <c r="F10245" s="7" t="s">
        <v>29</v>
      </c>
      <c r="G10245" s="7" t="s">
        <v>1178</v>
      </c>
      <c r="H10245" s="9">
        <v>6</v>
      </c>
    </row>
    <row r="10246" spans="1:8" x14ac:dyDescent="0.25">
      <c r="A10246" s="7" t="s">
        <v>1451</v>
      </c>
      <c r="B10246" s="7" t="s">
        <v>1452</v>
      </c>
      <c r="C10246" s="7" t="s">
        <v>1453</v>
      </c>
      <c r="D10246" s="7" t="s">
        <v>1454</v>
      </c>
      <c r="E10246" s="7" t="s">
        <v>1455</v>
      </c>
      <c r="F10246" s="7" t="s">
        <v>14</v>
      </c>
      <c r="G10246" s="7" t="s">
        <v>1178</v>
      </c>
      <c r="H10246" s="9">
        <v>5</v>
      </c>
    </row>
    <row r="10247" spans="1:8" x14ac:dyDescent="0.25">
      <c r="A10247" s="7" t="s">
        <v>1451</v>
      </c>
      <c r="B10247" s="7" t="s">
        <v>1452</v>
      </c>
      <c r="C10247" s="7" t="s">
        <v>1453</v>
      </c>
      <c r="D10247" s="7" t="s">
        <v>1454</v>
      </c>
      <c r="E10247" s="7" t="s">
        <v>1455</v>
      </c>
      <c r="F10247" s="7" t="s">
        <v>29</v>
      </c>
      <c r="G10247" s="7" t="s">
        <v>1178</v>
      </c>
      <c r="H10247" s="9">
        <v>6</v>
      </c>
    </row>
    <row r="10248" spans="1:8" x14ac:dyDescent="0.25">
      <c r="A10248" s="7" t="s">
        <v>1451</v>
      </c>
      <c r="B10248" s="7" t="s">
        <v>1452</v>
      </c>
      <c r="C10248" s="7" t="s">
        <v>1453</v>
      </c>
      <c r="D10248" s="7" t="s">
        <v>1454</v>
      </c>
      <c r="E10248" s="7" t="s">
        <v>1455</v>
      </c>
      <c r="F10248" s="7" t="s">
        <v>14</v>
      </c>
      <c r="G10248" s="7" t="s">
        <v>1178</v>
      </c>
      <c r="H10248" s="9">
        <v>6</v>
      </c>
    </row>
    <row r="10249" spans="1:8" x14ac:dyDescent="0.25">
      <c r="A10249" t="s">
        <v>1451</v>
      </c>
      <c r="B10249" t="s">
        <v>1452</v>
      </c>
      <c r="C10249" t="s">
        <v>1453</v>
      </c>
      <c r="D10249" t="s">
        <v>1454</v>
      </c>
      <c r="E10249" t="s">
        <v>1455</v>
      </c>
      <c r="F10249" t="s">
        <v>29</v>
      </c>
      <c r="G10249" t="s">
        <v>1178</v>
      </c>
      <c r="H10249">
        <v>6</v>
      </c>
    </row>
    <row r="10250" spans="1:8" x14ac:dyDescent="0.25">
      <c r="A10250" t="s">
        <v>1451</v>
      </c>
      <c r="B10250" t="s">
        <v>1452</v>
      </c>
      <c r="C10250" t="s">
        <v>1453</v>
      </c>
      <c r="D10250" t="s">
        <v>1454</v>
      </c>
      <c r="E10250" t="s">
        <v>1455</v>
      </c>
      <c r="F10250" t="s">
        <v>14</v>
      </c>
      <c r="G10250" t="s">
        <v>1178</v>
      </c>
      <c r="H10250">
        <v>2</v>
      </c>
    </row>
    <row r="10251" spans="1:8" x14ac:dyDescent="0.25">
      <c r="A10251" t="s">
        <v>1451</v>
      </c>
      <c r="B10251" t="s">
        <v>1452</v>
      </c>
      <c r="C10251" t="s">
        <v>1453</v>
      </c>
      <c r="D10251" t="s">
        <v>1454</v>
      </c>
      <c r="E10251" t="s">
        <v>1455</v>
      </c>
      <c r="F10251" t="s">
        <v>29</v>
      </c>
      <c r="G10251" t="s">
        <v>1178</v>
      </c>
      <c r="H10251">
        <v>4</v>
      </c>
    </row>
    <row r="10252" spans="1:8" x14ac:dyDescent="0.25">
      <c r="A10252" t="s">
        <v>1451</v>
      </c>
      <c r="B10252" t="s">
        <v>1452</v>
      </c>
      <c r="C10252" t="s">
        <v>1453</v>
      </c>
      <c r="D10252" t="s">
        <v>1454</v>
      </c>
      <c r="E10252" t="s">
        <v>1455</v>
      </c>
      <c r="F10252" t="s">
        <v>14</v>
      </c>
      <c r="G10252" t="s">
        <v>1178</v>
      </c>
      <c r="H10252">
        <v>4</v>
      </c>
    </row>
    <row r="10253" spans="1:8" x14ac:dyDescent="0.25">
      <c r="A10253" t="s">
        <v>1451</v>
      </c>
      <c r="B10253" t="s">
        <v>1452</v>
      </c>
      <c r="C10253" t="s">
        <v>1453</v>
      </c>
      <c r="D10253" t="s">
        <v>1454</v>
      </c>
      <c r="E10253" t="s">
        <v>1455</v>
      </c>
      <c r="F10253" t="s">
        <v>29</v>
      </c>
      <c r="G10253" t="s">
        <v>1178</v>
      </c>
      <c r="H10253">
        <v>6</v>
      </c>
    </row>
    <row r="10254" spans="1:8" x14ac:dyDescent="0.25">
      <c r="A10254" t="s">
        <v>1451</v>
      </c>
      <c r="B10254" t="s">
        <v>1452</v>
      </c>
      <c r="C10254" t="s">
        <v>1453</v>
      </c>
      <c r="D10254" t="s">
        <v>1454</v>
      </c>
      <c r="E10254" t="s">
        <v>1455</v>
      </c>
      <c r="F10254" t="s">
        <v>14</v>
      </c>
      <c r="G10254" t="s">
        <v>1178</v>
      </c>
      <c r="H10254">
        <v>4</v>
      </c>
    </row>
    <row r="10255" spans="1:8" x14ac:dyDescent="0.25">
      <c r="A10255" t="s">
        <v>1451</v>
      </c>
      <c r="B10255" t="s">
        <v>1452</v>
      </c>
      <c r="C10255" t="s">
        <v>1453</v>
      </c>
      <c r="D10255" t="s">
        <v>1454</v>
      </c>
      <c r="E10255" t="s">
        <v>1455</v>
      </c>
      <c r="F10255" t="s">
        <v>14</v>
      </c>
      <c r="G10255" t="s">
        <v>1178</v>
      </c>
      <c r="H10255">
        <v>4</v>
      </c>
    </row>
    <row r="10256" spans="1:8" x14ac:dyDescent="0.25">
      <c r="A10256" t="s">
        <v>1451</v>
      </c>
      <c r="B10256" t="s">
        <v>1452</v>
      </c>
      <c r="C10256" t="s">
        <v>1453</v>
      </c>
      <c r="D10256" t="s">
        <v>1454</v>
      </c>
      <c r="E10256" t="s">
        <v>1455</v>
      </c>
      <c r="F10256" t="s">
        <v>29</v>
      </c>
      <c r="G10256" t="s">
        <v>1178</v>
      </c>
      <c r="H10256">
        <v>6</v>
      </c>
    </row>
    <row r="10257" spans="1:8" x14ac:dyDescent="0.25">
      <c r="A10257" t="s">
        <v>1451</v>
      </c>
      <c r="B10257" t="s">
        <v>1452</v>
      </c>
      <c r="C10257" t="s">
        <v>1453</v>
      </c>
      <c r="D10257" t="s">
        <v>1454</v>
      </c>
      <c r="E10257" t="s">
        <v>1455</v>
      </c>
      <c r="F10257" t="s">
        <v>29</v>
      </c>
      <c r="G10257" t="s">
        <v>1178</v>
      </c>
      <c r="H10257">
        <v>6</v>
      </c>
    </row>
    <row r="10258" spans="1:8" x14ac:dyDescent="0.25">
      <c r="A10258" t="s">
        <v>1451</v>
      </c>
      <c r="B10258" t="s">
        <v>1452</v>
      </c>
      <c r="C10258" t="s">
        <v>1453</v>
      </c>
      <c r="D10258" t="s">
        <v>1454</v>
      </c>
      <c r="E10258" t="s">
        <v>1455</v>
      </c>
      <c r="F10258" t="s">
        <v>14</v>
      </c>
      <c r="G10258" t="s">
        <v>1178</v>
      </c>
      <c r="H10258">
        <v>4</v>
      </c>
    </row>
    <row r="10259" spans="1:8" x14ac:dyDescent="0.25">
      <c r="A10259" t="s">
        <v>1451</v>
      </c>
      <c r="B10259" t="s">
        <v>1452</v>
      </c>
      <c r="C10259" t="s">
        <v>1453</v>
      </c>
      <c r="D10259" t="s">
        <v>1454</v>
      </c>
      <c r="E10259" t="s">
        <v>1455</v>
      </c>
      <c r="F10259" t="s">
        <v>29</v>
      </c>
      <c r="G10259" t="s">
        <v>1178</v>
      </c>
      <c r="H10259">
        <v>3</v>
      </c>
    </row>
    <row r="10260" spans="1:8" x14ac:dyDescent="0.25">
      <c r="A10260" t="s">
        <v>1451</v>
      </c>
      <c r="B10260" t="s">
        <v>1452</v>
      </c>
      <c r="C10260" t="s">
        <v>1453</v>
      </c>
      <c r="D10260" t="s">
        <v>1454</v>
      </c>
      <c r="E10260" t="s">
        <v>1455</v>
      </c>
      <c r="F10260" t="s">
        <v>14</v>
      </c>
      <c r="G10260" t="s">
        <v>1178</v>
      </c>
      <c r="H10260">
        <v>3</v>
      </c>
    </row>
    <row r="10261" spans="1:8" x14ac:dyDescent="0.25">
      <c r="A10261" t="s">
        <v>1451</v>
      </c>
      <c r="B10261" t="s">
        <v>1452</v>
      </c>
      <c r="C10261" t="s">
        <v>1453</v>
      </c>
      <c r="D10261" t="s">
        <v>1454</v>
      </c>
      <c r="E10261" t="s">
        <v>1455</v>
      </c>
      <c r="F10261" t="s">
        <v>29</v>
      </c>
      <c r="G10261" t="s">
        <v>1178</v>
      </c>
      <c r="H10261">
        <v>6</v>
      </c>
    </row>
    <row r="10262" spans="1:8" x14ac:dyDescent="0.25">
      <c r="A10262" t="s">
        <v>1451</v>
      </c>
      <c r="B10262" t="s">
        <v>1452</v>
      </c>
      <c r="C10262" t="s">
        <v>1453</v>
      </c>
      <c r="D10262" t="s">
        <v>1454</v>
      </c>
      <c r="E10262" t="s">
        <v>1455</v>
      </c>
      <c r="F10262" t="s">
        <v>14</v>
      </c>
      <c r="G10262" t="s">
        <v>1178</v>
      </c>
      <c r="H10262">
        <v>4</v>
      </c>
    </row>
    <row r="10263" spans="1:8" x14ac:dyDescent="0.25">
      <c r="A10263" t="s">
        <v>1451</v>
      </c>
      <c r="B10263" t="s">
        <v>1452</v>
      </c>
      <c r="C10263" t="s">
        <v>1453</v>
      </c>
      <c r="D10263" t="s">
        <v>1454</v>
      </c>
      <c r="E10263" t="s">
        <v>1455</v>
      </c>
      <c r="F10263" t="s">
        <v>29</v>
      </c>
      <c r="G10263" t="s">
        <v>1178</v>
      </c>
      <c r="H10263">
        <v>4</v>
      </c>
    </row>
    <row r="10264" spans="1:8" x14ac:dyDescent="0.25">
      <c r="A10264" t="s">
        <v>1451</v>
      </c>
      <c r="B10264" t="s">
        <v>1452</v>
      </c>
      <c r="C10264" t="s">
        <v>1453</v>
      </c>
      <c r="D10264" t="s">
        <v>1454</v>
      </c>
      <c r="E10264" t="s">
        <v>1455</v>
      </c>
      <c r="F10264" t="s">
        <v>14</v>
      </c>
      <c r="G10264" t="s">
        <v>1178</v>
      </c>
      <c r="H10264">
        <v>4</v>
      </c>
    </row>
    <row r="10265" spans="1:8" x14ac:dyDescent="0.25">
      <c r="A10265" t="s">
        <v>1451</v>
      </c>
      <c r="B10265" t="s">
        <v>1452</v>
      </c>
      <c r="C10265" t="s">
        <v>1453</v>
      </c>
      <c r="D10265" t="s">
        <v>1454</v>
      </c>
      <c r="E10265" t="s">
        <v>1455</v>
      </c>
      <c r="F10265" t="s">
        <v>29</v>
      </c>
      <c r="G10265" t="s">
        <v>1178</v>
      </c>
      <c r="H10265">
        <v>6</v>
      </c>
    </row>
    <row r="10266" spans="1:8" x14ac:dyDescent="0.25">
      <c r="A10266" t="s">
        <v>1451</v>
      </c>
      <c r="B10266" t="s">
        <v>1452</v>
      </c>
      <c r="C10266" t="s">
        <v>1453</v>
      </c>
      <c r="D10266" t="s">
        <v>1454</v>
      </c>
      <c r="E10266" t="s">
        <v>1455</v>
      </c>
      <c r="F10266" t="s">
        <v>14</v>
      </c>
      <c r="G10266" t="s">
        <v>1178</v>
      </c>
      <c r="H10266">
        <v>4</v>
      </c>
    </row>
    <row r="10267" spans="1:8" x14ac:dyDescent="0.25">
      <c r="A10267" t="s">
        <v>1451</v>
      </c>
      <c r="B10267" t="s">
        <v>1452</v>
      </c>
      <c r="C10267" t="s">
        <v>1453</v>
      </c>
      <c r="D10267" t="s">
        <v>1454</v>
      </c>
      <c r="E10267" t="s">
        <v>1455</v>
      </c>
      <c r="F10267" t="s">
        <v>29</v>
      </c>
      <c r="G10267" t="s">
        <v>1178</v>
      </c>
      <c r="H10267">
        <v>4</v>
      </c>
    </row>
    <row r="10268" spans="1:8" x14ac:dyDescent="0.25">
      <c r="A10268" t="s">
        <v>1451</v>
      </c>
      <c r="B10268" t="s">
        <v>1452</v>
      </c>
      <c r="C10268" t="s">
        <v>1453</v>
      </c>
      <c r="D10268" t="s">
        <v>1454</v>
      </c>
      <c r="E10268" t="s">
        <v>1455</v>
      </c>
      <c r="F10268" t="s">
        <v>14</v>
      </c>
      <c r="G10268" t="s">
        <v>1178</v>
      </c>
      <c r="H10268">
        <v>2</v>
      </c>
    </row>
    <row r="10269" spans="1:8" x14ac:dyDescent="0.25">
      <c r="A10269" t="s">
        <v>1451</v>
      </c>
      <c r="B10269" t="s">
        <v>1452</v>
      </c>
      <c r="C10269" t="s">
        <v>1453</v>
      </c>
      <c r="D10269" t="s">
        <v>1454</v>
      </c>
      <c r="E10269" t="s">
        <v>1455</v>
      </c>
      <c r="F10269" t="s">
        <v>29</v>
      </c>
      <c r="G10269" t="s">
        <v>1178</v>
      </c>
      <c r="H10269">
        <v>2</v>
      </c>
    </row>
    <row r="10270" spans="1:8" x14ac:dyDescent="0.25">
      <c r="A10270" t="s">
        <v>1451</v>
      </c>
      <c r="B10270" t="s">
        <v>1452</v>
      </c>
      <c r="C10270" t="s">
        <v>1453</v>
      </c>
      <c r="D10270" t="s">
        <v>1454</v>
      </c>
      <c r="E10270" t="s">
        <v>1455</v>
      </c>
      <c r="F10270" t="s">
        <v>14</v>
      </c>
      <c r="G10270" t="s">
        <v>1178</v>
      </c>
      <c r="H10270">
        <v>4</v>
      </c>
    </row>
    <row r="10271" spans="1:8" x14ac:dyDescent="0.25">
      <c r="A10271" t="s">
        <v>1451</v>
      </c>
      <c r="B10271" t="s">
        <v>1452</v>
      </c>
      <c r="C10271" t="s">
        <v>1453</v>
      </c>
      <c r="D10271" t="s">
        <v>1454</v>
      </c>
      <c r="E10271" t="s">
        <v>1455</v>
      </c>
      <c r="F10271" t="s">
        <v>29</v>
      </c>
      <c r="G10271" t="s">
        <v>1178</v>
      </c>
      <c r="H10271">
        <v>3</v>
      </c>
    </row>
    <row r="10272" spans="1:8" x14ac:dyDescent="0.25">
      <c r="A10272" t="s">
        <v>1451</v>
      </c>
      <c r="B10272" t="s">
        <v>1452</v>
      </c>
      <c r="C10272" t="s">
        <v>1453</v>
      </c>
      <c r="D10272" t="s">
        <v>1454</v>
      </c>
      <c r="E10272" t="s">
        <v>1455</v>
      </c>
      <c r="F10272" t="s">
        <v>14</v>
      </c>
      <c r="G10272" t="s">
        <v>1178</v>
      </c>
      <c r="H10272">
        <v>4</v>
      </c>
    </row>
    <row r="10273" spans="1:8" x14ac:dyDescent="0.25">
      <c r="A10273" t="s">
        <v>1451</v>
      </c>
      <c r="B10273" t="s">
        <v>1452</v>
      </c>
      <c r="C10273" t="s">
        <v>1453</v>
      </c>
      <c r="D10273" t="s">
        <v>1454</v>
      </c>
      <c r="E10273" t="s">
        <v>1455</v>
      </c>
      <c r="F10273" t="s">
        <v>29</v>
      </c>
      <c r="G10273" t="s">
        <v>1178</v>
      </c>
      <c r="H10273">
        <v>4</v>
      </c>
    </row>
    <row r="10274" spans="1:8" x14ac:dyDescent="0.25">
      <c r="A10274" t="s">
        <v>1451</v>
      </c>
      <c r="B10274" t="s">
        <v>1452</v>
      </c>
      <c r="C10274" t="s">
        <v>1453</v>
      </c>
      <c r="D10274" t="s">
        <v>1454</v>
      </c>
      <c r="E10274" t="s">
        <v>1455</v>
      </c>
      <c r="F10274" t="s">
        <v>14</v>
      </c>
      <c r="G10274" t="s">
        <v>1178</v>
      </c>
      <c r="H10274">
        <v>4</v>
      </c>
    </row>
    <row r="10275" spans="1:8" x14ac:dyDescent="0.25">
      <c r="A10275" s="7" t="s">
        <v>1451</v>
      </c>
      <c r="B10275" s="7" t="s">
        <v>1452</v>
      </c>
      <c r="C10275" s="7" t="s">
        <v>1453</v>
      </c>
      <c r="D10275" s="7" t="s">
        <v>1454</v>
      </c>
      <c r="E10275" s="7" t="s">
        <v>1455</v>
      </c>
      <c r="F10275" s="7" t="s">
        <v>29</v>
      </c>
      <c r="G10275" s="7" t="s">
        <v>1178</v>
      </c>
      <c r="H10275" s="9">
        <v>6</v>
      </c>
    </row>
    <row r="10276" spans="1:8" x14ac:dyDescent="0.25">
      <c r="A10276" s="7" t="s">
        <v>1451</v>
      </c>
      <c r="B10276" s="7" t="s">
        <v>1452</v>
      </c>
      <c r="C10276" s="7" t="s">
        <v>1453</v>
      </c>
      <c r="D10276" s="7" t="s">
        <v>1454</v>
      </c>
      <c r="E10276" s="7" t="s">
        <v>1455</v>
      </c>
      <c r="F10276" s="7" t="s">
        <v>14</v>
      </c>
      <c r="G10276" s="7" t="s">
        <v>1178</v>
      </c>
      <c r="H10276" s="9">
        <v>6</v>
      </c>
    </row>
    <row r="10277" spans="1:8" x14ac:dyDescent="0.25">
      <c r="A10277" s="7" t="s">
        <v>1451</v>
      </c>
      <c r="B10277" s="7" t="s">
        <v>1452</v>
      </c>
      <c r="C10277" s="7" t="s">
        <v>1453</v>
      </c>
      <c r="D10277" s="7" t="s">
        <v>1454</v>
      </c>
      <c r="E10277" s="7" t="s">
        <v>1455</v>
      </c>
      <c r="F10277" s="7" t="s">
        <v>29</v>
      </c>
      <c r="G10277" s="7" t="s">
        <v>1178</v>
      </c>
      <c r="H10277" s="9">
        <v>6</v>
      </c>
    </row>
    <row r="10278" spans="1:8" x14ac:dyDescent="0.25">
      <c r="A10278" s="7" t="s">
        <v>1451</v>
      </c>
      <c r="B10278" s="7" t="s">
        <v>1452</v>
      </c>
      <c r="C10278" s="7" t="s">
        <v>1453</v>
      </c>
      <c r="D10278" s="7" t="s">
        <v>1454</v>
      </c>
      <c r="E10278" s="7" t="s">
        <v>1455</v>
      </c>
      <c r="F10278" s="7" t="s">
        <v>14</v>
      </c>
      <c r="G10278" s="7" t="s">
        <v>1178</v>
      </c>
      <c r="H10278" s="9">
        <v>6</v>
      </c>
    </row>
    <row r="10279" spans="1:8" x14ac:dyDescent="0.25">
      <c r="A10279" s="7" t="s">
        <v>1451</v>
      </c>
      <c r="B10279" s="7" t="s">
        <v>1452</v>
      </c>
      <c r="C10279" s="7" t="s">
        <v>1453</v>
      </c>
      <c r="D10279" s="7" t="s">
        <v>1454</v>
      </c>
      <c r="E10279" s="7" t="s">
        <v>1455</v>
      </c>
      <c r="F10279" s="7" t="s">
        <v>29</v>
      </c>
      <c r="G10279" s="7" t="s">
        <v>1178</v>
      </c>
      <c r="H10279" s="9">
        <v>6</v>
      </c>
    </row>
    <row r="10280" spans="1:8" x14ac:dyDescent="0.25">
      <c r="A10280" s="7" t="s">
        <v>1451</v>
      </c>
      <c r="B10280" s="7" t="s">
        <v>1452</v>
      </c>
      <c r="C10280" s="7" t="s">
        <v>1453</v>
      </c>
      <c r="D10280" s="7" t="s">
        <v>1454</v>
      </c>
      <c r="E10280" s="7" t="s">
        <v>1455</v>
      </c>
      <c r="F10280" s="7" t="s">
        <v>14</v>
      </c>
      <c r="G10280" s="7" t="s">
        <v>1178</v>
      </c>
      <c r="H10280" s="9">
        <v>4</v>
      </c>
    </row>
    <row r="10281" spans="1:8" x14ac:dyDescent="0.25">
      <c r="A10281" s="7" t="s">
        <v>1451</v>
      </c>
      <c r="B10281" s="7" t="s">
        <v>1452</v>
      </c>
      <c r="C10281" s="7" t="s">
        <v>1453</v>
      </c>
      <c r="D10281" s="7" t="s">
        <v>1454</v>
      </c>
      <c r="E10281" s="7" t="s">
        <v>1455</v>
      </c>
      <c r="F10281" s="7" t="s">
        <v>29</v>
      </c>
      <c r="G10281" s="7" t="s">
        <v>1178</v>
      </c>
      <c r="H10281" s="9">
        <v>6</v>
      </c>
    </row>
    <row r="10282" spans="1:8" x14ac:dyDescent="0.25">
      <c r="A10282" s="7" t="s">
        <v>1451</v>
      </c>
      <c r="B10282" s="7" t="s">
        <v>1452</v>
      </c>
      <c r="C10282" s="7" t="s">
        <v>1453</v>
      </c>
      <c r="D10282" s="7" t="s">
        <v>1454</v>
      </c>
      <c r="E10282" s="7" t="s">
        <v>1455</v>
      </c>
      <c r="F10282" s="7" t="s">
        <v>14</v>
      </c>
      <c r="G10282" s="7" t="s">
        <v>1178</v>
      </c>
      <c r="H10282" s="9">
        <v>2</v>
      </c>
    </row>
    <row r="10283" spans="1:8" x14ac:dyDescent="0.25">
      <c r="A10283" s="7" t="s">
        <v>1451</v>
      </c>
      <c r="B10283" s="7" t="s">
        <v>1452</v>
      </c>
      <c r="C10283" s="7" t="s">
        <v>1453</v>
      </c>
      <c r="D10283" s="7" t="s">
        <v>1454</v>
      </c>
      <c r="E10283" s="7" t="s">
        <v>1455</v>
      </c>
      <c r="F10283" s="7" t="s">
        <v>29</v>
      </c>
      <c r="G10283" s="7" t="s">
        <v>1178</v>
      </c>
      <c r="H10283" s="9">
        <v>6</v>
      </c>
    </row>
    <row r="10284" spans="1:8" x14ac:dyDescent="0.25">
      <c r="A10284" s="7" t="s">
        <v>1456</v>
      </c>
      <c r="B10284" s="7" t="s">
        <v>1457</v>
      </c>
      <c r="C10284" s="7" t="s">
        <v>1453</v>
      </c>
      <c r="D10284" s="7" t="s">
        <v>1458</v>
      </c>
      <c r="E10284" s="7" t="s">
        <v>1459</v>
      </c>
      <c r="F10284" s="7" t="s">
        <v>21</v>
      </c>
      <c r="G10284" s="7" t="s">
        <v>28</v>
      </c>
      <c r="H10284" s="9">
        <v>2</v>
      </c>
    </row>
    <row r="10285" spans="1:8" x14ac:dyDescent="0.25">
      <c r="A10285" s="7" t="s">
        <v>1456</v>
      </c>
      <c r="B10285" s="7" t="s">
        <v>1457</v>
      </c>
      <c r="C10285" s="7" t="s">
        <v>1453</v>
      </c>
      <c r="D10285" s="7" t="s">
        <v>1458</v>
      </c>
      <c r="E10285" s="7" t="s">
        <v>1459</v>
      </c>
      <c r="F10285" s="7" t="s">
        <v>21</v>
      </c>
      <c r="G10285" s="7" t="s">
        <v>28</v>
      </c>
      <c r="H10285" s="9">
        <v>2</v>
      </c>
    </row>
    <row r="10286" spans="1:8" x14ac:dyDescent="0.25">
      <c r="A10286" s="7" t="s">
        <v>1456</v>
      </c>
      <c r="B10286" s="7" t="s">
        <v>1457</v>
      </c>
      <c r="C10286" s="7" t="s">
        <v>1453</v>
      </c>
      <c r="D10286" s="7" t="s">
        <v>1458</v>
      </c>
      <c r="E10286" s="7" t="s">
        <v>1459</v>
      </c>
      <c r="F10286" s="7" t="s">
        <v>21</v>
      </c>
      <c r="G10286" s="7" t="s">
        <v>28</v>
      </c>
      <c r="H10286" s="9">
        <v>2</v>
      </c>
    </row>
    <row r="10287" spans="1:8" x14ac:dyDescent="0.25">
      <c r="A10287" s="7" t="s">
        <v>1456</v>
      </c>
      <c r="B10287" s="7" t="s">
        <v>1457</v>
      </c>
      <c r="C10287" s="7" t="s">
        <v>1453</v>
      </c>
      <c r="D10287" s="7" t="s">
        <v>1458</v>
      </c>
      <c r="E10287" s="7" t="s">
        <v>1459</v>
      </c>
      <c r="F10287" s="7" t="s">
        <v>21</v>
      </c>
      <c r="G10287" s="7" t="s">
        <v>28</v>
      </c>
      <c r="H10287" s="9">
        <v>1</v>
      </c>
    </row>
    <row r="10288" spans="1:8" x14ac:dyDescent="0.25">
      <c r="A10288" t="s">
        <v>1456</v>
      </c>
      <c r="B10288" t="s">
        <v>1457</v>
      </c>
      <c r="C10288" t="s">
        <v>1453</v>
      </c>
      <c r="D10288" t="s">
        <v>1458</v>
      </c>
      <c r="E10288" t="s">
        <v>1459</v>
      </c>
      <c r="F10288" t="s">
        <v>21</v>
      </c>
      <c r="G10288" t="s">
        <v>28</v>
      </c>
      <c r="H10288">
        <v>1</v>
      </c>
    </row>
    <row r="10289" spans="1:8" x14ac:dyDescent="0.25">
      <c r="A10289" t="s">
        <v>1456</v>
      </c>
      <c r="B10289" t="s">
        <v>1457</v>
      </c>
      <c r="C10289" t="s">
        <v>1453</v>
      </c>
      <c r="D10289" t="s">
        <v>1458</v>
      </c>
      <c r="E10289" t="s">
        <v>1459</v>
      </c>
      <c r="F10289" t="s">
        <v>21</v>
      </c>
      <c r="G10289" t="s">
        <v>28</v>
      </c>
      <c r="H10289">
        <v>1</v>
      </c>
    </row>
    <row r="10290" spans="1:8" x14ac:dyDescent="0.25">
      <c r="A10290" s="7" t="s">
        <v>1460</v>
      </c>
      <c r="B10290" s="7" t="s">
        <v>1461</v>
      </c>
      <c r="C10290" s="7" t="s">
        <v>315</v>
      </c>
      <c r="D10290" s="7" t="s">
        <v>1462</v>
      </c>
      <c r="E10290" s="7" t="s">
        <v>1463</v>
      </c>
      <c r="F10290" s="7" t="s">
        <v>21</v>
      </c>
      <c r="G10290" s="7" t="s">
        <v>141</v>
      </c>
      <c r="H10290" s="9">
        <v>0</v>
      </c>
    </row>
    <row r="10291" spans="1:8" x14ac:dyDescent="0.25">
      <c r="A10291" s="7" t="s">
        <v>1460</v>
      </c>
      <c r="B10291" s="7" t="s">
        <v>1461</v>
      </c>
      <c r="C10291" s="7" t="s">
        <v>315</v>
      </c>
      <c r="D10291" s="7" t="s">
        <v>1462</v>
      </c>
      <c r="E10291" s="7" t="s">
        <v>1463</v>
      </c>
      <c r="F10291" s="7" t="s">
        <v>21</v>
      </c>
      <c r="G10291" s="7" t="s">
        <v>141</v>
      </c>
      <c r="H10291" s="9">
        <v>0</v>
      </c>
    </row>
    <row r="10292" spans="1:8" x14ac:dyDescent="0.25">
      <c r="A10292" s="7" t="s">
        <v>2487</v>
      </c>
      <c r="B10292" s="7" t="s">
        <v>2488</v>
      </c>
      <c r="C10292" s="7" t="s">
        <v>315</v>
      </c>
      <c r="D10292" s="7" t="s">
        <v>2489</v>
      </c>
      <c r="E10292" s="7" t="s">
        <v>1472</v>
      </c>
      <c r="F10292" s="7" t="s">
        <v>14</v>
      </c>
      <c r="G10292" s="7" t="s">
        <v>1178</v>
      </c>
      <c r="H10292" s="9">
        <v>1</v>
      </c>
    </row>
    <row r="10293" spans="1:8" x14ac:dyDescent="0.25">
      <c r="A10293" t="s">
        <v>2487</v>
      </c>
      <c r="B10293" t="s">
        <v>2488</v>
      </c>
      <c r="C10293" t="s">
        <v>315</v>
      </c>
      <c r="D10293" t="s">
        <v>2489</v>
      </c>
      <c r="E10293" t="s">
        <v>1472</v>
      </c>
      <c r="F10293" t="s">
        <v>41</v>
      </c>
      <c r="G10293" t="s">
        <v>1178</v>
      </c>
      <c r="H10293">
        <v>1</v>
      </c>
    </row>
    <row r="10294" spans="1:8" x14ac:dyDescent="0.25">
      <c r="A10294" s="7" t="s">
        <v>1464</v>
      </c>
      <c r="B10294" s="7" t="s">
        <v>1465</v>
      </c>
      <c r="C10294" s="7" t="s">
        <v>1466</v>
      </c>
      <c r="D10294" s="7" t="s">
        <v>1467</v>
      </c>
      <c r="E10294" s="7" t="s">
        <v>1468</v>
      </c>
      <c r="F10294" s="7" t="s">
        <v>29</v>
      </c>
      <c r="G10294" s="7" t="s">
        <v>933</v>
      </c>
      <c r="H10294" s="9">
        <v>1</v>
      </c>
    </row>
    <row r="10295" spans="1:8" x14ac:dyDescent="0.25">
      <c r="A10295" s="7" t="s">
        <v>1464</v>
      </c>
      <c r="B10295" s="7" t="s">
        <v>1465</v>
      </c>
      <c r="C10295" s="7" t="s">
        <v>1466</v>
      </c>
      <c r="D10295" s="7" t="s">
        <v>1467</v>
      </c>
      <c r="E10295" s="7" t="s">
        <v>1468</v>
      </c>
      <c r="F10295" s="7" t="s">
        <v>29</v>
      </c>
      <c r="G10295" s="7" t="s">
        <v>933</v>
      </c>
      <c r="H10295" s="9">
        <v>2</v>
      </c>
    </row>
    <row r="10296" spans="1:8" x14ac:dyDescent="0.25">
      <c r="A10296" s="7" t="s">
        <v>1464</v>
      </c>
      <c r="B10296" s="7" t="s">
        <v>1465</v>
      </c>
      <c r="C10296" s="7" t="s">
        <v>1466</v>
      </c>
      <c r="D10296" s="7" t="s">
        <v>1467</v>
      </c>
      <c r="E10296" s="7" t="s">
        <v>1468</v>
      </c>
      <c r="F10296" s="7" t="s">
        <v>14</v>
      </c>
      <c r="G10296" s="7" t="s">
        <v>933</v>
      </c>
      <c r="H10296" s="9">
        <v>1</v>
      </c>
    </row>
    <row r="10297" spans="1:8" x14ac:dyDescent="0.25">
      <c r="A10297" s="7" t="s">
        <v>1464</v>
      </c>
      <c r="B10297" s="7" t="s">
        <v>1465</v>
      </c>
      <c r="C10297" s="7" t="s">
        <v>1466</v>
      </c>
      <c r="D10297" s="7" t="s">
        <v>1467</v>
      </c>
      <c r="E10297" s="7" t="s">
        <v>1468</v>
      </c>
      <c r="F10297" s="7" t="s">
        <v>29</v>
      </c>
      <c r="G10297" s="7" t="s">
        <v>933</v>
      </c>
      <c r="H10297" s="9">
        <v>1</v>
      </c>
    </row>
    <row r="10298" spans="1:8" x14ac:dyDescent="0.25">
      <c r="A10298" s="7" t="s">
        <v>1464</v>
      </c>
      <c r="B10298" s="7" t="s">
        <v>1465</v>
      </c>
      <c r="C10298" s="7" t="s">
        <v>1466</v>
      </c>
      <c r="D10298" s="7" t="s">
        <v>1467</v>
      </c>
      <c r="E10298" s="7" t="s">
        <v>1468</v>
      </c>
      <c r="F10298" s="7" t="s">
        <v>14</v>
      </c>
      <c r="G10298" s="7" t="s">
        <v>933</v>
      </c>
      <c r="H10298" s="9">
        <v>1</v>
      </c>
    </row>
    <row r="10299" spans="1:8" x14ac:dyDescent="0.25">
      <c r="A10299" s="7" t="s">
        <v>1464</v>
      </c>
      <c r="B10299" s="7" t="s">
        <v>1465</v>
      </c>
      <c r="C10299" s="7" t="s">
        <v>1466</v>
      </c>
      <c r="D10299" s="7" t="s">
        <v>1467</v>
      </c>
      <c r="E10299" s="7" t="s">
        <v>1468</v>
      </c>
      <c r="F10299" s="7" t="s">
        <v>29</v>
      </c>
      <c r="G10299" s="7" t="s">
        <v>933</v>
      </c>
      <c r="H10299" s="9">
        <v>2</v>
      </c>
    </row>
    <row r="10300" spans="1:8" x14ac:dyDescent="0.25">
      <c r="A10300" s="7" t="s">
        <v>1464</v>
      </c>
      <c r="B10300" s="7" t="s">
        <v>1465</v>
      </c>
      <c r="C10300" s="7" t="s">
        <v>1466</v>
      </c>
      <c r="D10300" s="7" t="s">
        <v>1467</v>
      </c>
      <c r="E10300" s="7" t="s">
        <v>1468</v>
      </c>
      <c r="F10300" s="7" t="s">
        <v>29</v>
      </c>
      <c r="G10300" s="7" t="s">
        <v>933</v>
      </c>
      <c r="H10300" s="9">
        <v>1</v>
      </c>
    </row>
    <row r="10301" spans="1:8" x14ac:dyDescent="0.25">
      <c r="A10301" s="7" t="s">
        <v>1464</v>
      </c>
      <c r="B10301" s="7" t="s">
        <v>1465</v>
      </c>
      <c r="C10301" s="7" t="s">
        <v>1466</v>
      </c>
      <c r="D10301" s="7" t="s">
        <v>1467</v>
      </c>
      <c r="E10301" s="7" t="s">
        <v>1468</v>
      </c>
      <c r="F10301" s="7" t="s">
        <v>14</v>
      </c>
      <c r="G10301" s="7" t="s">
        <v>933</v>
      </c>
      <c r="H10301" s="9">
        <v>1</v>
      </c>
    </row>
    <row r="10302" spans="1:8" x14ac:dyDescent="0.25">
      <c r="A10302" s="7" t="s">
        <v>1464</v>
      </c>
      <c r="B10302" s="7" t="s">
        <v>1465</v>
      </c>
      <c r="C10302" s="7" t="s">
        <v>1466</v>
      </c>
      <c r="D10302" s="7" t="s">
        <v>1467</v>
      </c>
      <c r="E10302" s="7" t="s">
        <v>1468</v>
      </c>
      <c r="F10302" s="7" t="s">
        <v>14</v>
      </c>
      <c r="G10302" s="7" t="s">
        <v>933</v>
      </c>
      <c r="H10302" s="9">
        <v>1</v>
      </c>
    </row>
    <row r="10303" spans="1:8" x14ac:dyDescent="0.25">
      <c r="A10303" s="7" t="s">
        <v>1464</v>
      </c>
      <c r="B10303" s="7" t="s">
        <v>1465</v>
      </c>
      <c r="C10303" s="7" t="s">
        <v>1466</v>
      </c>
      <c r="D10303" s="7" t="s">
        <v>1467</v>
      </c>
      <c r="E10303" s="7" t="s">
        <v>1468</v>
      </c>
      <c r="F10303" s="7" t="s">
        <v>14</v>
      </c>
      <c r="G10303" s="7" t="s">
        <v>933</v>
      </c>
      <c r="H10303" s="9">
        <v>0</v>
      </c>
    </row>
    <row r="10304" spans="1:8" x14ac:dyDescent="0.25">
      <c r="A10304" s="7" t="s">
        <v>1464</v>
      </c>
      <c r="B10304" s="7" t="s">
        <v>1465</v>
      </c>
      <c r="C10304" s="7" t="s">
        <v>1466</v>
      </c>
      <c r="D10304" s="7" t="s">
        <v>1467</v>
      </c>
      <c r="E10304" s="7" t="s">
        <v>1468</v>
      </c>
      <c r="F10304" s="7" t="s">
        <v>29</v>
      </c>
      <c r="G10304" s="7" t="s">
        <v>933</v>
      </c>
      <c r="H10304" s="9">
        <v>1</v>
      </c>
    </row>
    <row r="10305" spans="1:8" x14ac:dyDescent="0.25">
      <c r="A10305" s="7" t="s">
        <v>1464</v>
      </c>
      <c r="B10305" s="7" t="s">
        <v>1465</v>
      </c>
      <c r="C10305" s="7" t="s">
        <v>1466</v>
      </c>
      <c r="D10305" s="7" t="s">
        <v>1467</v>
      </c>
      <c r="E10305" s="7" t="s">
        <v>1468</v>
      </c>
      <c r="F10305" s="7" t="s">
        <v>29</v>
      </c>
      <c r="G10305" s="7" t="s">
        <v>933</v>
      </c>
      <c r="H10305" s="9">
        <v>0</v>
      </c>
    </row>
    <row r="10306" spans="1:8" x14ac:dyDescent="0.25">
      <c r="A10306" s="7" t="s">
        <v>1464</v>
      </c>
      <c r="B10306" s="7" t="s">
        <v>1465</v>
      </c>
      <c r="C10306" s="7" t="s">
        <v>1466</v>
      </c>
      <c r="D10306" s="7" t="s">
        <v>1467</v>
      </c>
      <c r="E10306" s="7" t="s">
        <v>1468</v>
      </c>
      <c r="F10306" s="7" t="s">
        <v>29</v>
      </c>
      <c r="G10306" s="7" t="s">
        <v>933</v>
      </c>
      <c r="H10306" s="9">
        <v>0</v>
      </c>
    </row>
    <row r="10307" spans="1:8" x14ac:dyDescent="0.25">
      <c r="A10307" s="7" t="s">
        <v>1464</v>
      </c>
      <c r="B10307" s="7" t="s">
        <v>1465</v>
      </c>
      <c r="C10307" s="7" t="s">
        <v>1466</v>
      </c>
      <c r="D10307" s="7" t="s">
        <v>1467</v>
      </c>
      <c r="E10307" s="7" t="s">
        <v>1468</v>
      </c>
      <c r="F10307" s="7" t="s">
        <v>29</v>
      </c>
      <c r="G10307" s="7" t="s">
        <v>933</v>
      </c>
      <c r="H10307" s="9">
        <v>1</v>
      </c>
    </row>
    <row r="10308" spans="1:8" x14ac:dyDescent="0.25">
      <c r="A10308" s="7" t="s">
        <v>1464</v>
      </c>
      <c r="B10308" s="7" t="s">
        <v>1465</v>
      </c>
      <c r="C10308" s="7" t="s">
        <v>1466</v>
      </c>
      <c r="D10308" s="7" t="s">
        <v>1467</v>
      </c>
      <c r="E10308" s="7" t="s">
        <v>1468</v>
      </c>
      <c r="F10308" s="7" t="s">
        <v>29</v>
      </c>
      <c r="G10308" s="7" t="s">
        <v>933</v>
      </c>
      <c r="H10308" s="9">
        <v>1</v>
      </c>
    </row>
    <row r="10309" spans="1:8" x14ac:dyDescent="0.25">
      <c r="A10309" s="7" t="s">
        <v>1464</v>
      </c>
      <c r="B10309" s="7" t="s">
        <v>1465</v>
      </c>
      <c r="C10309" s="7" t="s">
        <v>1466</v>
      </c>
      <c r="D10309" s="7" t="s">
        <v>1467</v>
      </c>
      <c r="E10309" s="7" t="s">
        <v>1468</v>
      </c>
      <c r="F10309" s="7" t="s">
        <v>29</v>
      </c>
      <c r="G10309" s="7" t="s">
        <v>933</v>
      </c>
      <c r="H10309" s="9">
        <v>2</v>
      </c>
    </row>
    <row r="10310" spans="1:8" x14ac:dyDescent="0.25">
      <c r="A10310" s="7" t="s">
        <v>1464</v>
      </c>
      <c r="B10310" s="7" t="s">
        <v>1465</v>
      </c>
      <c r="C10310" s="7" t="s">
        <v>1466</v>
      </c>
      <c r="D10310" s="7" t="s">
        <v>1467</v>
      </c>
      <c r="E10310" s="7" t="s">
        <v>1468</v>
      </c>
      <c r="F10310" s="7" t="s">
        <v>14</v>
      </c>
      <c r="G10310" s="7" t="s">
        <v>933</v>
      </c>
      <c r="H10310" s="9">
        <v>1</v>
      </c>
    </row>
    <row r="10311" spans="1:8" x14ac:dyDescent="0.25">
      <c r="A10311" s="7" t="s">
        <v>1464</v>
      </c>
      <c r="B10311" s="7" t="s">
        <v>1465</v>
      </c>
      <c r="C10311" s="7" t="s">
        <v>1466</v>
      </c>
      <c r="D10311" s="7" t="s">
        <v>1467</v>
      </c>
      <c r="E10311" s="7" t="s">
        <v>1468</v>
      </c>
      <c r="F10311" s="7" t="s">
        <v>29</v>
      </c>
      <c r="G10311" s="7" t="s">
        <v>933</v>
      </c>
      <c r="H10311" s="9">
        <v>2</v>
      </c>
    </row>
    <row r="10312" spans="1:8" x14ac:dyDescent="0.25">
      <c r="A10312" s="7" t="s">
        <v>1464</v>
      </c>
      <c r="B10312" s="7" t="s">
        <v>1465</v>
      </c>
      <c r="C10312" s="7" t="s">
        <v>1466</v>
      </c>
      <c r="D10312" s="7" t="s">
        <v>1467</v>
      </c>
      <c r="E10312" s="7" t="s">
        <v>1468</v>
      </c>
      <c r="F10312" s="7" t="s">
        <v>29</v>
      </c>
      <c r="G10312" s="7" t="s">
        <v>933</v>
      </c>
      <c r="H10312" s="9">
        <v>1</v>
      </c>
    </row>
    <row r="10313" spans="1:8" x14ac:dyDescent="0.25">
      <c r="A10313" s="7" t="s">
        <v>1464</v>
      </c>
      <c r="B10313" s="7" t="s">
        <v>1465</v>
      </c>
      <c r="C10313" s="7" t="s">
        <v>1466</v>
      </c>
      <c r="D10313" s="7" t="s">
        <v>1467</v>
      </c>
      <c r="E10313" s="7" t="s">
        <v>1468</v>
      </c>
      <c r="F10313" s="7" t="s">
        <v>29</v>
      </c>
      <c r="G10313" s="7" t="s">
        <v>933</v>
      </c>
      <c r="H10313" s="9">
        <v>1</v>
      </c>
    </row>
    <row r="10314" spans="1:8" x14ac:dyDescent="0.25">
      <c r="A10314" s="7" t="s">
        <v>1464</v>
      </c>
      <c r="B10314" s="7" t="s">
        <v>1465</v>
      </c>
      <c r="C10314" s="7" t="s">
        <v>1466</v>
      </c>
      <c r="D10314" s="7" t="s">
        <v>1467</v>
      </c>
      <c r="E10314" s="7" t="s">
        <v>1468</v>
      </c>
      <c r="F10314" s="7" t="s">
        <v>29</v>
      </c>
      <c r="G10314" s="7" t="s">
        <v>933</v>
      </c>
      <c r="H10314" s="9">
        <v>0</v>
      </c>
    </row>
    <row r="10315" spans="1:8" x14ac:dyDescent="0.25">
      <c r="A10315" t="s">
        <v>1464</v>
      </c>
      <c r="B10315" t="s">
        <v>1465</v>
      </c>
      <c r="C10315" t="s">
        <v>1466</v>
      </c>
      <c r="D10315" t="s">
        <v>1467</v>
      </c>
      <c r="E10315" t="s">
        <v>1468</v>
      </c>
      <c r="F10315" t="s">
        <v>14</v>
      </c>
      <c r="G10315" t="s">
        <v>933</v>
      </c>
      <c r="H10315">
        <v>1</v>
      </c>
    </row>
    <row r="10316" spans="1:8" x14ac:dyDescent="0.25">
      <c r="A10316" t="s">
        <v>1464</v>
      </c>
      <c r="B10316" t="s">
        <v>1465</v>
      </c>
      <c r="C10316" t="s">
        <v>1466</v>
      </c>
      <c r="D10316" t="s">
        <v>1467</v>
      </c>
      <c r="E10316" t="s">
        <v>1468</v>
      </c>
      <c r="F10316" t="s">
        <v>29</v>
      </c>
      <c r="G10316" t="s">
        <v>933</v>
      </c>
      <c r="H10316">
        <v>1</v>
      </c>
    </row>
    <row r="10317" spans="1:8" x14ac:dyDescent="0.25">
      <c r="A10317" t="s">
        <v>1464</v>
      </c>
      <c r="B10317" t="s">
        <v>1465</v>
      </c>
      <c r="C10317" t="s">
        <v>1466</v>
      </c>
      <c r="D10317" t="s">
        <v>1467</v>
      </c>
      <c r="E10317" t="s">
        <v>1468</v>
      </c>
      <c r="F10317" t="s">
        <v>14</v>
      </c>
      <c r="G10317" t="s">
        <v>933</v>
      </c>
      <c r="H10317">
        <v>1</v>
      </c>
    </row>
    <row r="10318" spans="1:8" x14ac:dyDescent="0.25">
      <c r="A10318" t="s">
        <v>1464</v>
      </c>
      <c r="B10318" t="s">
        <v>1465</v>
      </c>
      <c r="C10318" t="s">
        <v>1466</v>
      </c>
      <c r="D10318" t="s">
        <v>1467</v>
      </c>
      <c r="E10318" t="s">
        <v>1468</v>
      </c>
      <c r="F10318" t="s">
        <v>29</v>
      </c>
      <c r="G10318" t="s">
        <v>933</v>
      </c>
      <c r="H10318">
        <v>1</v>
      </c>
    </row>
    <row r="10319" spans="1:8" x14ac:dyDescent="0.25">
      <c r="A10319" t="s">
        <v>1464</v>
      </c>
      <c r="B10319" t="s">
        <v>1465</v>
      </c>
      <c r="C10319" t="s">
        <v>1466</v>
      </c>
      <c r="D10319" t="s">
        <v>1467</v>
      </c>
      <c r="E10319" t="s">
        <v>1468</v>
      </c>
      <c r="F10319" t="s">
        <v>14</v>
      </c>
      <c r="G10319" t="s">
        <v>933</v>
      </c>
      <c r="H10319">
        <v>0</v>
      </c>
    </row>
    <row r="10320" spans="1:8" x14ac:dyDescent="0.25">
      <c r="A10320" t="s">
        <v>1464</v>
      </c>
      <c r="B10320" t="s">
        <v>1465</v>
      </c>
      <c r="C10320" t="s">
        <v>1466</v>
      </c>
      <c r="D10320" t="s">
        <v>1467</v>
      </c>
      <c r="E10320" t="s">
        <v>1468</v>
      </c>
      <c r="F10320" t="s">
        <v>29</v>
      </c>
      <c r="G10320" t="s">
        <v>933</v>
      </c>
      <c r="H10320">
        <v>1</v>
      </c>
    </row>
    <row r="10321" spans="1:8" x14ac:dyDescent="0.25">
      <c r="A10321" t="s">
        <v>1464</v>
      </c>
      <c r="B10321" t="s">
        <v>1465</v>
      </c>
      <c r="C10321" t="s">
        <v>1466</v>
      </c>
      <c r="D10321" t="s">
        <v>1467</v>
      </c>
      <c r="E10321" t="s">
        <v>1468</v>
      </c>
      <c r="F10321" t="s">
        <v>29</v>
      </c>
      <c r="G10321" t="s">
        <v>933</v>
      </c>
      <c r="H10321">
        <v>1</v>
      </c>
    </row>
    <row r="10322" spans="1:8" x14ac:dyDescent="0.25">
      <c r="A10322" t="s">
        <v>1464</v>
      </c>
      <c r="B10322" t="s">
        <v>1465</v>
      </c>
      <c r="C10322" t="s">
        <v>1466</v>
      </c>
      <c r="D10322" t="s">
        <v>1467</v>
      </c>
      <c r="E10322" t="s">
        <v>1468</v>
      </c>
      <c r="F10322" t="s">
        <v>14</v>
      </c>
      <c r="G10322" t="s">
        <v>933</v>
      </c>
      <c r="H10322">
        <v>1</v>
      </c>
    </row>
    <row r="10323" spans="1:8" x14ac:dyDescent="0.25">
      <c r="A10323" t="s">
        <v>1464</v>
      </c>
      <c r="B10323" t="s">
        <v>1465</v>
      </c>
      <c r="C10323" t="s">
        <v>1466</v>
      </c>
      <c r="D10323" t="s">
        <v>1467</v>
      </c>
      <c r="E10323" t="s">
        <v>1468</v>
      </c>
      <c r="F10323" t="s">
        <v>29</v>
      </c>
      <c r="G10323" t="s">
        <v>933</v>
      </c>
      <c r="H10323">
        <v>1</v>
      </c>
    </row>
    <row r="10324" spans="1:8" x14ac:dyDescent="0.25">
      <c r="A10324" t="s">
        <v>1464</v>
      </c>
      <c r="B10324" t="s">
        <v>1465</v>
      </c>
      <c r="C10324" t="s">
        <v>1466</v>
      </c>
      <c r="D10324" t="s">
        <v>1467</v>
      </c>
      <c r="E10324" t="s">
        <v>1468</v>
      </c>
      <c r="F10324" t="s">
        <v>14</v>
      </c>
      <c r="G10324" t="s">
        <v>933</v>
      </c>
      <c r="H10324">
        <v>1</v>
      </c>
    </row>
    <row r="10325" spans="1:8" x14ac:dyDescent="0.25">
      <c r="A10325" t="s">
        <v>1464</v>
      </c>
      <c r="B10325" t="s">
        <v>1465</v>
      </c>
      <c r="C10325" t="s">
        <v>1466</v>
      </c>
      <c r="D10325" t="s">
        <v>1467</v>
      </c>
      <c r="E10325" t="s">
        <v>1468</v>
      </c>
      <c r="F10325" t="s">
        <v>29</v>
      </c>
      <c r="G10325" t="s">
        <v>933</v>
      </c>
      <c r="H10325">
        <v>1</v>
      </c>
    </row>
    <row r="10326" spans="1:8" x14ac:dyDescent="0.25">
      <c r="A10326" t="s">
        <v>1464</v>
      </c>
      <c r="B10326" t="s">
        <v>1465</v>
      </c>
      <c r="C10326" t="s">
        <v>1466</v>
      </c>
      <c r="D10326" t="s">
        <v>1467</v>
      </c>
      <c r="E10326" t="s">
        <v>1468</v>
      </c>
      <c r="F10326" t="s">
        <v>29</v>
      </c>
      <c r="G10326" t="s">
        <v>933</v>
      </c>
      <c r="H10326">
        <v>1</v>
      </c>
    </row>
    <row r="10327" spans="1:8" x14ac:dyDescent="0.25">
      <c r="A10327" s="7" t="s">
        <v>1464</v>
      </c>
      <c r="B10327" s="7" t="s">
        <v>1465</v>
      </c>
      <c r="C10327" s="7" t="s">
        <v>1466</v>
      </c>
      <c r="D10327" s="7" t="s">
        <v>1467</v>
      </c>
      <c r="E10327" s="7" t="s">
        <v>1468</v>
      </c>
      <c r="F10327" s="7" t="s">
        <v>14</v>
      </c>
      <c r="G10327" s="7" t="s">
        <v>933</v>
      </c>
      <c r="H10327" s="9">
        <v>1</v>
      </c>
    </row>
    <row r="10328" spans="1:8" x14ac:dyDescent="0.25">
      <c r="A10328" s="7" t="s">
        <v>1464</v>
      </c>
      <c r="B10328" s="7" t="s">
        <v>1465</v>
      </c>
      <c r="C10328" s="7" t="s">
        <v>1466</v>
      </c>
      <c r="D10328" s="7" t="s">
        <v>1467</v>
      </c>
      <c r="E10328" s="7" t="s">
        <v>1468</v>
      </c>
      <c r="F10328" s="7" t="s">
        <v>29</v>
      </c>
      <c r="G10328" s="7" t="s">
        <v>933</v>
      </c>
      <c r="H10328" s="9">
        <v>1</v>
      </c>
    </row>
    <row r="10329" spans="1:8" x14ac:dyDescent="0.25">
      <c r="A10329" s="7" t="s">
        <v>1464</v>
      </c>
      <c r="B10329" s="7" t="s">
        <v>1465</v>
      </c>
      <c r="C10329" s="7" t="s">
        <v>1466</v>
      </c>
      <c r="D10329" s="7" t="s">
        <v>1467</v>
      </c>
      <c r="E10329" s="7" t="s">
        <v>1468</v>
      </c>
      <c r="F10329" s="7" t="s">
        <v>29</v>
      </c>
      <c r="G10329" s="7" t="s">
        <v>933</v>
      </c>
      <c r="H10329" s="9">
        <v>1</v>
      </c>
    </row>
    <row r="10330" spans="1:8" x14ac:dyDescent="0.25">
      <c r="A10330" s="7" t="s">
        <v>1464</v>
      </c>
      <c r="B10330" s="7" t="s">
        <v>1465</v>
      </c>
      <c r="C10330" s="7" t="s">
        <v>1466</v>
      </c>
      <c r="D10330" s="7" t="s">
        <v>1467</v>
      </c>
      <c r="E10330" s="7" t="s">
        <v>1468</v>
      </c>
      <c r="F10330" s="7" t="s">
        <v>29</v>
      </c>
      <c r="G10330" s="7" t="s">
        <v>933</v>
      </c>
      <c r="H10330" s="9">
        <v>3</v>
      </c>
    </row>
    <row r="10331" spans="1:8" x14ac:dyDescent="0.25">
      <c r="A10331" s="7" t="s">
        <v>1464</v>
      </c>
      <c r="B10331" s="7" t="s">
        <v>1465</v>
      </c>
      <c r="C10331" s="7" t="s">
        <v>1466</v>
      </c>
      <c r="D10331" s="7" t="s">
        <v>1467</v>
      </c>
      <c r="E10331" s="7" t="s">
        <v>1468</v>
      </c>
      <c r="F10331" s="7" t="s">
        <v>21</v>
      </c>
      <c r="G10331" s="7" t="s">
        <v>933</v>
      </c>
      <c r="H10331" s="9">
        <v>2</v>
      </c>
    </row>
    <row r="10332" spans="1:8" x14ac:dyDescent="0.25">
      <c r="A10332" s="7" t="s">
        <v>1464</v>
      </c>
      <c r="B10332" s="7" t="s">
        <v>1465</v>
      </c>
      <c r="C10332" s="7" t="s">
        <v>1466</v>
      </c>
      <c r="D10332" s="7" t="s">
        <v>1467</v>
      </c>
      <c r="E10332" s="7" t="s">
        <v>1468</v>
      </c>
      <c r="F10332" s="7" t="s">
        <v>21</v>
      </c>
      <c r="G10332" s="7" t="s">
        <v>933</v>
      </c>
      <c r="H10332" s="9">
        <v>1</v>
      </c>
    </row>
    <row r="10333" spans="1:8" x14ac:dyDescent="0.25">
      <c r="A10333" s="7" t="s">
        <v>1464</v>
      </c>
      <c r="B10333" s="7" t="s">
        <v>1465</v>
      </c>
      <c r="C10333" s="7" t="s">
        <v>1466</v>
      </c>
      <c r="D10333" s="7" t="s">
        <v>1467</v>
      </c>
      <c r="E10333" s="7" t="s">
        <v>1468</v>
      </c>
      <c r="F10333" s="7" t="s">
        <v>21</v>
      </c>
      <c r="G10333" s="7" t="s">
        <v>933</v>
      </c>
      <c r="H10333" s="9">
        <v>1</v>
      </c>
    </row>
    <row r="10334" spans="1:8" x14ac:dyDescent="0.25">
      <c r="A10334" s="7" t="s">
        <v>1464</v>
      </c>
      <c r="B10334" s="7" t="s">
        <v>1465</v>
      </c>
      <c r="C10334" s="7" t="s">
        <v>1466</v>
      </c>
      <c r="D10334" s="7" t="s">
        <v>1467</v>
      </c>
      <c r="E10334" s="7" t="s">
        <v>1468</v>
      </c>
      <c r="F10334" s="7" t="s">
        <v>21</v>
      </c>
      <c r="G10334" s="7" t="s">
        <v>933</v>
      </c>
      <c r="H10334" s="9">
        <v>1</v>
      </c>
    </row>
    <row r="10335" spans="1:8" x14ac:dyDescent="0.25">
      <c r="A10335" s="7" t="s">
        <v>1464</v>
      </c>
      <c r="B10335" s="7" t="s">
        <v>1465</v>
      </c>
      <c r="C10335" s="7" t="s">
        <v>1466</v>
      </c>
      <c r="D10335" s="7" t="s">
        <v>1467</v>
      </c>
      <c r="E10335" s="7" t="s">
        <v>1468</v>
      </c>
      <c r="F10335" s="7" t="s">
        <v>21</v>
      </c>
      <c r="G10335" s="7" t="s">
        <v>933</v>
      </c>
      <c r="H10335" s="9">
        <v>1</v>
      </c>
    </row>
    <row r="10336" spans="1:8" x14ac:dyDescent="0.25">
      <c r="A10336" s="7" t="s">
        <v>1464</v>
      </c>
      <c r="B10336" s="7" t="s">
        <v>1465</v>
      </c>
      <c r="C10336" s="7" t="s">
        <v>1466</v>
      </c>
      <c r="D10336" s="7" t="s">
        <v>1467</v>
      </c>
      <c r="E10336" s="7" t="s">
        <v>1468</v>
      </c>
      <c r="F10336" s="7" t="s">
        <v>21</v>
      </c>
      <c r="G10336" s="7" t="s">
        <v>933</v>
      </c>
      <c r="H10336" s="9">
        <v>1</v>
      </c>
    </row>
    <row r="10337" spans="1:8" x14ac:dyDescent="0.25">
      <c r="A10337" s="7" t="s">
        <v>1464</v>
      </c>
      <c r="B10337" s="7" t="s">
        <v>1465</v>
      </c>
      <c r="C10337" s="7" t="s">
        <v>1466</v>
      </c>
      <c r="D10337" s="7" t="s">
        <v>1467</v>
      </c>
      <c r="E10337" s="7" t="s">
        <v>1468</v>
      </c>
      <c r="F10337" s="7" t="s">
        <v>21</v>
      </c>
      <c r="G10337" s="7" t="s">
        <v>933</v>
      </c>
      <c r="H10337" s="9">
        <v>1</v>
      </c>
    </row>
    <row r="10338" spans="1:8" x14ac:dyDescent="0.25">
      <c r="A10338" s="7" t="s">
        <v>1464</v>
      </c>
      <c r="B10338" s="7" t="s">
        <v>1465</v>
      </c>
      <c r="C10338" s="7" t="s">
        <v>1466</v>
      </c>
      <c r="D10338" s="7" t="s">
        <v>1467</v>
      </c>
      <c r="E10338" s="7" t="s">
        <v>1468</v>
      </c>
      <c r="F10338" s="7" t="s">
        <v>21</v>
      </c>
      <c r="G10338" s="7" t="s">
        <v>933</v>
      </c>
      <c r="H10338" s="9">
        <v>1</v>
      </c>
    </row>
    <row r="10339" spans="1:8" x14ac:dyDescent="0.25">
      <c r="A10339" s="7" t="s">
        <v>1464</v>
      </c>
      <c r="B10339" s="7" t="s">
        <v>1465</v>
      </c>
      <c r="C10339" s="7" t="s">
        <v>1466</v>
      </c>
      <c r="D10339" s="7" t="s">
        <v>1467</v>
      </c>
      <c r="E10339" s="7" t="s">
        <v>1468</v>
      </c>
      <c r="F10339" s="7" t="s">
        <v>21</v>
      </c>
      <c r="G10339" s="7" t="s">
        <v>933</v>
      </c>
      <c r="H10339" s="9">
        <v>1</v>
      </c>
    </row>
    <row r="10340" spans="1:8" x14ac:dyDescent="0.25">
      <c r="A10340" s="7" t="s">
        <v>1464</v>
      </c>
      <c r="B10340" s="7" t="s">
        <v>1465</v>
      </c>
      <c r="C10340" s="7" t="s">
        <v>1466</v>
      </c>
      <c r="D10340" s="7" t="s">
        <v>1467</v>
      </c>
      <c r="E10340" s="7" t="s">
        <v>1468</v>
      </c>
      <c r="F10340" s="7" t="s">
        <v>21</v>
      </c>
      <c r="G10340" s="7" t="s">
        <v>933</v>
      </c>
      <c r="H10340" s="9">
        <v>2</v>
      </c>
    </row>
    <row r="10341" spans="1:8" x14ac:dyDescent="0.25">
      <c r="A10341" s="7" t="s">
        <v>1464</v>
      </c>
      <c r="B10341" s="7" t="s">
        <v>1465</v>
      </c>
      <c r="C10341" s="7" t="s">
        <v>1466</v>
      </c>
      <c r="D10341" s="7" t="s">
        <v>1467</v>
      </c>
      <c r="E10341" s="7" t="s">
        <v>1468</v>
      </c>
      <c r="F10341" s="7" t="s">
        <v>21</v>
      </c>
      <c r="G10341" s="7" t="s">
        <v>933</v>
      </c>
      <c r="H10341" s="9">
        <v>1</v>
      </c>
    </row>
    <row r="10342" spans="1:8" x14ac:dyDescent="0.25">
      <c r="A10342" t="s">
        <v>1464</v>
      </c>
      <c r="B10342" t="s">
        <v>1465</v>
      </c>
      <c r="C10342" t="s">
        <v>1466</v>
      </c>
      <c r="D10342" t="s">
        <v>1467</v>
      </c>
      <c r="E10342" t="s">
        <v>1468</v>
      </c>
      <c r="F10342" t="s">
        <v>21</v>
      </c>
      <c r="G10342" t="s">
        <v>933</v>
      </c>
      <c r="H10342">
        <v>2</v>
      </c>
    </row>
    <row r="10343" spans="1:8" x14ac:dyDescent="0.25">
      <c r="A10343" t="s">
        <v>1464</v>
      </c>
      <c r="B10343" t="s">
        <v>1465</v>
      </c>
      <c r="C10343" t="s">
        <v>1466</v>
      </c>
      <c r="D10343" t="s">
        <v>1467</v>
      </c>
      <c r="E10343" t="s">
        <v>1468</v>
      </c>
      <c r="F10343" t="s">
        <v>21</v>
      </c>
      <c r="G10343" t="s">
        <v>933</v>
      </c>
      <c r="H10343">
        <v>1</v>
      </c>
    </row>
    <row r="10344" spans="1:8" x14ac:dyDescent="0.25">
      <c r="A10344" t="s">
        <v>1464</v>
      </c>
      <c r="B10344" t="s">
        <v>1465</v>
      </c>
      <c r="C10344" t="s">
        <v>1466</v>
      </c>
      <c r="D10344" t="s">
        <v>1467</v>
      </c>
      <c r="E10344" t="s">
        <v>1468</v>
      </c>
      <c r="F10344" t="s">
        <v>21</v>
      </c>
      <c r="G10344" t="s">
        <v>933</v>
      </c>
      <c r="H10344">
        <v>1</v>
      </c>
    </row>
    <row r="10345" spans="1:8" x14ac:dyDescent="0.25">
      <c r="A10345" s="7" t="s">
        <v>1474</v>
      </c>
      <c r="B10345" s="7" t="s">
        <v>1475</v>
      </c>
      <c r="C10345" s="7" t="s">
        <v>315</v>
      </c>
      <c r="D10345" s="7" t="s">
        <v>1476</v>
      </c>
      <c r="E10345" s="7" t="s">
        <v>1477</v>
      </c>
      <c r="F10345" s="7" t="s">
        <v>21</v>
      </c>
      <c r="G10345" s="7" t="s">
        <v>15</v>
      </c>
      <c r="H10345" s="9">
        <v>5</v>
      </c>
    </row>
    <row r="10346" spans="1:8" x14ac:dyDescent="0.25">
      <c r="A10346" s="7" t="s">
        <v>1474</v>
      </c>
      <c r="B10346" s="7" t="s">
        <v>1475</v>
      </c>
      <c r="C10346" s="7" t="s">
        <v>315</v>
      </c>
      <c r="D10346" s="7" t="s">
        <v>1476</v>
      </c>
      <c r="E10346" s="7" t="s">
        <v>1477</v>
      </c>
      <c r="F10346" s="7" t="s">
        <v>21</v>
      </c>
      <c r="G10346" s="7" t="s">
        <v>15</v>
      </c>
      <c r="H10346" s="9">
        <v>6</v>
      </c>
    </row>
    <row r="10347" spans="1:8" x14ac:dyDescent="0.25">
      <c r="A10347" t="s">
        <v>1474</v>
      </c>
      <c r="B10347" t="s">
        <v>1475</v>
      </c>
      <c r="C10347" t="s">
        <v>315</v>
      </c>
      <c r="D10347" t="s">
        <v>1476</v>
      </c>
      <c r="E10347" t="s">
        <v>1477</v>
      </c>
      <c r="F10347" t="s">
        <v>21</v>
      </c>
      <c r="G10347" t="s">
        <v>15</v>
      </c>
      <c r="H10347">
        <v>12</v>
      </c>
    </row>
    <row r="10348" spans="1:8" x14ac:dyDescent="0.25">
      <c r="A10348" s="7" t="s">
        <v>2490</v>
      </c>
      <c r="B10348" s="7" t="s">
        <v>2491</v>
      </c>
      <c r="C10348" s="7" t="s">
        <v>315</v>
      </c>
      <c r="D10348" s="7" t="s">
        <v>2492</v>
      </c>
      <c r="E10348" s="7" t="s">
        <v>2493</v>
      </c>
      <c r="F10348" s="7" t="s">
        <v>41</v>
      </c>
      <c r="G10348" s="7" t="s">
        <v>2494</v>
      </c>
      <c r="H10348" s="9">
        <v>1</v>
      </c>
    </row>
    <row r="10349" spans="1:8" x14ac:dyDescent="0.25">
      <c r="A10349" s="7" t="s">
        <v>1478</v>
      </c>
      <c r="B10349" s="7" t="s">
        <v>1479</v>
      </c>
      <c r="C10349" s="7" t="s">
        <v>315</v>
      </c>
      <c r="D10349" s="7" t="s">
        <v>1480</v>
      </c>
      <c r="E10349" s="7" t="s">
        <v>1472</v>
      </c>
      <c r="F10349" s="7" t="s">
        <v>14</v>
      </c>
      <c r="G10349" s="7" t="s">
        <v>1178</v>
      </c>
      <c r="H10349" s="9">
        <v>1</v>
      </c>
    </row>
    <row r="10350" spans="1:8" x14ac:dyDescent="0.25">
      <c r="A10350" s="7" t="s">
        <v>1478</v>
      </c>
      <c r="B10350" s="7" t="s">
        <v>1479</v>
      </c>
      <c r="C10350" s="7" t="s">
        <v>315</v>
      </c>
      <c r="D10350" s="7" t="s">
        <v>1480</v>
      </c>
      <c r="E10350" s="7" t="s">
        <v>1472</v>
      </c>
      <c r="F10350" s="7" t="s">
        <v>14</v>
      </c>
      <c r="G10350" s="7" t="s">
        <v>1178</v>
      </c>
      <c r="H10350" s="9">
        <v>2</v>
      </c>
    </row>
    <row r="10351" spans="1:8" x14ac:dyDescent="0.25">
      <c r="A10351" s="7" t="s">
        <v>1492</v>
      </c>
      <c r="B10351" s="7" t="s">
        <v>1493</v>
      </c>
      <c r="C10351" s="7" t="s">
        <v>1494</v>
      </c>
      <c r="D10351" s="7" t="s">
        <v>1495</v>
      </c>
      <c r="E10351" s="7" t="s">
        <v>1496</v>
      </c>
      <c r="F10351" s="7" t="s">
        <v>21</v>
      </c>
      <c r="G10351" s="7" t="s">
        <v>969</v>
      </c>
      <c r="H10351" s="9">
        <v>1</v>
      </c>
    </row>
    <row r="10352" spans="1:8" x14ac:dyDescent="0.25">
      <c r="A10352" s="7" t="s">
        <v>3039</v>
      </c>
      <c r="B10352" s="7" t="s">
        <v>3040</v>
      </c>
      <c r="C10352" s="7" t="s">
        <v>3041</v>
      </c>
      <c r="D10352" s="7" t="s">
        <v>3042</v>
      </c>
      <c r="E10352" s="7" t="s">
        <v>2156</v>
      </c>
      <c r="F10352" s="7" t="s">
        <v>21</v>
      </c>
      <c r="G10352" s="7" t="s">
        <v>3129</v>
      </c>
      <c r="H10352" s="9">
        <v>1</v>
      </c>
    </row>
    <row r="10353" spans="1:8" x14ac:dyDescent="0.25">
      <c r="A10353" s="7" t="s">
        <v>3043</v>
      </c>
      <c r="B10353" s="7" t="s">
        <v>3044</v>
      </c>
      <c r="C10353" s="7" t="s">
        <v>3041</v>
      </c>
      <c r="D10353" s="7" t="s">
        <v>3045</v>
      </c>
      <c r="E10353" s="7" t="s">
        <v>2156</v>
      </c>
      <c r="F10353" s="7" t="s">
        <v>21</v>
      </c>
      <c r="G10353" s="7" t="s">
        <v>3129</v>
      </c>
      <c r="H10353" s="9">
        <v>1</v>
      </c>
    </row>
    <row r="10354" spans="1:8" x14ac:dyDescent="0.25">
      <c r="A10354" s="7" t="s">
        <v>1497</v>
      </c>
      <c r="B10354" s="7" t="s">
        <v>1498</v>
      </c>
      <c r="C10354" s="7" t="s">
        <v>81</v>
      </c>
      <c r="D10354" s="7" t="s">
        <v>1499</v>
      </c>
      <c r="E10354" s="7" t="s">
        <v>145</v>
      </c>
      <c r="F10354" s="7" t="s">
        <v>21</v>
      </c>
      <c r="G10354" s="7" t="s">
        <v>146</v>
      </c>
      <c r="H10354" s="9">
        <v>2</v>
      </c>
    </row>
    <row r="10355" spans="1:8" x14ac:dyDescent="0.25">
      <c r="A10355" s="7" t="s">
        <v>1497</v>
      </c>
      <c r="B10355" s="7" t="s">
        <v>1498</v>
      </c>
      <c r="C10355" s="7" t="s">
        <v>81</v>
      </c>
      <c r="D10355" s="7" t="s">
        <v>1499</v>
      </c>
      <c r="E10355" s="7" t="s">
        <v>145</v>
      </c>
      <c r="F10355" s="7" t="s">
        <v>41</v>
      </c>
      <c r="G10355" s="7" t="s">
        <v>146</v>
      </c>
      <c r="H10355" s="9">
        <v>1</v>
      </c>
    </row>
    <row r="10356" spans="1:8" x14ac:dyDescent="0.25">
      <c r="A10356" s="7" t="s">
        <v>1497</v>
      </c>
      <c r="B10356" s="7" t="s">
        <v>1498</v>
      </c>
      <c r="C10356" s="7" t="s">
        <v>81</v>
      </c>
      <c r="D10356" s="7" t="s">
        <v>1499</v>
      </c>
      <c r="E10356" s="7" t="s">
        <v>145</v>
      </c>
      <c r="F10356" s="7" t="s">
        <v>21</v>
      </c>
      <c r="G10356" s="7" t="s">
        <v>146</v>
      </c>
      <c r="H10356" s="9">
        <v>3</v>
      </c>
    </row>
    <row r="10357" spans="1:8" x14ac:dyDescent="0.25">
      <c r="A10357" s="7" t="s">
        <v>1497</v>
      </c>
      <c r="B10357" s="7" t="s">
        <v>1498</v>
      </c>
      <c r="C10357" s="7" t="s">
        <v>81</v>
      </c>
      <c r="D10357" s="7" t="s">
        <v>1499</v>
      </c>
      <c r="E10357" s="7" t="s">
        <v>145</v>
      </c>
      <c r="F10357" s="7" t="s">
        <v>41</v>
      </c>
      <c r="G10357" s="7" t="s">
        <v>146</v>
      </c>
      <c r="H10357" s="9">
        <v>1</v>
      </c>
    </row>
    <row r="10358" spans="1:8" x14ac:dyDescent="0.25">
      <c r="A10358" s="7" t="s">
        <v>1497</v>
      </c>
      <c r="B10358" s="7" t="s">
        <v>1498</v>
      </c>
      <c r="C10358" s="7" t="s">
        <v>81</v>
      </c>
      <c r="D10358" s="7" t="s">
        <v>1499</v>
      </c>
      <c r="E10358" s="7" t="s">
        <v>145</v>
      </c>
      <c r="F10358" s="7" t="s">
        <v>21</v>
      </c>
      <c r="G10358" s="7" t="s">
        <v>146</v>
      </c>
      <c r="H10358" s="9">
        <v>3</v>
      </c>
    </row>
    <row r="10359" spans="1:8" x14ac:dyDescent="0.25">
      <c r="A10359" s="7" t="s">
        <v>1497</v>
      </c>
      <c r="B10359" s="7" t="s">
        <v>1498</v>
      </c>
      <c r="C10359" s="7" t="s">
        <v>81</v>
      </c>
      <c r="D10359" s="7" t="s">
        <v>1499</v>
      </c>
      <c r="E10359" s="7" t="s">
        <v>145</v>
      </c>
      <c r="F10359" s="7" t="s">
        <v>21</v>
      </c>
      <c r="G10359" s="7" t="s">
        <v>146</v>
      </c>
      <c r="H10359" s="9">
        <v>2</v>
      </c>
    </row>
    <row r="10360" spans="1:8" x14ac:dyDescent="0.25">
      <c r="A10360" s="7" t="s">
        <v>1497</v>
      </c>
      <c r="B10360" s="7" t="s">
        <v>1498</v>
      </c>
      <c r="C10360" s="7" t="s">
        <v>81</v>
      </c>
      <c r="D10360" s="7" t="s">
        <v>1499</v>
      </c>
      <c r="E10360" s="7" t="s">
        <v>145</v>
      </c>
      <c r="F10360" s="7" t="s">
        <v>21</v>
      </c>
      <c r="G10360" s="7" t="s">
        <v>146</v>
      </c>
      <c r="H10360" s="9">
        <v>3</v>
      </c>
    </row>
    <row r="10361" spans="1:8" x14ac:dyDescent="0.25">
      <c r="A10361" s="7" t="s">
        <v>1497</v>
      </c>
      <c r="B10361" s="7" t="s">
        <v>1498</v>
      </c>
      <c r="C10361" s="7" t="s">
        <v>81</v>
      </c>
      <c r="D10361" s="7" t="s">
        <v>1499</v>
      </c>
      <c r="E10361" s="7" t="s">
        <v>145</v>
      </c>
      <c r="F10361" s="7" t="s">
        <v>21</v>
      </c>
      <c r="G10361" s="7" t="s">
        <v>146</v>
      </c>
      <c r="H10361" s="9">
        <v>2</v>
      </c>
    </row>
    <row r="10362" spans="1:8" x14ac:dyDescent="0.25">
      <c r="A10362" s="7" t="s">
        <v>1497</v>
      </c>
      <c r="B10362" s="7" t="s">
        <v>1498</v>
      </c>
      <c r="C10362" s="7" t="s">
        <v>81</v>
      </c>
      <c r="D10362" s="7" t="s">
        <v>1499</v>
      </c>
      <c r="E10362" s="7" t="s">
        <v>145</v>
      </c>
      <c r="F10362" s="7" t="s">
        <v>21</v>
      </c>
      <c r="G10362" s="7" t="s">
        <v>146</v>
      </c>
      <c r="H10362" s="9">
        <v>4</v>
      </c>
    </row>
    <row r="10363" spans="1:8" x14ac:dyDescent="0.25">
      <c r="A10363" s="7" t="s">
        <v>1497</v>
      </c>
      <c r="B10363" s="7" t="s">
        <v>1498</v>
      </c>
      <c r="C10363" s="7" t="s">
        <v>81</v>
      </c>
      <c r="D10363" s="7" t="s">
        <v>1499</v>
      </c>
      <c r="E10363" s="7" t="s">
        <v>145</v>
      </c>
      <c r="F10363" s="7" t="s">
        <v>21</v>
      </c>
      <c r="G10363" s="7" t="s">
        <v>146</v>
      </c>
      <c r="H10363" s="9">
        <v>0</v>
      </c>
    </row>
    <row r="10364" spans="1:8" x14ac:dyDescent="0.25">
      <c r="A10364" s="7" t="s">
        <v>1497</v>
      </c>
      <c r="B10364" s="7" t="s">
        <v>1498</v>
      </c>
      <c r="C10364" s="7" t="s">
        <v>81</v>
      </c>
      <c r="D10364" s="7" t="s">
        <v>1499</v>
      </c>
      <c r="E10364" s="7" t="s">
        <v>145</v>
      </c>
      <c r="F10364" s="7" t="s">
        <v>21</v>
      </c>
      <c r="G10364" s="7" t="s">
        <v>146</v>
      </c>
      <c r="H10364" s="9">
        <v>4</v>
      </c>
    </row>
    <row r="10365" spans="1:8" x14ac:dyDescent="0.25">
      <c r="A10365" t="s">
        <v>1497</v>
      </c>
      <c r="B10365" t="s">
        <v>1498</v>
      </c>
      <c r="C10365" t="s">
        <v>81</v>
      </c>
      <c r="D10365" t="s">
        <v>1499</v>
      </c>
      <c r="E10365" t="s">
        <v>145</v>
      </c>
      <c r="F10365" t="s">
        <v>21</v>
      </c>
      <c r="G10365" t="s">
        <v>146</v>
      </c>
      <c r="H10365">
        <v>4</v>
      </c>
    </row>
    <row r="10366" spans="1:8" x14ac:dyDescent="0.25">
      <c r="A10366" s="7" t="s">
        <v>1500</v>
      </c>
      <c r="B10366" s="7" t="s">
        <v>1501</v>
      </c>
      <c r="C10366" s="7" t="s">
        <v>81</v>
      </c>
      <c r="D10366" s="7" t="s">
        <v>1502</v>
      </c>
      <c r="E10366" s="7" t="s">
        <v>145</v>
      </c>
      <c r="F10366" s="7" t="s">
        <v>21</v>
      </c>
      <c r="G10366" s="7" t="s">
        <v>146</v>
      </c>
      <c r="H10366" s="9">
        <v>4</v>
      </c>
    </row>
    <row r="10367" spans="1:8" x14ac:dyDescent="0.25">
      <c r="A10367" s="7" t="s">
        <v>1506</v>
      </c>
      <c r="B10367" s="7" t="s">
        <v>1507</v>
      </c>
      <c r="C10367" s="7" t="s">
        <v>81</v>
      </c>
      <c r="D10367" s="7" t="s">
        <v>1508</v>
      </c>
      <c r="E10367" s="7" t="s">
        <v>1509</v>
      </c>
      <c r="F10367" s="7" t="s">
        <v>21</v>
      </c>
      <c r="G10367" s="7" t="s">
        <v>146</v>
      </c>
      <c r="H10367" s="9">
        <v>2</v>
      </c>
    </row>
    <row r="10368" spans="1:8" x14ac:dyDescent="0.25">
      <c r="A10368" s="7" t="s">
        <v>1506</v>
      </c>
      <c r="B10368" s="7" t="s">
        <v>1507</v>
      </c>
      <c r="C10368" s="7" t="s">
        <v>81</v>
      </c>
      <c r="D10368" s="7" t="s">
        <v>1508</v>
      </c>
      <c r="E10368" s="7" t="s">
        <v>1509</v>
      </c>
      <c r="F10368" s="7" t="s">
        <v>41</v>
      </c>
      <c r="G10368" s="7" t="s">
        <v>146</v>
      </c>
      <c r="H10368" s="9">
        <v>1</v>
      </c>
    </row>
    <row r="10369" spans="1:8" x14ac:dyDescent="0.25">
      <c r="A10369" s="7" t="s">
        <v>1506</v>
      </c>
      <c r="B10369" s="7" t="s">
        <v>1507</v>
      </c>
      <c r="C10369" s="7" t="s">
        <v>81</v>
      </c>
      <c r="D10369" s="7" t="s">
        <v>1508</v>
      </c>
      <c r="E10369" s="7" t="s">
        <v>1509</v>
      </c>
      <c r="F10369" s="7" t="s">
        <v>21</v>
      </c>
      <c r="G10369" s="7" t="s">
        <v>146</v>
      </c>
      <c r="H10369" s="9">
        <v>3</v>
      </c>
    </row>
    <row r="10370" spans="1:8" x14ac:dyDescent="0.25">
      <c r="A10370" s="7" t="s">
        <v>1506</v>
      </c>
      <c r="B10370" s="7" t="s">
        <v>1507</v>
      </c>
      <c r="C10370" s="7" t="s">
        <v>81</v>
      </c>
      <c r="D10370" s="7" t="s">
        <v>1508</v>
      </c>
      <c r="E10370" s="7" t="s">
        <v>1509</v>
      </c>
      <c r="F10370" s="7" t="s">
        <v>21</v>
      </c>
      <c r="G10370" s="7" t="s">
        <v>146</v>
      </c>
      <c r="H10370" s="9">
        <v>3</v>
      </c>
    </row>
    <row r="10371" spans="1:8" x14ac:dyDescent="0.25">
      <c r="A10371" s="7" t="s">
        <v>1506</v>
      </c>
      <c r="B10371" s="7" t="s">
        <v>1507</v>
      </c>
      <c r="C10371" s="7" t="s">
        <v>81</v>
      </c>
      <c r="D10371" s="7" t="s">
        <v>1508</v>
      </c>
      <c r="E10371" s="7" t="s">
        <v>1509</v>
      </c>
      <c r="F10371" s="7" t="s">
        <v>41</v>
      </c>
      <c r="G10371" s="7" t="s">
        <v>146</v>
      </c>
      <c r="H10371" s="9">
        <v>2</v>
      </c>
    </row>
    <row r="10372" spans="1:8" x14ac:dyDescent="0.25">
      <c r="A10372" s="7" t="s">
        <v>1506</v>
      </c>
      <c r="B10372" s="7" t="s">
        <v>1507</v>
      </c>
      <c r="C10372" s="7" t="s">
        <v>81</v>
      </c>
      <c r="D10372" s="7" t="s">
        <v>1508</v>
      </c>
      <c r="E10372" s="7" t="s">
        <v>1509</v>
      </c>
      <c r="F10372" s="7" t="s">
        <v>21</v>
      </c>
      <c r="G10372" s="7" t="s">
        <v>146</v>
      </c>
      <c r="H10372" s="9">
        <v>2</v>
      </c>
    </row>
    <row r="10373" spans="1:8" x14ac:dyDescent="0.25">
      <c r="A10373" s="7" t="s">
        <v>1506</v>
      </c>
      <c r="B10373" s="7" t="s">
        <v>1507</v>
      </c>
      <c r="C10373" s="7" t="s">
        <v>81</v>
      </c>
      <c r="D10373" s="7" t="s">
        <v>1508</v>
      </c>
      <c r="E10373" s="7" t="s">
        <v>1509</v>
      </c>
      <c r="F10373" s="7" t="s">
        <v>21</v>
      </c>
      <c r="G10373" s="7" t="s">
        <v>146</v>
      </c>
      <c r="H10373" s="9">
        <v>3</v>
      </c>
    </row>
    <row r="10374" spans="1:8" x14ac:dyDescent="0.25">
      <c r="A10374" s="7" t="s">
        <v>1506</v>
      </c>
      <c r="B10374" s="7" t="s">
        <v>1507</v>
      </c>
      <c r="C10374" s="7" t="s">
        <v>81</v>
      </c>
      <c r="D10374" s="7" t="s">
        <v>1508</v>
      </c>
      <c r="E10374" s="7" t="s">
        <v>1509</v>
      </c>
      <c r="F10374" s="7" t="s">
        <v>21</v>
      </c>
      <c r="G10374" s="7" t="s">
        <v>146</v>
      </c>
      <c r="H10374" s="9">
        <v>3</v>
      </c>
    </row>
    <row r="10375" spans="1:8" x14ac:dyDescent="0.25">
      <c r="A10375" s="7" t="s">
        <v>1510</v>
      </c>
      <c r="B10375" s="7" t="s">
        <v>1511</v>
      </c>
      <c r="C10375" s="7" t="s">
        <v>81</v>
      </c>
      <c r="D10375" s="7" t="s">
        <v>1512</v>
      </c>
      <c r="E10375" s="7" t="s">
        <v>1509</v>
      </c>
      <c r="F10375" s="7" t="s">
        <v>21</v>
      </c>
      <c r="G10375" s="7" t="s">
        <v>146</v>
      </c>
      <c r="H10375" s="9">
        <v>2</v>
      </c>
    </row>
    <row r="10376" spans="1:8" x14ac:dyDescent="0.25">
      <c r="A10376" s="7" t="s">
        <v>1510</v>
      </c>
      <c r="B10376" s="7" t="s">
        <v>1511</v>
      </c>
      <c r="C10376" s="7" t="s">
        <v>81</v>
      </c>
      <c r="D10376" s="7" t="s">
        <v>1512</v>
      </c>
      <c r="E10376" s="7" t="s">
        <v>1509</v>
      </c>
      <c r="F10376" s="7" t="s">
        <v>21</v>
      </c>
      <c r="G10376" s="7" t="s">
        <v>146</v>
      </c>
      <c r="H10376" s="9">
        <v>2</v>
      </c>
    </row>
    <row r="10377" spans="1:8" x14ac:dyDescent="0.25">
      <c r="A10377" s="7" t="s">
        <v>1510</v>
      </c>
      <c r="B10377" s="7" t="s">
        <v>1511</v>
      </c>
      <c r="C10377" s="7" t="s">
        <v>81</v>
      </c>
      <c r="D10377" s="7" t="s">
        <v>1512</v>
      </c>
      <c r="E10377" s="7" t="s">
        <v>1509</v>
      </c>
      <c r="F10377" s="7" t="s">
        <v>41</v>
      </c>
      <c r="G10377" s="7" t="s">
        <v>146</v>
      </c>
      <c r="H10377" s="9">
        <v>1</v>
      </c>
    </row>
    <row r="10378" spans="1:8" x14ac:dyDescent="0.25">
      <c r="A10378" s="7" t="s">
        <v>1510</v>
      </c>
      <c r="B10378" s="7" t="s">
        <v>1511</v>
      </c>
      <c r="C10378" s="7" t="s">
        <v>81</v>
      </c>
      <c r="D10378" s="7" t="s">
        <v>1512</v>
      </c>
      <c r="E10378" s="7" t="s">
        <v>1509</v>
      </c>
      <c r="F10378" s="7" t="s">
        <v>41</v>
      </c>
      <c r="G10378" s="7" t="s">
        <v>146</v>
      </c>
      <c r="H10378" s="9">
        <v>1</v>
      </c>
    </row>
    <row r="10379" spans="1:8" x14ac:dyDescent="0.25">
      <c r="A10379" s="7" t="s">
        <v>1510</v>
      </c>
      <c r="B10379" s="7" t="s">
        <v>1511</v>
      </c>
      <c r="C10379" s="7" t="s">
        <v>81</v>
      </c>
      <c r="D10379" s="7" t="s">
        <v>1512</v>
      </c>
      <c r="E10379" s="7" t="s">
        <v>1509</v>
      </c>
      <c r="F10379" s="7" t="s">
        <v>41</v>
      </c>
      <c r="G10379" s="7" t="s">
        <v>146</v>
      </c>
      <c r="H10379" s="9">
        <v>2</v>
      </c>
    </row>
    <row r="10380" spans="1:8" x14ac:dyDescent="0.25">
      <c r="A10380" s="7" t="s">
        <v>1510</v>
      </c>
      <c r="B10380" s="7" t="s">
        <v>1511</v>
      </c>
      <c r="C10380" s="7" t="s">
        <v>81</v>
      </c>
      <c r="D10380" s="7" t="s">
        <v>1512</v>
      </c>
      <c r="E10380" s="7" t="s">
        <v>1509</v>
      </c>
      <c r="F10380" s="7" t="s">
        <v>21</v>
      </c>
      <c r="G10380" s="7" t="s">
        <v>146</v>
      </c>
      <c r="H10380" s="9">
        <v>3</v>
      </c>
    </row>
    <row r="10381" spans="1:8" x14ac:dyDescent="0.25">
      <c r="A10381" s="7" t="s">
        <v>1510</v>
      </c>
      <c r="B10381" s="7" t="s">
        <v>1511</v>
      </c>
      <c r="C10381" s="7" t="s">
        <v>81</v>
      </c>
      <c r="D10381" s="7" t="s">
        <v>1512</v>
      </c>
      <c r="E10381" s="7" t="s">
        <v>1509</v>
      </c>
      <c r="F10381" s="7" t="s">
        <v>21</v>
      </c>
      <c r="G10381" s="7" t="s">
        <v>146</v>
      </c>
      <c r="H10381" s="9">
        <v>2</v>
      </c>
    </row>
    <row r="10382" spans="1:8" x14ac:dyDescent="0.25">
      <c r="A10382" s="7" t="s">
        <v>1524</v>
      </c>
      <c r="B10382" s="7" t="s">
        <v>1525</v>
      </c>
      <c r="C10382" s="7" t="s">
        <v>81</v>
      </c>
      <c r="D10382" s="7" t="s">
        <v>1526</v>
      </c>
      <c r="E10382" s="7" t="s">
        <v>117</v>
      </c>
      <c r="F10382" s="7" t="s">
        <v>41</v>
      </c>
      <c r="G10382" s="7" t="s">
        <v>15</v>
      </c>
      <c r="H10382" s="9">
        <v>8</v>
      </c>
    </row>
    <row r="10383" spans="1:8" x14ac:dyDescent="0.25">
      <c r="A10383" s="7" t="s">
        <v>1524</v>
      </c>
      <c r="B10383" s="7" t="s">
        <v>1525</v>
      </c>
      <c r="C10383" s="7" t="s">
        <v>81</v>
      </c>
      <c r="D10383" s="7" t="s">
        <v>1526</v>
      </c>
      <c r="E10383" s="7" t="s">
        <v>117</v>
      </c>
      <c r="F10383" s="7" t="s">
        <v>41</v>
      </c>
      <c r="G10383" s="7" t="s">
        <v>15</v>
      </c>
      <c r="H10383" s="9">
        <v>8</v>
      </c>
    </row>
    <row r="10384" spans="1:8" x14ac:dyDescent="0.25">
      <c r="A10384" s="7" t="s">
        <v>1524</v>
      </c>
      <c r="B10384" s="7" t="s">
        <v>1525</v>
      </c>
      <c r="C10384" s="7" t="s">
        <v>81</v>
      </c>
      <c r="D10384" s="7" t="s">
        <v>1526</v>
      </c>
      <c r="E10384" s="7" t="s">
        <v>117</v>
      </c>
      <c r="F10384" s="7" t="s">
        <v>41</v>
      </c>
      <c r="G10384" s="7" t="s">
        <v>15</v>
      </c>
      <c r="H10384" s="9">
        <v>8</v>
      </c>
    </row>
    <row r="10385" spans="1:8" x14ac:dyDescent="0.25">
      <c r="A10385" s="7" t="s">
        <v>1524</v>
      </c>
      <c r="B10385" s="7" t="s">
        <v>1525</v>
      </c>
      <c r="C10385" s="7" t="s">
        <v>81</v>
      </c>
      <c r="D10385" s="7" t="s">
        <v>1526</v>
      </c>
      <c r="E10385" s="7" t="s">
        <v>117</v>
      </c>
      <c r="F10385" s="7" t="s">
        <v>41</v>
      </c>
      <c r="G10385" s="7" t="s">
        <v>15</v>
      </c>
      <c r="H10385" s="9">
        <v>11</v>
      </c>
    </row>
    <row r="10386" spans="1:8" x14ac:dyDescent="0.25">
      <c r="A10386" s="7" t="s">
        <v>1524</v>
      </c>
      <c r="B10386" s="7" t="s">
        <v>1525</v>
      </c>
      <c r="C10386" s="7" t="s">
        <v>81</v>
      </c>
      <c r="D10386" s="7" t="s">
        <v>1526</v>
      </c>
      <c r="E10386" s="7" t="s">
        <v>117</v>
      </c>
      <c r="F10386" s="7" t="s">
        <v>41</v>
      </c>
      <c r="G10386" s="7" t="s">
        <v>15</v>
      </c>
      <c r="H10386" s="9">
        <v>10</v>
      </c>
    </row>
    <row r="10387" spans="1:8" x14ac:dyDescent="0.25">
      <c r="A10387" s="7" t="s">
        <v>1524</v>
      </c>
      <c r="B10387" s="7" t="s">
        <v>1525</v>
      </c>
      <c r="C10387" s="7" t="s">
        <v>81</v>
      </c>
      <c r="D10387" s="7" t="s">
        <v>1526</v>
      </c>
      <c r="E10387" s="7" t="s">
        <v>117</v>
      </c>
      <c r="F10387" s="7" t="s">
        <v>41</v>
      </c>
      <c r="G10387" s="7" t="s">
        <v>15</v>
      </c>
      <c r="H10387" s="9">
        <v>8</v>
      </c>
    </row>
    <row r="10388" spans="1:8" x14ac:dyDescent="0.25">
      <c r="A10388" s="7" t="s">
        <v>1524</v>
      </c>
      <c r="B10388" s="7" t="s">
        <v>1525</v>
      </c>
      <c r="C10388" s="7" t="s">
        <v>81</v>
      </c>
      <c r="D10388" s="7" t="s">
        <v>1526</v>
      </c>
      <c r="E10388" s="7" t="s">
        <v>117</v>
      </c>
      <c r="F10388" s="7" t="s">
        <v>41</v>
      </c>
      <c r="G10388" s="7" t="s">
        <v>15</v>
      </c>
      <c r="H10388" s="9">
        <v>10</v>
      </c>
    </row>
    <row r="10389" spans="1:8" x14ac:dyDescent="0.25">
      <c r="A10389" s="7" t="s">
        <v>1527</v>
      </c>
      <c r="B10389" s="7" t="s">
        <v>1528</v>
      </c>
      <c r="C10389" s="7" t="s">
        <v>1529</v>
      </c>
      <c r="D10389" s="7" t="s">
        <v>1530</v>
      </c>
      <c r="E10389" s="7" t="s">
        <v>1531</v>
      </c>
      <c r="F10389" s="7" t="s">
        <v>21</v>
      </c>
      <c r="G10389" s="7" t="s">
        <v>135</v>
      </c>
      <c r="H10389" s="9">
        <v>3</v>
      </c>
    </row>
    <row r="10390" spans="1:8" x14ac:dyDescent="0.25">
      <c r="A10390" s="7" t="s">
        <v>1532</v>
      </c>
      <c r="B10390" s="7" t="s">
        <v>1533</v>
      </c>
      <c r="C10390" s="7" t="s">
        <v>1529</v>
      </c>
      <c r="D10390" s="7" t="s">
        <v>1534</v>
      </c>
      <c r="E10390" s="7" t="s">
        <v>1531</v>
      </c>
      <c r="F10390" s="7" t="s">
        <v>21</v>
      </c>
      <c r="G10390" s="7" t="s">
        <v>135</v>
      </c>
      <c r="H10390" s="9">
        <v>1</v>
      </c>
    </row>
    <row r="10391" spans="1:8" x14ac:dyDescent="0.25">
      <c r="A10391" s="7" t="s">
        <v>1532</v>
      </c>
      <c r="B10391" s="7" t="s">
        <v>1533</v>
      </c>
      <c r="C10391" s="7" t="s">
        <v>1529</v>
      </c>
      <c r="D10391" s="7" t="s">
        <v>1534</v>
      </c>
      <c r="E10391" s="7" t="s">
        <v>1531</v>
      </c>
      <c r="F10391" s="7" t="s">
        <v>21</v>
      </c>
      <c r="G10391" s="7" t="s">
        <v>135</v>
      </c>
      <c r="H10391" s="9">
        <v>1</v>
      </c>
    </row>
    <row r="10392" spans="1:8" x14ac:dyDescent="0.25">
      <c r="A10392" s="7" t="s">
        <v>1532</v>
      </c>
      <c r="B10392" s="7" t="s">
        <v>1533</v>
      </c>
      <c r="C10392" s="7" t="s">
        <v>1529</v>
      </c>
      <c r="D10392" s="7" t="s">
        <v>1534</v>
      </c>
      <c r="E10392" s="7" t="s">
        <v>1531</v>
      </c>
      <c r="F10392" s="7" t="s">
        <v>21</v>
      </c>
      <c r="G10392" s="7" t="s">
        <v>135</v>
      </c>
      <c r="H10392" s="9">
        <v>1</v>
      </c>
    </row>
    <row r="10393" spans="1:8" x14ac:dyDescent="0.25">
      <c r="A10393" s="7" t="s">
        <v>1532</v>
      </c>
      <c r="B10393" s="7" t="s">
        <v>1533</v>
      </c>
      <c r="C10393" s="7" t="s">
        <v>1529</v>
      </c>
      <c r="D10393" s="7" t="s">
        <v>1534</v>
      </c>
      <c r="E10393" s="7" t="s">
        <v>1531</v>
      </c>
      <c r="F10393" s="7" t="s">
        <v>21</v>
      </c>
      <c r="G10393" s="7" t="s">
        <v>135</v>
      </c>
      <c r="H10393" s="9">
        <v>4</v>
      </c>
    </row>
    <row r="10394" spans="1:8" x14ac:dyDescent="0.25">
      <c r="A10394" s="7" t="s">
        <v>1532</v>
      </c>
      <c r="B10394" s="7" t="s">
        <v>1533</v>
      </c>
      <c r="C10394" s="7" t="s">
        <v>1529</v>
      </c>
      <c r="D10394" s="7" t="s">
        <v>1534</v>
      </c>
      <c r="E10394" s="7" t="s">
        <v>1531</v>
      </c>
      <c r="F10394" s="7" t="s">
        <v>21</v>
      </c>
      <c r="G10394" s="7" t="s">
        <v>135</v>
      </c>
      <c r="H10394" s="9">
        <v>1</v>
      </c>
    </row>
    <row r="10395" spans="1:8" x14ac:dyDescent="0.25">
      <c r="A10395" s="7" t="s">
        <v>1532</v>
      </c>
      <c r="B10395" s="7" t="s">
        <v>1533</v>
      </c>
      <c r="C10395" s="7" t="s">
        <v>1529</v>
      </c>
      <c r="D10395" s="7" t="s">
        <v>1534</v>
      </c>
      <c r="E10395" s="7" t="s">
        <v>1531</v>
      </c>
      <c r="F10395" s="7" t="s">
        <v>21</v>
      </c>
      <c r="G10395" s="7" t="s">
        <v>135</v>
      </c>
      <c r="H10395" s="9">
        <v>2</v>
      </c>
    </row>
    <row r="10396" spans="1:8" x14ac:dyDescent="0.25">
      <c r="A10396" s="7" t="s">
        <v>1532</v>
      </c>
      <c r="B10396" s="7" t="s">
        <v>1533</v>
      </c>
      <c r="C10396" s="7" t="s">
        <v>1529</v>
      </c>
      <c r="D10396" s="7" t="s">
        <v>1534</v>
      </c>
      <c r="E10396" s="7" t="s">
        <v>1531</v>
      </c>
      <c r="F10396" s="7" t="s">
        <v>21</v>
      </c>
      <c r="G10396" s="7" t="s">
        <v>135</v>
      </c>
      <c r="H10396" s="9">
        <v>2</v>
      </c>
    </row>
    <row r="10397" spans="1:8" x14ac:dyDescent="0.25">
      <c r="A10397" s="7" t="s">
        <v>1532</v>
      </c>
      <c r="B10397" s="7" t="s">
        <v>1533</v>
      </c>
      <c r="C10397" s="7" t="s">
        <v>1529</v>
      </c>
      <c r="D10397" s="7" t="s">
        <v>1534</v>
      </c>
      <c r="E10397" s="7" t="s">
        <v>1531</v>
      </c>
      <c r="F10397" s="7" t="s">
        <v>21</v>
      </c>
      <c r="G10397" s="7" t="s">
        <v>135</v>
      </c>
      <c r="H10397" s="9">
        <v>4</v>
      </c>
    </row>
    <row r="10398" spans="1:8" x14ac:dyDescent="0.25">
      <c r="A10398" s="7" t="s">
        <v>1532</v>
      </c>
      <c r="B10398" s="7" t="s">
        <v>1533</v>
      </c>
      <c r="C10398" s="7" t="s">
        <v>1529</v>
      </c>
      <c r="D10398" s="7" t="s">
        <v>1534</v>
      </c>
      <c r="E10398" s="7" t="s">
        <v>1531</v>
      </c>
      <c r="F10398" s="7" t="s">
        <v>21</v>
      </c>
      <c r="G10398" s="7" t="s">
        <v>135</v>
      </c>
      <c r="H10398" s="9">
        <v>2</v>
      </c>
    </row>
    <row r="10399" spans="1:8" x14ac:dyDescent="0.25">
      <c r="A10399" s="7" t="s">
        <v>1532</v>
      </c>
      <c r="B10399" s="7" t="s">
        <v>1533</v>
      </c>
      <c r="C10399" s="7" t="s">
        <v>1529</v>
      </c>
      <c r="D10399" s="7" t="s">
        <v>1534</v>
      </c>
      <c r="E10399" s="7" t="s">
        <v>1531</v>
      </c>
      <c r="F10399" s="7" t="s">
        <v>21</v>
      </c>
      <c r="G10399" s="7" t="s">
        <v>135</v>
      </c>
      <c r="H10399" s="9">
        <v>4</v>
      </c>
    </row>
    <row r="10400" spans="1:8" x14ac:dyDescent="0.25">
      <c r="A10400" t="s">
        <v>1532</v>
      </c>
      <c r="B10400" t="s">
        <v>1533</v>
      </c>
      <c r="C10400" t="s">
        <v>1529</v>
      </c>
      <c r="D10400" t="s">
        <v>1534</v>
      </c>
      <c r="E10400" t="s">
        <v>1531</v>
      </c>
      <c r="F10400" t="s">
        <v>21</v>
      </c>
      <c r="G10400" t="s">
        <v>135</v>
      </c>
      <c r="H10400">
        <v>4</v>
      </c>
    </row>
    <row r="10401" spans="1:8" x14ac:dyDescent="0.25">
      <c r="A10401" t="s">
        <v>1532</v>
      </c>
      <c r="B10401" t="s">
        <v>1533</v>
      </c>
      <c r="C10401" t="s">
        <v>1529</v>
      </c>
      <c r="D10401" t="s">
        <v>1534</v>
      </c>
      <c r="E10401" t="s">
        <v>1531</v>
      </c>
      <c r="F10401" t="s">
        <v>21</v>
      </c>
      <c r="G10401" t="s">
        <v>135</v>
      </c>
      <c r="H10401">
        <v>4</v>
      </c>
    </row>
    <row r="10402" spans="1:8" x14ac:dyDescent="0.25">
      <c r="A10402" s="7" t="s">
        <v>1532</v>
      </c>
      <c r="B10402" s="7" t="s">
        <v>1533</v>
      </c>
      <c r="C10402" s="7" t="s">
        <v>1529</v>
      </c>
      <c r="D10402" s="7" t="s">
        <v>1534</v>
      </c>
      <c r="E10402" s="7" t="s">
        <v>1531</v>
      </c>
      <c r="F10402" s="7" t="s">
        <v>21</v>
      </c>
      <c r="G10402" s="7" t="s">
        <v>135</v>
      </c>
      <c r="H10402" s="9">
        <v>2</v>
      </c>
    </row>
    <row r="10403" spans="1:8" x14ac:dyDescent="0.25">
      <c r="A10403" s="7" t="s">
        <v>3046</v>
      </c>
      <c r="B10403" s="7" t="s">
        <v>3047</v>
      </c>
      <c r="C10403" s="7" t="s">
        <v>81</v>
      </c>
      <c r="D10403" s="7" t="s">
        <v>3048</v>
      </c>
      <c r="E10403" s="7" t="s">
        <v>153</v>
      </c>
      <c r="F10403" s="7" t="s">
        <v>14</v>
      </c>
      <c r="G10403" s="7" t="s">
        <v>146</v>
      </c>
      <c r="H10403" s="9">
        <v>1</v>
      </c>
    </row>
    <row r="10404" spans="1:8" x14ac:dyDescent="0.25">
      <c r="A10404" s="7" t="s">
        <v>2512</v>
      </c>
      <c r="B10404" s="7" t="s">
        <v>2513</v>
      </c>
      <c r="C10404" s="7" t="s">
        <v>81</v>
      </c>
      <c r="D10404" s="7" t="s">
        <v>2514</v>
      </c>
      <c r="E10404" s="7" t="s">
        <v>312</v>
      </c>
      <c r="F10404" s="7" t="s">
        <v>14</v>
      </c>
      <c r="G10404" s="7" t="s">
        <v>146</v>
      </c>
      <c r="H10404" s="9">
        <v>2</v>
      </c>
    </row>
    <row r="10405" spans="1:8" x14ac:dyDescent="0.25">
      <c r="A10405" s="7" t="s">
        <v>2512</v>
      </c>
      <c r="B10405" s="7" t="s">
        <v>2513</v>
      </c>
      <c r="C10405" s="7" t="s">
        <v>81</v>
      </c>
      <c r="D10405" s="7" t="s">
        <v>2514</v>
      </c>
      <c r="E10405" s="7" t="s">
        <v>312</v>
      </c>
      <c r="F10405" s="7" t="s">
        <v>14</v>
      </c>
      <c r="G10405" s="7" t="s">
        <v>146</v>
      </c>
      <c r="H10405" s="9">
        <v>2</v>
      </c>
    </row>
    <row r="10406" spans="1:8" x14ac:dyDescent="0.25">
      <c r="A10406" t="s">
        <v>3049</v>
      </c>
      <c r="B10406" t="s">
        <v>3050</v>
      </c>
      <c r="C10406" t="s">
        <v>1573</v>
      </c>
      <c r="D10406" t="s">
        <v>3051</v>
      </c>
      <c r="E10406" t="s">
        <v>13</v>
      </c>
      <c r="F10406" t="s">
        <v>14</v>
      </c>
      <c r="G10406" t="s">
        <v>15</v>
      </c>
      <c r="H10406">
        <v>1</v>
      </c>
    </row>
    <row r="10407" spans="1:8" x14ac:dyDescent="0.25">
      <c r="A10407" s="7" t="s">
        <v>1541</v>
      </c>
      <c r="B10407" s="7" t="s">
        <v>1542</v>
      </c>
      <c r="C10407" s="7" t="s">
        <v>81</v>
      </c>
      <c r="D10407" s="7" t="s">
        <v>1543</v>
      </c>
      <c r="E10407" s="7" t="s">
        <v>145</v>
      </c>
      <c r="F10407" s="7" t="s">
        <v>41</v>
      </c>
      <c r="G10407" s="7" t="s">
        <v>15</v>
      </c>
      <c r="H10407" s="9">
        <v>1</v>
      </c>
    </row>
    <row r="10408" spans="1:8" x14ac:dyDescent="0.25">
      <c r="A10408" s="7" t="s">
        <v>1541</v>
      </c>
      <c r="B10408" s="7" t="s">
        <v>1542</v>
      </c>
      <c r="C10408" s="7" t="s">
        <v>81</v>
      </c>
      <c r="D10408" s="7" t="s">
        <v>1543</v>
      </c>
      <c r="E10408" s="7" t="s">
        <v>145</v>
      </c>
      <c r="F10408" s="7" t="s">
        <v>41</v>
      </c>
      <c r="G10408" s="7" t="s">
        <v>15</v>
      </c>
      <c r="H10408" s="9">
        <v>1</v>
      </c>
    </row>
    <row r="10409" spans="1:8" x14ac:dyDescent="0.25">
      <c r="A10409" s="7" t="s">
        <v>1541</v>
      </c>
      <c r="B10409" s="7" t="s">
        <v>1542</v>
      </c>
      <c r="C10409" s="7" t="s">
        <v>81</v>
      </c>
      <c r="D10409" s="7" t="s">
        <v>1543</v>
      </c>
      <c r="E10409" s="7" t="s">
        <v>145</v>
      </c>
      <c r="F10409" s="7" t="s">
        <v>41</v>
      </c>
      <c r="G10409" s="7" t="s">
        <v>15</v>
      </c>
      <c r="H10409" s="9">
        <v>1</v>
      </c>
    </row>
    <row r="10410" spans="1:8" x14ac:dyDescent="0.25">
      <c r="A10410" s="7" t="s">
        <v>1544</v>
      </c>
      <c r="B10410" s="7" t="s">
        <v>1545</v>
      </c>
      <c r="C10410" s="7" t="s">
        <v>81</v>
      </c>
      <c r="D10410" s="7" t="s">
        <v>1546</v>
      </c>
      <c r="E10410" s="7" t="s">
        <v>145</v>
      </c>
      <c r="F10410" s="7" t="s">
        <v>41</v>
      </c>
      <c r="G10410" s="7" t="s">
        <v>15</v>
      </c>
      <c r="H10410" s="9">
        <v>1</v>
      </c>
    </row>
    <row r="10411" spans="1:8" x14ac:dyDescent="0.25">
      <c r="A10411" s="7" t="s">
        <v>1544</v>
      </c>
      <c r="B10411" s="7" t="s">
        <v>1545</v>
      </c>
      <c r="C10411" s="7" t="s">
        <v>81</v>
      </c>
      <c r="D10411" s="7" t="s">
        <v>1546</v>
      </c>
      <c r="E10411" s="7" t="s">
        <v>145</v>
      </c>
      <c r="F10411" s="7" t="s">
        <v>41</v>
      </c>
      <c r="G10411" s="7" t="s">
        <v>15</v>
      </c>
      <c r="H10411" s="9">
        <v>1</v>
      </c>
    </row>
    <row r="10412" spans="1:8" x14ac:dyDescent="0.25">
      <c r="A10412" s="7" t="s">
        <v>1544</v>
      </c>
      <c r="B10412" s="7" t="s">
        <v>1545</v>
      </c>
      <c r="C10412" s="7" t="s">
        <v>81</v>
      </c>
      <c r="D10412" s="7" t="s">
        <v>1546</v>
      </c>
      <c r="E10412" s="7" t="s">
        <v>145</v>
      </c>
      <c r="F10412" s="7" t="s">
        <v>41</v>
      </c>
      <c r="G10412" s="7" t="s">
        <v>15</v>
      </c>
      <c r="H10412" s="9">
        <v>2</v>
      </c>
    </row>
    <row r="10413" spans="1:8" x14ac:dyDescent="0.25">
      <c r="A10413" s="7" t="s">
        <v>1544</v>
      </c>
      <c r="B10413" s="7" t="s">
        <v>1545</v>
      </c>
      <c r="C10413" s="7" t="s">
        <v>81</v>
      </c>
      <c r="D10413" s="7" t="s">
        <v>1546</v>
      </c>
      <c r="E10413" s="7" t="s">
        <v>145</v>
      </c>
      <c r="F10413" s="7" t="s">
        <v>41</v>
      </c>
      <c r="G10413" s="7" t="s">
        <v>15</v>
      </c>
      <c r="H10413" s="9">
        <v>1</v>
      </c>
    </row>
    <row r="10414" spans="1:8" x14ac:dyDescent="0.25">
      <c r="A10414" s="7" t="s">
        <v>1550</v>
      </c>
      <c r="B10414" s="7" t="s">
        <v>1551</v>
      </c>
      <c r="C10414" s="7" t="s">
        <v>81</v>
      </c>
      <c r="D10414" s="7" t="s">
        <v>1552</v>
      </c>
      <c r="E10414" s="7" t="s">
        <v>379</v>
      </c>
      <c r="F10414" s="7" t="s">
        <v>14</v>
      </c>
      <c r="G10414" s="7" t="s">
        <v>15</v>
      </c>
      <c r="H10414" s="9">
        <v>1</v>
      </c>
    </row>
    <row r="10415" spans="1:8" x14ac:dyDescent="0.25">
      <c r="A10415" s="7" t="s">
        <v>1550</v>
      </c>
      <c r="B10415" s="7" t="s">
        <v>1551</v>
      </c>
      <c r="C10415" s="7" t="s">
        <v>81</v>
      </c>
      <c r="D10415" s="7" t="s">
        <v>1552</v>
      </c>
      <c r="E10415" s="7" t="s">
        <v>379</v>
      </c>
      <c r="F10415" s="7" t="s">
        <v>14</v>
      </c>
      <c r="G10415" s="7" t="s">
        <v>15</v>
      </c>
      <c r="H10415" s="9">
        <v>2</v>
      </c>
    </row>
    <row r="10416" spans="1:8" x14ac:dyDescent="0.25">
      <c r="A10416" s="7" t="s">
        <v>1550</v>
      </c>
      <c r="B10416" s="7" t="s">
        <v>1551</v>
      </c>
      <c r="C10416" s="7" t="s">
        <v>81</v>
      </c>
      <c r="D10416" s="7" t="s">
        <v>1552</v>
      </c>
      <c r="E10416" s="7" t="s">
        <v>379</v>
      </c>
      <c r="F10416" s="7" t="s">
        <v>41</v>
      </c>
      <c r="G10416" s="7" t="s">
        <v>15</v>
      </c>
      <c r="H10416" s="9">
        <v>1</v>
      </c>
    </row>
    <row r="10417" spans="1:8" x14ac:dyDescent="0.25">
      <c r="A10417" s="7" t="s">
        <v>1550</v>
      </c>
      <c r="B10417" s="7" t="s">
        <v>1551</v>
      </c>
      <c r="C10417" s="7" t="s">
        <v>81</v>
      </c>
      <c r="D10417" s="7" t="s">
        <v>1552</v>
      </c>
      <c r="E10417" s="7" t="s">
        <v>379</v>
      </c>
      <c r="F10417" s="7" t="s">
        <v>41</v>
      </c>
      <c r="G10417" s="7" t="s">
        <v>15</v>
      </c>
      <c r="H10417" s="9">
        <v>1</v>
      </c>
    </row>
    <row r="10418" spans="1:8" x14ac:dyDescent="0.25">
      <c r="A10418" s="7" t="s">
        <v>1550</v>
      </c>
      <c r="B10418" s="7" t="s">
        <v>1551</v>
      </c>
      <c r="C10418" s="7" t="s">
        <v>81</v>
      </c>
      <c r="D10418" s="7" t="s">
        <v>1552</v>
      </c>
      <c r="E10418" s="7" t="s">
        <v>379</v>
      </c>
      <c r="F10418" s="7" t="s">
        <v>41</v>
      </c>
      <c r="G10418" s="7" t="s">
        <v>15</v>
      </c>
      <c r="H10418" s="9">
        <v>1</v>
      </c>
    </row>
    <row r="10419" spans="1:8" x14ac:dyDescent="0.25">
      <c r="A10419" s="7" t="s">
        <v>1553</v>
      </c>
      <c r="B10419" s="7" t="s">
        <v>1554</v>
      </c>
      <c r="C10419" s="7" t="s">
        <v>81</v>
      </c>
      <c r="D10419" s="7" t="s">
        <v>1555</v>
      </c>
      <c r="E10419" s="7" t="s">
        <v>379</v>
      </c>
      <c r="F10419" s="7" t="s">
        <v>14</v>
      </c>
      <c r="G10419" s="7" t="s">
        <v>15</v>
      </c>
      <c r="H10419" s="9">
        <v>1</v>
      </c>
    </row>
    <row r="10420" spans="1:8" x14ac:dyDescent="0.25">
      <c r="A10420" s="7" t="s">
        <v>1553</v>
      </c>
      <c r="B10420" s="7" t="s">
        <v>1554</v>
      </c>
      <c r="C10420" s="7" t="s">
        <v>81</v>
      </c>
      <c r="D10420" s="7" t="s">
        <v>1555</v>
      </c>
      <c r="E10420" s="7" t="s">
        <v>379</v>
      </c>
      <c r="F10420" s="7" t="s">
        <v>14</v>
      </c>
      <c r="G10420" s="7" t="s">
        <v>15</v>
      </c>
      <c r="H10420" s="9">
        <v>1</v>
      </c>
    </row>
    <row r="10421" spans="1:8" x14ac:dyDescent="0.25">
      <c r="A10421" s="7" t="s">
        <v>1553</v>
      </c>
      <c r="B10421" s="7" t="s">
        <v>1554</v>
      </c>
      <c r="C10421" s="7" t="s">
        <v>81</v>
      </c>
      <c r="D10421" s="7" t="s">
        <v>1555</v>
      </c>
      <c r="E10421" s="7" t="s">
        <v>379</v>
      </c>
      <c r="F10421" s="7" t="s">
        <v>41</v>
      </c>
      <c r="G10421" s="7" t="s">
        <v>15</v>
      </c>
      <c r="H10421" s="9">
        <v>1</v>
      </c>
    </row>
    <row r="10422" spans="1:8" x14ac:dyDescent="0.25">
      <c r="A10422" s="7" t="s">
        <v>1562</v>
      </c>
      <c r="B10422" s="7" t="s">
        <v>1563</v>
      </c>
      <c r="C10422" s="7" t="s">
        <v>81</v>
      </c>
      <c r="D10422" s="7" t="s">
        <v>1564</v>
      </c>
      <c r="E10422" s="7" t="s">
        <v>145</v>
      </c>
      <c r="F10422" s="7" t="s">
        <v>41</v>
      </c>
      <c r="G10422" s="7" t="s">
        <v>15</v>
      </c>
      <c r="H10422" s="9">
        <v>1</v>
      </c>
    </row>
    <row r="10423" spans="1:8" x14ac:dyDescent="0.25">
      <c r="A10423" s="7" t="s">
        <v>1565</v>
      </c>
      <c r="B10423" s="7" t="s">
        <v>1566</v>
      </c>
      <c r="C10423" s="7" t="s">
        <v>81</v>
      </c>
      <c r="D10423" s="7" t="s">
        <v>1567</v>
      </c>
      <c r="E10423" s="7" t="s">
        <v>145</v>
      </c>
      <c r="F10423" s="7" t="s">
        <v>41</v>
      </c>
      <c r="G10423" s="7" t="s">
        <v>15</v>
      </c>
      <c r="H10423" s="9">
        <v>2</v>
      </c>
    </row>
    <row r="10424" spans="1:8" x14ac:dyDescent="0.25">
      <c r="A10424" s="7" t="s">
        <v>1565</v>
      </c>
      <c r="B10424" s="7" t="s">
        <v>1566</v>
      </c>
      <c r="C10424" s="7" t="s">
        <v>81</v>
      </c>
      <c r="D10424" s="7" t="s">
        <v>1567</v>
      </c>
      <c r="E10424" s="7" t="s">
        <v>145</v>
      </c>
      <c r="F10424" s="7" t="s">
        <v>41</v>
      </c>
      <c r="G10424" s="7" t="s">
        <v>15</v>
      </c>
      <c r="H10424" s="9">
        <v>2</v>
      </c>
    </row>
    <row r="10425" spans="1:8" x14ac:dyDescent="0.25">
      <c r="A10425" s="7" t="s">
        <v>1565</v>
      </c>
      <c r="B10425" s="7" t="s">
        <v>1566</v>
      </c>
      <c r="C10425" s="7" t="s">
        <v>81</v>
      </c>
      <c r="D10425" s="7" t="s">
        <v>1567</v>
      </c>
      <c r="E10425" s="7" t="s">
        <v>145</v>
      </c>
      <c r="F10425" s="7" t="s">
        <v>41</v>
      </c>
      <c r="G10425" s="7" t="s">
        <v>15</v>
      </c>
      <c r="H10425" s="9">
        <v>2</v>
      </c>
    </row>
    <row r="10426" spans="1:8" x14ac:dyDescent="0.25">
      <c r="A10426" s="7" t="s">
        <v>1568</v>
      </c>
      <c r="B10426" s="7" t="s">
        <v>1569</v>
      </c>
      <c r="C10426" s="7" t="s">
        <v>81</v>
      </c>
      <c r="D10426" s="7" t="s">
        <v>1570</v>
      </c>
      <c r="E10426" s="7" t="s">
        <v>145</v>
      </c>
      <c r="F10426" s="7" t="s">
        <v>41</v>
      </c>
      <c r="G10426" s="7" t="s">
        <v>15</v>
      </c>
      <c r="H10426" s="9">
        <v>1</v>
      </c>
    </row>
    <row r="10427" spans="1:8" x14ac:dyDescent="0.25">
      <c r="A10427" t="s">
        <v>1580</v>
      </c>
      <c r="B10427" t="s">
        <v>1581</v>
      </c>
      <c r="C10427" t="s">
        <v>1573</v>
      </c>
      <c r="D10427" t="s">
        <v>1582</v>
      </c>
      <c r="E10427" t="s">
        <v>13</v>
      </c>
      <c r="F10427" t="s">
        <v>14</v>
      </c>
      <c r="G10427" t="s">
        <v>15</v>
      </c>
      <c r="H10427">
        <v>2</v>
      </c>
    </row>
    <row r="10428" spans="1:8" x14ac:dyDescent="0.25">
      <c r="A10428" s="7" t="s">
        <v>1583</v>
      </c>
      <c r="B10428" s="7" t="s">
        <v>1584</v>
      </c>
      <c r="C10428" s="7" t="s">
        <v>1585</v>
      </c>
      <c r="D10428" s="7" t="s">
        <v>1586</v>
      </c>
      <c r="E10428" s="7" t="s">
        <v>1587</v>
      </c>
      <c r="F10428" s="7" t="s">
        <v>14</v>
      </c>
      <c r="G10428" s="7" t="s">
        <v>969</v>
      </c>
      <c r="H10428" s="9">
        <v>4</v>
      </c>
    </row>
    <row r="10429" spans="1:8" x14ac:dyDescent="0.25">
      <c r="A10429" s="7" t="s">
        <v>1583</v>
      </c>
      <c r="B10429" s="7" t="s">
        <v>1584</v>
      </c>
      <c r="C10429" s="7" t="s">
        <v>1585</v>
      </c>
      <c r="D10429" s="7" t="s">
        <v>1586</v>
      </c>
      <c r="E10429" s="7" t="s">
        <v>1587</v>
      </c>
      <c r="F10429" s="7" t="s">
        <v>29</v>
      </c>
      <c r="G10429" s="7" t="s">
        <v>969</v>
      </c>
      <c r="H10429" s="9">
        <v>4</v>
      </c>
    </row>
    <row r="10430" spans="1:8" x14ac:dyDescent="0.25">
      <c r="A10430" s="7" t="s">
        <v>1583</v>
      </c>
      <c r="B10430" s="7" t="s">
        <v>1584</v>
      </c>
      <c r="C10430" s="7" t="s">
        <v>1585</v>
      </c>
      <c r="D10430" s="7" t="s">
        <v>1586</v>
      </c>
      <c r="E10430" s="7" t="s">
        <v>1587</v>
      </c>
      <c r="F10430" s="7" t="s">
        <v>14</v>
      </c>
      <c r="G10430" s="7" t="s">
        <v>969</v>
      </c>
      <c r="H10430" s="9">
        <v>2</v>
      </c>
    </row>
    <row r="10431" spans="1:8" x14ac:dyDescent="0.25">
      <c r="A10431" s="7" t="s">
        <v>1583</v>
      </c>
      <c r="B10431" s="7" t="s">
        <v>1584</v>
      </c>
      <c r="C10431" s="7" t="s">
        <v>1585</v>
      </c>
      <c r="D10431" s="7" t="s">
        <v>1586</v>
      </c>
      <c r="E10431" s="7" t="s">
        <v>1587</v>
      </c>
      <c r="F10431" s="7" t="s">
        <v>29</v>
      </c>
      <c r="G10431" s="7" t="s">
        <v>969</v>
      </c>
      <c r="H10431" s="9">
        <v>4</v>
      </c>
    </row>
    <row r="10432" spans="1:8" x14ac:dyDescent="0.25">
      <c r="A10432" s="7" t="s">
        <v>1583</v>
      </c>
      <c r="B10432" s="7" t="s">
        <v>1584</v>
      </c>
      <c r="C10432" s="7" t="s">
        <v>1585</v>
      </c>
      <c r="D10432" s="7" t="s">
        <v>1586</v>
      </c>
      <c r="E10432" s="7" t="s">
        <v>1587</v>
      </c>
      <c r="F10432" s="7" t="s">
        <v>14</v>
      </c>
      <c r="G10432" s="7" t="s">
        <v>969</v>
      </c>
      <c r="H10432" s="9">
        <v>6</v>
      </c>
    </row>
    <row r="10433" spans="1:8" x14ac:dyDescent="0.25">
      <c r="A10433" s="7" t="s">
        <v>1583</v>
      </c>
      <c r="B10433" s="7" t="s">
        <v>1584</v>
      </c>
      <c r="C10433" s="7" t="s">
        <v>1585</v>
      </c>
      <c r="D10433" s="7" t="s">
        <v>1586</v>
      </c>
      <c r="E10433" s="7" t="s">
        <v>1587</v>
      </c>
      <c r="F10433" s="7" t="s">
        <v>29</v>
      </c>
      <c r="G10433" s="7" t="s">
        <v>969</v>
      </c>
      <c r="H10433" s="9">
        <v>4</v>
      </c>
    </row>
    <row r="10434" spans="1:8" x14ac:dyDescent="0.25">
      <c r="A10434" s="7" t="s">
        <v>1583</v>
      </c>
      <c r="B10434" s="7" t="s">
        <v>1584</v>
      </c>
      <c r="C10434" s="7" t="s">
        <v>1585</v>
      </c>
      <c r="D10434" s="7" t="s">
        <v>1586</v>
      </c>
      <c r="E10434" s="7" t="s">
        <v>1587</v>
      </c>
      <c r="F10434" s="7" t="s">
        <v>14</v>
      </c>
      <c r="G10434" s="7" t="s">
        <v>969</v>
      </c>
      <c r="H10434" s="9">
        <v>2</v>
      </c>
    </row>
    <row r="10435" spans="1:8" x14ac:dyDescent="0.25">
      <c r="A10435" s="7" t="s">
        <v>1583</v>
      </c>
      <c r="B10435" s="7" t="s">
        <v>1584</v>
      </c>
      <c r="C10435" s="7" t="s">
        <v>1585</v>
      </c>
      <c r="D10435" s="7" t="s">
        <v>1586</v>
      </c>
      <c r="E10435" s="7" t="s">
        <v>1587</v>
      </c>
      <c r="F10435" s="7" t="s">
        <v>29</v>
      </c>
      <c r="G10435" s="7" t="s">
        <v>969</v>
      </c>
      <c r="H10435" s="9">
        <v>8</v>
      </c>
    </row>
    <row r="10436" spans="1:8" x14ac:dyDescent="0.25">
      <c r="A10436" s="7" t="s">
        <v>1583</v>
      </c>
      <c r="B10436" s="7" t="s">
        <v>1584</v>
      </c>
      <c r="C10436" s="7" t="s">
        <v>1585</v>
      </c>
      <c r="D10436" s="7" t="s">
        <v>1586</v>
      </c>
      <c r="E10436" s="7" t="s">
        <v>1587</v>
      </c>
      <c r="F10436" s="7" t="s">
        <v>14</v>
      </c>
      <c r="G10436" s="7" t="s">
        <v>969</v>
      </c>
      <c r="H10436" s="9">
        <v>3</v>
      </c>
    </row>
    <row r="10437" spans="1:8" x14ac:dyDescent="0.25">
      <c r="A10437" s="7" t="s">
        <v>1583</v>
      </c>
      <c r="B10437" s="7" t="s">
        <v>1584</v>
      </c>
      <c r="C10437" s="7" t="s">
        <v>1585</v>
      </c>
      <c r="D10437" s="7" t="s">
        <v>1586</v>
      </c>
      <c r="E10437" s="7" t="s">
        <v>1587</v>
      </c>
      <c r="F10437" s="7" t="s">
        <v>14</v>
      </c>
      <c r="G10437" s="7" t="s">
        <v>969</v>
      </c>
      <c r="H10437" s="9">
        <v>6</v>
      </c>
    </row>
    <row r="10438" spans="1:8" x14ac:dyDescent="0.25">
      <c r="A10438" s="7" t="s">
        <v>1583</v>
      </c>
      <c r="B10438" s="7" t="s">
        <v>1584</v>
      </c>
      <c r="C10438" s="7" t="s">
        <v>1585</v>
      </c>
      <c r="D10438" s="7" t="s">
        <v>1586</v>
      </c>
      <c r="E10438" s="7" t="s">
        <v>1587</v>
      </c>
      <c r="F10438" s="7" t="s">
        <v>29</v>
      </c>
      <c r="G10438" s="7" t="s">
        <v>969</v>
      </c>
      <c r="H10438" s="9">
        <v>6</v>
      </c>
    </row>
    <row r="10439" spans="1:8" x14ac:dyDescent="0.25">
      <c r="A10439" s="7" t="s">
        <v>1583</v>
      </c>
      <c r="B10439" s="7" t="s">
        <v>1584</v>
      </c>
      <c r="C10439" s="7" t="s">
        <v>1585</v>
      </c>
      <c r="D10439" s="7" t="s">
        <v>1586</v>
      </c>
      <c r="E10439" s="7" t="s">
        <v>1587</v>
      </c>
      <c r="F10439" s="7" t="s">
        <v>14</v>
      </c>
      <c r="G10439" s="7" t="s">
        <v>969</v>
      </c>
      <c r="H10439" s="9">
        <v>6</v>
      </c>
    </row>
    <row r="10440" spans="1:8" x14ac:dyDescent="0.25">
      <c r="A10440" s="7" t="s">
        <v>1583</v>
      </c>
      <c r="B10440" s="7" t="s">
        <v>1584</v>
      </c>
      <c r="C10440" s="7" t="s">
        <v>1585</v>
      </c>
      <c r="D10440" s="7" t="s">
        <v>1586</v>
      </c>
      <c r="E10440" s="7" t="s">
        <v>1587</v>
      </c>
      <c r="F10440" s="7" t="s">
        <v>29</v>
      </c>
      <c r="G10440" s="7" t="s">
        <v>969</v>
      </c>
      <c r="H10440" s="9">
        <v>6</v>
      </c>
    </row>
    <row r="10441" spans="1:8" x14ac:dyDescent="0.25">
      <c r="A10441" s="7" t="s">
        <v>1583</v>
      </c>
      <c r="B10441" s="7" t="s">
        <v>1584</v>
      </c>
      <c r="C10441" s="7" t="s">
        <v>1585</v>
      </c>
      <c r="D10441" s="7" t="s">
        <v>1586</v>
      </c>
      <c r="E10441" s="7" t="s">
        <v>1587</v>
      </c>
      <c r="F10441" s="7" t="s">
        <v>14</v>
      </c>
      <c r="G10441" s="7" t="s">
        <v>969</v>
      </c>
      <c r="H10441" s="9">
        <v>3</v>
      </c>
    </row>
    <row r="10442" spans="1:8" x14ac:dyDescent="0.25">
      <c r="A10442" s="7" t="s">
        <v>1583</v>
      </c>
      <c r="B10442" s="7" t="s">
        <v>1584</v>
      </c>
      <c r="C10442" s="7" t="s">
        <v>1585</v>
      </c>
      <c r="D10442" s="7" t="s">
        <v>1586</v>
      </c>
      <c r="E10442" s="7" t="s">
        <v>1587</v>
      </c>
      <c r="F10442" s="7" t="s">
        <v>14</v>
      </c>
      <c r="G10442" s="7" t="s">
        <v>969</v>
      </c>
      <c r="H10442" s="9">
        <v>1</v>
      </c>
    </row>
    <row r="10443" spans="1:8" x14ac:dyDescent="0.25">
      <c r="A10443" s="7" t="s">
        <v>1583</v>
      </c>
      <c r="B10443" s="7" t="s">
        <v>1584</v>
      </c>
      <c r="C10443" s="7" t="s">
        <v>1585</v>
      </c>
      <c r="D10443" s="7" t="s">
        <v>1586</v>
      </c>
      <c r="E10443" s="7" t="s">
        <v>1587</v>
      </c>
      <c r="F10443" s="7" t="s">
        <v>29</v>
      </c>
      <c r="G10443" s="7" t="s">
        <v>969</v>
      </c>
      <c r="H10443" s="9">
        <v>6</v>
      </c>
    </row>
    <row r="10444" spans="1:8" x14ac:dyDescent="0.25">
      <c r="A10444" s="7" t="s">
        <v>1583</v>
      </c>
      <c r="B10444" s="7" t="s">
        <v>1584</v>
      </c>
      <c r="C10444" s="7" t="s">
        <v>1585</v>
      </c>
      <c r="D10444" s="7" t="s">
        <v>1586</v>
      </c>
      <c r="E10444" s="7" t="s">
        <v>1587</v>
      </c>
      <c r="F10444" s="7" t="s">
        <v>14</v>
      </c>
      <c r="G10444" s="7" t="s">
        <v>969</v>
      </c>
      <c r="H10444" s="9">
        <v>5</v>
      </c>
    </row>
    <row r="10445" spans="1:8" x14ac:dyDescent="0.25">
      <c r="A10445" s="7" t="s">
        <v>1583</v>
      </c>
      <c r="B10445" s="7" t="s">
        <v>1584</v>
      </c>
      <c r="C10445" s="7" t="s">
        <v>1585</v>
      </c>
      <c r="D10445" s="7" t="s">
        <v>1586</v>
      </c>
      <c r="E10445" s="7" t="s">
        <v>1587</v>
      </c>
      <c r="F10445" s="7" t="s">
        <v>29</v>
      </c>
      <c r="G10445" s="7" t="s">
        <v>969</v>
      </c>
      <c r="H10445" s="9">
        <v>7</v>
      </c>
    </row>
    <row r="10446" spans="1:8" x14ac:dyDescent="0.25">
      <c r="A10446" s="7" t="s">
        <v>1583</v>
      </c>
      <c r="B10446" s="7" t="s">
        <v>1584</v>
      </c>
      <c r="C10446" s="7" t="s">
        <v>1585</v>
      </c>
      <c r="D10446" s="7" t="s">
        <v>1586</v>
      </c>
      <c r="E10446" s="7" t="s">
        <v>1587</v>
      </c>
      <c r="F10446" s="7" t="s">
        <v>14</v>
      </c>
      <c r="G10446" s="7" t="s">
        <v>969</v>
      </c>
      <c r="H10446" s="9">
        <v>5</v>
      </c>
    </row>
    <row r="10447" spans="1:8" x14ac:dyDescent="0.25">
      <c r="A10447" s="7" t="s">
        <v>1583</v>
      </c>
      <c r="B10447" s="7" t="s">
        <v>1584</v>
      </c>
      <c r="C10447" s="7" t="s">
        <v>1585</v>
      </c>
      <c r="D10447" s="7" t="s">
        <v>1586</v>
      </c>
      <c r="E10447" s="7" t="s">
        <v>1587</v>
      </c>
      <c r="F10447" s="7" t="s">
        <v>29</v>
      </c>
      <c r="G10447" s="7" t="s">
        <v>969</v>
      </c>
      <c r="H10447" s="9">
        <v>2</v>
      </c>
    </row>
    <row r="10448" spans="1:8" x14ac:dyDescent="0.25">
      <c r="A10448" s="7" t="s">
        <v>1583</v>
      </c>
      <c r="B10448" s="7" t="s">
        <v>1584</v>
      </c>
      <c r="C10448" s="7" t="s">
        <v>1585</v>
      </c>
      <c r="D10448" s="7" t="s">
        <v>1586</v>
      </c>
      <c r="E10448" s="7" t="s">
        <v>1587</v>
      </c>
      <c r="F10448" s="7" t="s">
        <v>14</v>
      </c>
      <c r="G10448" s="7" t="s">
        <v>969</v>
      </c>
      <c r="H10448" s="9">
        <v>3</v>
      </c>
    </row>
    <row r="10449" spans="1:8" x14ac:dyDescent="0.25">
      <c r="A10449" s="7" t="s">
        <v>1583</v>
      </c>
      <c r="B10449" s="7" t="s">
        <v>1584</v>
      </c>
      <c r="C10449" s="7" t="s">
        <v>1585</v>
      </c>
      <c r="D10449" s="7" t="s">
        <v>1586</v>
      </c>
      <c r="E10449" s="7" t="s">
        <v>1587</v>
      </c>
      <c r="F10449" s="7" t="s">
        <v>29</v>
      </c>
      <c r="G10449" s="7" t="s">
        <v>969</v>
      </c>
      <c r="H10449" s="9">
        <v>6</v>
      </c>
    </row>
    <row r="10450" spans="1:8" x14ac:dyDescent="0.25">
      <c r="A10450" s="7" t="s">
        <v>1583</v>
      </c>
      <c r="B10450" s="7" t="s">
        <v>1584</v>
      </c>
      <c r="C10450" s="7" t="s">
        <v>1585</v>
      </c>
      <c r="D10450" s="7" t="s">
        <v>1586</v>
      </c>
      <c r="E10450" s="7" t="s">
        <v>1587</v>
      </c>
      <c r="F10450" s="7" t="s">
        <v>14</v>
      </c>
      <c r="G10450" s="7" t="s">
        <v>969</v>
      </c>
      <c r="H10450" s="9">
        <v>4</v>
      </c>
    </row>
    <row r="10451" spans="1:8" x14ac:dyDescent="0.25">
      <c r="A10451" s="7" t="s">
        <v>1583</v>
      </c>
      <c r="B10451" s="7" t="s">
        <v>1584</v>
      </c>
      <c r="C10451" s="7" t="s">
        <v>1585</v>
      </c>
      <c r="D10451" s="7" t="s">
        <v>1586</v>
      </c>
      <c r="E10451" s="7" t="s">
        <v>1587</v>
      </c>
      <c r="F10451" s="7" t="s">
        <v>29</v>
      </c>
      <c r="G10451" s="7" t="s">
        <v>969</v>
      </c>
      <c r="H10451" s="9">
        <v>5</v>
      </c>
    </row>
    <row r="10452" spans="1:8" x14ac:dyDescent="0.25">
      <c r="A10452" s="7" t="s">
        <v>1583</v>
      </c>
      <c r="B10452" s="7" t="s">
        <v>1584</v>
      </c>
      <c r="C10452" s="7" t="s">
        <v>1585</v>
      </c>
      <c r="D10452" s="7" t="s">
        <v>1586</v>
      </c>
      <c r="E10452" s="7" t="s">
        <v>1587</v>
      </c>
      <c r="F10452" s="7" t="s">
        <v>14</v>
      </c>
      <c r="G10452" s="7" t="s">
        <v>969</v>
      </c>
      <c r="H10452" s="9">
        <v>4</v>
      </c>
    </row>
    <row r="10453" spans="1:8" x14ac:dyDescent="0.25">
      <c r="A10453" s="7" t="s">
        <v>1583</v>
      </c>
      <c r="B10453" s="7" t="s">
        <v>1584</v>
      </c>
      <c r="C10453" s="7" t="s">
        <v>1585</v>
      </c>
      <c r="D10453" s="7" t="s">
        <v>1586</v>
      </c>
      <c r="E10453" s="7" t="s">
        <v>1587</v>
      </c>
      <c r="F10453" s="7" t="s">
        <v>29</v>
      </c>
      <c r="G10453" s="7" t="s">
        <v>969</v>
      </c>
      <c r="H10453" s="9">
        <v>4</v>
      </c>
    </row>
    <row r="10454" spans="1:8" x14ac:dyDescent="0.25">
      <c r="A10454" s="7" t="s">
        <v>1583</v>
      </c>
      <c r="B10454" s="7" t="s">
        <v>1584</v>
      </c>
      <c r="C10454" s="7" t="s">
        <v>1585</v>
      </c>
      <c r="D10454" s="7" t="s">
        <v>1586</v>
      </c>
      <c r="E10454" s="7" t="s">
        <v>1587</v>
      </c>
      <c r="F10454" s="7" t="s">
        <v>14</v>
      </c>
      <c r="G10454" s="7" t="s">
        <v>969</v>
      </c>
      <c r="H10454" s="9">
        <v>3</v>
      </c>
    </row>
    <row r="10455" spans="1:8" x14ac:dyDescent="0.25">
      <c r="A10455" s="7" t="s">
        <v>1583</v>
      </c>
      <c r="B10455" s="7" t="s">
        <v>1584</v>
      </c>
      <c r="C10455" s="7" t="s">
        <v>1585</v>
      </c>
      <c r="D10455" s="7" t="s">
        <v>1586</v>
      </c>
      <c r="E10455" s="7" t="s">
        <v>1587</v>
      </c>
      <c r="F10455" s="7" t="s">
        <v>29</v>
      </c>
      <c r="G10455" s="7" t="s">
        <v>969</v>
      </c>
      <c r="H10455" s="9">
        <v>0</v>
      </c>
    </row>
    <row r="10456" spans="1:8" x14ac:dyDescent="0.25">
      <c r="A10456" s="7" t="s">
        <v>1583</v>
      </c>
      <c r="B10456" s="7" t="s">
        <v>1584</v>
      </c>
      <c r="C10456" s="7" t="s">
        <v>1585</v>
      </c>
      <c r="D10456" s="7" t="s">
        <v>1586</v>
      </c>
      <c r="E10456" s="7" t="s">
        <v>1587</v>
      </c>
      <c r="F10456" s="7" t="s">
        <v>29</v>
      </c>
      <c r="G10456" s="7" t="s">
        <v>969</v>
      </c>
      <c r="H10456" s="9">
        <v>6</v>
      </c>
    </row>
    <row r="10457" spans="1:8" x14ac:dyDescent="0.25">
      <c r="A10457" s="7" t="s">
        <v>1583</v>
      </c>
      <c r="B10457" s="7" t="s">
        <v>1584</v>
      </c>
      <c r="C10457" s="7" t="s">
        <v>1585</v>
      </c>
      <c r="D10457" s="7" t="s">
        <v>1586</v>
      </c>
      <c r="E10457" s="7" t="s">
        <v>1587</v>
      </c>
      <c r="F10457" s="7" t="s">
        <v>14</v>
      </c>
      <c r="G10457" s="7" t="s">
        <v>969</v>
      </c>
      <c r="H10457" s="9">
        <v>4</v>
      </c>
    </row>
    <row r="10458" spans="1:8" x14ac:dyDescent="0.25">
      <c r="A10458" s="7" t="s">
        <v>1583</v>
      </c>
      <c r="B10458" s="7" t="s">
        <v>1584</v>
      </c>
      <c r="C10458" s="7" t="s">
        <v>1585</v>
      </c>
      <c r="D10458" s="7" t="s">
        <v>1586</v>
      </c>
      <c r="E10458" s="7" t="s">
        <v>1587</v>
      </c>
      <c r="F10458" s="7" t="s">
        <v>29</v>
      </c>
      <c r="G10458" s="7" t="s">
        <v>969</v>
      </c>
      <c r="H10458" s="9">
        <v>6</v>
      </c>
    </row>
    <row r="10459" spans="1:8" x14ac:dyDescent="0.25">
      <c r="A10459" s="7" t="s">
        <v>1583</v>
      </c>
      <c r="B10459" s="7" t="s">
        <v>1584</v>
      </c>
      <c r="C10459" s="7" t="s">
        <v>1585</v>
      </c>
      <c r="D10459" s="7" t="s">
        <v>1586</v>
      </c>
      <c r="E10459" s="7" t="s">
        <v>1587</v>
      </c>
      <c r="F10459" s="7" t="s">
        <v>29</v>
      </c>
      <c r="G10459" s="7" t="s">
        <v>969</v>
      </c>
      <c r="H10459" s="9">
        <v>6</v>
      </c>
    </row>
    <row r="10460" spans="1:8" x14ac:dyDescent="0.25">
      <c r="A10460" s="7" t="s">
        <v>1583</v>
      </c>
      <c r="B10460" s="7" t="s">
        <v>1584</v>
      </c>
      <c r="C10460" s="7" t="s">
        <v>1585</v>
      </c>
      <c r="D10460" s="7" t="s">
        <v>1586</v>
      </c>
      <c r="E10460" s="7" t="s">
        <v>1587</v>
      </c>
      <c r="F10460" s="7" t="s">
        <v>14</v>
      </c>
      <c r="G10460" s="7" t="s">
        <v>969</v>
      </c>
      <c r="H10460" s="9">
        <v>3</v>
      </c>
    </row>
    <row r="10461" spans="1:8" x14ac:dyDescent="0.25">
      <c r="A10461" s="7" t="s">
        <v>1583</v>
      </c>
      <c r="B10461" s="7" t="s">
        <v>1584</v>
      </c>
      <c r="C10461" s="7" t="s">
        <v>1585</v>
      </c>
      <c r="D10461" s="7" t="s">
        <v>1586</v>
      </c>
      <c r="E10461" s="7" t="s">
        <v>1587</v>
      </c>
      <c r="F10461" s="7" t="s">
        <v>14</v>
      </c>
      <c r="G10461" s="7" t="s">
        <v>969</v>
      </c>
      <c r="H10461" s="9">
        <v>3</v>
      </c>
    </row>
    <row r="10462" spans="1:8" x14ac:dyDescent="0.25">
      <c r="A10462" s="7" t="s">
        <v>1583</v>
      </c>
      <c r="B10462" s="7" t="s">
        <v>1584</v>
      </c>
      <c r="C10462" s="7" t="s">
        <v>1585</v>
      </c>
      <c r="D10462" s="7" t="s">
        <v>1586</v>
      </c>
      <c r="E10462" s="7" t="s">
        <v>1587</v>
      </c>
      <c r="F10462" s="7" t="s">
        <v>29</v>
      </c>
      <c r="G10462" s="7" t="s">
        <v>969</v>
      </c>
      <c r="H10462" s="9">
        <v>2</v>
      </c>
    </row>
    <row r="10463" spans="1:8" x14ac:dyDescent="0.25">
      <c r="A10463" s="7" t="s">
        <v>1583</v>
      </c>
      <c r="B10463" s="7" t="s">
        <v>1584</v>
      </c>
      <c r="C10463" s="7" t="s">
        <v>1585</v>
      </c>
      <c r="D10463" s="7" t="s">
        <v>1586</v>
      </c>
      <c r="E10463" s="7" t="s">
        <v>1587</v>
      </c>
      <c r="F10463" s="7" t="s">
        <v>14</v>
      </c>
      <c r="G10463" s="7" t="s">
        <v>969</v>
      </c>
      <c r="H10463" s="9">
        <v>3</v>
      </c>
    </row>
    <row r="10464" spans="1:8" x14ac:dyDescent="0.25">
      <c r="A10464" s="7" t="s">
        <v>1583</v>
      </c>
      <c r="B10464" s="7" t="s">
        <v>1584</v>
      </c>
      <c r="C10464" s="7" t="s">
        <v>1585</v>
      </c>
      <c r="D10464" s="7" t="s">
        <v>1586</v>
      </c>
      <c r="E10464" s="7" t="s">
        <v>1587</v>
      </c>
      <c r="F10464" s="7" t="s">
        <v>29</v>
      </c>
      <c r="G10464" s="7" t="s">
        <v>969</v>
      </c>
      <c r="H10464" s="9">
        <v>2</v>
      </c>
    </row>
    <row r="10465" spans="1:8" x14ac:dyDescent="0.25">
      <c r="A10465" s="7" t="s">
        <v>1583</v>
      </c>
      <c r="B10465" s="7" t="s">
        <v>1584</v>
      </c>
      <c r="C10465" s="7" t="s">
        <v>1585</v>
      </c>
      <c r="D10465" s="7" t="s">
        <v>1586</v>
      </c>
      <c r="E10465" s="7" t="s">
        <v>1587</v>
      </c>
      <c r="F10465" s="7" t="s">
        <v>14</v>
      </c>
      <c r="G10465" s="7" t="s">
        <v>969</v>
      </c>
      <c r="H10465" s="9">
        <v>5</v>
      </c>
    </row>
    <row r="10466" spans="1:8" x14ac:dyDescent="0.25">
      <c r="A10466" s="7" t="s">
        <v>1583</v>
      </c>
      <c r="B10466" s="7" t="s">
        <v>1584</v>
      </c>
      <c r="C10466" s="7" t="s">
        <v>1585</v>
      </c>
      <c r="D10466" s="7" t="s">
        <v>1586</v>
      </c>
      <c r="E10466" s="7" t="s">
        <v>1587</v>
      </c>
      <c r="F10466" s="7" t="s">
        <v>29</v>
      </c>
      <c r="G10466" s="7" t="s">
        <v>969</v>
      </c>
      <c r="H10466" s="9">
        <v>6</v>
      </c>
    </row>
    <row r="10467" spans="1:8" x14ac:dyDescent="0.25">
      <c r="A10467" s="7" t="s">
        <v>1583</v>
      </c>
      <c r="B10467" s="7" t="s">
        <v>1584</v>
      </c>
      <c r="C10467" s="7" t="s">
        <v>1585</v>
      </c>
      <c r="D10467" s="7" t="s">
        <v>1586</v>
      </c>
      <c r="E10467" s="7" t="s">
        <v>1587</v>
      </c>
      <c r="F10467" s="7" t="s">
        <v>14</v>
      </c>
      <c r="G10467" s="7" t="s">
        <v>969</v>
      </c>
      <c r="H10467" s="9">
        <v>3</v>
      </c>
    </row>
    <row r="10468" spans="1:8" x14ac:dyDescent="0.25">
      <c r="A10468" s="7" t="s">
        <v>1583</v>
      </c>
      <c r="B10468" s="7" t="s">
        <v>1584</v>
      </c>
      <c r="C10468" s="7" t="s">
        <v>1585</v>
      </c>
      <c r="D10468" s="7" t="s">
        <v>1586</v>
      </c>
      <c r="E10468" s="7" t="s">
        <v>1587</v>
      </c>
      <c r="F10468" s="7" t="s">
        <v>29</v>
      </c>
      <c r="G10468" s="7" t="s">
        <v>969</v>
      </c>
      <c r="H10468" s="9">
        <v>2</v>
      </c>
    </row>
    <row r="10469" spans="1:8" x14ac:dyDescent="0.25">
      <c r="A10469" s="7" t="s">
        <v>1583</v>
      </c>
      <c r="B10469" s="7" t="s">
        <v>1584</v>
      </c>
      <c r="C10469" s="7" t="s">
        <v>1585</v>
      </c>
      <c r="D10469" s="7" t="s">
        <v>1586</v>
      </c>
      <c r="E10469" s="7" t="s">
        <v>1587</v>
      </c>
      <c r="F10469" s="7" t="s">
        <v>14</v>
      </c>
      <c r="G10469" s="7" t="s">
        <v>969</v>
      </c>
      <c r="H10469" s="9">
        <v>5</v>
      </c>
    </row>
    <row r="10470" spans="1:8" x14ac:dyDescent="0.25">
      <c r="A10470" s="7" t="s">
        <v>1583</v>
      </c>
      <c r="B10470" s="7" t="s">
        <v>1584</v>
      </c>
      <c r="C10470" s="7" t="s">
        <v>1585</v>
      </c>
      <c r="D10470" s="7" t="s">
        <v>1586</v>
      </c>
      <c r="E10470" s="7" t="s">
        <v>1587</v>
      </c>
      <c r="F10470" s="7" t="s">
        <v>14</v>
      </c>
      <c r="G10470" s="7" t="s">
        <v>969</v>
      </c>
      <c r="H10470" s="9">
        <v>2</v>
      </c>
    </row>
    <row r="10471" spans="1:8" x14ac:dyDescent="0.25">
      <c r="A10471" s="7" t="s">
        <v>1583</v>
      </c>
      <c r="B10471" s="7" t="s">
        <v>1584</v>
      </c>
      <c r="C10471" s="7" t="s">
        <v>1585</v>
      </c>
      <c r="D10471" s="7" t="s">
        <v>1586</v>
      </c>
      <c r="E10471" s="7" t="s">
        <v>1587</v>
      </c>
      <c r="F10471" s="7" t="s">
        <v>29</v>
      </c>
      <c r="G10471" s="7" t="s">
        <v>969</v>
      </c>
      <c r="H10471" s="9">
        <v>4</v>
      </c>
    </row>
    <row r="10472" spans="1:8" x14ac:dyDescent="0.25">
      <c r="A10472" s="7" t="s">
        <v>1583</v>
      </c>
      <c r="B10472" s="7" t="s">
        <v>1584</v>
      </c>
      <c r="C10472" s="7" t="s">
        <v>1585</v>
      </c>
      <c r="D10472" s="7" t="s">
        <v>1586</v>
      </c>
      <c r="E10472" s="7" t="s">
        <v>1587</v>
      </c>
      <c r="F10472" s="7" t="s">
        <v>14</v>
      </c>
      <c r="G10472" s="7" t="s">
        <v>969</v>
      </c>
      <c r="H10472" s="9">
        <v>6</v>
      </c>
    </row>
    <row r="10473" spans="1:8" x14ac:dyDescent="0.25">
      <c r="A10473" s="7" t="s">
        <v>1583</v>
      </c>
      <c r="B10473" s="7" t="s">
        <v>1584</v>
      </c>
      <c r="C10473" s="7" t="s">
        <v>1585</v>
      </c>
      <c r="D10473" s="7" t="s">
        <v>1586</v>
      </c>
      <c r="E10473" s="7" t="s">
        <v>1587</v>
      </c>
      <c r="F10473" s="7" t="s">
        <v>29</v>
      </c>
      <c r="G10473" s="7" t="s">
        <v>969</v>
      </c>
      <c r="H10473" s="9">
        <v>1</v>
      </c>
    </row>
    <row r="10474" spans="1:8" x14ac:dyDescent="0.25">
      <c r="A10474" s="7" t="s">
        <v>1583</v>
      </c>
      <c r="B10474" s="7" t="s">
        <v>1584</v>
      </c>
      <c r="C10474" s="7" t="s">
        <v>1585</v>
      </c>
      <c r="D10474" s="7" t="s">
        <v>1586</v>
      </c>
      <c r="E10474" s="7" t="s">
        <v>1587</v>
      </c>
      <c r="F10474" s="7" t="s">
        <v>14</v>
      </c>
      <c r="G10474" s="7" t="s">
        <v>969</v>
      </c>
      <c r="H10474" s="9">
        <v>4</v>
      </c>
    </row>
    <row r="10475" spans="1:8" x14ac:dyDescent="0.25">
      <c r="A10475" s="7" t="s">
        <v>1583</v>
      </c>
      <c r="B10475" s="7" t="s">
        <v>1584</v>
      </c>
      <c r="C10475" s="7" t="s">
        <v>1585</v>
      </c>
      <c r="D10475" s="7" t="s">
        <v>1586</v>
      </c>
      <c r="E10475" s="7" t="s">
        <v>1587</v>
      </c>
      <c r="F10475" s="7" t="s">
        <v>29</v>
      </c>
      <c r="G10475" s="7" t="s">
        <v>969</v>
      </c>
      <c r="H10475" s="9">
        <v>2</v>
      </c>
    </row>
    <row r="10476" spans="1:8" x14ac:dyDescent="0.25">
      <c r="A10476" s="7" t="s">
        <v>1583</v>
      </c>
      <c r="B10476" s="7" t="s">
        <v>1584</v>
      </c>
      <c r="C10476" s="7" t="s">
        <v>1585</v>
      </c>
      <c r="D10476" s="7" t="s">
        <v>1586</v>
      </c>
      <c r="E10476" s="7" t="s">
        <v>1587</v>
      </c>
      <c r="F10476" s="7" t="s">
        <v>14</v>
      </c>
      <c r="G10476" s="7" t="s">
        <v>969</v>
      </c>
      <c r="H10476" s="9">
        <v>3</v>
      </c>
    </row>
    <row r="10477" spans="1:8" x14ac:dyDescent="0.25">
      <c r="A10477" s="7" t="s">
        <v>1583</v>
      </c>
      <c r="B10477" s="7" t="s">
        <v>1584</v>
      </c>
      <c r="C10477" s="7" t="s">
        <v>1585</v>
      </c>
      <c r="D10477" s="7" t="s">
        <v>1586</v>
      </c>
      <c r="E10477" s="7" t="s">
        <v>1587</v>
      </c>
      <c r="F10477" s="7" t="s">
        <v>29</v>
      </c>
      <c r="G10477" s="7" t="s">
        <v>969</v>
      </c>
      <c r="H10477" s="9">
        <v>5</v>
      </c>
    </row>
    <row r="10478" spans="1:8" x14ac:dyDescent="0.25">
      <c r="A10478" s="7" t="s">
        <v>1583</v>
      </c>
      <c r="B10478" s="7" t="s">
        <v>1584</v>
      </c>
      <c r="C10478" s="7" t="s">
        <v>1585</v>
      </c>
      <c r="D10478" s="7" t="s">
        <v>1586</v>
      </c>
      <c r="E10478" s="7" t="s">
        <v>1587</v>
      </c>
      <c r="F10478" s="7" t="s">
        <v>29</v>
      </c>
      <c r="G10478" s="7" t="s">
        <v>969</v>
      </c>
      <c r="H10478" s="9">
        <v>-5</v>
      </c>
    </row>
    <row r="10479" spans="1:8" x14ac:dyDescent="0.25">
      <c r="A10479" s="7" t="s">
        <v>1583</v>
      </c>
      <c r="B10479" s="7" t="s">
        <v>1584</v>
      </c>
      <c r="C10479" s="7" t="s">
        <v>1585</v>
      </c>
      <c r="D10479" s="7" t="s">
        <v>1586</v>
      </c>
      <c r="E10479" s="7" t="s">
        <v>1587</v>
      </c>
      <c r="F10479" s="7" t="s">
        <v>14</v>
      </c>
      <c r="G10479" s="7" t="s">
        <v>969</v>
      </c>
      <c r="H10479" s="9">
        <v>4</v>
      </c>
    </row>
    <row r="10480" spans="1:8" x14ac:dyDescent="0.25">
      <c r="A10480" s="7" t="s">
        <v>1583</v>
      </c>
      <c r="B10480" s="7" t="s">
        <v>1584</v>
      </c>
      <c r="C10480" s="7" t="s">
        <v>1585</v>
      </c>
      <c r="D10480" s="7" t="s">
        <v>1586</v>
      </c>
      <c r="E10480" s="7" t="s">
        <v>1587</v>
      </c>
      <c r="F10480" s="7" t="s">
        <v>29</v>
      </c>
      <c r="G10480" s="7" t="s">
        <v>969</v>
      </c>
      <c r="H10480" s="9">
        <v>5</v>
      </c>
    </row>
    <row r="10481" spans="1:8" x14ac:dyDescent="0.25">
      <c r="A10481" s="7" t="s">
        <v>1583</v>
      </c>
      <c r="B10481" s="7" t="s">
        <v>1584</v>
      </c>
      <c r="C10481" s="7" t="s">
        <v>1585</v>
      </c>
      <c r="D10481" s="7" t="s">
        <v>1586</v>
      </c>
      <c r="E10481" s="7" t="s">
        <v>1587</v>
      </c>
      <c r="F10481" s="7" t="s">
        <v>29</v>
      </c>
      <c r="G10481" s="7" t="s">
        <v>969</v>
      </c>
      <c r="H10481" s="9">
        <v>1</v>
      </c>
    </row>
    <row r="10482" spans="1:8" x14ac:dyDescent="0.25">
      <c r="A10482" s="7" t="s">
        <v>1583</v>
      </c>
      <c r="B10482" s="7" t="s">
        <v>1584</v>
      </c>
      <c r="C10482" s="7" t="s">
        <v>1585</v>
      </c>
      <c r="D10482" s="7" t="s">
        <v>1586</v>
      </c>
      <c r="E10482" s="7" t="s">
        <v>1587</v>
      </c>
      <c r="F10482" s="7" t="s">
        <v>14</v>
      </c>
      <c r="G10482" s="7" t="s">
        <v>969</v>
      </c>
      <c r="H10482" s="9">
        <v>5</v>
      </c>
    </row>
    <row r="10483" spans="1:8" x14ac:dyDescent="0.25">
      <c r="A10483" s="7" t="s">
        <v>1583</v>
      </c>
      <c r="B10483" s="7" t="s">
        <v>1584</v>
      </c>
      <c r="C10483" s="7" t="s">
        <v>1585</v>
      </c>
      <c r="D10483" s="7" t="s">
        <v>1586</v>
      </c>
      <c r="E10483" s="7" t="s">
        <v>1587</v>
      </c>
      <c r="F10483" s="7" t="s">
        <v>29</v>
      </c>
      <c r="G10483" s="7" t="s">
        <v>969</v>
      </c>
      <c r="H10483" s="9">
        <v>5</v>
      </c>
    </row>
    <row r="10484" spans="1:8" x14ac:dyDescent="0.25">
      <c r="A10484" s="7" t="s">
        <v>1583</v>
      </c>
      <c r="B10484" s="7" t="s">
        <v>1584</v>
      </c>
      <c r="C10484" s="7" t="s">
        <v>1585</v>
      </c>
      <c r="D10484" s="7" t="s">
        <v>1586</v>
      </c>
      <c r="E10484" s="7" t="s">
        <v>1587</v>
      </c>
      <c r="F10484" s="7" t="s">
        <v>14</v>
      </c>
      <c r="G10484" s="7" t="s">
        <v>969</v>
      </c>
      <c r="H10484" s="9">
        <v>8</v>
      </c>
    </row>
    <row r="10485" spans="1:8" x14ac:dyDescent="0.25">
      <c r="A10485" s="7" t="s">
        <v>1583</v>
      </c>
      <c r="B10485" s="7" t="s">
        <v>1584</v>
      </c>
      <c r="C10485" s="7" t="s">
        <v>1585</v>
      </c>
      <c r="D10485" s="7" t="s">
        <v>1586</v>
      </c>
      <c r="E10485" s="7" t="s">
        <v>1587</v>
      </c>
      <c r="F10485" s="7" t="s">
        <v>29</v>
      </c>
      <c r="G10485" s="7" t="s">
        <v>969</v>
      </c>
      <c r="H10485" s="9">
        <v>3</v>
      </c>
    </row>
    <row r="10486" spans="1:8" x14ac:dyDescent="0.25">
      <c r="A10486" s="7" t="s">
        <v>1583</v>
      </c>
      <c r="B10486" s="7" t="s">
        <v>1584</v>
      </c>
      <c r="C10486" s="7" t="s">
        <v>1585</v>
      </c>
      <c r="D10486" s="7" t="s">
        <v>1586</v>
      </c>
      <c r="E10486" s="7" t="s">
        <v>1587</v>
      </c>
      <c r="F10486" s="7" t="s">
        <v>14</v>
      </c>
      <c r="G10486" s="7" t="s">
        <v>969</v>
      </c>
      <c r="H10486" s="9">
        <v>5</v>
      </c>
    </row>
    <row r="10487" spans="1:8" x14ac:dyDescent="0.25">
      <c r="A10487" s="7" t="s">
        <v>1583</v>
      </c>
      <c r="B10487" s="7" t="s">
        <v>1584</v>
      </c>
      <c r="C10487" s="7" t="s">
        <v>1585</v>
      </c>
      <c r="D10487" s="7" t="s">
        <v>1586</v>
      </c>
      <c r="E10487" s="7" t="s">
        <v>1587</v>
      </c>
      <c r="F10487" s="7" t="s">
        <v>29</v>
      </c>
      <c r="G10487" s="7" t="s">
        <v>969</v>
      </c>
      <c r="H10487" s="9">
        <v>5</v>
      </c>
    </row>
    <row r="10488" spans="1:8" x14ac:dyDescent="0.25">
      <c r="A10488" s="7" t="s">
        <v>1583</v>
      </c>
      <c r="B10488" s="7" t="s">
        <v>1584</v>
      </c>
      <c r="C10488" s="7" t="s">
        <v>1585</v>
      </c>
      <c r="D10488" s="7" t="s">
        <v>1586</v>
      </c>
      <c r="E10488" s="7" t="s">
        <v>1587</v>
      </c>
      <c r="F10488" s="7" t="s">
        <v>14</v>
      </c>
      <c r="G10488" s="7" t="s">
        <v>969</v>
      </c>
      <c r="H10488" s="9">
        <v>4</v>
      </c>
    </row>
    <row r="10489" spans="1:8" x14ac:dyDescent="0.25">
      <c r="A10489" t="s">
        <v>1583</v>
      </c>
      <c r="B10489" t="s">
        <v>1584</v>
      </c>
      <c r="C10489" t="s">
        <v>1585</v>
      </c>
      <c r="D10489" t="s">
        <v>1586</v>
      </c>
      <c r="E10489" t="s">
        <v>1587</v>
      </c>
      <c r="F10489" t="s">
        <v>29</v>
      </c>
      <c r="G10489" t="s">
        <v>969</v>
      </c>
      <c r="H10489">
        <v>3</v>
      </c>
    </row>
    <row r="10490" spans="1:8" x14ac:dyDescent="0.25">
      <c r="A10490" t="s">
        <v>1583</v>
      </c>
      <c r="B10490" t="s">
        <v>1584</v>
      </c>
      <c r="C10490" t="s">
        <v>1585</v>
      </c>
      <c r="D10490" t="s">
        <v>1586</v>
      </c>
      <c r="E10490" t="s">
        <v>1587</v>
      </c>
      <c r="F10490" t="s">
        <v>14</v>
      </c>
      <c r="G10490" t="s">
        <v>969</v>
      </c>
      <c r="H10490">
        <v>3</v>
      </c>
    </row>
    <row r="10491" spans="1:8" x14ac:dyDescent="0.25">
      <c r="A10491" t="s">
        <v>1583</v>
      </c>
      <c r="B10491" t="s">
        <v>1584</v>
      </c>
      <c r="C10491" t="s">
        <v>1585</v>
      </c>
      <c r="D10491" t="s">
        <v>1586</v>
      </c>
      <c r="E10491" t="s">
        <v>1587</v>
      </c>
      <c r="F10491" t="s">
        <v>29</v>
      </c>
      <c r="G10491" t="s">
        <v>969</v>
      </c>
      <c r="H10491">
        <v>5</v>
      </c>
    </row>
    <row r="10492" spans="1:8" x14ac:dyDescent="0.25">
      <c r="A10492" t="s">
        <v>1583</v>
      </c>
      <c r="B10492" t="s">
        <v>1584</v>
      </c>
      <c r="C10492" t="s">
        <v>1585</v>
      </c>
      <c r="D10492" t="s">
        <v>1586</v>
      </c>
      <c r="E10492" t="s">
        <v>1587</v>
      </c>
      <c r="F10492" t="s">
        <v>14</v>
      </c>
      <c r="G10492" t="s">
        <v>969</v>
      </c>
      <c r="H10492">
        <v>5</v>
      </c>
    </row>
    <row r="10493" spans="1:8" x14ac:dyDescent="0.25">
      <c r="A10493" t="s">
        <v>1583</v>
      </c>
      <c r="B10493" t="s">
        <v>1584</v>
      </c>
      <c r="C10493" t="s">
        <v>1585</v>
      </c>
      <c r="D10493" t="s">
        <v>1586</v>
      </c>
      <c r="E10493" t="s">
        <v>1587</v>
      </c>
      <c r="F10493" t="s">
        <v>29</v>
      </c>
      <c r="G10493" t="s">
        <v>969</v>
      </c>
      <c r="H10493">
        <v>4</v>
      </c>
    </row>
    <row r="10494" spans="1:8" x14ac:dyDescent="0.25">
      <c r="A10494" t="s">
        <v>1583</v>
      </c>
      <c r="B10494" t="s">
        <v>1584</v>
      </c>
      <c r="C10494" t="s">
        <v>1585</v>
      </c>
      <c r="D10494" t="s">
        <v>1586</v>
      </c>
      <c r="E10494" t="s">
        <v>1587</v>
      </c>
      <c r="F10494" t="s">
        <v>14</v>
      </c>
      <c r="G10494" t="s">
        <v>969</v>
      </c>
      <c r="H10494">
        <v>3</v>
      </c>
    </row>
    <row r="10495" spans="1:8" x14ac:dyDescent="0.25">
      <c r="A10495" t="s">
        <v>1583</v>
      </c>
      <c r="B10495" t="s">
        <v>1584</v>
      </c>
      <c r="C10495" t="s">
        <v>1585</v>
      </c>
      <c r="D10495" t="s">
        <v>1586</v>
      </c>
      <c r="E10495" t="s">
        <v>1587</v>
      </c>
      <c r="F10495" t="s">
        <v>14</v>
      </c>
      <c r="G10495" t="s">
        <v>969</v>
      </c>
      <c r="H10495">
        <v>3</v>
      </c>
    </row>
    <row r="10496" spans="1:8" x14ac:dyDescent="0.25">
      <c r="A10496" t="s">
        <v>1583</v>
      </c>
      <c r="B10496" t="s">
        <v>1584</v>
      </c>
      <c r="C10496" t="s">
        <v>1585</v>
      </c>
      <c r="D10496" t="s">
        <v>1586</v>
      </c>
      <c r="E10496" t="s">
        <v>1587</v>
      </c>
      <c r="F10496" t="s">
        <v>29</v>
      </c>
      <c r="G10496" t="s">
        <v>969</v>
      </c>
      <c r="H10496">
        <v>6</v>
      </c>
    </row>
    <row r="10497" spans="1:8" x14ac:dyDescent="0.25">
      <c r="A10497" t="s">
        <v>1583</v>
      </c>
      <c r="B10497" t="s">
        <v>1584</v>
      </c>
      <c r="C10497" t="s">
        <v>1585</v>
      </c>
      <c r="D10497" t="s">
        <v>1586</v>
      </c>
      <c r="E10497" t="s">
        <v>1587</v>
      </c>
      <c r="F10497" t="s">
        <v>29</v>
      </c>
      <c r="G10497" t="s">
        <v>969</v>
      </c>
      <c r="H10497">
        <v>3</v>
      </c>
    </row>
    <row r="10498" spans="1:8" x14ac:dyDescent="0.25">
      <c r="A10498" t="s">
        <v>1583</v>
      </c>
      <c r="B10498" t="s">
        <v>1584</v>
      </c>
      <c r="C10498" t="s">
        <v>1585</v>
      </c>
      <c r="D10498" t="s">
        <v>1586</v>
      </c>
      <c r="E10498" t="s">
        <v>1587</v>
      </c>
      <c r="F10498" t="s">
        <v>14</v>
      </c>
      <c r="G10498" t="s">
        <v>969</v>
      </c>
      <c r="H10498">
        <v>4</v>
      </c>
    </row>
    <row r="10499" spans="1:8" x14ac:dyDescent="0.25">
      <c r="A10499" t="s">
        <v>1583</v>
      </c>
      <c r="B10499" t="s">
        <v>1584</v>
      </c>
      <c r="C10499" t="s">
        <v>1585</v>
      </c>
      <c r="D10499" t="s">
        <v>1586</v>
      </c>
      <c r="E10499" t="s">
        <v>1587</v>
      </c>
      <c r="F10499" t="s">
        <v>29</v>
      </c>
      <c r="G10499" t="s">
        <v>969</v>
      </c>
      <c r="H10499">
        <v>4</v>
      </c>
    </row>
    <row r="10500" spans="1:8" x14ac:dyDescent="0.25">
      <c r="A10500" t="s">
        <v>1583</v>
      </c>
      <c r="B10500" t="s">
        <v>1584</v>
      </c>
      <c r="C10500" t="s">
        <v>1585</v>
      </c>
      <c r="D10500" t="s">
        <v>1586</v>
      </c>
      <c r="E10500" t="s">
        <v>1587</v>
      </c>
      <c r="F10500" t="s">
        <v>14</v>
      </c>
      <c r="G10500" t="s">
        <v>969</v>
      </c>
      <c r="H10500">
        <v>3</v>
      </c>
    </row>
    <row r="10501" spans="1:8" x14ac:dyDescent="0.25">
      <c r="A10501" t="s">
        <v>1583</v>
      </c>
      <c r="B10501" t="s">
        <v>1584</v>
      </c>
      <c r="C10501" t="s">
        <v>1585</v>
      </c>
      <c r="D10501" t="s">
        <v>1586</v>
      </c>
      <c r="E10501" t="s">
        <v>1587</v>
      </c>
      <c r="F10501" t="s">
        <v>29</v>
      </c>
      <c r="G10501" t="s">
        <v>969</v>
      </c>
      <c r="H10501">
        <v>1</v>
      </c>
    </row>
    <row r="10502" spans="1:8" x14ac:dyDescent="0.25">
      <c r="A10502" t="s">
        <v>1583</v>
      </c>
      <c r="B10502" t="s">
        <v>1584</v>
      </c>
      <c r="C10502" t="s">
        <v>1585</v>
      </c>
      <c r="D10502" t="s">
        <v>1586</v>
      </c>
      <c r="E10502" t="s">
        <v>1587</v>
      </c>
      <c r="F10502" t="s">
        <v>14</v>
      </c>
      <c r="G10502" t="s">
        <v>969</v>
      </c>
      <c r="H10502">
        <v>3</v>
      </c>
    </row>
    <row r="10503" spans="1:8" x14ac:dyDescent="0.25">
      <c r="A10503" t="s">
        <v>1583</v>
      </c>
      <c r="B10503" t="s">
        <v>1584</v>
      </c>
      <c r="C10503" t="s">
        <v>1585</v>
      </c>
      <c r="D10503" t="s">
        <v>1586</v>
      </c>
      <c r="E10503" t="s">
        <v>1587</v>
      </c>
      <c r="F10503" t="s">
        <v>29</v>
      </c>
      <c r="G10503" t="s">
        <v>969</v>
      </c>
      <c r="H10503">
        <v>3</v>
      </c>
    </row>
    <row r="10504" spans="1:8" x14ac:dyDescent="0.25">
      <c r="A10504" t="s">
        <v>1583</v>
      </c>
      <c r="B10504" t="s">
        <v>1584</v>
      </c>
      <c r="C10504" t="s">
        <v>1585</v>
      </c>
      <c r="D10504" t="s">
        <v>1586</v>
      </c>
      <c r="E10504" t="s">
        <v>1587</v>
      </c>
      <c r="F10504" t="s">
        <v>14</v>
      </c>
      <c r="G10504" t="s">
        <v>969</v>
      </c>
      <c r="H10504">
        <v>3</v>
      </c>
    </row>
    <row r="10505" spans="1:8" x14ac:dyDescent="0.25">
      <c r="A10505" t="s">
        <v>1583</v>
      </c>
      <c r="B10505" t="s">
        <v>1584</v>
      </c>
      <c r="C10505" t="s">
        <v>1585</v>
      </c>
      <c r="D10505" t="s">
        <v>1586</v>
      </c>
      <c r="E10505" t="s">
        <v>1587</v>
      </c>
      <c r="F10505" t="s">
        <v>29</v>
      </c>
      <c r="G10505" t="s">
        <v>969</v>
      </c>
      <c r="H10505">
        <v>4</v>
      </c>
    </row>
    <row r="10506" spans="1:8" x14ac:dyDescent="0.25">
      <c r="A10506" t="s">
        <v>1583</v>
      </c>
      <c r="B10506" t="s">
        <v>1584</v>
      </c>
      <c r="C10506" t="s">
        <v>1585</v>
      </c>
      <c r="D10506" t="s">
        <v>1586</v>
      </c>
      <c r="E10506" t="s">
        <v>1587</v>
      </c>
      <c r="F10506" t="s">
        <v>14</v>
      </c>
      <c r="G10506" t="s">
        <v>969</v>
      </c>
      <c r="H10506">
        <v>4</v>
      </c>
    </row>
    <row r="10507" spans="1:8" x14ac:dyDescent="0.25">
      <c r="A10507" t="s">
        <v>1583</v>
      </c>
      <c r="B10507" t="s">
        <v>1584</v>
      </c>
      <c r="C10507" t="s">
        <v>1585</v>
      </c>
      <c r="D10507" t="s">
        <v>1586</v>
      </c>
      <c r="E10507" t="s">
        <v>1587</v>
      </c>
      <c r="F10507" t="s">
        <v>29</v>
      </c>
      <c r="G10507" t="s">
        <v>969</v>
      </c>
      <c r="H10507">
        <v>4</v>
      </c>
    </row>
    <row r="10508" spans="1:8" x14ac:dyDescent="0.25">
      <c r="A10508" t="s">
        <v>1583</v>
      </c>
      <c r="B10508" t="s">
        <v>1584</v>
      </c>
      <c r="C10508" t="s">
        <v>1585</v>
      </c>
      <c r="D10508" t="s">
        <v>1586</v>
      </c>
      <c r="E10508" t="s">
        <v>1587</v>
      </c>
      <c r="F10508" t="s">
        <v>14</v>
      </c>
      <c r="G10508" t="s">
        <v>969</v>
      </c>
      <c r="H10508">
        <v>6</v>
      </c>
    </row>
    <row r="10509" spans="1:8" x14ac:dyDescent="0.25">
      <c r="A10509" t="s">
        <v>1583</v>
      </c>
      <c r="B10509" t="s">
        <v>1584</v>
      </c>
      <c r="C10509" t="s">
        <v>1585</v>
      </c>
      <c r="D10509" t="s">
        <v>1586</v>
      </c>
      <c r="E10509" t="s">
        <v>1587</v>
      </c>
      <c r="F10509" t="s">
        <v>29</v>
      </c>
      <c r="G10509" t="s">
        <v>969</v>
      </c>
      <c r="H10509">
        <v>3</v>
      </c>
    </row>
    <row r="10510" spans="1:8" x14ac:dyDescent="0.25">
      <c r="A10510" t="s">
        <v>1583</v>
      </c>
      <c r="B10510" t="s">
        <v>1584</v>
      </c>
      <c r="C10510" t="s">
        <v>1585</v>
      </c>
      <c r="D10510" t="s">
        <v>1586</v>
      </c>
      <c r="E10510" t="s">
        <v>1587</v>
      </c>
      <c r="F10510" t="s">
        <v>14</v>
      </c>
      <c r="G10510" t="s">
        <v>969</v>
      </c>
      <c r="H10510">
        <v>5</v>
      </c>
    </row>
    <row r="10511" spans="1:8" x14ac:dyDescent="0.25">
      <c r="A10511" t="s">
        <v>1583</v>
      </c>
      <c r="B10511" t="s">
        <v>1584</v>
      </c>
      <c r="C10511" t="s">
        <v>1585</v>
      </c>
      <c r="D10511" t="s">
        <v>1586</v>
      </c>
      <c r="E10511" t="s">
        <v>1587</v>
      </c>
      <c r="F10511" t="s">
        <v>29</v>
      </c>
      <c r="G10511" t="s">
        <v>969</v>
      </c>
      <c r="H10511">
        <v>3</v>
      </c>
    </row>
    <row r="10512" spans="1:8" x14ac:dyDescent="0.25">
      <c r="A10512" t="s">
        <v>1583</v>
      </c>
      <c r="B10512" t="s">
        <v>1584</v>
      </c>
      <c r="C10512" t="s">
        <v>1585</v>
      </c>
      <c r="D10512" t="s">
        <v>1586</v>
      </c>
      <c r="E10512" t="s">
        <v>1587</v>
      </c>
      <c r="F10512" t="s">
        <v>14</v>
      </c>
      <c r="G10512" t="s">
        <v>969</v>
      </c>
      <c r="H10512">
        <v>4</v>
      </c>
    </row>
    <row r="10513" spans="1:8" x14ac:dyDescent="0.25">
      <c r="A10513" t="s">
        <v>1583</v>
      </c>
      <c r="B10513" t="s">
        <v>1584</v>
      </c>
      <c r="C10513" t="s">
        <v>1585</v>
      </c>
      <c r="D10513" t="s">
        <v>1586</v>
      </c>
      <c r="E10513" t="s">
        <v>1587</v>
      </c>
      <c r="F10513" t="s">
        <v>29</v>
      </c>
      <c r="G10513" t="s">
        <v>969</v>
      </c>
      <c r="H10513">
        <v>3</v>
      </c>
    </row>
    <row r="10514" spans="1:8" x14ac:dyDescent="0.25">
      <c r="A10514" t="s">
        <v>1583</v>
      </c>
      <c r="B10514" t="s">
        <v>1584</v>
      </c>
      <c r="C10514" t="s">
        <v>1585</v>
      </c>
      <c r="D10514" t="s">
        <v>1586</v>
      </c>
      <c r="E10514" t="s">
        <v>1587</v>
      </c>
      <c r="F10514" t="s">
        <v>14</v>
      </c>
      <c r="G10514" t="s">
        <v>969</v>
      </c>
      <c r="H10514">
        <v>2</v>
      </c>
    </row>
    <row r="10515" spans="1:8" x14ac:dyDescent="0.25">
      <c r="A10515" s="7" t="s">
        <v>1583</v>
      </c>
      <c r="B10515" s="7" t="s">
        <v>1584</v>
      </c>
      <c r="C10515" s="7" t="s">
        <v>1585</v>
      </c>
      <c r="D10515" s="7" t="s">
        <v>1586</v>
      </c>
      <c r="E10515" s="7" t="s">
        <v>1587</v>
      </c>
      <c r="F10515" s="7" t="s">
        <v>29</v>
      </c>
      <c r="G10515" s="7" t="s">
        <v>969</v>
      </c>
      <c r="H10515" s="9">
        <v>4</v>
      </c>
    </row>
    <row r="10516" spans="1:8" x14ac:dyDescent="0.25">
      <c r="A10516" s="7" t="s">
        <v>1583</v>
      </c>
      <c r="B10516" s="7" t="s">
        <v>1584</v>
      </c>
      <c r="C10516" s="7" t="s">
        <v>1585</v>
      </c>
      <c r="D10516" s="7" t="s">
        <v>1586</v>
      </c>
      <c r="E10516" s="7" t="s">
        <v>1587</v>
      </c>
      <c r="F10516" s="7" t="s">
        <v>14</v>
      </c>
      <c r="G10516" s="7" t="s">
        <v>969</v>
      </c>
      <c r="H10516" s="9">
        <v>7</v>
      </c>
    </row>
    <row r="10517" spans="1:8" x14ac:dyDescent="0.25">
      <c r="A10517" s="7" t="s">
        <v>1583</v>
      </c>
      <c r="B10517" s="7" t="s">
        <v>1584</v>
      </c>
      <c r="C10517" s="7" t="s">
        <v>1585</v>
      </c>
      <c r="D10517" s="7" t="s">
        <v>1586</v>
      </c>
      <c r="E10517" s="7" t="s">
        <v>1587</v>
      </c>
      <c r="F10517" s="7" t="s">
        <v>29</v>
      </c>
      <c r="G10517" s="7" t="s">
        <v>969</v>
      </c>
      <c r="H10517" s="9">
        <v>3</v>
      </c>
    </row>
    <row r="10518" spans="1:8" x14ac:dyDescent="0.25">
      <c r="A10518" s="7" t="s">
        <v>1583</v>
      </c>
      <c r="B10518" s="7" t="s">
        <v>1584</v>
      </c>
      <c r="C10518" s="7" t="s">
        <v>1585</v>
      </c>
      <c r="D10518" s="7" t="s">
        <v>1586</v>
      </c>
      <c r="E10518" s="7" t="s">
        <v>1587</v>
      </c>
      <c r="F10518" s="7" t="s">
        <v>14</v>
      </c>
      <c r="G10518" s="7" t="s">
        <v>969</v>
      </c>
      <c r="H10518" s="9">
        <v>4</v>
      </c>
    </row>
    <row r="10519" spans="1:8" x14ac:dyDescent="0.25">
      <c r="A10519" s="7" t="s">
        <v>1583</v>
      </c>
      <c r="B10519" s="7" t="s">
        <v>1584</v>
      </c>
      <c r="C10519" s="7" t="s">
        <v>1585</v>
      </c>
      <c r="D10519" s="7" t="s">
        <v>1586</v>
      </c>
      <c r="E10519" s="7" t="s">
        <v>1587</v>
      </c>
      <c r="F10519" s="7" t="s">
        <v>29</v>
      </c>
      <c r="G10519" s="7" t="s">
        <v>969</v>
      </c>
      <c r="H10519" s="9">
        <v>6</v>
      </c>
    </row>
    <row r="10520" spans="1:8" x14ac:dyDescent="0.25">
      <c r="A10520" s="7" t="s">
        <v>1583</v>
      </c>
      <c r="B10520" s="7" t="s">
        <v>1584</v>
      </c>
      <c r="C10520" s="7" t="s">
        <v>1585</v>
      </c>
      <c r="D10520" s="7" t="s">
        <v>1586</v>
      </c>
      <c r="E10520" s="7" t="s">
        <v>1587</v>
      </c>
      <c r="F10520" s="7" t="s">
        <v>14</v>
      </c>
      <c r="G10520" s="7" t="s">
        <v>969</v>
      </c>
      <c r="H10520" s="9">
        <v>1</v>
      </c>
    </row>
    <row r="10521" spans="1:8" x14ac:dyDescent="0.25">
      <c r="A10521" s="7" t="s">
        <v>1583</v>
      </c>
      <c r="B10521" s="7" t="s">
        <v>1584</v>
      </c>
      <c r="C10521" s="7" t="s">
        <v>1585</v>
      </c>
      <c r="D10521" s="7" t="s">
        <v>1586</v>
      </c>
      <c r="E10521" s="7" t="s">
        <v>1587</v>
      </c>
      <c r="F10521" s="7" t="s">
        <v>29</v>
      </c>
      <c r="G10521" s="7" t="s">
        <v>969</v>
      </c>
      <c r="H10521" s="9">
        <v>2</v>
      </c>
    </row>
    <row r="10522" spans="1:8" x14ac:dyDescent="0.25">
      <c r="A10522" s="7" t="s">
        <v>1583</v>
      </c>
      <c r="B10522" s="7" t="s">
        <v>1584</v>
      </c>
      <c r="C10522" s="7" t="s">
        <v>1585</v>
      </c>
      <c r="D10522" s="7" t="s">
        <v>1586</v>
      </c>
      <c r="E10522" s="7" t="s">
        <v>1587</v>
      </c>
      <c r="F10522" s="7" t="s">
        <v>14</v>
      </c>
      <c r="G10522" s="7" t="s">
        <v>969</v>
      </c>
      <c r="H10522" s="9">
        <v>4</v>
      </c>
    </row>
    <row r="10523" spans="1:8" x14ac:dyDescent="0.25">
      <c r="A10523" s="7" t="s">
        <v>1583</v>
      </c>
      <c r="B10523" s="7" t="s">
        <v>1584</v>
      </c>
      <c r="C10523" s="7" t="s">
        <v>1585</v>
      </c>
      <c r="D10523" s="7" t="s">
        <v>1586</v>
      </c>
      <c r="E10523" s="7" t="s">
        <v>1587</v>
      </c>
      <c r="F10523" s="7" t="s">
        <v>29</v>
      </c>
      <c r="G10523" s="7" t="s">
        <v>969</v>
      </c>
      <c r="H10523" s="9">
        <v>6</v>
      </c>
    </row>
    <row r="10524" spans="1:8" x14ac:dyDescent="0.25">
      <c r="A10524" s="7" t="s">
        <v>1583</v>
      </c>
      <c r="B10524" s="7" t="s">
        <v>1584</v>
      </c>
      <c r="C10524" s="7" t="s">
        <v>1585</v>
      </c>
      <c r="D10524" s="7" t="s">
        <v>1586</v>
      </c>
      <c r="E10524" s="7" t="s">
        <v>1587</v>
      </c>
      <c r="F10524" s="7" t="s">
        <v>21</v>
      </c>
      <c r="G10524" s="7" t="s">
        <v>969</v>
      </c>
      <c r="H10524" s="9">
        <v>5</v>
      </c>
    </row>
    <row r="10525" spans="1:8" x14ac:dyDescent="0.25">
      <c r="A10525" s="7" t="s">
        <v>1583</v>
      </c>
      <c r="B10525" s="7" t="s">
        <v>1584</v>
      </c>
      <c r="C10525" s="7" t="s">
        <v>1585</v>
      </c>
      <c r="D10525" s="7" t="s">
        <v>1586</v>
      </c>
      <c r="E10525" s="7" t="s">
        <v>1587</v>
      </c>
      <c r="F10525" s="7" t="s">
        <v>21</v>
      </c>
      <c r="G10525" s="7" t="s">
        <v>969</v>
      </c>
      <c r="H10525" s="9">
        <v>3</v>
      </c>
    </row>
    <row r="10526" spans="1:8" x14ac:dyDescent="0.25">
      <c r="A10526" s="7" t="s">
        <v>1583</v>
      </c>
      <c r="B10526" s="7" t="s">
        <v>1584</v>
      </c>
      <c r="C10526" s="7" t="s">
        <v>1585</v>
      </c>
      <c r="D10526" s="7" t="s">
        <v>1586</v>
      </c>
      <c r="E10526" s="7" t="s">
        <v>1587</v>
      </c>
      <c r="F10526" s="7" t="s">
        <v>21</v>
      </c>
      <c r="G10526" s="7" t="s">
        <v>969</v>
      </c>
      <c r="H10526" s="9">
        <v>2</v>
      </c>
    </row>
    <row r="10527" spans="1:8" x14ac:dyDescent="0.25">
      <c r="A10527" s="7" t="s">
        <v>1583</v>
      </c>
      <c r="B10527" s="7" t="s">
        <v>1584</v>
      </c>
      <c r="C10527" s="7" t="s">
        <v>1585</v>
      </c>
      <c r="D10527" s="7" t="s">
        <v>1586</v>
      </c>
      <c r="E10527" s="7" t="s">
        <v>1587</v>
      </c>
      <c r="F10527" s="7" t="s">
        <v>21</v>
      </c>
      <c r="G10527" s="7" t="s">
        <v>969</v>
      </c>
      <c r="H10527" s="9">
        <v>4</v>
      </c>
    </row>
    <row r="10528" spans="1:8" x14ac:dyDescent="0.25">
      <c r="A10528" s="7" t="s">
        <v>1583</v>
      </c>
      <c r="B10528" s="7" t="s">
        <v>1584</v>
      </c>
      <c r="C10528" s="7" t="s">
        <v>1585</v>
      </c>
      <c r="D10528" s="7" t="s">
        <v>1586</v>
      </c>
      <c r="E10528" s="7" t="s">
        <v>1587</v>
      </c>
      <c r="F10528" s="7" t="s">
        <v>21</v>
      </c>
      <c r="G10528" s="7" t="s">
        <v>969</v>
      </c>
      <c r="H10528" s="9">
        <v>5</v>
      </c>
    </row>
    <row r="10529" spans="1:8" x14ac:dyDescent="0.25">
      <c r="A10529" s="7" t="s">
        <v>1583</v>
      </c>
      <c r="B10529" s="7" t="s">
        <v>1584</v>
      </c>
      <c r="C10529" s="7" t="s">
        <v>1585</v>
      </c>
      <c r="D10529" s="7" t="s">
        <v>1586</v>
      </c>
      <c r="E10529" s="7" t="s">
        <v>1587</v>
      </c>
      <c r="F10529" s="7" t="s">
        <v>21</v>
      </c>
      <c r="G10529" s="7" t="s">
        <v>969</v>
      </c>
      <c r="H10529" s="9">
        <v>4</v>
      </c>
    </row>
    <row r="10530" spans="1:8" x14ac:dyDescent="0.25">
      <c r="A10530" s="7" t="s">
        <v>1583</v>
      </c>
      <c r="B10530" s="7" t="s">
        <v>1584</v>
      </c>
      <c r="C10530" s="7" t="s">
        <v>1585</v>
      </c>
      <c r="D10530" s="7" t="s">
        <v>1586</v>
      </c>
      <c r="E10530" s="7" t="s">
        <v>1587</v>
      </c>
      <c r="F10530" s="7" t="s">
        <v>21</v>
      </c>
      <c r="G10530" s="7" t="s">
        <v>969</v>
      </c>
      <c r="H10530" s="9">
        <v>3</v>
      </c>
    </row>
    <row r="10531" spans="1:8" x14ac:dyDescent="0.25">
      <c r="A10531" s="7" t="s">
        <v>1583</v>
      </c>
      <c r="B10531" s="7" t="s">
        <v>1584</v>
      </c>
      <c r="C10531" s="7" t="s">
        <v>1585</v>
      </c>
      <c r="D10531" s="7" t="s">
        <v>1586</v>
      </c>
      <c r="E10531" s="7" t="s">
        <v>1587</v>
      </c>
      <c r="F10531" s="7" t="s">
        <v>21</v>
      </c>
      <c r="G10531" s="7" t="s">
        <v>969</v>
      </c>
      <c r="H10531" s="9">
        <v>4</v>
      </c>
    </row>
    <row r="10532" spans="1:8" x14ac:dyDescent="0.25">
      <c r="A10532" s="7" t="s">
        <v>1583</v>
      </c>
      <c r="B10532" s="7" t="s">
        <v>1584</v>
      </c>
      <c r="C10532" s="7" t="s">
        <v>1585</v>
      </c>
      <c r="D10532" s="7" t="s">
        <v>1586</v>
      </c>
      <c r="E10532" s="7" t="s">
        <v>1587</v>
      </c>
      <c r="F10532" s="7" t="s">
        <v>21</v>
      </c>
      <c r="G10532" s="7" t="s">
        <v>969</v>
      </c>
      <c r="H10532" s="9">
        <v>4</v>
      </c>
    </row>
    <row r="10533" spans="1:8" x14ac:dyDescent="0.25">
      <c r="A10533" s="7" t="s">
        <v>1583</v>
      </c>
      <c r="B10533" s="7" t="s">
        <v>1584</v>
      </c>
      <c r="C10533" s="7" t="s">
        <v>1585</v>
      </c>
      <c r="D10533" s="7" t="s">
        <v>1586</v>
      </c>
      <c r="E10533" s="7" t="s">
        <v>1587</v>
      </c>
      <c r="F10533" s="7" t="s">
        <v>21</v>
      </c>
      <c r="G10533" s="7" t="s">
        <v>969</v>
      </c>
      <c r="H10533" s="9">
        <v>4</v>
      </c>
    </row>
    <row r="10534" spans="1:8" x14ac:dyDescent="0.25">
      <c r="A10534" s="7" t="s">
        <v>1583</v>
      </c>
      <c r="B10534" s="7" t="s">
        <v>1584</v>
      </c>
      <c r="C10534" s="7" t="s">
        <v>1585</v>
      </c>
      <c r="D10534" s="7" t="s">
        <v>1586</v>
      </c>
      <c r="E10534" s="7" t="s">
        <v>1587</v>
      </c>
      <c r="F10534" s="7" t="s">
        <v>21</v>
      </c>
      <c r="G10534" s="7" t="s">
        <v>969</v>
      </c>
      <c r="H10534" s="9">
        <v>5</v>
      </c>
    </row>
    <row r="10535" spans="1:8" x14ac:dyDescent="0.25">
      <c r="A10535" s="7" t="s">
        <v>1583</v>
      </c>
      <c r="B10535" s="7" t="s">
        <v>1584</v>
      </c>
      <c r="C10535" s="7" t="s">
        <v>1585</v>
      </c>
      <c r="D10535" s="7" t="s">
        <v>1586</v>
      </c>
      <c r="E10535" s="7" t="s">
        <v>1587</v>
      </c>
      <c r="F10535" s="7" t="s">
        <v>21</v>
      </c>
      <c r="G10535" s="7" t="s">
        <v>969</v>
      </c>
      <c r="H10535" s="9">
        <v>5</v>
      </c>
    </row>
    <row r="10536" spans="1:8" x14ac:dyDescent="0.25">
      <c r="A10536" s="7" t="s">
        <v>1583</v>
      </c>
      <c r="B10536" s="7" t="s">
        <v>1584</v>
      </c>
      <c r="C10536" s="7" t="s">
        <v>1585</v>
      </c>
      <c r="D10536" s="7" t="s">
        <v>1586</v>
      </c>
      <c r="E10536" s="7" t="s">
        <v>1587</v>
      </c>
      <c r="F10536" s="7" t="s">
        <v>21</v>
      </c>
      <c r="G10536" s="7" t="s">
        <v>969</v>
      </c>
      <c r="H10536" s="9">
        <v>2</v>
      </c>
    </row>
    <row r="10537" spans="1:8" x14ac:dyDescent="0.25">
      <c r="A10537" s="7" t="s">
        <v>1583</v>
      </c>
      <c r="B10537" s="7" t="s">
        <v>1584</v>
      </c>
      <c r="C10537" s="7" t="s">
        <v>1585</v>
      </c>
      <c r="D10537" s="7" t="s">
        <v>1586</v>
      </c>
      <c r="E10537" s="7" t="s">
        <v>1587</v>
      </c>
      <c r="F10537" s="7" t="s">
        <v>21</v>
      </c>
      <c r="G10537" s="7" t="s">
        <v>969</v>
      </c>
      <c r="H10537" s="9">
        <v>4</v>
      </c>
    </row>
    <row r="10538" spans="1:8" x14ac:dyDescent="0.25">
      <c r="A10538" s="7" t="s">
        <v>1583</v>
      </c>
      <c r="B10538" s="7" t="s">
        <v>1584</v>
      </c>
      <c r="C10538" s="7" t="s">
        <v>1585</v>
      </c>
      <c r="D10538" s="7" t="s">
        <v>1586</v>
      </c>
      <c r="E10538" s="7" t="s">
        <v>1587</v>
      </c>
      <c r="F10538" s="7" t="s">
        <v>21</v>
      </c>
      <c r="G10538" s="7" t="s">
        <v>969</v>
      </c>
      <c r="H10538" s="9">
        <v>4</v>
      </c>
    </row>
    <row r="10539" spans="1:8" x14ac:dyDescent="0.25">
      <c r="A10539" s="7" t="s">
        <v>1583</v>
      </c>
      <c r="B10539" s="7" t="s">
        <v>1584</v>
      </c>
      <c r="C10539" s="7" t="s">
        <v>1585</v>
      </c>
      <c r="D10539" s="7" t="s">
        <v>1586</v>
      </c>
      <c r="E10539" s="7" t="s">
        <v>1587</v>
      </c>
      <c r="F10539" s="7" t="s">
        <v>21</v>
      </c>
      <c r="G10539" s="7" t="s">
        <v>969</v>
      </c>
      <c r="H10539" s="9">
        <v>3</v>
      </c>
    </row>
    <row r="10540" spans="1:8" x14ac:dyDescent="0.25">
      <c r="A10540" s="7" t="s">
        <v>1583</v>
      </c>
      <c r="B10540" s="7" t="s">
        <v>1584</v>
      </c>
      <c r="C10540" s="7" t="s">
        <v>1585</v>
      </c>
      <c r="D10540" s="7" t="s">
        <v>1586</v>
      </c>
      <c r="E10540" s="7" t="s">
        <v>1587</v>
      </c>
      <c r="F10540" s="7" t="s">
        <v>21</v>
      </c>
      <c r="G10540" s="7" t="s">
        <v>969</v>
      </c>
      <c r="H10540" s="9">
        <v>2</v>
      </c>
    </row>
    <row r="10541" spans="1:8" x14ac:dyDescent="0.25">
      <c r="A10541" s="7" t="s">
        <v>1583</v>
      </c>
      <c r="B10541" s="7" t="s">
        <v>1584</v>
      </c>
      <c r="C10541" s="7" t="s">
        <v>1585</v>
      </c>
      <c r="D10541" s="7" t="s">
        <v>1586</v>
      </c>
      <c r="E10541" s="7" t="s">
        <v>1587</v>
      </c>
      <c r="F10541" s="7" t="s">
        <v>21</v>
      </c>
      <c r="G10541" s="7" t="s">
        <v>969</v>
      </c>
      <c r="H10541" s="9">
        <v>3</v>
      </c>
    </row>
    <row r="10542" spans="1:8" x14ac:dyDescent="0.25">
      <c r="A10542" s="7" t="s">
        <v>1583</v>
      </c>
      <c r="B10542" s="7" t="s">
        <v>1584</v>
      </c>
      <c r="C10542" s="7" t="s">
        <v>1585</v>
      </c>
      <c r="D10542" s="7" t="s">
        <v>1586</v>
      </c>
      <c r="E10542" s="7" t="s">
        <v>1587</v>
      </c>
      <c r="F10542" s="7" t="s">
        <v>21</v>
      </c>
      <c r="G10542" s="7" t="s">
        <v>969</v>
      </c>
      <c r="H10542" s="9">
        <v>3</v>
      </c>
    </row>
    <row r="10543" spans="1:8" x14ac:dyDescent="0.25">
      <c r="A10543" s="7" t="s">
        <v>1583</v>
      </c>
      <c r="B10543" s="7" t="s">
        <v>1584</v>
      </c>
      <c r="C10543" s="7" t="s">
        <v>1585</v>
      </c>
      <c r="D10543" s="7" t="s">
        <v>1586</v>
      </c>
      <c r="E10543" s="7" t="s">
        <v>1587</v>
      </c>
      <c r="F10543" s="7" t="s">
        <v>21</v>
      </c>
      <c r="G10543" s="7" t="s">
        <v>969</v>
      </c>
      <c r="H10543" s="9">
        <v>3</v>
      </c>
    </row>
    <row r="10544" spans="1:8" x14ac:dyDescent="0.25">
      <c r="A10544" s="7" t="s">
        <v>1583</v>
      </c>
      <c r="B10544" s="7" t="s">
        <v>1584</v>
      </c>
      <c r="C10544" s="7" t="s">
        <v>1585</v>
      </c>
      <c r="D10544" s="7" t="s">
        <v>1586</v>
      </c>
      <c r="E10544" s="7" t="s">
        <v>1587</v>
      </c>
      <c r="F10544" s="7" t="s">
        <v>21</v>
      </c>
      <c r="G10544" s="7" t="s">
        <v>969</v>
      </c>
      <c r="H10544" s="9">
        <v>3</v>
      </c>
    </row>
    <row r="10545" spans="1:8" x14ac:dyDescent="0.25">
      <c r="A10545" s="7" t="s">
        <v>1583</v>
      </c>
      <c r="B10545" s="7" t="s">
        <v>1584</v>
      </c>
      <c r="C10545" s="7" t="s">
        <v>1585</v>
      </c>
      <c r="D10545" s="7" t="s">
        <v>1586</v>
      </c>
      <c r="E10545" s="7" t="s">
        <v>1587</v>
      </c>
      <c r="F10545" s="7" t="s">
        <v>21</v>
      </c>
      <c r="G10545" s="7" t="s">
        <v>969</v>
      </c>
      <c r="H10545" s="9">
        <v>4</v>
      </c>
    </row>
    <row r="10546" spans="1:8" x14ac:dyDescent="0.25">
      <c r="A10546" s="7" t="s">
        <v>1583</v>
      </c>
      <c r="B10546" s="7" t="s">
        <v>1584</v>
      </c>
      <c r="C10546" s="7" t="s">
        <v>1585</v>
      </c>
      <c r="D10546" s="7" t="s">
        <v>1586</v>
      </c>
      <c r="E10546" s="7" t="s">
        <v>1587</v>
      </c>
      <c r="F10546" s="7" t="s">
        <v>21</v>
      </c>
      <c r="G10546" s="7" t="s">
        <v>969</v>
      </c>
      <c r="H10546" s="9">
        <v>3</v>
      </c>
    </row>
    <row r="10547" spans="1:8" x14ac:dyDescent="0.25">
      <c r="A10547" s="7" t="s">
        <v>1583</v>
      </c>
      <c r="B10547" s="7" t="s">
        <v>1584</v>
      </c>
      <c r="C10547" s="7" t="s">
        <v>1585</v>
      </c>
      <c r="D10547" s="7" t="s">
        <v>1586</v>
      </c>
      <c r="E10547" s="7" t="s">
        <v>1587</v>
      </c>
      <c r="F10547" s="7" t="s">
        <v>21</v>
      </c>
      <c r="G10547" s="7" t="s">
        <v>969</v>
      </c>
      <c r="H10547" s="9">
        <v>2</v>
      </c>
    </row>
    <row r="10548" spans="1:8" x14ac:dyDescent="0.25">
      <c r="A10548" s="7" t="s">
        <v>1583</v>
      </c>
      <c r="B10548" s="7" t="s">
        <v>1584</v>
      </c>
      <c r="C10548" s="7" t="s">
        <v>1585</v>
      </c>
      <c r="D10548" s="7" t="s">
        <v>1586</v>
      </c>
      <c r="E10548" s="7" t="s">
        <v>1587</v>
      </c>
      <c r="F10548" s="7" t="s">
        <v>21</v>
      </c>
      <c r="G10548" s="7" t="s">
        <v>969</v>
      </c>
      <c r="H10548" s="9">
        <v>4</v>
      </c>
    </row>
    <row r="10549" spans="1:8" x14ac:dyDescent="0.25">
      <c r="A10549" s="7" t="s">
        <v>1583</v>
      </c>
      <c r="B10549" s="7" t="s">
        <v>1584</v>
      </c>
      <c r="C10549" s="7" t="s">
        <v>1585</v>
      </c>
      <c r="D10549" s="7" t="s">
        <v>1586</v>
      </c>
      <c r="E10549" s="7" t="s">
        <v>1587</v>
      </c>
      <c r="F10549" s="7" t="s">
        <v>21</v>
      </c>
      <c r="G10549" s="7" t="s">
        <v>969</v>
      </c>
      <c r="H10549" s="9">
        <v>3</v>
      </c>
    </row>
    <row r="10550" spans="1:8" x14ac:dyDescent="0.25">
      <c r="A10550" s="7" t="s">
        <v>1583</v>
      </c>
      <c r="B10550" s="7" t="s">
        <v>1584</v>
      </c>
      <c r="C10550" s="7" t="s">
        <v>1585</v>
      </c>
      <c r="D10550" s="7" t="s">
        <v>1586</v>
      </c>
      <c r="E10550" s="7" t="s">
        <v>1587</v>
      </c>
      <c r="F10550" s="7" t="s">
        <v>21</v>
      </c>
      <c r="G10550" s="7" t="s">
        <v>969</v>
      </c>
      <c r="H10550" s="9">
        <v>4</v>
      </c>
    </row>
    <row r="10551" spans="1:8" x14ac:dyDescent="0.25">
      <c r="A10551" s="7" t="s">
        <v>1583</v>
      </c>
      <c r="B10551" s="7" t="s">
        <v>1584</v>
      </c>
      <c r="C10551" s="7" t="s">
        <v>1585</v>
      </c>
      <c r="D10551" s="7" t="s">
        <v>1586</v>
      </c>
      <c r="E10551" s="7" t="s">
        <v>1587</v>
      </c>
      <c r="F10551" s="7" t="s">
        <v>21</v>
      </c>
      <c r="G10551" s="7" t="s">
        <v>969</v>
      </c>
      <c r="H10551" s="9">
        <v>3</v>
      </c>
    </row>
    <row r="10552" spans="1:8" x14ac:dyDescent="0.25">
      <c r="A10552" s="7" t="s">
        <v>1583</v>
      </c>
      <c r="B10552" s="7" t="s">
        <v>1584</v>
      </c>
      <c r="C10552" s="7" t="s">
        <v>1585</v>
      </c>
      <c r="D10552" s="7" t="s">
        <v>1586</v>
      </c>
      <c r="E10552" s="7" t="s">
        <v>1587</v>
      </c>
      <c r="F10552" s="7" t="s">
        <v>21</v>
      </c>
      <c r="G10552" s="7" t="s">
        <v>969</v>
      </c>
      <c r="H10552" s="9">
        <v>2</v>
      </c>
    </row>
    <row r="10553" spans="1:8" x14ac:dyDescent="0.25">
      <c r="A10553" t="s">
        <v>1583</v>
      </c>
      <c r="B10553" t="s">
        <v>1584</v>
      </c>
      <c r="C10553" t="s">
        <v>1585</v>
      </c>
      <c r="D10553" t="s">
        <v>1586</v>
      </c>
      <c r="E10553" t="s">
        <v>1587</v>
      </c>
      <c r="F10553" t="s">
        <v>21</v>
      </c>
      <c r="G10553" t="s">
        <v>969</v>
      </c>
      <c r="H10553">
        <v>6</v>
      </c>
    </row>
    <row r="10554" spans="1:8" x14ac:dyDescent="0.25">
      <c r="A10554" t="s">
        <v>1583</v>
      </c>
      <c r="B10554" t="s">
        <v>1584</v>
      </c>
      <c r="C10554" t="s">
        <v>1585</v>
      </c>
      <c r="D10554" t="s">
        <v>1586</v>
      </c>
      <c r="E10554" t="s">
        <v>1587</v>
      </c>
      <c r="F10554" t="s">
        <v>21</v>
      </c>
      <c r="G10554" t="s">
        <v>969</v>
      </c>
      <c r="H10554">
        <v>2</v>
      </c>
    </row>
    <row r="10555" spans="1:8" x14ac:dyDescent="0.25">
      <c r="A10555" t="s">
        <v>1583</v>
      </c>
      <c r="B10555" t="s">
        <v>1584</v>
      </c>
      <c r="C10555" t="s">
        <v>1585</v>
      </c>
      <c r="D10555" t="s">
        <v>1586</v>
      </c>
      <c r="E10555" t="s">
        <v>1587</v>
      </c>
      <c r="F10555" t="s">
        <v>21</v>
      </c>
      <c r="G10555" t="s">
        <v>969</v>
      </c>
      <c r="H10555">
        <v>2</v>
      </c>
    </row>
    <row r="10556" spans="1:8" x14ac:dyDescent="0.25">
      <c r="A10556" t="s">
        <v>1583</v>
      </c>
      <c r="B10556" t="s">
        <v>1584</v>
      </c>
      <c r="C10556" t="s">
        <v>1585</v>
      </c>
      <c r="D10556" t="s">
        <v>1586</v>
      </c>
      <c r="E10556" t="s">
        <v>1587</v>
      </c>
      <c r="F10556" t="s">
        <v>21</v>
      </c>
      <c r="G10556" t="s">
        <v>969</v>
      </c>
      <c r="H10556">
        <v>3</v>
      </c>
    </row>
    <row r="10557" spans="1:8" x14ac:dyDescent="0.25">
      <c r="A10557" t="s">
        <v>1583</v>
      </c>
      <c r="B10557" t="s">
        <v>1584</v>
      </c>
      <c r="C10557" t="s">
        <v>1585</v>
      </c>
      <c r="D10557" t="s">
        <v>1586</v>
      </c>
      <c r="E10557" t="s">
        <v>1587</v>
      </c>
      <c r="F10557" t="s">
        <v>21</v>
      </c>
      <c r="G10557" t="s">
        <v>969</v>
      </c>
      <c r="H10557">
        <v>2</v>
      </c>
    </row>
    <row r="10558" spans="1:8" x14ac:dyDescent="0.25">
      <c r="A10558" t="s">
        <v>1583</v>
      </c>
      <c r="B10558" t="s">
        <v>1584</v>
      </c>
      <c r="C10558" t="s">
        <v>1585</v>
      </c>
      <c r="D10558" t="s">
        <v>1586</v>
      </c>
      <c r="E10558" t="s">
        <v>1587</v>
      </c>
      <c r="F10558" t="s">
        <v>21</v>
      </c>
      <c r="G10558" t="s">
        <v>969</v>
      </c>
      <c r="H10558">
        <v>1</v>
      </c>
    </row>
    <row r="10559" spans="1:8" x14ac:dyDescent="0.25">
      <c r="A10559" t="s">
        <v>1583</v>
      </c>
      <c r="B10559" t="s">
        <v>1584</v>
      </c>
      <c r="C10559" t="s">
        <v>1585</v>
      </c>
      <c r="D10559" t="s">
        <v>1586</v>
      </c>
      <c r="E10559" t="s">
        <v>1587</v>
      </c>
      <c r="F10559" t="s">
        <v>21</v>
      </c>
      <c r="G10559" t="s">
        <v>969</v>
      </c>
      <c r="H10559">
        <v>5</v>
      </c>
    </row>
    <row r="10560" spans="1:8" x14ac:dyDescent="0.25">
      <c r="A10560" t="s">
        <v>1583</v>
      </c>
      <c r="B10560" t="s">
        <v>1584</v>
      </c>
      <c r="C10560" t="s">
        <v>1585</v>
      </c>
      <c r="D10560" t="s">
        <v>1586</v>
      </c>
      <c r="E10560" t="s">
        <v>1587</v>
      </c>
      <c r="F10560" t="s">
        <v>21</v>
      </c>
      <c r="G10560" t="s">
        <v>969</v>
      </c>
      <c r="H10560">
        <v>3</v>
      </c>
    </row>
    <row r="10561" spans="1:8" x14ac:dyDescent="0.25">
      <c r="A10561" t="s">
        <v>1583</v>
      </c>
      <c r="B10561" t="s">
        <v>1584</v>
      </c>
      <c r="C10561" t="s">
        <v>1585</v>
      </c>
      <c r="D10561" t="s">
        <v>1586</v>
      </c>
      <c r="E10561" t="s">
        <v>1587</v>
      </c>
      <c r="F10561" t="s">
        <v>21</v>
      </c>
      <c r="G10561" t="s">
        <v>969</v>
      </c>
      <c r="H10561">
        <v>2</v>
      </c>
    </row>
    <row r="10562" spans="1:8" x14ac:dyDescent="0.25">
      <c r="A10562" t="s">
        <v>1583</v>
      </c>
      <c r="B10562" t="s">
        <v>1584</v>
      </c>
      <c r="C10562" t="s">
        <v>1585</v>
      </c>
      <c r="D10562" t="s">
        <v>1586</v>
      </c>
      <c r="E10562" t="s">
        <v>1587</v>
      </c>
      <c r="F10562" t="s">
        <v>21</v>
      </c>
      <c r="G10562" t="s">
        <v>969</v>
      </c>
      <c r="H10562">
        <v>2</v>
      </c>
    </row>
    <row r="10563" spans="1:8" x14ac:dyDescent="0.25">
      <c r="A10563" t="s">
        <v>1583</v>
      </c>
      <c r="B10563" t="s">
        <v>1584</v>
      </c>
      <c r="C10563" t="s">
        <v>1585</v>
      </c>
      <c r="D10563" t="s">
        <v>1586</v>
      </c>
      <c r="E10563" t="s">
        <v>1587</v>
      </c>
      <c r="F10563" t="s">
        <v>21</v>
      </c>
      <c r="G10563" t="s">
        <v>969</v>
      </c>
      <c r="H10563">
        <v>6</v>
      </c>
    </row>
    <row r="10564" spans="1:8" x14ac:dyDescent="0.25">
      <c r="A10564" t="s">
        <v>1583</v>
      </c>
      <c r="B10564" t="s">
        <v>1584</v>
      </c>
      <c r="C10564" t="s">
        <v>1585</v>
      </c>
      <c r="D10564" t="s">
        <v>1586</v>
      </c>
      <c r="E10564" t="s">
        <v>1587</v>
      </c>
      <c r="F10564" t="s">
        <v>21</v>
      </c>
      <c r="G10564" t="s">
        <v>969</v>
      </c>
      <c r="H10564">
        <v>3</v>
      </c>
    </row>
    <row r="10565" spans="1:8" x14ac:dyDescent="0.25">
      <c r="A10565" s="7" t="s">
        <v>1583</v>
      </c>
      <c r="B10565" s="7" t="s">
        <v>1584</v>
      </c>
      <c r="C10565" s="7" t="s">
        <v>1585</v>
      </c>
      <c r="D10565" s="7" t="s">
        <v>1586</v>
      </c>
      <c r="E10565" s="7" t="s">
        <v>1587</v>
      </c>
      <c r="F10565" s="7" t="s">
        <v>21</v>
      </c>
      <c r="G10565" s="7" t="s">
        <v>969</v>
      </c>
      <c r="H10565" s="9">
        <v>3</v>
      </c>
    </row>
    <row r="10566" spans="1:8" x14ac:dyDescent="0.25">
      <c r="A10566" s="7" t="s">
        <v>1583</v>
      </c>
      <c r="B10566" s="7" t="s">
        <v>1584</v>
      </c>
      <c r="C10566" s="7" t="s">
        <v>1585</v>
      </c>
      <c r="D10566" s="7" t="s">
        <v>1586</v>
      </c>
      <c r="E10566" s="7" t="s">
        <v>1587</v>
      </c>
      <c r="F10566" s="7" t="s">
        <v>21</v>
      </c>
      <c r="G10566" s="7" t="s">
        <v>969</v>
      </c>
      <c r="H10566" s="9">
        <v>5</v>
      </c>
    </row>
    <row r="10567" spans="1:8" x14ac:dyDescent="0.25">
      <c r="A10567" s="7" t="s">
        <v>1583</v>
      </c>
      <c r="B10567" s="7" t="s">
        <v>1584</v>
      </c>
      <c r="C10567" s="7" t="s">
        <v>1585</v>
      </c>
      <c r="D10567" s="7" t="s">
        <v>1586</v>
      </c>
      <c r="E10567" s="7" t="s">
        <v>1587</v>
      </c>
      <c r="F10567" s="7" t="s">
        <v>21</v>
      </c>
      <c r="G10567" s="7" t="s">
        <v>969</v>
      </c>
      <c r="H10567" s="9">
        <v>3</v>
      </c>
    </row>
    <row r="10568" spans="1:8" x14ac:dyDescent="0.25">
      <c r="A10568" s="7" t="s">
        <v>1583</v>
      </c>
      <c r="B10568" s="7" t="s">
        <v>1584</v>
      </c>
      <c r="C10568" s="7" t="s">
        <v>1585</v>
      </c>
      <c r="D10568" s="7" t="s">
        <v>1586</v>
      </c>
      <c r="E10568" s="7" t="s">
        <v>1587</v>
      </c>
      <c r="F10568" s="7" t="s">
        <v>21</v>
      </c>
      <c r="G10568" s="7" t="s">
        <v>969</v>
      </c>
      <c r="H10568" s="9">
        <v>3</v>
      </c>
    </row>
    <row r="10569" spans="1:8" x14ac:dyDescent="0.25">
      <c r="A10569" s="7" t="s">
        <v>1588</v>
      </c>
      <c r="B10569" s="7" t="s">
        <v>1589</v>
      </c>
      <c r="C10569" s="7" t="s">
        <v>1585</v>
      </c>
      <c r="D10569" s="7" t="s">
        <v>1590</v>
      </c>
      <c r="E10569" s="7" t="s">
        <v>1587</v>
      </c>
      <c r="F10569" s="7" t="s">
        <v>29</v>
      </c>
      <c r="G10569" s="7" t="s">
        <v>1591</v>
      </c>
      <c r="H10569" s="9">
        <v>1</v>
      </c>
    </row>
    <row r="10570" spans="1:8" x14ac:dyDescent="0.25">
      <c r="A10570" s="7" t="s">
        <v>1588</v>
      </c>
      <c r="B10570" s="7" t="s">
        <v>1589</v>
      </c>
      <c r="C10570" s="7" t="s">
        <v>1585</v>
      </c>
      <c r="D10570" s="7" t="s">
        <v>1590</v>
      </c>
      <c r="E10570" s="7" t="s">
        <v>1587</v>
      </c>
      <c r="F10570" s="7" t="s">
        <v>14</v>
      </c>
      <c r="G10570" s="7" t="s">
        <v>1591</v>
      </c>
      <c r="H10570" s="9">
        <v>1</v>
      </c>
    </row>
    <row r="10571" spans="1:8" x14ac:dyDescent="0.25">
      <c r="A10571" s="7" t="s">
        <v>1588</v>
      </c>
      <c r="B10571" s="7" t="s">
        <v>1589</v>
      </c>
      <c r="C10571" s="7" t="s">
        <v>1585</v>
      </c>
      <c r="D10571" s="7" t="s">
        <v>1590</v>
      </c>
      <c r="E10571" s="7" t="s">
        <v>1587</v>
      </c>
      <c r="F10571" s="7" t="s">
        <v>29</v>
      </c>
      <c r="G10571" s="7" t="s">
        <v>1591</v>
      </c>
      <c r="H10571" s="9">
        <v>1</v>
      </c>
    </row>
    <row r="10572" spans="1:8" x14ac:dyDescent="0.25">
      <c r="A10572" s="7" t="s">
        <v>1588</v>
      </c>
      <c r="B10572" s="7" t="s">
        <v>1589</v>
      </c>
      <c r="C10572" s="7" t="s">
        <v>1585</v>
      </c>
      <c r="D10572" s="7" t="s">
        <v>1590</v>
      </c>
      <c r="E10572" s="7" t="s">
        <v>1587</v>
      </c>
      <c r="F10572" s="7" t="s">
        <v>29</v>
      </c>
      <c r="G10572" s="7" t="s">
        <v>1591</v>
      </c>
      <c r="H10572" s="9">
        <v>1</v>
      </c>
    </row>
    <row r="10573" spans="1:8" x14ac:dyDescent="0.25">
      <c r="A10573" s="7" t="s">
        <v>1588</v>
      </c>
      <c r="B10573" s="7" t="s">
        <v>1589</v>
      </c>
      <c r="C10573" s="7" t="s">
        <v>1585</v>
      </c>
      <c r="D10573" s="7" t="s">
        <v>1590</v>
      </c>
      <c r="E10573" s="7" t="s">
        <v>1587</v>
      </c>
      <c r="F10573" s="7" t="s">
        <v>14</v>
      </c>
      <c r="G10573" s="7" t="s">
        <v>1591</v>
      </c>
      <c r="H10573" s="9">
        <v>0</v>
      </c>
    </row>
    <row r="10574" spans="1:8" x14ac:dyDescent="0.25">
      <c r="A10574" s="7" t="s">
        <v>1588</v>
      </c>
      <c r="B10574" s="7" t="s">
        <v>1589</v>
      </c>
      <c r="C10574" s="7" t="s">
        <v>1585</v>
      </c>
      <c r="D10574" s="7" t="s">
        <v>1590</v>
      </c>
      <c r="E10574" s="7" t="s">
        <v>1587</v>
      </c>
      <c r="F10574" s="7" t="s">
        <v>29</v>
      </c>
      <c r="G10574" s="7" t="s">
        <v>1591</v>
      </c>
      <c r="H10574" s="9">
        <v>1</v>
      </c>
    </row>
    <row r="10575" spans="1:8" x14ac:dyDescent="0.25">
      <c r="A10575" s="7" t="s">
        <v>1588</v>
      </c>
      <c r="B10575" s="7" t="s">
        <v>1589</v>
      </c>
      <c r="C10575" s="7" t="s">
        <v>1585</v>
      </c>
      <c r="D10575" s="7" t="s">
        <v>1590</v>
      </c>
      <c r="E10575" s="7" t="s">
        <v>1587</v>
      </c>
      <c r="F10575" s="7" t="s">
        <v>29</v>
      </c>
      <c r="G10575" s="7" t="s">
        <v>1591</v>
      </c>
      <c r="H10575" s="9">
        <v>2</v>
      </c>
    </row>
    <row r="10576" spans="1:8" x14ac:dyDescent="0.25">
      <c r="A10576" s="7" t="s">
        <v>1588</v>
      </c>
      <c r="B10576" s="7" t="s">
        <v>1589</v>
      </c>
      <c r="C10576" s="7" t="s">
        <v>1585</v>
      </c>
      <c r="D10576" s="7" t="s">
        <v>1590</v>
      </c>
      <c r="E10576" s="7" t="s">
        <v>1587</v>
      </c>
      <c r="F10576" s="7" t="s">
        <v>14</v>
      </c>
      <c r="G10576" s="7" t="s">
        <v>1591</v>
      </c>
      <c r="H10576" s="9">
        <v>1</v>
      </c>
    </row>
    <row r="10577" spans="1:8" x14ac:dyDescent="0.25">
      <c r="A10577" s="7" t="s">
        <v>1588</v>
      </c>
      <c r="B10577" s="7" t="s">
        <v>1589</v>
      </c>
      <c r="C10577" s="7" t="s">
        <v>1585</v>
      </c>
      <c r="D10577" s="7" t="s">
        <v>1590</v>
      </c>
      <c r="E10577" s="7" t="s">
        <v>1587</v>
      </c>
      <c r="F10577" s="7" t="s">
        <v>29</v>
      </c>
      <c r="G10577" s="7" t="s">
        <v>1591</v>
      </c>
      <c r="H10577" s="9">
        <v>1</v>
      </c>
    </row>
    <row r="10578" spans="1:8" x14ac:dyDescent="0.25">
      <c r="A10578" s="7" t="s">
        <v>1588</v>
      </c>
      <c r="B10578" s="7" t="s">
        <v>1589</v>
      </c>
      <c r="C10578" s="7" t="s">
        <v>1585</v>
      </c>
      <c r="D10578" s="7" t="s">
        <v>1590</v>
      </c>
      <c r="E10578" s="7" t="s">
        <v>1587</v>
      </c>
      <c r="F10578" s="7" t="s">
        <v>29</v>
      </c>
      <c r="G10578" s="7" t="s">
        <v>1591</v>
      </c>
      <c r="H10578" s="9">
        <v>1</v>
      </c>
    </row>
    <row r="10579" spans="1:8" x14ac:dyDescent="0.25">
      <c r="A10579" s="7" t="s">
        <v>1588</v>
      </c>
      <c r="B10579" s="7" t="s">
        <v>1589</v>
      </c>
      <c r="C10579" s="7" t="s">
        <v>1585</v>
      </c>
      <c r="D10579" s="7" t="s">
        <v>1590</v>
      </c>
      <c r="E10579" s="7" t="s">
        <v>1587</v>
      </c>
      <c r="F10579" s="7" t="s">
        <v>21</v>
      </c>
      <c r="G10579" s="7" t="s">
        <v>1591</v>
      </c>
      <c r="H10579" s="9">
        <v>1</v>
      </c>
    </row>
    <row r="10580" spans="1:8" x14ac:dyDescent="0.25">
      <c r="A10580" s="7" t="s">
        <v>1588</v>
      </c>
      <c r="B10580" s="7" t="s">
        <v>1589</v>
      </c>
      <c r="C10580" s="7" t="s">
        <v>1585</v>
      </c>
      <c r="D10580" s="7" t="s">
        <v>1590</v>
      </c>
      <c r="E10580" s="7" t="s">
        <v>1587</v>
      </c>
      <c r="F10580" s="7" t="s">
        <v>41</v>
      </c>
      <c r="G10580" s="7" t="s">
        <v>1591</v>
      </c>
      <c r="H10580" s="9">
        <v>2</v>
      </c>
    </row>
    <row r="10581" spans="1:8" x14ac:dyDescent="0.25">
      <c r="A10581" s="7" t="s">
        <v>1588</v>
      </c>
      <c r="B10581" s="7" t="s">
        <v>1589</v>
      </c>
      <c r="C10581" s="7" t="s">
        <v>1585</v>
      </c>
      <c r="D10581" s="7" t="s">
        <v>1590</v>
      </c>
      <c r="E10581" s="7" t="s">
        <v>1587</v>
      </c>
      <c r="F10581" s="7" t="s">
        <v>21</v>
      </c>
      <c r="G10581" s="7" t="s">
        <v>1591</v>
      </c>
      <c r="H10581" s="9">
        <v>2</v>
      </c>
    </row>
    <row r="10582" spans="1:8" x14ac:dyDescent="0.25">
      <c r="A10582" s="7" t="s">
        <v>1588</v>
      </c>
      <c r="B10582" s="7" t="s">
        <v>1589</v>
      </c>
      <c r="C10582" s="7" t="s">
        <v>1585</v>
      </c>
      <c r="D10582" s="7" t="s">
        <v>1590</v>
      </c>
      <c r="E10582" s="7" t="s">
        <v>1587</v>
      </c>
      <c r="F10582" s="7" t="s">
        <v>41</v>
      </c>
      <c r="G10582" s="7" t="s">
        <v>1591</v>
      </c>
      <c r="H10582" s="9">
        <v>1</v>
      </c>
    </row>
    <row r="10583" spans="1:8" x14ac:dyDescent="0.25">
      <c r="A10583" s="7" t="s">
        <v>1588</v>
      </c>
      <c r="B10583" s="7" t="s">
        <v>1589</v>
      </c>
      <c r="C10583" s="7" t="s">
        <v>1585</v>
      </c>
      <c r="D10583" s="7" t="s">
        <v>1590</v>
      </c>
      <c r="E10583" s="7" t="s">
        <v>1587</v>
      </c>
      <c r="F10583" s="7" t="s">
        <v>21</v>
      </c>
      <c r="G10583" s="7" t="s">
        <v>1591</v>
      </c>
      <c r="H10583" s="9">
        <v>1</v>
      </c>
    </row>
    <row r="10584" spans="1:8" x14ac:dyDescent="0.25">
      <c r="A10584" s="7" t="s">
        <v>1588</v>
      </c>
      <c r="B10584" s="7" t="s">
        <v>1589</v>
      </c>
      <c r="C10584" s="7" t="s">
        <v>1585</v>
      </c>
      <c r="D10584" s="7" t="s">
        <v>1590</v>
      </c>
      <c r="E10584" s="7" t="s">
        <v>1587</v>
      </c>
      <c r="F10584" s="7" t="s">
        <v>21</v>
      </c>
      <c r="G10584" s="7" t="s">
        <v>1591</v>
      </c>
      <c r="H10584" s="9">
        <v>2</v>
      </c>
    </row>
    <row r="10585" spans="1:8" x14ac:dyDescent="0.25">
      <c r="A10585" s="7" t="s">
        <v>1588</v>
      </c>
      <c r="B10585" s="7" t="s">
        <v>1589</v>
      </c>
      <c r="C10585" s="7" t="s">
        <v>1585</v>
      </c>
      <c r="D10585" s="7" t="s">
        <v>1590</v>
      </c>
      <c r="E10585" s="7" t="s">
        <v>1587</v>
      </c>
      <c r="F10585" s="7" t="s">
        <v>41</v>
      </c>
      <c r="G10585" s="7" t="s">
        <v>1591</v>
      </c>
      <c r="H10585" s="9">
        <v>3</v>
      </c>
    </row>
    <row r="10586" spans="1:8" x14ac:dyDescent="0.25">
      <c r="A10586" s="7" t="s">
        <v>1588</v>
      </c>
      <c r="B10586" s="7" t="s">
        <v>1589</v>
      </c>
      <c r="C10586" s="7" t="s">
        <v>1585</v>
      </c>
      <c r="D10586" s="7" t="s">
        <v>1590</v>
      </c>
      <c r="E10586" s="7" t="s">
        <v>1587</v>
      </c>
      <c r="F10586" s="7" t="s">
        <v>21</v>
      </c>
      <c r="G10586" s="7" t="s">
        <v>1591</v>
      </c>
      <c r="H10586" s="9">
        <v>2</v>
      </c>
    </row>
    <row r="10587" spans="1:8" x14ac:dyDescent="0.25">
      <c r="A10587" s="7" t="s">
        <v>1588</v>
      </c>
      <c r="B10587" s="7" t="s">
        <v>1589</v>
      </c>
      <c r="C10587" s="7" t="s">
        <v>1585</v>
      </c>
      <c r="D10587" s="7" t="s">
        <v>1590</v>
      </c>
      <c r="E10587" s="7" t="s">
        <v>1587</v>
      </c>
      <c r="F10587" s="7" t="s">
        <v>21</v>
      </c>
      <c r="G10587" s="7" t="s">
        <v>1591</v>
      </c>
      <c r="H10587" s="9">
        <v>1</v>
      </c>
    </row>
    <row r="10588" spans="1:8" x14ac:dyDescent="0.25">
      <c r="A10588" s="7" t="s">
        <v>1588</v>
      </c>
      <c r="B10588" s="7" t="s">
        <v>1589</v>
      </c>
      <c r="C10588" s="7" t="s">
        <v>1585</v>
      </c>
      <c r="D10588" s="7" t="s">
        <v>1590</v>
      </c>
      <c r="E10588" s="7" t="s">
        <v>1587</v>
      </c>
      <c r="F10588" s="7" t="s">
        <v>21</v>
      </c>
      <c r="G10588" s="7" t="s">
        <v>1591</v>
      </c>
      <c r="H10588" s="9">
        <v>3</v>
      </c>
    </row>
    <row r="10589" spans="1:8" x14ac:dyDescent="0.25">
      <c r="A10589" s="7" t="s">
        <v>1588</v>
      </c>
      <c r="B10589" s="7" t="s">
        <v>1589</v>
      </c>
      <c r="C10589" s="7" t="s">
        <v>1585</v>
      </c>
      <c r="D10589" s="7" t="s">
        <v>1590</v>
      </c>
      <c r="E10589" s="7" t="s">
        <v>1587</v>
      </c>
      <c r="F10589" s="7" t="s">
        <v>21</v>
      </c>
      <c r="G10589" s="7" t="s">
        <v>1591</v>
      </c>
      <c r="H10589" s="9">
        <v>1</v>
      </c>
    </row>
    <row r="10590" spans="1:8" x14ac:dyDescent="0.25">
      <c r="A10590" s="7" t="s">
        <v>1588</v>
      </c>
      <c r="B10590" s="7" t="s">
        <v>1589</v>
      </c>
      <c r="C10590" s="7" t="s">
        <v>1585</v>
      </c>
      <c r="D10590" s="7" t="s">
        <v>1590</v>
      </c>
      <c r="E10590" s="7" t="s">
        <v>1587</v>
      </c>
      <c r="F10590" s="7" t="s">
        <v>41</v>
      </c>
      <c r="G10590" s="7" t="s">
        <v>1591</v>
      </c>
      <c r="H10590" s="9">
        <v>2</v>
      </c>
    </row>
    <row r="10591" spans="1:8" x14ac:dyDescent="0.25">
      <c r="A10591" s="7" t="s">
        <v>1588</v>
      </c>
      <c r="B10591" s="7" t="s">
        <v>1589</v>
      </c>
      <c r="C10591" s="7" t="s">
        <v>1585</v>
      </c>
      <c r="D10591" s="7" t="s">
        <v>1590</v>
      </c>
      <c r="E10591" s="7" t="s">
        <v>1587</v>
      </c>
      <c r="F10591" s="7" t="s">
        <v>21</v>
      </c>
      <c r="G10591" s="7" t="s">
        <v>1591</v>
      </c>
      <c r="H10591" s="9">
        <v>2</v>
      </c>
    </row>
    <row r="10592" spans="1:8" x14ac:dyDescent="0.25">
      <c r="A10592" s="7" t="s">
        <v>1588</v>
      </c>
      <c r="B10592" s="7" t="s">
        <v>1589</v>
      </c>
      <c r="C10592" s="7" t="s">
        <v>1585</v>
      </c>
      <c r="D10592" s="7" t="s">
        <v>1590</v>
      </c>
      <c r="E10592" s="7" t="s">
        <v>1587</v>
      </c>
      <c r="F10592" s="7" t="s">
        <v>21</v>
      </c>
      <c r="G10592" s="7" t="s">
        <v>1591</v>
      </c>
      <c r="H10592" s="9">
        <v>2</v>
      </c>
    </row>
    <row r="10593" spans="1:8" x14ac:dyDescent="0.25">
      <c r="A10593" t="s">
        <v>1588</v>
      </c>
      <c r="B10593" t="s">
        <v>1589</v>
      </c>
      <c r="C10593" t="s">
        <v>1585</v>
      </c>
      <c r="D10593" t="s">
        <v>1590</v>
      </c>
      <c r="E10593" t="s">
        <v>1587</v>
      </c>
      <c r="F10593" t="s">
        <v>41</v>
      </c>
      <c r="G10593" t="s">
        <v>1591</v>
      </c>
      <c r="H10593">
        <v>2</v>
      </c>
    </row>
    <row r="10594" spans="1:8" x14ac:dyDescent="0.25">
      <c r="A10594" t="s">
        <v>1588</v>
      </c>
      <c r="B10594" t="s">
        <v>1589</v>
      </c>
      <c r="C10594" t="s">
        <v>1585</v>
      </c>
      <c r="D10594" t="s">
        <v>1590</v>
      </c>
      <c r="E10594" t="s">
        <v>1587</v>
      </c>
      <c r="F10594" t="s">
        <v>41</v>
      </c>
      <c r="G10594" t="s">
        <v>1591</v>
      </c>
      <c r="H10594">
        <v>2</v>
      </c>
    </row>
    <row r="10595" spans="1:8" x14ac:dyDescent="0.25">
      <c r="A10595" t="s">
        <v>1588</v>
      </c>
      <c r="B10595" t="s">
        <v>1589</v>
      </c>
      <c r="C10595" t="s">
        <v>1585</v>
      </c>
      <c r="D10595" t="s">
        <v>1590</v>
      </c>
      <c r="E10595" t="s">
        <v>1587</v>
      </c>
      <c r="F10595" t="s">
        <v>21</v>
      </c>
      <c r="G10595" t="s">
        <v>1591</v>
      </c>
      <c r="H10595">
        <v>1</v>
      </c>
    </row>
    <row r="10596" spans="1:8" x14ac:dyDescent="0.25">
      <c r="A10596" t="s">
        <v>1588</v>
      </c>
      <c r="B10596" t="s">
        <v>1589</v>
      </c>
      <c r="C10596" t="s">
        <v>1585</v>
      </c>
      <c r="D10596" t="s">
        <v>1590</v>
      </c>
      <c r="E10596" t="s">
        <v>1587</v>
      </c>
      <c r="F10596" t="s">
        <v>21</v>
      </c>
      <c r="G10596" t="s">
        <v>1591</v>
      </c>
      <c r="H10596">
        <v>2</v>
      </c>
    </row>
    <row r="10597" spans="1:8" x14ac:dyDescent="0.25">
      <c r="A10597" t="s">
        <v>1588</v>
      </c>
      <c r="B10597" t="s">
        <v>1589</v>
      </c>
      <c r="C10597" t="s">
        <v>1585</v>
      </c>
      <c r="D10597" t="s">
        <v>1590</v>
      </c>
      <c r="E10597" t="s">
        <v>1587</v>
      </c>
      <c r="F10597" t="s">
        <v>21</v>
      </c>
      <c r="G10597" t="s">
        <v>1591</v>
      </c>
      <c r="H10597">
        <v>1</v>
      </c>
    </row>
    <row r="10598" spans="1:8" x14ac:dyDescent="0.25">
      <c r="A10598" t="s">
        <v>1588</v>
      </c>
      <c r="B10598" t="s">
        <v>1589</v>
      </c>
      <c r="C10598" t="s">
        <v>1585</v>
      </c>
      <c r="D10598" t="s">
        <v>1590</v>
      </c>
      <c r="E10598" t="s">
        <v>1587</v>
      </c>
      <c r="F10598" t="s">
        <v>21</v>
      </c>
      <c r="G10598" t="s">
        <v>1591</v>
      </c>
      <c r="H10598">
        <v>2</v>
      </c>
    </row>
    <row r="10599" spans="1:8" x14ac:dyDescent="0.25">
      <c r="A10599" t="s">
        <v>1588</v>
      </c>
      <c r="B10599" t="s">
        <v>1589</v>
      </c>
      <c r="C10599" t="s">
        <v>1585</v>
      </c>
      <c r="D10599" t="s">
        <v>1590</v>
      </c>
      <c r="E10599" t="s">
        <v>1587</v>
      </c>
      <c r="F10599" t="s">
        <v>21</v>
      </c>
      <c r="G10599" t="s">
        <v>1591</v>
      </c>
      <c r="H10599">
        <v>2</v>
      </c>
    </row>
    <row r="10600" spans="1:8" x14ac:dyDescent="0.25">
      <c r="A10600" t="s">
        <v>1588</v>
      </c>
      <c r="B10600" t="s">
        <v>1589</v>
      </c>
      <c r="C10600" t="s">
        <v>1585</v>
      </c>
      <c r="D10600" t="s">
        <v>1590</v>
      </c>
      <c r="E10600" t="s">
        <v>1587</v>
      </c>
      <c r="F10600" t="s">
        <v>41</v>
      </c>
      <c r="G10600" t="s">
        <v>1591</v>
      </c>
      <c r="H10600">
        <v>2</v>
      </c>
    </row>
    <row r="10601" spans="1:8" x14ac:dyDescent="0.25">
      <c r="A10601" s="7" t="s">
        <v>1588</v>
      </c>
      <c r="B10601" s="7" t="s">
        <v>1589</v>
      </c>
      <c r="C10601" s="7" t="s">
        <v>1585</v>
      </c>
      <c r="D10601" s="7" t="s">
        <v>1590</v>
      </c>
      <c r="E10601" s="7" t="s">
        <v>1587</v>
      </c>
      <c r="F10601" s="7" t="s">
        <v>21</v>
      </c>
      <c r="G10601" s="7" t="s">
        <v>1591</v>
      </c>
      <c r="H10601" s="9">
        <v>1</v>
      </c>
    </row>
    <row r="10602" spans="1:8" x14ac:dyDescent="0.25">
      <c r="A10602" s="7" t="s">
        <v>1588</v>
      </c>
      <c r="B10602" s="7" t="s">
        <v>1589</v>
      </c>
      <c r="C10602" s="7" t="s">
        <v>1585</v>
      </c>
      <c r="D10602" s="7" t="s">
        <v>1590</v>
      </c>
      <c r="E10602" s="7" t="s">
        <v>1587</v>
      </c>
      <c r="F10602" s="7" t="s">
        <v>21</v>
      </c>
      <c r="G10602" s="7" t="s">
        <v>1591</v>
      </c>
      <c r="H10602" s="9">
        <v>2</v>
      </c>
    </row>
    <row r="10603" spans="1:8" x14ac:dyDescent="0.25">
      <c r="A10603" s="7" t="s">
        <v>1588</v>
      </c>
      <c r="B10603" s="7" t="s">
        <v>1589</v>
      </c>
      <c r="C10603" s="7" t="s">
        <v>1585</v>
      </c>
      <c r="D10603" s="7" t="s">
        <v>1590</v>
      </c>
      <c r="E10603" s="7" t="s">
        <v>1587</v>
      </c>
      <c r="F10603" s="7" t="s">
        <v>41</v>
      </c>
      <c r="G10603" s="7" t="s">
        <v>1591</v>
      </c>
      <c r="H10603" s="9">
        <v>2</v>
      </c>
    </row>
    <row r="10604" spans="1:8" x14ac:dyDescent="0.25">
      <c r="A10604" s="7" t="s">
        <v>3052</v>
      </c>
      <c r="B10604" s="7" t="s">
        <v>3053</v>
      </c>
      <c r="C10604" s="7" t="s">
        <v>410</v>
      </c>
      <c r="D10604" s="7" t="s">
        <v>3054</v>
      </c>
      <c r="E10604" s="7" t="s">
        <v>3055</v>
      </c>
      <c r="F10604" s="7" t="s">
        <v>41</v>
      </c>
      <c r="G10604" s="7" t="s">
        <v>15</v>
      </c>
      <c r="H10604" s="9">
        <v>12</v>
      </c>
    </row>
    <row r="10605" spans="1:8" x14ac:dyDescent="0.25">
      <c r="A10605" s="7" t="s">
        <v>1592</v>
      </c>
      <c r="B10605" s="7" t="s">
        <v>2522</v>
      </c>
      <c r="C10605" s="7" t="s">
        <v>410</v>
      </c>
      <c r="D10605" s="7" t="s">
        <v>1594</v>
      </c>
      <c r="E10605" s="7" t="s">
        <v>1595</v>
      </c>
      <c r="F10605" s="7" t="s">
        <v>21</v>
      </c>
      <c r="G10605" s="7" t="s">
        <v>15</v>
      </c>
      <c r="H10605" s="9">
        <v>10</v>
      </c>
    </row>
    <row r="10606" spans="1:8" x14ac:dyDescent="0.25">
      <c r="A10606" s="7" t="s">
        <v>1592</v>
      </c>
      <c r="B10606" s="7" t="s">
        <v>2522</v>
      </c>
      <c r="C10606" s="7" t="s">
        <v>410</v>
      </c>
      <c r="D10606" s="7" t="s">
        <v>1594</v>
      </c>
      <c r="E10606" s="7" t="s">
        <v>1595</v>
      </c>
      <c r="F10606" s="7" t="s">
        <v>21</v>
      </c>
      <c r="G10606" s="7" t="s">
        <v>15</v>
      </c>
      <c r="H10606" s="9">
        <v>10</v>
      </c>
    </row>
    <row r="10607" spans="1:8" x14ac:dyDescent="0.25">
      <c r="A10607" t="s">
        <v>1592</v>
      </c>
      <c r="B10607" t="s">
        <v>2522</v>
      </c>
      <c r="C10607" t="s">
        <v>410</v>
      </c>
      <c r="D10607" t="s">
        <v>1594</v>
      </c>
      <c r="E10607" t="s">
        <v>1595</v>
      </c>
      <c r="F10607" t="s">
        <v>21</v>
      </c>
      <c r="G10607" t="s">
        <v>15</v>
      </c>
      <c r="H10607">
        <v>10</v>
      </c>
    </row>
    <row r="10608" spans="1:8" x14ac:dyDescent="0.25">
      <c r="A10608" s="7" t="s">
        <v>1596</v>
      </c>
      <c r="B10608" s="7" t="s">
        <v>1597</v>
      </c>
      <c r="C10608" s="7" t="s">
        <v>261</v>
      </c>
      <c r="D10608" s="7" t="s">
        <v>1598</v>
      </c>
      <c r="E10608" s="7" t="s">
        <v>334</v>
      </c>
      <c r="F10608" s="7" t="s">
        <v>41</v>
      </c>
      <c r="G10608" s="7" t="s">
        <v>15</v>
      </c>
      <c r="H10608" s="9">
        <v>30</v>
      </c>
    </row>
    <row r="10609" spans="1:8" x14ac:dyDescent="0.25">
      <c r="A10609" s="7" t="s">
        <v>1596</v>
      </c>
      <c r="B10609" s="7" t="s">
        <v>1597</v>
      </c>
      <c r="C10609" s="7" t="s">
        <v>261</v>
      </c>
      <c r="D10609" s="7" t="s">
        <v>1598</v>
      </c>
      <c r="E10609" s="7" t="s">
        <v>334</v>
      </c>
      <c r="F10609" s="7" t="s">
        <v>41</v>
      </c>
      <c r="G10609" s="7" t="s">
        <v>15</v>
      </c>
      <c r="H10609" s="9">
        <v>30</v>
      </c>
    </row>
    <row r="10610" spans="1:8" x14ac:dyDescent="0.25">
      <c r="A10610" s="7" t="s">
        <v>1596</v>
      </c>
      <c r="B10610" s="7" t="s">
        <v>1597</v>
      </c>
      <c r="C10610" s="7" t="s">
        <v>261</v>
      </c>
      <c r="D10610" s="7" t="s">
        <v>1598</v>
      </c>
      <c r="E10610" s="7" t="s">
        <v>334</v>
      </c>
      <c r="F10610" s="7" t="s">
        <v>41</v>
      </c>
      <c r="G10610" s="7" t="s">
        <v>15</v>
      </c>
      <c r="H10610" s="9">
        <v>30</v>
      </c>
    </row>
    <row r="10611" spans="1:8" x14ac:dyDescent="0.25">
      <c r="A10611" s="7" t="s">
        <v>1596</v>
      </c>
      <c r="B10611" s="7" t="s">
        <v>1597</v>
      </c>
      <c r="C10611" s="7" t="s">
        <v>261</v>
      </c>
      <c r="D10611" s="7" t="s">
        <v>1598</v>
      </c>
      <c r="E10611" s="7" t="s">
        <v>334</v>
      </c>
      <c r="F10611" s="7" t="s">
        <v>41</v>
      </c>
      <c r="G10611" s="7" t="s">
        <v>15</v>
      </c>
      <c r="H10611" s="9">
        <v>30</v>
      </c>
    </row>
    <row r="10612" spans="1:8" x14ac:dyDescent="0.25">
      <c r="A10612" s="7" t="s">
        <v>1596</v>
      </c>
      <c r="B10612" s="7" t="s">
        <v>1597</v>
      </c>
      <c r="C10612" s="7" t="s">
        <v>261</v>
      </c>
      <c r="D10612" s="7" t="s">
        <v>1598</v>
      </c>
      <c r="E10612" s="7" t="s">
        <v>334</v>
      </c>
      <c r="F10612" s="7" t="s">
        <v>41</v>
      </c>
      <c r="G10612" s="7" t="s">
        <v>15</v>
      </c>
      <c r="H10612" s="9">
        <v>30</v>
      </c>
    </row>
    <row r="10613" spans="1:8" x14ac:dyDescent="0.25">
      <c r="A10613" s="7" t="s">
        <v>1596</v>
      </c>
      <c r="B10613" s="7" t="s">
        <v>1597</v>
      </c>
      <c r="C10613" s="7" t="s">
        <v>261</v>
      </c>
      <c r="D10613" s="7" t="s">
        <v>1598</v>
      </c>
      <c r="E10613" s="7" t="s">
        <v>334</v>
      </c>
      <c r="F10613" s="7" t="s">
        <v>41</v>
      </c>
      <c r="G10613" s="7" t="s">
        <v>15</v>
      </c>
      <c r="H10613" s="9">
        <v>30</v>
      </c>
    </row>
    <row r="10614" spans="1:8" x14ac:dyDescent="0.25">
      <c r="A10614" s="7" t="s">
        <v>1596</v>
      </c>
      <c r="B10614" s="7" t="s">
        <v>1597</v>
      </c>
      <c r="C10614" s="7" t="s">
        <v>261</v>
      </c>
      <c r="D10614" s="7" t="s">
        <v>1598</v>
      </c>
      <c r="E10614" s="7" t="s">
        <v>334</v>
      </c>
      <c r="F10614" s="7" t="s">
        <v>41</v>
      </c>
      <c r="G10614" s="7" t="s">
        <v>15</v>
      </c>
      <c r="H10614" s="9">
        <v>30</v>
      </c>
    </row>
    <row r="10615" spans="1:8" x14ac:dyDescent="0.25">
      <c r="A10615" s="7" t="s">
        <v>1596</v>
      </c>
      <c r="B10615" s="7" t="s">
        <v>1597</v>
      </c>
      <c r="C10615" s="7" t="s">
        <v>261</v>
      </c>
      <c r="D10615" s="7" t="s">
        <v>1598</v>
      </c>
      <c r="E10615" s="7" t="s">
        <v>334</v>
      </c>
      <c r="F10615" s="7" t="s">
        <v>41</v>
      </c>
      <c r="G10615" s="7" t="s">
        <v>15</v>
      </c>
      <c r="H10615" s="9">
        <v>0</v>
      </c>
    </row>
    <row r="10616" spans="1:8" x14ac:dyDescent="0.25">
      <c r="A10616" t="s">
        <v>1596</v>
      </c>
      <c r="B10616" t="s">
        <v>1597</v>
      </c>
      <c r="C10616" t="s">
        <v>261</v>
      </c>
      <c r="D10616" t="s">
        <v>1598</v>
      </c>
      <c r="E10616" t="s">
        <v>334</v>
      </c>
      <c r="F10616" t="s">
        <v>41</v>
      </c>
      <c r="G10616" t="s">
        <v>15</v>
      </c>
      <c r="H10616">
        <v>0</v>
      </c>
    </row>
    <row r="10617" spans="1:8" x14ac:dyDescent="0.25">
      <c r="A10617" t="s">
        <v>1596</v>
      </c>
      <c r="B10617" t="s">
        <v>1597</v>
      </c>
      <c r="C10617" t="s">
        <v>261</v>
      </c>
      <c r="D10617" t="s">
        <v>1598</v>
      </c>
      <c r="E10617" t="s">
        <v>334</v>
      </c>
      <c r="F10617" t="s">
        <v>41</v>
      </c>
      <c r="G10617" t="s">
        <v>15</v>
      </c>
      <c r="H10617">
        <v>30</v>
      </c>
    </row>
    <row r="10618" spans="1:8" x14ac:dyDescent="0.25">
      <c r="A10618" t="s">
        <v>1596</v>
      </c>
      <c r="B10618" t="s">
        <v>1597</v>
      </c>
      <c r="C10618" t="s">
        <v>261</v>
      </c>
      <c r="D10618" t="s">
        <v>1598</v>
      </c>
      <c r="E10618" t="s">
        <v>334</v>
      </c>
      <c r="F10618" t="s">
        <v>41</v>
      </c>
      <c r="G10618" t="s">
        <v>15</v>
      </c>
      <c r="H10618">
        <v>0</v>
      </c>
    </row>
    <row r="10619" spans="1:8" x14ac:dyDescent="0.25">
      <c r="A10619" t="s">
        <v>1596</v>
      </c>
      <c r="B10619" t="s">
        <v>1597</v>
      </c>
      <c r="C10619" t="s">
        <v>261</v>
      </c>
      <c r="D10619" t="s">
        <v>1598</v>
      </c>
      <c r="E10619" t="s">
        <v>334</v>
      </c>
      <c r="F10619" t="s">
        <v>41</v>
      </c>
      <c r="G10619" t="s">
        <v>15</v>
      </c>
      <c r="H10619">
        <v>30</v>
      </c>
    </row>
    <row r="10620" spans="1:8" x14ac:dyDescent="0.25">
      <c r="A10620" t="s">
        <v>1596</v>
      </c>
      <c r="B10620" t="s">
        <v>1597</v>
      </c>
      <c r="C10620" t="s">
        <v>261</v>
      </c>
      <c r="D10620" t="s">
        <v>1598</v>
      </c>
      <c r="E10620" t="s">
        <v>334</v>
      </c>
      <c r="F10620" t="s">
        <v>41</v>
      </c>
      <c r="G10620" t="s">
        <v>15</v>
      </c>
      <c r="H10620">
        <v>25</v>
      </c>
    </row>
    <row r="10621" spans="1:8" x14ac:dyDescent="0.25">
      <c r="A10621" t="s">
        <v>1596</v>
      </c>
      <c r="B10621" t="s">
        <v>1597</v>
      </c>
      <c r="C10621" t="s">
        <v>261</v>
      </c>
      <c r="D10621" t="s">
        <v>1598</v>
      </c>
      <c r="E10621" t="s">
        <v>334</v>
      </c>
      <c r="F10621" t="s">
        <v>41</v>
      </c>
      <c r="G10621" t="s">
        <v>15</v>
      </c>
      <c r="H10621">
        <v>30</v>
      </c>
    </row>
    <row r="10622" spans="1:8" x14ac:dyDescent="0.25">
      <c r="A10622" s="7" t="s">
        <v>1596</v>
      </c>
      <c r="B10622" s="7" t="s">
        <v>1597</v>
      </c>
      <c r="C10622" s="7" t="s">
        <v>261</v>
      </c>
      <c r="D10622" s="7" t="s">
        <v>1598</v>
      </c>
      <c r="E10622" s="7" t="s">
        <v>334</v>
      </c>
      <c r="F10622" s="7" t="s">
        <v>41</v>
      </c>
      <c r="G10622" s="7" t="s">
        <v>15</v>
      </c>
      <c r="H10622" s="9">
        <v>30</v>
      </c>
    </row>
    <row r="10623" spans="1:8" x14ac:dyDescent="0.25">
      <c r="A10623" s="7" t="s">
        <v>1596</v>
      </c>
      <c r="B10623" s="7" t="s">
        <v>1597</v>
      </c>
      <c r="C10623" s="7" t="s">
        <v>261</v>
      </c>
      <c r="D10623" s="7" t="s">
        <v>1598</v>
      </c>
      <c r="E10623" s="7" t="s">
        <v>334</v>
      </c>
      <c r="F10623" s="7" t="s">
        <v>41</v>
      </c>
      <c r="G10623" s="7" t="s">
        <v>15</v>
      </c>
      <c r="H10623" s="9">
        <v>30</v>
      </c>
    </row>
    <row r="10624" spans="1:8" x14ac:dyDescent="0.25">
      <c r="A10624" s="7" t="s">
        <v>1599</v>
      </c>
      <c r="B10624" s="7" t="s">
        <v>1600</v>
      </c>
      <c r="C10624" s="7" t="s">
        <v>261</v>
      </c>
      <c r="D10624" s="7" t="s">
        <v>1601</v>
      </c>
      <c r="E10624" s="7" t="s">
        <v>334</v>
      </c>
      <c r="F10624" s="7" t="s">
        <v>14</v>
      </c>
      <c r="G10624" s="7" t="s">
        <v>15</v>
      </c>
      <c r="H10624" s="9">
        <v>50</v>
      </c>
    </row>
    <row r="10625" spans="1:8" x14ac:dyDescent="0.25">
      <c r="A10625" s="7" t="s">
        <v>1599</v>
      </c>
      <c r="B10625" s="7" t="s">
        <v>1600</v>
      </c>
      <c r="C10625" s="7" t="s">
        <v>261</v>
      </c>
      <c r="D10625" s="7" t="s">
        <v>1601</v>
      </c>
      <c r="E10625" s="7" t="s">
        <v>334</v>
      </c>
      <c r="F10625" s="7" t="s">
        <v>29</v>
      </c>
      <c r="G10625" s="7" t="s">
        <v>15</v>
      </c>
      <c r="H10625" s="9">
        <v>100</v>
      </c>
    </row>
    <row r="10626" spans="1:8" x14ac:dyDescent="0.25">
      <c r="A10626" s="7" t="s">
        <v>1599</v>
      </c>
      <c r="B10626" s="7" t="s">
        <v>1600</v>
      </c>
      <c r="C10626" s="7" t="s">
        <v>261</v>
      </c>
      <c r="D10626" s="7" t="s">
        <v>1601</v>
      </c>
      <c r="E10626" s="7" t="s">
        <v>334</v>
      </c>
      <c r="F10626" s="7" t="s">
        <v>14</v>
      </c>
      <c r="G10626" s="7" t="s">
        <v>15</v>
      </c>
      <c r="H10626" s="9">
        <v>100</v>
      </c>
    </row>
    <row r="10627" spans="1:8" x14ac:dyDescent="0.25">
      <c r="A10627" s="7" t="s">
        <v>1599</v>
      </c>
      <c r="B10627" s="7" t="s">
        <v>1600</v>
      </c>
      <c r="C10627" s="7" t="s">
        <v>261</v>
      </c>
      <c r="D10627" s="7" t="s">
        <v>1601</v>
      </c>
      <c r="E10627" s="7" t="s">
        <v>334</v>
      </c>
      <c r="F10627" s="7" t="s">
        <v>29</v>
      </c>
      <c r="G10627" s="7" t="s">
        <v>15</v>
      </c>
      <c r="H10627" s="9">
        <v>50</v>
      </c>
    </row>
    <row r="10628" spans="1:8" x14ac:dyDescent="0.25">
      <c r="A10628" s="7" t="s">
        <v>1599</v>
      </c>
      <c r="B10628" s="7" t="s">
        <v>1600</v>
      </c>
      <c r="C10628" s="7" t="s">
        <v>261</v>
      </c>
      <c r="D10628" s="7" t="s">
        <v>1601</v>
      </c>
      <c r="E10628" s="7" t="s">
        <v>334</v>
      </c>
      <c r="F10628" s="7" t="s">
        <v>14</v>
      </c>
      <c r="G10628" s="7" t="s">
        <v>15</v>
      </c>
      <c r="H10628" s="9">
        <v>100</v>
      </c>
    </row>
    <row r="10629" spans="1:8" x14ac:dyDescent="0.25">
      <c r="A10629" s="7" t="s">
        <v>1599</v>
      </c>
      <c r="B10629" s="7" t="s">
        <v>1600</v>
      </c>
      <c r="C10629" s="7" t="s">
        <v>261</v>
      </c>
      <c r="D10629" s="7" t="s">
        <v>1601</v>
      </c>
      <c r="E10629" s="7" t="s">
        <v>334</v>
      </c>
      <c r="F10629" s="7" t="s">
        <v>29</v>
      </c>
      <c r="G10629" s="7" t="s">
        <v>15</v>
      </c>
      <c r="H10629" s="9">
        <v>50</v>
      </c>
    </row>
    <row r="10630" spans="1:8" x14ac:dyDescent="0.25">
      <c r="A10630" s="7" t="s">
        <v>1599</v>
      </c>
      <c r="B10630" s="7" t="s">
        <v>1600</v>
      </c>
      <c r="C10630" s="7" t="s">
        <v>261</v>
      </c>
      <c r="D10630" s="7" t="s">
        <v>1601</v>
      </c>
      <c r="E10630" s="7" t="s">
        <v>334</v>
      </c>
      <c r="F10630" s="7" t="s">
        <v>14</v>
      </c>
      <c r="G10630" s="7" t="s">
        <v>15</v>
      </c>
      <c r="H10630" s="9">
        <v>0</v>
      </c>
    </row>
    <row r="10631" spans="1:8" x14ac:dyDescent="0.25">
      <c r="A10631" s="7" t="s">
        <v>1599</v>
      </c>
      <c r="B10631" s="7" t="s">
        <v>1600</v>
      </c>
      <c r="C10631" s="7" t="s">
        <v>261</v>
      </c>
      <c r="D10631" s="7" t="s">
        <v>1601</v>
      </c>
      <c r="E10631" s="7" t="s">
        <v>334</v>
      </c>
      <c r="F10631" s="7" t="s">
        <v>29</v>
      </c>
      <c r="G10631" s="7" t="s">
        <v>15</v>
      </c>
      <c r="H10631" s="9">
        <v>0</v>
      </c>
    </row>
    <row r="10632" spans="1:8" x14ac:dyDescent="0.25">
      <c r="A10632" s="7" t="s">
        <v>1599</v>
      </c>
      <c r="B10632" s="7" t="s">
        <v>1600</v>
      </c>
      <c r="C10632" s="7" t="s">
        <v>261</v>
      </c>
      <c r="D10632" s="7" t="s">
        <v>1601</v>
      </c>
      <c r="E10632" s="7" t="s">
        <v>334</v>
      </c>
      <c r="F10632" s="7" t="s">
        <v>14</v>
      </c>
      <c r="G10632" s="7" t="s">
        <v>15</v>
      </c>
      <c r="H10632" s="9">
        <v>150</v>
      </c>
    </row>
    <row r="10633" spans="1:8" x14ac:dyDescent="0.25">
      <c r="A10633" s="7" t="s">
        <v>1599</v>
      </c>
      <c r="B10633" s="7" t="s">
        <v>1600</v>
      </c>
      <c r="C10633" s="7" t="s">
        <v>261</v>
      </c>
      <c r="D10633" s="7" t="s">
        <v>1601</v>
      </c>
      <c r="E10633" s="7" t="s">
        <v>334</v>
      </c>
      <c r="F10633" s="7" t="s">
        <v>29</v>
      </c>
      <c r="G10633" s="7" t="s">
        <v>15</v>
      </c>
      <c r="H10633" s="9">
        <v>50</v>
      </c>
    </row>
    <row r="10634" spans="1:8" x14ac:dyDescent="0.25">
      <c r="A10634" s="7" t="s">
        <v>1599</v>
      </c>
      <c r="B10634" s="7" t="s">
        <v>1600</v>
      </c>
      <c r="C10634" s="7" t="s">
        <v>261</v>
      </c>
      <c r="D10634" s="7" t="s">
        <v>1601</v>
      </c>
      <c r="E10634" s="7" t="s">
        <v>334</v>
      </c>
      <c r="F10634" s="7" t="s">
        <v>14</v>
      </c>
      <c r="G10634" s="7" t="s">
        <v>15</v>
      </c>
      <c r="H10634" s="9">
        <v>50</v>
      </c>
    </row>
    <row r="10635" spans="1:8" x14ac:dyDescent="0.25">
      <c r="A10635" s="7" t="s">
        <v>1599</v>
      </c>
      <c r="B10635" s="7" t="s">
        <v>1600</v>
      </c>
      <c r="C10635" s="7" t="s">
        <v>261</v>
      </c>
      <c r="D10635" s="7" t="s">
        <v>1601</v>
      </c>
      <c r="E10635" s="7" t="s">
        <v>334</v>
      </c>
      <c r="F10635" s="7" t="s">
        <v>29</v>
      </c>
      <c r="G10635" s="7" t="s">
        <v>15</v>
      </c>
      <c r="H10635" s="9">
        <v>3</v>
      </c>
    </row>
    <row r="10636" spans="1:8" x14ac:dyDescent="0.25">
      <c r="A10636" t="s">
        <v>1599</v>
      </c>
      <c r="B10636" t="s">
        <v>1600</v>
      </c>
      <c r="C10636" t="s">
        <v>261</v>
      </c>
      <c r="D10636" t="s">
        <v>1601</v>
      </c>
      <c r="E10636" t="s">
        <v>334</v>
      </c>
      <c r="F10636" t="s">
        <v>14</v>
      </c>
      <c r="G10636" t="s">
        <v>15</v>
      </c>
      <c r="H10636">
        <v>4</v>
      </c>
    </row>
    <row r="10637" spans="1:8" x14ac:dyDescent="0.25">
      <c r="A10637" t="s">
        <v>1599</v>
      </c>
      <c r="B10637" t="s">
        <v>1600</v>
      </c>
      <c r="C10637" t="s">
        <v>261</v>
      </c>
      <c r="D10637" t="s">
        <v>1601</v>
      </c>
      <c r="E10637" t="s">
        <v>334</v>
      </c>
      <c r="F10637" t="s">
        <v>29</v>
      </c>
      <c r="G10637" t="s">
        <v>15</v>
      </c>
      <c r="H10637">
        <v>4</v>
      </c>
    </row>
    <row r="10638" spans="1:8" x14ac:dyDescent="0.25">
      <c r="A10638" t="s">
        <v>1599</v>
      </c>
      <c r="B10638" t="s">
        <v>1600</v>
      </c>
      <c r="C10638" t="s">
        <v>261</v>
      </c>
      <c r="D10638" t="s">
        <v>1601</v>
      </c>
      <c r="E10638" t="s">
        <v>334</v>
      </c>
      <c r="F10638" t="s">
        <v>14</v>
      </c>
      <c r="G10638" t="s">
        <v>15</v>
      </c>
      <c r="H10638">
        <v>0</v>
      </c>
    </row>
    <row r="10639" spans="1:8" x14ac:dyDescent="0.25">
      <c r="A10639" t="s">
        <v>1599</v>
      </c>
      <c r="B10639" t="s">
        <v>1600</v>
      </c>
      <c r="C10639" t="s">
        <v>261</v>
      </c>
      <c r="D10639" t="s">
        <v>1601</v>
      </c>
      <c r="E10639" t="s">
        <v>334</v>
      </c>
      <c r="F10639" t="s">
        <v>29</v>
      </c>
      <c r="G10639" t="s">
        <v>15</v>
      </c>
      <c r="H10639">
        <v>50</v>
      </c>
    </row>
    <row r="10640" spans="1:8" x14ac:dyDescent="0.25">
      <c r="A10640" s="7" t="s">
        <v>1599</v>
      </c>
      <c r="B10640" s="7" t="s">
        <v>1600</v>
      </c>
      <c r="C10640" s="7" t="s">
        <v>261</v>
      </c>
      <c r="D10640" s="7" t="s">
        <v>1601</v>
      </c>
      <c r="E10640" s="7" t="s">
        <v>334</v>
      </c>
      <c r="F10640" s="7" t="s">
        <v>14</v>
      </c>
      <c r="G10640" s="7" t="s">
        <v>15</v>
      </c>
      <c r="H10640" s="9">
        <v>150</v>
      </c>
    </row>
    <row r="10641" spans="1:8" x14ac:dyDescent="0.25">
      <c r="A10641" s="7" t="s">
        <v>1599</v>
      </c>
      <c r="B10641" s="7" t="s">
        <v>1600</v>
      </c>
      <c r="C10641" s="7" t="s">
        <v>261</v>
      </c>
      <c r="D10641" s="7" t="s">
        <v>1601</v>
      </c>
      <c r="E10641" s="7" t="s">
        <v>334</v>
      </c>
      <c r="F10641" s="7" t="s">
        <v>29</v>
      </c>
      <c r="G10641" s="7" t="s">
        <v>15</v>
      </c>
      <c r="H10641" s="9">
        <v>50</v>
      </c>
    </row>
    <row r="10642" spans="1:8" x14ac:dyDescent="0.25">
      <c r="A10642" s="7" t="s">
        <v>1599</v>
      </c>
      <c r="B10642" s="7" t="s">
        <v>1600</v>
      </c>
      <c r="C10642" s="7" t="s">
        <v>261</v>
      </c>
      <c r="D10642" s="7" t="s">
        <v>1601</v>
      </c>
      <c r="E10642" s="7" t="s">
        <v>334</v>
      </c>
      <c r="F10642" s="7" t="s">
        <v>29</v>
      </c>
      <c r="G10642" s="7" t="s">
        <v>15</v>
      </c>
      <c r="H10642" s="9">
        <v>50</v>
      </c>
    </row>
    <row r="10643" spans="1:8" x14ac:dyDescent="0.25">
      <c r="A10643" s="7" t="s">
        <v>1599</v>
      </c>
      <c r="B10643" s="7" t="s">
        <v>1600</v>
      </c>
      <c r="C10643" s="7" t="s">
        <v>261</v>
      </c>
      <c r="D10643" s="7" t="s">
        <v>1601</v>
      </c>
      <c r="E10643" s="7" t="s">
        <v>334</v>
      </c>
      <c r="F10643" s="7" t="s">
        <v>21</v>
      </c>
      <c r="G10643" s="7" t="s">
        <v>15</v>
      </c>
      <c r="H10643" s="9">
        <v>100</v>
      </c>
    </row>
    <row r="10644" spans="1:8" x14ac:dyDescent="0.25">
      <c r="A10644" s="7" t="s">
        <v>1599</v>
      </c>
      <c r="B10644" s="7" t="s">
        <v>1600</v>
      </c>
      <c r="C10644" s="7" t="s">
        <v>261</v>
      </c>
      <c r="D10644" s="7" t="s">
        <v>1601</v>
      </c>
      <c r="E10644" s="7" t="s">
        <v>334</v>
      </c>
      <c r="F10644" s="7" t="s">
        <v>21</v>
      </c>
      <c r="G10644" s="7" t="s">
        <v>15</v>
      </c>
      <c r="H10644" s="9">
        <v>50</v>
      </c>
    </row>
    <row r="10645" spans="1:8" x14ac:dyDescent="0.25">
      <c r="A10645" s="7" t="s">
        <v>1602</v>
      </c>
      <c r="B10645" s="7" t="s">
        <v>1603</v>
      </c>
      <c r="C10645" s="7" t="s">
        <v>261</v>
      </c>
      <c r="D10645" s="7" t="s">
        <v>1604</v>
      </c>
      <c r="E10645" s="7" t="s">
        <v>334</v>
      </c>
      <c r="F10645" s="7" t="s">
        <v>21</v>
      </c>
      <c r="G10645" s="7" t="s">
        <v>15</v>
      </c>
      <c r="H10645" s="9">
        <v>50</v>
      </c>
    </row>
    <row r="10646" spans="1:8" x14ac:dyDescent="0.25">
      <c r="A10646" s="7" t="s">
        <v>1602</v>
      </c>
      <c r="B10646" s="7" t="s">
        <v>1603</v>
      </c>
      <c r="C10646" s="7" t="s">
        <v>261</v>
      </c>
      <c r="D10646" s="7" t="s">
        <v>1604</v>
      </c>
      <c r="E10646" s="7" t="s">
        <v>334</v>
      </c>
      <c r="F10646" s="7" t="s">
        <v>21</v>
      </c>
      <c r="G10646" s="7" t="s">
        <v>15</v>
      </c>
      <c r="H10646" s="9">
        <v>50</v>
      </c>
    </row>
    <row r="10647" spans="1:8" x14ac:dyDescent="0.25">
      <c r="A10647" s="7" t="s">
        <v>1602</v>
      </c>
      <c r="B10647" s="7" t="s">
        <v>1603</v>
      </c>
      <c r="C10647" s="7" t="s">
        <v>261</v>
      </c>
      <c r="D10647" s="7" t="s">
        <v>1604</v>
      </c>
      <c r="E10647" s="7" t="s">
        <v>334</v>
      </c>
      <c r="F10647" s="7" t="s">
        <v>21</v>
      </c>
      <c r="G10647" s="7" t="s">
        <v>15</v>
      </c>
      <c r="H10647" s="9">
        <v>50</v>
      </c>
    </row>
    <row r="10648" spans="1:8" x14ac:dyDescent="0.25">
      <c r="A10648" s="7" t="s">
        <v>1602</v>
      </c>
      <c r="B10648" s="7" t="s">
        <v>1603</v>
      </c>
      <c r="C10648" s="7" t="s">
        <v>261</v>
      </c>
      <c r="D10648" s="7" t="s">
        <v>1604</v>
      </c>
      <c r="E10648" s="7" t="s">
        <v>334</v>
      </c>
      <c r="F10648" s="7" t="s">
        <v>21</v>
      </c>
      <c r="G10648" s="7" t="s">
        <v>15</v>
      </c>
      <c r="H10648" s="9">
        <v>50</v>
      </c>
    </row>
    <row r="10649" spans="1:8" x14ac:dyDescent="0.25">
      <c r="A10649" s="7" t="s">
        <v>1602</v>
      </c>
      <c r="B10649" s="7" t="s">
        <v>1603</v>
      </c>
      <c r="C10649" s="7" t="s">
        <v>261</v>
      </c>
      <c r="D10649" s="7" t="s">
        <v>1604</v>
      </c>
      <c r="E10649" s="7" t="s">
        <v>334</v>
      </c>
      <c r="F10649" s="7" t="s">
        <v>21</v>
      </c>
      <c r="G10649" s="7" t="s">
        <v>15</v>
      </c>
      <c r="H10649" s="9">
        <v>50</v>
      </c>
    </row>
    <row r="10650" spans="1:8" x14ac:dyDescent="0.25">
      <c r="A10650" s="7" t="s">
        <v>1602</v>
      </c>
      <c r="B10650" s="7" t="s">
        <v>1603</v>
      </c>
      <c r="C10650" s="7" t="s">
        <v>261</v>
      </c>
      <c r="D10650" s="7" t="s">
        <v>1604</v>
      </c>
      <c r="E10650" s="7" t="s">
        <v>334</v>
      </c>
      <c r="F10650" s="7" t="s">
        <v>21</v>
      </c>
      <c r="G10650" s="7" t="s">
        <v>15</v>
      </c>
      <c r="H10650" s="9">
        <v>50</v>
      </c>
    </row>
    <row r="10651" spans="1:8" x14ac:dyDescent="0.25">
      <c r="A10651" s="7" t="s">
        <v>1602</v>
      </c>
      <c r="B10651" s="7" t="s">
        <v>1603</v>
      </c>
      <c r="C10651" s="7" t="s">
        <v>261</v>
      </c>
      <c r="D10651" s="7" t="s">
        <v>1604</v>
      </c>
      <c r="E10651" s="7" t="s">
        <v>334</v>
      </c>
      <c r="F10651" s="7" t="s">
        <v>21</v>
      </c>
      <c r="G10651" s="7" t="s">
        <v>15</v>
      </c>
      <c r="H10651" s="9">
        <v>50</v>
      </c>
    </row>
    <row r="10652" spans="1:8" x14ac:dyDescent="0.25">
      <c r="A10652" s="7" t="s">
        <v>1602</v>
      </c>
      <c r="B10652" s="7" t="s">
        <v>1603</v>
      </c>
      <c r="C10652" s="7" t="s">
        <v>261</v>
      </c>
      <c r="D10652" s="7" t="s">
        <v>1604</v>
      </c>
      <c r="E10652" s="7" t="s">
        <v>334</v>
      </c>
      <c r="F10652" s="7" t="s">
        <v>21</v>
      </c>
      <c r="G10652" s="7" t="s">
        <v>15</v>
      </c>
      <c r="H10652" s="9">
        <v>40</v>
      </c>
    </row>
    <row r="10653" spans="1:8" x14ac:dyDescent="0.25">
      <c r="A10653" s="7" t="s">
        <v>1602</v>
      </c>
      <c r="B10653" s="7" t="s">
        <v>1603</v>
      </c>
      <c r="C10653" s="7" t="s">
        <v>261</v>
      </c>
      <c r="D10653" s="7" t="s">
        <v>1604</v>
      </c>
      <c r="E10653" s="7" t="s">
        <v>334</v>
      </c>
      <c r="F10653" s="7" t="s">
        <v>21</v>
      </c>
      <c r="G10653" s="7" t="s">
        <v>15</v>
      </c>
      <c r="H10653" s="9">
        <v>50</v>
      </c>
    </row>
    <row r="10654" spans="1:8" x14ac:dyDescent="0.25">
      <c r="A10654" s="7" t="s">
        <v>1602</v>
      </c>
      <c r="B10654" s="7" t="s">
        <v>1603</v>
      </c>
      <c r="C10654" s="7" t="s">
        <v>261</v>
      </c>
      <c r="D10654" s="7" t="s">
        <v>1604</v>
      </c>
      <c r="E10654" s="7" t="s">
        <v>334</v>
      </c>
      <c r="F10654" s="7" t="s">
        <v>21</v>
      </c>
      <c r="G10654" s="7" t="s">
        <v>15</v>
      </c>
      <c r="H10654" s="9">
        <v>50</v>
      </c>
    </row>
    <row r="10655" spans="1:8" x14ac:dyDescent="0.25">
      <c r="A10655" s="7" t="s">
        <v>1602</v>
      </c>
      <c r="B10655" s="7" t="s">
        <v>1603</v>
      </c>
      <c r="C10655" s="7" t="s">
        <v>261</v>
      </c>
      <c r="D10655" s="7" t="s">
        <v>1604</v>
      </c>
      <c r="E10655" s="7" t="s">
        <v>334</v>
      </c>
      <c r="F10655" s="7" t="s">
        <v>21</v>
      </c>
      <c r="G10655" s="7" t="s">
        <v>15</v>
      </c>
      <c r="H10655" s="9">
        <v>50</v>
      </c>
    </row>
    <row r="10656" spans="1:8" x14ac:dyDescent="0.25">
      <c r="A10656" s="7" t="s">
        <v>1602</v>
      </c>
      <c r="B10656" s="7" t="s">
        <v>1603</v>
      </c>
      <c r="C10656" s="7" t="s">
        <v>261</v>
      </c>
      <c r="D10656" s="7" t="s">
        <v>1604</v>
      </c>
      <c r="E10656" s="7" t="s">
        <v>334</v>
      </c>
      <c r="F10656" s="7" t="s">
        <v>21</v>
      </c>
      <c r="G10656" s="7" t="s">
        <v>15</v>
      </c>
      <c r="H10656" s="9">
        <v>50</v>
      </c>
    </row>
    <row r="10657" spans="1:8" x14ac:dyDescent="0.25">
      <c r="A10657" s="7" t="s">
        <v>1602</v>
      </c>
      <c r="B10657" s="7" t="s">
        <v>1603</v>
      </c>
      <c r="C10657" s="7" t="s">
        <v>261</v>
      </c>
      <c r="D10657" s="7" t="s">
        <v>1604</v>
      </c>
      <c r="E10657" s="7" t="s">
        <v>334</v>
      </c>
      <c r="F10657" s="7" t="s">
        <v>21</v>
      </c>
      <c r="G10657" s="7" t="s">
        <v>15</v>
      </c>
      <c r="H10657" s="9">
        <v>20</v>
      </c>
    </row>
    <row r="10658" spans="1:8" x14ac:dyDescent="0.25">
      <c r="A10658" s="7" t="s">
        <v>1602</v>
      </c>
      <c r="B10658" s="7" t="s">
        <v>1603</v>
      </c>
      <c r="C10658" s="7" t="s">
        <v>261</v>
      </c>
      <c r="D10658" s="7" t="s">
        <v>1604</v>
      </c>
      <c r="E10658" s="7" t="s">
        <v>334</v>
      </c>
      <c r="F10658" s="7" t="s">
        <v>21</v>
      </c>
      <c r="G10658" s="7" t="s">
        <v>15</v>
      </c>
      <c r="H10658" s="9">
        <v>10</v>
      </c>
    </row>
    <row r="10659" spans="1:8" x14ac:dyDescent="0.25">
      <c r="A10659" s="7" t="s">
        <v>1602</v>
      </c>
      <c r="B10659" s="7" t="s">
        <v>1603</v>
      </c>
      <c r="C10659" s="7" t="s">
        <v>261</v>
      </c>
      <c r="D10659" s="7" t="s">
        <v>1604</v>
      </c>
      <c r="E10659" s="7" t="s">
        <v>334</v>
      </c>
      <c r="F10659" s="7" t="s">
        <v>21</v>
      </c>
      <c r="G10659" s="7" t="s">
        <v>15</v>
      </c>
      <c r="H10659" s="9">
        <v>50</v>
      </c>
    </row>
    <row r="10660" spans="1:8" x14ac:dyDescent="0.25">
      <c r="A10660" s="7" t="s">
        <v>1602</v>
      </c>
      <c r="B10660" s="7" t="s">
        <v>1603</v>
      </c>
      <c r="C10660" s="7" t="s">
        <v>261</v>
      </c>
      <c r="D10660" s="7" t="s">
        <v>1604</v>
      </c>
      <c r="E10660" s="7" t="s">
        <v>334</v>
      </c>
      <c r="F10660" s="7" t="s">
        <v>21</v>
      </c>
      <c r="G10660" s="7" t="s">
        <v>15</v>
      </c>
      <c r="H10660" s="9">
        <v>50</v>
      </c>
    </row>
    <row r="10661" spans="1:8" x14ac:dyDescent="0.25">
      <c r="A10661" s="7" t="s">
        <v>1602</v>
      </c>
      <c r="B10661" s="7" t="s">
        <v>1603</v>
      </c>
      <c r="C10661" s="7" t="s">
        <v>261</v>
      </c>
      <c r="D10661" s="7" t="s">
        <v>1604</v>
      </c>
      <c r="E10661" s="7" t="s">
        <v>334</v>
      </c>
      <c r="F10661" s="7" t="s">
        <v>21</v>
      </c>
      <c r="G10661" s="7" t="s">
        <v>15</v>
      </c>
      <c r="H10661" s="9">
        <v>50</v>
      </c>
    </row>
    <row r="10662" spans="1:8" x14ac:dyDescent="0.25">
      <c r="A10662" s="7" t="s">
        <v>1602</v>
      </c>
      <c r="B10662" s="7" t="s">
        <v>1603</v>
      </c>
      <c r="C10662" s="7" t="s">
        <v>261</v>
      </c>
      <c r="D10662" s="7" t="s">
        <v>1604</v>
      </c>
      <c r="E10662" s="7" t="s">
        <v>334</v>
      </c>
      <c r="F10662" s="7" t="s">
        <v>21</v>
      </c>
      <c r="G10662" s="7" t="s">
        <v>15</v>
      </c>
      <c r="H10662" s="9">
        <v>0</v>
      </c>
    </row>
    <row r="10663" spans="1:8" x14ac:dyDescent="0.25">
      <c r="A10663" s="7" t="s">
        <v>1602</v>
      </c>
      <c r="B10663" s="7" t="s">
        <v>1603</v>
      </c>
      <c r="C10663" s="7" t="s">
        <v>261</v>
      </c>
      <c r="D10663" s="7" t="s">
        <v>1604</v>
      </c>
      <c r="E10663" s="7" t="s">
        <v>334</v>
      </c>
      <c r="F10663" s="7" t="s">
        <v>21</v>
      </c>
      <c r="G10663" s="7" t="s">
        <v>15</v>
      </c>
      <c r="H10663" s="9">
        <v>0</v>
      </c>
    </row>
    <row r="10664" spans="1:8" x14ac:dyDescent="0.25">
      <c r="A10664" s="7" t="s">
        <v>1602</v>
      </c>
      <c r="B10664" s="7" t="s">
        <v>1603</v>
      </c>
      <c r="C10664" s="7" t="s">
        <v>261</v>
      </c>
      <c r="D10664" s="7" t="s">
        <v>1604</v>
      </c>
      <c r="E10664" s="7" t="s">
        <v>334</v>
      </c>
      <c r="F10664" s="7" t="s">
        <v>21</v>
      </c>
      <c r="G10664" s="7" t="s">
        <v>15</v>
      </c>
      <c r="H10664" s="9">
        <v>0</v>
      </c>
    </row>
    <row r="10665" spans="1:8" x14ac:dyDescent="0.25">
      <c r="A10665" s="7" t="s">
        <v>1602</v>
      </c>
      <c r="B10665" s="7" t="s">
        <v>1603</v>
      </c>
      <c r="C10665" s="7" t="s">
        <v>261</v>
      </c>
      <c r="D10665" s="7" t="s">
        <v>1604</v>
      </c>
      <c r="E10665" s="7" t="s">
        <v>334</v>
      </c>
      <c r="F10665" s="7" t="s">
        <v>21</v>
      </c>
      <c r="G10665" s="7" t="s">
        <v>15</v>
      </c>
      <c r="H10665" s="9">
        <v>5</v>
      </c>
    </row>
    <row r="10666" spans="1:8" x14ac:dyDescent="0.25">
      <c r="A10666" s="7" t="s">
        <v>1602</v>
      </c>
      <c r="B10666" s="7" t="s">
        <v>1603</v>
      </c>
      <c r="C10666" s="7" t="s">
        <v>261</v>
      </c>
      <c r="D10666" s="7" t="s">
        <v>1604</v>
      </c>
      <c r="E10666" s="7" t="s">
        <v>334</v>
      </c>
      <c r="F10666" s="7" t="s">
        <v>21</v>
      </c>
      <c r="G10666" s="7" t="s">
        <v>15</v>
      </c>
      <c r="H10666" s="9">
        <v>5</v>
      </c>
    </row>
    <row r="10667" spans="1:8" x14ac:dyDescent="0.25">
      <c r="A10667" s="7" t="s">
        <v>1602</v>
      </c>
      <c r="B10667" s="7" t="s">
        <v>1603</v>
      </c>
      <c r="C10667" s="7" t="s">
        <v>261</v>
      </c>
      <c r="D10667" s="7" t="s">
        <v>1604</v>
      </c>
      <c r="E10667" s="7" t="s">
        <v>334</v>
      </c>
      <c r="F10667" s="7" t="s">
        <v>21</v>
      </c>
      <c r="G10667" s="7" t="s">
        <v>15</v>
      </c>
      <c r="H10667" s="9">
        <v>0</v>
      </c>
    </row>
    <row r="10668" spans="1:8" x14ac:dyDescent="0.25">
      <c r="A10668" t="s">
        <v>1602</v>
      </c>
      <c r="B10668" t="s">
        <v>1603</v>
      </c>
      <c r="C10668" t="s">
        <v>261</v>
      </c>
      <c r="D10668" t="s">
        <v>1604</v>
      </c>
      <c r="E10668" t="s">
        <v>334</v>
      </c>
      <c r="F10668" t="s">
        <v>21</v>
      </c>
      <c r="G10668" t="s">
        <v>15</v>
      </c>
      <c r="H10668">
        <v>6</v>
      </c>
    </row>
    <row r="10669" spans="1:8" x14ac:dyDescent="0.25">
      <c r="A10669" t="s">
        <v>1602</v>
      </c>
      <c r="B10669" t="s">
        <v>1603</v>
      </c>
      <c r="C10669" t="s">
        <v>261</v>
      </c>
      <c r="D10669" t="s">
        <v>1604</v>
      </c>
      <c r="E10669" t="s">
        <v>334</v>
      </c>
      <c r="F10669" t="s">
        <v>21</v>
      </c>
      <c r="G10669" t="s">
        <v>15</v>
      </c>
      <c r="H10669">
        <v>6</v>
      </c>
    </row>
    <row r="10670" spans="1:8" x14ac:dyDescent="0.25">
      <c r="A10670" t="s">
        <v>1602</v>
      </c>
      <c r="B10670" t="s">
        <v>1603</v>
      </c>
      <c r="C10670" t="s">
        <v>261</v>
      </c>
      <c r="D10670" t="s">
        <v>1604</v>
      </c>
      <c r="E10670" t="s">
        <v>334</v>
      </c>
      <c r="F10670" t="s">
        <v>21</v>
      </c>
      <c r="G10670" t="s">
        <v>15</v>
      </c>
      <c r="H10670">
        <v>50</v>
      </c>
    </row>
    <row r="10671" spans="1:8" x14ac:dyDescent="0.25">
      <c r="A10671" t="s">
        <v>1602</v>
      </c>
      <c r="B10671" t="s">
        <v>1603</v>
      </c>
      <c r="C10671" t="s">
        <v>261</v>
      </c>
      <c r="D10671" t="s">
        <v>1604</v>
      </c>
      <c r="E10671" t="s">
        <v>334</v>
      </c>
      <c r="F10671" t="s">
        <v>21</v>
      </c>
      <c r="G10671" t="s">
        <v>15</v>
      </c>
      <c r="H10671">
        <v>50</v>
      </c>
    </row>
    <row r="10672" spans="1:8" x14ac:dyDescent="0.25">
      <c r="A10672" t="s">
        <v>1602</v>
      </c>
      <c r="B10672" t="s">
        <v>1603</v>
      </c>
      <c r="C10672" t="s">
        <v>261</v>
      </c>
      <c r="D10672" t="s">
        <v>1604</v>
      </c>
      <c r="E10672" t="s">
        <v>334</v>
      </c>
      <c r="F10672" t="s">
        <v>21</v>
      </c>
      <c r="G10672" t="s">
        <v>15</v>
      </c>
      <c r="H10672">
        <v>50</v>
      </c>
    </row>
    <row r="10673" spans="1:8" x14ac:dyDescent="0.25">
      <c r="A10673" t="s">
        <v>1602</v>
      </c>
      <c r="B10673" t="s">
        <v>1603</v>
      </c>
      <c r="C10673" t="s">
        <v>261</v>
      </c>
      <c r="D10673" t="s">
        <v>1604</v>
      </c>
      <c r="E10673" t="s">
        <v>334</v>
      </c>
      <c r="F10673" t="s">
        <v>21</v>
      </c>
      <c r="G10673" t="s">
        <v>15</v>
      </c>
      <c r="H10673">
        <v>50</v>
      </c>
    </row>
    <row r="10674" spans="1:8" x14ac:dyDescent="0.25">
      <c r="A10674" t="s">
        <v>1602</v>
      </c>
      <c r="B10674" t="s">
        <v>1603</v>
      </c>
      <c r="C10674" t="s">
        <v>261</v>
      </c>
      <c r="D10674" t="s">
        <v>1604</v>
      </c>
      <c r="E10674" t="s">
        <v>334</v>
      </c>
      <c r="F10674" t="s">
        <v>21</v>
      </c>
      <c r="G10674" t="s">
        <v>15</v>
      </c>
      <c r="H10674">
        <v>50</v>
      </c>
    </row>
    <row r="10675" spans="1:8" x14ac:dyDescent="0.25">
      <c r="A10675" t="s">
        <v>1602</v>
      </c>
      <c r="B10675" t="s">
        <v>1603</v>
      </c>
      <c r="C10675" t="s">
        <v>261</v>
      </c>
      <c r="D10675" t="s">
        <v>1604</v>
      </c>
      <c r="E10675" t="s">
        <v>334</v>
      </c>
      <c r="F10675" t="s">
        <v>21</v>
      </c>
      <c r="G10675" t="s">
        <v>15</v>
      </c>
      <c r="H10675">
        <v>50</v>
      </c>
    </row>
    <row r="10676" spans="1:8" x14ac:dyDescent="0.25">
      <c r="A10676" t="s">
        <v>1602</v>
      </c>
      <c r="B10676" t="s">
        <v>1603</v>
      </c>
      <c r="C10676" t="s">
        <v>261</v>
      </c>
      <c r="D10676" t="s">
        <v>1604</v>
      </c>
      <c r="E10676" t="s">
        <v>334</v>
      </c>
      <c r="F10676" t="s">
        <v>21</v>
      </c>
      <c r="G10676" t="s">
        <v>15</v>
      </c>
      <c r="H10676">
        <v>50</v>
      </c>
    </row>
    <row r="10677" spans="1:8" x14ac:dyDescent="0.25">
      <c r="A10677" t="s">
        <v>1602</v>
      </c>
      <c r="B10677" t="s">
        <v>1603</v>
      </c>
      <c r="C10677" t="s">
        <v>261</v>
      </c>
      <c r="D10677" t="s">
        <v>1604</v>
      </c>
      <c r="E10677" t="s">
        <v>334</v>
      </c>
      <c r="F10677" t="s">
        <v>21</v>
      </c>
      <c r="G10677" t="s">
        <v>15</v>
      </c>
      <c r="H10677">
        <v>50</v>
      </c>
    </row>
    <row r="10678" spans="1:8" x14ac:dyDescent="0.25">
      <c r="A10678" s="7" t="s">
        <v>1602</v>
      </c>
      <c r="B10678" s="7" t="s">
        <v>1603</v>
      </c>
      <c r="C10678" s="7" t="s">
        <v>261</v>
      </c>
      <c r="D10678" s="7" t="s">
        <v>1604</v>
      </c>
      <c r="E10678" s="7" t="s">
        <v>334</v>
      </c>
      <c r="F10678" s="7" t="s">
        <v>21</v>
      </c>
      <c r="G10678" s="7" t="s">
        <v>15</v>
      </c>
      <c r="H10678" s="9">
        <v>50</v>
      </c>
    </row>
    <row r="10679" spans="1:8" x14ac:dyDescent="0.25">
      <c r="A10679" s="7" t="s">
        <v>1602</v>
      </c>
      <c r="B10679" s="7" t="s">
        <v>1603</v>
      </c>
      <c r="C10679" s="7" t="s">
        <v>261</v>
      </c>
      <c r="D10679" s="7" t="s">
        <v>1604</v>
      </c>
      <c r="E10679" s="7" t="s">
        <v>334</v>
      </c>
      <c r="F10679" s="7" t="s">
        <v>21</v>
      </c>
      <c r="G10679" s="7" t="s">
        <v>15</v>
      </c>
      <c r="H10679" s="9">
        <v>50</v>
      </c>
    </row>
    <row r="10680" spans="1:8" x14ac:dyDescent="0.25">
      <c r="A10680" t="s">
        <v>1605</v>
      </c>
      <c r="B10680" t="s">
        <v>1606</v>
      </c>
      <c r="C10680" t="s">
        <v>261</v>
      </c>
      <c r="D10680" t="s">
        <v>1607</v>
      </c>
      <c r="E10680" t="s">
        <v>1608</v>
      </c>
      <c r="F10680" t="s">
        <v>1973</v>
      </c>
      <c r="G10680" t="s">
        <v>1184</v>
      </c>
      <c r="H10680">
        <v>1</v>
      </c>
    </row>
    <row r="10681" spans="1:8" x14ac:dyDescent="0.25">
      <c r="A10681" s="7" t="s">
        <v>1605</v>
      </c>
      <c r="B10681" s="7" t="s">
        <v>1606</v>
      </c>
      <c r="C10681" s="7" t="s">
        <v>261</v>
      </c>
      <c r="D10681" s="7" t="s">
        <v>1607</v>
      </c>
      <c r="E10681" s="7" t="s">
        <v>1608</v>
      </c>
      <c r="F10681" s="7" t="s">
        <v>21</v>
      </c>
      <c r="G10681" s="7" t="s">
        <v>1184</v>
      </c>
      <c r="H10681" s="9">
        <v>2</v>
      </c>
    </row>
    <row r="10682" spans="1:8" x14ac:dyDescent="0.25">
      <c r="A10682" s="7" t="s">
        <v>1605</v>
      </c>
      <c r="B10682" s="7" t="s">
        <v>1606</v>
      </c>
      <c r="C10682" s="7" t="s">
        <v>261</v>
      </c>
      <c r="D10682" s="7" t="s">
        <v>1607</v>
      </c>
      <c r="E10682" s="7" t="s">
        <v>1608</v>
      </c>
      <c r="F10682" s="7" t="s">
        <v>41</v>
      </c>
      <c r="G10682" s="7" t="s">
        <v>1184</v>
      </c>
      <c r="H10682" s="9">
        <v>1</v>
      </c>
    </row>
    <row r="10683" spans="1:8" x14ac:dyDescent="0.25">
      <c r="A10683" s="7" t="s">
        <v>1605</v>
      </c>
      <c r="B10683" s="7" t="s">
        <v>1606</v>
      </c>
      <c r="C10683" s="7" t="s">
        <v>261</v>
      </c>
      <c r="D10683" s="7" t="s">
        <v>1607</v>
      </c>
      <c r="E10683" s="7" t="s">
        <v>1608</v>
      </c>
      <c r="F10683" s="7" t="s">
        <v>21</v>
      </c>
      <c r="G10683" s="7" t="s">
        <v>1184</v>
      </c>
      <c r="H10683" s="9">
        <v>1</v>
      </c>
    </row>
    <row r="10684" spans="1:8" x14ac:dyDescent="0.25">
      <c r="A10684" t="s">
        <v>1605</v>
      </c>
      <c r="B10684" t="s">
        <v>1606</v>
      </c>
      <c r="C10684" t="s">
        <v>261</v>
      </c>
      <c r="D10684" t="s">
        <v>1607</v>
      </c>
      <c r="E10684" t="s">
        <v>1608</v>
      </c>
      <c r="F10684" t="s">
        <v>21</v>
      </c>
      <c r="G10684" t="s">
        <v>1184</v>
      </c>
      <c r="H10684">
        <v>1</v>
      </c>
    </row>
    <row r="10685" spans="1:8" x14ac:dyDescent="0.25">
      <c r="A10685" t="s">
        <v>2523</v>
      </c>
      <c r="B10685" t="s">
        <v>2524</v>
      </c>
      <c r="C10685" t="s">
        <v>261</v>
      </c>
      <c r="D10685" t="s">
        <v>2525</v>
      </c>
      <c r="E10685" t="s">
        <v>1608</v>
      </c>
      <c r="F10685" t="s">
        <v>21</v>
      </c>
      <c r="G10685" t="s">
        <v>1184</v>
      </c>
      <c r="H10685">
        <v>1</v>
      </c>
    </row>
    <row r="10686" spans="1:8" x14ac:dyDescent="0.25">
      <c r="A10686" s="7" t="s">
        <v>1627</v>
      </c>
      <c r="B10686" s="7" t="s">
        <v>1628</v>
      </c>
      <c r="C10686" s="7" t="s">
        <v>1624</v>
      </c>
      <c r="D10686" s="7" t="s">
        <v>1629</v>
      </c>
      <c r="E10686" s="7" t="s">
        <v>1626</v>
      </c>
      <c r="F10686" s="7" t="s">
        <v>14</v>
      </c>
      <c r="G10686" s="7" t="s">
        <v>193</v>
      </c>
      <c r="H10686" s="9">
        <v>0</v>
      </c>
    </row>
    <row r="10687" spans="1:8" x14ac:dyDescent="0.25">
      <c r="A10687" s="7" t="s">
        <v>3056</v>
      </c>
      <c r="B10687" s="7" t="s">
        <v>3057</v>
      </c>
      <c r="C10687" s="7" t="s">
        <v>1624</v>
      </c>
      <c r="D10687" s="7" t="s">
        <v>3058</v>
      </c>
      <c r="E10687" s="7" t="s">
        <v>1626</v>
      </c>
      <c r="F10687" s="7" t="s">
        <v>14</v>
      </c>
      <c r="G10687" s="7" t="s">
        <v>193</v>
      </c>
      <c r="H10687" s="9">
        <v>0</v>
      </c>
    </row>
    <row r="10688" spans="1:8" x14ac:dyDescent="0.25">
      <c r="A10688" s="7" t="s">
        <v>3059</v>
      </c>
      <c r="B10688" s="7" t="s">
        <v>3060</v>
      </c>
      <c r="C10688" s="7" t="s">
        <v>1624</v>
      </c>
      <c r="D10688" s="7" t="s">
        <v>3061</v>
      </c>
      <c r="E10688" s="7" t="s">
        <v>1626</v>
      </c>
      <c r="F10688" s="7" t="s">
        <v>14</v>
      </c>
      <c r="G10688" s="7" t="s">
        <v>193</v>
      </c>
      <c r="H10688" s="9">
        <v>0</v>
      </c>
    </row>
    <row r="10689" spans="1:8" x14ac:dyDescent="0.25">
      <c r="A10689" s="7" t="s">
        <v>3062</v>
      </c>
      <c r="B10689" s="7" t="s">
        <v>3063</v>
      </c>
      <c r="C10689" s="7" t="s">
        <v>1616</v>
      </c>
      <c r="D10689" s="7" t="s">
        <v>1632</v>
      </c>
      <c r="E10689" s="7" t="s">
        <v>1651</v>
      </c>
      <c r="F10689" s="7" t="s">
        <v>14</v>
      </c>
      <c r="G10689" s="7" t="s">
        <v>193</v>
      </c>
      <c r="H10689" s="9">
        <v>1</v>
      </c>
    </row>
    <row r="10690" spans="1:8" x14ac:dyDescent="0.25">
      <c r="A10690" s="7" t="s">
        <v>1630</v>
      </c>
      <c r="B10690" s="7" t="s">
        <v>1631</v>
      </c>
      <c r="C10690" s="7" t="s">
        <v>1616</v>
      </c>
      <c r="D10690" s="7" t="s">
        <v>1632</v>
      </c>
      <c r="E10690" s="7" t="s">
        <v>1633</v>
      </c>
      <c r="F10690" s="7" t="s">
        <v>21</v>
      </c>
      <c r="G10690" s="7" t="s">
        <v>193</v>
      </c>
      <c r="H10690" s="9">
        <v>1</v>
      </c>
    </row>
    <row r="10691" spans="1:8" x14ac:dyDescent="0.25">
      <c r="A10691" s="7" t="s">
        <v>1630</v>
      </c>
      <c r="B10691" s="7" t="s">
        <v>1631</v>
      </c>
      <c r="C10691" s="7" t="s">
        <v>1616</v>
      </c>
      <c r="D10691" s="7" t="s">
        <v>1632</v>
      </c>
      <c r="E10691" s="7" t="s">
        <v>1633</v>
      </c>
      <c r="F10691" s="7" t="s">
        <v>21</v>
      </c>
      <c r="G10691" s="7" t="s">
        <v>193</v>
      </c>
      <c r="H10691" s="9">
        <v>1</v>
      </c>
    </row>
    <row r="10692" spans="1:8" x14ac:dyDescent="0.25">
      <c r="A10692" s="7" t="s">
        <v>1630</v>
      </c>
      <c r="B10692" s="7" t="s">
        <v>1631</v>
      </c>
      <c r="C10692" s="7" t="s">
        <v>1616</v>
      </c>
      <c r="D10692" s="7" t="s">
        <v>1632</v>
      </c>
      <c r="E10692" s="7" t="s">
        <v>1633</v>
      </c>
      <c r="F10692" s="7" t="s">
        <v>21</v>
      </c>
      <c r="G10692" s="7" t="s">
        <v>193</v>
      </c>
      <c r="H10692" s="9">
        <v>1</v>
      </c>
    </row>
    <row r="10693" spans="1:8" x14ac:dyDescent="0.25">
      <c r="A10693" s="7" t="s">
        <v>1630</v>
      </c>
      <c r="B10693" s="7" t="s">
        <v>1631</v>
      </c>
      <c r="C10693" s="7" t="s">
        <v>1616</v>
      </c>
      <c r="D10693" s="7" t="s">
        <v>1632</v>
      </c>
      <c r="E10693" s="7" t="s">
        <v>1633</v>
      </c>
      <c r="F10693" s="7" t="s">
        <v>21</v>
      </c>
      <c r="G10693" s="7" t="s">
        <v>193</v>
      </c>
      <c r="H10693" s="9">
        <v>1</v>
      </c>
    </row>
    <row r="10694" spans="1:8" x14ac:dyDescent="0.25">
      <c r="A10694" s="7" t="s">
        <v>1630</v>
      </c>
      <c r="B10694" s="7" t="s">
        <v>1631</v>
      </c>
      <c r="C10694" s="7" t="s">
        <v>1616</v>
      </c>
      <c r="D10694" s="7" t="s">
        <v>1632</v>
      </c>
      <c r="E10694" s="7" t="s">
        <v>1633</v>
      </c>
      <c r="F10694" s="7" t="s">
        <v>21</v>
      </c>
      <c r="G10694" s="7" t="s">
        <v>193</v>
      </c>
      <c r="H10694" s="9">
        <v>1</v>
      </c>
    </row>
    <row r="10695" spans="1:8" x14ac:dyDescent="0.25">
      <c r="A10695" t="s">
        <v>1630</v>
      </c>
      <c r="B10695" t="s">
        <v>1631</v>
      </c>
      <c r="C10695" t="s">
        <v>1616</v>
      </c>
      <c r="D10695" t="s">
        <v>1632</v>
      </c>
      <c r="E10695" t="s">
        <v>1633</v>
      </c>
      <c r="F10695" t="s">
        <v>21</v>
      </c>
      <c r="G10695" t="s">
        <v>193</v>
      </c>
      <c r="H10695">
        <v>1</v>
      </c>
    </row>
    <row r="10696" spans="1:8" x14ac:dyDescent="0.25">
      <c r="A10696" t="s">
        <v>1630</v>
      </c>
      <c r="B10696" t="s">
        <v>1631</v>
      </c>
      <c r="C10696" t="s">
        <v>1616</v>
      </c>
      <c r="D10696" t="s">
        <v>1632</v>
      </c>
      <c r="E10696" t="s">
        <v>1633</v>
      </c>
      <c r="F10696" t="s">
        <v>21</v>
      </c>
      <c r="G10696" t="s">
        <v>193</v>
      </c>
      <c r="H10696">
        <v>0</v>
      </c>
    </row>
    <row r="10697" spans="1:8" x14ac:dyDescent="0.25">
      <c r="A10697" t="s">
        <v>1630</v>
      </c>
      <c r="B10697" t="s">
        <v>1631</v>
      </c>
      <c r="C10697" t="s">
        <v>1616</v>
      </c>
      <c r="D10697" t="s">
        <v>1632</v>
      </c>
      <c r="E10697" t="s">
        <v>1633</v>
      </c>
      <c r="F10697" t="s">
        <v>21</v>
      </c>
      <c r="G10697" t="s">
        <v>193</v>
      </c>
      <c r="H10697">
        <v>0</v>
      </c>
    </row>
    <row r="10698" spans="1:8" x14ac:dyDescent="0.25">
      <c r="A10698" t="s">
        <v>1630</v>
      </c>
      <c r="B10698" t="s">
        <v>1631</v>
      </c>
      <c r="C10698" t="s">
        <v>1616</v>
      </c>
      <c r="D10698" t="s">
        <v>1632</v>
      </c>
      <c r="E10698" t="s">
        <v>1633</v>
      </c>
      <c r="F10698" t="s">
        <v>21</v>
      </c>
      <c r="G10698" t="s">
        <v>193</v>
      </c>
      <c r="H10698">
        <v>0</v>
      </c>
    </row>
    <row r="10699" spans="1:8" x14ac:dyDescent="0.25">
      <c r="A10699" s="7" t="s">
        <v>1630</v>
      </c>
      <c r="B10699" s="7" t="s">
        <v>1631</v>
      </c>
      <c r="C10699" s="7" t="s">
        <v>1616</v>
      </c>
      <c r="D10699" s="7" t="s">
        <v>1632</v>
      </c>
      <c r="E10699" s="7" t="s">
        <v>1633</v>
      </c>
      <c r="F10699" s="7" t="s">
        <v>21</v>
      </c>
      <c r="G10699" s="7" t="s">
        <v>193</v>
      </c>
      <c r="H10699" s="9">
        <v>0</v>
      </c>
    </row>
    <row r="10700" spans="1:8" x14ac:dyDescent="0.25">
      <c r="A10700" s="7" t="s">
        <v>1630</v>
      </c>
      <c r="B10700" s="7" t="s">
        <v>1631</v>
      </c>
      <c r="C10700" s="7" t="s">
        <v>1616</v>
      </c>
      <c r="D10700" s="7" t="s">
        <v>1632</v>
      </c>
      <c r="E10700" s="7" t="s">
        <v>1633</v>
      </c>
      <c r="F10700" s="7" t="s">
        <v>21</v>
      </c>
      <c r="G10700" s="7" t="s">
        <v>193</v>
      </c>
      <c r="H10700" s="9">
        <v>0</v>
      </c>
    </row>
    <row r="10701" spans="1:8" x14ac:dyDescent="0.25">
      <c r="A10701" s="7" t="s">
        <v>1630</v>
      </c>
      <c r="B10701" s="7" t="s">
        <v>1631</v>
      </c>
      <c r="C10701" s="7" t="s">
        <v>1616</v>
      </c>
      <c r="D10701" s="7" t="s">
        <v>1632</v>
      </c>
      <c r="E10701" s="7" t="s">
        <v>1633</v>
      </c>
      <c r="F10701" s="7" t="s">
        <v>21</v>
      </c>
      <c r="G10701" s="7" t="s">
        <v>193</v>
      </c>
      <c r="H10701" s="9">
        <v>0</v>
      </c>
    </row>
    <row r="10702" spans="1:8" x14ac:dyDescent="0.25">
      <c r="A10702" s="7" t="s">
        <v>3064</v>
      </c>
      <c r="B10702" s="7" t="s">
        <v>3065</v>
      </c>
      <c r="C10702" s="7" t="s">
        <v>1616</v>
      </c>
      <c r="D10702" s="7" t="s">
        <v>1636</v>
      </c>
      <c r="E10702" s="7" t="s">
        <v>1648</v>
      </c>
      <c r="F10702" s="7" t="s">
        <v>21</v>
      </c>
      <c r="G10702" s="7" t="s">
        <v>193</v>
      </c>
      <c r="H10702" s="9">
        <v>1</v>
      </c>
    </row>
    <row r="10703" spans="1:8" x14ac:dyDescent="0.25">
      <c r="A10703" s="7" t="s">
        <v>1634</v>
      </c>
      <c r="B10703" s="7" t="s">
        <v>1635</v>
      </c>
      <c r="C10703" s="7" t="s">
        <v>1616</v>
      </c>
      <c r="D10703" s="7" t="s">
        <v>1636</v>
      </c>
      <c r="E10703" s="7" t="s">
        <v>1633</v>
      </c>
      <c r="F10703" s="7" t="s">
        <v>21</v>
      </c>
      <c r="G10703" s="7" t="s">
        <v>193</v>
      </c>
      <c r="H10703" s="9">
        <v>3</v>
      </c>
    </row>
    <row r="10704" spans="1:8" x14ac:dyDescent="0.25">
      <c r="A10704" s="7" t="s">
        <v>1634</v>
      </c>
      <c r="B10704" s="7" t="s">
        <v>1635</v>
      </c>
      <c r="C10704" s="7" t="s">
        <v>1616</v>
      </c>
      <c r="D10704" s="7" t="s">
        <v>1636</v>
      </c>
      <c r="E10704" s="7" t="s">
        <v>1633</v>
      </c>
      <c r="F10704" s="7" t="s">
        <v>21</v>
      </c>
      <c r="G10704" s="7" t="s">
        <v>193</v>
      </c>
      <c r="H10704" s="9">
        <v>2</v>
      </c>
    </row>
    <row r="10705" spans="1:8" x14ac:dyDescent="0.25">
      <c r="A10705" s="7" t="s">
        <v>1634</v>
      </c>
      <c r="B10705" s="7" t="s">
        <v>1635</v>
      </c>
      <c r="C10705" s="7" t="s">
        <v>1616</v>
      </c>
      <c r="D10705" s="7" t="s">
        <v>1636</v>
      </c>
      <c r="E10705" s="7" t="s">
        <v>1633</v>
      </c>
      <c r="F10705" s="7" t="s">
        <v>21</v>
      </c>
      <c r="G10705" s="7" t="s">
        <v>193</v>
      </c>
      <c r="H10705" s="9">
        <v>2</v>
      </c>
    </row>
    <row r="10706" spans="1:8" x14ac:dyDescent="0.25">
      <c r="A10706" s="7" t="s">
        <v>1634</v>
      </c>
      <c r="B10706" s="7" t="s">
        <v>1635</v>
      </c>
      <c r="C10706" s="7" t="s">
        <v>1616</v>
      </c>
      <c r="D10706" s="7" t="s">
        <v>1636</v>
      </c>
      <c r="E10706" s="7" t="s">
        <v>1633</v>
      </c>
      <c r="F10706" s="7" t="s">
        <v>21</v>
      </c>
      <c r="G10706" s="7" t="s">
        <v>193</v>
      </c>
      <c r="H10706" s="9">
        <v>1</v>
      </c>
    </row>
    <row r="10707" spans="1:8" x14ac:dyDescent="0.25">
      <c r="A10707" s="7" t="s">
        <v>1634</v>
      </c>
      <c r="B10707" s="7" t="s">
        <v>1635</v>
      </c>
      <c r="C10707" s="7" t="s">
        <v>1616</v>
      </c>
      <c r="D10707" s="7" t="s">
        <v>1636</v>
      </c>
      <c r="E10707" s="7" t="s">
        <v>1633</v>
      </c>
      <c r="F10707" s="7" t="s">
        <v>21</v>
      </c>
      <c r="G10707" s="7" t="s">
        <v>193</v>
      </c>
      <c r="H10707" s="9">
        <v>2</v>
      </c>
    </row>
    <row r="10708" spans="1:8" x14ac:dyDescent="0.25">
      <c r="A10708" s="7" t="s">
        <v>1634</v>
      </c>
      <c r="B10708" s="7" t="s">
        <v>1635</v>
      </c>
      <c r="C10708" s="7" t="s">
        <v>1616</v>
      </c>
      <c r="D10708" s="7" t="s">
        <v>1636</v>
      </c>
      <c r="E10708" s="7" t="s">
        <v>1633</v>
      </c>
      <c r="F10708" s="7" t="s">
        <v>21</v>
      </c>
      <c r="G10708" s="7" t="s">
        <v>193</v>
      </c>
      <c r="H10708" s="9">
        <v>1</v>
      </c>
    </row>
    <row r="10709" spans="1:8" x14ac:dyDescent="0.25">
      <c r="A10709" s="7" t="s">
        <v>1634</v>
      </c>
      <c r="B10709" s="7" t="s">
        <v>1635</v>
      </c>
      <c r="C10709" s="7" t="s">
        <v>1616</v>
      </c>
      <c r="D10709" s="7" t="s">
        <v>1636</v>
      </c>
      <c r="E10709" s="7" t="s">
        <v>1633</v>
      </c>
      <c r="F10709" s="7" t="s">
        <v>21</v>
      </c>
      <c r="G10709" s="7" t="s">
        <v>193</v>
      </c>
      <c r="H10709" s="9">
        <v>2</v>
      </c>
    </row>
    <row r="10710" spans="1:8" x14ac:dyDescent="0.25">
      <c r="A10710" s="7" t="s">
        <v>1634</v>
      </c>
      <c r="B10710" s="7" t="s">
        <v>1635</v>
      </c>
      <c r="C10710" s="7" t="s">
        <v>1616</v>
      </c>
      <c r="D10710" s="7" t="s">
        <v>1636</v>
      </c>
      <c r="E10710" s="7" t="s">
        <v>1633</v>
      </c>
      <c r="F10710" s="7" t="s">
        <v>21</v>
      </c>
      <c r="G10710" s="7" t="s">
        <v>193</v>
      </c>
      <c r="H10710" s="9">
        <v>0</v>
      </c>
    </row>
    <row r="10711" spans="1:8" x14ac:dyDescent="0.25">
      <c r="A10711" s="7" t="s">
        <v>1634</v>
      </c>
      <c r="B10711" s="7" t="s">
        <v>1635</v>
      </c>
      <c r="C10711" s="7" t="s">
        <v>1616</v>
      </c>
      <c r="D10711" s="7" t="s">
        <v>1636</v>
      </c>
      <c r="E10711" s="7" t="s">
        <v>1633</v>
      </c>
      <c r="F10711" s="7" t="s">
        <v>21</v>
      </c>
      <c r="G10711" s="7" t="s">
        <v>193</v>
      </c>
      <c r="H10711" s="9">
        <v>2</v>
      </c>
    </row>
    <row r="10712" spans="1:8" x14ac:dyDescent="0.25">
      <c r="A10712" s="7" t="s">
        <v>1634</v>
      </c>
      <c r="B10712" s="7" t="s">
        <v>1635</v>
      </c>
      <c r="C10712" s="7" t="s">
        <v>1616</v>
      </c>
      <c r="D10712" s="7" t="s">
        <v>1636</v>
      </c>
      <c r="E10712" s="7" t="s">
        <v>1633</v>
      </c>
      <c r="F10712" s="7" t="s">
        <v>21</v>
      </c>
      <c r="G10712" s="7" t="s">
        <v>193</v>
      </c>
      <c r="H10712" s="9">
        <v>2</v>
      </c>
    </row>
    <row r="10713" spans="1:8" x14ac:dyDescent="0.25">
      <c r="A10713" s="7" t="s">
        <v>1634</v>
      </c>
      <c r="B10713" s="7" t="s">
        <v>1635</v>
      </c>
      <c r="C10713" s="7" t="s">
        <v>1616</v>
      </c>
      <c r="D10713" s="7" t="s">
        <v>1636</v>
      </c>
      <c r="E10713" s="7" t="s">
        <v>1633</v>
      </c>
      <c r="F10713" s="7" t="s">
        <v>21</v>
      </c>
      <c r="G10713" s="7" t="s">
        <v>193</v>
      </c>
      <c r="H10713" s="9">
        <v>2</v>
      </c>
    </row>
    <row r="10714" spans="1:8" x14ac:dyDescent="0.25">
      <c r="A10714" s="7" t="s">
        <v>1634</v>
      </c>
      <c r="B10714" s="7" t="s">
        <v>1635</v>
      </c>
      <c r="C10714" s="7" t="s">
        <v>1616</v>
      </c>
      <c r="D10714" s="7" t="s">
        <v>1636</v>
      </c>
      <c r="E10714" s="7" t="s">
        <v>1633</v>
      </c>
      <c r="F10714" s="7" t="s">
        <v>21</v>
      </c>
      <c r="G10714" s="7" t="s">
        <v>193</v>
      </c>
      <c r="H10714" s="9">
        <v>1</v>
      </c>
    </row>
    <row r="10715" spans="1:8" x14ac:dyDescent="0.25">
      <c r="A10715" s="7" t="s">
        <v>1634</v>
      </c>
      <c r="B10715" s="7" t="s">
        <v>1635</v>
      </c>
      <c r="C10715" s="7" t="s">
        <v>1616</v>
      </c>
      <c r="D10715" s="7" t="s">
        <v>1636</v>
      </c>
      <c r="E10715" s="7" t="s">
        <v>1633</v>
      </c>
      <c r="F10715" s="7" t="s">
        <v>21</v>
      </c>
      <c r="G10715" s="7" t="s">
        <v>193</v>
      </c>
      <c r="H10715" s="9">
        <v>2</v>
      </c>
    </row>
    <row r="10716" spans="1:8" x14ac:dyDescent="0.25">
      <c r="A10716" s="7" t="s">
        <v>1634</v>
      </c>
      <c r="B10716" s="7" t="s">
        <v>1635</v>
      </c>
      <c r="C10716" s="7" t="s">
        <v>1616</v>
      </c>
      <c r="D10716" s="7" t="s">
        <v>1636</v>
      </c>
      <c r="E10716" s="7" t="s">
        <v>1633</v>
      </c>
      <c r="F10716" s="7" t="s">
        <v>21</v>
      </c>
      <c r="G10716" s="7" t="s">
        <v>193</v>
      </c>
      <c r="H10716" s="9">
        <v>1</v>
      </c>
    </row>
    <row r="10717" spans="1:8" x14ac:dyDescent="0.25">
      <c r="A10717" s="7" t="s">
        <v>1634</v>
      </c>
      <c r="B10717" s="7" t="s">
        <v>1635</v>
      </c>
      <c r="C10717" s="7" t="s">
        <v>1616</v>
      </c>
      <c r="D10717" s="7" t="s">
        <v>1636</v>
      </c>
      <c r="E10717" s="7" t="s">
        <v>1633</v>
      </c>
      <c r="F10717" s="7" t="s">
        <v>21</v>
      </c>
      <c r="G10717" s="7" t="s">
        <v>193</v>
      </c>
      <c r="H10717" s="9">
        <v>1</v>
      </c>
    </row>
    <row r="10718" spans="1:8" x14ac:dyDescent="0.25">
      <c r="A10718" t="s">
        <v>1634</v>
      </c>
      <c r="B10718" t="s">
        <v>1635</v>
      </c>
      <c r="C10718" t="s">
        <v>1616</v>
      </c>
      <c r="D10718" t="s">
        <v>1636</v>
      </c>
      <c r="E10718" t="s">
        <v>1633</v>
      </c>
      <c r="F10718" t="s">
        <v>21</v>
      </c>
      <c r="G10718" t="s">
        <v>193</v>
      </c>
      <c r="H10718">
        <v>1</v>
      </c>
    </row>
    <row r="10719" spans="1:8" x14ac:dyDescent="0.25">
      <c r="A10719" t="s">
        <v>1634</v>
      </c>
      <c r="B10719" t="s">
        <v>1635</v>
      </c>
      <c r="C10719" t="s">
        <v>1616</v>
      </c>
      <c r="D10719" t="s">
        <v>1636</v>
      </c>
      <c r="E10719" t="s">
        <v>1633</v>
      </c>
      <c r="F10719" t="s">
        <v>21</v>
      </c>
      <c r="G10719" t="s">
        <v>193</v>
      </c>
      <c r="H10719">
        <v>1</v>
      </c>
    </row>
    <row r="10720" spans="1:8" x14ac:dyDescent="0.25">
      <c r="A10720" t="s">
        <v>1634</v>
      </c>
      <c r="B10720" t="s">
        <v>1635</v>
      </c>
      <c r="C10720" t="s">
        <v>1616</v>
      </c>
      <c r="D10720" t="s">
        <v>1636</v>
      </c>
      <c r="E10720" t="s">
        <v>1633</v>
      </c>
      <c r="F10720" t="s">
        <v>21</v>
      </c>
      <c r="G10720" t="s">
        <v>193</v>
      </c>
      <c r="H10720">
        <v>1</v>
      </c>
    </row>
    <row r="10721" spans="1:8" x14ac:dyDescent="0.25">
      <c r="A10721" t="s">
        <v>1634</v>
      </c>
      <c r="B10721" t="s">
        <v>1635</v>
      </c>
      <c r="C10721" t="s">
        <v>1616</v>
      </c>
      <c r="D10721" t="s">
        <v>1636</v>
      </c>
      <c r="E10721" t="s">
        <v>1633</v>
      </c>
      <c r="F10721" t="s">
        <v>21</v>
      </c>
      <c r="G10721" t="s">
        <v>193</v>
      </c>
      <c r="H10721">
        <v>2</v>
      </c>
    </row>
    <row r="10722" spans="1:8" x14ac:dyDescent="0.25">
      <c r="A10722" t="s">
        <v>1634</v>
      </c>
      <c r="B10722" t="s">
        <v>1635</v>
      </c>
      <c r="C10722" t="s">
        <v>1616</v>
      </c>
      <c r="D10722" t="s">
        <v>1636</v>
      </c>
      <c r="E10722" t="s">
        <v>1633</v>
      </c>
      <c r="F10722" t="s">
        <v>21</v>
      </c>
      <c r="G10722" t="s">
        <v>193</v>
      </c>
      <c r="H10722">
        <v>1</v>
      </c>
    </row>
    <row r="10723" spans="1:8" x14ac:dyDescent="0.25">
      <c r="A10723" t="s">
        <v>1634</v>
      </c>
      <c r="B10723" t="s">
        <v>1635</v>
      </c>
      <c r="C10723" t="s">
        <v>1616</v>
      </c>
      <c r="D10723" t="s">
        <v>1636</v>
      </c>
      <c r="E10723" t="s">
        <v>1633</v>
      </c>
      <c r="F10723" t="s">
        <v>21</v>
      </c>
      <c r="G10723" t="s">
        <v>193</v>
      </c>
      <c r="H10723">
        <v>2</v>
      </c>
    </row>
    <row r="10724" spans="1:8" x14ac:dyDescent="0.25">
      <c r="A10724" s="7" t="s">
        <v>1634</v>
      </c>
      <c r="B10724" s="7" t="s">
        <v>1635</v>
      </c>
      <c r="C10724" s="7" t="s">
        <v>1616</v>
      </c>
      <c r="D10724" s="7" t="s">
        <v>1636</v>
      </c>
      <c r="E10724" s="7" t="s">
        <v>1633</v>
      </c>
      <c r="F10724" s="7" t="s">
        <v>21</v>
      </c>
      <c r="G10724" s="7" t="s">
        <v>193</v>
      </c>
      <c r="H10724" s="9">
        <v>3</v>
      </c>
    </row>
    <row r="10725" spans="1:8" x14ac:dyDescent="0.25">
      <c r="A10725" s="7" t="s">
        <v>1634</v>
      </c>
      <c r="B10725" s="7" t="s">
        <v>1635</v>
      </c>
      <c r="C10725" s="7" t="s">
        <v>1616</v>
      </c>
      <c r="D10725" s="7" t="s">
        <v>1636</v>
      </c>
      <c r="E10725" s="7" t="s">
        <v>1633</v>
      </c>
      <c r="F10725" s="7" t="s">
        <v>21</v>
      </c>
      <c r="G10725" s="7" t="s">
        <v>193</v>
      </c>
      <c r="H10725" s="9">
        <v>2</v>
      </c>
    </row>
    <row r="10726" spans="1:8" x14ac:dyDescent="0.25">
      <c r="A10726" s="7" t="s">
        <v>1634</v>
      </c>
      <c r="B10726" s="7" t="s">
        <v>1635</v>
      </c>
      <c r="C10726" s="7" t="s">
        <v>1616</v>
      </c>
      <c r="D10726" s="7" t="s">
        <v>1636</v>
      </c>
      <c r="E10726" s="7" t="s">
        <v>1633</v>
      </c>
      <c r="F10726" s="7" t="s">
        <v>21</v>
      </c>
      <c r="G10726" s="7" t="s">
        <v>193</v>
      </c>
      <c r="H10726" s="9">
        <v>1</v>
      </c>
    </row>
    <row r="10727" spans="1:8" x14ac:dyDescent="0.25">
      <c r="A10727" s="7" t="s">
        <v>1634</v>
      </c>
      <c r="B10727" s="7" t="s">
        <v>1635</v>
      </c>
      <c r="C10727" s="7" t="s">
        <v>1616</v>
      </c>
      <c r="D10727" s="7" t="s">
        <v>1636</v>
      </c>
      <c r="E10727" s="7" t="s">
        <v>1633</v>
      </c>
      <c r="F10727" s="7" t="s">
        <v>21</v>
      </c>
      <c r="G10727" s="7" t="s">
        <v>193</v>
      </c>
      <c r="H10727" s="9">
        <v>1</v>
      </c>
    </row>
    <row r="10728" spans="1:8" x14ac:dyDescent="0.25">
      <c r="A10728" s="7" t="s">
        <v>3066</v>
      </c>
      <c r="B10728" s="7" t="s">
        <v>3067</v>
      </c>
      <c r="C10728" s="7" t="s">
        <v>1616</v>
      </c>
      <c r="D10728" s="7" t="s">
        <v>1642</v>
      </c>
      <c r="E10728" s="7" t="s">
        <v>1651</v>
      </c>
      <c r="F10728" s="7" t="s">
        <v>14</v>
      </c>
      <c r="G10728" s="7" t="s">
        <v>193</v>
      </c>
      <c r="H10728" s="9">
        <v>2</v>
      </c>
    </row>
    <row r="10729" spans="1:8" x14ac:dyDescent="0.25">
      <c r="A10729" s="7" t="s">
        <v>1640</v>
      </c>
      <c r="B10729" s="7" t="s">
        <v>1641</v>
      </c>
      <c r="C10729" s="7" t="s">
        <v>1616</v>
      </c>
      <c r="D10729" s="7" t="s">
        <v>1642</v>
      </c>
      <c r="E10729" s="7" t="s">
        <v>1633</v>
      </c>
      <c r="F10729" s="7" t="s">
        <v>14</v>
      </c>
      <c r="G10729" s="7" t="s">
        <v>193</v>
      </c>
      <c r="H10729" s="9">
        <v>1</v>
      </c>
    </row>
    <row r="10730" spans="1:8" x14ac:dyDescent="0.25">
      <c r="A10730" s="7" t="s">
        <v>1640</v>
      </c>
      <c r="B10730" s="7" t="s">
        <v>1641</v>
      </c>
      <c r="C10730" s="7" t="s">
        <v>1616</v>
      </c>
      <c r="D10730" s="7" t="s">
        <v>1642</v>
      </c>
      <c r="E10730" s="7" t="s">
        <v>1633</v>
      </c>
      <c r="F10730" s="7" t="s">
        <v>21</v>
      </c>
      <c r="G10730" s="7" t="s">
        <v>193</v>
      </c>
      <c r="H10730" s="9">
        <v>1</v>
      </c>
    </row>
    <row r="10731" spans="1:8" x14ac:dyDescent="0.25">
      <c r="A10731" s="7" t="s">
        <v>1640</v>
      </c>
      <c r="B10731" s="7" t="s">
        <v>1641</v>
      </c>
      <c r="C10731" s="7" t="s">
        <v>1616</v>
      </c>
      <c r="D10731" s="7" t="s">
        <v>1642</v>
      </c>
      <c r="E10731" s="7" t="s">
        <v>1633</v>
      </c>
      <c r="F10731" s="7" t="s">
        <v>21</v>
      </c>
      <c r="G10731" s="7" t="s">
        <v>193</v>
      </c>
      <c r="H10731" s="9">
        <v>1</v>
      </c>
    </row>
    <row r="10732" spans="1:8" x14ac:dyDescent="0.25">
      <c r="A10732" s="7" t="s">
        <v>1640</v>
      </c>
      <c r="B10732" s="7" t="s">
        <v>1641</v>
      </c>
      <c r="C10732" s="7" t="s">
        <v>1616</v>
      </c>
      <c r="D10732" s="7" t="s">
        <v>1642</v>
      </c>
      <c r="E10732" s="7" t="s">
        <v>1633</v>
      </c>
      <c r="F10732" s="7" t="s">
        <v>21</v>
      </c>
      <c r="G10732" s="7" t="s">
        <v>193</v>
      </c>
      <c r="H10732" s="9">
        <v>1</v>
      </c>
    </row>
    <row r="10733" spans="1:8" x14ac:dyDescent="0.25">
      <c r="A10733" s="7" t="s">
        <v>1640</v>
      </c>
      <c r="B10733" s="7" t="s">
        <v>1641</v>
      </c>
      <c r="C10733" s="7" t="s">
        <v>1616</v>
      </c>
      <c r="D10733" s="7" t="s">
        <v>1642</v>
      </c>
      <c r="E10733" s="7" t="s">
        <v>1633</v>
      </c>
      <c r="F10733" s="7" t="s">
        <v>21</v>
      </c>
      <c r="G10733" s="7" t="s">
        <v>193</v>
      </c>
      <c r="H10733" s="9">
        <v>1</v>
      </c>
    </row>
    <row r="10734" spans="1:8" x14ac:dyDescent="0.25">
      <c r="A10734" s="7" t="s">
        <v>1640</v>
      </c>
      <c r="B10734" s="7" t="s">
        <v>1641</v>
      </c>
      <c r="C10734" s="7" t="s">
        <v>1616</v>
      </c>
      <c r="D10734" s="7" t="s">
        <v>1642</v>
      </c>
      <c r="E10734" s="7" t="s">
        <v>1633</v>
      </c>
      <c r="F10734" s="7" t="s">
        <v>21</v>
      </c>
      <c r="G10734" s="7" t="s">
        <v>193</v>
      </c>
      <c r="H10734" s="9">
        <v>1</v>
      </c>
    </row>
    <row r="10735" spans="1:8" x14ac:dyDescent="0.25">
      <c r="A10735" s="7" t="s">
        <v>1640</v>
      </c>
      <c r="B10735" s="7" t="s">
        <v>1641</v>
      </c>
      <c r="C10735" s="7" t="s">
        <v>1616</v>
      </c>
      <c r="D10735" s="7" t="s">
        <v>1642</v>
      </c>
      <c r="E10735" s="7" t="s">
        <v>1633</v>
      </c>
      <c r="F10735" s="7" t="s">
        <v>21</v>
      </c>
      <c r="G10735" s="7" t="s">
        <v>193</v>
      </c>
      <c r="H10735" s="9">
        <v>4</v>
      </c>
    </row>
    <row r="10736" spans="1:8" x14ac:dyDescent="0.25">
      <c r="A10736" s="7" t="s">
        <v>1640</v>
      </c>
      <c r="B10736" s="7" t="s">
        <v>1641</v>
      </c>
      <c r="C10736" s="7" t="s">
        <v>1616</v>
      </c>
      <c r="D10736" s="7" t="s">
        <v>1642</v>
      </c>
      <c r="E10736" s="7" t="s">
        <v>1633</v>
      </c>
      <c r="F10736" s="7" t="s">
        <v>21</v>
      </c>
      <c r="G10736" s="7" t="s">
        <v>193</v>
      </c>
      <c r="H10736" s="9">
        <v>3</v>
      </c>
    </row>
    <row r="10737" spans="1:8" x14ac:dyDescent="0.25">
      <c r="A10737" s="7" t="s">
        <v>1640</v>
      </c>
      <c r="B10737" s="7" t="s">
        <v>1641</v>
      </c>
      <c r="C10737" s="7" t="s">
        <v>1616</v>
      </c>
      <c r="D10737" s="7" t="s">
        <v>1642</v>
      </c>
      <c r="E10737" s="7" t="s">
        <v>1633</v>
      </c>
      <c r="F10737" s="7" t="s">
        <v>21</v>
      </c>
      <c r="G10737" s="7" t="s">
        <v>193</v>
      </c>
      <c r="H10737" s="9">
        <v>4</v>
      </c>
    </row>
    <row r="10738" spans="1:8" x14ac:dyDescent="0.25">
      <c r="A10738" s="7" t="s">
        <v>1640</v>
      </c>
      <c r="B10738" s="7" t="s">
        <v>1641</v>
      </c>
      <c r="C10738" s="7" t="s">
        <v>1616</v>
      </c>
      <c r="D10738" s="7" t="s">
        <v>1642</v>
      </c>
      <c r="E10738" s="7" t="s">
        <v>1633</v>
      </c>
      <c r="F10738" s="7" t="s">
        <v>21</v>
      </c>
      <c r="G10738" s="7" t="s">
        <v>193</v>
      </c>
      <c r="H10738" s="9">
        <v>2</v>
      </c>
    </row>
    <row r="10739" spans="1:8" x14ac:dyDescent="0.25">
      <c r="A10739" s="7" t="s">
        <v>1640</v>
      </c>
      <c r="B10739" s="7" t="s">
        <v>1641</v>
      </c>
      <c r="C10739" s="7" t="s">
        <v>1616</v>
      </c>
      <c r="D10739" s="7" t="s">
        <v>1642</v>
      </c>
      <c r="E10739" s="7" t="s">
        <v>1633</v>
      </c>
      <c r="F10739" s="7" t="s">
        <v>21</v>
      </c>
      <c r="G10739" s="7" t="s">
        <v>193</v>
      </c>
      <c r="H10739" s="9">
        <v>2</v>
      </c>
    </row>
    <row r="10740" spans="1:8" x14ac:dyDescent="0.25">
      <c r="A10740" s="7" t="s">
        <v>1640</v>
      </c>
      <c r="B10740" s="7" t="s">
        <v>1641</v>
      </c>
      <c r="C10740" s="7" t="s">
        <v>1616</v>
      </c>
      <c r="D10740" s="7" t="s">
        <v>1642</v>
      </c>
      <c r="E10740" s="7" t="s">
        <v>1633</v>
      </c>
      <c r="F10740" s="7" t="s">
        <v>21</v>
      </c>
      <c r="G10740" s="7" t="s">
        <v>193</v>
      </c>
      <c r="H10740" s="9">
        <v>1</v>
      </c>
    </row>
    <row r="10741" spans="1:8" x14ac:dyDescent="0.25">
      <c r="A10741" s="7" t="s">
        <v>1640</v>
      </c>
      <c r="B10741" s="7" t="s">
        <v>1641</v>
      </c>
      <c r="C10741" s="7" t="s">
        <v>1616</v>
      </c>
      <c r="D10741" s="7" t="s">
        <v>1642</v>
      </c>
      <c r="E10741" s="7" t="s">
        <v>1633</v>
      </c>
      <c r="F10741" s="7" t="s">
        <v>21</v>
      </c>
      <c r="G10741" s="7" t="s">
        <v>193</v>
      </c>
      <c r="H10741" s="9">
        <v>2</v>
      </c>
    </row>
    <row r="10742" spans="1:8" x14ac:dyDescent="0.25">
      <c r="A10742" s="7" t="s">
        <v>1640</v>
      </c>
      <c r="B10742" s="7" t="s">
        <v>1641</v>
      </c>
      <c r="C10742" s="7" t="s">
        <v>1616</v>
      </c>
      <c r="D10742" s="7" t="s">
        <v>1642</v>
      </c>
      <c r="E10742" s="7" t="s">
        <v>1633</v>
      </c>
      <c r="F10742" s="7" t="s">
        <v>21</v>
      </c>
      <c r="G10742" s="7" t="s">
        <v>193</v>
      </c>
      <c r="H10742" s="9">
        <v>2</v>
      </c>
    </row>
    <row r="10743" spans="1:8" x14ac:dyDescent="0.25">
      <c r="A10743" s="7" t="s">
        <v>1640</v>
      </c>
      <c r="B10743" s="7" t="s">
        <v>1641</v>
      </c>
      <c r="C10743" s="7" t="s">
        <v>1616</v>
      </c>
      <c r="D10743" s="7" t="s">
        <v>1642</v>
      </c>
      <c r="E10743" s="7" t="s">
        <v>1633</v>
      </c>
      <c r="F10743" s="7" t="s">
        <v>21</v>
      </c>
      <c r="G10743" s="7" t="s">
        <v>193</v>
      </c>
      <c r="H10743" s="9">
        <v>1</v>
      </c>
    </row>
    <row r="10744" spans="1:8" x14ac:dyDescent="0.25">
      <c r="A10744" s="7" t="s">
        <v>1640</v>
      </c>
      <c r="B10744" s="7" t="s">
        <v>1641</v>
      </c>
      <c r="C10744" s="7" t="s">
        <v>1616</v>
      </c>
      <c r="D10744" s="7" t="s">
        <v>1642</v>
      </c>
      <c r="E10744" s="7" t="s">
        <v>1633</v>
      </c>
      <c r="F10744" s="7" t="s">
        <v>21</v>
      </c>
      <c r="G10744" s="7" t="s">
        <v>193</v>
      </c>
      <c r="H10744" s="9">
        <v>2</v>
      </c>
    </row>
    <row r="10745" spans="1:8" x14ac:dyDescent="0.25">
      <c r="A10745" s="7" t="s">
        <v>1640</v>
      </c>
      <c r="B10745" s="7" t="s">
        <v>1641</v>
      </c>
      <c r="C10745" s="7" t="s">
        <v>1616</v>
      </c>
      <c r="D10745" s="7" t="s">
        <v>1642</v>
      </c>
      <c r="E10745" s="7" t="s">
        <v>1633</v>
      </c>
      <c r="F10745" s="7" t="s">
        <v>21</v>
      </c>
      <c r="G10745" s="7" t="s">
        <v>193</v>
      </c>
      <c r="H10745" s="9">
        <v>3</v>
      </c>
    </row>
    <row r="10746" spans="1:8" x14ac:dyDescent="0.25">
      <c r="A10746" s="7" t="s">
        <v>1640</v>
      </c>
      <c r="B10746" s="7" t="s">
        <v>1641</v>
      </c>
      <c r="C10746" s="7" t="s">
        <v>1616</v>
      </c>
      <c r="D10746" s="7" t="s">
        <v>1642</v>
      </c>
      <c r="E10746" s="7" t="s">
        <v>1633</v>
      </c>
      <c r="F10746" s="7" t="s">
        <v>21</v>
      </c>
      <c r="G10746" s="7" t="s">
        <v>193</v>
      </c>
      <c r="H10746" s="9">
        <v>2</v>
      </c>
    </row>
    <row r="10747" spans="1:8" x14ac:dyDescent="0.25">
      <c r="A10747" t="s">
        <v>1640</v>
      </c>
      <c r="B10747" t="s">
        <v>1641</v>
      </c>
      <c r="C10747" t="s">
        <v>1616</v>
      </c>
      <c r="D10747" t="s">
        <v>1642</v>
      </c>
      <c r="E10747" t="s">
        <v>1633</v>
      </c>
      <c r="F10747" t="s">
        <v>21</v>
      </c>
      <c r="G10747" t="s">
        <v>193</v>
      </c>
      <c r="H10747">
        <v>1</v>
      </c>
    </row>
    <row r="10748" spans="1:8" x14ac:dyDescent="0.25">
      <c r="A10748" t="s">
        <v>1640</v>
      </c>
      <c r="B10748" t="s">
        <v>1641</v>
      </c>
      <c r="C10748" t="s">
        <v>1616</v>
      </c>
      <c r="D10748" t="s">
        <v>1642</v>
      </c>
      <c r="E10748" t="s">
        <v>1633</v>
      </c>
      <c r="F10748" t="s">
        <v>21</v>
      </c>
      <c r="G10748" t="s">
        <v>193</v>
      </c>
      <c r="H10748">
        <v>2</v>
      </c>
    </row>
    <row r="10749" spans="1:8" x14ac:dyDescent="0.25">
      <c r="A10749" t="s">
        <v>1640</v>
      </c>
      <c r="B10749" t="s">
        <v>1641</v>
      </c>
      <c r="C10749" t="s">
        <v>1616</v>
      </c>
      <c r="D10749" t="s">
        <v>1642</v>
      </c>
      <c r="E10749" t="s">
        <v>1633</v>
      </c>
      <c r="F10749" t="s">
        <v>21</v>
      </c>
      <c r="G10749" t="s">
        <v>193</v>
      </c>
      <c r="H10749">
        <v>1</v>
      </c>
    </row>
    <row r="10750" spans="1:8" x14ac:dyDescent="0.25">
      <c r="A10750" t="s">
        <v>1640</v>
      </c>
      <c r="B10750" t="s">
        <v>1641</v>
      </c>
      <c r="C10750" t="s">
        <v>1616</v>
      </c>
      <c r="D10750" t="s">
        <v>1642</v>
      </c>
      <c r="E10750" t="s">
        <v>1633</v>
      </c>
      <c r="F10750" t="s">
        <v>21</v>
      </c>
      <c r="G10750" t="s">
        <v>193</v>
      </c>
      <c r="H10750">
        <v>2</v>
      </c>
    </row>
    <row r="10751" spans="1:8" x14ac:dyDescent="0.25">
      <c r="A10751" t="s">
        <v>1640</v>
      </c>
      <c r="B10751" t="s">
        <v>1641</v>
      </c>
      <c r="C10751" t="s">
        <v>1616</v>
      </c>
      <c r="D10751" t="s">
        <v>1642</v>
      </c>
      <c r="E10751" t="s">
        <v>1633</v>
      </c>
      <c r="F10751" t="s">
        <v>21</v>
      </c>
      <c r="G10751" t="s">
        <v>193</v>
      </c>
      <c r="H10751">
        <v>2</v>
      </c>
    </row>
    <row r="10752" spans="1:8" x14ac:dyDescent="0.25">
      <c r="A10752" t="s">
        <v>1640</v>
      </c>
      <c r="B10752" t="s">
        <v>1641</v>
      </c>
      <c r="C10752" t="s">
        <v>1616</v>
      </c>
      <c r="D10752" t="s">
        <v>1642</v>
      </c>
      <c r="E10752" t="s">
        <v>1633</v>
      </c>
      <c r="F10752" t="s">
        <v>21</v>
      </c>
      <c r="G10752" t="s">
        <v>193</v>
      </c>
      <c r="H10752">
        <v>3</v>
      </c>
    </row>
    <row r="10753" spans="1:8" x14ac:dyDescent="0.25">
      <c r="A10753" t="s">
        <v>1640</v>
      </c>
      <c r="B10753" t="s">
        <v>1641</v>
      </c>
      <c r="C10753" t="s">
        <v>1616</v>
      </c>
      <c r="D10753" t="s">
        <v>1642</v>
      </c>
      <c r="E10753" t="s">
        <v>1633</v>
      </c>
      <c r="F10753" t="s">
        <v>21</v>
      </c>
      <c r="G10753" t="s">
        <v>193</v>
      </c>
      <c r="H10753">
        <v>2</v>
      </c>
    </row>
    <row r="10754" spans="1:8" x14ac:dyDescent="0.25">
      <c r="A10754" t="s">
        <v>1643</v>
      </c>
      <c r="B10754" t="s">
        <v>1644</v>
      </c>
      <c r="C10754" t="s">
        <v>1616</v>
      </c>
      <c r="D10754" t="s">
        <v>1642</v>
      </c>
      <c r="E10754" t="s">
        <v>2542</v>
      </c>
      <c r="F10754" t="s">
        <v>21</v>
      </c>
      <c r="G10754" t="s">
        <v>219</v>
      </c>
      <c r="H10754">
        <v>4</v>
      </c>
    </row>
    <row r="10755" spans="1:8" x14ac:dyDescent="0.25">
      <c r="A10755" t="s">
        <v>1643</v>
      </c>
      <c r="B10755" t="s">
        <v>1644</v>
      </c>
      <c r="C10755" t="s">
        <v>1616</v>
      </c>
      <c r="D10755" t="s">
        <v>1642</v>
      </c>
      <c r="E10755" t="s">
        <v>2542</v>
      </c>
      <c r="F10755" t="s">
        <v>21</v>
      </c>
      <c r="G10755" t="s">
        <v>219</v>
      </c>
      <c r="H10755">
        <v>2</v>
      </c>
    </row>
    <row r="10756" spans="1:8" x14ac:dyDescent="0.25">
      <c r="A10756" t="s">
        <v>1643</v>
      </c>
      <c r="B10756" t="s">
        <v>1644</v>
      </c>
      <c r="C10756" t="s">
        <v>1616</v>
      </c>
      <c r="D10756" t="s">
        <v>1642</v>
      </c>
      <c r="E10756" t="s">
        <v>2542</v>
      </c>
      <c r="F10756" t="s">
        <v>21</v>
      </c>
      <c r="G10756" t="s">
        <v>219</v>
      </c>
      <c r="H10756">
        <v>1</v>
      </c>
    </row>
    <row r="10757" spans="1:8" x14ac:dyDescent="0.25">
      <c r="A10757" t="s">
        <v>1643</v>
      </c>
      <c r="B10757" t="s">
        <v>1644</v>
      </c>
      <c r="C10757" t="s">
        <v>1616</v>
      </c>
      <c r="D10757" t="s">
        <v>1642</v>
      </c>
      <c r="E10757" t="s">
        <v>2542</v>
      </c>
      <c r="F10757" t="s">
        <v>21</v>
      </c>
      <c r="G10757" t="s">
        <v>219</v>
      </c>
      <c r="H10757">
        <v>1</v>
      </c>
    </row>
    <row r="10758" spans="1:8" x14ac:dyDescent="0.25">
      <c r="A10758" t="s">
        <v>1640</v>
      </c>
      <c r="B10758" t="s">
        <v>1641</v>
      </c>
      <c r="C10758" t="s">
        <v>1616</v>
      </c>
      <c r="D10758" t="s">
        <v>1642</v>
      </c>
      <c r="E10758" t="s">
        <v>1633</v>
      </c>
      <c r="F10758" t="s">
        <v>21</v>
      </c>
      <c r="G10758" t="s">
        <v>193</v>
      </c>
      <c r="H10758">
        <v>1</v>
      </c>
    </row>
    <row r="10759" spans="1:8" x14ac:dyDescent="0.25">
      <c r="A10759" s="7" t="s">
        <v>1652</v>
      </c>
      <c r="B10759" s="7" t="s">
        <v>1653</v>
      </c>
      <c r="C10759" s="7" t="s">
        <v>1616</v>
      </c>
      <c r="D10759" s="7" t="s">
        <v>1647</v>
      </c>
      <c r="E10759" s="7" t="s">
        <v>1633</v>
      </c>
      <c r="F10759" s="7" t="s">
        <v>21</v>
      </c>
      <c r="G10759" s="7" t="s">
        <v>193</v>
      </c>
      <c r="H10759" s="9">
        <v>4</v>
      </c>
    </row>
    <row r="10760" spans="1:8" x14ac:dyDescent="0.25">
      <c r="A10760" s="7" t="s">
        <v>1652</v>
      </c>
      <c r="B10760" s="7" t="s">
        <v>1653</v>
      </c>
      <c r="C10760" s="7" t="s">
        <v>1616</v>
      </c>
      <c r="D10760" s="7" t="s">
        <v>1647</v>
      </c>
      <c r="E10760" s="7" t="s">
        <v>1633</v>
      </c>
      <c r="F10760" s="7" t="s">
        <v>21</v>
      </c>
      <c r="G10760" s="7" t="s">
        <v>193</v>
      </c>
      <c r="H10760" s="9">
        <v>1</v>
      </c>
    </row>
    <row r="10761" spans="1:8" x14ac:dyDescent="0.25">
      <c r="A10761" s="7" t="s">
        <v>1652</v>
      </c>
      <c r="B10761" s="7" t="s">
        <v>1653</v>
      </c>
      <c r="C10761" s="7" t="s">
        <v>1616</v>
      </c>
      <c r="D10761" s="7" t="s">
        <v>1647</v>
      </c>
      <c r="E10761" s="7" t="s">
        <v>1633</v>
      </c>
      <c r="F10761" s="7" t="s">
        <v>21</v>
      </c>
      <c r="G10761" s="7" t="s">
        <v>193</v>
      </c>
      <c r="H10761" s="9">
        <v>1</v>
      </c>
    </row>
    <row r="10762" spans="1:8" x14ac:dyDescent="0.25">
      <c r="A10762" s="7" t="s">
        <v>1652</v>
      </c>
      <c r="B10762" s="7" t="s">
        <v>1653</v>
      </c>
      <c r="C10762" s="7" t="s">
        <v>1616</v>
      </c>
      <c r="D10762" s="7" t="s">
        <v>1647</v>
      </c>
      <c r="E10762" s="7" t="s">
        <v>1633</v>
      </c>
      <c r="F10762" s="7" t="s">
        <v>21</v>
      </c>
      <c r="G10762" s="7" t="s">
        <v>193</v>
      </c>
      <c r="H10762" s="9">
        <v>2</v>
      </c>
    </row>
    <row r="10763" spans="1:8" x14ac:dyDescent="0.25">
      <c r="A10763" s="7" t="s">
        <v>1652</v>
      </c>
      <c r="B10763" s="7" t="s">
        <v>1653</v>
      </c>
      <c r="C10763" s="7" t="s">
        <v>1616</v>
      </c>
      <c r="D10763" s="7" t="s">
        <v>1647</v>
      </c>
      <c r="E10763" s="7" t="s">
        <v>1633</v>
      </c>
      <c r="F10763" s="7" t="s">
        <v>21</v>
      </c>
      <c r="G10763" s="7" t="s">
        <v>193</v>
      </c>
      <c r="H10763" s="9">
        <v>1</v>
      </c>
    </row>
    <row r="10764" spans="1:8" x14ac:dyDescent="0.25">
      <c r="A10764" s="7" t="s">
        <v>1652</v>
      </c>
      <c r="B10764" s="7" t="s">
        <v>1653</v>
      </c>
      <c r="C10764" s="7" t="s">
        <v>1616</v>
      </c>
      <c r="D10764" s="7" t="s">
        <v>1647</v>
      </c>
      <c r="E10764" s="7" t="s">
        <v>1633</v>
      </c>
      <c r="F10764" s="7" t="s">
        <v>21</v>
      </c>
      <c r="G10764" s="7" t="s">
        <v>193</v>
      </c>
      <c r="H10764" s="9">
        <v>1</v>
      </c>
    </row>
    <row r="10765" spans="1:8" x14ac:dyDescent="0.25">
      <c r="A10765" s="7" t="s">
        <v>1652</v>
      </c>
      <c r="B10765" s="7" t="s">
        <v>1653</v>
      </c>
      <c r="C10765" s="7" t="s">
        <v>1616</v>
      </c>
      <c r="D10765" s="7" t="s">
        <v>1647</v>
      </c>
      <c r="E10765" s="7" t="s">
        <v>1633</v>
      </c>
      <c r="F10765" s="7" t="s">
        <v>21</v>
      </c>
      <c r="G10765" s="7" t="s">
        <v>193</v>
      </c>
      <c r="H10765" s="9">
        <v>1</v>
      </c>
    </row>
    <row r="10766" spans="1:8" x14ac:dyDescent="0.25">
      <c r="A10766" s="7" t="s">
        <v>1652</v>
      </c>
      <c r="B10766" s="7" t="s">
        <v>1653</v>
      </c>
      <c r="C10766" s="7" t="s">
        <v>1616</v>
      </c>
      <c r="D10766" s="7" t="s">
        <v>1647</v>
      </c>
      <c r="E10766" s="7" t="s">
        <v>1633</v>
      </c>
      <c r="F10766" s="7" t="s">
        <v>21</v>
      </c>
      <c r="G10766" s="7" t="s">
        <v>193</v>
      </c>
      <c r="H10766" s="9">
        <v>2</v>
      </c>
    </row>
    <row r="10767" spans="1:8" x14ac:dyDescent="0.25">
      <c r="A10767" s="7" t="s">
        <v>1652</v>
      </c>
      <c r="B10767" s="7" t="s">
        <v>1653</v>
      </c>
      <c r="C10767" s="7" t="s">
        <v>1616</v>
      </c>
      <c r="D10767" s="7" t="s">
        <v>1647</v>
      </c>
      <c r="E10767" s="7" t="s">
        <v>1633</v>
      </c>
      <c r="F10767" s="7" t="s">
        <v>21</v>
      </c>
      <c r="G10767" s="7" t="s">
        <v>193</v>
      </c>
      <c r="H10767" s="9">
        <v>2</v>
      </c>
    </row>
    <row r="10768" spans="1:8" x14ac:dyDescent="0.25">
      <c r="A10768" s="7" t="s">
        <v>1652</v>
      </c>
      <c r="B10768" s="7" t="s">
        <v>1653</v>
      </c>
      <c r="C10768" s="7" t="s">
        <v>1616</v>
      </c>
      <c r="D10768" s="7" t="s">
        <v>1647</v>
      </c>
      <c r="E10768" s="7" t="s">
        <v>1633</v>
      </c>
      <c r="F10768" s="7" t="s">
        <v>21</v>
      </c>
      <c r="G10768" s="7" t="s">
        <v>193</v>
      </c>
      <c r="H10768" s="9">
        <v>2</v>
      </c>
    </row>
    <row r="10769" spans="1:8" x14ac:dyDescent="0.25">
      <c r="A10769" s="7" t="s">
        <v>1652</v>
      </c>
      <c r="B10769" s="7" t="s">
        <v>1653</v>
      </c>
      <c r="C10769" s="7" t="s">
        <v>1616</v>
      </c>
      <c r="D10769" s="7" t="s">
        <v>1647</v>
      </c>
      <c r="E10769" s="7" t="s">
        <v>1633</v>
      </c>
      <c r="F10769" s="7" t="s">
        <v>21</v>
      </c>
      <c r="G10769" s="7" t="s">
        <v>193</v>
      </c>
      <c r="H10769" s="9">
        <v>1</v>
      </c>
    </row>
    <row r="10770" spans="1:8" x14ac:dyDescent="0.25">
      <c r="A10770" s="7" t="s">
        <v>1652</v>
      </c>
      <c r="B10770" s="7" t="s">
        <v>1653</v>
      </c>
      <c r="C10770" s="7" t="s">
        <v>1616</v>
      </c>
      <c r="D10770" s="7" t="s">
        <v>1647</v>
      </c>
      <c r="E10770" s="7" t="s">
        <v>1633</v>
      </c>
      <c r="F10770" s="7" t="s">
        <v>21</v>
      </c>
      <c r="G10770" s="7" t="s">
        <v>193</v>
      </c>
      <c r="H10770" s="9">
        <v>0</v>
      </c>
    </row>
    <row r="10771" spans="1:8" x14ac:dyDescent="0.25">
      <c r="A10771" s="7" t="s">
        <v>1652</v>
      </c>
      <c r="B10771" s="7" t="s">
        <v>1653</v>
      </c>
      <c r="C10771" s="7" t="s">
        <v>1616</v>
      </c>
      <c r="D10771" s="7" t="s">
        <v>1647</v>
      </c>
      <c r="E10771" s="7" t="s">
        <v>1633</v>
      </c>
      <c r="F10771" s="7" t="s">
        <v>21</v>
      </c>
      <c r="G10771" s="7" t="s">
        <v>193</v>
      </c>
      <c r="H10771" s="9">
        <v>2</v>
      </c>
    </row>
    <row r="10772" spans="1:8" x14ac:dyDescent="0.25">
      <c r="A10772" s="7" t="s">
        <v>1652</v>
      </c>
      <c r="B10772" s="7" t="s">
        <v>1653</v>
      </c>
      <c r="C10772" s="7" t="s">
        <v>1616</v>
      </c>
      <c r="D10772" s="7" t="s">
        <v>1647</v>
      </c>
      <c r="E10772" s="7" t="s">
        <v>1633</v>
      </c>
      <c r="F10772" s="7" t="s">
        <v>21</v>
      </c>
      <c r="G10772" s="7" t="s">
        <v>193</v>
      </c>
      <c r="H10772" s="9">
        <v>0</v>
      </c>
    </row>
    <row r="10773" spans="1:8" x14ac:dyDescent="0.25">
      <c r="A10773" s="7" t="s">
        <v>1652</v>
      </c>
      <c r="B10773" s="7" t="s">
        <v>1653</v>
      </c>
      <c r="C10773" s="7" t="s">
        <v>1616</v>
      </c>
      <c r="D10773" s="7" t="s">
        <v>1647</v>
      </c>
      <c r="E10773" s="7" t="s">
        <v>1633</v>
      </c>
      <c r="F10773" s="7" t="s">
        <v>21</v>
      </c>
      <c r="G10773" s="7" t="s">
        <v>193</v>
      </c>
      <c r="H10773" s="9">
        <v>2</v>
      </c>
    </row>
    <row r="10774" spans="1:8" x14ac:dyDescent="0.25">
      <c r="A10774" s="7" t="s">
        <v>1652</v>
      </c>
      <c r="B10774" s="7" t="s">
        <v>1653</v>
      </c>
      <c r="C10774" s="7" t="s">
        <v>1616</v>
      </c>
      <c r="D10774" s="7" t="s">
        <v>1647</v>
      </c>
      <c r="E10774" s="7" t="s">
        <v>1633</v>
      </c>
      <c r="F10774" s="7" t="s">
        <v>21</v>
      </c>
      <c r="G10774" s="7" t="s">
        <v>193</v>
      </c>
      <c r="H10774" s="9">
        <v>2</v>
      </c>
    </row>
    <row r="10775" spans="1:8" x14ac:dyDescent="0.25">
      <c r="A10775" s="7" t="s">
        <v>3068</v>
      </c>
      <c r="B10775" s="7" t="s">
        <v>3069</v>
      </c>
      <c r="C10775" s="7" t="s">
        <v>1616</v>
      </c>
      <c r="D10775" s="7" t="s">
        <v>1647</v>
      </c>
      <c r="E10775" s="7" t="s">
        <v>2542</v>
      </c>
      <c r="F10775" s="7" t="s">
        <v>21</v>
      </c>
      <c r="G10775" s="7" t="s">
        <v>219</v>
      </c>
      <c r="H10775" s="9">
        <v>2</v>
      </c>
    </row>
    <row r="10776" spans="1:8" x14ac:dyDescent="0.25">
      <c r="A10776" s="7" t="s">
        <v>1652</v>
      </c>
      <c r="B10776" s="7" t="s">
        <v>1653</v>
      </c>
      <c r="C10776" s="7" t="s">
        <v>1616</v>
      </c>
      <c r="D10776" s="7" t="s">
        <v>1647</v>
      </c>
      <c r="E10776" s="7" t="s">
        <v>1633</v>
      </c>
      <c r="F10776" s="7" t="s">
        <v>21</v>
      </c>
      <c r="G10776" s="7" t="s">
        <v>193</v>
      </c>
      <c r="H10776" s="9">
        <v>1</v>
      </c>
    </row>
    <row r="10777" spans="1:8" x14ac:dyDescent="0.25">
      <c r="A10777" s="7" t="s">
        <v>1652</v>
      </c>
      <c r="B10777" s="7" t="s">
        <v>1653</v>
      </c>
      <c r="C10777" s="7" t="s">
        <v>1616</v>
      </c>
      <c r="D10777" s="7" t="s">
        <v>1647</v>
      </c>
      <c r="E10777" s="7" t="s">
        <v>1633</v>
      </c>
      <c r="F10777" s="7" t="s">
        <v>21</v>
      </c>
      <c r="G10777" s="7" t="s">
        <v>193</v>
      </c>
      <c r="H10777" s="9">
        <v>1</v>
      </c>
    </row>
    <row r="10778" spans="1:8" x14ac:dyDescent="0.25">
      <c r="A10778" s="7" t="s">
        <v>1652</v>
      </c>
      <c r="B10778" s="7" t="s">
        <v>1653</v>
      </c>
      <c r="C10778" s="7" t="s">
        <v>1616</v>
      </c>
      <c r="D10778" s="7" t="s">
        <v>1647</v>
      </c>
      <c r="E10778" s="7" t="s">
        <v>1633</v>
      </c>
      <c r="F10778" s="7" t="s">
        <v>21</v>
      </c>
      <c r="G10778" s="7" t="s">
        <v>193</v>
      </c>
      <c r="H10778" s="9">
        <v>0</v>
      </c>
    </row>
    <row r="10779" spans="1:8" x14ac:dyDescent="0.25">
      <c r="A10779" s="7" t="s">
        <v>1652</v>
      </c>
      <c r="B10779" s="7" t="s">
        <v>1653</v>
      </c>
      <c r="C10779" s="7" t="s">
        <v>1616</v>
      </c>
      <c r="D10779" s="7" t="s">
        <v>1647</v>
      </c>
      <c r="E10779" s="7" t="s">
        <v>1633</v>
      </c>
      <c r="F10779" s="7" t="s">
        <v>21</v>
      </c>
      <c r="G10779" s="7" t="s">
        <v>193</v>
      </c>
      <c r="H10779" s="9">
        <v>0</v>
      </c>
    </row>
    <row r="10780" spans="1:8" x14ac:dyDescent="0.25">
      <c r="A10780" t="s">
        <v>1652</v>
      </c>
      <c r="B10780" t="s">
        <v>1653</v>
      </c>
      <c r="C10780" t="s">
        <v>1616</v>
      </c>
      <c r="D10780" t="s">
        <v>1647</v>
      </c>
      <c r="E10780" t="s">
        <v>1633</v>
      </c>
      <c r="F10780" t="s">
        <v>21</v>
      </c>
      <c r="G10780" t="s">
        <v>193</v>
      </c>
      <c r="H10780">
        <v>2</v>
      </c>
    </row>
    <row r="10781" spans="1:8" x14ac:dyDescent="0.25">
      <c r="A10781" t="s">
        <v>1652</v>
      </c>
      <c r="B10781" t="s">
        <v>1653</v>
      </c>
      <c r="C10781" t="s">
        <v>1616</v>
      </c>
      <c r="D10781" t="s">
        <v>1647</v>
      </c>
      <c r="E10781" t="s">
        <v>1633</v>
      </c>
      <c r="F10781" t="s">
        <v>21</v>
      </c>
      <c r="G10781" t="s">
        <v>193</v>
      </c>
      <c r="H10781">
        <v>2</v>
      </c>
    </row>
    <row r="10782" spans="1:8" x14ac:dyDescent="0.25">
      <c r="A10782" t="s">
        <v>3068</v>
      </c>
      <c r="B10782" t="s">
        <v>3069</v>
      </c>
      <c r="C10782" t="s">
        <v>1616</v>
      </c>
      <c r="D10782" t="s">
        <v>1647</v>
      </c>
      <c r="E10782" t="s">
        <v>2542</v>
      </c>
      <c r="F10782" t="s">
        <v>21</v>
      </c>
      <c r="G10782" t="s">
        <v>219</v>
      </c>
      <c r="H10782">
        <v>2</v>
      </c>
    </row>
    <row r="10783" spans="1:8" x14ac:dyDescent="0.25">
      <c r="A10783" t="s">
        <v>1652</v>
      </c>
      <c r="B10783" t="s">
        <v>1653</v>
      </c>
      <c r="C10783" t="s">
        <v>1616</v>
      </c>
      <c r="D10783" t="s">
        <v>1647</v>
      </c>
      <c r="E10783" t="s">
        <v>1633</v>
      </c>
      <c r="F10783" t="s">
        <v>21</v>
      </c>
      <c r="G10783" t="s">
        <v>193</v>
      </c>
      <c r="H10783">
        <v>4</v>
      </c>
    </row>
    <row r="10784" spans="1:8" x14ac:dyDescent="0.25">
      <c r="A10784" s="7" t="s">
        <v>1652</v>
      </c>
      <c r="B10784" s="7" t="s">
        <v>1653</v>
      </c>
      <c r="C10784" s="7" t="s">
        <v>1616</v>
      </c>
      <c r="D10784" s="7" t="s">
        <v>1647</v>
      </c>
      <c r="E10784" s="7" t="s">
        <v>1633</v>
      </c>
      <c r="F10784" s="7" t="s">
        <v>21</v>
      </c>
      <c r="G10784" s="7" t="s">
        <v>193</v>
      </c>
      <c r="H10784" s="9">
        <v>1</v>
      </c>
    </row>
    <row r="10785" spans="1:8" x14ac:dyDescent="0.25">
      <c r="A10785" s="7" t="s">
        <v>1652</v>
      </c>
      <c r="B10785" s="7" t="s">
        <v>1653</v>
      </c>
      <c r="C10785" s="7" t="s">
        <v>1616</v>
      </c>
      <c r="D10785" s="7" t="s">
        <v>1647</v>
      </c>
      <c r="E10785" s="7" t="s">
        <v>1633</v>
      </c>
      <c r="F10785" s="7" t="s">
        <v>21</v>
      </c>
      <c r="G10785" s="7" t="s">
        <v>193</v>
      </c>
      <c r="H10785" s="9">
        <v>1</v>
      </c>
    </row>
    <row r="10786" spans="1:8" x14ac:dyDescent="0.25">
      <c r="A10786" s="7" t="s">
        <v>1652</v>
      </c>
      <c r="B10786" s="7" t="s">
        <v>1653</v>
      </c>
      <c r="C10786" s="7" t="s">
        <v>1616</v>
      </c>
      <c r="D10786" s="7" t="s">
        <v>1647</v>
      </c>
      <c r="E10786" s="7" t="s">
        <v>1633</v>
      </c>
      <c r="F10786" s="7" t="s">
        <v>21</v>
      </c>
      <c r="G10786" s="7" t="s">
        <v>193</v>
      </c>
      <c r="H10786" s="9">
        <v>1</v>
      </c>
    </row>
    <row r="10787" spans="1:8" x14ac:dyDescent="0.25">
      <c r="A10787" s="7" t="s">
        <v>1652</v>
      </c>
      <c r="B10787" s="7" t="s">
        <v>1653</v>
      </c>
      <c r="C10787" s="7" t="s">
        <v>1616</v>
      </c>
      <c r="D10787" s="7" t="s">
        <v>1647</v>
      </c>
      <c r="E10787" s="7" t="s">
        <v>1633</v>
      </c>
      <c r="F10787" s="7" t="s">
        <v>21</v>
      </c>
      <c r="G10787" s="7" t="s">
        <v>193</v>
      </c>
      <c r="H10787" s="9">
        <v>2</v>
      </c>
    </row>
    <row r="10788" spans="1:8" x14ac:dyDescent="0.25">
      <c r="A10788" s="7" t="s">
        <v>1652</v>
      </c>
      <c r="B10788" s="7" t="s">
        <v>1653</v>
      </c>
      <c r="C10788" s="7" t="s">
        <v>1616</v>
      </c>
      <c r="D10788" s="7" t="s">
        <v>1647</v>
      </c>
      <c r="E10788" s="7" t="s">
        <v>1633</v>
      </c>
      <c r="F10788" s="7" t="s">
        <v>21</v>
      </c>
      <c r="G10788" s="7" t="s">
        <v>193</v>
      </c>
      <c r="H10788" s="9">
        <v>2</v>
      </c>
    </row>
    <row r="10789" spans="1:8" x14ac:dyDescent="0.25">
      <c r="A10789" s="7" t="s">
        <v>1652</v>
      </c>
      <c r="B10789" s="7" t="s">
        <v>1653</v>
      </c>
      <c r="C10789" s="7" t="s">
        <v>1616</v>
      </c>
      <c r="D10789" s="7" t="s">
        <v>1647</v>
      </c>
      <c r="E10789" s="7" t="s">
        <v>1633</v>
      </c>
      <c r="F10789" s="7" t="s">
        <v>21</v>
      </c>
      <c r="G10789" s="7" t="s">
        <v>193</v>
      </c>
      <c r="H10789" s="9">
        <v>2</v>
      </c>
    </row>
    <row r="10790" spans="1:8" x14ac:dyDescent="0.25">
      <c r="A10790" s="7" t="s">
        <v>1652</v>
      </c>
      <c r="B10790" s="7" t="s">
        <v>1653</v>
      </c>
      <c r="C10790" s="7" t="s">
        <v>1616</v>
      </c>
      <c r="D10790" s="7" t="s">
        <v>1647</v>
      </c>
      <c r="E10790" s="7" t="s">
        <v>1633</v>
      </c>
      <c r="F10790" s="7" t="s">
        <v>21</v>
      </c>
      <c r="G10790" s="7" t="s">
        <v>193</v>
      </c>
      <c r="H10790" s="9">
        <v>-1</v>
      </c>
    </row>
    <row r="10791" spans="1:8" x14ac:dyDescent="0.25">
      <c r="A10791" s="7" t="s">
        <v>1652</v>
      </c>
      <c r="B10791" s="7" t="s">
        <v>1653</v>
      </c>
      <c r="C10791" s="7" t="s">
        <v>1616</v>
      </c>
      <c r="D10791" s="7" t="s">
        <v>1647</v>
      </c>
      <c r="E10791" s="7" t="s">
        <v>1633</v>
      </c>
      <c r="F10791" s="7" t="s">
        <v>21</v>
      </c>
      <c r="G10791" s="7" t="s">
        <v>193</v>
      </c>
      <c r="H10791" s="9">
        <v>-1</v>
      </c>
    </row>
    <row r="10792" spans="1:8" x14ac:dyDescent="0.25">
      <c r="A10792" s="7" t="s">
        <v>1652</v>
      </c>
      <c r="B10792" s="7" t="s">
        <v>1653</v>
      </c>
      <c r="C10792" s="7" t="s">
        <v>1616</v>
      </c>
      <c r="D10792" s="7" t="s">
        <v>1647</v>
      </c>
      <c r="E10792" s="7" t="s">
        <v>1633</v>
      </c>
      <c r="F10792" s="7" t="s">
        <v>21</v>
      </c>
      <c r="G10792" s="7" t="s">
        <v>193</v>
      </c>
      <c r="H10792" s="9">
        <v>-1</v>
      </c>
    </row>
    <row r="10793" spans="1:8" x14ac:dyDescent="0.25">
      <c r="A10793" s="7" t="s">
        <v>1652</v>
      </c>
      <c r="B10793" s="7" t="s">
        <v>1653</v>
      </c>
      <c r="C10793" s="7" t="s">
        <v>1616</v>
      </c>
      <c r="D10793" s="7" t="s">
        <v>1647</v>
      </c>
      <c r="E10793" s="7" t="s">
        <v>1633</v>
      </c>
      <c r="F10793" s="7" t="s">
        <v>21</v>
      </c>
      <c r="G10793" s="7" t="s">
        <v>193</v>
      </c>
      <c r="H10793" s="9">
        <v>-2</v>
      </c>
    </row>
    <row r="10794" spans="1:8" x14ac:dyDescent="0.25">
      <c r="A10794" s="7" t="s">
        <v>1652</v>
      </c>
      <c r="B10794" s="7" t="s">
        <v>1653</v>
      </c>
      <c r="C10794" s="7" t="s">
        <v>1616</v>
      </c>
      <c r="D10794" s="7" t="s">
        <v>1647</v>
      </c>
      <c r="E10794" s="7" t="s">
        <v>1633</v>
      </c>
      <c r="F10794" s="7" t="s">
        <v>21</v>
      </c>
      <c r="G10794" s="7" t="s">
        <v>193</v>
      </c>
      <c r="H10794" s="9">
        <v>-2</v>
      </c>
    </row>
    <row r="10795" spans="1:8" x14ac:dyDescent="0.25">
      <c r="A10795" s="7" t="s">
        <v>1652</v>
      </c>
      <c r="B10795" s="7" t="s">
        <v>1653</v>
      </c>
      <c r="C10795" s="7" t="s">
        <v>1616</v>
      </c>
      <c r="D10795" s="7" t="s">
        <v>1647</v>
      </c>
      <c r="E10795" s="7" t="s">
        <v>1633</v>
      </c>
      <c r="F10795" s="7" t="s">
        <v>21</v>
      </c>
      <c r="G10795" s="7" t="s">
        <v>193</v>
      </c>
      <c r="H10795" s="9">
        <v>-2</v>
      </c>
    </row>
    <row r="10796" spans="1:8" x14ac:dyDescent="0.25">
      <c r="A10796" s="7" t="s">
        <v>1654</v>
      </c>
      <c r="B10796" s="7" t="s">
        <v>1655</v>
      </c>
      <c r="C10796" s="7" t="s">
        <v>1616</v>
      </c>
      <c r="D10796" s="7" t="s">
        <v>1656</v>
      </c>
      <c r="E10796" s="7" t="s">
        <v>1651</v>
      </c>
      <c r="F10796" s="7" t="s">
        <v>14</v>
      </c>
      <c r="G10796" s="7" t="s">
        <v>193</v>
      </c>
      <c r="H10796" s="9">
        <v>2</v>
      </c>
    </row>
    <row r="10797" spans="1:8" x14ac:dyDescent="0.25">
      <c r="A10797" s="7" t="s">
        <v>1657</v>
      </c>
      <c r="B10797" s="7" t="s">
        <v>1658</v>
      </c>
      <c r="C10797" s="7" t="s">
        <v>1616</v>
      </c>
      <c r="D10797" s="7" t="s">
        <v>1656</v>
      </c>
      <c r="E10797" s="7" t="s">
        <v>1633</v>
      </c>
      <c r="F10797" s="7" t="s">
        <v>14</v>
      </c>
      <c r="G10797" s="7" t="s">
        <v>193</v>
      </c>
      <c r="H10797" s="9">
        <v>1</v>
      </c>
    </row>
    <row r="10798" spans="1:8" x14ac:dyDescent="0.25">
      <c r="A10798" s="7" t="s">
        <v>1657</v>
      </c>
      <c r="B10798" s="7" t="s">
        <v>1658</v>
      </c>
      <c r="C10798" s="7" t="s">
        <v>1616</v>
      </c>
      <c r="D10798" s="7" t="s">
        <v>1656</v>
      </c>
      <c r="E10798" s="7" t="s">
        <v>1633</v>
      </c>
      <c r="F10798" s="7" t="s">
        <v>21</v>
      </c>
      <c r="G10798" s="7" t="s">
        <v>193</v>
      </c>
      <c r="H10798" s="9">
        <v>1</v>
      </c>
    </row>
    <row r="10799" spans="1:8" x14ac:dyDescent="0.25">
      <c r="A10799" s="7" t="s">
        <v>1657</v>
      </c>
      <c r="B10799" s="7" t="s">
        <v>1658</v>
      </c>
      <c r="C10799" s="7" t="s">
        <v>1616</v>
      </c>
      <c r="D10799" s="7" t="s">
        <v>1656</v>
      </c>
      <c r="E10799" s="7" t="s">
        <v>1633</v>
      </c>
      <c r="F10799" s="7" t="s">
        <v>21</v>
      </c>
      <c r="G10799" s="7" t="s">
        <v>193</v>
      </c>
      <c r="H10799" s="9">
        <v>2</v>
      </c>
    </row>
    <row r="10800" spans="1:8" x14ac:dyDescent="0.25">
      <c r="A10800" s="7" t="s">
        <v>1657</v>
      </c>
      <c r="B10800" s="7" t="s">
        <v>1658</v>
      </c>
      <c r="C10800" s="7" t="s">
        <v>1616</v>
      </c>
      <c r="D10800" s="7" t="s">
        <v>1656</v>
      </c>
      <c r="E10800" s="7" t="s">
        <v>1633</v>
      </c>
      <c r="F10800" s="7" t="s">
        <v>21</v>
      </c>
      <c r="G10800" s="7" t="s">
        <v>193</v>
      </c>
      <c r="H10800" s="9">
        <v>1</v>
      </c>
    </row>
    <row r="10801" spans="1:8" x14ac:dyDescent="0.25">
      <c r="A10801" s="7" t="s">
        <v>1657</v>
      </c>
      <c r="B10801" s="7" t="s">
        <v>1658</v>
      </c>
      <c r="C10801" s="7" t="s">
        <v>1616</v>
      </c>
      <c r="D10801" s="7" t="s">
        <v>1656</v>
      </c>
      <c r="E10801" s="7" t="s">
        <v>1633</v>
      </c>
      <c r="F10801" s="7" t="s">
        <v>21</v>
      </c>
      <c r="G10801" s="7" t="s">
        <v>193</v>
      </c>
      <c r="H10801" s="9">
        <v>2</v>
      </c>
    </row>
    <row r="10802" spans="1:8" x14ac:dyDescent="0.25">
      <c r="A10802" s="7" t="s">
        <v>1657</v>
      </c>
      <c r="B10802" s="7" t="s">
        <v>1658</v>
      </c>
      <c r="C10802" s="7" t="s">
        <v>1616</v>
      </c>
      <c r="D10802" s="7" t="s">
        <v>1656</v>
      </c>
      <c r="E10802" s="7" t="s">
        <v>1633</v>
      </c>
      <c r="F10802" s="7" t="s">
        <v>21</v>
      </c>
      <c r="G10802" s="7" t="s">
        <v>193</v>
      </c>
      <c r="H10802" s="9">
        <v>2</v>
      </c>
    </row>
    <row r="10803" spans="1:8" x14ac:dyDescent="0.25">
      <c r="A10803" s="7" t="s">
        <v>1657</v>
      </c>
      <c r="B10803" s="7" t="s">
        <v>1658</v>
      </c>
      <c r="C10803" s="7" t="s">
        <v>1616</v>
      </c>
      <c r="D10803" s="7" t="s">
        <v>1656</v>
      </c>
      <c r="E10803" s="7" t="s">
        <v>1633</v>
      </c>
      <c r="F10803" s="7" t="s">
        <v>21</v>
      </c>
      <c r="G10803" s="7" t="s">
        <v>193</v>
      </c>
      <c r="H10803" s="9">
        <v>1</v>
      </c>
    </row>
    <row r="10804" spans="1:8" x14ac:dyDescent="0.25">
      <c r="A10804" s="7" t="s">
        <v>1657</v>
      </c>
      <c r="B10804" s="7" t="s">
        <v>1658</v>
      </c>
      <c r="C10804" s="7" t="s">
        <v>1616</v>
      </c>
      <c r="D10804" s="7" t="s">
        <v>1656</v>
      </c>
      <c r="E10804" s="7" t="s">
        <v>1633</v>
      </c>
      <c r="F10804" s="7" t="s">
        <v>21</v>
      </c>
      <c r="G10804" s="7" t="s">
        <v>193</v>
      </c>
      <c r="H10804" s="9">
        <v>1</v>
      </c>
    </row>
    <row r="10805" spans="1:8" x14ac:dyDescent="0.25">
      <c r="A10805" s="7" t="s">
        <v>1657</v>
      </c>
      <c r="B10805" s="7" t="s">
        <v>1658</v>
      </c>
      <c r="C10805" s="7" t="s">
        <v>1616</v>
      </c>
      <c r="D10805" s="7" t="s">
        <v>1656</v>
      </c>
      <c r="E10805" s="7" t="s">
        <v>1633</v>
      </c>
      <c r="F10805" s="7" t="s">
        <v>21</v>
      </c>
      <c r="G10805" s="7" t="s">
        <v>193</v>
      </c>
      <c r="H10805" s="9">
        <v>1</v>
      </c>
    </row>
    <row r="10806" spans="1:8" x14ac:dyDescent="0.25">
      <c r="A10806" s="7" t="s">
        <v>1657</v>
      </c>
      <c r="B10806" s="7" t="s">
        <v>1658</v>
      </c>
      <c r="C10806" s="7" t="s">
        <v>1616</v>
      </c>
      <c r="D10806" s="7" t="s">
        <v>1656</v>
      </c>
      <c r="E10806" s="7" t="s">
        <v>1633</v>
      </c>
      <c r="F10806" s="7" t="s">
        <v>21</v>
      </c>
      <c r="G10806" s="7" t="s">
        <v>193</v>
      </c>
      <c r="H10806" s="9">
        <v>1</v>
      </c>
    </row>
    <row r="10807" spans="1:8" x14ac:dyDescent="0.25">
      <c r="A10807" s="7" t="s">
        <v>1657</v>
      </c>
      <c r="B10807" s="7" t="s">
        <v>1658</v>
      </c>
      <c r="C10807" s="7" t="s">
        <v>1616</v>
      </c>
      <c r="D10807" s="7" t="s">
        <v>1656</v>
      </c>
      <c r="E10807" s="7" t="s">
        <v>1633</v>
      </c>
      <c r="F10807" s="7" t="s">
        <v>21</v>
      </c>
      <c r="G10807" s="7" t="s">
        <v>193</v>
      </c>
      <c r="H10807" s="9">
        <v>1</v>
      </c>
    </row>
    <row r="10808" spans="1:8" x14ac:dyDescent="0.25">
      <c r="A10808" s="7" t="s">
        <v>1657</v>
      </c>
      <c r="B10808" s="7" t="s">
        <v>1658</v>
      </c>
      <c r="C10808" s="7" t="s">
        <v>1616</v>
      </c>
      <c r="D10808" s="7" t="s">
        <v>1656</v>
      </c>
      <c r="E10808" s="7" t="s">
        <v>1633</v>
      </c>
      <c r="F10808" s="7" t="s">
        <v>21</v>
      </c>
      <c r="G10808" s="7" t="s">
        <v>193</v>
      </c>
      <c r="H10808" s="9">
        <v>1</v>
      </c>
    </row>
    <row r="10809" spans="1:8" x14ac:dyDescent="0.25">
      <c r="A10809" t="s">
        <v>1657</v>
      </c>
      <c r="B10809" t="s">
        <v>1658</v>
      </c>
      <c r="C10809" t="s">
        <v>1616</v>
      </c>
      <c r="D10809" t="s">
        <v>1656</v>
      </c>
      <c r="E10809" t="s">
        <v>1633</v>
      </c>
      <c r="F10809" t="s">
        <v>21</v>
      </c>
      <c r="G10809" t="s">
        <v>193</v>
      </c>
      <c r="H10809">
        <v>0</v>
      </c>
    </row>
    <row r="10810" spans="1:8" x14ac:dyDescent="0.25">
      <c r="A10810" t="s">
        <v>1657</v>
      </c>
      <c r="B10810" t="s">
        <v>1658</v>
      </c>
      <c r="C10810" t="s">
        <v>1616</v>
      </c>
      <c r="D10810" t="s">
        <v>1656</v>
      </c>
      <c r="E10810" t="s">
        <v>1633</v>
      </c>
      <c r="F10810" t="s">
        <v>21</v>
      </c>
      <c r="G10810" t="s">
        <v>193</v>
      </c>
      <c r="H10810">
        <v>0</v>
      </c>
    </row>
    <row r="10811" spans="1:8" x14ac:dyDescent="0.25">
      <c r="A10811" t="s">
        <v>1657</v>
      </c>
      <c r="B10811" t="s">
        <v>1658</v>
      </c>
      <c r="C10811" t="s">
        <v>1616</v>
      </c>
      <c r="D10811" t="s">
        <v>1656</v>
      </c>
      <c r="E10811" t="s">
        <v>1633</v>
      </c>
      <c r="F10811" t="s">
        <v>21</v>
      </c>
      <c r="G10811" t="s">
        <v>193</v>
      </c>
      <c r="H10811">
        <v>0</v>
      </c>
    </row>
    <row r="10812" spans="1:8" x14ac:dyDescent="0.25">
      <c r="A10812" t="s">
        <v>1657</v>
      </c>
      <c r="B10812" t="s">
        <v>1658</v>
      </c>
      <c r="C10812" t="s">
        <v>1616</v>
      </c>
      <c r="D10812" t="s">
        <v>1656</v>
      </c>
      <c r="E10812" t="s">
        <v>1633</v>
      </c>
      <c r="F10812" t="s">
        <v>21</v>
      </c>
      <c r="G10812" t="s">
        <v>193</v>
      </c>
      <c r="H10812">
        <v>0</v>
      </c>
    </row>
    <row r="10813" spans="1:8" x14ac:dyDescent="0.25">
      <c r="A10813" t="s">
        <v>1657</v>
      </c>
      <c r="B10813" t="s">
        <v>1658</v>
      </c>
      <c r="C10813" t="s">
        <v>1616</v>
      </c>
      <c r="D10813" t="s">
        <v>1656</v>
      </c>
      <c r="E10813" t="s">
        <v>1633</v>
      </c>
      <c r="F10813" t="s">
        <v>21</v>
      </c>
      <c r="G10813" t="s">
        <v>193</v>
      </c>
      <c r="H10813">
        <v>0</v>
      </c>
    </row>
    <row r="10814" spans="1:8" x14ac:dyDescent="0.25">
      <c r="A10814" t="s">
        <v>1657</v>
      </c>
      <c r="B10814" t="s">
        <v>1658</v>
      </c>
      <c r="C10814" t="s">
        <v>1616</v>
      </c>
      <c r="D10814" t="s">
        <v>1656</v>
      </c>
      <c r="E10814" t="s">
        <v>1633</v>
      </c>
      <c r="F10814" t="s">
        <v>21</v>
      </c>
      <c r="G10814" t="s">
        <v>193</v>
      </c>
      <c r="H10814">
        <v>2</v>
      </c>
    </row>
    <row r="10815" spans="1:8" x14ac:dyDescent="0.25">
      <c r="A10815" s="7" t="s">
        <v>1657</v>
      </c>
      <c r="B10815" s="7" t="s">
        <v>1658</v>
      </c>
      <c r="C10815" s="7" t="s">
        <v>1616</v>
      </c>
      <c r="D10815" s="7" t="s">
        <v>1656</v>
      </c>
      <c r="E10815" s="7" t="s">
        <v>1633</v>
      </c>
      <c r="F10815" s="7" t="s">
        <v>21</v>
      </c>
      <c r="G10815" s="7" t="s">
        <v>193</v>
      </c>
      <c r="H10815" s="9">
        <v>2</v>
      </c>
    </row>
    <row r="10816" spans="1:8" x14ac:dyDescent="0.25">
      <c r="A10816" s="7" t="s">
        <v>1657</v>
      </c>
      <c r="B10816" s="7" t="s">
        <v>1658</v>
      </c>
      <c r="C10816" s="7" t="s">
        <v>1616</v>
      </c>
      <c r="D10816" s="7" t="s">
        <v>1656</v>
      </c>
      <c r="E10816" s="7" t="s">
        <v>1633</v>
      </c>
      <c r="F10816" s="7" t="s">
        <v>21</v>
      </c>
      <c r="G10816" s="7" t="s">
        <v>193</v>
      </c>
      <c r="H10816" s="9">
        <v>1</v>
      </c>
    </row>
    <row r="10817" spans="1:8" x14ac:dyDescent="0.25">
      <c r="A10817" s="7" t="s">
        <v>1657</v>
      </c>
      <c r="B10817" s="7" t="s">
        <v>1658</v>
      </c>
      <c r="C10817" s="7" t="s">
        <v>1616</v>
      </c>
      <c r="D10817" s="7" t="s">
        <v>1656</v>
      </c>
      <c r="E10817" s="7" t="s">
        <v>1633</v>
      </c>
      <c r="F10817" s="7" t="s">
        <v>21</v>
      </c>
      <c r="G10817" s="7" t="s">
        <v>193</v>
      </c>
      <c r="H10817" s="9">
        <v>1</v>
      </c>
    </row>
    <row r="10818" spans="1:8" x14ac:dyDescent="0.25">
      <c r="A10818" s="7" t="s">
        <v>1657</v>
      </c>
      <c r="B10818" s="7" t="s">
        <v>1658</v>
      </c>
      <c r="C10818" s="7" t="s">
        <v>1616</v>
      </c>
      <c r="D10818" s="7" t="s">
        <v>1656</v>
      </c>
      <c r="E10818" s="7" t="s">
        <v>1633</v>
      </c>
      <c r="F10818" s="7" t="s">
        <v>21</v>
      </c>
      <c r="G10818" s="7" t="s">
        <v>193</v>
      </c>
      <c r="H10818" s="9">
        <v>1</v>
      </c>
    </row>
    <row r="10819" spans="1:8" x14ac:dyDescent="0.25">
      <c r="A10819" s="7" t="s">
        <v>1659</v>
      </c>
      <c r="B10819" s="7" t="s">
        <v>1660</v>
      </c>
      <c r="C10819" s="7" t="s">
        <v>1616</v>
      </c>
      <c r="D10819" s="7" t="s">
        <v>1661</v>
      </c>
      <c r="E10819" s="7" t="s">
        <v>1633</v>
      </c>
      <c r="F10819" s="7" t="s">
        <v>21</v>
      </c>
      <c r="G10819" s="7" t="s">
        <v>193</v>
      </c>
      <c r="H10819" s="9">
        <v>1</v>
      </c>
    </row>
    <row r="10820" spans="1:8" x14ac:dyDescent="0.25">
      <c r="A10820" s="7" t="s">
        <v>1659</v>
      </c>
      <c r="B10820" s="7" t="s">
        <v>1660</v>
      </c>
      <c r="C10820" s="7" t="s">
        <v>1616</v>
      </c>
      <c r="D10820" s="7" t="s">
        <v>1661</v>
      </c>
      <c r="E10820" s="7" t="s">
        <v>1633</v>
      </c>
      <c r="F10820" s="7" t="s">
        <v>21</v>
      </c>
      <c r="G10820" s="7" t="s">
        <v>193</v>
      </c>
      <c r="H10820" s="9">
        <v>0</v>
      </c>
    </row>
    <row r="10821" spans="1:8" x14ac:dyDescent="0.25">
      <c r="A10821" s="7" t="s">
        <v>1659</v>
      </c>
      <c r="B10821" s="7" t="s">
        <v>1660</v>
      </c>
      <c r="C10821" s="7" t="s">
        <v>1616</v>
      </c>
      <c r="D10821" s="7" t="s">
        <v>1661</v>
      </c>
      <c r="E10821" s="7" t="s">
        <v>1633</v>
      </c>
      <c r="F10821" s="7" t="s">
        <v>21</v>
      </c>
      <c r="G10821" s="7" t="s">
        <v>193</v>
      </c>
      <c r="H10821" s="9">
        <v>0</v>
      </c>
    </row>
    <row r="10822" spans="1:8" x14ac:dyDescent="0.25">
      <c r="A10822" s="7" t="s">
        <v>1659</v>
      </c>
      <c r="B10822" s="7" t="s">
        <v>1660</v>
      </c>
      <c r="C10822" s="7" t="s">
        <v>1616</v>
      </c>
      <c r="D10822" s="7" t="s">
        <v>1661</v>
      </c>
      <c r="E10822" s="7" t="s">
        <v>1633</v>
      </c>
      <c r="F10822" s="7" t="s">
        <v>21</v>
      </c>
      <c r="G10822" s="7" t="s">
        <v>193</v>
      </c>
      <c r="H10822" s="9">
        <v>0</v>
      </c>
    </row>
    <row r="10823" spans="1:8" x14ac:dyDescent="0.25">
      <c r="A10823" s="7" t="s">
        <v>1659</v>
      </c>
      <c r="B10823" s="7" t="s">
        <v>1660</v>
      </c>
      <c r="C10823" s="7" t="s">
        <v>1616</v>
      </c>
      <c r="D10823" s="7" t="s">
        <v>1661</v>
      </c>
      <c r="E10823" s="7" t="s">
        <v>1633</v>
      </c>
      <c r="F10823" s="7" t="s">
        <v>21</v>
      </c>
      <c r="G10823" s="7" t="s">
        <v>193</v>
      </c>
      <c r="H10823" s="9">
        <v>0</v>
      </c>
    </row>
    <row r="10824" spans="1:8" x14ac:dyDescent="0.25">
      <c r="A10824" s="7" t="s">
        <v>1659</v>
      </c>
      <c r="B10824" s="7" t="s">
        <v>1660</v>
      </c>
      <c r="C10824" s="7" t="s">
        <v>1616</v>
      </c>
      <c r="D10824" s="7" t="s">
        <v>1661</v>
      </c>
      <c r="E10824" s="7" t="s">
        <v>1633</v>
      </c>
      <c r="F10824" s="7" t="s">
        <v>21</v>
      </c>
      <c r="G10824" s="7" t="s">
        <v>193</v>
      </c>
      <c r="H10824" s="9">
        <v>0</v>
      </c>
    </row>
    <row r="10825" spans="1:8" x14ac:dyDescent="0.25">
      <c r="A10825" s="7" t="s">
        <v>1659</v>
      </c>
      <c r="B10825" s="7" t="s">
        <v>1660</v>
      </c>
      <c r="C10825" s="7" t="s">
        <v>1616</v>
      </c>
      <c r="D10825" s="7" t="s">
        <v>1661</v>
      </c>
      <c r="E10825" s="7" t="s">
        <v>1633</v>
      </c>
      <c r="F10825" s="7" t="s">
        <v>21</v>
      </c>
      <c r="G10825" s="7" t="s">
        <v>193</v>
      </c>
      <c r="H10825" s="9">
        <v>3</v>
      </c>
    </row>
    <row r="10826" spans="1:8" x14ac:dyDescent="0.25">
      <c r="A10826" s="7" t="s">
        <v>1659</v>
      </c>
      <c r="B10826" s="7" t="s">
        <v>1660</v>
      </c>
      <c r="C10826" s="7" t="s">
        <v>1616</v>
      </c>
      <c r="D10826" s="7" t="s">
        <v>1661</v>
      </c>
      <c r="E10826" s="7" t="s">
        <v>1633</v>
      </c>
      <c r="F10826" s="7" t="s">
        <v>21</v>
      </c>
      <c r="G10826" s="7" t="s">
        <v>193</v>
      </c>
      <c r="H10826" s="9">
        <v>1</v>
      </c>
    </row>
    <row r="10827" spans="1:8" x14ac:dyDescent="0.25">
      <c r="A10827" t="s">
        <v>1659</v>
      </c>
      <c r="B10827" t="s">
        <v>1660</v>
      </c>
      <c r="C10827" t="s">
        <v>1616</v>
      </c>
      <c r="D10827" t="s">
        <v>1661</v>
      </c>
      <c r="E10827" t="s">
        <v>1633</v>
      </c>
      <c r="F10827" t="s">
        <v>21</v>
      </c>
      <c r="G10827" t="s">
        <v>193</v>
      </c>
      <c r="H10827">
        <v>1</v>
      </c>
    </row>
    <row r="10828" spans="1:8" x14ac:dyDescent="0.25">
      <c r="A10828" t="s">
        <v>1659</v>
      </c>
      <c r="B10828" t="s">
        <v>1660</v>
      </c>
      <c r="C10828" t="s">
        <v>1616</v>
      </c>
      <c r="D10828" t="s">
        <v>1661</v>
      </c>
      <c r="E10828" t="s">
        <v>1633</v>
      </c>
      <c r="F10828" t="s">
        <v>21</v>
      </c>
      <c r="G10828" t="s">
        <v>193</v>
      </c>
      <c r="H10828">
        <v>1</v>
      </c>
    </row>
    <row r="10829" spans="1:8" x14ac:dyDescent="0.25">
      <c r="A10829" t="s">
        <v>1659</v>
      </c>
      <c r="B10829" t="s">
        <v>1660</v>
      </c>
      <c r="C10829" t="s">
        <v>1616</v>
      </c>
      <c r="D10829" t="s">
        <v>1661</v>
      </c>
      <c r="E10829" t="s">
        <v>1633</v>
      </c>
      <c r="F10829" t="s">
        <v>21</v>
      </c>
      <c r="G10829" t="s">
        <v>193</v>
      </c>
      <c r="H10829">
        <v>1</v>
      </c>
    </row>
    <row r="10830" spans="1:8" x14ac:dyDescent="0.25">
      <c r="A10830" s="7" t="s">
        <v>1659</v>
      </c>
      <c r="B10830" s="7" t="s">
        <v>1660</v>
      </c>
      <c r="C10830" s="7" t="s">
        <v>1616</v>
      </c>
      <c r="D10830" s="7" t="s">
        <v>1661</v>
      </c>
      <c r="E10830" s="7" t="s">
        <v>1633</v>
      </c>
      <c r="F10830" s="7" t="s">
        <v>21</v>
      </c>
      <c r="G10830" s="7" t="s">
        <v>193</v>
      </c>
      <c r="H10830" s="9">
        <v>1</v>
      </c>
    </row>
    <row r="10831" spans="1:8" x14ac:dyDescent="0.25">
      <c r="A10831" s="7" t="s">
        <v>1659</v>
      </c>
      <c r="B10831" s="7" t="s">
        <v>1660</v>
      </c>
      <c r="C10831" s="7" t="s">
        <v>1616</v>
      </c>
      <c r="D10831" s="7" t="s">
        <v>1661</v>
      </c>
      <c r="E10831" s="7" t="s">
        <v>1633</v>
      </c>
      <c r="F10831" s="7" t="s">
        <v>21</v>
      </c>
      <c r="G10831" s="7" t="s">
        <v>193</v>
      </c>
      <c r="H10831" s="9">
        <v>1</v>
      </c>
    </row>
    <row r="10832" spans="1:8" x14ac:dyDescent="0.25">
      <c r="A10832" s="7" t="s">
        <v>1659</v>
      </c>
      <c r="B10832" s="7" t="s">
        <v>1660</v>
      </c>
      <c r="C10832" s="7" t="s">
        <v>1616</v>
      </c>
      <c r="D10832" s="7" t="s">
        <v>1661</v>
      </c>
      <c r="E10832" s="7" t="s">
        <v>1633</v>
      </c>
      <c r="F10832" s="7" t="s">
        <v>21</v>
      </c>
      <c r="G10832" s="7" t="s">
        <v>193</v>
      </c>
      <c r="H10832" s="9">
        <v>1</v>
      </c>
    </row>
    <row r="10833" spans="1:8" x14ac:dyDescent="0.25">
      <c r="A10833" s="7" t="s">
        <v>1662</v>
      </c>
      <c r="B10833" s="7" t="s">
        <v>1663</v>
      </c>
      <c r="C10833" s="7" t="s">
        <v>1624</v>
      </c>
      <c r="D10833" s="7" t="s">
        <v>3070</v>
      </c>
      <c r="E10833" s="7" t="s">
        <v>1665</v>
      </c>
      <c r="F10833" s="7" t="s">
        <v>21</v>
      </c>
      <c r="G10833" s="7" t="s">
        <v>1666</v>
      </c>
      <c r="H10833" s="9">
        <v>1</v>
      </c>
    </row>
    <row r="10834" spans="1:8" x14ac:dyDescent="0.25">
      <c r="A10834" t="s">
        <v>1662</v>
      </c>
      <c r="B10834" t="s">
        <v>1663</v>
      </c>
      <c r="C10834" t="s">
        <v>1624</v>
      </c>
      <c r="D10834" t="s">
        <v>3070</v>
      </c>
      <c r="E10834" t="s">
        <v>1665</v>
      </c>
      <c r="F10834" t="s">
        <v>21</v>
      </c>
      <c r="G10834" t="s">
        <v>1666</v>
      </c>
      <c r="H10834">
        <v>2</v>
      </c>
    </row>
    <row r="10835" spans="1:8" x14ac:dyDescent="0.25">
      <c r="A10835" t="s">
        <v>1662</v>
      </c>
      <c r="B10835" t="s">
        <v>1663</v>
      </c>
      <c r="C10835" t="s">
        <v>1624</v>
      </c>
      <c r="D10835" t="s">
        <v>3070</v>
      </c>
      <c r="E10835" t="s">
        <v>1665</v>
      </c>
      <c r="F10835" t="s">
        <v>21</v>
      </c>
      <c r="G10835" t="s">
        <v>1666</v>
      </c>
      <c r="H10835">
        <v>1</v>
      </c>
    </row>
    <row r="10836" spans="1:8" x14ac:dyDescent="0.25">
      <c r="A10836" s="7" t="s">
        <v>2548</v>
      </c>
      <c r="B10836" s="7" t="s">
        <v>2549</v>
      </c>
      <c r="C10836" s="7" t="s">
        <v>2085</v>
      </c>
      <c r="D10836" s="7" t="s">
        <v>2550</v>
      </c>
      <c r="E10836" s="7" t="s">
        <v>2551</v>
      </c>
      <c r="F10836" s="7" t="s">
        <v>14</v>
      </c>
      <c r="G10836" s="7" t="s">
        <v>215</v>
      </c>
      <c r="H10836" s="9">
        <v>10</v>
      </c>
    </row>
    <row r="10837" spans="1:8" x14ac:dyDescent="0.25">
      <c r="A10837" s="7" t="s">
        <v>2548</v>
      </c>
      <c r="B10837" s="7" t="s">
        <v>2549</v>
      </c>
      <c r="C10837" s="7" t="s">
        <v>2085</v>
      </c>
      <c r="D10837" s="7" t="s">
        <v>2550</v>
      </c>
      <c r="E10837" s="7" t="s">
        <v>2551</v>
      </c>
      <c r="F10837" s="7" t="s">
        <v>29</v>
      </c>
      <c r="G10837" s="7" t="s">
        <v>215</v>
      </c>
      <c r="H10837" s="9">
        <v>10</v>
      </c>
    </row>
    <row r="10838" spans="1:8" x14ac:dyDescent="0.25">
      <c r="A10838" t="s">
        <v>2548</v>
      </c>
      <c r="B10838" t="s">
        <v>2549</v>
      </c>
      <c r="C10838" t="s">
        <v>2085</v>
      </c>
      <c r="D10838" t="s">
        <v>2550</v>
      </c>
      <c r="E10838" t="s">
        <v>2551</v>
      </c>
      <c r="F10838" t="s">
        <v>29</v>
      </c>
      <c r="G10838" t="s">
        <v>215</v>
      </c>
      <c r="H10838">
        <v>10</v>
      </c>
    </row>
    <row r="10839" spans="1:8" x14ac:dyDescent="0.25">
      <c r="A10839" t="s">
        <v>2548</v>
      </c>
      <c r="B10839" t="s">
        <v>2549</v>
      </c>
      <c r="C10839" t="s">
        <v>2085</v>
      </c>
      <c r="D10839" t="s">
        <v>2550</v>
      </c>
      <c r="E10839" t="s">
        <v>2551</v>
      </c>
      <c r="F10839" t="s">
        <v>14</v>
      </c>
      <c r="G10839" t="s">
        <v>215</v>
      </c>
      <c r="H10839">
        <v>7</v>
      </c>
    </row>
    <row r="10840" spans="1:8" x14ac:dyDescent="0.25">
      <c r="A10840" t="s">
        <v>2548</v>
      </c>
      <c r="B10840" t="s">
        <v>2549</v>
      </c>
      <c r="C10840" t="s">
        <v>2085</v>
      </c>
      <c r="D10840" t="s">
        <v>2550</v>
      </c>
      <c r="E10840" t="s">
        <v>2551</v>
      </c>
      <c r="F10840" t="s">
        <v>14</v>
      </c>
      <c r="G10840" t="s">
        <v>215</v>
      </c>
      <c r="H10840">
        <v>0</v>
      </c>
    </row>
    <row r="10841" spans="1:8" x14ac:dyDescent="0.25">
      <c r="A10841" s="7" t="s">
        <v>2548</v>
      </c>
      <c r="B10841" s="7" t="s">
        <v>2549</v>
      </c>
      <c r="C10841" s="7" t="s">
        <v>2085</v>
      </c>
      <c r="D10841" s="7" t="s">
        <v>2550</v>
      </c>
      <c r="E10841" s="7" t="s">
        <v>2551</v>
      </c>
      <c r="F10841" s="7" t="s">
        <v>41</v>
      </c>
      <c r="G10841" s="7" t="s">
        <v>215</v>
      </c>
      <c r="H10841" s="9">
        <v>5</v>
      </c>
    </row>
    <row r="10842" spans="1:8" x14ac:dyDescent="0.25">
      <c r="A10842" t="s">
        <v>2548</v>
      </c>
      <c r="B10842" t="s">
        <v>2549</v>
      </c>
      <c r="C10842" t="s">
        <v>2085</v>
      </c>
      <c r="D10842" t="s">
        <v>2550</v>
      </c>
      <c r="E10842" t="s">
        <v>2551</v>
      </c>
      <c r="F10842" t="s">
        <v>21</v>
      </c>
      <c r="G10842" t="s">
        <v>215</v>
      </c>
      <c r="H10842">
        <v>10</v>
      </c>
    </row>
    <row r="10843" spans="1:8" x14ac:dyDescent="0.25">
      <c r="A10843" t="s">
        <v>2548</v>
      </c>
      <c r="B10843" t="s">
        <v>2549</v>
      </c>
      <c r="C10843" t="s">
        <v>2085</v>
      </c>
      <c r="D10843" t="s">
        <v>2550</v>
      </c>
      <c r="E10843" t="s">
        <v>2551</v>
      </c>
      <c r="F10843" t="s">
        <v>21</v>
      </c>
      <c r="G10843" t="s">
        <v>215</v>
      </c>
      <c r="H10843">
        <v>5</v>
      </c>
    </row>
    <row r="10844" spans="1:8" x14ac:dyDescent="0.25">
      <c r="A10844" t="s">
        <v>2548</v>
      </c>
      <c r="B10844" t="s">
        <v>2549</v>
      </c>
      <c r="C10844" t="s">
        <v>2085</v>
      </c>
      <c r="D10844" t="s">
        <v>2550</v>
      </c>
      <c r="E10844" t="s">
        <v>2551</v>
      </c>
      <c r="F10844" t="s">
        <v>41</v>
      </c>
      <c r="G10844" t="s">
        <v>215</v>
      </c>
      <c r="H10844">
        <v>10</v>
      </c>
    </row>
    <row r="10845" spans="1:8" x14ac:dyDescent="0.25">
      <c r="A10845" t="s">
        <v>3071</v>
      </c>
      <c r="B10845" t="s">
        <v>3072</v>
      </c>
      <c r="C10845" t="s">
        <v>1669</v>
      </c>
      <c r="D10845" t="s">
        <v>3073</v>
      </c>
      <c r="E10845" t="s">
        <v>2965</v>
      </c>
      <c r="F10845" t="s">
        <v>21</v>
      </c>
      <c r="G10845" t="s">
        <v>3130</v>
      </c>
      <c r="H10845">
        <v>1</v>
      </c>
    </row>
    <row r="10846" spans="1:8" x14ac:dyDescent="0.25">
      <c r="A10846" s="7" t="s">
        <v>3074</v>
      </c>
      <c r="B10846" s="7" t="s">
        <v>3075</v>
      </c>
      <c r="C10846" s="7" t="s">
        <v>1669</v>
      </c>
      <c r="D10846" s="7" t="s">
        <v>3076</v>
      </c>
      <c r="E10846" s="7" t="s">
        <v>2156</v>
      </c>
      <c r="F10846" s="7" t="s">
        <v>14</v>
      </c>
      <c r="G10846" s="7" t="s">
        <v>3130</v>
      </c>
      <c r="H10846" s="9">
        <v>1</v>
      </c>
    </row>
    <row r="10847" spans="1:8" x14ac:dyDescent="0.25">
      <c r="A10847" s="7" t="s">
        <v>3074</v>
      </c>
      <c r="B10847" s="7" t="s">
        <v>3075</v>
      </c>
      <c r="C10847" s="7" t="s">
        <v>1669</v>
      </c>
      <c r="D10847" s="7" t="s">
        <v>3076</v>
      </c>
      <c r="E10847" s="7" t="s">
        <v>2156</v>
      </c>
      <c r="F10847" s="7" t="s">
        <v>29</v>
      </c>
      <c r="G10847" s="7" t="s">
        <v>3130</v>
      </c>
      <c r="H10847" s="9">
        <v>1</v>
      </c>
    </row>
    <row r="10848" spans="1:8" x14ac:dyDescent="0.25">
      <c r="A10848" s="7" t="s">
        <v>3074</v>
      </c>
      <c r="B10848" s="7" t="s">
        <v>3075</v>
      </c>
      <c r="C10848" s="7" t="s">
        <v>1669</v>
      </c>
      <c r="D10848" s="7" t="s">
        <v>3076</v>
      </c>
      <c r="E10848" s="7" t="s">
        <v>2156</v>
      </c>
      <c r="F10848" s="7" t="s">
        <v>14</v>
      </c>
      <c r="G10848" s="7" t="s">
        <v>3130</v>
      </c>
      <c r="H10848" s="9">
        <v>1</v>
      </c>
    </row>
    <row r="10849" spans="1:8" x14ac:dyDescent="0.25">
      <c r="A10849" s="7" t="s">
        <v>3077</v>
      </c>
      <c r="B10849" s="7" t="s">
        <v>3078</v>
      </c>
      <c r="C10849" s="7" t="s">
        <v>1669</v>
      </c>
      <c r="D10849" s="7" t="s">
        <v>3079</v>
      </c>
      <c r="E10849" s="7" t="s">
        <v>2156</v>
      </c>
      <c r="F10849" s="7" t="s">
        <v>14</v>
      </c>
      <c r="G10849" s="7" t="s">
        <v>3131</v>
      </c>
      <c r="H10849" s="9">
        <v>1</v>
      </c>
    </row>
    <row r="10850" spans="1:8" x14ac:dyDescent="0.25">
      <c r="A10850" s="7" t="s">
        <v>1677</v>
      </c>
      <c r="B10850" s="7" t="s">
        <v>1678</v>
      </c>
      <c r="C10850" s="7" t="s">
        <v>1674</v>
      </c>
      <c r="D10850" s="7" t="s">
        <v>1679</v>
      </c>
      <c r="E10850" s="7" t="s">
        <v>1676</v>
      </c>
      <c r="F10850" s="7" t="s">
        <v>14</v>
      </c>
      <c r="G10850" s="7" t="s">
        <v>28</v>
      </c>
      <c r="H10850" s="9">
        <v>6</v>
      </c>
    </row>
    <row r="10851" spans="1:8" x14ac:dyDescent="0.25">
      <c r="A10851" s="7" t="s">
        <v>1677</v>
      </c>
      <c r="B10851" s="7" t="s">
        <v>1678</v>
      </c>
      <c r="C10851" s="7" t="s">
        <v>1674</v>
      </c>
      <c r="D10851" s="7" t="s">
        <v>1679</v>
      </c>
      <c r="E10851" s="7" t="s">
        <v>1676</v>
      </c>
      <c r="F10851" s="7" t="s">
        <v>29</v>
      </c>
      <c r="G10851" s="7" t="s">
        <v>28</v>
      </c>
      <c r="H10851" s="9">
        <v>4</v>
      </c>
    </row>
    <row r="10852" spans="1:8" x14ac:dyDescent="0.25">
      <c r="A10852" s="7" t="s">
        <v>1677</v>
      </c>
      <c r="B10852" s="7" t="s">
        <v>1678</v>
      </c>
      <c r="C10852" s="7" t="s">
        <v>1674</v>
      </c>
      <c r="D10852" s="7" t="s">
        <v>1679</v>
      </c>
      <c r="E10852" s="7" t="s">
        <v>1676</v>
      </c>
      <c r="F10852" s="7" t="s">
        <v>14</v>
      </c>
      <c r="G10852" s="7" t="s">
        <v>28</v>
      </c>
      <c r="H10852" s="9">
        <v>6</v>
      </c>
    </row>
    <row r="10853" spans="1:8" x14ac:dyDescent="0.25">
      <c r="A10853" s="7" t="s">
        <v>1677</v>
      </c>
      <c r="B10853" s="7" t="s">
        <v>1678</v>
      </c>
      <c r="C10853" s="7" t="s">
        <v>1674</v>
      </c>
      <c r="D10853" s="7" t="s">
        <v>1679</v>
      </c>
      <c r="E10853" s="7" t="s">
        <v>1676</v>
      </c>
      <c r="F10853" s="7" t="s">
        <v>29</v>
      </c>
      <c r="G10853" s="7" t="s">
        <v>28</v>
      </c>
      <c r="H10853" s="9">
        <v>4</v>
      </c>
    </row>
    <row r="10854" spans="1:8" x14ac:dyDescent="0.25">
      <c r="A10854" s="7" t="s">
        <v>1677</v>
      </c>
      <c r="B10854" s="7" t="s">
        <v>1678</v>
      </c>
      <c r="C10854" s="7" t="s">
        <v>1674</v>
      </c>
      <c r="D10854" s="7" t="s">
        <v>1679</v>
      </c>
      <c r="E10854" s="7" t="s">
        <v>1676</v>
      </c>
      <c r="F10854" s="7" t="s">
        <v>14</v>
      </c>
      <c r="G10854" s="7" t="s">
        <v>28</v>
      </c>
      <c r="H10854" s="9">
        <v>4</v>
      </c>
    </row>
    <row r="10855" spans="1:8" x14ac:dyDescent="0.25">
      <c r="A10855" s="7" t="s">
        <v>1677</v>
      </c>
      <c r="B10855" s="7" t="s">
        <v>1678</v>
      </c>
      <c r="C10855" s="7" t="s">
        <v>1674</v>
      </c>
      <c r="D10855" s="7" t="s">
        <v>1679</v>
      </c>
      <c r="E10855" s="7" t="s">
        <v>1676</v>
      </c>
      <c r="F10855" s="7" t="s">
        <v>29</v>
      </c>
      <c r="G10855" s="7" t="s">
        <v>28</v>
      </c>
      <c r="H10855" s="9">
        <v>4</v>
      </c>
    </row>
    <row r="10856" spans="1:8" x14ac:dyDescent="0.25">
      <c r="A10856" s="7" t="s">
        <v>1677</v>
      </c>
      <c r="B10856" s="7" t="s">
        <v>1678</v>
      </c>
      <c r="C10856" s="7" t="s">
        <v>1674</v>
      </c>
      <c r="D10856" s="7" t="s">
        <v>1679</v>
      </c>
      <c r="E10856" s="7" t="s">
        <v>1676</v>
      </c>
      <c r="F10856" s="7" t="s">
        <v>29</v>
      </c>
      <c r="G10856" s="7" t="s">
        <v>28</v>
      </c>
      <c r="H10856" s="9">
        <v>10</v>
      </c>
    </row>
    <row r="10857" spans="1:8" x14ac:dyDescent="0.25">
      <c r="A10857" s="7" t="s">
        <v>1677</v>
      </c>
      <c r="B10857" s="7" t="s">
        <v>1678</v>
      </c>
      <c r="C10857" s="7" t="s">
        <v>1674</v>
      </c>
      <c r="D10857" s="7" t="s">
        <v>1679</v>
      </c>
      <c r="E10857" s="7" t="s">
        <v>1676</v>
      </c>
      <c r="F10857" s="7" t="s">
        <v>14</v>
      </c>
      <c r="G10857" s="7" t="s">
        <v>28</v>
      </c>
      <c r="H10857" s="9">
        <v>4</v>
      </c>
    </row>
    <row r="10858" spans="1:8" x14ac:dyDescent="0.25">
      <c r="A10858" s="7" t="s">
        <v>1677</v>
      </c>
      <c r="B10858" s="7" t="s">
        <v>1678</v>
      </c>
      <c r="C10858" s="7" t="s">
        <v>1674</v>
      </c>
      <c r="D10858" s="7" t="s">
        <v>1679</v>
      </c>
      <c r="E10858" s="7" t="s">
        <v>1676</v>
      </c>
      <c r="F10858" s="7" t="s">
        <v>14</v>
      </c>
      <c r="G10858" s="7" t="s">
        <v>28</v>
      </c>
      <c r="H10858" s="9">
        <v>2</v>
      </c>
    </row>
    <row r="10859" spans="1:8" x14ac:dyDescent="0.25">
      <c r="A10859" s="7" t="s">
        <v>1677</v>
      </c>
      <c r="B10859" s="7" t="s">
        <v>1678</v>
      </c>
      <c r="C10859" s="7" t="s">
        <v>1674</v>
      </c>
      <c r="D10859" s="7" t="s">
        <v>1679</v>
      </c>
      <c r="E10859" s="7" t="s">
        <v>1676</v>
      </c>
      <c r="F10859" s="7" t="s">
        <v>29</v>
      </c>
      <c r="G10859" s="7" t="s">
        <v>28</v>
      </c>
      <c r="H10859" s="9">
        <v>4</v>
      </c>
    </row>
    <row r="10860" spans="1:8" x14ac:dyDescent="0.25">
      <c r="A10860" s="7" t="s">
        <v>1677</v>
      </c>
      <c r="B10860" s="7" t="s">
        <v>1678</v>
      </c>
      <c r="C10860" s="7" t="s">
        <v>1674</v>
      </c>
      <c r="D10860" s="7" t="s">
        <v>1679</v>
      </c>
      <c r="E10860" s="7" t="s">
        <v>1676</v>
      </c>
      <c r="F10860" s="7" t="s">
        <v>14</v>
      </c>
      <c r="G10860" s="7" t="s">
        <v>28</v>
      </c>
      <c r="H10860" s="9">
        <v>6</v>
      </c>
    </row>
    <row r="10861" spans="1:8" x14ac:dyDescent="0.25">
      <c r="A10861" s="7" t="s">
        <v>1677</v>
      </c>
      <c r="B10861" s="7" t="s">
        <v>1678</v>
      </c>
      <c r="C10861" s="7" t="s">
        <v>1674</v>
      </c>
      <c r="D10861" s="7" t="s">
        <v>1679</v>
      </c>
      <c r="E10861" s="7" t="s">
        <v>1676</v>
      </c>
      <c r="F10861" s="7" t="s">
        <v>29</v>
      </c>
      <c r="G10861" s="7" t="s">
        <v>28</v>
      </c>
      <c r="H10861" s="9">
        <v>4</v>
      </c>
    </row>
    <row r="10862" spans="1:8" x14ac:dyDescent="0.25">
      <c r="A10862" s="7" t="s">
        <v>1677</v>
      </c>
      <c r="B10862" s="7" t="s">
        <v>1678</v>
      </c>
      <c r="C10862" s="7" t="s">
        <v>1674</v>
      </c>
      <c r="D10862" s="7" t="s">
        <v>1679</v>
      </c>
      <c r="E10862" s="7" t="s">
        <v>1676</v>
      </c>
      <c r="F10862" s="7" t="s">
        <v>14</v>
      </c>
      <c r="G10862" s="7" t="s">
        <v>28</v>
      </c>
      <c r="H10862" s="9">
        <v>6</v>
      </c>
    </row>
    <row r="10863" spans="1:8" x14ac:dyDescent="0.25">
      <c r="A10863" s="7" t="s">
        <v>1677</v>
      </c>
      <c r="B10863" s="7" t="s">
        <v>1678</v>
      </c>
      <c r="C10863" s="7" t="s">
        <v>1674</v>
      </c>
      <c r="D10863" s="7" t="s">
        <v>1679</v>
      </c>
      <c r="E10863" s="7" t="s">
        <v>1676</v>
      </c>
      <c r="F10863" s="7" t="s">
        <v>29</v>
      </c>
      <c r="G10863" s="7" t="s">
        <v>28</v>
      </c>
      <c r="H10863" s="9">
        <v>4</v>
      </c>
    </row>
    <row r="10864" spans="1:8" x14ac:dyDescent="0.25">
      <c r="A10864" s="7" t="s">
        <v>1677</v>
      </c>
      <c r="B10864" s="7" t="s">
        <v>1678</v>
      </c>
      <c r="C10864" s="7" t="s">
        <v>1674</v>
      </c>
      <c r="D10864" s="7" t="s">
        <v>1679</v>
      </c>
      <c r="E10864" s="7" t="s">
        <v>1676</v>
      </c>
      <c r="F10864" s="7" t="s">
        <v>14</v>
      </c>
      <c r="G10864" s="7" t="s">
        <v>28</v>
      </c>
      <c r="H10864" s="9">
        <v>6</v>
      </c>
    </row>
    <row r="10865" spans="1:8" x14ac:dyDescent="0.25">
      <c r="A10865" s="7" t="s">
        <v>1677</v>
      </c>
      <c r="B10865" s="7" t="s">
        <v>1678</v>
      </c>
      <c r="C10865" s="7" t="s">
        <v>1674</v>
      </c>
      <c r="D10865" s="7" t="s">
        <v>1679</v>
      </c>
      <c r="E10865" s="7" t="s">
        <v>1676</v>
      </c>
      <c r="F10865" s="7" t="s">
        <v>29</v>
      </c>
      <c r="G10865" s="7" t="s">
        <v>28</v>
      </c>
      <c r="H10865" s="9">
        <v>4</v>
      </c>
    </row>
    <row r="10866" spans="1:8" x14ac:dyDescent="0.25">
      <c r="A10866" s="7" t="s">
        <v>1677</v>
      </c>
      <c r="B10866" s="7" t="s">
        <v>1678</v>
      </c>
      <c r="C10866" s="7" t="s">
        <v>1674</v>
      </c>
      <c r="D10866" s="7" t="s">
        <v>1679</v>
      </c>
      <c r="E10866" s="7" t="s">
        <v>1676</v>
      </c>
      <c r="F10866" s="7" t="s">
        <v>14</v>
      </c>
      <c r="G10866" s="7" t="s">
        <v>28</v>
      </c>
      <c r="H10866" s="9">
        <v>2</v>
      </c>
    </row>
    <row r="10867" spans="1:8" x14ac:dyDescent="0.25">
      <c r="A10867" s="7" t="s">
        <v>1677</v>
      </c>
      <c r="B10867" s="7" t="s">
        <v>1678</v>
      </c>
      <c r="C10867" s="7" t="s">
        <v>1674</v>
      </c>
      <c r="D10867" s="7" t="s">
        <v>1679</v>
      </c>
      <c r="E10867" s="7" t="s">
        <v>1676</v>
      </c>
      <c r="F10867" s="7" t="s">
        <v>29</v>
      </c>
      <c r="G10867" s="7" t="s">
        <v>28</v>
      </c>
      <c r="H10867" s="9">
        <v>6</v>
      </c>
    </row>
    <row r="10868" spans="1:8" x14ac:dyDescent="0.25">
      <c r="A10868" s="7" t="s">
        <v>1677</v>
      </c>
      <c r="B10868" s="7" t="s">
        <v>1678</v>
      </c>
      <c r="C10868" s="7" t="s">
        <v>1674</v>
      </c>
      <c r="D10868" s="7" t="s">
        <v>1679</v>
      </c>
      <c r="E10868" s="7" t="s">
        <v>1676</v>
      </c>
      <c r="F10868" s="7" t="s">
        <v>14</v>
      </c>
      <c r="G10868" s="7" t="s">
        <v>28</v>
      </c>
      <c r="H10868" s="9">
        <v>6</v>
      </c>
    </row>
    <row r="10869" spans="1:8" x14ac:dyDescent="0.25">
      <c r="A10869" s="7" t="s">
        <v>1677</v>
      </c>
      <c r="B10869" s="7" t="s">
        <v>1678</v>
      </c>
      <c r="C10869" s="7" t="s">
        <v>1674</v>
      </c>
      <c r="D10869" s="7" t="s">
        <v>1679</v>
      </c>
      <c r="E10869" s="7" t="s">
        <v>1676</v>
      </c>
      <c r="F10869" s="7" t="s">
        <v>29</v>
      </c>
      <c r="G10869" s="7" t="s">
        <v>28</v>
      </c>
      <c r="H10869" s="9">
        <v>4</v>
      </c>
    </row>
    <row r="10870" spans="1:8" x14ac:dyDescent="0.25">
      <c r="A10870" s="7" t="s">
        <v>1677</v>
      </c>
      <c r="B10870" s="7" t="s">
        <v>1678</v>
      </c>
      <c r="C10870" s="7" t="s">
        <v>1674</v>
      </c>
      <c r="D10870" s="7" t="s">
        <v>1679</v>
      </c>
      <c r="E10870" s="7" t="s">
        <v>1676</v>
      </c>
      <c r="F10870" s="7" t="s">
        <v>14</v>
      </c>
      <c r="G10870" s="7" t="s">
        <v>28</v>
      </c>
      <c r="H10870" s="9">
        <v>6</v>
      </c>
    </row>
    <row r="10871" spans="1:8" x14ac:dyDescent="0.25">
      <c r="A10871" s="7" t="s">
        <v>1677</v>
      </c>
      <c r="B10871" s="7" t="s">
        <v>1678</v>
      </c>
      <c r="C10871" s="7" t="s">
        <v>1674</v>
      </c>
      <c r="D10871" s="7" t="s">
        <v>1679</v>
      </c>
      <c r="E10871" s="7" t="s">
        <v>1676</v>
      </c>
      <c r="F10871" s="7" t="s">
        <v>29</v>
      </c>
      <c r="G10871" s="7" t="s">
        <v>28</v>
      </c>
      <c r="H10871" s="9">
        <v>4</v>
      </c>
    </row>
    <row r="10872" spans="1:8" x14ac:dyDescent="0.25">
      <c r="A10872" s="7" t="s">
        <v>1677</v>
      </c>
      <c r="B10872" s="7" t="s">
        <v>1678</v>
      </c>
      <c r="C10872" s="7" t="s">
        <v>1674</v>
      </c>
      <c r="D10872" s="7" t="s">
        <v>1679</v>
      </c>
      <c r="E10872" s="7" t="s">
        <v>1676</v>
      </c>
      <c r="F10872" s="7" t="s">
        <v>14</v>
      </c>
      <c r="G10872" s="7" t="s">
        <v>28</v>
      </c>
      <c r="H10872" s="9">
        <v>3</v>
      </c>
    </row>
    <row r="10873" spans="1:8" x14ac:dyDescent="0.25">
      <c r="A10873" s="7" t="s">
        <v>1677</v>
      </c>
      <c r="B10873" s="7" t="s">
        <v>1678</v>
      </c>
      <c r="C10873" s="7" t="s">
        <v>1674</v>
      </c>
      <c r="D10873" s="7" t="s">
        <v>1679</v>
      </c>
      <c r="E10873" s="7" t="s">
        <v>1676</v>
      </c>
      <c r="F10873" s="7" t="s">
        <v>29</v>
      </c>
      <c r="G10873" s="7" t="s">
        <v>28</v>
      </c>
      <c r="H10873" s="9">
        <v>4</v>
      </c>
    </row>
    <row r="10874" spans="1:8" x14ac:dyDescent="0.25">
      <c r="A10874" s="7" t="s">
        <v>1677</v>
      </c>
      <c r="B10874" s="7" t="s">
        <v>1678</v>
      </c>
      <c r="C10874" s="7" t="s">
        <v>1674</v>
      </c>
      <c r="D10874" s="7" t="s">
        <v>1679</v>
      </c>
      <c r="E10874" s="7" t="s">
        <v>1676</v>
      </c>
      <c r="F10874" s="7" t="s">
        <v>14</v>
      </c>
      <c r="G10874" s="7" t="s">
        <v>28</v>
      </c>
      <c r="H10874" s="9">
        <v>3</v>
      </c>
    </row>
    <row r="10875" spans="1:8" x14ac:dyDescent="0.25">
      <c r="A10875" s="7" t="s">
        <v>1677</v>
      </c>
      <c r="B10875" s="7" t="s">
        <v>1678</v>
      </c>
      <c r="C10875" s="7" t="s">
        <v>1674</v>
      </c>
      <c r="D10875" s="7" t="s">
        <v>1679</v>
      </c>
      <c r="E10875" s="7" t="s">
        <v>1676</v>
      </c>
      <c r="F10875" s="7" t="s">
        <v>29</v>
      </c>
      <c r="G10875" s="7" t="s">
        <v>28</v>
      </c>
      <c r="H10875" s="9">
        <v>0</v>
      </c>
    </row>
    <row r="10876" spans="1:8" x14ac:dyDescent="0.25">
      <c r="A10876" s="7" t="s">
        <v>1677</v>
      </c>
      <c r="B10876" s="7" t="s">
        <v>1678</v>
      </c>
      <c r="C10876" s="7" t="s">
        <v>1674</v>
      </c>
      <c r="D10876" s="7" t="s">
        <v>1679</v>
      </c>
      <c r="E10876" s="7" t="s">
        <v>1676</v>
      </c>
      <c r="F10876" s="7" t="s">
        <v>29</v>
      </c>
      <c r="G10876" s="7" t="s">
        <v>28</v>
      </c>
      <c r="H10876" s="9">
        <v>4</v>
      </c>
    </row>
    <row r="10877" spans="1:8" x14ac:dyDescent="0.25">
      <c r="A10877" s="7" t="s">
        <v>1677</v>
      </c>
      <c r="B10877" s="7" t="s">
        <v>1678</v>
      </c>
      <c r="C10877" s="7" t="s">
        <v>1674</v>
      </c>
      <c r="D10877" s="7" t="s">
        <v>1679</v>
      </c>
      <c r="E10877" s="7" t="s">
        <v>1676</v>
      </c>
      <c r="F10877" s="7" t="s">
        <v>14</v>
      </c>
      <c r="G10877" s="7" t="s">
        <v>28</v>
      </c>
      <c r="H10877" s="9">
        <v>6</v>
      </c>
    </row>
    <row r="10878" spans="1:8" x14ac:dyDescent="0.25">
      <c r="A10878" s="7" t="s">
        <v>1677</v>
      </c>
      <c r="B10878" s="7" t="s">
        <v>1678</v>
      </c>
      <c r="C10878" s="7" t="s">
        <v>1674</v>
      </c>
      <c r="D10878" s="7" t="s">
        <v>1679</v>
      </c>
      <c r="E10878" s="7" t="s">
        <v>1676</v>
      </c>
      <c r="F10878" s="7" t="s">
        <v>29</v>
      </c>
      <c r="G10878" s="7" t="s">
        <v>28</v>
      </c>
      <c r="H10878" s="9">
        <v>4</v>
      </c>
    </row>
    <row r="10879" spans="1:8" x14ac:dyDescent="0.25">
      <c r="A10879" s="7" t="s">
        <v>1677</v>
      </c>
      <c r="B10879" s="7" t="s">
        <v>1678</v>
      </c>
      <c r="C10879" s="7" t="s">
        <v>1674</v>
      </c>
      <c r="D10879" s="7" t="s">
        <v>1679</v>
      </c>
      <c r="E10879" s="7" t="s">
        <v>1676</v>
      </c>
      <c r="F10879" s="7" t="s">
        <v>29</v>
      </c>
      <c r="G10879" s="7" t="s">
        <v>28</v>
      </c>
      <c r="H10879" s="9">
        <v>4</v>
      </c>
    </row>
    <row r="10880" spans="1:8" x14ac:dyDescent="0.25">
      <c r="A10880" s="7" t="s">
        <v>1677</v>
      </c>
      <c r="B10880" s="7" t="s">
        <v>1678</v>
      </c>
      <c r="C10880" s="7" t="s">
        <v>1674</v>
      </c>
      <c r="D10880" s="7" t="s">
        <v>1679</v>
      </c>
      <c r="E10880" s="7" t="s">
        <v>1676</v>
      </c>
      <c r="F10880" s="7" t="s">
        <v>14</v>
      </c>
      <c r="G10880" s="7" t="s">
        <v>28</v>
      </c>
      <c r="H10880" s="9">
        <v>3</v>
      </c>
    </row>
    <row r="10881" spans="1:8" x14ac:dyDescent="0.25">
      <c r="A10881" s="7" t="s">
        <v>1677</v>
      </c>
      <c r="B10881" s="7" t="s">
        <v>1678</v>
      </c>
      <c r="C10881" s="7" t="s">
        <v>1674</v>
      </c>
      <c r="D10881" s="7" t="s">
        <v>1679</v>
      </c>
      <c r="E10881" s="7" t="s">
        <v>1676</v>
      </c>
      <c r="F10881" s="7" t="s">
        <v>29</v>
      </c>
      <c r="G10881" s="7" t="s">
        <v>28</v>
      </c>
      <c r="H10881" s="9">
        <v>2</v>
      </c>
    </row>
    <row r="10882" spans="1:8" x14ac:dyDescent="0.25">
      <c r="A10882" s="7" t="s">
        <v>1677</v>
      </c>
      <c r="B10882" s="7" t="s">
        <v>1678</v>
      </c>
      <c r="C10882" s="7" t="s">
        <v>1674</v>
      </c>
      <c r="D10882" s="7" t="s">
        <v>1679</v>
      </c>
      <c r="E10882" s="7" t="s">
        <v>1676</v>
      </c>
      <c r="F10882" s="7" t="s">
        <v>14</v>
      </c>
      <c r="G10882" s="7" t="s">
        <v>28</v>
      </c>
      <c r="H10882" s="9">
        <v>4</v>
      </c>
    </row>
    <row r="10883" spans="1:8" x14ac:dyDescent="0.25">
      <c r="A10883" s="7" t="s">
        <v>1677</v>
      </c>
      <c r="B10883" s="7" t="s">
        <v>1678</v>
      </c>
      <c r="C10883" s="7" t="s">
        <v>1674</v>
      </c>
      <c r="D10883" s="7" t="s">
        <v>1679</v>
      </c>
      <c r="E10883" s="7" t="s">
        <v>1676</v>
      </c>
      <c r="F10883" s="7" t="s">
        <v>29</v>
      </c>
      <c r="G10883" s="7" t="s">
        <v>28</v>
      </c>
      <c r="H10883" s="9">
        <v>2</v>
      </c>
    </row>
    <row r="10884" spans="1:8" x14ac:dyDescent="0.25">
      <c r="A10884" s="7" t="s">
        <v>1677</v>
      </c>
      <c r="B10884" s="7" t="s">
        <v>1678</v>
      </c>
      <c r="C10884" s="7" t="s">
        <v>1674</v>
      </c>
      <c r="D10884" s="7" t="s">
        <v>1679</v>
      </c>
      <c r="E10884" s="7" t="s">
        <v>1676</v>
      </c>
      <c r="F10884" s="7" t="s">
        <v>14</v>
      </c>
      <c r="G10884" s="7" t="s">
        <v>28</v>
      </c>
      <c r="H10884" s="9">
        <v>4</v>
      </c>
    </row>
    <row r="10885" spans="1:8" x14ac:dyDescent="0.25">
      <c r="A10885" s="7" t="s">
        <v>1677</v>
      </c>
      <c r="B10885" s="7" t="s">
        <v>1678</v>
      </c>
      <c r="C10885" s="7" t="s">
        <v>1674</v>
      </c>
      <c r="D10885" s="7" t="s">
        <v>1679</v>
      </c>
      <c r="E10885" s="7" t="s">
        <v>1676</v>
      </c>
      <c r="F10885" s="7" t="s">
        <v>29</v>
      </c>
      <c r="G10885" s="7" t="s">
        <v>28</v>
      </c>
      <c r="H10885" s="9">
        <v>2</v>
      </c>
    </row>
    <row r="10886" spans="1:8" x14ac:dyDescent="0.25">
      <c r="A10886" s="7" t="s">
        <v>1677</v>
      </c>
      <c r="B10886" s="7" t="s">
        <v>1678</v>
      </c>
      <c r="C10886" s="7" t="s">
        <v>1674</v>
      </c>
      <c r="D10886" s="7" t="s">
        <v>1679</v>
      </c>
      <c r="E10886" s="7" t="s">
        <v>1676</v>
      </c>
      <c r="F10886" s="7" t="s">
        <v>14</v>
      </c>
      <c r="G10886" s="7" t="s">
        <v>28</v>
      </c>
      <c r="H10886" s="9">
        <v>5</v>
      </c>
    </row>
    <row r="10887" spans="1:8" x14ac:dyDescent="0.25">
      <c r="A10887" s="7" t="s">
        <v>1677</v>
      </c>
      <c r="B10887" s="7" t="s">
        <v>1678</v>
      </c>
      <c r="C10887" s="7" t="s">
        <v>1674</v>
      </c>
      <c r="D10887" s="7" t="s">
        <v>1679</v>
      </c>
      <c r="E10887" s="7" t="s">
        <v>1676</v>
      </c>
      <c r="F10887" s="7" t="s">
        <v>29</v>
      </c>
      <c r="G10887" s="7" t="s">
        <v>28</v>
      </c>
      <c r="H10887" s="9">
        <v>3</v>
      </c>
    </row>
    <row r="10888" spans="1:8" x14ac:dyDescent="0.25">
      <c r="A10888" s="7" t="s">
        <v>1677</v>
      </c>
      <c r="B10888" s="7" t="s">
        <v>1678</v>
      </c>
      <c r="C10888" s="7" t="s">
        <v>1674</v>
      </c>
      <c r="D10888" s="7" t="s">
        <v>1679</v>
      </c>
      <c r="E10888" s="7" t="s">
        <v>1676</v>
      </c>
      <c r="F10888" s="7" t="s">
        <v>14</v>
      </c>
      <c r="G10888" s="7" t="s">
        <v>28</v>
      </c>
      <c r="H10888" s="9">
        <v>6</v>
      </c>
    </row>
    <row r="10889" spans="1:8" x14ac:dyDescent="0.25">
      <c r="A10889" s="7" t="s">
        <v>1677</v>
      </c>
      <c r="B10889" s="7" t="s">
        <v>1678</v>
      </c>
      <c r="C10889" s="7" t="s">
        <v>1674</v>
      </c>
      <c r="D10889" s="7" t="s">
        <v>1679</v>
      </c>
      <c r="E10889" s="7" t="s">
        <v>1676</v>
      </c>
      <c r="F10889" s="7" t="s">
        <v>29</v>
      </c>
      <c r="G10889" s="7" t="s">
        <v>28</v>
      </c>
      <c r="H10889" s="9">
        <v>3</v>
      </c>
    </row>
    <row r="10890" spans="1:8" x14ac:dyDescent="0.25">
      <c r="A10890" s="7" t="s">
        <v>1677</v>
      </c>
      <c r="B10890" s="7" t="s">
        <v>1678</v>
      </c>
      <c r="C10890" s="7" t="s">
        <v>1674</v>
      </c>
      <c r="D10890" s="7" t="s">
        <v>1679</v>
      </c>
      <c r="E10890" s="7" t="s">
        <v>1676</v>
      </c>
      <c r="F10890" s="7" t="s">
        <v>14</v>
      </c>
      <c r="G10890" s="7" t="s">
        <v>28</v>
      </c>
      <c r="H10890" s="9">
        <v>4</v>
      </c>
    </row>
    <row r="10891" spans="1:8" x14ac:dyDescent="0.25">
      <c r="A10891" s="7" t="s">
        <v>1677</v>
      </c>
      <c r="B10891" s="7" t="s">
        <v>1678</v>
      </c>
      <c r="C10891" s="7" t="s">
        <v>1674</v>
      </c>
      <c r="D10891" s="7" t="s">
        <v>1679</v>
      </c>
      <c r="E10891" s="7" t="s">
        <v>1676</v>
      </c>
      <c r="F10891" s="7" t="s">
        <v>29</v>
      </c>
      <c r="G10891" s="7" t="s">
        <v>28</v>
      </c>
      <c r="H10891" s="9">
        <v>4</v>
      </c>
    </row>
    <row r="10892" spans="1:8" x14ac:dyDescent="0.25">
      <c r="A10892" s="7" t="s">
        <v>1677</v>
      </c>
      <c r="B10892" s="7" t="s">
        <v>1678</v>
      </c>
      <c r="C10892" s="7" t="s">
        <v>1674</v>
      </c>
      <c r="D10892" s="7" t="s">
        <v>1679</v>
      </c>
      <c r="E10892" s="7" t="s">
        <v>1676</v>
      </c>
      <c r="F10892" s="7" t="s">
        <v>14</v>
      </c>
      <c r="G10892" s="7" t="s">
        <v>28</v>
      </c>
      <c r="H10892" s="9">
        <v>6</v>
      </c>
    </row>
    <row r="10893" spans="1:8" x14ac:dyDescent="0.25">
      <c r="A10893" s="7" t="s">
        <v>1677</v>
      </c>
      <c r="B10893" s="7" t="s">
        <v>1678</v>
      </c>
      <c r="C10893" s="7" t="s">
        <v>1674</v>
      </c>
      <c r="D10893" s="7" t="s">
        <v>1679</v>
      </c>
      <c r="E10893" s="7" t="s">
        <v>1676</v>
      </c>
      <c r="F10893" s="7" t="s">
        <v>29</v>
      </c>
      <c r="G10893" s="7" t="s">
        <v>28</v>
      </c>
      <c r="H10893" s="9">
        <v>2</v>
      </c>
    </row>
    <row r="10894" spans="1:8" x14ac:dyDescent="0.25">
      <c r="A10894" s="7" t="s">
        <v>1677</v>
      </c>
      <c r="B10894" s="7" t="s">
        <v>1678</v>
      </c>
      <c r="C10894" s="7" t="s">
        <v>1674</v>
      </c>
      <c r="D10894" s="7" t="s">
        <v>1679</v>
      </c>
      <c r="E10894" s="7" t="s">
        <v>1676</v>
      </c>
      <c r="F10894" s="7" t="s">
        <v>14</v>
      </c>
      <c r="G10894" s="7" t="s">
        <v>28</v>
      </c>
      <c r="H10894" s="9">
        <v>8</v>
      </c>
    </row>
    <row r="10895" spans="1:8" x14ac:dyDescent="0.25">
      <c r="A10895" s="7" t="s">
        <v>1677</v>
      </c>
      <c r="B10895" s="7" t="s">
        <v>1678</v>
      </c>
      <c r="C10895" s="7" t="s">
        <v>1674</v>
      </c>
      <c r="D10895" s="7" t="s">
        <v>1679</v>
      </c>
      <c r="E10895" s="7" t="s">
        <v>1676</v>
      </c>
      <c r="F10895" s="7" t="s">
        <v>29</v>
      </c>
      <c r="G10895" s="7" t="s">
        <v>28</v>
      </c>
      <c r="H10895" s="9">
        <v>4</v>
      </c>
    </row>
    <row r="10896" spans="1:8" x14ac:dyDescent="0.25">
      <c r="A10896" s="7" t="s">
        <v>1677</v>
      </c>
      <c r="B10896" s="7" t="s">
        <v>1678</v>
      </c>
      <c r="C10896" s="7" t="s">
        <v>1674</v>
      </c>
      <c r="D10896" s="7" t="s">
        <v>1679</v>
      </c>
      <c r="E10896" s="7" t="s">
        <v>1676</v>
      </c>
      <c r="F10896" s="7" t="s">
        <v>14</v>
      </c>
      <c r="G10896" s="7" t="s">
        <v>28</v>
      </c>
      <c r="H10896" s="9">
        <v>5</v>
      </c>
    </row>
    <row r="10897" spans="1:8" x14ac:dyDescent="0.25">
      <c r="A10897" s="7" t="s">
        <v>1677</v>
      </c>
      <c r="B10897" s="7" t="s">
        <v>1678</v>
      </c>
      <c r="C10897" s="7" t="s">
        <v>1674</v>
      </c>
      <c r="D10897" s="7" t="s">
        <v>1679</v>
      </c>
      <c r="E10897" s="7" t="s">
        <v>1676</v>
      </c>
      <c r="F10897" s="7" t="s">
        <v>29</v>
      </c>
      <c r="G10897" s="7" t="s">
        <v>28</v>
      </c>
      <c r="H10897" s="9">
        <v>4</v>
      </c>
    </row>
    <row r="10898" spans="1:8" x14ac:dyDescent="0.25">
      <c r="A10898" s="7" t="s">
        <v>1677</v>
      </c>
      <c r="B10898" s="7" t="s">
        <v>1678</v>
      </c>
      <c r="C10898" s="7" t="s">
        <v>1674</v>
      </c>
      <c r="D10898" s="7" t="s">
        <v>1679</v>
      </c>
      <c r="E10898" s="7" t="s">
        <v>1676</v>
      </c>
      <c r="F10898" s="7" t="s">
        <v>14</v>
      </c>
      <c r="G10898" s="7" t="s">
        <v>28</v>
      </c>
      <c r="H10898" s="9">
        <v>3</v>
      </c>
    </row>
    <row r="10899" spans="1:8" x14ac:dyDescent="0.25">
      <c r="A10899" s="7" t="s">
        <v>1677</v>
      </c>
      <c r="B10899" s="7" t="s">
        <v>1678</v>
      </c>
      <c r="C10899" s="7" t="s">
        <v>1674</v>
      </c>
      <c r="D10899" s="7" t="s">
        <v>1679</v>
      </c>
      <c r="E10899" s="7" t="s">
        <v>1676</v>
      </c>
      <c r="F10899" s="7" t="s">
        <v>29</v>
      </c>
      <c r="G10899" s="7" t="s">
        <v>28</v>
      </c>
      <c r="H10899" s="9">
        <v>4</v>
      </c>
    </row>
    <row r="10900" spans="1:8" x14ac:dyDescent="0.25">
      <c r="A10900" s="7" t="s">
        <v>1677</v>
      </c>
      <c r="B10900" s="7" t="s">
        <v>1678</v>
      </c>
      <c r="C10900" s="7" t="s">
        <v>1674</v>
      </c>
      <c r="D10900" s="7" t="s">
        <v>1679</v>
      </c>
      <c r="E10900" s="7" t="s">
        <v>1676</v>
      </c>
      <c r="F10900" s="7" t="s">
        <v>14</v>
      </c>
      <c r="G10900" s="7" t="s">
        <v>28</v>
      </c>
      <c r="H10900" s="9">
        <v>6</v>
      </c>
    </row>
    <row r="10901" spans="1:8" x14ac:dyDescent="0.25">
      <c r="A10901" s="7" t="s">
        <v>1677</v>
      </c>
      <c r="B10901" s="7" t="s">
        <v>1678</v>
      </c>
      <c r="C10901" s="7" t="s">
        <v>1674</v>
      </c>
      <c r="D10901" s="7" t="s">
        <v>1679</v>
      </c>
      <c r="E10901" s="7" t="s">
        <v>1676</v>
      </c>
      <c r="F10901" s="7" t="s">
        <v>29</v>
      </c>
      <c r="G10901" s="7" t="s">
        <v>28</v>
      </c>
      <c r="H10901" s="9">
        <v>4</v>
      </c>
    </row>
    <row r="10902" spans="1:8" x14ac:dyDescent="0.25">
      <c r="A10902" s="7" t="s">
        <v>1677</v>
      </c>
      <c r="B10902" s="7" t="s">
        <v>1678</v>
      </c>
      <c r="C10902" s="7" t="s">
        <v>1674</v>
      </c>
      <c r="D10902" s="7" t="s">
        <v>1679</v>
      </c>
      <c r="E10902" s="7" t="s">
        <v>1676</v>
      </c>
      <c r="F10902" s="7" t="s">
        <v>14</v>
      </c>
      <c r="G10902" s="7" t="s">
        <v>28</v>
      </c>
      <c r="H10902" s="9">
        <v>6</v>
      </c>
    </row>
    <row r="10903" spans="1:8" x14ac:dyDescent="0.25">
      <c r="A10903" s="7" t="s">
        <v>1677</v>
      </c>
      <c r="B10903" s="7" t="s">
        <v>1678</v>
      </c>
      <c r="C10903" s="7" t="s">
        <v>1674</v>
      </c>
      <c r="D10903" s="7" t="s">
        <v>1679</v>
      </c>
      <c r="E10903" s="7" t="s">
        <v>1676</v>
      </c>
      <c r="F10903" s="7" t="s">
        <v>29</v>
      </c>
      <c r="G10903" s="7" t="s">
        <v>28</v>
      </c>
      <c r="H10903" s="9">
        <v>4</v>
      </c>
    </row>
    <row r="10904" spans="1:8" x14ac:dyDescent="0.25">
      <c r="A10904" s="7" t="s">
        <v>1677</v>
      </c>
      <c r="B10904" s="7" t="s">
        <v>1678</v>
      </c>
      <c r="C10904" s="7" t="s">
        <v>1674</v>
      </c>
      <c r="D10904" s="7" t="s">
        <v>1679</v>
      </c>
      <c r="E10904" s="7" t="s">
        <v>1676</v>
      </c>
      <c r="F10904" s="7" t="s">
        <v>14</v>
      </c>
      <c r="G10904" s="7" t="s">
        <v>28</v>
      </c>
      <c r="H10904" s="9">
        <v>6</v>
      </c>
    </row>
    <row r="10905" spans="1:8" x14ac:dyDescent="0.25">
      <c r="A10905" s="7" t="s">
        <v>1677</v>
      </c>
      <c r="B10905" s="7" t="s">
        <v>1678</v>
      </c>
      <c r="C10905" s="7" t="s">
        <v>1674</v>
      </c>
      <c r="D10905" s="7" t="s">
        <v>1679</v>
      </c>
      <c r="E10905" s="7" t="s">
        <v>1676</v>
      </c>
      <c r="F10905" s="7" t="s">
        <v>29</v>
      </c>
      <c r="G10905" s="7" t="s">
        <v>28</v>
      </c>
      <c r="H10905" s="9">
        <v>6</v>
      </c>
    </row>
    <row r="10906" spans="1:8" x14ac:dyDescent="0.25">
      <c r="A10906" s="7" t="s">
        <v>1677</v>
      </c>
      <c r="B10906" s="7" t="s">
        <v>1678</v>
      </c>
      <c r="C10906" s="7" t="s">
        <v>1674</v>
      </c>
      <c r="D10906" s="7" t="s">
        <v>1679</v>
      </c>
      <c r="E10906" s="7" t="s">
        <v>1676</v>
      </c>
      <c r="F10906" s="7" t="s">
        <v>14</v>
      </c>
      <c r="G10906" s="7" t="s">
        <v>28</v>
      </c>
      <c r="H10906" s="9">
        <v>6</v>
      </c>
    </row>
    <row r="10907" spans="1:8" x14ac:dyDescent="0.25">
      <c r="A10907" t="s">
        <v>1677</v>
      </c>
      <c r="B10907" t="s">
        <v>1678</v>
      </c>
      <c r="C10907" t="s">
        <v>1674</v>
      </c>
      <c r="D10907" t="s">
        <v>1679</v>
      </c>
      <c r="E10907" t="s">
        <v>1676</v>
      </c>
      <c r="F10907" t="s">
        <v>29</v>
      </c>
      <c r="G10907" t="s">
        <v>28</v>
      </c>
      <c r="H10907">
        <v>4</v>
      </c>
    </row>
    <row r="10908" spans="1:8" x14ac:dyDescent="0.25">
      <c r="A10908" t="s">
        <v>1677</v>
      </c>
      <c r="B10908" t="s">
        <v>1678</v>
      </c>
      <c r="C10908" t="s">
        <v>1674</v>
      </c>
      <c r="D10908" t="s">
        <v>1679</v>
      </c>
      <c r="E10908" t="s">
        <v>1676</v>
      </c>
      <c r="F10908" t="s">
        <v>14</v>
      </c>
      <c r="G10908" t="s">
        <v>28</v>
      </c>
      <c r="H10908">
        <v>6</v>
      </c>
    </row>
    <row r="10909" spans="1:8" x14ac:dyDescent="0.25">
      <c r="A10909" t="s">
        <v>1677</v>
      </c>
      <c r="B10909" t="s">
        <v>1678</v>
      </c>
      <c r="C10909" t="s">
        <v>1674</v>
      </c>
      <c r="D10909" t="s">
        <v>1679</v>
      </c>
      <c r="E10909" t="s">
        <v>1676</v>
      </c>
      <c r="F10909" t="s">
        <v>29</v>
      </c>
      <c r="G10909" t="s">
        <v>28</v>
      </c>
      <c r="H10909">
        <v>4</v>
      </c>
    </row>
    <row r="10910" spans="1:8" x14ac:dyDescent="0.25">
      <c r="A10910" t="s">
        <v>1677</v>
      </c>
      <c r="B10910" t="s">
        <v>1678</v>
      </c>
      <c r="C10910" t="s">
        <v>1674</v>
      </c>
      <c r="D10910" t="s">
        <v>1679</v>
      </c>
      <c r="E10910" t="s">
        <v>1676</v>
      </c>
      <c r="F10910" t="s">
        <v>14</v>
      </c>
      <c r="G10910" t="s">
        <v>28</v>
      </c>
      <c r="H10910">
        <v>6</v>
      </c>
    </row>
    <row r="10911" spans="1:8" x14ac:dyDescent="0.25">
      <c r="A10911" t="s">
        <v>1677</v>
      </c>
      <c r="B10911" t="s">
        <v>1678</v>
      </c>
      <c r="C10911" t="s">
        <v>1674</v>
      </c>
      <c r="D10911" t="s">
        <v>1679</v>
      </c>
      <c r="E10911" t="s">
        <v>1676</v>
      </c>
      <c r="F10911" t="s">
        <v>29</v>
      </c>
      <c r="G10911" t="s">
        <v>28</v>
      </c>
      <c r="H10911">
        <v>4</v>
      </c>
    </row>
    <row r="10912" spans="1:8" x14ac:dyDescent="0.25">
      <c r="A10912" t="s">
        <v>1677</v>
      </c>
      <c r="B10912" t="s">
        <v>1678</v>
      </c>
      <c r="C10912" t="s">
        <v>1674</v>
      </c>
      <c r="D10912" t="s">
        <v>1679</v>
      </c>
      <c r="E10912" t="s">
        <v>1676</v>
      </c>
      <c r="F10912" t="s">
        <v>14</v>
      </c>
      <c r="G10912" t="s">
        <v>28</v>
      </c>
      <c r="H10912">
        <v>6</v>
      </c>
    </row>
    <row r="10913" spans="1:8" x14ac:dyDescent="0.25">
      <c r="A10913" t="s">
        <v>1677</v>
      </c>
      <c r="B10913" t="s">
        <v>1678</v>
      </c>
      <c r="C10913" t="s">
        <v>1674</v>
      </c>
      <c r="D10913" t="s">
        <v>1679</v>
      </c>
      <c r="E10913" t="s">
        <v>1676</v>
      </c>
      <c r="F10913" t="s">
        <v>14</v>
      </c>
      <c r="G10913" t="s">
        <v>28</v>
      </c>
      <c r="H10913">
        <v>6</v>
      </c>
    </row>
    <row r="10914" spans="1:8" x14ac:dyDescent="0.25">
      <c r="A10914" t="s">
        <v>1677</v>
      </c>
      <c r="B10914" t="s">
        <v>1678</v>
      </c>
      <c r="C10914" t="s">
        <v>1674</v>
      </c>
      <c r="D10914" t="s">
        <v>1679</v>
      </c>
      <c r="E10914" t="s">
        <v>1676</v>
      </c>
      <c r="F10914" t="s">
        <v>29</v>
      </c>
      <c r="G10914" t="s">
        <v>28</v>
      </c>
      <c r="H10914">
        <v>12</v>
      </c>
    </row>
    <row r="10915" spans="1:8" x14ac:dyDescent="0.25">
      <c r="A10915" t="s">
        <v>1677</v>
      </c>
      <c r="B10915" t="s">
        <v>1678</v>
      </c>
      <c r="C10915" t="s">
        <v>1674</v>
      </c>
      <c r="D10915" t="s">
        <v>1679</v>
      </c>
      <c r="E10915" t="s">
        <v>1676</v>
      </c>
      <c r="F10915" t="s">
        <v>29</v>
      </c>
      <c r="G10915" t="s">
        <v>28</v>
      </c>
      <c r="H10915">
        <v>12</v>
      </c>
    </row>
    <row r="10916" spans="1:8" x14ac:dyDescent="0.25">
      <c r="A10916" t="s">
        <v>1677</v>
      </c>
      <c r="B10916" t="s">
        <v>1678</v>
      </c>
      <c r="C10916" t="s">
        <v>1674</v>
      </c>
      <c r="D10916" t="s">
        <v>1679</v>
      </c>
      <c r="E10916" t="s">
        <v>1676</v>
      </c>
      <c r="F10916" t="s">
        <v>14</v>
      </c>
      <c r="G10916" t="s">
        <v>28</v>
      </c>
      <c r="H10916">
        <v>6</v>
      </c>
    </row>
    <row r="10917" spans="1:8" x14ac:dyDescent="0.25">
      <c r="A10917" t="s">
        <v>1677</v>
      </c>
      <c r="B10917" t="s">
        <v>1678</v>
      </c>
      <c r="C10917" t="s">
        <v>1674</v>
      </c>
      <c r="D10917" t="s">
        <v>1679</v>
      </c>
      <c r="E10917" t="s">
        <v>1676</v>
      </c>
      <c r="F10917" t="s">
        <v>29</v>
      </c>
      <c r="G10917" t="s">
        <v>28</v>
      </c>
      <c r="H10917">
        <v>4</v>
      </c>
    </row>
    <row r="10918" spans="1:8" x14ac:dyDescent="0.25">
      <c r="A10918" t="s">
        <v>1677</v>
      </c>
      <c r="B10918" t="s">
        <v>1678</v>
      </c>
      <c r="C10918" t="s">
        <v>1674</v>
      </c>
      <c r="D10918" t="s">
        <v>1679</v>
      </c>
      <c r="E10918" t="s">
        <v>1676</v>
      </c>
      <c r="F10918" t="s">
        <v>14</v>
      </c>
      <c r="G10918" t="s">
        <v>28</v>
      </c>
      <c r="H10918">
        <v>6</v>
      </c>
    </row>
    <row r="10919" spans="1:8" x14ac:dyDescent="0.25">
      <c r="A10919" t="s">
        <v>1677</v>
      </c>
      <c r="B10919" t="s">
        <v>1678</v>
      </c>
      <c r="C10919" t="s">
        <v>1674</v>
      </c>
      <c r="D10919" t="s">
        <v>1679</v>
      </c>
      <c r="E10919" t="s">
        <v>1676</v>
      </c>
      <c r="F10919" t="s">
        <v>29</v>
      </c>
      <c r="G10919" t="s">
        <v>28</v>
      </c>
      <c r="H10919">
        <v>4</v>
      </c>
    </row>
    <row r="10920" spans="1:8" x14ac:dyDescent="0.25">
      <c r="A10920" t="s">
        <v>1677</v>
      </c>
      <c r="B10920" t="s">
        <v>1678</v>
      </c>
      <c r="C10920" t="s">
        <v>1674</v>
      </c>
      <c r="D10920" t="s">
        <v>1679</v>
      </c>
      <c r="E10920" t="s">
        <v>1676</v>
      </c>
      <c r="F10920" t="s">
        <v>14</v>
      </c>
      <c r="G10920" t="s">
        <v>28</v>
      </c>
      <c r="H10920">
        <v>2</v>
      </c>
    </row>
    <row r="10921" spans="1:8" x14ac:dyDescent="0.25">
      <c r="A10921" t="s">
        <v>1677</v>
      </c>
      <c r="B10921" t="s">
        <v>1678</v>
      </c>
      <c r="C10921" t="s">
        <v>1674</v>
      </c>
      <c r="D10921" t="s">
        <v>1679</v>
      </c>
      <c r="E10921" t="s">
        <v>1676</v>
      </c>
      <c r="F10921" t="s">
        <v>29</v>
      </c>
      <c r="G10921" t="s">
        <v>28</v>
      </c>
      <c r="H10921">
        <v>2</v>
      </c>
    </row>
    <row r="10922" spans="1:8" x14ac:dyDescent="0.25">
      <c r="A10922" t="s">
        <v>1677</v>
      </c>
      <c r="B10922" t="s">
        <v>1678</v>
      </c>
      <c r="C10922" t="s">
        <v>1674</v>
      </c>
      <c r="D10922" t="s">
        <v>1679</v>
      </c>
      <c r="E10922" t="s">
        <v>1676</v>
      </c>
      <c r="F10922" t="s">
        <v>14</v>
      </c>
      <c r="G10922" t="s">
        <v>28</v>
      </c>
      <c r="H10922">
        <v>4</v>
      </c>
    </row>
    <row r="10923" spans="1:8" x14ac:dyDescent="0.25">
      <c r="A10923" t="s">
        <v>1677</v>
      </c>
      <c r="B10923" t="s">
        <v>1678</v>
      </c>
      <c r="C10923" t="s">
        <v>1674</v>
      </c>
      <c r="D10923" t="s">
        <v>1679</v>
      </c>
      <c r="E10923" t="s">
        <v>1676</v>
      </c>
      <c r="F10923" t="s">
        <v>14</v>
      </c>
      <c r="G10923" t="s">
        <v>28</v>
      </c>
      <c r="H10923">
        <v>6</v>
      </c>
    </row>
    <row r="10924" spans="1:8" x14ac:dyDescent="0.25">
      <c r="A10924" t="s">
        <v>1677</v>
      </c>
      <c r="B10924" t="s">
        <v>1678</v>
      </c>
      <c r="C10924" t="s">
        <v>1674</v>
      </c>
      <c r="D10924" t="s">
        <v>1679</v>
      </c>
      <c r="E10924" t="s">
        <v>1676</v>
      </c>
      <c r="F10924" t="s">
        <v>29</v>
      </c>
      <c r="G10924" t="s">
        <v>28</v>
      </c>
      <c r="H10924">
        <v>4</v>
      </c>
    </row>
    <row r="10925" spans="1:8" x14ac:dyDescent="0.25">
      <c r="A10925" t="s">
        <v>1677</v>
      </c>
      <c r="B10925" t="s">
        <v>1678</v>
      </c>
      <c r="C10925" t="s">
        <v>1674</v>
      </c>
      <c r="D10925" t="s">
        <v>1679</v>
      </c>
      <c r="E10925" t="s">
        <v>1676</v>
      </c>
      <c r="F10925" t="s">
        <v>14</v>
      </c>
      <c r="G10925" t="s">
        <v>28</v>
      </c>
      <c r="H10925">
        <v>4</v>
      </c>
    </row>
    <row r="10926" spans="1:8" x14ac:dyDescent="0.25">
      <c r="A10926" t="s">
        <v>1677</v>
      </c>
      <c r="B10926" t="s">
        <v>1678</v>
      </c>
      <c r="C10926" t="s">
        <v>1674</v>
      </c>
      <c r="D10926" t="s">
        <v>1679</v>
      </c>
      <c r="E10926" t="s">
        <v>1676</v>
      </c>
      <c r="F10926" t="s">
        <v>29</v>
      </c>
      <c r="G10926" t="s">
        <v>28</v>
      </c>
      <c r="H10926">
        <v>2</v>
      </c>
    </row>
    <row r="10927" spans="1:8" x14ac:dyDescent="0.25">
      <c r="A10927" t="s">
        <v>1677</v>
      </c>
      <c r="B10927" t="s">
        <v>1678</v>
      </c>
      <c r="C10927" t="s">
        <v>1674</v>
      </c>
      <c r="D10927" t="s">
        <v>1679</v>
      </c>
      <c r="E10927" t="s">
        <v>1676</v>
      </c>
      <c r="F10927" t="s">
        <v>14</v>
      </c>
      <c r="G10927" t="s">
        <v>28</v>
      </c>
      <c r="H10927">
        <v>6</v>
      </c>
    </row>
    <row r="10928" spans="1:8" x14ac:dyDescent="0.25">
      <c r="A10928" t="s">
        <v>1677</v>
      </c>
      <c r="B10928" t="s">
        <v>1678</v>
      </c>
      <c r="C10928" t="s">
        <v>1674</v>
      </c>
      <c r="D10928" t="s">
        <v>1679</v>
      </c>
      <c r="E10928" t="s">
        <v>1676</v>
      </c>
      <c r="F10928" t="s">
        <v>29</v>
      </c>
      <c r="G10928" t="s">
        <v>28</v>
      </c>
      <c r="H10928">
        <v>2</v>
      </c>
    </row>
    <row r="10929" spans="1:8" x14ac:dyDescent="0.25">
      <c r="A10929" t="s">
        <v>1677</v>
      </c>
      <c r="B10929" t="s">
        <v>1678</v>
      </c>
      <c r="C10929" t="s">
        <v>1674</v>
      </c>
      <c r="D10929" t="s">
        <v>1679</v>
      </c>
      <c r="E10929" t="s">
        <v>1676</v>
      </c>
      <c r="F10929" t="s">
        <v>14</v>
      </c>
      <c r="G10929" t="s">
        <v>28</v>
      </c>
      <c r="H10929">
        <v>4</v>
      </c>
    </row>
    <row r="10930" spans="1:8" x14ac:dyDescent="0.25">
      <c r="A10930" t="s">
        <v>1677</v>
      </c>
      <c r="B10930" t="s">
        <v>1678</v>
      </c>
      <c r="C10930" t="s">
        <v>1674</v>
      </c>
      <c r="D10930" t="s">
        <v>1679</v>
      </c>
      <c r="E10930" t="s">
        <v>1676</v>
      </c>
      <c r="F10930" t="s">
        <v>29</v>
      </c>
      <c r="G10930" t="s">
        <v>28</v>
      </c>
      <c r="H10930">
        <v>4</v>
      </c>
    </row>
    <row r="10931" spans="1:8" x14ac:dyDescent="0.25">
      <c r="A10931" t="s">
        <v>1677</v>
      </c>
      <c r="B10931" t="s">
        <v>1678</v>
      </c>
      <c r="C10931" t="s">
        <v>1674</v>
      </c>
      <c r="D10931" t="s">
        <v>1679</v>
      </c>
      <c r="E10931" t="s">
        <v>1676</v>
      </c>
      <c r="F10931" t="s">
        <v>14</v>
      </c>
      <c r="G10931" t="s">
        <v>28</v>
      </c>
      <c r="H10931">
        <v>6</v>
      </c>
    </row>
    <row r="10932" spans="1:8" x14ac:dyDescent="0.25">
      <c r="A10932" s="7" t="s">
        <v>1677</v>
      </c>
      <c r="B10932" s="7" t="s">
        <v>1678</v>
      </c>
      <c r="C10932" s="7" t="s">
        <v>1674</v>
      </c>
      <c r="D10932" s="7" t="s">
        <v>1679</v>
      </c>
      <c r="E10932" s="7" t="s">
        <v>1676</v>
      </c>
      <c r="F10932" s="7" t="s">
        <v>29</v>
      </c>
      <c r="G10932" s="7" t="s">
        <v>28</v>
      </c>
      <c r="H10932" s="9">
        <v>4</v>
      </c>
    </row>
    <row r="10933" spans="1:8" x14ac:dyDescent="0.25">
      <c r="A10933" s="7" t="s">
        <v>1677</v>
      </c>
      <c r="B10933" s="7" t="s">
        <v>1678</v>
      </c>
      <c r="C10933" s="7" t="s">
        <v>1674</v>
      </c>
      <c r="D10933" s="7" t="s">
        <v>1679</v>
      </c>
      <c r="E10933" s="7" t="s">
        <v>1676</v>
      </c>
      <c r="F10933" s="7" t="s">
        <v>14</v>
      </c>
      <c r="G10933" s="7" t="s">
        <v>28</v>
      </c>
      <c r="H10933" s="9">
        <v>6</v>
      </c>
    </row>
    <row r="10934" spans="1:8" x14ac:dyDescent="0.25">
      <c r="A10934" s="7" t="s">
        <v>1677</v>
      </c>
      <c r="B10934" s="7" t="s">
        <v>1678</v>
      </c>
      <c r="C10934" s="7" t="s">
        <v>1674</v>
      </c>
      <c r="D10934" s="7" t="s">
        <v>1679</v>
      </c>
      <c r="E10934" s="7" t="s">
        <v>1676</v>
      </c>
      <c r="F10934" s="7" t="s">
        <v>29</v>
      </c>
      <c r="G10934" s="7" t="s">
        <v>28</v>
      </c>
      <c r="H10934" s="9">
        <v>2</v>
      </c>
    </row>
    <row r="10935" spans="1:8" x14ac:dyDescent="0.25">
      <c r="A10935" s="7" t="s">
        <v>1677</v>
      </c>
      <c r="B10935" s="7" t="s">
        <v>1678</v>
      </c>
      <c r="C10935" s="7" t="s">
        <v>1674</v>
      </c>
      <c r="D10935" s="7" t="s">
        <v>1679</v>
      </c>
      <c r="E10935" s="7" t="s">
        <v>1676</v>
      </c>
      <c r="F10935" s="7" t="s">
        <v>14</v>
      </c>
      <c r="G10935" s="7" t="s">
        <v>28</v>
      </c>
      <c r="H10935" s="9">
        <v>6</v>
      </c>
    </row>
    <row r="10936" spans="1:8" x14ac:dyDescent="0.25">
      <c r="A10936" s="7" t="s">
        <v>1677</v>
      </c>
      <c r="B10936" s="7" t="s">
        <v>1678</v>
      </c>
      <c r="C10936" s="7" t="s">
        <v>1674</v>
      </c>
      <c r="D10936" s="7" t="s">
        <v>1679</v>
      </c>
      <c r="E10936" s="7" t="s">
        <v>1676</v>
      </c>
      <c r="F10936" s="7" t="s">
        <v>29</v>
      </c>
      <c r="G10936" s="7" t="s">
        <v>28</v>
      </c>
      <c r="H10936" s="9">
        <v>4</v>
      </c>
    </row>
    <row r="10937" spans="1:8" x14ac:dyDescent="0.25">
      <c r="A10937" s="7" t="s">
        <v>1677</v>
      </c>
      <c r="B10937" s="7" t="s">
        <v>1678</v>
      </c>
      <c r="C10937" s="7" t="s">
        <v>1674</v>
      </c>
      <c r="D10937" s="7" t="s">
        <v>1679</v>
      </c>
      <c r="E10937" s="7" t="s">
        <v>1676</v>
      </c>
      <c r="F10937" s="7" t="s">
        <v>14</v>
      </c>
      <c r="G10937" s="7" t="s">
        <v>28</v>
      </c>
      <c r="H10937" s="9">
        <v>6</v>
      </c>
    </row>
    <row r="10938" spans="1:8" x14ac:dyDescent="0.25">
      <c r="A10938" s="7" t="s">
        <v>1677</v>
      </c>
      <c r="B10938" s="7" t="s">
        <v>1678</v>
      </c>
      <c r="C10938" s="7" t="s">
        <v>1674</v>
      </c>
      <c r="D10938" s="7" t="s">
        <v>1679</v>
      </c>
      <c r="E10938" s="7" t="s">
        <v>1676</v>
      </c>
      <c r="F10938" s="7" t="s">
        <v>29</v>
      </c>
      <c r="G10938" s="7" t="s">
        <v>28</v>
      </c>
      <c r="H10938" s="9">
        <v>8</v>
      </c>
    </row>
    <row r="10939" spans="1:8" x14ac:dyDescent="0.25">
      <c r="A10939" s="7" t="s">
        <v>1677</v>
      </c>
      <c r="B10939" s="7" t="s">
        <v>1678</v>
      </c>
      <c r="C10939" s="7" t="s">
        <v>1674</v>
      </c>
      <c r="D10939" s="7" t="s">
        <v>1679</v>
      </c>
      <c r="E10939" s="7" t="s">
        <v>1676</v>
      </c>
      <c r="F10939" s="7" t="s">
        <v>14</v>
      </c>
      <c r="G10939" s="7" t="s">
        <v>28</v>
      </c>
      <c r="H10939" s="9">
        <v>6</v>
      </c>
    </row>
    <row r="10940" spans="1:8" x14ac:dyDescent="0.25">
      <c r="A10940" s="7" t="s">
        <v>1677</v>
      </c>
      <c r="B10940" s="7" t="s">
        <v>1678</v>
      </c>
      <c r="C10940" s="7" t="s">
        <v>1674</v>
      </c>
      <c r="D10940" s="7" t="s">
        <v>1679</v>
      </c>
      <c r="E10940" s="7" t="s">
        <v>1676</v>
      </c>
      <c r="F10940" s="7" t="s">
        <v>29</v>
      </c>
      <c r="G10940" s="7" t="s">
        <v>28</v>
      </c>
      <c r="H10940" s="9">
        <v>4</v>
      </c>
    </row>
    <row r="10941" spans="1:8" x14ac:dyDescent="0.25">
      <c r="A10941" t="s">
        <v>3080</v>
      </c>
      <c r="B10941" t="s">
        <v>3081</v>
      </c>
      <c r="C10941" t="s">
        <v>1674</v>
      </c>
      <c r="D10941" t="s">
        <v>1682</v>
      </c>
      <c r="E10941" t="s">
        <v>1363</v>
      </c>
      <c r="F10941" t="s">
        <v>29</v>
      </c>
      <c r="G10941" t="s">
        <v>28</v>
      </c>
      <c r="H10941">
        <v>10</v>
      </c>
    </row>
    <row r="10942" spans="1:8" x14ac:dyDescent="0.25">
      <c r="A10942" s="7" t="s">
        <v>1683</v>
      </c>
      <c r="B10942" s="7" t="s">
        <v>1684</v>
      </c>
      <c r="C10942" s="7" t="s">
        <v>1685</v>
      </c>
      <c r="D10942" s="7" t="s">
        <v>1686</v>
      </c>
      <c r="E10942" s="7" t="s">
        <v>1687</v>
      </c>
      <c r="F10942" s="7" t="s">
        <v>14</v>
      </c>
      <c r="G10942" s="7" t="s">
        <v>1688</v>
      </c>
      <c r="H10942" s="9">
        <v>1</v>
      </c>
    </row>
    <row r="10943" spans="1:8" x14ac:dyDescent="0.25">
      <c r="A10943" s="7" t="s">
        <v>1683</v>
      </c>
      <c r="B10943" s="7" t="s">
        <v>1684</v>
      </c>
      <c r="C10943" s="7" t="s">
        <v>1685</v>
      </c>
      <c r="D10943" s="7" t="s">
        <v>1686</v>
      </c>
      <c r="E10943" s="7" t="s">
        <v>1687</v>
      </c>
      <c r="F10943" s="7" t="s">
        <v>14</v>
      </c>
      <c r="G10943" s="7" t="s">
        <v>1688</v>
      </c>
      <c r="H10943" s="9">
        <v>1</v>
      </c>
    </row>
    <row r="10944" spans="1:8" x14ac:dyDescent="0.25">
      <c r="A10944" s="7" t="s">
        <v>1683</v>
      </c>
      <c r="B10944" s="7" t="s">
        <v>1684</v>
      </c>
      <c r="C10944" s="7" t="s">
        <v>1685</v>
      </c>
      <c r="D10944" s="7" t="s">
        <v>1686</v>
      </c>
      <c r="E10944" s="7" t="s">
        <v>1687</v>
      </c>
      <c r="F10944" s="7" t="s">
        <v>29</v>
      </c>
      <c r="G10944" s="7" t="s">
        <v>1688</v>
      </c>
      <c r="H10944" s="9">
        <v>1</v>
      </c>
    </row>
    <row r="10945" spans="1:8" x14ac:dyDescent="0.25">
      <c r="A10945" s="7" t="s">
        <v>1683</v>
      </c>
      <c r="B10945" s="7" t="s">
        <v>1684</v>
      </c>
      <c r="C10945" s="7" t="s">
        <v>1685</v>
      </c>
      <c r="D10945" s="7" t="s">
        <v>1686</v>
      </c>
      <c r="E10945" s="7" t="s">
        <v>1687</v>
      </c>
      <c r="F10945" s="7" t="s">
        <v>29</v>
      </c>
      <c r="G10945" s="7" t="s">
        <v>1688</v>
      </c>
      <c r="H10945" s="9">
        <v>1</v>
      </c>
    </row>
    <row r="10946" spans="1:8" x14ac:dyDescent="0.25">
      <c r="A10946" s="7" t="s">
        <v>1683</v>
      </c>
      <c r="B10946" s="7" t="s">
        <v>1684</v>
      </c>
      <c r="C10946" s="7" t="s">
        <v>1685</v>
      </c>
      <c r="D10946" s="7" t="s">
        <v>1686</v>
      </c>
      <c r="E10946" s="7" t="s">
        <v>1687</v>
      </c>
      <c r="F10946" s="7" t="s">
        <v>14</v>
      </c>
      <c r="G10946" s="7" t="s">
        <v>1688</v>
      </c>
      <c r="H10946" s="9">
        <v>1</v>
      </c>
    </row>
    <row r="10947" spans="1:8" x14ac:dyDescent="0.25">
      <c r="A10947" s="7" t="s">
        <v>1683</v>
      </c>
      <c r="B10947" s="7" t="s">
        <v>1684</v>
      </c>
      <c r="C10947" s="7" t="s">
        <v>1685</v>
      </c>
      <c r="D10947" s="7" t="s">
        <v>1686</v>
      </c>
      <c r="E10947" s="7" t="s">
        <v>1687</v>
      </c>
      <c r="F10947" s="7" t="s">
        <v>29</v>
      </c>
      <c r="G10947" s="7" t="s">
        <v>1688</v>
      </c>
      <c r="H10947" s="9">
        <v>1</v>
      </c>
    </row>
    <row r="10948" spans="1:8" x14ac:dyDescent="0.25">
      <c r="A10948" s="7" t="s">
        <v>1683</v>
      </c>
      <c r="B10948" s="7" t="s">
        <v>1684</v>
      </c>
      <c r="C10948" s="7" t="s">
        <v>1685</v>
      </c>
      <c r="D10948" s="7" t="s">
        <v>1686</v>
      </c>
      <c r="E10948" s="7" t="s">
        <v>1687</v>
      </c>
      <c r="F10948" s="7" t="s">
        <v>29</v>
      </c>
      <c r="G10948" s="7" t="s">
        <v>1688</v>
      </c>
      <c r="H10948" s="9">
        <v>1</v>
      </c>
    </row>
    <row r="10949" spans="1:8" x14ac:dyDescent="0.25">
      <c r="A10949" s="7" t="s">
        <v>1683</v>
      </c>
      <c r="B10949" s="7" t="s">
        <v>1684</v>
      </c>
      <c r="C10949" s="7" t="s">
        <v>1685</v>
      </c>
      <c r="D10949" s="7" t="s">
        <v>1686</v>
      </c>
      <c r="E10949" s="7" t="s">
        <v>1687</v>
      </c>
      <c r="F10949" s="7" t="s">
        <v>29</v>
      </c>
      <c r="G10949" s="7" t="s">
        <v>1688</v>
      </c>
      <c r="H10949" s="9">
        <v>1</v>
      </c>
    </row>
    <row r="10950" spans="1:8" x14ac:dyDescent="0.25">
      <c r="A10950" s="7" t="s">
        <v>1683</v>
      </c>
      <c r="B10950" s="7" t="s">
        <v>1684</v>
      </c>
      <c r="C10950" s="7" t="s">
        <v>1685</v>
      </c>
      <c r="D10950" s="7" t="s">
        <v>1686</v>
      </c>
      <c r="E10950" s="7" t="s">
        <v>1687</v>
      </c>
      <c r="F10950" s="7" t="s">
        <v>29</v>
      </c>
      <c r="G10950" s="7" t="s">
        <v>1688</v>
      </c>
      <c r="H10950" s="9">
        <v>1</v>
      </c>
    </row>
    <row r="10951" spans="1:8" x14ac:dyDescent="0.25">
      <c r="A10951" s="7" t="s">
        <v>1683</v>
      </c>
      <c r="B10951" s="7" t="s">
        <v>1684</v>
      </c>
      <c r="C10951" s="7" t="s">
        <v>1685</v>
      </c>
      <c r="D10951" s="7" t="s">
        <v>1686</v>
      </c>
      <c r="E10951" s="7" t="s">
        <v>1687</v>
      </c>
      <c r="F10951" s="7" t="s">
        <v>14</v>
      </c>
      <c r="G10951" s="7" t="s">
        <v>1688</v>
      </c>
      <c r="H10951" s="9">
        <v>1</v>
      </c>
    </row>
    <row r="10952" spans="1:8" x14ac:dyDescent="0.25">
      <c r="A10952" s="7" t="s">
        <v>1683</v>
      </c>
      <c r="B10952" s="7" t="s">
        <v>1684</v>
      </c>
      <c r="C10952" s="7" t="s">
        <v>1685</v>
      </c>
      <c r="D10952" s="7" t="s">
        <v>1686</v>
      </c>
      <c r="E10952" s="7" t="s">
        <v>1687</v>
      </c>
      <c r="F10952" s="7" t="s">
        <v>14</v>
      </c>
      <c r="G10952" s="7" t="s">
        <v>1688</v>
      </c>
      <c r="H10952" s="9">
        <v>1</v>
      </c>
    </row>
    <row r="10953" spans="1:8" x14ac:dyDescent="0.25">
      <c r="A10953" s="7" t="s">
        <v>1683</v>
      </c>
      <c r="B10953" s="7" t="s">
        <v>1684</v>
      </c>
      <c r="C10953" s="7" t="s">
        <v>1685</v>
      </c>
      <c r="D10953" s="7" t="s">
        <v>1686</v>
      </c>
      <c r="E10953" s="7" t="s">
        <v>1687</v>
      </c>
      <c r="F10953" s="7" t="s">
        <v>29</v>
      </c>
      <c r="G10953" s="7" t="s">
        <v>1688</v>
      </c>
      <c r="H10953" s="9">
        <v>1</v>
      </c>
    </row>
    <row r="10954" spans="1:8" x14ac:dyDescent="0.25">
      <c r="A10954" s="7" t="s">
        <v>1683</v>
      </c>
      <c r="B10954" s="7" t="s">
        <v>1684</v>
      </c>
      <c r="C10954" s="7" t="s">
        <v>1685</v>
      </c>
      <c r="D10954" s="7" t="s">
        <v>1686</v>
      </c>
      <c r="E10954" s="7" t="s">
        <v>1687</v>
      </c>
      <c r="F10954" s="7" t="s">
        <v>29</v>
      </c>
      <c r="G10954" s="7" t="s">
        <v>1688</v>
      </c>
      <c r="H10954" s="9">
        <v>1</v>
      </c>
    </row>
    <row r="10955" spans="1:8" x14ac:dyDescent="0.25">
      <c r="A10955" s="7" t="s">
        <v>1683</v>
      </c>
      <c r="B10955" s="7" t="s">
        <v>1684</v>
      </c>
      <c r="C10955" s="7" t="s">
        <v>1685</v>
      </c>
      <c r="D10955" s="7" t="s">
        <v>1686</v>
      </c>
      <c r="E10955" s="7" t="s">
        <v>1687</v>
      </c>
      <c r="F10955" s="7" t="s">
        <v>14</v>
      </c>
      <c r="G10955" s="7" t="s">
        <v>1688</v>
      </c>
      <c r="H10955" s="9">
        <v>1</v>
      </c>
    </row>
    <row r="10956" spans="1:8" x14ac:dyDescent="0.25">
      <c r="A10956" s="7" t="s">
        <v>1683</v>
      </c>
      <c r="B10956" s="7" t="s">
        <v>1684</v>
      </c>
      <c r="C10956" s="7" t="s">
        <v>1685</v>
      </c>
      <c r="D10956" s="7" t="s">
        <v>1686</v>
      </c>
      <c r="E10956" s="7" t="s">
        <v>1687</v>
      </c>
      <c r="F10956" s="7" t="s">
        <v>29</v>
      </c>
      <c r="G10956" s="7" t="s">
        <v>1688</v>
      </c>
      <c r="H10956" s="9">
        <v>1</v>
      </c>
    </row>
    <row r="10957" spans="1:8" x14ac:dyDescent="0.25">
      <c r="A10957" s="7" t="s">
        <v>1683</v>
      </c>
      <c r="B10957" s="7" t="s">
        <v>1684</v>
      </c>
      <c r="C10957" s="7" t="s">
        <v>1685</v>
      </c>
      <c r="D10957" s="7" t="s">
        <v>1686</v>
      </c>
      <c r="E10957" s="7" t="s">
        <v>1687</v>
      </c>
      <c r="F10957" s="7" t="s">
        <v>29</v>
      </c>
      <c r="G10957" s="7" t="s">
        <v>1688</v>
      </c>
      <c r="H10957" s="9">
        <v>1</v>
      </c>
    </row>
    <row r="10958" spans="1:8" x14ac:dyDescent="0.25">
      <c r="A10958" t="s">
        <v>1683</v>
      </c>
      <c r="B10958" t="s">
        <v>1684</v>
      </c>
      <c r="C10958" t="s">
        <v>1685</v>
      </c>
      <c r="D10958" t="s">
        <v>1686</v>
      </c>
      <c r="E10958" t="s">
        <v>1687</v>
      </c>
      <c r="F10958" t="s">
        <v>29</v>
      </c>
      <c r="G10958" t="s">
        <v>1688</v>
      </c>
      <c r="H10958">
        <v>1</v>
      </c>
    </row>
    <row r="10959" spans="1:8" x14ac:dyDescent="0.25">
      <c r="A10959" t="s">
        <v>1683</v>
      </c>
      <c r="B10959" t="s">
        <v>1684</v>
      </c>
      <c r="C10959" t="s">
        <v>1685</v>
      </c>
      <c r="D10959" t="s">
        <v>1686</v>
      </c>
      <c r="E10959" t="s">
        <v>1687</v>
      </c>
      <c r="F10959" t="s">
        <v>29</v>
      </c>
      <c r="G10959" t="s">
        <v>1688</v>
      </c>
      <c r="H10959">
        <v>1</v>
      </c>
    </row>
    <row r="10960" spans="1:8" x14ac:dyDescent="0.25">
      <c r="A10960" t="s">
        <v>1683</v>
      </c>
      <c r="B10960" t="s">
        <v>1684</v>
      </c>
      <c r="C10960" t="s">
        <v>1685</v>
      </c>
      <c r="D10960" t="s">
        <v>1686</v>
      </c>
      <c r="E10960" t="s">
        <v>1687</v>
      </c>
      <c r="F10960" t="s">
        <v>14</v>
      </c>
      <c r="G10960" t="s">
        <v>1688</v>
      </c>
      <c r="H10960">
        <v>1</v>
      </c>
    </row>
    <row r="10961" spans="1:8" x14ac:dyDescent="0.25">
      <c r="A10961" t="s">
        <v>1683</v>
      </c>
      <c r="B10961" t="s">
        <v>1684</v>
      </c>
      <c r="C10961" t="s">
        <v>1685</v>
      </c>
      <c r="D10961" t="s">
        <v>1686</v>
      </c>
      <c r="E10961" t="s">
        <v>1687</v>
      </c>
      <c r="F10961" t="s">
        <v>29</v>
      </c>
      <c r="G10961" t="s">
        <v>1688</v>
      </c>
      <c r="H10961">
        <v>1</v>
      </c>
    </row>
    <row r="10962" spans="1:8" x14ac:dyDescent="0.25">
      <c r="A10962" t="s">
        <v>1683</v>
      </c>
      <c r="B10962" t="s">
        <v>1684</v>
      </c>
      <c r="C10962" t="s">
        <v>1685</v>
      </c>
      <c r="D10962" t="s">
        <v>1686</v>
      </c>
      <c r="E10962" t="s">
        <v>1687</v>
      </c>
      <c r="F10962" t="s">
        <v>14</v>
      </c>
      <c r="G10962" t="s">
        <v>1688</v>
      </c>
      <c r="H10962">
        <v>1</v>
      </c>
    </row>
    <row r="10963" spans="1:8" x14ac:dyDescent="0.25">
      <c r="A10963" t="s">
        <v>1683</v>
      </c>
      <c r="B10963" t="s">
        <v>1684</v>
      </c>
      <c r="C10963" t="s">
        <v>1685</v>
      </c>
      <c r="D10963" t="s">
        <v>1686</v>
      </c>
      <c r="E10963" t="s">
        <v>1687</v>
      </c>
      <c r="F10963" t="s">
        <v>29</v>
      </c>
      <c r="G10963" t="s">
        <v>1688</v>
      </c>
      <c r="H10963">
        <v>1</v>
      </c>
    </row>
    <row r="10964" spans="1:8" x14ac:dyDescent="0.25">
      <c r="A10964" t="s">
        <v>1683</v>
      </c>
      <c r="B10964" t="s">
        <v>1684</v>
      </c>
      <c r="C10964" t="s">
        <v>1685</v>
      </c>
      <c r="D10964" t="s">
        <v>1686</v>
      </c>
      <c r="E10964" t="s">
        <v>1687</v>
      </c>
      <c r="F10964" t="s">
        <v>14</v>
      </c>
      <c r="G10964" t="s">
        <v>1688</v>
      </c>
      <c r="H10964">
        <v>1</v>
      </c>
    </row>
    <row r="10965" spans="1:8" x14ac:dyDescent="0.25">
      <c r="A10965" t="s">
        <v>1683</v>
      </c>
      <c r="B10965" t="s">
        <v>1684</v>
      </c>
      <c r="C10965" t="s">
        <v>1685</v>
      </c>
      <c r="D10965" t="s">
        <v>1686</v>
      </c>
      <c r="E10965" t="s">
        <v>1687</v>
      </c>
      <c r="F10965" t="s">
        <v>14</v>
      </c>
      <c r="G10965" t="s">
        <v>1688</v>
      </c>
      <c r="H10965">
        <v>1</v>
      </c>
    </row>
    <row r="10966" spans="1:8" x14ac:dyDescent="0.25">
      <c r="A10966" t="s">
        <v>1683</v>
      </c>
      <c r="B10966" t="s">
        <v>1684</v>
      </c>
      <c r="C10966" t="s">
        <v>1685</v>
      </c>
      <c r="D10966" t="s">
        <v>1686</v>
      </c>
      <c r="E10966" t="s">
        <v>1687</v>
      </c>
      <c r="F10966" t="s">
        <v>29</v>
      </c>
      <c r="G10966" t="s">
        <v>1688</v>
      </c>
      <c r="H10966">
        <v>1</v>
      </c>
    </row>
    <row r="10967" spans="1:8" x14ac:dyDescent="0.25">
      <c r="A10967" t="s">
        <v>1683</v>
      </c>
      <c r="B10967" t="s">
        <v>1684</v>
      </c>
      <c r="C10967" t="s">
        <v>1685</v>
      </c>
      <c r="D10967" t="s">
        <v>1686</v>
      </c>
      <c r="E10967" t="s">
        <v>1687</v>
      </c>
      <c r="F10967" t="s">
        <v>29</v>
      </c>
      <c r="G10967" t="s">
        <v>1688</v>
      </c>
      <c r="H10967">
        <v>1</v>
      </c>
    </row>
    <row r="10968" spans="1:8" x14ac:dyDescent="0.25">
      <c r="A10968" t="s">
        <v>1683</v>
      </c>
      <c r="B10968" t="s">
        <v>1684</v>
      </c>
      <c r="C10968" t="s">
        <v>1685</v>
      </c>
      <c r="D10968" t="s">
        <v>1686</v>
      </c>
      <c r="E10968" t="s">
        <v>1687</v>
      </c>
      <c r="F10968" t="s">
        <v>14</v>
      </c>
      <c r="G10968" t="s">
        <v>1688</v>
      </c>
      <c r="H10968">
        <v>1</v>
      </c>
    </row>
    <row r="10969" spans="1:8" x14ac:dyDescent="0.25">
      <c r="A10969" s="7" t="s">
        <v>1683</v>
      </c>
      <c r="B10969" s="7" t="s">
        <v>1684</v>
      </c>
      <c r="C10969" s="7" t="s">
        <v>1685</v>
      </c>
      <c r="D10969" s="7" t="s">
        <v>1686</v>
      </c>
      <c r="E10969" s="7" t="s">
        <v>1687</v>
      </c>
      <c r="F10969" s="7" t="s">
        <v>29</v>
      </c>
      <c r="G10969" s="7" t="s">
        <v>1688</v>
      </c>
      <c r="H10969" s="9">
        <v>1</v>
      </c>
    </row>
    <row r="10970" spans="1:8" x14ac:dyDescent="0.25">
      <c r="A10970" s="7" t="s">
        <v>1683</v>
      </c>
      <c r="B10970" s="7" t="s">
        <v>1684</v>
      </c>
      <c r="C10970" s="7" t="s">
        <v>1685</v>
      </c>
      <c r="D10970" s="7" t="s">
        <v>1686</v>
      </c>
      <c r="E10970" s="7" t="s">
        <v>1687</v>
      </c>
      <c r="F10970" s="7" t="s">
        <v>14</v>
      </c>
      <c r="G10970" s="7" t="s">
        <v>1688</v>
      </c>
      <c r="H10970" s="9">
        <v>1</v>
      </c>
    </row>
    <row r="10971" spans="1:8" x14ac:dyDescent="0.25">
      <c r="A10971" s="7" t="s">
        <v>1683</v>
      </c>
      <c r="B10971" s="7" t="s">
        <v>1684</v>
      </c>
      <c r="C10971" s="7" t="s">
        <v>1685</v>
      </c>
      <c r="D10971" s="7" t="s">
        <v>1686</v>
      </c>
      <c r="E10971" s="7" t="s">
        <v>1687</v>
      </c>
      <c r="F10971" s="7" t="s">
        <v>29</v>
      </c>
      <c r="G10971" s="7" t="s">
        <v>1688</v>
      </c>
      <c r="H10971" s="9">
        <v>1</v>
      </c>
    </row>
    <row r="10972" spans="1:8" x14ac:dyDescent="0.25">
      <c r="A10972" s="7" t="s">
        <v>1683</v>
      </c>
      <c r="B10972" s="7" t="s">
        <v>1684</v>
      </c>
      <c r="C10972" s="7" t="s">
        <v>1685</v>
      </c>
      <c r="D10972" s="7" t="s">
        <v>1686</v>
      </c>
      <c r="E10972" s="7" t="s">
        <v>1687</v>
      </c>
      <c r="F10972" s="7" t="s">
        <v>14</v>
      </c>
      <c r="G10972" s="7" t="s">
        <v>1688</v>
      </c>
      <c r="H10972" s="9">
        <v>1</v>
      </c>
    </row>
    <row r="10973" spans="1:8" x14ac:dyDescent="0.25">
      <c r="A10973" s="7" t="s">
        <v>1683</v>
      </c>
      <c r="B10973" s="7" t="s">
        <v>1684</v>
      </c>
      <c r="C10973" s="7" t="s">
        <v>1685</v>
      </c>
      <c r="D10973" s="7" t="s">
        <v>1686</v>
      </c>
      <c r="E10973" s="7" t="s">
        <v>1687</v>
      </c>
      <c r="F10973" s="7" t="s">
        <v>14</v>
      </c>
      <c r="G10973" s="7" t="s">
        <v>1688</v>
      </c>
      <c r="H10973" s="9">
        <v>1</v>
      </c>
    </row>
    <row r="10974" spans="1:8" x14ac:dyDescent="0.25">
      <c r="A10974" s="7" t="s">
        <v>1683</v>
      </c>
      <c r="B10974" s="7" t="s">
        <v>1684</v>
      </c>
      <c r="C10974" s="7" t="s">
        <v>1685</v>
      </c>
      <c r="D10974" s="7" t="s">
        <v>1686</v>
      </c>
      <c r="E10974" s="7" t="s">
        <v>1687</v>
      </c>
      <c r="F10974" s="7" t="s">
        <v>29</v>
      </c>
      <c r="G10974" s="7" t="s">
        <v>1688</v>
      </c>
      <c r="H10974" s="9">
        <v>1</v>
      </c>
    </row>
    <row r="10975" spans="1:8" x14ac:dyDescent="0.25">
      <c r="A10975" s="7" t="s">
        <v>1683</v>
      </c>
      <c r="B10975" s="7" t="s">
        <v>1684</v>
      </c>
      <c r="C10975" s="7" t="s">
        <v>1685</v>
      </c>
      <c r="D10975" s="7" t="s">
        <v>1686</v>
      </c>
      <c r="E10975" s="7" t="s">
        <v>1687</v>
      </c>
      <c r="F10975" s="7" t="s">
        <v>21</v>
      </c>
      <c r="G10975" s="7" t="s">
        <v>1688</v>
      </c>
      <c r="H10975" s="9">
        <v>1</v>
      </c>
    </row>
    <row r="10976" spans="1:8" x14ac:dyDescent="0.25">
      <c r="A10976" s="7" t="s">
        <v>1683</v>
      </c>
      <c r="B10976" s="7" t="s">
        <v>1684</v>
      </c>
      <c r="C10976" s="7" t="s">
        <v>1685</v>
      </c>
      <c r="D10976" s="7" t="s">
        <v>1686</v>
      </c>
      <c r="E10976" s="7" t="s">
        <v>1687</v>
      </c>
      <c r="F10976" s="7" t="s">
        <v>41</v>
      </c>
      <c r="G10976" s="7" t="s">
        <v>1688</v>
      </c>
      <c r="H10976" s="9">
        <v>1</v>
      </c>
    </row>
    <row r="10977" spans="1:8" x14ac:dyDescent="0.25">
      <c r="A10977" s="7" t="s">
        <v>1683</v>
      </c>
      <c r="B10977" s="7" t="s">
        <v>1684</v>
      </c>
      <c r="C10977" s="7" t="s">
        <v>1685</v>
      </c>
      <c r="D10977" s="7" t="s">
        <v>1686</v>
      </c>
      <c r="E10977" s="7" t="s">
        <v>1687</v>
      </c>
      <c r="F10977" s="7" t="s">
        <v>21</v>
      </c>
      <c r="G10977" s="7" t="s">
        <v>1688</v>
      </c>
      <c r="H10977" s="9">
        <v>1</v>
      </c>
    </row>
    <row r="10978" spans="1:8" x14ac:dyDescent="0.25">
      <c r="A10978" s="7" t="s">
        <v>1683</v>
      </c>
      <c r="B10978" s="7" t="s">
        <v>1684</v>
      </c>
      <c r="C10978" s="7" t="s">
        <v>1685</v>
      </c>
      <c r="D10978" s="7" t="s">
        <v>1686</v>
      </c>
      <c r="E10978" s="7" t="s">
        <v>1687</v>
      </c>
      <c r="F10978" s="7" t="s">
        <v>21</v>
      </c>
      <c r="G10978" s="7" t="s">
        <v>1688</v>
      </c>
      <c r="H10978" s="9">
        <v>1</v>
      </c>
    </row>
    <row r="10979" spans="1:8" x14ac:dyDescent="0.25">
      <c r="A10979" s="7" t="s">
        <v>1683</v>
      </c>
      <c r="B10979" s="7" t="s">
        <v>1684</v>
      </c>
      <c r="C10979" s="7" t="s">
        <v>1685</v>
      </c>
      <c r="D10979" s="7" t="s">
        <v>1686</v>
      </c>
      <c r="E10979" s="7" t="s">
        <v>1687</v>
      </c>
      <c r="F10979" s="7" t="s">
        <v>21</v>
      </c>
      <c r="G10979" s="7" t="s">
        <v>1688</v>
      </c>
      <c r="H10979" s="9">
        <v>1</v>
      </c>
    </row>
    <row r="10980" spans="1:8" x14ac:dyDescent="0.25">
      <c r="A10980" s="7" t="s">
        <v>1683</v>
      </c>
      <c r="B10980" s="7" t="s">
        <v>1684</v>
      </c>
      <c r="C10980" s="7" t="s">
        <v>1685</v>
      </c>
      <c r="D10980" s="7" t="s">
        <v>1686</v>
      </c>
      <c r="E10980" s="7" t="s">
        <v>1687</v>
      </c>
      <c r="F10980" s="7" t="s">
        <v>21</v>
      </c>
      <c r="G10980" s="7" t="s">
        <v>1688</v>
      </c>
      <c r="H10980" s="9">
        <v>1</v>
      </c>
    </row>
    <row r="10981" spans="1:8" x14ac:dyDescent="0.25">
      <c r="A10981" s="7" t="s">
        <v>1683</v>
      </c>
      <c r="B10981" s="7" t="s">
        <v>1684</v>
      </c>
      <c r="C10981" s="7" t="s">
        <v>1685</v>
      </c>
      <c r="D10981" s="7" t="s">
        <v>1686</v>
      </c>
      <c r="E10981" s="7" t="s">
        <v>1687</v>
      </c>
      <c r="F10981" s="7" t="s">
        <v>21</v>
      </c>
      <c r="G10981" s="7" t="s">
        <v>1688</v>
      </c>
      <c r="H10981" s="9">
        <v>1</v>
      </c>
    </row>
    <row r="10982" spans="1:8" x14ac:dyDescent="0.25">
      <c r="A10982" t="s">
        <v>1683</v>
      </c>
      <c r="B10982" t="s">
        <v>1684</v>
      </c>
      <c r="C10982" t="s">
        <v>1685</v>
      </c>
      <c r="D10982" t="s">
        <v>1686</v>
      </c>
      <c r="E10982" t="s">
        <v>1687</v>
      </c>
      <c r="F10982" t="s">
        <v>21</v>
      </c>
      <c r="G10982" t="s">
        <v>1688</v>
      </c>
      <c r="H10982">
        <v>1</v>
      </c>
    </row>
    <row r="10983" spans="1:8" x14ac:dyDescent="0.25">
      <c r="A10983" t="s">
        <v>1683</v>
      </c>
      <c r="B10983" t="s">
        <v>1684</v>
      </c>
      <c r="C10983" t="s">
        <v>1685</v>
      </c>
      <c r="D10983" t="s">
        <v>1686</v>
      </c>
      <c r="E10983" t="s">
        <v>1687</v>
      </c>
      <c r="F10983" t="s">
        <v>21</v>
      </c>
      <c r="G10983" t="s">
        <v>1688</v>
      </c>
      <c r="H10983">
        <v>2</v>
      </c>
    </row>
    <row r="10984" spans="1:8" x14ac:dyDescent="0.25">
      <c r="A10984" s="7" t="s">
        <v>1689</v>
      </c>
      <c r="B10984" s="7" t="s">
        <v>1690</v>
      </c>
      <c r="C10984" s="7" t="s">
        <v>1691</v>
      </c>
      <c r="D10984" s="7" t="s">
        <v>1692</v>
      </c>
      <c r="E10984" s="7" t="s">
        <v>1687</v>
      </c>
      <c r="F10984" s="7" t="s">
        <v>14</v>
      </c>
      <c r="G10984" s="7" t="s">
        <v>969</v>
      </c>
      <c r="H10984" s="9">
        <v>1</v>
      </c>
    </row>
    <row r="10985" spans="1:8" x14ac:dyDescent="0.25">
      <c r="A10985" s="7" t="s">
        <v>1689</v>
      </c>
      <c r="B10985" s="7" t="s">
        <v>1690</v>
      </c>
      <c r="C10985" s="7" t="s">
        <v>1691</v>
      </c>
      <c r="D10985" s="7" t="s">
        <v>1692</v>
      </c>
      <c r="E10985" s="7" t="s">
        <v>1687</v>
      </c>
      <c r="F10985" s="7" t="s">
        <v>29</v>
      </c>
      <c r="G10985" s="7" t="s">
        <v>969</v>
      </c>
      <c r="H10985" s="9">
        <v>1</v>
      </c>
    </row>
    <row r="10986" spans="1:8" x14ac:dyDescent="0.25">
      <c r="A10986" s="7" t="s">
        <v>1689</v>
      </c>
      <c r="B10986" s="7" t="s">
        <v>1690</v>
      </c>
      <c r="C10986" s="7" t="s">
        <v>1691</v>
      </c>
      <c r="D10986" s="7" t="s">
        <v>1692</v>
      </c>
      <c r="E10986" s="7" t="s">
        <v>1687</v>
      </c>
      <c r="F10986" s="7" t="s">
        <v>14</v>
      </c>
      <c r="G10986" s="7" t="s">
        <v>969</v>
      </c>
      <c r="H10986" s="9">
        <v>1</v>
      </c>
    </row>
    <row r="10987" spans="1:8" x14ac:dyDescent="0.25">
      <c r="A10987" s="7" t="s">
        <v>1689</v>
      </c>
      <c r="B10987" s="7" t="s">
        <v>1690</v>
      </c>
      <c r="C10987" s="7" t="s">
        <v>1691</v>
      </c>
      <c r="D10987" s="7" t="s">
        <v>1692</v>
      </c>
      <c r="E10987" s="7" t="s">
        <v>1687</v>
      </c>
      <c r="F10987" s="7" t="s">
        <v>14</v>
      </c>
      <c r="G10987" s="7" t="s">
        <v>969</v>
      </c>
      <c r="H10987" s="9">
        <v>1</v>
      </c>
    </row>
    <row r="10988" spans="1:8" x14ac:dyDescent="0.25">
      <c r="A10988" s="7" t="s">
        <v>1689</v>
      </c>
      <c r="B10988" s="7" t="s">
        <v>1690</v>
      </c>
      <c r="C10988" s="7" t="s">
        <v>1691</v>
      </c>
      <c r="D10988" s="7" t="s">
        <v>1692</v>
      </c>
      <c r="E10988" s="7" t="s">
        <v>1687</v>
      </c>
      <c r="F10988" s="7" t="s">
        <v>14</v>
      </c>
      <c r="G10988" s="7" t="s">
        <v>969</v>
      </c>
      <c r="H10988" s="9">
        <v>1</v>
      </c>
    </row>
    <row r="10989" spans="1:8" x14ac:dyDescent="0.25">
      <c r="A10989" s="7" t="s">
        <v>1689</v>
      </c>
      <c r="B10989" s="7" t="s">
        <v>1690</v>
      </c>
      <c r="C10989" s="7" t="s">
        <v>1691</v>
      </c>
      <c r="D10989" s="7" t="s">
        <v>1692</v>
      </c>
      <c r="E10989" s="7" t="s">
        <v>1687</v>
      </c>
      <c r="F10989" s="7" t="s">
        <v>14</v>
      </c>
      <c r="G10989" s="7" t="s">
        <v>969</v>
      </c>
      <c r="H10989" s="9">
        <v>1</v>
      </c>
    </row>
    <row r="10990" spans="1:8" x14ac:dyDescent="0.25">
      <c r="A10990" t="s">
        <v>1689</v>
      </c>
      <c r="B10990" t="s">
        <v>1690</v>
      </c>
      <c r="C10990" t="s">
        <v>1691</v>
      </c>
      <c r="D10990" t="s">
        <v>1692</v>
      </c>
      <c r="E10990" t="s">
        <v>1687</v>
      </c>
      <c r="F10990" t="s">
        <v>29</v>
      </c>
      <c r="G10990" t="s">
        <v>969</v>
      </c>
      <c r="H10990">
        <v>1</v>
      </c>
    </row>
    <row r="10991" spans="1:8" x14ac:dyDescent="0.25">
      <c r="A10991" t="s">
        <v>1689</v>
      </c>
      <c r="B10991" t="s">
        <v>1690</v>
      </c>
      <c r="C10991" t="s">
        <v>1691</v>
      </c>
      <c r="D10991" t="s">
        <v>1692</v>
      </c>
      <c r="E10991" t="s">
        <v>1687</v>
      </c>
      <c r="F10991" t="s">
        <v>14</v>
      </c>
      <c r="G10991" t="s">
        <v>969</v>
      </c>
      <c r="H10991">
        <v>1</v>
      </c>
    </row>
    <row r="10992" spans="1:8" x14ac:dyDescent="0.25">
      <c r="A10992" t="s">
        <v>1689</v>
      </c>
      <c r="B10992" t="s">
        <v>1690</v>
      </c>
      <c r="C10992" t="s">
        <v>1691</v>
      </c>
      <c r="D10992" t="s">
        <v>1692</v>
      </c>
      <c r="E10992" t="s">
        <v>1687</v>
      </c>
      <c r="F10992" t="s">
        <v>14</v>
      </c>
      <c r="G10992" t="s">
        <v>969</v>
      </c>
      <c r="H10992">
        <v>1</v>
      </c>
    </row>
    <row r="10993" spans="1:8" x14ac:dyDescent="0.25">
      <c r="A10993" t="s">
        <v>1689</v>
      </c>
      <c r="B10993" t="s">
        <v>1690</v>
      </c>
      <c r="C10993" t="s">
        <v>1691</v>
      </c>
      <c r="D10993" t="s">
        <v>1692</v>
      </c>
      <c r="E10993" t="s">
        <v>1687</v>
      </c>
      <c r="F10993" t="s">
        <v>14</v>
      </c>
      <c r="G10993" t="s">
        <v>969</v>
      </c>
      <c r="H10993">
        <v>1</v>
      </c>
    </row>
    <row r="10994" spans="1:8" x14ac:dyDescent="0.25">
      <c r="A10994" t="s">
        <v>1689</v>
      </c>
      <c r="B10994" t="s">
        <v>1690</v>
      </c>
      <c r="C10994" t="s">
        <v>1691</v>
      </c>
      <c r="D10994" t="s">
        <v>1692</v>
      </c>
      <c r="E10994" t="s">
        <v>1687</v>
      </c>
      <c r="F10994" t="s">
        <v>29</v>
      </c>
      <c r="G10994" t="s">
        <v>969</v>
      </c>
      <c r="H10994">
        <v>1</v>
      </c>
    </row>
    <row r="10995" spans="1:8" x14ac:dyDescent="0.25">
      <c r="A10995" s="7" t="s">
        <v>1689</v>
      </c>
      <c r="B10995" s="7" t="s">
        <v>1690</v>
      </c>
      <c r="C10995" s="7" t="s">
        <v>1691</v>
      </c>
      <c r="D10995" s="7" t="s">
        <v>1692</v>
      </c>
      <c r="E10995" s="7" t="s">
        <v>1687</v>
      </c>
      <c r="F10995" s="7" t="s">
        <v>14</v>
      </c>
      <c r="G10995" s="7" t="s">
        <v>969</v>
      </c>
      <c r="H10995" s="9">
        <v>1</v>
      </c>
    </row>
    <row r="10996" spans="1:8" x14ac:dyDescent="0.25">
      <c r="A10996" s="7" t="s">
        <v>1693</v>
      </c>
      <c r="B10996" s="7" t="s">
        <v>1694</v>
      </c>
      <c r="C10996" s="7" t="s">
        <v>1695</v>
      </c>
      <c r="D10996" s="7" t="s">
        <v>1696</v>
      </c>
      <c r="E10996" s="7" t="s">
        <v>1697</v>
      </c>
      <c r="F10996" s="7" t="s">
        <v>21</v>
      </c>
      <c r="G10996" s="7" t="s">
        <v>15</v>
      </c>
      <c r="H10996" s="9">
        <v>1</v>
      </c>
    </row>
    <row r="10997" spans="1:8" x14ac:dyDescent="0.25">
      <c r="A10997" s="7" t="s">
        <v>2569</v>
      </c>
      <c r="B10997" s="7" t="s">
        <v>2570</v>
      </c>
      <c r="C10997" s="7" t="s">
        <v>1695</v>
      </c>
      <c r="D10997" s="7" t="s">
        <v>2571</v>
      </c>
      <c r="E10997" s="7" t="s">
        <v>1697</v>
      </c>
      <c r="F10997" s="7" t="s">
        <v>21</v>
      </c>
      <c r="G10997" s="7" t="s">
        <v>15</v>
      </c>
      <c r="H10997" s="9">
        <v>1</v>
      </c>
    </row>
    <row r="10998" spans="1:8" x14ac:dyDescent="0.25">
      <c r="A10998" s="7" t="s">
        <v>1698</v>
      </c>
      <c r="B10998" s="7" t="s">
        <v>1699</v>
      </c>
      <c r="C10998" s="7" t="s">
        <v>1695</v>
      </c>
      <c r="D10998" s="7" t="s">
        <v>1700</v>
      </c>
      <c r="E10998" s="7" t="s">
        <v>1697</v>
      </c>
      <c r="F10998" s="7" t="s">
        <v>21</v>
      </c>
      <c r="G10998" s="7" t="s">
        <v>15</v>
      </c>
      <c r="H10998" s="9">
        <v>1</v>
      </c>
    </row>
    <row r="10999" spans="1:8" x14ac:dyDescent="0.25">
      <c r="A10999" t="s">
        <v>1698</v>
      </c>
      <c r="B10999" t="s">
        <v>1699</v>
      </c>
      <c r="C10999" t="s">
        <v>1695</v>
      </c>
      <c r="D10999" t="s">
        <v>1700</v>
      </c>
      <c r="E10999" t="s">
        <v>1697</v>
      </c>
      <c r="F10999" t="s">
        <v>21</v>
      </c>
      <c r="G10999" t="s">
        <v>15</v>
      </c>
      <c r="H10999">
        <v>1</v>
      </c>
    </row>
    <row r="11000" spans="1:8" x14ac:dyDescent="0.25">
      <c r="A11000" s="7" t="s">
        <v>1701</v>
      </c>
      <c r="B11000" s="7" t="s">
        <v>1702</v>
      </c>
      <c r="C11000" s="7" t="s">
        <v>81</v>
      </c>
      <c r="D11000" s="7" t="s">
        <v>2572</v>
      </c>
      <c r="E11000" s="7" t="s">
        <v>153</v>
      </c>
      <c r="F11000" s="7" t="s">
        <v>21</v>
      </c>
      <c r="G11000" s="7" t="s">
        <v>146</v>
      </c>
      <c r="H11000" s="9">
        <v>3</v>
      </c>
    </row>
    <row r="11001" spans="1:8" x14ac:dyDescent="0.25">
      <c r="A11001" s="7" t="s">
        <v>1701</v>
      </c>
      <c r="B11001" s="7" t="s">
        <v>1702</v>
      </c>
      <c r="C11001" s="7" t="s">
        <v>81</v>
      </c>
      <c r="D11001" s="7" t="s">
        <v>2572</v>
      </c>
      <c r="E11001" s="7" t="s">
        <v>153</v>
      </c>
      <c r="F11001" s="7" t="s">
        <v>21</v>
      </c>
      <c r="G11001" s="7" t="s">
        <v>146</v>
      </c>
      <c r="H11001" s="9">
        <v>6</v>
      </c>
    </row>
    <row r="11002" spans="1:8" x14ac:dyDescent="0.25">
      <c r="A11002" s="7" t="s">
        <v>1701</v>
      </c>
      <c r="B11002" s="7" t="s">
        <v>1702</v>
      </c>
      <c r="C11002" s="7" t="s">
        <v>81</v>
      </c>
      <c r="D11002" s="7" t="s">
        <v>2572</v>
      </c>
      <c r="E11002" s="7" t="s">
        <v>153</v>
      </c>
      <c r="F11002" s="7" t="s">
        <v>21</v>
      </c>
      <c r="G11002" s="7" t="s">
        <v>146</v>
      </c>
      <c r="H11002" s="9">
        <v>3</v>
      </c>
    </row>
    <row r="11003" spans="1:8" x14ac:dyDescent="0.25">
      <c r="A11003" s="7" t="s">
        <v>1701</v>
      </c>
      <c r="B11003" s="7" t="s">
        <v>1702</v>
      </c>
      <c r="C11003" s="7" t="s">
        <v>81</v>
      </c>
      <c r="D11003" s="7" t="s">
        <v>2572</v>
      </c>
      <c r="E11003" s="7" t="s">
        <v>153</v>
      </c>
      <c r="F11003" s="7" t="s">
        <v>21</v>
      </c>
      <c r="G11003" s="7" t="s">
        <v>146</v>
      </c>
      <c r="H11003" s="9">
        <v>4</v>
      </c>
    </row>
    <row r="11004" spans="1:8" x14ac:dyDescent="0.25">
      <c r="A11004" t="s">
        <v>1701</v>
      </c>
      <c r="B11004" t="s">
        <v>1702</v>
      </c>
      <c r="C11004" t="s">
        <v>81</v>
      </c>
      <c r="D11004" t="s">
        <v>2572</v>
      </c>
      <c r="E11004" t="s">
        <v>153</v>
      </c>
      <c r="F11004" t="s">
        <v>21</v>
      </c>
      <c r="G11004" t="s">
        <v>146</v>
      </c>
      <c r="H11004">
        <v>2</v>
      </c>
    </row>
    <row r="11005" spans="1:8" x14ac:dyDescent="0.25">
      <c r="A11005" t="s">
        <v>1701</v>
      </c>
      <c r="B11005" t="s">
        <v>1702</v>
      </c>
      <c r="C11005" t="s">
        <v>81</v>
      </c>
      <c r="D11005" t="s">
        <v>2572</v>
      </c>
      <c r="E11005" t="s">
        <v>153</v>
      </c>
      <c r="F11005" t="s">
        <v>21</v>
      </c>
      <c r="G11005" t="s">
        <v>146</v>
      </c>
      <c r="H11005">
        <v>3</v>
      </c>
    </row>
    <row r="11006" spans="1:8" x14ac:dyDescent="0.25">
      <c r="A11006" s="7" t="s">
        <v>1704</v>
      </c>
      <c r="B11006" s="7" t="s">
        <v>1709</v>
      </c>
      <c r="C11006" s="7" t="s">
        <v>1706</v>
      </c>
      <c r="D11006" s="7" t="s">
        <v>1710</v>
      </c>
      <c r="E11006" s="7" t="s">
        <v>360</v>
      </c>
      <c r="F11006" s="7" t="s">
        <v>21</v>
      </c>
      <c r="G11006" s="7" t="s">
        <v>1708</v>
      </c>
      <c r="H11006" s="9">
        <v>1</v>
      </c>
    </row>
    <row r="11007" spans="1:8" x14ac:dyDescent="0.25">
      <c r="A11007" s="7" t="s">
        <v>1704</v>
      </c>
      <c r="B11007" s="7" t="s">
        <v>1709</v>
      </c>
      <c r="C11007" s="7" t="s">
        <v>1706</v>
      </c>
      <c r="D11007" s="7" t="s">
        <v>1710</v>
      </c>
      <c r="E11007" s="7" t="s">
        <v>360</v>
      </c>
      <c r="F11007" s="7" t="s">
        <v>21</v>
      </c>
      <c r="G11007" s="7" t="s">
        <v>1708</v>
      </c>
      <c r="H11007" s="9">
        <v>1</v>
      </c>
    </row>
    <row r="11008" spans="1:8" x14ac:dyDescent="0.25">
      <c r="A11008" s="7" t="s">
        <v>1704</v>
      </c>
      <c r="B11008" s="7" t="s">
        <v>1709</v>
      </c>
      <c r="C11008" s="7" t="s">
        <v>1706</v>
      </c>
      <c r="D11008" s="7" t="s">
        <v>1710</v>
      </c>
      <c r="E11008" s="7" t="s">
        <v>360</v>
      </c>
      <c r="F11008" s="7" t="s">
        <v>21</v>
      </c>
      <c r="G11008" s="7" t="s">
        <v>1708</v>
      </c>
      <c r="H11008" s="9">
        <v>1</v>
      </c>
    </row>
    <row r="11009" spans="1:8" x14ac:dyDescent="0.25">
      <c r="A11009" s="7" t="s">
        <v>1704</v>
      </c>
      <c r="B11009" s="7" t="s">
        <v>1709</v>
      </c>
      <c r="C11009" s="7" t="s">
        <v>1706</v>
      </c>
      <c r="D11009" s="7" t="s">
        <v>1710</v>
      </c>
      <c r="E11009" s="7" t="s">
        <v>360</v>
      </c>
      <c r="F11009" s="7" t="s">
        <v>21</v>
      </c>
      <c r="G11009" s="7" t="s">
        <v>1708</v>
      </c>
      <c r="H11009" s="9">
        <v>1</v>
      </c>
    </row>
    <row r="11010" spans="1:8" x14ac:dyDescent="0.25">
      <c r="A11010" s="7" t="s">
        <v>1704</v>
      </c>
      <c r="B11010" s="7" t="s">
        <v>1709</v>
      </c>
      <c r="C11010" s="7" t="s">
        <v>1706</v>
      </c>
      <c r="D11010" s="7" t="s">
        <v>1710</v>
      </c>
      <c r="E11010" s="7" t="s">
        <v>360</v>
      </c>
      <c r="F11010" s="7" t="s">
        <v>21</v>
      </c>
      <c r="G11010" s="7" t="s">
        <v>1708</v>
      </c>
      <c r="H11010" s="9">
        <v>1</v>
      </c>
    </row>
    <row r="11011" spans="1:8" x14ac:dyDescent="0.25">
      <c r="A11011" s="7" t="s">
        <v>1704</v>
      </c>
      <c r="B11011" s="7" t="s">
        <v>1709</v>
      </c>
      <c r="C11011" s="7" t="s">
        <v>1706</v>
      </c>
      <c r="D11011" s="7" t="s">
        <v>2573</v>
      </c>
      <c r="E11011" s="7" t="s">
        <v>360</v>
      </c>
      <c r="F11011" s="7" t="s">
        <v>21</v>
      </c>
      <c r="G11011" s="7" t="s">
        <v>1708</v>
      </c>
      <c r="H11011" s="9">
        <v>1</v>
      </c>
    </row>
    <row r="11012" spans="1:8" x14ac:dyDescent="0.25">
      <c r="A11012" s="7" t="s">
        <v>1704</v>
      </c>
      <c r="B11012" s="7" t="s">
        <v>1709</v>
      </c>
      <c r="C11012" s="7" t="s">
        <v>1706</v>
      </c>
      <c r="D11012" s="7" t="s">
        <v>2573</v>
      </c>
      <c r="E11012" s="7" t="s">
        <v>360</v>
      </c>
      <c r="F11012" s="7" t="s">
        <v>21</v>
      </c>
      <c r="G11012" s="7" t="s">
        <v>1708</v>
      </c>
      <c r="H11012" s="9">
        <v>1</v>
      </c>
    </row>
    <row r="11013" spans="1:8" x14ac:dyDescent="0.25">
      <c r="A11013" s="7" t="s">
        <v>1704</v>
      </c>
      <c r="B11013" s="7" t="s">
        <v>1709</v>
      </c>
      <c r="C11013" s="7" t="s">
        <v>1706</v>
      </c>
      <c r="D11013" s="7" t="s">
        <v>2573</v>
      </c>
      <c r="E11013" s="7" t="s">
        <v>360</v>
      </c>
      <c r="F11013" s="7" t="s">
        <v>21</v>
      </c>
      <c r="G11013" s="7" t="s">
        <v>1708</v>
      </c>
      <c r="H11013" s="9">
        <v>1</v>
      </c>
    </row>
    <row r="11014" spans="1:8" x14ac:dyDescent="0.25">
      <c r="A11014" s="7" t="s">
        <v>1704</v>
      </c>
      <c r="B11014" s="7" t="s">
        <v>1709</v>
      </c>
      <c r="C11014" s="7" t="s">
        <v>1706</v>
      </c>
      <c r="D11014" s="7" t="s">
        <v>2573</v>
      </c>
      <c r="E11014" s="7" t="s">
        <v>360</v>
      </c>
      <c r="F11014" s="7" t="s">
        <v>21</v>
      </c>
      <c r="G11014" s="7" t="s">
        <v>1708</v>
      </c>
      <c r="H11014" s="9">
        <v>1</v>
      </c>
    </row>
    <row r="11015" spans="1:8" x14ac:dyDescent="0.25">
      <c r="A11015" s="7" t="s">
        <v>1704</v>
      </c>
      <c r="B11015" s="7" t="s">
        <v>1709</v>
      </c>
      <c r="C11015" s="7" t="s">
        <v>1706</v>
      </c>
      <c r="D11015" s="7" t="s">
        <v>2573</v>
      </c>
      <c r="E11015" s="7" t="s">
        <v>360</v>
      </c>
      <c r="F11015" s="7" t="s">
        <v>21</v>
      </c>
      <c r="G11015" s="7" t="s">
        <v>1708</v>
      </c>
      <c r="H11015" s="9">
        <v>1</v>
      </c>
    </row>
    <row r="11016" spans="1:8" x14ac:dyDescent="0.25">
      <c r="A11016" s="7" t="s">
        <v>1704</v>
      </c>
      <c r="B11016" s="7" t="s">
        <v>1709</v>
      </c>
      <c r="C11016" s="7" t="s">
        <v>1706</v>
      </c>
      <c r="D11016" s="7" t="s">
        <v>2573</v>
      </c>
      <c r="E11016" s="7" t="s">
        <v>360</v>
      </c>
      <c r="F11016" s="7" t="s">
        <v>21</v>
      </c>
      <c r="G11016" s="7" t="s">
        <v>1708</v>
      </c>
      <c r="H11016" s="9">
        <v>1</v>
      </c>
    </row>
    <row r="11017" spans="1:8" x14ac:dyDescent="0.25">
      <c r="A11017" s="7" t="s">
        <v>1704</v>
      </c>
      <c r="B11017" s="7" t="s">
        <v>1709</v>
      </c>
      <c r="C11017" s="7" t="s">
        <v>1706</v>
      </c>
      <c r="D11017" s="7" t="s">
        <v>2573</v>
      </c>
      <c r="E11017" s="7" t="s">
        <v>360</v>
      </c>
      <c r="F11017" s="7" t="s">
        <v>21</v>
      </c>
      <c r="G11017" s="7" t="s">
        <v>1708</v>
      </c>
      <c r="H11017" s="9">
        <v>1</v>
      </c>
    </row>
    <row r="11018" spans="1:8" x14ac:dyDescent="0.25">
      <c r="A11018" s="7" t="s">
        <v>1704</v>
      </c>
      <c r="B11018" s="7" t="s">
        <v>1709</v>
      </c>
      <c r="C11018" s="7" t="s">
        <v>1706</v>
      </c>
      <c r="D11018" s="7" t="s">
        <v>2573</v>
      </c>
      <c r="E11018" s="7" t="s">
        <v>360</v>
      </c>
      <c r="F11018" s="7" t="s">
        <v>21</v>
      </c>
      <c r="G11018" s="7" t="s">
        <v>1708</v>
      </c>
      <c r="H11018" s="9">
        <v>1</v>
      </c>
    </row>
    <row r="11019" spans="1:8" x14ac:dyDescent="0.25">
      <c r="A11019" s="7" t="s">
        <v>1704</v>
      </c>
      <c r="B11019" s="7" t="s">
        <v>1709</v>
      </c>
      <c r="C11019" s="7" t="s">
        <v>1706</v>
      </c>
      <c r="D11019" s="7" t="s">
        <v>2573</v>
      </c>
      <c r="E11019" s="7" t="s">
        <v>360</v>
      </c>
      <c r="F11019" s="7" t="s">
        <v>21</v>
      </c>
      <c r="G11019" s="7" t="s">
        <v>1708</v>
      </c>
      <c r="H11019" s="9">
        <v>1</v>
      </c>
    </row>
    <row r="11020" spans="1:8" x14ac:dyDescent="0.25">
      <c r="A11020" t="s">
        <v>1704</v>
      </c>
      <c r="B11020" t="s">
        <v>1709</v>
      </c>
      <c r="C11020" t="s">
        <v>1706</v>
      </c>
      <c r="D11020" t="s">
        <v>2573</v>
      </c>
      <c r="E11020" t="s">
        <v>360</v>
      </c>
      <c r="F11020" t="s">
        <v>21</v>
      </c>
      <c r="G11020" t="s">
        <v>1708</v>
      </c>
      <c r="H11020">
        <v>1</v>
      </c>
    </row>
    <row r="11021" spans="1:8" x14ac:dyDescent="0.25">
      <c r="A11021" t="s">
        <v>1704</v>
      </c>
      <c r="B11021" t="s">
        <v>1709</v>
      </c>
      <c r="C11021" t="s">
        <v>1706</v>
      </c>
      <c r="D11021" t="s">
        <v>2573</v>
      </c>
      <c r="E11021" t="s">
        <v>360</v>
      </c>
      <c r="F11021" t="s">
        <v>21</v>
      </c>
      <c r="G11021" t="s">
        <v>1708</v>
      </c>
      <c r="H11021">
        <v>1</v>
      </c>
    </row>
    <row r="11022" spans="1:8" x14ac:dyDescent="0.25">
      <c r="A11022" t="s">
        <v>1704</v>
      </c>
      <c r="B11022" t="s">
        <v>1709</v>
      </c>
      <c r="C11022" t="s">
        <v>1706</v>
      </c>
      <c r="D11022" t="s">
        <v>2573</v>
      </c>
      <c r="E11022" t="s">
        <v>360</v>
      </c>
      <c r="F11022" t="s">
        <v>21</v>
      </c>
      <c r="G11022" t="s">
        <v>1708</v>
      </c>
      <c r="H11022">
        <v>1</v>
      </c>
    </row>
    <row r="11023" spans="1:8" x14ac:dyDescent="0.25">
      <c r="A11023" t="s">
        <v>1704</v>
      </c>
      <c r="B11023" t="s">
        <v>1709</v>
      </c>
      <c r="C11023" t="s">
        <v>1706</v>
      </c>
      <c r="D11023" t="s">
        <v>2573</v>
      </c>
      <c r="E11023" t="s">
        <v>360</v>
      </c>
      <c r="F11023" t="s">
        <v>21</v>
      </c>
      <c r="G11023" t="s">
        <v>1708</v>
      </c>
      <c r="H11023">
        <v>1</v>
      </c>
    </row>
    <row r="11024" spans="1:8" x14ac:dyDescent="0.25">
      <c r="A11024" t="s">
        <v>1704</v>
      </c>
      <c r="B11024" t="s">
        <v>1709</v>
      </c>
      <c r="C11024" t="s">
        <v>1706</v>
      </c>
      <c r="D11024" t="s">
        <v>2573</v>
      </c>
      <c r="E11024" t="s">
        <v>360</v>
      </c>
      <c r="F11024" t="s">
        <v>21</v>
      </c>
      <c r="G11024" t="s">
        <v>1708</v>
      </c>
      <c r="H11024">
        <v>1</v>
      </c>
    </row>
    <row r="11025" spans="1:8" x14ac:dyDescent="0.25">
      <c r="A11025" s="7" t="s">
        <v>1704</v>
      </c>
      <c r="B11025" s="7" t="s">
        <v>1709</v>
      </c>
      <c r="C11025" s="7" t="s">
        <v>1706</v>
      </c>
      <c r="D11025" s="7" t="s">
        <v>2573</v>
      </c>
      <c r="E11025" s="7" t="s">
        <v>360</v>
      </c>
      <c r="F11025" s="7" t="s">
        <v>21</v>
      </c>
      <c r="G11025" s="7" t="s">
        <v>1708</v>
      </c>
      <c r="H11025" s="9">
        <v>1</v>
      </c>
    </row>
    <row r="11026" spans="1:8" x14ac:dyDescent="0.25">
      <c r="A11026" s="7" t="s">
        <v>1704</v>
      </c>
      <c r="B11026" s="7" t="s">
        <v>1709</v>
      </c>
      <c r="C11026" s="7" t="s">
        <v>1706</v>
      </c>
      <c r="D11026" s="7" t="s">
        <v>2573</v>
      </c>
      <c r="E11026" s="7" t="s">
        <v>360</v>
      </c>
      <c r="F11026" s="7" t="s">
        <v>21</v>
      </c>
      <c r="G11026" s="7" t="s">
        <v>1708</v>
      </c>
      <c r="H11026" s="9">
        <v>1</v>
      </c>
    </row>
    <row r="11027" spans="1:8" x14ac:dyDescent="0.25">
      <c r="A11027" s="7" t="s">
        <v>1704</v>
      </c>
      <c r="B11027" s="7" t="s">
        <v>1709</v>
      </c>
      <c r="C11027" s="7" t="s">
        <v>1706</v>
      </c>
      <c r="D11027" s="7" t="s">
        <v>2573</v>
      </c>
      <c r="E11027" s="7" t="s">
        <v>360</v>
      </c>
      <c r="F11027" s="7" t="s">
        <v>21</v>
      </c>
      <c r="G11027" s="7" t="s">
        <v>1708</v>
      </c>
      <c r="H11027" s="9">
        <v>1</v>
      </c>
    </row>
    <row r="11028" spans="1:8" x14ac:dyDescent="0.25">
      <c r="A11028" s="7" t="s">
        <v>1704</v>
      </c>
      <c r="B11028" s="7" t="s">
        <v>1709</v>
      </c>
      <c r="C11028" s="7" t="s">
        <v>1706</v>
      </c>
      <c r="D11028" s="7" t="s">
        <v>2573</v>
      </c>
      <c r="E11028" s="7" t="s">
        <v>360</v>
      </c>
      <c r="F11028" s="7" t="s">
        <v>21</v>
      </c>
      <c r="G11028" s="7" t="s">
        <v>1708</v>
      </c>
      <c r="H11028" s="9">
        <v>1</v>
      </c>
    </row>
    <row r="11029" spans="1:8" x14ac:dyDescent="0.25">
      <c r="A11029" s="7" t="s">
        <v>2574</v>
      </c>
      <c r="B11029" s="7" t="s">
        <v>2575</v>
      </c>
      <c r="C11029" s="7" t="s">
        <v>358</v>
      </c>
      <c r="D11029" s="7" t="s">
        <v>2576</v>
      </c>
      <c r="E11029" s="7" t="s">
        <v>2577</v>
      </c>
      <c r="F11029" s="7" t="s">
        <v>21</v>
      </c>
      <c r="G11029" s="7" t="s">
        <v>1364</v>
      </c>
      <c r="H11029" s="9">
        <v>2</v>
      </c>
    </row>
    <row r="11030" spans="1:8" x14ac:dyDescent="0.25">
      <c r="A11030" s="7" t="s">
        <v>2574</v>
      </c>
      <c r="B11030" s="7" t="s">
        <v>2575</v>
      </c>
      <c r="C11030" s="7" t="s">
        <v>358</v>
      </c>
      <c r="D11030" s="7" t="s">
        <v>2576</v>
      </c>
      <c r="E11030" s="7" t="s">
        <v>2577</v>
      </c>
      <c r="F11030" s="7" t="s">
        <v>21</v>
      </c>
      <c r="G11030" s="7" t="s">
        <v>1364</v>
      </c>
      <c r="H11030" s="9">
        <v>3</v>
      </c>
    </row>
    <row r="11031" spans="1:8" x14ac:dyDescent="0.25">
      <c r="A11031" s="7" t="s">
        <v>2574</v>
      </c>
      <c r="B11031" s="7" t="s">
        <v>2575</v>
      </c>
      <c r="C11031" s="7" t="s">
        <v>358</v>
      </c>
      <c r="D11031" s="7" t="s">
        <v>2576</v>
      </c>
      <c r="E11031" s="7" t="s">
        <v>2577</v>
      </c>
      <c r="F11031" s="7" t="s">
        <v>21</v>
      </c>
      <c r="G11031" s="7" t="s">
        <v>1364</v>
      </c>
      <c r="H11031" s="9">
        <v>3</v>
      </c>
    </row>
    <row r="11032" spans="1:8" x14ac:dyDescent="0.25">
      <c r="A11032" s="7" t="s">
        <v>2574</v>
      </c>
      <c r="B11032" s="7" t="s">
        <v>2575</v>
      </c>
      <c r="C11032" s="7" t="s">
        <v>358</v>
      </c>
      <c r="D11032" s="7" t="s">
        <v>2576</v>
      </c>
      <c r="E11032" s="7" t="s">
        <v>2577</v>
      </c>
      <c r="F11032" s="7" t="s">
        <v>21</v>
      </c>
      <c r="G11032" s="7" t="s">
        <v>1364</v>
      </c>
      <c r="H11032" s="9">
        <v>2</v>
      </c>
    </row>
    <row r="11033" spans="1:8" x14ac:dyDescent="0.25">
      <c r="A11033" s="7" t="s">
        <v>2574</v>
      </c>
      <c r="B11033" s="7" t="s">
        <v>2575</v>
      </c>
      <c r="C11033" s="7" t="s">
        <v>358</v>
      </c>
      <c r="D11033" s="7" t="s">
        <v>2576</v>
      </c>
      <c r="E11033" s="7" t="s">
        <v>2577</v>
      </c>
      <c r="F11033" s="7" t="s">
        <v>21</v>
      </c>
      <c r="G11033" s="7" t="s">
        <v>1364</v>
      </c>
      <c r="H11033" s="9">
        <v>2</v>
      </c>
    </row>
    <row r="11034" spans="1:8" x14ac:dyDescent="0.25">
      <c r="A11034" s="7" t="s">
        <v>2574</v>
      </c>
      <c r="B11034" s="7" t="s">
        <v>2575</v>
      </c>
      <c r="C11034" s="7" t="s">
        <v>358</v>
      </c>
      <c r="D11034" s="7" t="s">
        <v>2576</v>
      </c>
      <c r="E11034" s="7" t="s">
        <v>2577</v>
      </c>
      <c r="F11034" s="7" t="s">
        <v>21</v>
      </c>
      <c r="G11034" s="7" t="s">
        <v>1364</v>
      </c>
      <c r="H11034" s="9">
        <v>2</v>
      </c>
    </row>
    <row r="11035" spans="1:8" x14ac:dyDescent="0.25">
      <c r="A11035" t="s">
        <v>2574</v>
      </c>
      <c r="B11035" t="s">
        <v>2575</v>
      </c>
      <c r="C11035" t="s">
        <v>358</v>
      </c>
      <c r="D11035" t="s">
        <v>2576</v>
      </c>
      <c r="E11035" t="s">
        <v>2577</v>
      </c>
      <c r="F11035" t="s">
        <v>21</v>
      </c>
      <c r="G11035" t="s">
        <v>1364</v>
      </c>
      <c r="H11035">
        <v>3</v>
      </c>
    </row>
    <row r="11036" spans="1:8" x14ac:dyDescent="0.25">
      <c r="A11036" t="s">
        <v>2574</v>
      </c>
      <c r="B11036" t="s">
        <v>2575</v>
      </c>
      <c r="C11036" t="s">
        <v>358</v>
      </c>
      <c r="D11036" t="s">
        <v>2576</v>
      </c>
      <c r="E11036" t="s">
        <v>2577</v>
      </c>
      <c r="F11036" t="s">
        <v>21</v>
      </c>
      <c r="G11036" t="s">
        <v>1364</v>
      </c>
      <c r="H11036">
        <v>3</v>
      </c>
    </row>
    <row r="11037" spans="1:8" x14ac:dyDescent="0.25">
      <c r="A11037" t="s">
        <v>2574</v>
      </c>
      <c r="B11037" t="s">
        <v>2575</v>
      </c>
      <c r="C11037" t="s">
        <v>358</v>
      </c>
      <c r="D11037" t="s">
        <v>2576</v>
      </c>
      <c r="E11037" t="s">
        <v>2577</v>
      </c>
      <c r="F11037" t="s">
        <v>21</v>
      </c>
      <c r="G11037" t="s">
        <v>1364</v>
      </c>
      <c r="H11037">
        <v>2</v>
      </c>
    </row>
    <row r="11038" spans="1:8" x14ac:dyDescent="0.25">
      <c r="A11038" t="s">
        <v>2574</v>
      </c>
      <c r="B11038" t="s">
        <v>2575</v>
      </c>
      <c r="C11038" t="s">
        <v>358</v>
      </c>
      <c r="D11038" t="s">
        <v>2576</v>
      </c>
      <c r="E11038" t="s">
        <v>2577</v>
      </c>
      <c r="F11038" t="s">
        <v>21</v>
      </c>
      <c r="G11038" t="s">
        <v>1364</v>
      </c>
      <c r="H11038">
        <v>2</v>
      </c>
    </row>
    <row r="11039" spans="1:8" x14ac:dyDescent="0.25">
      <c r="A11039" t="s">
        <v>2574</v>
      </c>
      <c r="B11039" t="s">
        <v>2575</v>
      </c>
      <c r="C11039" t="s">
        <v>358</v>
      </c>
      <c r="D11039" t="s">
        <v>2576</v>
      </c>
      <c r="E11039" t="s">
        <v>2577</v>
      </c>
      <c r="F11039" t="s">
        <v>21</v>
      </c>
      <c r="G11039" t="s">
        <v>1364</v>
      </c>
      <c r="H11039">
        <v>2</v>
      </c>
    </row>
    <row r="11040" spans="1:8" x14ac:dyDescent="0.25">
      <c r="A11040" t="s">
        <v>2574</v>
      </c>
      <c r="B11040" t="s">
        <v>2575</v>
      </c>
      <c r="C11040" t="s">
        <v>358</v>
      </c>
      <c r="D11040" t="s">
        <v>2576</v>
      </c>
      <c r="E11040" t="s">
        <v>2577</v>
      </c>
      <c r="F11040" t="s">
        <v>21</v>
      </c>
      <c r="G11040" t="s">
        <v>1364</v>
      </c>
      <c r="H11040">
        <v>2</v>
      </c>
    </row>
    <row r="11041" spans="1:8" x14ac:dyDescent="0.25">
      <c r="A11041" t="s">
        <v>2574</v>
      </c>
      <c r="B11041" t="s">
        <v>2575</v>
      </c>
      <c r="C11041" t="s">
        <v>358</v>
      </c>
      <c r="D11041" t="s">
        <v>2576</v>
      </c>
      <c r="E11041" t="s">
        <v>2577</v>
      </c>
      <c r="F11041" t="s">
        <v>21</v>
      </c>
      <c r="G11041" t="s">
        <v>1364</v>
      </c>
      <c r="H11041">
        <v>2</v>
      </c>
    </row>
    <row r="11042" spans="1:8" x14ac:dyDescent="0.25">
      <c r="A11042" t="s">
        <v>2574</v>
      </c>
      <c r="B11042" t="s">
        <v>2575</v>
      </c>
      <c r="C11042" t="s">
        <v>358</v>
      </c>
      <c r="D11042" t="s">
        <v>2576</v>
      </c>
      <c r="E11042" t="s">
        <v>2577</v>
      </c>
      <c r="F11042" t="s">
        <v>21</v>
      </c>
      <c r="G11042" t="s">
        <v>1364</v>
      </c>
      <c r="H11042">
        <v>2</v>
      </c>
    </row>
    <row r="11043" spans="1:8" x14ac:dyDescent="0.25">
      <c r="A11043" t="s">
        <v>2574</v>
      </c>
      <c r="B11043" t="s">
        <v>2575</v>
      </c>
      <c r="C11043" t="s">
        <v>358</v>
      </c>
      <c r="D11043" t="s">
        <v>2576</v>
      </c>
      <c r="E11043" t="s">
        <v>2577</v>
      </c>
      <c r="F11043" t="s">
        <v>21</v>
      </c>
      <c r="G11043" t="s">
        <v>1364</v>
      </c>
      <c r="H11043">
        <v>2</v>
      </c>
    </row>
    <row r="11044" spans="1:8" x14ac:dyDescent="0.25">
      <c r="A11044" t="s">
        <v>2574</v>
      </c>
      <c r="B11044" t="s">
        <v>2575</v>
      </c>
      <c r="C11044" t="s">
        <v>358</v>
      </c>
      <c r="D11044" t="s">
        <v>2576</v>
      </c>
      <c r="E11044" t="s">
        <v>2577</v>
      </c>
      <c r="F11044" t="s">
        <v>21</v>
      </c>
      <c r="G11044" t="s">
        <v>1364</v>
      </c>
      <c r="H11044">
        <v>3</v>
      </c>
    </row>
    <row r="11045" spans="1:8" x14ac:dyDescent="0.25">
      <c r="A11045" t="s">
        <v>2574</v>
      </c>
      <c r="B11045" t="s">
        <v>2575</v>
      </c>
      <c r="C11045" t="s">
        <v>358</v>
      </c>
      <c r="D11045" t="s">
        <v>2576</v>
      </c>
      <c r="E11045" t="s">
        <v>2577</v>
      </c>
      <c r="F11045" t="s">
        <v>21</v>
      </c>
      <c r="G11045" t="s">
        <v>1364</v>
      </c>
      <c r="H11045">
        <v>3</v>
      </c>
    </row>
    <row r="11046" spans="1:8" x14ac:dyDescent="0.25">
      <c r="A11046" t="s">
        <v>2574</v>
      </c>
      <c r="B11046" t="s">
        <v>2575</v>
      </c>
      <c r="C11046" t="s">
        <v>358</v>
      </c>
      <c r="D11046" t="s">
        <v>2576</v>
      </c>
      <c r="E11046" t="s">
        <v>2577</v>
      </c>
      <c r="F11046" t="s">
        <v>21</v>
      </c>
      <c r="G11046" t="s">
        <v>1364</v>
      </c>
      <c r="H11046">
        <v>3</v>
      </c>
    </row>
    <row r="11047" spans="1:8" x14ac:dyDescent="0.25">
      <c r="A11047" t="s">
        <v>2574</v>
      </c>
      <c r="B11047" t="s">
        <v>2575</v>
      </c>
      <c r="C11047" t="s">
        <v>358</v>
      </c>
      <c r="D11047" t="s">
        <v>2576</v>
      </c>
      <c r="E11047" t="s">
        <v>2577</v>
      </c>
      <c r="F11047" t="s">
        <v>21</v>
      </c>
      <c r="G11047" t="s">
        <v>1364</v>
      </c>
      <c r="H11047">
        <v>3</v>
      </c>
    </row>
    <row r="11048" spans="1:8" x14ac:dyDescent="0.25">
      <c r="A11048" t="s">
        <v>2574</v>
      </c>
      <c r="B11048" t="s">
        <v>2575</v>
      </c>
      <c r="C11048" t="s">
        <v>358</v>
      </c>
      <c r="D11048" t="s">
        <v>2576</v>
      </c>
      <c r="E11048" t="s">
        <v>2577</v>
      </c>
      <c r="F11048" t="s">
        <v>21</v>
      </c>
      <c r="G11048" t="s">
        <v>1364</v>
      </c>
      <c r="H11048">
        <v>4</v>
      </c>
    </row>
    <row r="11049" spans="1:8" x14ac:dyDescent="0.25">
      <c r="A11049" s="7" t="s">
        <v>2574</v>
      </c>
      <c r="B11049" s="7" t="s">
        <v>2575</v>
      </c>
      <c r="C11049" s="7" t="s">
        <v>358</v>
      </c>
      <c r="D11049" s="7" t="s">
        <v>2576</v>
      </c>
      <c r="E11049" s="7" t="s">
        <v>2577</v>
      </c>
      <c r="F11049" s="7" t="s">
        <v>21</v>
      </c>
      <c r="G11049" s="7" t="s">
        <v>1364</v>
      </c>
      <c r="H11049" s="9">
        <v>3</v>
      </c>
    </row>
    <row r="11050" spans="1:8" x14ac:dyDescent="0.25">
      <c r="A11050" s="7" t="s">
        <v>2574</v>
      </c>
      <c r="B11050" s="7" t="s">
        <v>2575</v>
      </c>
      <c r="C11050" s="7" t="s">
        <v>358</v>
      </c>
      <c r="D11050" s="7" t="s">
        <v>2576</v>
      </c>
      <c r="E11050" s="7" t="s">
        <v>2577</v>
      </c>
      <c r="F11050" s="7" t="s">
        <v>21</v>
      </c>
      <c r="G11050" s="7" t="s">
        <v>1364</v>
      </c>
      <c r="H11050" s="9">
        <v>1</v>
      </c>
    </row>
    <row r="11051" spans="1:8" x14ac:dyDescent="0.25">
      <c r="A11051" s="7" t="s">
        <v>2574</v>
      </c>
      <c r="B11051" s="7" t="s">
        <v>2575</v>
      </c>
      <c r="C11051" s="7" t="s">
        <v>358</v>
      </c>
      <c r="D11051" s="7" t="s">
        <v>2576</v>
      </c>
      <c r="E11051" s="7" t="s">
        <v>2577</v>
      </c>
      <c r="F11051" s="7" t="s">
        <v>21</v>
      </c>
      <c r="G11051" s="7" t="s">
        <v>1364</v>
      </c>
      <c r="H11051" s="9">
        <v>1</v>
      </c>
    </row>
    <row r="11052" spans="1:8" x14ac:dyDescent="0.25">
      <c r="A11052" s="7" t="s">
        <v>2574</v>
      </c>
      <c r="B11052" s="7" t="s">
        <v>2575</v>
      </c>
      <c r="C11052" s="7" t="s">
        <v>358</v>
      </c>
      <c r="D11052" s="7" t="s">
        <v>2576</v>
      </c>
      <c r="E11052" s="7" t="s">
        <v>2577</v>
      </c>
      <c r="F11052" s="7" t="s">
        <v>41</v>
      </c>
      <c r="G11052" s="7" t="s">
        <v>1364</v>
      </c>
      <c r="H11052" s="9">
        <v>0</v>
      </c>
    </row>
    <row r="11053" spans="1:8" x14ac:dyDescent="0.25">
      <c r="A11053" s="7" t="s">
        <v>2574</v>
      </c>
      <c r="B11053" s="7" t="s">
        <v>2575</v>
      </c>
      <c r="C11053" s="7" t="s">
        <v>358</v>
      </c>
      <c r="D11053" s="7" t="s">
        <v>2576</v>
      </c>
      <c r="E11053" s="7" t="s">
        <v>2577</v>
      </c>
      <c r="F11053" s="7" t="s">
        <v>21</v>
      </c>
      <c r="G11053" s="7" t="s">
        <v>1364</v>
      </c>
      <c r="H11053" s="9">
        <v>3</v>
      </c>
    </row>
    <row r="11054" spans="1:8" x14ac:dyDescent="0.25">
      <c r="A11054" s="7" t="s">
        <v>2574</v>
      </c>
      <c r="B11054" s="7" t="s">
        <v>2575</v>
      </c>
      <c r="C11054" s="7" t="s">
        <v>358</v>
      </c>
      <c r="D11054" s="7" t="s">
        <v>2576</v>
      </c>
      <c r="E11054" s="7" t="s">
        <v>2577</v>
      </c>
      <c r="F11054" s="7" t="s">
        <v>21</v>
      </c>
      <c r="G11054" s="7" t="s">
        <v>1364</v>
      </c>
      <c r="H11054" s="9">
        <v>1</v>
      </c>
    </row>
    <row r="11055" spans="1:8" x14ac:dyDescent="0.25">
      <c r="A11055" s="7" t="s">
        <v>2574</v>
      </c>
      <c r="B11055" s="7" t="s">
        <v>2575</v>
      </c>
      <c r="C11055" s="7" t="s">
        <v>358</v>
      </c>
      <c r="D11055" s="7" t="s">
        <v>2576</v>
      </c>
      <c r="E11055" s="7" t="s">
        <v>2577</v>
      </c>
      <c r="F11055" s="7" t="s">
        <v>21</v>
      </c>
      <c r="G11055" s="7" t="s">
        <v>1364</v>
      </c>
      <c r="H11055" s="9">
        <v>2</v>
      </c>
    </row>
    <row r="11056" spans="1:8" x14ac:dyDescent="0.25">
      <c r="A11056" s="7" t="s">
        <v>1716</v>
      </c>
      <c r="B11056" s="7" t="s">
        <v>1717</v>
      </c>
      <c r="C11056" s="7" t="s">
        <v>358</v>
      </c>
      <c r="D11056" s="7" t="s">
        <v>1718</v>
      </c>
      <c r="E11056" s="7" t="s">
        <v>360</v>
      </c>
      <c r="F11056" s="7" t="s">
        <v>21</v>
      </c>
      <c r="G11056" s="7" t="s">
        <v>15</v>
      </c>
      <c r="H11056" s="9">
        <v>30</v>
      </c>
    </row>
    <row r="11057" spans="1:8" x14ac:dyDescent="0.25">
      <c r="A11057" s="7" t="s">
        <v>1716</v>
      </c>
      <c r="B11057" s="7" t="s">
        <v>1717</v>
      </c>
      <c r="C11057" s="7" t="s">
        <v>358</v>
      </c>
      <c r="D11057" s="7" t="s">
        <v>1718</v>
      </c>
      <c r="E11057" s="7" t="s">
        <v>360</v>
      </c>
      <c r="F11057" s="7" t="s">
        <v>21</v>
      </c>
      <c r="G11057" s="7" t="s">
        <v>15</v>
      </c>
      <c r="H11057" s="9">
        <v>30</v>
      </c>
    </row>
    <row r="11058" spans="1:8" x14ac:dyDescent="0.25">
      <c r="A11058" s="7" t="s">
        <v>1716</v>
      </c>
      <c r="B11058" s="7" t="s">
        <v>1717</v>
      </c>
      <c r="C11058" s="7" t="s">
        <v>358</v>
      </c>
      <c r="D11058" s="7" t="s">
        <v>1718</v>
      </c>
      <c r="E11058" s="7" t="s">
        <v>360</v>
      </c>
      <c r="F11058" s="7" t="s">
        <v>21</v>
      </c>
      <c r="G11058" s="7" t="s">
        <v>15</v>
      </c>
      <c r="H11058" s="9">
        <v>45</v>
      </c>
    </row>
    <row r="11059" spans="1:8" x14ac:dyDescent="0.25">
      <c r="A11059" s="7" t="s">
        <v>1716</v>
      </c>
      <c r="B11059" s="7" t="s">
        <v>1717</v>
      </c>
      <c r="C11059" s="7" t="s">
        <v>358</v>
      </c>
      <c r="D11059" s="7" t="s">
        <v>1718</v>
      </c>
      <c r="E11059" s="7" t="s">
        <v>360</v>
      </c>
      <c r="F11059" s="7" t="s">
        <v>21</v>
      </c>
      <c r="G11059" s="7" t="s">
        <v>15</v>
      </c>
      <c r="H11059" s="9">
        <v>45</v>
      </c>
    </row>
    <row r="11060" spans="1:8" x14ac:dyDescent="0.25">
      <c r="A11060" s="7" t="s">
        <v>1716</v>
      </c>
      <c r="B11060" s="7" t="s">
        <v>1717</v>
      </c>
      <c r="C11060" s="7" t="s">
        <v>358</v>
      </c>
      <c r="D11060" s="7" t="s">
        <v>1718</v>
      </c>
      <c r="E11060" s="7" t="s">
        <v>360</v>
      </c>
      <c r="F11060" s="7" t="s">
        <v>21</v>
      </c>
      <c r="G11060" s="7" t="s">
        <v>15</v>
      </c>
      <c r="H11060" s="9">
        <v>45</v>
      </c>
    </row>
    <row r="11061" spans="1:8" x14ac:dyDescent="0.25">
      <c r="A11061" s="7" t="s">
        <v>1716</v>
      </c>
      <c r="B11061" s="7" t="s">
        <v>1717</v>
      </c>
      <c r="C11061" s="7" t="s">
        <v>358</v>
      </c>
      <c r="D11061" s="7" t="s">
        <v>1718</v>
      </c>
      <c r="E11061" s="7" t="s">
        <v>360</v>
      </c>
      <c r="F11061" s="7" t="s">
        <v>21</v>
      </c>
      <c r="G11061" s="7" t="s">
        <v>15</v>
      </c>
      <c r="H11061" s="9">
        <v>45</v>
      </c>
    </row>
    <row r="11062" spans="1:8" x14ac:dyDescent="0.25">
      <c r="A11062" s="7" t="s">
        <v>1716</v>
      </c>
      <c r="B11062" s="7" t="s">
        <v>1717</v>
      </c>
      <c r="C11062" s="7" t="s">
        <v>358</v>
      </c>
      <c r="D11062" s="7" t="s">
        <v>1718</v>
      </c>
      <c r="E11062" s="7" t="s">
        <v>360</v>
      </c>
      <c r="F11062" s="7" t="s">
        <v>21</v>
      </c>
      <c r="G11062" s="7" t="s">
        <v>15</v>
      </c>
      <c r="H11062" s="9">
        <v>45</v>
      </c>
    </row>
    <row r="11063" spans="1:8" x14ac:dyDescent="0.25">
      <c r="A11063" s="7" t="s">
        <v>1716</v>
      </c>
      <c r="B11063" s="7" t="s">
        <v>1717</v>
      </c>
      <c r="C11063" s="7" t="s">
        <v>358</v>
      </c>
      <c r="D11063" s="7" t="s">
        <v>1718</v>
      </c>
      <c r="E11063" s="7" t="s">
        <v>360</v>
      </c>
      <c r="F11063" s="7" t="s">
        <v>21</v>
      </c>
      <c r="G11063" s="7" t="s">
        <v>15</v>
      </c>
      <c r="H11063" s="9">
        <v>45</v>
      </c>
    </row>
    <row r="11064" spans="1:8" x14ac:dyDescent="0.25">
      <c r="A11064" s="7" t="s">
        <v>1716</v>
      </c>
      <c r="B11064" s="7" t="s">
        <v>1717</v>
      </c>
      <c r="C11064" s="7" t="s">
        <v>358</v>
      </c>
      <c r="D11064" s="7" t="s">
        <v>1718</v>
      </c>
      <c r="E11064" s="7" t="s">
        <v>360</v>
      </c>
      <c r="F11064" s="7" t="s">
        <v>21</v>
      </c>
      <c r="G11064" s="7" t="s">
        <v>15</v>
      </c>
      <c r="H11064" s="9">
        <v>45</v>
      </c>
    </row>
    <row r="11065" spans="1:8" x14ac:dyDescent="0.25">
      <c r="A11065" s="7" t="s">
        <v>1716</v>
      </c>
      <c r="B11065" s="7" t="s">
        <v>1717</v>
      </c>
      <c r="C11065" s="7" t="s">
        <v>358</v>
      </c>
      <c r="D11065" s="7" t="s">
        <v>2578</v>
      </c>
      <c r="E11065" s="7" t="s">
        <v>360</v>
      </c>
      <c r="F11065" s="7" t="s">
        <v>14</v>
      </c>
      <c r="G11065" s="7" t="s">
        <v>15</v>
      </c>
      <c r="H11065" s="9">
        <v>0</v>
      </c>
    </row>
    <row r="11066" spans="1:8" x14ac:dyDescent="0.25">
      <c r="A11066" s="7" t="s">
        <v>1716</v>
      </c>
      <c r="B11066" s="7" t="s">
        <v>1717</v>
      </c>
      <c r="C11066" s="7" t="s">
        <v>358</v>
      </c>
      <c r="D11066" s="7" t="s">
        <v>2578</v>
      </c>
      <c r="E11066" s="7" t="s">
        <v>360</v>
      </c>
      <c r="F11066" s="7" t="s">
        <v>21</v>
      </c>
      <c r="G11066" s="7" t="s">
        <v>15</v>
      </c>
      <c r="H11066" s="9">
        <v>45</v>
      </c>
    </row>
    <row r="11067" spans="1:8" x14ac:dyDescent="0.25">
      <c r="A11067" s="7" t="s">
        <v>1716</v>
      </c>
      <c r="B11067" s="7" t="s">
        <v>1717</v>
      </c>
      <c r="C11067" s="7" t="s">
        <v>358</v>
      </c>
      <c r="D11067" s="7" t="s">
        <v>2578</v>
      </c>
      <c r="E11067" s="7" t="s">
        <v>360</v>
      </c>
      <c r="F11067" s="7" t="s">
        <v>21</v>
      </c>
      <c r="G11067" s="7" t="s">
        <v>15</v>
      </c>
      <c r="H11067" s="9">
        <v>45</v>
      </c>
    </row>
    <row r="11068" spans="1:8" x14ac:dyDescent="0.25">
      <c r="A11068" s="7" t="s">
        <v>1716</v>
      </c>
      <c r="B11068" s="7" t="s">
        <v>1717</v>
      </c>
      <c r="C11068" s="7" t="s">
        <v>358</v>
      </c>
      <c r="D11068" s="7" t="s">
        <v>2578</v>
      </c>
      <c r="E11068" s="7" t="s">
        <v>360</v>
      </c>
      <c r="F11068" s="7" t="s">
        <v>21</v>
      </c>
      <c r="G11068" s="7" t="s">
        <v>15</v>
      </c>
      <c r="H11068" s="9">
        <v>60</v>
      </c>
    </row>
    <row r="11069" spans="1:8" x14ac:dyDescent="0.25">
      <c r="A11069" s="7" t="s">
        <v>1716</v>
      </c>
      <c r="B11069" s="7" t="s">
        <v>1717</v>
      </c>
      <c r="C11069" s="7" t="s">
        <v>358</v>
      </c>
      <c r="D11069" s="7" t="s">
        <v>2578</v>
      </c>
      <c r="E11069" s="7" t="s">
        <v>360</v>
      </c>
      <c r="F11069" s="7" t="s">
        <v>21</v>
      </c>
      <c r="G11069" s="7" t="s">
        <v>15</v>
      </c>
      <c r="H11069" s="9">
        <v>60</v>
      </c>
    </row>
    <row r="11070" spans="1:8" x14ac:dyDescent="0.25">
      <c r="A11070" s="7" t="s">
        <v>1716</v>
      </c>
      <c r="B11070" s="7" t="s">
        <v>1717</v>
      </c>
      <c r="C11070" s="7" t="s">
        <v>358</v>
      </c>
      <c r="D11070" s="7" t="s">
        <v>2578</v>
      </c>
      <c r="E11070" s="7" t="s">
        <v>360</v>
      </c>
      <c r="F11070" s="7" t="s">
        <v>21</v>
      </c>
      <c r="G11070" s="7" t="s">
        <v>15</v>
      </c>
      <c r="H11070" s="9">
        <v>60</v>
      </c>
    </row>
    <row r="11071" spans="1:8" x14ac:dyDescent="0.25">
      <c r="A11071" s="7" t="s">
        <v>1716</v>
      </c>
      <c r="B11071" s="7" t="s">
        <v>1717</v>
      </c>
      <c r="C11071" s="7" t="s">
        <v>358</v>
      </c>
      <c r="D11071" s="7" t="s">
        <v>2578</v>
      </c>
      <c r="E11071" s="7" t="s">
        <v>360</v>
      </c>
      <c r="F11071" s="7" t="s">
        <v>21</v>
      </c>
      <c r="G11071" s="7" t="s">
        <v>15</v>
      </c>
      <c r="H11071" s="9">
        <v>60</v>
      </c>
    </row>
    <row r="11072" spans="1:8" x14ac:dyDescent="0.25">
      <c r="A11072" s="7" t="s">
        <v>1716</v>
      </c>
      <c r="B11072" s="7" t="s">
        <v>1717</v>
      </c>
      <c r="C11072" s="7" t="s">
        <v>358</v>
      </c>
      <c r="D11072" s="7" t="s">
        <v>2578</v>
      </c>
      <c r="E11072" s="7" t="s">
        <v>360</v>
      </c>
      <c r="F11072" s="7" t="s">
        <v>21</v>
      </c>
      <c r="G11072" s="7" t="s">
        <v>15</v>
      </c>
      <c r="H11072" s="9">
        <v>30</v>
      </c>
    </row>
    <row r="11073" spans="1:8" x14ac:dyDescent="0.25">
      <c r="A11073" s="7" t="s">
        <v>1716</v>
      </c>
      <c r="B11073" s="7" t="s">
        <v>1717</v>
      </c>
      <c r="C11073" s="7" t="s">
        <v>358</v>
      </c>
      <c r="D11073" s="7" t="s">
        <v>2578</v>
      </c>
      <c r="E11073" s="7" t="s">
        <v>360</v>
      </c>
      <c r="F11073" s="7" t="s">
        <v>21</v>
      </c>
      <c r="G11073" s="7" t="s">
        <v>15</v>
      </c>
      <c r="H11073" s="9">
        <v>30</v>
      </c>
    </row>
    <row r="11074" spans="1:8" x14ac:dyDescent="0.25">
      <c r="A11074" s="7" t="s">
        <v>1716</v>
      </c>
      <c r="B11074" s="7" t="s">
        <v>1717</v>
      </c>
      <c r="C11074" s="7" t="s">
        <v>358</v>
      </c>
      <c r="D11074" s="7" t="s">
        <v>2578</v>
      </c>
      <c r="E11074" s="7" t="s">
        <v>360</v>
      </c>
      <c r="F11074" s="7" t="s">
        <v>21</v>
      </c>
      <c r="G11074" s="7" t="s">
        <v>15</v>
      </c>
      <c r="H11074" s="9">
        <v>30</v>
      </c>
    </row>
    <row r="11075" spans="1:8" x14ac:dyDescent="0.25">
      <c r="A11075" s="7" t="s">
        <v>1716</v>
      </c>
      <c r="B11075" s="7" t="s">
        <v>1717</v>
      </c>
      <c r="C11075" s="7" t="s">
        <v>358</v>
      </c>
      <c r="D11075" s="7" t="s">
        <v>2578</v>
      </c>
      <c r="E11075" s="7" t="s">
        <v>360</v>
      </c>
      <c r="F11075" s="7" t="s">
        <v>21</v>
      </c>
      <c r="G11075" s="7" t="s">
        <v>15</v>
      </c>
      <c r="H11075" s="9">
        <v>1</v>
      </c>
    </row>
    <row r="11076" spans="1:8" x14ac:dyDescent="0.25">
      <c r="A11076" s="7" t="s">
        <v>1716</v>
      </c>
      <c r="B11076" s="7" t="s">
        <v>1717</v>
      </c>
      <c r="C11076" s="7" t="s">
        <v>358</v>
      </c>
      <c r="D11076" s="7" t="s">
        <v>2578</v>
      </c>
      <c r="E11076" s="7" t="s">
        <v>360</v>
      </c>
      <c r="F11076" s="7" t="s">
        <v>21</v>
      </c>
      <c r="G11076" s="7" t="s">
        <v>15</v>
      </c>
      <c r="H11076" s="9">
        <v>15</v>
      </c>
    </row>
    <row r="11077" spans="1:8" x14ac:dyDescent="0.25">
      <c r="A11077" s="7" t="s">
        <v>1716</v>
      </c>
      <c r="B11077" s="7" t="s">
        <v>1717</v>
      </c>
      <c r="C11077" s="7" t="s">
        <v>358</v>
      </c>
      <c r="D11077" s="7" t="s">
        <v>2578</v>
      </c>
      <c r="E11077" s="7" t="s">
        <v>360</v>
      </c>
      <c r="F11077" s="7" t="s">
        <v>21</v>
      </c>
      <c r="G11077" s="7" t="s">
        <v>15</v>
      </c>
      <c r="H11077" s="9">
        <v>60</v>
      </c>
    </row>
    <row r="11078" spans="1:8" x14ac:dyDescent="0.25">
      <c r="A11078" s="7" t="s">
        <v>1716</v>
      </c>
      <c r="B11078" s="7" t="s">
        <v>1717</v>
      </c>
      <c r="C11078" s="7" t="s">
        <v>358</v>
      </c>
      <c r="D11078" s="7" t="s">
        <v>2578</v>
      </c>
      <c r="E11078" s="7" t="s">
        <v>360</v>
      </c>
      <c r="F11078" s="7" t="s">
        <v>41</v>
      </c>
      <c r="G11078" s="7" t="s">
        <v>15</v>
      </c>
      <c r="H11078" s="9">
        <v>30</v>
      </c>
    </row>
    <row r="11079" spans="1:8" x14ac:dyDescent="0.25">
      <c r="A11079" s="7" t="s">
        <v>3082</v>
      </c>
      <c r="B11079" s="7" t="s">
        <v>3083</v>
      </c>
      <c r="C11079" s="7" t="s">
        <v>3084</v>
      </c>
      <c r="D11079" s="7" t="s">
        <v>3085</v>
      </c>
      <c r="E11079" s="7" t="s">
        <v>3086</v>
      </c>
      <c r="F11079" s="7" t="s">
        <v>14</v>
      </c>
      <c r="G11079" s="7" t="s">
        <v>168</v>
      </c>
      <c r="H11079" s="9">
        <v>0</v>
      </c>
    </row>
    <row r="11080" spans="1:8" x14ac:dyDescent="0.25">
      <c r="A11080" s="7" t="s">
        <v>3087</v>
      </c>
      <c r="B11080" s="7" t="s">
        <v>3088</v>
      </c>
      <c r="C11080" s="7" t="s">
        <v>1721</v>
      </c>
      <c r="D11080" s="7" t="s">
        <v>3089</v>
      </c>
      <c r="E11080" s="7" t="s">
        <v>1723</v>
      </c>
      <c r="F11080" s="7" t="s">
        <v>14</v>
      </c>
      <c r="G11080" s="7" t="s">
        <v>969</v>
      </c>
      <c r="H11080" s="9">
        <v>1</v>
      </c>
    </row>
    <row r="11081" spans="1:8" x14ac:dyDescent="0.25">
      <c r="A11081" s="7" t="s">
        <v>1724</v>
      </c>
      <c r="B11081" s="7" t="s">
        <v>1727</v>
      </c>
      <c r="C11081" s="7" t="s">
        <v>261</v>
      </c>
      <c r="D11081" s="7" t="s">
        <v>1726</v>
      </c>
      <c r="E11081" s="7" t="s">
        <v>263</v>
      </c>
      <c r="F11081" s="7" t="s">
        <v>14</v>
      </c>
      <c r="G11081" s="7" t="s">
        <v>15</v>
      </c>
      <c r="H11081" s="9">
        <v>200</v>
      </c>
    </row>
    <row r="11082" spans="1:8" x14ac:dyDescent="0.25">
      <c r="A11082" s="7" t="s">
        <v>1724</v>
      </c>
      <c r="B11082" s="7" t="s">
        <v>1727</v>
      </c>
      <c r="C11082" s="7" t="s">
        <v>261</v>
      </c>
      <c r="D11082" s="7" t="s">
        <v>1726</v>
      </c>
      <c r="E11082" s="7" t="s">
        <v>263</v>
      </c>
      <c r="F11082" s="7" t="s">
        <v>29</v>
      </c>
      <c r="G11082" s="7" t="s">
        <v>15</v>
      </c>
      <c r="H11082" s="9">
        <v>200</v>
      </c>
    </row>
    <row r="11083" spans="1:8" x14ac:dyDescent="0.25">
      <c r="A11083" s="7" t="s">
        <v>1724</v>
      </c>
      <c r="B11083" s="7" t="s">
        <v>1727</v>
      </c>
      <c r="C11083" s="7" t="s">
        <v>261</v>
      </c>
      <c r="D11083" s="7" t="s">
        <v>1726</v>
      </c>
      <c r="E11083" s="7" t="s">
        <v>263</v>
      </c>
      <c r="F11083" s="7" t="s">
        <v>14</v>
      </c>
      <c r="G11083" s="7" t="s">
        <v>15</v>
      </c>
      <c r="H11083" s="9">
        <v>300</v>
      </c>
    </row>
    <row r="11084" spans="1:8" x14ac:dyDescent="0.25">
      <c r="A11084" s="7" t="s">
        <v>1724</v>
      </c>
      <c r="B11084" s="7" t="s">
        <v>1727</v>
      </c>
      <c r="C11084" s="7" t="s">
        <v>261</v>
      </c>
      <c r="D11084" s="7" t="s">
        <v>1726</v>
      </c>
      <c r="E11084" s="7" t="s">
        <v>263</v>
      </c>
      <c r="F11084" s="7" t="s">
        <v>29</v>
      </c>
      <c r="G11084" s="7" t="s">
        <v>15</v>
      </c>
      <c r="H11084" s="9">
        <v>200</v>
      </c>
    </row>
    <row r="11085" spans="1:8" x14ac:dyDescent="0.25">
      <c r="A11085" s="7" t="s">
        <v>1724</v>
      </c>
      <c r="B11085" s="7" t="s">
        <v>1727</v>
      </c>
      <c r="C11085" s="7" t="s">
        <v>261</v>
      </c>
      <c r="D11085" s="7" t="s">
        <v>1726</v>
      </c>
      <c r="E11085" s="7" t="s">
        <v>263</v>
      </c>
      <c r="F11085" s="7" t="s">
        <v>14</v>
      </c>
      <c r="G11085" s="7" t="s">
        <v>15</v>
      </c>
      <c r="H11085" s="9">
        <v>200</v>
      </c>
    </row>
    <row r="11086" spans="1:8" x14ac:dyDescent="0.25">
      <c r="A11086" s="7" t="s">
        <v>1724</v>
      </c>
      <c r="B11086" s="7" t="s">
        <v>1727</v>
      </c>
      <c r="C11086" s="7" t="s">
        <v>261</v>
      </c>
      <c r="D11086" s="7" t="s">
        <v>1726</v>
      </c>
      <c r="E11086" s="7" t="s">
        <v>263</v>
      </c>
      <c r="F11086" s="7" t="s">
        <v>29</v>
      </c>
      <c r="G11086" s="7" t="s">
        <v>15</v>
      </c>
      <c r="H11086" s="9">
        <v>150</v>
      </c>
    </row>
    <row r="11087" spans="1:8" x14ac:dyDescent="0.25">
      <c r="A11087" s="7" t="s">
        <v>1724</v>
      </c>
      <c r="B11087" s="7" t="s">
        <v>1727</v>
      </c>
      <c r="C11087" s="7" t="s">
        <v>261</v>
      </c>
      <c r="D11087" s="7" t="s">
        <v>1726</v>
      </c>
      <c r="E11087" s="7" t="s">
        <v>263</v>
      </c>
      <c r="F11087" s="7" t="s">
        <v>14</v>
      </c>
      <c r="G11087" s="7" t="s">
        <v>15</v>
      </c>
      <c r="H11087" s="9">
        <v>200</v>
      </c>
    </row>
    <row r="11088" spans="1:8" x14ac:dyDescent="0.25">
      <c r="A11088" s="7" t="s">
        <v>1724</v>
      </c>
      <c r="B11088" s="7" t="s">
        <v>1727</v>
      </c>
      <c r="C11088" s="7" t="s">
        <v>261</v>
      </c>
      <c r="D11088" s="7" t="s">
        <v>1726</v>
      </c>
      <c r="E11088" s="7" t="s">
        <v>263</v>
      </c>
      <c r="F11088" s="7" t="s">
        <v>29</v>
      </c>
      <c r="G11088" s="7" t="s">
        <v>15</v>
      </c>
      <c r="H11088" s="9">
        <v>450</v>
      </c>
    </row>
    <row r="11089" spans="1:8" x14ac:dyDescent="0.25">
      <c r="A11089" s="7" t="s">
        <v>1724</v>
      </c>
      <c r="B11089" s="7" t="s">
        <v>1727</v>
      </c>
      <c r="C11089" s="7" t="s">
        <v>261</v>
      </c>
      <c r="D11089" s="7" t="s">
        <v>1726</v>
      </c>
      <c r="E11089" s="7" t="s">
        <v>263</v>
      </c>
      <c r="F11089" s="7" t="s">
        <v>14</v>
      </c>
      <c r="G11089" s="7" t="s">
        <v>15</v>
      </c>
      <c r="H11089" s="9">
        <v>200</v>
      </c>
    </row>
    <row r="11090" spans="1:8" x14ac:dyDescent="0.25">
      <c r="A11090" s="7" t="s">
        <v>1724</v>
      </c>
      <c r="B11090" s="7" t="s">
        <v>1727</v>
      </c>
      <c r="C11090" s="7" t="s">
        <v>261</v>
      </c>
      <c r="D11090" s="7" t="s">
        <v>1726</v>
      </c>
      <c r="E11090" s="7" t="s">
        <v>263</v>
      </c>
      <c r="F11090" s="7" t="s">
        <v>14</v>
      </c>
      <c r="G11090" s="7" t="s">
        <v>15</v>
      </c>
      <c r="H11090" s="9">
        <v>200</v>
      </c>
    </row>
    <row r="11091" spans="1:8" x14ac:dyDescent="0.25">
      <c r="A11091" s="7" t="s">
        <v>1724</v>
      </c>
      <c r="B11091" s="7" t="s">
        <v>1727</v>
      </c>
      <c r="C11091" s="7" t="s">
        <v>261</v>
      </c>
      <c r="D11091" s="7" t="s">
        <v>1726</v>
      </c>
      <c r="E11091" s="7" t="s">
        <v>263</v>
      </c>
      <c r="F11091" s="7" t="s">
        <v>29</v>
      </c>
      <c r="G11091" s="7" t="s">
        <v>15</v>
      </c>
      <c r="H11091" s="9">
        <v>200</v>
      </c>
    </row>
    <row r="11092" spans="1:8" x14ac:dyDescent="0.25">
      <c r="A11092" s="7" t="s">
        <v>1724</v>
      </c>
      <c r="B11092" s="7" t="s">
        <v>1727</v>
      </c>
      <c r="C11092" s="7" t="s">
        <v>261</v>
      </c>
      <c r="D11092" s="7" t="s">
        <v>1726</v>
      </c>
      <c r="E11092" s="7" t="s">
        <v>263</v>
      </c>
      <c r="F11092" s="7" t="s">
        <v>14</v>
      </c>
      <c r="G11092" s="7" t="s">
        <v>15</v>
      </c>
      <c r="H11092" s="9">
        <v>250</v>
      </c>
    </row>
    <row r="11093" spans="1:8" x14ac:dyDescent="0.25">
      <c r="A11093" s="7" t="s">
        <v>1724</v>
      </c>
      <c r="B11093" s="7" t="s">
        <v>1727</v>
      </c>
      <c r="C11093" s="7" t="s">
        <v>261</v>
      </c>
      <c r="D11093" s="7" t="s">
        <v>1726</v>
      </c>
      <c r="E11093" s="7" t="s">
        <v>263</v>
      </c>
      <c r="F11093" s="7" t="s">
        <v>14</v>
      </c>
      <c r="G11093" s="7" t="s">
        <v>15</v>
      </c>
      <c r="H11093" s="9">
        <v>200</v>
      </c>
    </row>
    <row r="11094" spans="1:8" x14ac:dyDescent="0.25">
      <c r="A11094" s="7" t="s">
        <v>1724</v>
      </c>
      <c r="B11094" s="7" t="s">
        <v>1727</v>
      </c>
      <c r="C11094" s="7" t="s">
        <v>261</v>
      </c>
      <c r="D11094" s="7" t="s">
        <v>1726</v>
      </c>
      <c r="E11094" s="7" t="s">
        <v>263</v>
      </c>
      <c r="F11094" s="7" t="s">
        <v>14</v>
      </c>
      <c r="G11094" s="7" t="s">
        <v>15</v>
      </c>
      <c r="H11094" s="9">
        <v>200</v>
      </c>
    </row>
    <row r="11095" spans="1:8" x14ac:dyDescent="0.25">
      <c r="A11095" s="7" t="s">
        <v>1724</v>
      </c>
      <c r="B11095" s="7" t="s">
        <v>1727</v>
      </c>
      <c r="C11095" s="7" t="s">
        <v>261</v>
      </c>
      <c r="D11095" s="7" t="s">
        <v>1726</v>
      </c>
      <c r="E11095" s="7" t="s">
        <v>263</v>
      </c>
      <c r="F11095" s="7" t="s">
        <v>29</v>
      </c>
      <c r="G11095" s="7" t="s">
        <v>15</v>
      </c>
      <c r="H11095" s="9">
        <v>350</v>
      </c>
    </row>
    <row r="11096" spans="1:8" x14ac:dyDescent="0.25">
      <c r="A11096" s="7" t="s">
        <v>1724</v>
      </c>
      <c r="B11096" s="7" t="s">
        <v>1727</v>
      </c>
      <c r="C11096" s="7" t="s">
        <v>261</v>
      </c>
      <c r="D11096" s="7" t="s">
        <v>1726</v>
      </c>
      <c r="E11096" s="7" t="s">
        <v>263</v>
      </c>
      <c r="F11096" s="7" t="s">
        <v>14</v>
      </c>
      <c r="G11096" s="7" t="s">
        <v>15</v>
      </c>
      <c r="H11096" s="9">
        <v>300</v>
      </c>
    </row>
    <row r="11097" spans="1:8" x14ac:dyDescent="0.25">
      <c r="A11097" s="7" t="s">
        <v>1724</v>
      </c>
      <c r="B11097" s="7" t="s">
        <v>1727</v>
      </c>
      <c r="C11097" s="7" t="s">
        <v>261</v>
      </c>
      <c r="D11097" s="7" t="s">
        <v>1726</v>
      </c>
      <c r="E11097" s="7" t="s">
        <v>263</v>
      </c>
      <c r="F11097" s="7" t="s">
        <v>29</v>
      </c>
      <c r="G11097" s="7" t="s">
        <v>15</v>
      </c>
      <c r="H11097" s="9">
        <v>500</v>
      </c>
    </row>
    <row r="11098" spans="1:8" x14ac:dyDescent="0.25">
      <c r="A11098" s="7" t="s">
        <v>1724</v>
      </c>
      <c r="B11098" s="7" t="s">
        <v>1727</v>
      </c>
      <c r="C11098" s="7" t="s">
        <v>261</v>
      </c>
      <c r="D11098" s="7" t="s">
        <v>1726</v>
      </c>
      <c r="E11098" s="7" t="s">
        <v>263</v>
      </c>
      <c r="F11098" s="7" t="s">
        <v>14</v>
      </c>
      <c r="G11098" s="7" t="s">
        <v>15</v>
      </c>
      <c r="H11098" s="9">
        <v>250</v>
      </c>
    </row>
    <row r="11099" spans="1:8" x14ac:dyDescent="0.25">
      <c r="A11099" s="7" t="s">
        <v>1724</v>
      </c>
      <c r="B11099" s="7" t="s">
        <v>1727</v>
      </c>
      <c r="C11099" s="7" t="s">
        <v>261</v>
      </c>
      <c r="D11099" s="7" t="s">
        <v>1726</v>
      </c>
      <c r="E11099" s="7" t="s">
        <v>263</v>
      </c>
      <c r="F11099" s="7" t="s">
        <v>29</v>
      </c>
      <c r="G11099" s="7" t="s">
        <v>15</v>
      </c>
      <c r="H11099" s="9">
        <v>250</v>
      </c>
    </row>
    <row r="11100" spans="1:8" x14ac:dyDescent="0.25">
      <c r="A11100" s="7" t="s">
        <v>1724</v>
      </c>
      <c r="B11100" s="7" t="s">
        <v>1727</v>
      </c>
      <c r="C11100" s="7" t="s">
        <v>261</v>
      </c>
      <c r="D11100" s="7" t="s">
        <v>1726</v>
      </c>
      <c r="E11100" s="7" t="s">
        <v>263</v>
      </c>
      <c r="F11100" s="7" t="s">
        <v>14</v>
      </c>
      <c r="G11100" s="7" t="s">
        <v>15</v>
      </c>
      <c r="H11100" s="9">
        <v>150</v>
      </c>
    </row>
    <row r="11101" spans="1:8" x14ac:dyDescent="0.25">
      <c r="A11101" s="7" t="s">
        <v>1724</v>
      </c>
      <c r="B11101" s="7" t="s">
        <v>1727</v>
      </c>
      <c r="C11101" s="7" t="s">
        <v>261</v>
      </c>
      <c r="D11101" s="7" t="s">
        <v>1726</v>
      </c>
      <c r="E11101" s="7" t="s">
        <v>263</v>
      </c>
      <c r="F11101" s="7" t="s">
        <v>29</v>
      </c>
      <c r="G11101" s="7" t="s">
        <v>15</v>
      </c>
      <c r="H11101" s="9">
        <v>300</v>
      </c>
    </row>
    <row r="11102" spans="1:8" x14ac:dyDescent="0.25">
      <c r="A11102" s="7" t="s">
        <v>1724</v>
      </c>
      <c r="B11102" s="7" t="s">
        <v>1727</v>
      </c>
      <c r="C11102" s="7" t="s">
        <v>261</v>
      </c>
      <c r="D11102" s="7" t="s">
        <v>1726</v>
      </c>
      <c r="E11102" s="7" t="s">
        <v>263</v>
      </c>
      <c r="F11102" s="7" t="s">
        <v>14</v>
      </c>
      <c r="G11102" s="7" t="s">
        <v>15</v>
      </c>
      <c r="H11102" s="9">
        <v>200</v>
      </c>
    </row>
    <row r="11103" spans="1:8" x14ac:dyDescent="0.25">
      <c r="A11103" s="7" t="s">
        <v>1724</v>
      </c>
      <c r="B11103" s="7" t="s">
        <v>1727</v>
      </c>
      <c r="C11103" s="7" t="s">
        <v>261</v>
      </c>
      <c r="D11103" s="7" t="s">
        <v>1726</v>
      </c>
      <c r="E11103" s="7" t="s">
        <v>263</v>
      </c>
      <c r="F11103" s="7" t="s">
        <v>29</v>
      </c>
      <c r="G11103" s="7" t="s">
        <v>15</v>
      </c>
      <c r="H11103" s="9">
        <v>100</v>
      </c>
    </row>
    <row r="11104" spans="1:8" x14ac:dyDescent="0.25">
      <c r="A11104" s="7" t="s">
        <v>1724</v>
      </c>
      <c r="B11104" s="7" t="s">
        <v>1727</v>
      </c>
      <c r="C11104" s="7" t="s">
        <v>261</v>
      </c>
      <c r="D11104" s="7" t="s">
        <v>1726</v>
      </c>
      <c r="E11104" s="7" t="s">
        <v>263</v>
      </c>
      <c r="F11104" s="7" t="s">
        <v>14</v>
      </c>
      <c r="G11104" s="7" t="s">
        <v>15</v>
      </c>
      <c r="H11104" s="9">
        <v>150</v>
      </c>
    </row>
    <row r="11105" spans="1:8" x14ac:dyDescent="0.25">
      <c r="A11105" s="7" t="s">
        <v>1724</v>
      </c>
      <c r="B11105" s="7" t="s">
        <v>1727</v>
      </c>
      <c r="C11105" s="7" t="s">
        <v>261</v>
      </c>
      <c r="D11105" s="7" t="s">
        <v>1726</v>
      </c>
      <c r="E11105" s="7" t="s">
        <v>263</v>
      </c>
      <c r="F11105" s="7" t="s">
        <v>14</v>
      </c>
      <c r="G11105" s="7" t="s">
        <v>15</v>
      </c>
      <c r="H11105" s="9">
        <v>0</v>
      </c>
    </row>
    <row r="11106" spans="1:8" x14ac:dyDescent="0.25">
      <c r="A11106" s="7" t="s">
        <v>1724</v>
      </c>
      <c r="B11106" s="7" t="s">
        <v>1727</v>
      </c>
      <c r="C11106" s="7" t="s">
        <v>261</v>
      </c>
      <c r="D11106" s="7" t="s">
        <v>1726</v>
      </c>
      <c r="E11106" s="7" t="s">
        <v>263</v>
      </c>
      <c r="F11106" s="7" t="s">
        <v>29</v>
      </c>
      <c r="G11106" s="7" t="s">
        <v>15</v>
      </c>
      <c r="H11106" s="9">
        <v>250</v>
      </c>
    </row>
    <row r="11107" spans="1:8" x14ac:dyDescent="0.25">
      <c r="A11107" s="7" t="s">
        <v>1724</v>
      </c>
      <c r="B11107" s="7" t="s">
        <v>1727</v>
      </c>
      <c r="C11107" s="7" t="s">
        <v>261</v>
      </c>
      <c r="D11107" s="7" t="s">
        <v>1726</v>
      </c>
      <c r="E11107" s="7" t="s">
        <v>263</v>
      </c>
      <c r="F11107" s="7" t="s">
        <v>14</v>
      </c>
      <c r="G11107" s="7" t="s">
        <v>15</v>
      </c>
      <c r="H11107" s="9">
        <v>250</v>
      </c>
    </row>
    <row r="11108" spans="1:8" x14ac:dyDescent="0.25">
      <c r="A11108" s="7" t="s">
        <v>1724</v>
      </c>
      <c r="B11108" s="7" t="s">
        <v>1727</v>
      </c>
      <c r="C11108" s="7" t="s">
        <v>261</v>
      </c>
      <c r="D11108" s="7" t="s">
        <v>1726</v>
      </c>
      <c r="E11108" s="7" t="s">
        <v>263</v>
      </c>
      <c r="F11108" s="7" t="s">
        <v>29</v>
      </c>
      <c r="G11108" s="7" t="s">
        <v>15</v>
      </c>
      <c r="H11108" s="9">
        <v>300</v>
      </c>
    </row>
    <row r="11109" spans="1:8" x14ac:dyDescent="0.25">
      <c r="A11109" s="7" t="s">
        <v>1724</v>
      </c>
      <c r="B11109" s="7" t="s">
        <v>1727</v>
      </c>
      <c r="C11109" s="7" t="s">
        <v>261</v>
      </c>
      <c r="D11109" s="7" t="s">
        <v>1726</v>
      </c>
      <c r="E11109" s="7" t="s">
        <v>263</v>
      </c>
      <c r="F11109" s="7" t="s">
        <v>14</v>
      </c>
      <c r="G11109" s="7" t="s">
        <v>15</v>
      </c>
      <c r="H11109" s="9">
        <v>250</v>
      </c>
    </row>
    <row r="11110" spans="1:8" x14ac:dyDescent="0.25">
      <c r="A11110" s="7" t="s">
        <v>1724</v>
      </c>
      <c r="B11110" s="7" t="s">
        <v>1727</v>
      </c>
      <c r="C11110" s="7" t="s">
        <v>261</v>
      </c>
      <c r="D11110" s="7" t="s">
        <v>1726</v>
      </c>
      <c r="E11110" s="7" t="s">
        <v>263</v>
      </c>
      <c r="F11110" s="7" t="s">
        <v>29</v>
      </c>
      <c r="G11110" s="7" t="s">
        <v>15</v>
      </c>
      <c r="H11110" s="9">
        <v>250</v>
      </c>
    </row>
    <row r="11111" spans="1:8" x14ac:dyDescent="0.25">
      <c r="A11111" s="7" t="s">
        <v>1724</v>
      </c>
      <c r="B11111" s="7" t="s">
        <v>1727</v>
      </c>
      <c r="C11111" s="7" t="s">
        <v>261</v>
      </c>
      <c r="D11111" s="7" t="s">
        <v>1726</v>
      </c>
      <c r="E11111" s="7" t="s">
        <v>263</v>
      </c>
      <c r="F11111" s="7" t="s">
        <v>14</v>
      </c>
      <c r="G11111" s="7" t="s">
        <v>15</v>
      </c>
      <c r="H11111" s="9">
        <v>150</v>
      </c>
    </row>
    <row r="11112" spans="1:8" x14ac:dyDescent="0.25">
      <c r="A11112" s="7" t="s">
        <v>1724</v>
      </c>
      <c r="B11112" s="7" t="s">
        <v>1727</v>
      </c>
      <c r="C11112" s="7" t="s">
        <v>261</v>
      </c>
      <c r="D11112" s="7" t="s">
        <v>1726</v>
      </c>
      <c r="E11112" s="7" t="s">
        <v>263</v>
      </c>
      <c r="F11112" s="7" t="s">
        <v>14</v>
      </c>
      <c r="G11112" s="7" t="s">
        <v>15</v>
      </c>
      <c r="H11112" s="9">
        <v>68</v>
      </c>
    </row>
    <row r="11113" spans="1:8" x14ac:dyDescent="0.25">
      <c r="A11113" s="7" t="s">
        <v>1724</v>
      </c>
      <c r="B11113" s="7" t="s">
        <v>1727</v>
      </c>
      <c r="C11113" s="7" t="s">
        <v>261</v>
      </c>
      <c r="D11113" s="7" t="s">
        <v>1726</v>
      </c>
      <c r="E11113" s="7" t="s">
        <v>263</v>
      </c>
      <c r="F11113" s="7" t="s">
        <v>14</v>
      </c>
      <c r="G11113" s="7" t="s">
        <v>15</v>
      </c>
      <c r="H11113" s="9">
        <v>132</v>
      </c>
    </row>
    <row r="11114" spans="1:8" x14ac:dyDescent="0.25">
      <c r="A11114" s="7" t="s">
        <v>1724</v>
      </c>
      <c r="B11114" s="7" t="s">
        <v>1727</v>
      </c>
      <c r="C11114" s="7" t="s">
        <v>261</v>
      </c>
      <c r="D11114" s="7" t="s">
        <v>1726</v>
      </c>
      <c r="E11114" s="7" t="s">
        <v>263</v>
      </c>
      <c r="F11114" s="7" t="s">
        <v>29</v>
      </c>
      <c r="G11114" s="7" t="s">
        <v>15</v>
      </c>
      <c r="H11114" s="9">
        <v>50</v>
      </c>
    </row>
    <row r="11115" spans="1:8" x14ac:dyDescent="0.25">
      <c r="A11115" s="7" t="s">
        <v>1724</v>
      </c>
      <c r="B11115" s="7" t="s">
        <v>1727</v>
      </c>
      <c r="C11115" s="7" t="s">
        <v>261</v>
      </c>
      <c r="D11115" s="7" t="s">
        <v>1726</v>
      </c>
      <c r="E11115" s="7" t="s">
        <v>263</v>
      </c>
      <c r="F11115" s="7" t="s">
        <v>14</v>
      </c>
      <c r="G11115" s="7" t="s">
        <v>15</v>
      </c>
      <c r="H11115" s="9">
        <v>150</v>
      </c>
    </row>
    <row r="11116" spans="1:8" x14ac:dyDescent="0.25">
      <c r="A11116" s="7" t="s">
        <v>1724</v>
      </c>
      <c r="B11116" s="7" t="s">
        <v>1727</v>
      </c>
      <c r="C11116" s="7" t="s">
        <v>261</v>
      </c>
      <c r="D11116" s="7" t="s">
        <v>1726</v>
      </c>
      <c r="E11116" s="7" t="s">
        <v>263</v>
      </c>
      <c r="F11116" s="7" t="s">
        <v>29</v>
      </c>
      <c r="G11116" s="7" t="s">
        <v>15</v>
      </c>
      <c r="H11116" s="9">
        <v>150</v>
      </c>
    </row>
    <row r="11117" spans="1:8" x14ac:dyDescent="0.25">
      <c r="A11117" s="7" t="s">
        <v>1724</v>
      </c>
      <c r="B11117" s="7" t="s">
        <v>1727</v>
      </c>
      <c r="C11117" s="7" t="s">
        <v>261</v>
      </c>
      <c r="D11117" s="7" t="s">
        <v>1726</v>
      </c>
      <c r="E11117" s="7" t="s">
        <v>263</v>
      </c>
      <c r="F11117" s="7" t="s">
        <v>14</v>
      </c>
      <c r="G11117" s="7" t="s">
        <v>15</v>
      </c>
      <c r="H11117" s="9">
        <v>200</v>
      </c>
    </row>
    <row r="11118" spans="1:8" x14ac:dyDescent="0.25">
      <c r="A11118" s="7" t="s">
        <v>1724</v>
      </c>
      <c r="B11118" s="7" t="s">
        <v>1727</v>
      </c>
      <c r="C11118" s="7" t="s">
        <v>261</v>
      </c>
      <c r="D11118" s="7" t="s">
        <v>1726</v>
      </c>
      <c r="E11118" s="7" t="s">
        <v>263</v>
      </c>
      <c r="F11118" s="7" t="s">
        <v>29</v>
      </c>
      <c r="G11118" s="7" t="s">
        <v>15</v>
      </c>
      <c r="H11118" s="9">
        <v>75</v>
      </c>
    </row>
    <row r="11119" spans="1:8" x14ac:dyDescent="0.25">
      <c r="A11119" s="7" t="s">
        <v>1724</v>
      </c>
      <c r="B11119" s="7" t="s">
        <v>1727</v>
      </c>
      <c r="C11119" s="7" t="s">
        <v>261</v>
      </c>
      <c r="D11119" s="7" t="s">
        <v>1726</v>
      </c>
      <c r="E11119" s="7" t="s">
        <v>263</v>
      </c>
      <c r="F11119" s="7" t="s">
        <v>29</v>
      </c>
      <c r="G11119" s="7" t="s">
        <v>15</v>
      </c>
      <c r="H11119" s="9">
        <v>75</v>
      </c>
    </row>
    <row r="11120" spans="1:8" x14ac:dyDescent="0.25">
      <c r="A11120" s="7" t="s">
        <v>1724</v>
      </c>
      <c r="B11120" s="7" t="s">
        <v>1727</v>
      </c>
      <c r="C11120" s="7" t="s">
        <v>261</v>
      </c>
      <c r="D11120" s="7" t="s">
        <v>1726</v>
      </c>
      <c r="E11120" s="7" t="s">
        <v>263</v>
      </c>
      <c r="F11120" s="7" t="s">
        <v>14</v>
      </c>
      <c r="G11120" s="7" t="s">
        <v>15</v>
      </c>
      <c r="H11120" s="9">
        <v>100</v>
      </c>
    </row>
    <row r="11121" spans="1:8" x14ac:dyDescent="0.25">
      <c r="A11121" s="7" t="s">
        <v>1724</v>
      </c>
      <c r="B11121" s="7" t="s">
        <v>1727</v>
      </c>
      <c r="C11121" s="7" t="s">
        <v>261</v>
      </c>
      <c r="D11121" s="7" t="s">
        <v>1726</v>
      </c>
      <c r="E11121" s="7" t="s">
        <v>263</v>
      </c>
      <c r="F11121" s="7" t="s">
        <v>14</v>
      </c>
      <c r="G11121" s="7" t="s">
        <v>15</v>
      </c>
      <c r="H11121" s="9">
        <v>100</v>
      </c>
    </row>
    <row r="11122" spans="1:8" x14ac:dyDescent="0.25">
      <c r="A11122" s="7" t="s">
        <v>1724</v>
      </c>
      <c r="B11122" s="7" t="s">
        <v>1727</v>
      </c>
      <c r="C11122" s="7" t="s">
        <v>261</v>
      </c>
      <c r="D11122" s="7" t="s">
        <v>1726</v>
      </c>
      <c r="E11122" s="7" t="s">
        <v>263</v>
      </c>
      <c r="F11122" s="7" t="s">
        <v>29</v>
      </c>
      <c r="G11122" s="7" t="s">
        <v>15</v>
      </c>
      <c r="H11122" s="9">
        <v>150</v>
      </c>
    </row>
    <row r="11123" spans="1:8" x14ac:dyDescent="0.25">
      <c r="A11123" s="7" t="s">
        <v>1724</v>
      </c>
      <c r="B11123" s="7" t="s">
        <v>1727</v>
      </c>
      <c r="C11123" s="7" t="s">
        <v>261</v>
      </c>
      <c r="D11123" s="7" t="s">
        <v>1726</v>
      </c>
      <c r="E11123" s="7" t="s">
        <v>263</v>
      </c>
      <c r="F11123" s="7" t="s">
        <v>14</v>
      </c>
      <c r="G11123" s="7" t="s">
        <v>15</v>
      </c>
      <c r="H11123" s="9">
        <v>0</v>
      </c>
    </row>
    <row r="11124" spans="1:8" x14ac:dyDescent="0.25">
      <c r="A11124" s="7" t="s">
        <v>1724</v>
      </c>
      <c r="B11124" s="7" t="s">
        <v>1727</v>
      </c>
      <c r="C11124" s="7" t="s">
        <v>261</v>
      </c>
      <c r="D11124" s="7" t="s">
        <v>1726</v>
      </c>
      <c r="E11124" s="7" t="s">
        <v>263</v>
      </c>
      <c r="F11124" s="7" t="s">
        <v>29</v>
      </c>
      <c r="G11124" s="7" t="s">
        <v>15</v>
      </c>
      <c r="H11124" s="9">
        <v>200</v>
      </c>
    </row>
    <row r="11125" spans="1:8" x14ac:dyDescent="0.25">
      <c r="A11125" s="7" t="s">
        <v>1724</v>
      </c>
      <c r="B11125" s="7" t="s">
        <v>1727</v>
      </c>
      <c r="C11125" s="7" t="s">
        <v>261</v>
      </c>
      <c r="D11125" s="7" t="s">
        <v>1726</v>
      </c>
      <c r="E11125" s="7" t="s">
        <v>263</v>
      </c>
      <c r="F11125" s="7" t="s">
        <v>14</v>
      </c>
      <c r="G11125" s="7" t="s">
        <v>15</v>
      </c>
      <c r="H11125" s="9">
        <v>150</v>
      </c>
    </row>
    <row r="11126" spans="1:8" x14ac:dyDescent="0.25">
      <c r="A11126" s="7" t="s">
        <v>1724</v>
      </c>
      <c r="B11126" s="7" t="s">
        <v>1727</v>
      </c>
      <c r="C11126" s="7" t="s">
        <v>261</v>
      </c>
      <c r="D11126" s="7" t="s">
        <v>1726</v>
      </c>
      <c r="E11126" s="7" t="s">
        <v>263</v>
      </c>
      <c r="F11126" s="7" t="s">
        <v>29</v>
      </c>
      <c r="G11126" s="7" t="s">
        <v>15</v>
      </c>
      <c r="H11126" s="9">
        <v>250</v>
      </c>
    </row>
    <row r="11127" spans="1:8" x14ac:dyDescent="0.25">
      <c r="A11127" s="7" t="s">
        <v>1724</v>
      </c>
      <c r="B11127" s="7" t="s">
        <v>1727</v>
      </c>
      <c r="C11127" s="7" t="s">
        <v>261</v>
      </c>
      <c r="D11127" s="7" t="s">
        <v>1726</v>
      </c>
      <c r="E11127" s="7" t="s">
        <v>263</v>
      </c>
      <c r="F11127" s="7" t="s">
        <v>14</v>
      </c>
      <c r="G11127" s="7" t="s">
        <v>15</v>
      </c>
      <c r="H11127" s="9">
        <v>200</v>
      </c>
    </row>
    <row r="11128" spans="1:8" x14ac:dyDescent="0.25">
      <c r="A11128" s="7" t="s">
        <v>1724</v>
      </c>
      <c r="B11128" s="7" t="s">
        <v>1727</v>
      </c>
      <c r="C11128" s="7" t="s">
        <v>261</v>
      </c>
      <c r="D11128" s="7" t="s">
        <v>1726</v>
      </c>
      <c r="E11128" s="7" t="s">
        <v>263</v>
      </c>
      <c r="F11128" s="7" t="s">
        <v>29</v>
      </c>
      <c r="G11128" s="7" t="s">
        <v>15</v>
      </c>
      <c r="H11128" s="9">
        <v>250</v>
      </c>
    </row>
    <row r="11129" spans="1:8" x14ac:dyDescent="0.25">
      <c r="A11129" s="7" t="s">
        <v>1724</v>
      </c>
      <c r="B11129" s="7" t="s">
        <v>1727</v>
      </c>
      <c r="C11129" s="7" t="s">
        <v>261</v>
      </c>
      <c r="D11129" s="7" t="s">
        <v>1726</v>
      </c>
      <c r="E11129" s="7" t="s">
        <v>263</v>
      </c>
      <c r="F11129" s="7" t="s">
        <v>14</v>
      </c>
      <c r="G11129" s="7" t="s">
        <v>15</v>
      </c>
      <c r="H11129" s="9">
        <v>175</v>
      </c>
    </row>
    <row r="11130" spans="1:8" x14ac:dyDescent="0.25">
      <c r="A11130" s="7" t="s">
        <v>1724</v>
      </c>
      <c r="B11130" s="7" t="s">
        <v>1727</v>
      </c>
      <c r="C11130" s="7" t="s">
        <v>261</v>
      </c>
      <c r="D11130" s="7" t="s">
        <v>1726</v>
      </c>
      <c r="E11130" s="7" t="s">
        <v>263</v>
      </c>
      <c r="F11130" s="7" t="s">
        <v>29</v>
      </c>
      <c r="G11130" s="7" t="s">
        <v>15</v>
      </c>
      <c r="H11130" s="9">
        <v>150</v>
      </c>
    </row>
    <row r="11131" spans="1:8" x14ac:dyDescent="0.25">
      <c r="A11131" s="7" t="s">
        <v>1724</v>
      </c>
      <c r="B11131" s="7" t="s">
        <v>1727</v>
      </c>
      <c r="C11131" s="7" t="s">
        <v>261</v>
      </c>
      <c r="D11131" s="7" t="s">
        <v>1726</v>
      </c>
      <c r="E11131" s="7" t="s">
        <v>263</v>
      </c>
      <c r="F11131" s="7" t="s">
        <v>14</v>
      </c>
      <c r="G11131" s="7" t="s">
        <v>15</v>
      </c>
      <c r="H11131" s="9">
        <v>350</v>
      </c>
    </row>
    <row r="11132" spans="1:8" x14ac:dyDescent="0.25">
      <c r="A11132" s="7" t="s">
        <v>1724</v>
      </c>
      <c r="B11132" s="7" t="s">
        <v>1727</v>
      </c>
      <c r="C11132" s="7" t="s">
        <v>261</v>
      </c>
      <c r="D11132" s="7" t="s">
        <v>1726</v>
      </c>
      <c r="E11132" s="7" t="s">
        <v>263</v>
      </c>
      <c r="F11132" s="7" t="s">
        <v>29</v>
      </c>
      <c r="G11132" s="7" t="s">
        <v>15</v>
      </c>
      <c r="H11132" s="9">
        <v>200</v>
      </c>
    </row>
    <row r="11133" spans="1:8" x14ac:dyDescent="0.25">
      <c r="A11133" s="7" t="s">
        <v>1724</v>
      </c>
      <c r="B11133" s="7" t="s">
        <v>1727</v>
      </c>
      <c r="C11133" s="7" t="s">
        <v>261</v>
      </c>
      <c r="D11133" s="7" t="s">
        <v>1726</v>
      </c>
      <c r="E11133" s="7" t="s">
        <v>263</v>
      </c>
      <c r="F11133" s="7" t="s">
        <v>14</v>
      </c>
      <c r="G11133" s="7" t="s">
        <v>15</v>
      </c>
      <c r="H11133" s="9">
        <v>200</v>
      </c>
    </row>
    <row r="11134" spans="1:8" x14ac:dyDescent="0.25">
      <c r="A11134" s="7" t="s">
        <v>1724</v>
      </c>
      <c r="B11134" s="7" t="s">
        <v>1727</v>
      </c>
      <c r="C11134" s="7" t="s">
        <v>261</v>
      </c>
      <c r="D11134" s="7" t="s">
        <v>1726</v>
      </c>
      <c r="E11134" s="7" t="s">
        <v>263</v>
      </c>
      <c r="F11134" s="7" t="s">
        <v>29</v>
      </c>
      <c r="G11134" s="7" t="s">
        <v>15</v>
      </c>
      <c r="H11134" s="9">
        <v>250</v>
      </c>
    </row>
    <row r="11135" spans="1:8" x14ac:dyDescent="0.25">
      <c r="A11135" s="7" t="s">
        <v>1724</v>
      </c>
      <c r="B11135" s="7" t="s">
        <v>1727</v>
      </c>
      <c r="C11135" s="7" t="s">
        <v>261</v>
      </c>
      <c r="D11135" s="7" t="s">
        <v>1726</v>
      </c>
      <c r="E11135" s="7" t="s">
        <v>263</v>
      </c>
      <c r="F11135" s="7" t="s">
        <v>14</v>
      </c>
      <c r="G11135" s="7" t="s">
        <v>15</v>
      </c>
      <c r="H11135" s="9">
        <v>300</v>
      </c>
    </row>
    <row r="11136" spans="1:8" x14ac:dyDescent="0.25">
      <c r="A11136" t="s">
        <v>1724</v>
      </c>
      <c r="B11136" t="s">
        <v>1727</v>
      </c>
      <c r="C11136" t="s">
        <v>261</v>
      </c>
      <c r="D11136" t="s">
        <v>1726</v>
      </c>
      <c r="E11136" t="s">
        <v>263</v>
      </c>
      <c r="F11136" t="s">
        <v>29</v>
      </c>
      <c r="G11136" t="s">
        <v>15</v>
      </c>
      <c r="H11136">
        <v>200</v>
      </c>
    </row>
    <row r="11137" spans="1:8" x14ac:dyDescent="0.25">
      <c r="A11137" t="s">
        <v>1724</v>
      </c>
      <c r="B11137" t="s">
        <v>1727</v>
      </c>
      <c r="C11137" t="s">
        <v>261</v>
      </c>
      <c r="D11137" t="s">
        <v>1726</v>
      </c>
      <c r="E11137" t="s">
        <v>263</v>
      </c>
      <c r="F11137" t="s">
        <v>14</v>
      </c>
      <c r="G11137" t="s">
        <v>15</v>
      </c>
      <c r="H11137">
        <v>250</v>
      </c>
    </row>
    <row r="11138" spans="1:8" x14ac:dyDescent="0.25">
      <c r="A11138" t="s">
        <v>1724</v>
      </c>
      <c r="B11138" t="s">
        <v>1727</v>
      </c>
      <c r="C11138" t="s">
        <v>261</v>
      </c>
      <c r="D11138" t="s">
        <v>1726</v>
      </c>
      <c r="E11138" t="s">
        <v>263</v>
      </c>
      <c r="F11138" t="s">
        <v>29</v>
      </c>
      <c r="G11138" t="s">
        <v>15</v>
      </c>
      <c r="H11138">
        <v>150</v>
      </c>
    </row>
    <row r="11139" spans="1:8" x14ac:dyDescent="0.25">
      <c r="A11139" t="s">
        <v>1724</v>
      </c>
      <c r="B11139" t="s">
        <v>1727</v>
      </c>
      <c r="C11139" t="s">
        <v>261</v>
      </c>
      <c r="D11139" t="s">
        <v>1726</v>
      </c>
      <c r="E11139" t="s">
        <v>263</v>
      </c>
      <c r="F11139" t="s">
        <v>14</v>
      </c>
      <c r="G11139" t="s">
        <v>15</v>
      </c>
      <c r="H11139">
        <v>200</v>
      </c>
    </row>
    <row r="11140" spans="1:8" x14ac:dyDescent="0.25">
      <c r="A11140" t="s">
        <v>1724</v>
      </c>
      <c r="B11140" t="s">
        <v>1727</v>
      </c>
      <c r="C11140" t="s">
        <v>261</v>
      </c>
      <c r="D11140" t="s">
        <v>1726</v>
      </c>
      <c r="E11140" t="s">
        <v>263</v>
      </c>
      <c r="F11140" t="s">
        <v>29</v>
      </c>
      <c r="G11140" t="s">
        <v>15</v>
      </c>
      <c r="H11140">
        <v>200</v>
      </c>
    </row>
    <row r="11141" spans="1:8" x14ac:dyDescent="0.25">
      <c r="A11141" t="s">
        <v>1724</v>
      </c>
      <c r="B11141" t="s">
        <v>1727</v>
      </c>
      <c r="C11141" t="s">
        <v>261</v>
      </c>
      <c r="D11141" t="s">
        <v>1726</v>
      </c>
      <c r="E11141" t="s">
        <v>263</v>
      </c>
      <c r="F11141" t="s">
        <v>14</v>
      </c>
      <c r="G11141" t="s">
        <v>15</v>
      </c>
      <c r="H11141">
        <v>250</v>
      </c>
    </row>
    <row r="11142" spans="1:8" x14ac:dyDescent="0.25">
      <c r="A11142" t="s">
        <v>1724</v>
      </c>
      <c r="B11142" t="s">
        <v>1727</v>
      </c>
      <c r="C11142" t="s">
        <v>261</v>
      </c>
      <c r="D11142" t="s">
        <v>1726</v>
      </c>
      <c r="E11142" t="s">
        <v>263</v>
      </c>
      <c r="F11142" t="s">
        <v>14</v>
      </c>
      <c r="G11142" t="s">
        <v>15</v>
      </c>
      <c r="H11142">
        <v>250</v>
      </c>
    </row>
    <row r="11143" spans="1:8" x14ac:dyDescent="0.25">
      <c r="A11143" t="s">
        <v>1724</v>
      </c>
      <c r="B11143" t="s">
        <v>1727</v>
      </c>
      <c r="C11143" t="s">
        <v>261</v>
      </c>
      <c r="D11143" t="s">
        <v>1726</v>
      </c>
      <c r="E11143" t="s">
        <v>263</v>
      </c>
      <c r="F11143" t="s">
        <v>14</v>
      </c>
      <c r="G11143" t="s">
        <v>15</v>
      </c>
      <c r="H11143">
        <v>200</v>
      </c>
    </row>
    <row r="11144" spans="1:8" x14ac:dyDescent="0.25">
      <c r="A11144" t="s">
        <v>1724</v>
      </c>
      <c r="B11144" t="s">
        <v>1727</v>
      </c>
      <c r="C11144" t="s">
        <v>261</v>
      </c>
      <c r="D11144" t="s">
        <v>1726</v>
      </c>
      <c r="E11144" t="s">
        <v>263</v>
      </c>
      <c r="F11144" t="s">
        <v>14</v>
      </c>
      <c r="G11144" t="s">
        <v>15</v>
      </c>
      <c r="H11144">
        <v>100</v>
      </c>
    </row>
    <row r="11145" spans="1:8" x14ac:dyDescent="0.25">
      <c r="A11145" t="s">
        <v>1724</v>
      </c>
      <c r="B11145" t="s">
        <v>1727</v>
      </c>
      <c r="C11145" t="s">
        <v>261</v>
      </c>
      <c r="D11145" t="s">
        <v>1726</v>
      </c>
      <c r="E11145" t="s">
        <v>263</v>
      </c>
      <c r="F11145" t="s">
        <v>29</v>
      </c>
      <c r="G11145" t="s">
        <v>15</v>
      </c>
      <c r="H11145">
        <v>50</v>
      </c>
    </row>
    <row r="11146" spans="1:8" x14ac:dyDescent="0.25">
      <c r="A11146" t="s">
        <v>1724</v>
      </c>
      <c r="B11146" t="s">
        <v>1727</v>
      </c>
      <c r="C11146" t="s">
        <v>261</v>
      </c>
      <c r="D11146" t="s">
        <v>1726</v>
      </c>
      <c r="E11146" t="s">
        <v>263</v>
      </c>
      <c r="F11146" t="s">
        <v>14</v>
      </c>
      <c r="G11146" t="s">
        <v>15</v>
      </c>
      <c r="H11146">
        <v>150</v>
      </c>
    </row>
    <row r="11147" spans="1:8" x14ac:dyDescent="0.25">
      <c r="A11147" t="s">
        <v>1724</v>
      </c>
      <c r="B11147" t="s">
        <v>1727</v>
      </c>
      <c r="C11147" t="s">
        <v>261</v>
      </c>
      <c r="D11147" t="s">
        <v>1726</v>
      </c>
      <c r="E11147" t="s">
        <v>263</v>
      </c>
      <c r="F11147" t="s">
        <v>14</v>
      </c>
      <c r="G11147" t="s">
        <v>15</v>
      </c>
      <c r="H11147">
        <v>200</v>
      </c>
    </row>
    <row r="11148" spans="1:8" x14ac:dyDescent="0.25">
      <c r="A11148" t="s">
        <v>1724</v>
      </c>
      <c r="B11148" t="s">
        <v>1727</v>
      </c>
      <c r="C11148" t="s">
        <v>261</v>
      </c>
      <c r="D11148" t="s">
        <v>1726</v>
      </c>
      <c r="E11148" t="s">
        <v>263</v>
      </c>
      <c r="F11148" t="s">
        <v>14</v>
      </c>
      <c r="G11148" t="s">
        <v>15</v>
      </c>
      <c r="H11148">
        <v>200</v>
      </c>
    </row>
    <row r="11149" spans="1:8" x14ac:dyDescent="0.25">
      <c r="A11149" t="s">
        <v>1724</v>
      </c>
      <c r="B11149" t="s">
        <v>1727</v>
      </c>
      <c r="C11149" t="s">
        <v>261</v>
      </c>
      <c r="D11149" t="s">
        <v>1726</v>
      </c>
      <c r="E11149" t="s">
        <v>263</v>
      </c>
      <c r="F11149" t="s">
        <v>29</v>
      </c>
      <c r="G11149" t="s">
        <v>15</v>
      </c>
      <c r="H11149">
        <v>100</v>
      </c>
    </row>
    <row r="11150" spans="1:8" x14ac:dyDescent="0.25">
      <c r="A11150" t="s">
        <v>1724</v>
      </c>
      <c r="B11150" t="s">
        <v>1727</v>
      </c>
      <c r="C11150" t="s">
        <v>261</v>
      </c>
      <c r="D11150" t="s">
        <v>1726</v>
      </c>
      <c r="E11150" t="s">
        <v>263</v>
      </c>
      <c r="F11150" t="s">
        <v>14</v>
      </c>
      <c r="G11150" t="s">
        <v>15</v>
      </c>
      <c r="H11150">
        <v>150</v>
      </c>
    </row>
    <row r="11151" spans="1:8" x14ac:dyDescent="0.25">
      <c r="A11151" t="s">
        <v>1724</v>
      </c>
      <c r="B11151" t="s">
        <v>1727</v>
      </c>
      <c r="C11151" t="s">
        <v>261</v>
      </c>
      <c r="D11151" t="s">
        <v>1726</v>
      </c>
      <c r="E11151" t="s">
        <v>263</v>
      </c>
      <c r="F11151" t="s">
        <v>29</v>
      </c>
      <c r="G11151" t="s">
        <v>15</v>
      </c>
      <c r="H11151">
        <v>200</v>
      </c>
    </row>
    <row r="11152" spans="1:8" x14ac:dyDescent="0.25">
      <c r="A11152" t="s">
        <v>1724</v>
      </c>
      <c r="B11152" t="s">
        <v>1727</v>
      </c>
      <c r="C11152" t="s">
        <v>261</v>
      </c>
      <c r="D11152" t="s">
        <v>1726</v>
      </c>
      <c r="E11152" t="s">
        <v>263</v>
      </c>
      <c r="F11152" t="s">
        <v>14</v>
      </c>
      <c r="G11152" t="s">
        <v>15</v>
      </c>
      <c r="H11152">
        <v>200</v>
      </c>
    </row>
    <row r="11153" spans="1:8" x14ac:dyDescent="0.25">
      <c r="A11153" t="s">
        <v>1724</v>
      </c>
      <c r="B11153" t="s">
        <v>1727</v>
      </c>
      <c r="C11153" t="s">
        <v>261</v>
      </c>
      <c r="D11153" t="s">
        <v>1726</v>
      </c>
      <c r="E11153" t="s">
        <v>263</v>
      </c>
      <c r="F11153" t="s">
        <v>29</v>
      </c>
      <c r="G11153" t="s">
        <v>15</v>
      </c>
      <c r="H11153">
        <v>150</v>
      </c>
    </row>
    <row r="11154" spans="1:8" x14ac:dyDescent="0.25">
      <c r="A11154" t="s">
        <v>1724</v>
      </c>
      <c r="B11154" t="s">
        <v>1727</v>
      </c>
      <c r="C11154" t="s">
        <v>261</v>
      </c>
      <c r="D11154" t="s">
        <v>1726</v>
      </c>
      <c r="E11154" t="s">
        <v>263</v>
      </c>
      <c r="F11154" t="s">
        <v>14</v>
      </c>
      <c r="G11154" t="s">
        <v>15</v>
      </c>
      <c r="H11154">
        <v>150</v>
      </c>
    </row>
    <row r="11155" spans="1:8" x14ac:dyDescent="0.25">
      <c r="A11155" t="s">
        <v>1724</v>
      </c>
      <c r="B11155" t="s">
        <v>1727</v>
      </c>
      <c r="C11155" t="s">
        <v>261</v>
      </c>
      <c r="D11155" t="s">
        <v>1726</v>
      </c>
      <c r="E11155" t="s">
        <v>263</v>
      </c>
      <c r="F11155" t="s">
        <v>29</v>
      </c>
      <c r="G11155" t="s">
        <v>15</v>
      </c>
      <c r="H11155">
        <v>200</v>
      </c>
    </row>
    <row r="11156" spans="1:8" x14ac:dyDescent="0.25">
      <c r="A11156" t="s">
        <v>1724</v>
      </c>
      <c r="B11156" t="s">
        <v>1727</v>
      </c>
      <c r="C11156" t="s">
        <v>261</v>
      </c>
      <c r="D11156" t="s">
        <v>1726</v>
      </c>
      <c r="E11156" t="s">
        <v>263</v>
      </c>
      <c r="F11156" t="s">
        <v>14</v>
      </c>
      <c r="G11156" t="s">
        <v>15</v>
      </c>
      <c r="H11156">
        <v>250</v>
      </c>
    </row>
    <row r="11157" spans="1:8" x14ac:dyDescent="0.25">
      <c r="A11157" s="7" t="s">
        <v>1724</v>
      </c>
      <c r="B11157" s="7" t="s">
        <v>1727</v>
      </c>
      <c r="C11157" s="7" t="s">
        <v>261</v>
      </c>
      <c r="D11157" s="7" t="s">
        <v>1726</v>
      </c>
      <c r="E11157" s="7" t="s">
        <v>263</v>
      </c>
      <c r="F11157" s="7" t="s">
        <v>29</v>
      </c>
      <c r="G11157" s="7" t="s">
        <v>15</v>
      </c>
      <c r="H11157" s="9">
        <v>250</v>
      </c>
    </row>
    <row r="11158" spans="1:8" x14ac:dyDescent="0.25">
      <c r="A11158" s="7" t="s">
        <v>1724</v>
      </c>
      <c r="B11158" s="7" t="s">
        <v>1727</v>
      </c>
      <c r="C11158" s="7" t="s">
        <v>261</v>
      </c>
      <c r="D11158" s="7" t="s">
        <v>1726</v>
      </c>
      <c r="E11158" s="7" t="s">
        <v>263</v>
      </c>
      <c r="F11158" s="7" t="s">
        <v>14</v>
      </c>
      <c r="G11158" s="7" t="s">
        <v>15</v>
      </c>
      <c r="H11158" s="9">
        <v>100</v>
      </c>
    </row>
    <row r="11159" spans="1:8" x14ac:dyDescent="0.25">
      <c r="A11159" s="7" t="s">
        <v>1724</v>
      </c>
      <c r="B11159" s="7" t="s">
        <v>1727</v>
      </c>
      <c r="C11159" s="7" t="s">
        <v>261</v>
      </c>
      <c r="D11159" s="7" t="s">
        <v>1726</v>
      </c>
      <c r="E11159" s="7" t="s">
        <v>263</v>
      </c>
      <c r="F11159" s="7" t="s">
        <v>29</v>
      </c>
      <c r="G11159" s="7" t="s">
        <v>15</v>
      </c>
      <c r="H11159" s="9">
        <v>150</v>
      </c>
    </row>
    <row r="11160" spans="1:8" x14ac:dyDescent="0.25">
      <c r="A11160" s="7" t="s">
        <v>1724</v>
      </c>
      <c r="B11160" s="7" t="s">
        <v>1727</v>
      </c>
      <c r="C11160" s="7" t="s">
        <v>261</v>
      </c>
      <c r="D11160" s="7" t="s">
        <v>1726</v>
      </c>
      <c r="E11160" s="7" t="s">
        <v>263</v>
      </c>
      <c r="F11160" s="7" t="s">
        <v>14</v>
      </c>
      <c r="G11160" s="7" t="s">
        <v>15</v>
      </c>
      <c r="H11160" s="9">
        <v>150</v>
      </c>
    </row>
    <row r="11161" spans="1:8" x14ac:dyDescent="0.25">
      <c r="A11161" s="7" t="s">
        <v>1724</v>
      </c>
      <c r="B11161" s="7" t="s">
        <v>1727</v>
      </c>
      <c r="C11161" s="7" t="s">
        <v>261</v>
      </c>
      <c r="D11161" s="7" t="s">
        <v>1726</v>
      </c>
      <c r="E11161" s="7" t="s">
        <v>263</v>
      </c>
      <c r="F11161" s="7" t="s">
        <v>29</v>
      </c>
      <c r="G11161" s="7" t="s">
        <v>15</v>
      </c>
      <c r="H11161" s="9">
        <v>250</v>
      </c>
    </row>
    <row r="11162" spans="1:8" x14ac:dyDescent="0.25">
      <c r="A11162" s="7" t="s">
        <v>1724</v>
      </c>
      <c r="B11162" s="7" t="s">
        <v>1727</v>
      </c>
      <c r="C11162" s="7" t="s">
        <v>261</v>
      </c>
      <c r="D11162" s="7" t="s">
        <v>1726</v>
      </c>
      <c r="E11162" s="7" t="s">
        <v>263</v>
      </c>
      <c r="F11162" s="7" t="s">
        <v>14</v>
      </c>
      <c r="G11162" s="7" t="s">
        <v>15</v>
      </c>
      <c r="H11162" s="9">
        <v>250</v>
      </c>
    </row>
    <row r="11163" spans="1:8" x14ac:dyDescent="0.25">
      <c r="A11163" s="7" t="s">
        <v>1724</v>
      </c>
      <c r="B11163" s="7" t="s">
        <v>1727</v>
      </c>
      <c r="C11163" s="7" t="s">
        <v>261</v>
      </c>
      <c r="D11163" s="7" t="s">
        <v>1726</v>
      </c>
      <c r="E11163" s="7" t="s">
        <v>263</v>
      </c>
      <c r="F11163" s="7" t="s">
        <v>29</v>
      </c>
      <c r="G11163" s="7" t="s">
        <v>15</v>
      </c>
      <c r="H11163" s="9">
        <v>200</v>
      </c>
    </row>
    <row r="11164" spans="1:8" x14ac:dyDescent="0.25">
      <c r="A11164" s="7" t="s">
        <v>1724</v>
      </c>
      <c r="B11164" s="7" t="s">
        <v>1727</v>
      </c>
      <c r="C11164" s="7" t="s">
        <v>261</v>
      </c>
      <c r="D11164" s="7" t="s">
        <v>1726</v>
      </c>
      <c r="E11164" s="7" t="s">
        <v>263</v>
      </c>
      <c r="F11164" s="7" t="s">
        <v>14</v>
      </c>
      <c r="G11164" s="7" t="s">
        <v>15</v>
      </c>
      <c r="H11164" s="9">
        <v>200</v>
      </c>
    </row>
    <row r="11165" spans="1:8" x14ac:dyDescent="0.25">
      <c r="A11165" s="7" t="s">
        <v>1724</v>
      </c>
      <c r="B11165" s="7" t="s">
        <v>1727</v>
      </c>
      <c r="C11165" s="7" t="s">
        <v>261</v>
      </c>
      <c r="D11165" s="7" t="s">
        <v>1726</v>
      </c>
      <c r="E11165" s="7" t="s">
        <v>263</v>
      </c>
      <c r="F11165" s="7" t="s">
        <v>29</v>
      </c>
      <c r="G11165" s="7" t="s">
        <v>15</v>
      </c>
      <c r="H11165" s="9">
        <v>250</v>
      </c>
    </row>
    <row r="11166" spans="1:8" x14ac:dyDescent="0.25">
      <c r="A11166" s="7" t="s">
        <v>1731</v>
      </c>
      <c r="B11166" s="7" t="s">
        <v>1732</v>
      </c>
      <c r="C11166" s="7" t="s">
        <v>261</v>
      </c>
      <c r="D11166" s="7" t="s">
        <v>1733</v>
      </c>
      <c r="E11166" s="7" t="s">
        <v>1734</v>
      </c>
      <c r="F11166" s="7" t="s">
        <v>14</v>
      </c>
      <c r="G11166" s="7" t="s">
        <v>15</v>
      </c>
      <c r="H11166" s="9">
        <v>450</v>
      </c>
    </row>
    <row r="11167" spans="1:8" x14ac:dyDescent="0.25">
      <c r="A11167" s="7" t="s">
        <v>1731</v>
      </c>
      <c r="B11167" s="7" t="s">
        <v>1732</v>
      </c>
      <c r="C11167" s="7" t="s">
        <v>261</v>
      </c>
      <c r="D11167" s="7" t="s">
        <v>1733</v>
      </c>
      <c r="E11167" s="7" t="s">
        <v>1734</v>
      </c>
      <c r="F11167" s="7" t="s">
        <v>14</v>
      </c>
      <c r="G11167" s="7" t="s">
        <v>15</v>
      </c>
      <c r="H11167" s="9">
        <v>200</v>
      </c>
    </row>
    <row r="11168" spans="1:8" x14ac:dyDescent="0.25">
      <c r="A11168" s="7" t="s">
        <v>1731</v>
      </c>
      <c r="B11168" s="7" t="s">
        <v>1732</v>
      </c>
      <c r="C11168" s="7" t="s">
        <v>261</v>
      </c>
      <c r="D11168" s="7" t="s">
        <v>1733</v>
      </c>
      <c r="E11168" s="7" t="s">
        <v>1734</v>
      </c>
      <c r="F11168" s="7" t="s">
        <v>29</v>
      </c>
      <c r="G11168" s="7" t="s">
        <v>15</v>
      </c>
      <c r="H11168" s="9">
        <v>200</v>
      </c>
    </row>
    <row r="11169" spans="1:8" x14ac:dyDescent="0.25">
      <c r="A11169" s="7" t="s">
        <v>1731</v>
      </c>
      <c r="B11169" s="7" t="s">
        <v>1732</v>
      </c>
      <c r="C11169" s="7" t="s">
        <v>261</v>
      </c>
      <c r="D11169" s="7" t="s">
        <v>1733</v>
      </c>
      <c r="E11169" s="7" t="s">
        <v>1734</v>
      </c>
      <c r="F11169" s="7" t="s">
        <v>14</v>
      </c>
      <c r="G11169" s="7" t="s">
        <v>15</v>
      </c>
      <c r="H11169" s="9">
        <v>200</v>
      </c>
    </row>
    <row r="11170" spans="1:8" x14ac:dyDescent="0.25">
      <c r="A11170" s="7" t="s">
        <v>1731</v>
      </c>
      <c r="B11170" s="7" t="s">
        <v>1732</v>
      </c>
      <c r="C11170" s="7" t="s">
        <v>261</v>
      </c>
      <c r="D11170" s="7" t="s">
        <v>1733</v>
      </c>
      <c r="E11170" s="7" t="s">
        <v>1734</v>
      </c>
      <c r="F11170" s="7" t="s">
        <v>21</v>
      </c>
      <c r="G11170" s="7" t="s">
        <v>15</v>
      </c>
      <c r="H11170" s="9">
        <v>5</v>
      </c>
    </row>
    <row r="11171" spans="1:8" x14ac:dyDescent="0.25">
      <c r="A11171" s="7" t="s">
        <v>1731</v>
      </c>
      <c r="B11171" s="7" t="s">
        <v>1732</v>
      </c>
      <c r="C11171" s="7" t="s">
        <v>261</v>
      </c>
      <c r="D11171" s="7" t="s">
        <v>1733</v>
      </c>
      <c r="E11171" s="7" t="s">
        <v>1734</v>
      </c>
      <c r="F11171" s="7" t="s">
        <v>21</v>
      </c>
      <c r="G11171" s="7" t="s">
        <v>15</v>
      </c>
      <c r="H11171" s="9">
        <v>15</v>
      </c>
    </row>
    <row r="11172" spans="1:8" x14ac:dyDescent="0.25">
      <c r="A11172" s="7" t="s">
        <v>1731</v>
      </c>
      <c r="B11172" s="7" t="s">
        <v>1732</v>
      </c>
      <c r="C11172" s="7" t="s">
        <v>261</v>
      </c>
      <c r="D11172" s="7" t="s">
        <v>1733</v>
      </c>
      <c r="E11172" s="7" t="s">
        <v>1734</v>
      </c>
      <c r="F11172" s="7" t="s">
        <v>21</v>
      </c>
      <c r="G11172" s="7" t="s">
        <v>15</v>
      </c>
      <c r="H11172" s="9">
        <v>10</v>
      </c>
    </row>
    <row r="11173" spans="1:8" x14ac:dyDescent="0.25">
      <c r="A11173" s="7" t="s">
        <v>1731</v>
      </c>
      <c r="B11173" s="7" t="s">
        <v>1732</v>
      </c>
      <c r="C11173" s="7" t="s">
        <v>261</v>
      </c>
      <c r="D11173" s="7" t="s">
        <v>1733</v>
      </c>
      <c r="E11173" s="7" t="s">
        <v>1734</v>
      </c>
      <c r="F11173" s="7" t="s">
        <v>21</v>
      </c>
      <c r="G11173" s="7" t="s">
        <v>15</v>
      </c>
      <c r="H11173" s="9">
        <v>15</v>
      </c>
    </row>
    <row r="11174" spans="1:8" x14ac:dyDescent="0.25">
      <c r="A11174" s="7" t="s">
        <v>1731</v>
      </c>
      <c r="B11174" s="7" t="s">
        <v>1732</v>
      </c>
      <c r="C11174" s="7" t="s">
        <v>261</v>
      </c>
      <c r="D11174" s="7" t="s">
        <v>1733</v>
      </c>
      <c r="E11174" s="7" t="s">
        <v>1734</v>
      </c>
      <c r="F11174" s="7" t="s">
        <v>21</v>
      </c>
      <c r="G11174" s="7" t="s">
        <v>15</v>
      </c>
      <c r="H11174" s="9">
        <v>0</v>
      </c>
    </row>
    <row r="11175" spans="1:8" x14ac:dyDescent="0.25">
      <c r="A11175" s="7" t="s">
        <v>1731</v>
      </c>
      <c r="B11175" s="7" t="s">
        <v>1732</v>
      </c>
      <c r="C11175" s="7" t="s">
        <v>261</v>
      </c>
      <c r="D11175" s="7" t="s">
        <v>1733</v>
      </c>
      <c r="E11175" s="7" t="s">
        <v>1734</v>
      </c>
      <c r="F11175" s="7" t="s">
        <v>21</v>
      </c>
      <c r="G11175" s="7" t="s">
        <v>15</v>
      </c>
      <c r="H11175" s="9">
        <v>10</v>
      </c>
    </row>
    <row r="11176" spans="1:8" x14ac:dyDescent="0.25">
      <c r="A11176" s="7" t="s">
        <v>1731</v>
      </c>
      <c r="B11176" s="7" t="s">
        <v>1732</v>
      </c>
      <c r="C11176" s="7" t="s">
        <v>261</v>
      </c>
      <c r="D11176" s="7" t="s">
        <v>1733</v>
      </c>
      <c r="E11176" s="7" t="s">
        <v>1734</v>
      </c>
      <c r="F11176" s="7" t="s">
        <v>21</v>
      </c>
      <c r="G11176" s="7" t="s">
        <v>15</v>
      </c>
      <c r="H11176" s="9">
        <v>10</v>
      </c>
    </row>
    <row r="11177" spans="1:8" x14ac:dyDescent="0.25">
      <c r="A11177" s="7" t="s">
        <v>1731</v>
      </c>
      <c r="B11177" s="7" t="s">
        <v>1732</v>
      </c>
      <c r="C11177" s="7" t="s">
        <v>261</v>
      </c>
      <c r="D11177" s="7" t="s">
        <v>1733</v>
      </c>
      <c r="E11177" s="7" t="s">
        <v>1734</v>
      </c>
      <c r="F11177" s="7" t="s">
        <v>21</v>
      </c>
      <c r="G11177" s="7" t="s">
        <v>15</v>
      </c>
      <c r="H11177" s="9">
        <v>5</v>
      </c>
    </row>
    <row r="11178" spans="1:8" x14ac:dyDescent="0.25">
      <c r="A11178" s="7" t="s">
        <v>1731</v>
      </c>
      <c r="B11178" s="7" t="s">
        <v>1732</v>
      </c>
      <c r="C11178" s="7" t="s">
        <v>261</v>
      </c>
      <c r="D11178" s="7" t="s">
        <v>1733</v>
      </c>
      <c r="E11178" s="7" t="s">
        <v>1734</v>
      </c>
      <c r="F11178" s="7" t="s">
        <v>21</v>
      </c>
      <c r="G11178" s="7" t="s">
        <v>15</v>
      </c>
      <c r="H11178" s="9">
        <v>10</v>
      </c>
    </row>
    <row r="11179" spans="1:8" x14ac:dyDescent="0.25">
      <c r="A11179" t="s">
        <v>1731</v>
      </c>
      <c r="B11179" t="s">
        <v>1732</v>
      </c>
      <c r="C11179" t="s">
        <v>261</v>
      </c>
      <c r="D11179" t="s">
        <v>1733</v>
      </c>
      <c r="E11179" t="s">
        <v>1734</v>
      </c>
      <c r="F11179" t="s">
        <v>21</v>
      </c>
      <c r="G11179" t="s">
        <v>15</v>
      </c>
      <c r="H11179">
        <v>10</v>
      </c>
    </row>
    <row r="11180" spans="1:8" x14ac:dyDescent="0.25">
      <c r="A11180" t="s">
        <v>1731</v>
      </c>
      <c r="B11180" t="s">
        <v>1732</v>
      </c>
      <c r="C11180" t="s">
        <v>261</v>
      </c>
      <c r="D11180" t="s">
        <v>1733</v>
      </c>
      <c r="E11180" t="s">
        <v>1734</v>
      </c>
      <c r="F11180" t="s">
        <v>21</v>
      </c>
      <c r="G11180" t="s">
        <v>15</v>
      </c>
      <c r="H11180">
        <v>10</v>
      </c>
    </row>
    <row r="11181" spans="1:8" x14ac:dyDescent="0.25">
      <c r="A11181" t="s">
        <v>1731</v>
      </c>
      <c r="B11181" t="s">
        <v>1732</v>
      </c>
      <c r="C11181" t="s">
        <v>261</v>
      </c>
      <c r="D11181" t="s">
        <v>1733</v>
      </c>
      <c r="E11181" t="s">
        <v>1734</v>
      </c>
      <c r="F11181" t="s">
        <v>21</v>
      </c>
      <c r="G11181" t="s">
        <v>15</v>
      </c>
      <c r="H11181">
        <v>10</v>
      </c>
    </row>
    <row r="11182" spans="1:8" x14ac:dyDescent="0.25">
      <c r="A11182" t="s">
        <v>1731</v>
      </c>
      <c r="B11182" t="s">
        <v>1732</v>
      </c>
      <c r="C11182" t="s">
        <v>261</v>
      </c>
      <c r="D11182" t="s">
        <v>1733</v>
      </c>
      <c r="E11182" t="s">
        <v>1734</v>
      </c>
      <c r="F11182" t="s">
        <v>21</v>
      </c>
      <c r="G11182" t="s">
        <v>15</v>
      </c>
      <c r="H11182">
        <v>10</v>
      </c>
    </row>
    <row r="11183" spans="1:8" x14ac:dyDescent="0.25">
      <c r="A11183" s="7" t="s">
        <v>1735</v>
      </c>
      <c r="B11183" s="7" t="s">
        <v>1736</v>
      </c>
      <c r="C11183" s="7" t="s">
        <v>261</v>
      </c>
      <c r="D11183" s="7" t="s">
        <v>1737</v>
      </c>
      <c r="E11183" s="7" t="s">
        <v>263</v>
      </c>
      <c r="F11183" s="7" t="s">
        <v>14</v>
      </c>
      <c r="G11183" s="7" t="s">
        <v>15</v>
      </c>
      <c r="H11183" s="9">
        <v>75</v>
      </c>
    </row>
    <row r="11184" spans="1:8" x14ac:dyDescent="0.25">
      <c r="A11184" s="7" t="s">
        <v>1735</v>
      </c>
      <c r="B11184" s="7" t="s">
        <v>1736</v>
      </c>
      <c r="C11184" s="7" t="s">
        <v>261</v>
      </c>
      <c r="D11184" s="7" t="s">
        <v>1737</v>
      </c>
      <c r="E11184" s="7" t="s">
        <v>263</v>
      </c>
      <c r="F11184" s="7" t="s">
        <v>29</v>
      </c>
      <c r="G11184" s="7" t="s">
        <v>15</v>
      </c>
      <c r="H11184" s="9">
        <v>100</v>
      </c>
    </row>
    <row r="11185" spans="1:8" x14ac:dyDescent="0.25">
      <c r="A11185" s="7" t="s">
        <v>1735</v>
      </c>
      <c r="B11185" s="7" t="s">
        <v>1736</v>
      </c>
      <c r="C11185" s="7" t="s">
        <v>261</v>
      </c>
      <c r="D11185" s="7" t="s">
        <v>1737</v>
      </c>
      <c r="E11185" s="7" t="s">
        <v>263</v>
      </c>
      <c r="F11185" s="7" t="s">
        <v>14</v>
      </c>
      <c r="G11185" s="7" t="s">
        <v>15</v>
      </c>
      <c r="H11185" s="9">
        <v>75</v>
      </c>
    </row>
    <row r="11186" spans="1:8" x14ac:dyDescent="0.25">
      <c r="A11186" s="7" t="s">
        <v>1735</v>
      </c>
      <c r="B11186" s="7" t="s">
        <v>1736</v>
      </c>
      <c r="C11186" s="7" t="s">
        <v>261</v>
      </c>
      <c r="D11186" s="7" t="s">
        <v>1737</v>
      </c>
      <c r="E11186" s="7" t="s">
        <v>263</v>
      </c>
      <c r="F11186" s="7" t="s">
        <v>29</v>
      </c>
      <c r="G11186" s="7" t="s">
        <v>15</v>
      </c>
      <c r="H11186" s="9">
        <v>50</v>
      </c>
    </row>
    <row r="11187" spans="1:8" x14ac:dyDescent="0.25">
      <c r="A11187" s="7" t="s">
        <v>1735</v>
      </c>
      <c r="B11187" s="7" t="s">
        <v>1736</v>
      </c>
      <c r="C11187" s="7" t="s">
        <v>261</v>
      </c>
      <c r="D11187" s="7" t="s">
        <v>1737</v>
      </c>
      <c r="E11187" s="7" t="s">
        <v>263</v>
      </c>
      <c r="F11187" s="7" t="s">
        <v>14</v>
      </c>
      <c r="G11187" s="7" t="s">
        <v>15</v>
      </c>
      <c r="H11187" s="9">
        <v>50</v>
      </c>
    </row>
    <row r="11188" spans="1:8" x14ac:dyDescent="0.25">
      <c r="A11188" s="7" t="s">
        <v>1735</v>
      </c>
      <c r="B11188" s="7" t="s">
        <v>1736</v>
      </c>
      <c r="C11188" s="7" t="s">
        <v>261</v>
      </c>
      <c r="D11188" s="7" t="s">
        <v>1737</v>
      </c>
      <c r="E11188" s="7" t="s">
        <v>263</v>
      </c>
      <c r="F11188" s="7" t="s">
        <v>29</v>
      </c>
      <c r="G11188" s="7" t="s">
        <v>15</v>
      </c>
      <c r="H11188" s="9">
        <v>75</v>
      </c>
    </row>
    <row r="11189" spans="1:8" x14ac:dyDescent="0.25">
      <c r="A11189" s="7" t="s">
        <v>1735</v>
      </c>
      <c r="B11189" s="7" t="s">
        <v>1736</v>
      </c>
      <c r="C11189" s="7" t="s">
        <v>261</v>
      </c>
      <c r="D11189" s="7" t="s">
        <v>1737</v>
      </c>
      <c r="E11189" s="7" t="s">
        <v>263</v>
      </c>
      <c r="F11189" s="7" t="s">
        <v>14</v>
      </c>
      <c r="G11189" s="7" t="s">
        <v>15</v>
      </c>
      <c r="H11189" s="9">
        <v>75</v>
      </c>
    </row>
    <row r="11190" spans="1:8" x14ac:dyDescent="0.25">
      <c r="A11190" s="7" t="s">
        <v>1735</v>
      </c>
      <c r="B11190" s="7" t="s">
        <v>1736</v>
      </c>
      <c r="C11190" s="7" t="s">
        <v>261</v>
      </c>
      <c r="D11190" s="7" t="s">
        <v>1737</v>
      </c>
      <c r="E11190" s="7" t="s">
        <v>263</v>
      </c>
      <c r="F11190" s="7" t="s">
        <v>29</v>
      </c>
      <c r="G11190" s="7" t="s">
        <v>15</v>
      </c>
      <c r="H11190" s="9">
        <v>150</v>
      </c>
    </row>
    <row r="11191" spans="1:8" x14ac:dyDescent="0.25">
      <c r="A11191" s="7" t="s">
        <v>1735</v>
      </c>
      <c r="B11191" s="7" t="s">
        <v>1736</v>
      </c>
      <c r="C11191" s="7" t="s">
        <v>261</v>
      </c>
      <c r="D11191" s="7" t="s">
        <v>1737</v>
      </c>
      <c r="E11191" s="7" t="s">
        <v>263</v>
      </c>
      <c r="F11191" s="7" t="s">
        <v>14</v>
      </c>
      <c r="G11191" s="7" t="s">
        <v>15</v>
      </c>
      <c r="H11191" s="9">
        <v>35</v>
      </c>
    </row>
    <row r="11192" spans="1:8" x14ac:dyDescent="0.25">
      <c r="A11192" s="7" t="s">
        <v>1735</v>
      </c>
      <c r="B11192" s="7" t="s">
        <v>1736</v>
      </c>
      <c r="C11192" s="7" t="s">
        <v>261</v>
      </c>
      <c r="D11192" s="7" t="s">
        <v>1737</v>
      </c>
      <c r="E11192" s="7" t="s">
        <v>263</v>
      </c>
      <c r="F11192" s="7" t="s">
        <v>14</v>
      </c>
      <c r="G11192" s="7" t="s">
        <v>15</v>
      </c>
      <c r="H11192" s="9">
        <v>150</v>
      </c>
    </row>
    <row r="11193" spans="1:8" x14ac:dyDescent="0.25">
      <c r="A11193" s="7" t="s">
        <v>1735</v>
      </c>
      <c r="B11193" s="7" t="s">
        <v>1736</v>
      </c>
      <c r="C11193" s="7" t="s">
        <v>261</v>
      </c>
      <c r="D11193" s="7" t="s">
        <v>1737</v>
      </c>
      <c r="E11193" s="7" t="s">
        <v>263</v>
      </c>
      <c r="F11193" s="7" t="s">
        <v>29</v>
      </c>
      <c r="G11193" s="7" t="s">
        <v>15</v>
      </c>
      <c r="H11193" s="9">
        <v>50</v>
      </c>
    </row>
    <row r="11194" spans="1:8" x14ac:dyDescent="0.25">
      <c r="A11194" s="7" t="s">
        <v>1735</v>
      </c>
      <c r="B11194" s="7" t="s">
        <v>1736</v>
      </c>
      <c r="C11194" s="7" t="s">
        <v>261</v>
      </c>
      <c r="D11194" s="7" t="s">
        <v>1737</v>
      </c>
      <c r="E11194" s="7" t="s">
        <v>263</v>
      </c>
      <c r="F11194" s="7" t="s">
        <v>14</v>
      </c>
      <c r="G11194" s="7" t="s">
        <v>15</v>
      </c>
      <c r="H11194" s="9">
        <v>75</v>
      </c>
    </row>
    <row r="11195" spans="1:8" x14ac:dyDescent="0.25">
      <c r="A11195" s="7" t="s">
        <v>1735</v>
      </c>
      <c r="B11195" s="7" t="s">
        <v>1736</v>
      </c>
      <c r="C11195" s="7" t="s">
        <v>261</v>
      </c>
      <c r="D11195" s="7" t="s">
        <v>1737</v>
      </c>
      <c r="E11195" s="7" t="s">
        <v>263</v>
      </c>
      <c r="F11195" s="7" t="s">
        <v>14</v>
      </c>
      <c r="G11195" s="7" t="s">
        <v>15</v>
      </c>
      <c r="H11195" s="9">
        <v>75</v>
      </c>
    </row>
    <row r="11196" spans="1:8" x14ac:dyDescent="0.25">
      <c r="A11196" s="7" t="s">
        <v>1735</v>
      </c>
      <c r="B11196" s="7" t="s">
        <v>1736</v>
      </c>
      <c r="C11196" s="7" t="s">
        <v>261</v>
      </c>
      <c r="D11196" s="7" t="s">
        <v>1737</v>
      </c>
      <c r="E11196" s="7" t="s">
        <v>263</v>
      </c>
      <c r="F11196" s="7" t="s">
        <v>14</v>
      </c>
      <c r="G11196" s="7" t="s">
        <v>15</v>
      </c>
      <c r="H11196" s="9">
        <v>75</v>
      </c>
    </row>
    <row r="11197" spans="1:8" x14ac:dyDescent="0.25">
      <c r="A11197" s="7" t="s">
        <v>1735</v>
      </c>
      <c r="B11197" s="7" t="s">
        <v>1736</v>
      </c>
      <c r="C11197" s="7" t="s">
        <v>261</v>
      </c>
      <c r="D11197" s="7" t="s">
        <v>1737</v>
      </c>
      <c r="E11197" s="7" t="s">
        <v>263</v>
      </c>
      <c r="F11197" s="7" t="s">
        <v>29</v>
      </c>
      <c r="G11197" s="7" t="s">
        <v>15</v>
      </c>
      <c r="H11197" s="9">
        <v>100</v>
      </c>
    </row>
    <row r="11198" spans="1:8" x14ac:dyDescent="0.25">
      <c r="A11198" s="7" t="s">
        <v>1735</v>
      </c>
      <c r="B11198" s="7" t="s">
        <v>1736</v>
      </c>
      <c r="C11198" s="7" t="s">
        <v>261</v>
      </c>
      <c r="D11198" s="7" t="s">
        <v>1737</v>
      </c>
      <c r="E11198" s="7" t="s">
        <v>263</v>
      </c>
      <c r="F11198" s="7" t="s">
        <v>14</v>
      </c>
      <c r="G11198" s="7" t="s">
        <v>15</v>
      </c>
      <c r="H11198" s="9">
        <v>75</v>
      </c>
    </row>
    <row r="11199" spans="1:8" x14ac:dyDescent="0.25">
      <c r="A11199" s="7" t="s">
        <v>1735</v>
      </c>
      <c r="B11199" s="7" t="s">
        <v>1736</v>
      </c>
      <c r="C11199" s="7" t="s">
        <v>261</v>
      </c>
      <c r="D11199" s="7" t="s">
        <v>1737</v>
      </c>
      <c r="E11199" s="7" t="s">
        <v>263</v>
      </c>
      <c r="F11199" s="7" t="s">
        <v>29</v>
      </c>
      <c r="G11199" s="7" t="s">
        <v>15</v>
      </c>
      <c r="H11199" s="9">
        <v>150</v>
      </c>
    </row>
    <row r="11200" spans="1:8" x14ac:dyDescent="0.25">
      <c r="A11200" s="7" t="s">
        <v>1735</v>
      </c>
      <c r="B11200" s="7" t="s">
        <v>1736</v>
      </c>
      <c r="C11200" s="7" t="s">
        <v>261</v>
      </c>
      <c r="D11200" s="7" t="s">
        <v>1737</v>
      </c>
      <c r="E11200" s="7" t="s">
        <v>263</v>
      </c>
      <c r="F11200" s="7" t="s">
        <v>14</v>
      </c>
      <c r="G11200" s="7" t="s">
        <v>15</v>
      </c>
      <c r="H11200" s="9">
        <v>100</v>
      </c>
    </row>
    <row r="11201" spans="1:8" x14ac:dyDescent="0.25">
      <c r="A11201" s="7" t="s">
        <v>1735</v>
      </c>
      <c r="B11201" s="7" t="s">
        <v>1736</v>
      </c>
      <c r="C11201" s="7" t="s">
        <v>261</v>
      </c>
      <c r="D11201" s="7" t="s">
        <v>1737</v>
      </c>
      <c r="E11201" s="7" t="s">
        <v>263</v>
      </c>
      <c r="F11201" s="7" t="s">
        <v>29</v>
      </c>
      <c r="G11201" s="7" t="s">
        <v>15</v>
      </c>
      <c r="H11201" s="9">
        <v>50</v>
      </c>
    </row>
    <row r="11202" spans="1:8" x14ac:dyDescent="0.25">
      <c r="A11202" s="7" t="s">
        <v>1735</v>
      </c>
      <c r="B11202" s="7" t="s">
        <v>1736</v>
      </c>
      <c r="C11202" s="7" t="s">
        <v>261</v>
      </c>
      <c r="D11202" s="7" t="s">
        <v>1737</v>
      </c>
      <c r="E11202" s="7" t="s">
        <v>263</v>
      </c>
      <c r="F11202" s="7" t="s">
        <v>14</v>
      </c>
      <c r="G11202" s="7" t="s">
        <v>15</v>
      </c>
      <c r="H11202" s="9">
        <v>50</v>
      </c>
    </row>
    <row r="11203" spans="1:8" x14ac:dyDescent="0.25">
      <c r="A11203" s="7" t="s">
        <v>1735</v>
      </c>
      <c r="B11203" s="7" t="s">
        <v>1736</v>
      </c>
      <c r="C11203" s="7" t="s">
        <v>261</v>
      </c>
      <c r="D11203" s="7" t="s">
        <v>1737</v>
      </c>
      <c r="E11203" s="7" t="s">
        <v>263</v>
      </c>
      <c r="F11203" s="7" t="s">
        <v>29</v>
      </c>
      <c r="G11203" s="7" t="s">
        <v>15</v>
      </c>
      <c r="H11203" s="9">
        <v>150</v>
      </c>
    </row>
    <row r="11204" spans="1:8" x14ac:dyDescent="0.25">
      <c r="A11204" s="7" t="s">
        <v>1735</v>
      </c>
      <c r="B11204" s="7" t="s">
        <v>1736</v>
      </c>
      <c r="C11204" s="7" t="s">
        <v>261</v>
      </c>
      <c r="D11204" s="7" t="s">
        <v>1737</v>
      </c>
      <c r="E11204" s="7" t="s">
        <v>263</v>
      </c>
      <c r="F11204" s="7" t="s">
        <v>14</v>
      </c>
      <c r="G11204" s="7" t="s">
        <v>15</v>
      </c>
      <c r="H11204" s="9">
        <v>100</v>
      </c>
    </row>
    <row r="11205" spans="1:8" x14ac:dyDescent="0.25">
      <c r="A11205" s="7" t="s">
        <v>1735</v>
      </c>
      <c r="B11205" s="7" t="s">
        <v>1736</v>
      </c>
      <c r="C11205" s="7" t="s">
        <v>261</v>
      </c>
      <c r="D11205" s="7" t="s">
        <v>1737</v>
      </c>
      <c r="E11205" s="7" t="s">
        <v>263</v>
      </c>
      <c r="F11205" s="7" t="s">
        <v>29</v>
      </c>
      <c r="G11205" s="7" t="s">
        <v>15</v>
      </c>
      <c r="H11205" s="9">
        <v>25</v>
      </c>
    </row>
    <row r="11206" spans="1:8" x14ac:dyDescent="0.25">
      <c r="A11206" s="7" t="s">
        <v>1735</v>
      </c>
      <c r="B11206" s="7" t="s">
        <v>1736</v>
      </c>
      <c r="C11206" s="7" t="s">
        <v>261</v>
      </c>
      <c r="D11206" s="7" t="s">
        <v>1737</v>
      </c>
      <c r="E11206" s="7" t="s">
        <v>263</v>
      </c>
      <c r="F11206" s="7" t="s">
        <v>14</v>
      </c>
      <c r="G11206" s="7" t="s">
        <v>15</v>
      </c>
      <c r="H11206" s="9">
        <v>50</v>
      </c>
    </row>
    <row r="11207" spans="1:8" x14ac:dyDescent="0.25">
      <c r="A11207" s="7" t="s">
        <v>1735</v>
      </c>
      <c r="B11207" s="7" t="s">
        <v>1736</v>
      </c>
      <c r="C11207" s="7" t="s">
        <v>261</v>
      </c>
      <c r="D11207" s="7" t="s">
        <v>1737</v>
      </c>
      <c r="E11207" s="7" t="s">
        <v>263</v>
      </c>
      <c r="F11207" s="7" t="s">
        <v>29</v>
      </c>
      <c r="G11207" s="7" t="s">
        <v>15</v>
      </c>
      <c r="H11207" s="9">
        <v>25</v>
      </c>
    </row>
    <row r="11208" spans="1:8" x14ac:dyDescent="0.25">
      <c r="A11208" s="7" t="s">
        <v>1735</v>
      </c>
      <c r="B11208" s="7" t="s">
        <v>1736</v>
      </c>
      <c r="C11208" s="7" t="s">
        <v>261</v>
      </c>
      <c r="D11208" s="7" t="s">
        <v>1737</v>
      </c>
      <c r="E11208" s="7" t="s">
        <v>263</v>
      </c>
      <c r="F11208" s="7" t="s">
        <v>14</v>
      </c>
      <c r="G11208" s="7" t="s">
        <v>15</v>
      </c>
      <c r="H11208" s="9">
        <v>75</v>
      </c>
    </row>
    <row r="11209" spans="1:8" x14ac:dyDescent="0.25">
      <c r="A11209" s="7" t="s">
        <v>1735</v>
      </c>
      <c r="B11209" s="7" t="s">
        <v>1736</v>
      </c>
      <c r="C11209" s="7" t="s">
        <v>261</v>
      </c>
      <c r="D11209" s="7" t="s">
        <v>1737</v>
      </c>
      <c r="E11209" s="7" t="s">
        <v>263</v>
      </c>
      <c r="F11209" s="7" t="s">
        <v>29</v>
      </c>
      <c r="G11209" s="7" t="s">
        <v>15</v>
      </c>
      <c r="H11209" s="9">
        <v>0</v>
      </c>
    </row>
    <row r="11210" spans="1:8" x14ac:dyDescent="0.25">
      <c r="A11210" s="7" t="s">
        <v>1735</v>
      </c>
      <c r="B11210" s="7" t="s">
        <v>1736</v>
      </c>
      <c r="C11210" s="7" t="s">
        <v>261</v>
      </c>
      <c r="D11210" s="7" t="s">
        <v>1737</v>
      </c>
      <c r="E11210" s="7" t="s">
        <v>263</v>
      </c>
      <c r="F11210" s="7" t="s">
        <v>29</v>
      </c>
      <c r="G11210" s="7" t="s">
        <v>15</v>
      </c>
      <c r="H11210" s="9">
        <v>100</v>
      </c>
    </row>
    <row r="11211" spans="1:8" x14ac:dyDescent="0.25">
      <c r="A11211" s="7" t="s">
        <v>1735</v>
      </c>
      <c r="B11211" s="7" t="s">
        <v>1736</v>
      </c>
      <c r="C11211" s="7" t="s">
        <v>261</v>
      </c>
      <c r="D11211" s="7" t="s">
        <v>1737</v>
      </c>
      <c r="E11211" s="7" t="s">
        <v>263</v>
      </c>
      <c r="F11211" s="7" t="s">
        <v>14</v>
      </c>
      <c r="G11211" s="7" t="s">
        <v>15</v>
      </c>
      <c r="H11211" s="9">
        <v>75</v>
      </c>
    </row>
    <row r="11212" spans="1:8" x14ac:dyDescent="0.25">
      <c r="A11212" s="7" t="s">
        <v>1735</v>
      </c>
      <c r="B11212" s="7" t="s">
        <v>1736</v>
      </c>
      <c r="C11212" s="7" t="s">
        <v>261</v>
      </c>
      <c r="D11212" s="7" t="s">
        <v>1737</v>
      </c>
      <c r="E11212" s="7" t="s">
        <v>263</v>
      </c>
      <c r="F11212" s="7" t="s">
        <v>29</v>
      </c>
      <c r="G11212" s="7" t="s">
        <v>15</v>
      </c>
      <c r="H11212" s="9">
        <v>50</v>
      </c>
    </row>
    <row r="11213" spans="1:8" x14ac:dyDescent="0.25">
      <c r="A11213" s="7" t="s">
        <v>1735</v>
      </c>
      <c r="B11213" s="7" t="s">
        <v>1736</v>
      </c>
      <c r="C11213" s="7" t="s">
        <v>261</v>
      </c>
      <c r="D11213" s="7" t="s">
        <v>1737</v>
      </c>
      <c r="E11213" s="7" t="s">
        <v>263</v>
      </c>
      <c r="F11213" s="7" t="s">
        <v>29</v>
      </c>
      <c r="G11213" s="7" t="s">
        <v>15</v>
      </c>
      <c r="H11213" s="9">
        <v>150</v>
      </c>
    </row>
    <row r="11214" spans="1:8" x14ac:dyDescent="0.25">
      <c r="A11214" s="7" t="s">
        <v>1735</v>
      </c>
      <c r="B11214" s="7" t="s">
        <v>1736</v>
      </c>
      <c r="C11214" s="7" t="s">
        <v>261</v>
      </c>
      <c r="D11214" s="7" t="s">
        <v>1737</v>
      </c>
      <c r="E11214" s="7" t="s">
        <v>263</v>
      </c>
      <c r="F11214" s="7" t="s">
        <v>14</v>
      </c>
      <c r="G11214" s="7" t="s">
        <v>15</v>
      </c>
      <c r="H11214" s="9">
        <v>75</v>
      </c>
    </row>
    <row r="11215" spans="1:8" x14ac:dyDescent="0.25">
      <c r="A11215" s="7" t="s">
        <v>1735</v>
      </c>
      <c r="B11215" s="7" t="s">
        <v>1736</v>
      </c>
      <c r="C11215" s="7" t="s">
        <v>261</v>
      </c>
      <c r="D11215" s="7" t="s">
        <v>1737</v>
      </c>
      <c r="E11215" s="7" t="s">
        <v>263</v>
      </c>
      <c r="F11215" s="7" t="s">
        <v>29</v>
      </c>
      <c r="G11215" s="7" t="s">
        <v>15</v>
      </c>
      <c r="H11215" s="9">
        <v>0</v>
      </c>
    </row>
    <row r="11216" spans="1:8" x14ac:dyDescent="0.25">
      <c r="A11216" s="7" t="s">
        <v>1735</v>
      </c>
      <c r="B11216" s="7" t="s">
        <v>1736</v>
      </c>
      <c r="C11216" s="7" t="s">
        <v>261</v>
      </c>
      <c r="D11216" s="7" t="s">
        <v>1737</v>
      </c>
      <c r="E11216" s="7" t="s">
        <v>263</v>
      </c>
      <c r="F11216" s="7" t="s">
        <v>14</v>
      </c>
      <c r="G11216" s="7" t="s">
        <v>15</v>
      </c>
      <c r="H11216" s="9">
        <v>0</v>
      </c>
    </row>
    <row r="11217" spans="1:8" x14ac:dyDescent="0.25">
      <c r="A11217" s="7" t="s">
        <v>1735</v>
      </c>
      <c r="B11217" s="7" t="s">
        <v>1736</v>
      </c>
      <c r="C11217" s="7" t="s">
        <v>261</v>
      </c>
      <c r="D11217" s="7" t="s">
        <v>1737</v>
      </c>
      <c r="E11217" s="7" t="s">
        <v>263</v>
      </c>
      <c r="F11217" s="7" t="s">
        <v>29</v>
      </c>
      <c r="G11217" s="7" t="s">
        <v>15</v>
      </c>
      <c r="H11217" s="9">
        <v>150</v>
      </c>
    </row>
    <row r="11218" spans="1:8" x14ac:dyDescent="0.25">
      <c r="A11218" s="7" t="s">
        <v>1735</v>
      </c>
      <c r="B11218" s="7" t="s">
        <v>1736</v>
      </c>
      <c r="C11218" s="7" t="s">
        <v>261</v>
      </c>
      <c r="D11218" s="7" t="s">
        <v>1737</v>
      </c>
      <c r="E11218" s="7" t="s">
        <v>263</v>
      </c>
      <c r="F11218" s="7" t="s">
        <v>14</v>
      </c>
      <c r="G11218" s="7" t="s">
        <v>15</v>
      </c>
      <c r="H11218" s="9">
        <v>400</v>
      </c>
    </row>
    <row r="11219" spans="1:8" x14ac:dyDescent="0.25">
      <c r="A11219" s="7" t="s">
        <v>1735</v>
      </c>
      <c r="B11219" s="7" t="s">
        <v>1736</v>
      </c>
      <c r="C11219" s="7" t="s">
        <v>261</v>
      </c>
      <c r="D11219" s="7" t="s">
        <v>1737</v>
      </c>
      <c r="E11219" s="7" t="s">
        <v>263</v>
      </c>
      <c r="F11219" s="7" t="s">
        <v>29</v>
      </c>
      <c r="G11219" s="7" t="s">
        <v>15</v>
      </c>
      <c r="H11219" s="9">
        <v>50</v>
      </c>
    </row>
    <row r="11220" spans="1:8" x14ac:dyDescent="0.25">
      <c r="A11220" s="7" t="s">
        <v>1735</v>
      </c>
      <c r="B11220" s="7" t="s">
        <v>1736</v>
      </c>
      <c r="C11220" s="7" t="s">
        <v>261</v>
      </c>
      <c r="D11220" s="7" t="s">
        <v>1737</v>
      </c>
      <c r="E11220" s="7" t="s">
        <v>263</v>
      </c>
      <c r="F11220" s="7" t="s">
        <v>29</v>
      </c>
      <c r="G11220" s="7" t="s">
        <v>15</v>
      </c>
      <c r="H11220" s="9">
        <v>50</v>
      </c>
    </row>
    <row r="11221" spans="1:8" x14ac:dyDescent="0.25">
      <c r="A11221" s="7" t="s">
        <v>1735</v>
      </c>
      <c r="B11221" s="7" t="s">
        <v>1736</v>
      </c>
      <c r="C11221" s="7" t="s">
        <v>261</v>
      </c>
      <c r="D11221" s="7" t="s">
        <v>1737</v>
      </c>
      <c r="E11221" s="7" t="s">
        <v>263</v>
      </c>
      <c r="F11221" s="7" t="s">
        <v>29</v>
      </c>
      <c r="G11221" s="7" t="s">
        <v>15</v>
      </c>
      <c r="H11221" s="9">
        <v>0</v>
      </c>
    </row>
    <row r="11222" spans="1:8" x14ac:dyDescent="0.25">
      <c r="A11222" s="7" t="s">
        <v>1735</v>
      </c>
      <c r="B11222" s="7" t="s">
        <v>1736</v>
      </c>
      <c r="C11222" s="7" t="s">
        <v>261</v>
      </c>
      <c r="D11222" s="7" t="s">
        <v>1737</v>
      </c>
      <c r="E11222" s="7" t="s">
        <v>263</v>
      </c>
      <c r="F11222" s="7" t="s">
        <v>29</v>
      </c>
      <c r="G11222" s="7" t="s">
        <v>15</v>
      </c>
      <c r="H11222" s="9">
        <v>0</v>
      </c>
    </row>
    <row r="11223" spans="1:8" x14ac:dyDescent="0.25">
      <c r="A11223" s="7" t="s">
        <v>1735</v>
      </c>
      <c r="B11223" s="7" t="s">
        <v>1736</v>
      </c>
      <c r="C11223" s="7" t="s">
        <v>261</v>
      </c>
      <c r="D11223" s="7" t="s">
        <v>1737</v>
      </c>
      <c r="E11223" s="7" t="s">
        <v>263</v>
      </c>
      <c r="F11223" s="7" t="s">
        <v>14</v>
      </c>
      <c r="G11223" s="7" t="s">
        <v>15</v>
      </c>
      <c r="H11223" s="9">
        <v>100</v>
      </c>
    </row>
    <row r="11224" spans="1:8" x14ac:dyDescent="0.25">
      <c r="A11224" s="7" t="s">
        <v>1735</v>
      </c>
      <c r="B11224" s="7" t="s">
        <v>1736</v>
      </c>
      <c r="C11224" s="7" t="s">
        <v>261</v>
      </c>
      <c r="D11224" s="7" t="s">
        <v>1737</v>
      </c>
      <c r="E11224" s="7" t="s">
        <v>263</v>
      </c>
      <c r="F11224" s="7" t="s">
        <v>29</v>
      </c>
      <c r="G11224" s="7" t="s">
        <v>15</v>
      </c>
      <c r="H11224" s="9">
        <v>50</v>
      </c>
    </row>
    <row r="11225" spans="1:8" x14ac:dyDescent="0.25">
      <c r="A11225" s="7" t="s">
        <v>1735</v>
      </c>
      <c r="B11225" s="7" t="s">
        <v>1736</v>
      </c>
      <c r="C11225" s="7" t="s">
        <v>261</v>
      </c>
      <c r="D11225" s="7" t="s">
        <v>1737</v>
      </c>
      <c r="E11225" s="7" t="s">
        <v>263</v>
      </c>
      <c r="F11225" s="7" t="s">
        <v>14</v>
      </c>
      <c r="G11225" s="7" t="s">
        <v>15</v>
      </c>
      <c r="H11225" s="9">
        <v>75</v>
      </c>
    </row>
    <row r="11226" spans="1:8" x14ac:dyDescent="0.25">
      <c r="A11226" s="7" t="s">
        <v>1735</v>
      </c>
      <c r="B11226" s="7" t="s">
        <v>1736</v>
      </c>
      <c r="C11226" s="7" t="s">
        <v>261</v>
      </c>
      <c r="D11226" s="7" t="s">
        <v>1737</v>
      </c>
      <c r="E11226" s="7" t="s">
        <v>263</v>
      </c>
      <c r="F11226" s="7" t="s">
        <v>29</v>
      </c>
      <c r="G11226" s="7" t="s">
        <v>15</v>
      </c>
      <c r="H11226" s="9">
        <v>50</v>
      </c>
    </row>
    <row r="11227" spans="1:8" x14ac:dyDescent="0.25">
      <c r="A11227" s="7" t="s">
        <v>1735</v>
      </c>
      <c r="B11227" s="7" t="s">
        <v>1736</v>
      </c>
      <c r="C11227" s="7" t="s">
        <v>261</v>
      </c>
      <c r="D11227" s="7" t="s">
        <v>1737</v>
      </c>
      <c r="E11227" s="7" t="s">
        <v>263</v>
      </c>
      <c r="F11227" s="7" t="s">
        <v>14</v>
      </c>
      <c r="G11227" s="7" t="s">
        <v>15</v>
      </c>
      <c r="H11227" s="9">
        <v>50</v>
      </c>
    </row>
    <row r="11228" spans="1:8" x14ac:dyDescent="0.25">
      <c r="A11228" t="s">
        <v>1735</v>
      </c>
      <c r="B11228" t="s">
        <v>1736</v>
      </c>
      <c r="C11228" t="s">
        <v>261</v>
      </c>
      <c r="D11228" t="s">
        <v>1737</v>
      </c>
      <c r="E11228" t="s">
        <v>263</v>
      </c>
      <c r="F11228" t="s">
        <v>29</v>
      </c>
      <c r="G11228" t="s">
        <v>15</v>
      </c>
      <c r="H11228">
        <v>75</v>
      </c>
    </row>
    <row r="11229" spans="1:8" x14ac:dyDescent="0.25">
      <c r="A11229" t="s">
        <v>1735</v>
      </c>
      <c r="B11229" t="s">
        <v>1736</v>
      </c>
      <c r="C11229" t="s">
        <v>261</v>
      </c>
      <c r="D11229" t="s">
        <v>1737</v>
      </c>
      <c r="E11229" t="s">
        <v>263</v>
      </c>
      <c r="F11229" t="s">
        <v>14</v>
      </c>
      <c r="G11229" t="s">
        <v>15</v>
      </c>
      <c r="H11229">
        <v>100</v>
      </c>
    </row>
    <row r="11230" spans="1:8" x14ac:dyDescent="0.25">
      <c r="A11230" t="s">
        <v>1735</v>
      </c>
      <c r="B11230" t="s">
        <v>1736</v>
      </c>
      <c r="C11230" t="s">
        <v>261</v>
      </c>
      <c r="D11230" t="s">
        <v>1737</v>
      </c>
      <c r="E11230" t="s">
        <v>263</v>
      </c>
      <c r="F11230" t="s">
        <v>14</v>
      </c>
      <c r="G11230" t="s">
        <v>15</v>
      </c>
      <c r="H11230">
        <v>0</v>
      </c>
    </row>
    <row r="11231" spans="1:8" x14ac:dyDescent="0.25">
      <c r="A11231" t="s">
        <v>1735</v>
      </c>
      <c r="B11231" t="s">
        <v>1736</v>
      </c>
      <c r="C11231" t="s">
        <v>261</v>
      </c>
      <c r="D11231" t="s">
        <v>1737</v>
      </c>
      <c r="E11231" t="s">
        <v>263</v>
      </c>
      <c r="F11231" t="s">
        <v>14</v>
      </c>
      <c r="G11231" t="s">
        <v>15</v>
      </c>
      <c r="H11231">
        <v>0</v>
      </c>
    </row>
    <row r="11232" spans="1:8" x14ac:dyDescent="0.25">
      <c r="A11232" t="s">
        <v>1735</v>
      </c>
      <c r="B11232" t="s">
        <v>1736</v>
      </c>
      <c r="C11232" t="s">
        <v>261</v>
      </c>
      <c r="D11232" t="s">
        <v>1737</v>
      </c>
      <c r="E11232" t="s">
        <v>263</v>
      </c>
      <c r="F11232" t="s">
        <v>14</v>
      </c>
      <c r="G11232" t="s">
        <v>15</v>
      </c>
      <c r="H11232">
        <v>0</v>
      </c>
    </row>
    <row r="11233" spans="1:8" x14ac:dyDescent="0.25">
      <c r="A11233" t="s">
        <v>1735</v>
      </c>
      <c r="B11233" t="s">
        <v>1736</v>
      </c>
      <c r="C11233" t="s">
        <v>261</v>
      </c>
      <c r="D11233" t="s">
        <v>1737</v>
      </c>
      <c r="E11233" t="s">
        <v>263</v>
      </c>
      <c r="F11233" t="s">
        <v>29</v>
      </c>
      <c r="G11233" t="s">
        <v>15</v>
      </c>
      <c r="H11233">
        <v>100</v>
      </c>
    </row>
    <row r="11234" spans="1:8" x14ac:dyDescent="0.25">
      <c r="A11234" t="s">
        <v>1735</v>
      </c>
      <c r="B11234" t="s">
        <v>1736</v>
      </c>
      <c r="C11234" t="s">
        <v>261</v>
      </c>
      <c r="D11234" t="s">
        <v>1737</v>
      </c>
      <c r="E11234" t="s">
        <v>263</v>
      </c>
      <c r="F11234" t="s">
        <v>14</v>
      </c>
      <c r="G11234" t="s">
        <v>15</v>
      </c>
      <c r="H11234">
        <v>50</v>
      </c>
    </row>
    <row r="11235" spans="1:8" x14ac:dyDescent="0.25">
      <c r="A11235" t="s">
        <v>1735</v>
      </c>
      <c r="B11235" t="s">
        <v>1736</v>
      </c>
      <c r="C11235" t="s">
        <v>261</v>
      </c>
      <c r="D11235" t="s">
        <v>1737</v>
      </c>
      <c r="E11235" t="s">
        <v>263</v>
      </c>
      <c r="F11235" t="s">
        <v>14</v>
      </c>
      <c r="G11235" t="s">
        <v>15</v>
      </c>
      <c r="H11235">
        <v>100</v>
      </c>
    </row>
    <row r="11236" spans="1:8" x14ac:dyDescent="0.25">
      <c r="A11236" t="s">
        <v>1735</v>
      </c>
      <c r="B11236" t="s">
        <v>1736</v>
      </c>
      <c r="C11236" t="s">
        <v>261</v>
      </c>
      <c r="D11236" t="s">
        <v>1737</v>
      </c>
      <c r="E11236" t="s">
        <v>263</v>
      </c>
      <c r="F11236" t="s">
        <v>29</v>
      </c>
      <c r="G11236" t="s">
        <v>15</v>
      </c>
      <c r="H11236">
        <v>100</v>
      </c>
    </row>
    <row r="11237" spans="1:8" x14ac:dyDescent="0.25">
      <c r="A11237" t="s">
        <v>1735</v>
      </c>
      <c r="B11237" t="s">
        <v>1736</v>
      </c>
      <c r="C11237" t="s">
        <v>261</v>
      </c>
      <c r="D11237" t="s">
        <v>1737</v>
      </c>
      <c r="E11237" t="s">
        <v>263</v>
      </c>
      <c r="F11237" t="s">
        <v>29</v>
      </c>
      <c r="G11237" t="s">
        <v>15</v>
      </c>
      <c r="H11237">
        <v>150</v>
      </c>
    </row>
    <row r="11238" spans="1:8" x14ac:dyDescent="0.25">
      <c r="A11238" t="s">
        <v>1735</v>
      </c>
      <c r="B11238" t="s">
        <v>1736</v>
      </c>
      <c r="C11238" t="s">
        <v>261</v>
      </c>
      <c r="D11238" t="s">
        <v>1737</v>
      </c>
      <c r="E11238" t="s">
        <v>263</v>
      </c>
      <c r="F11238" t="s">
        <v>14</v>
      </c>
      <c r="G11238" t="s">
        <v>15</v>
      </c>
      <c r="H11238">
        <v>100</v>
      </c>
    </row>
    <row r="11239" spans="1:8" x14ac:dyDescent="0.25">
      <c r="A11239" t="s">
        <v>1735</v>
      </c>
      <c r="B11239" t="s">
        <v>1736</v>
      </c>
      <c r="C11239" t="s">
        <v>261</v>
      </c>
      <c r="D11239" t="s">
        <v>1737</v>
      </c>
      <c r="E11239" t="s">
        <v>263</v>
      </c>
      <c r="F11239" t="s">
        <v>29</v>
      </c>
      <c r="G11239" t="s">
        <v>15</v>
      </c>
      <c r="H11239">
        <v>0</v>
      </c>
    </row>
    <row r="11240" spans="1:8" x14ac:dyDescent="0.25">
      <c r="A11240" t="s">
        <v>1735</v>
      </c>
      <c r="B11240" t="s">
        <v>1736</v>
      </c>
      <c r="C11240" t="s">
        <v>261</v>
      </c>
      <c r="D11240" t="s">
        <v>1737</v>
      </c>
      <c r="E11240" t="s">
        <v>263</v>
      </c>
      <c r="F11240" t="s">
        <v>14</v>
      </c>
      <c r="G11240" t="s">
        <v>15</v>
      </c>
      <c r="H11240">
        <v>50</v>
      </c>
    </row>
    <row r="11241" spans="1:8" x14ac:dyDescent="0.25">
      <c r="A11241" t="s">
        <v>1735</v>
      </c>
      <c r="B11241" t="s">
        <v>1736</v>
      </c>
      <c r="C11241" t="s">
        <v>261</v>
      </c>
      <c r="D11241" t="s">
        <v>1737</v>
      </c>
      <c r="E11241" t="s">
        <v>263</v>
      </c>
      <c r="F11241" t="s">
        <v>29</v>
      </c>
      <c r="G11241" t="s">
        <v>15</v>
      </c>
      <c r="H11241">
        <v>0</v>
      </c>
    </row>
    <row r="11242" spans="1:8" x14ac:dyDescent="0.25">
      <c r="A11242" t="s">
        <v>1735</v>
      </c>
      <c r="B11242" t="s">
        <v>1736</v>
      </c>
      <c r="C11242" t="s">
        <v>261</v>
      </c>
      <c r="D11242" t="s">
        <v>1737</v>
      </c>
      <c r="E11242" t="s">
        <v>263</v>
      </c>
      <c r="F11242" t="s">
        <v>14</v>
      </c>
      <c r="G11242" t="s">
        <v>15</v>
      </c>
      <c r="H11242">
        <v>50</v>
      </c>
    </row>
    <row r="11243" spans="1:8" x14ac:dyDescent="0.25">
      <c r="A11243" t="s">
        <v>1735</v>
      </c>
      <c r="B11243" t="s">
        <v>1736</v>
      </c>
      <c r="C11243" t="s">
        <v>261</v>
      </c>
      <c r="D11243" t="s">
        <v>1737</v>
      </c>
      <c r="E11243" t="s">
        <v>263</v>
      </c>
      <c r="F11243" t="s">
        <v>29</v>
      </c>
      <c r="G11243" t="s">
        <v>15</v>
      </c>
      <c r="H11243">
        <v>50</v>
      </c>
    </row>
    <row r="11244" spans="1:8" x14ac:dyDescent="0.25">
      <c r="A11244" t="s">
        <v>1735</v>
      </c>
      <c r="B11244" t="s">
        <v>1736</v>
      </c>
      <c r="C11244" t="s">
        <v>261</v>
      </c>
      <c r="D11244" t="s">
        <v>1737</v>
      </c>
      <c r="E11244" t="s">
        <v>263</v>
      </c>
      <c r="F11244" t="s">
        <v>14</v>
      </c>
      <c r="G11244" t="s">
        <v>15</v>
      </c>
      <c r="H11244">
        <v>0</v>
      </c>
    </row>
    <row r="11245" spans="1:8" x14ac:dyDescent="0.25">
      <c r="A11245" t="s">
        <v>1735</v>
      </c>
      <c r="B11245" t="s">
        <v>1736</v>
      </c>
      <c r="C11245" t="s">
        <v>261</v>
      </c>
      <c r="D11245" t="s">
        <v>1737</v>
      </c>
      <c r="E11245" t="s">
        <v>263</v>
      </c>
      <c r="F11245" t="s">
        <v>14</v>
      </c>
      <c r="G11245" t="s">
        <v>15</v>
      </c>
      <c r="H11245">
        <v>21</v>
      </c>
    </row>
    <row r="11246" spans="1:8" x14ac:dyDescent="0.25">
      <c r="A11246" t="s">
        <v>1735</v>
      </c>
      <c r="B11246" t="s">
        <v>1736</v>
      </c>
      <c r="C11246" t="s">
        <v>261</v>
      </c>
      <c r="D11246" t="s">
        <v>1737</v>
      </c>
      <c r="E11246" t="s">
        <v>263</v>
      </c>
      <c r="F11246" t="s">
        <v>29</v>
      </c>
      <c r="G11246" t="s">
        <v>15</v>
      </c>
      <c r="H11246">
        <v>50</v>
      </c>
    </row>
    <row r="11247" spans="1:8" x14ac:dyDescent="0.25">
      <c r="A11247" t="s">
        <v>1735</v>
      </c>
      <c r="B11247" t="s">
        <v>1736</v>
      </c>
      <c r="C11247" t="s">
        <v>261</v>
      </c>
      <c r="D11247" t="s">
        <v>1737</v>
      </c>
      <c r="E11247" t="s">
        <v>263</v>
      </c>
      <c r="F11247" t="s">
        <v>14</v>
      </c>
      <c r="G11247" t="s">
        <v>15</v>
      </c>
      <c r="H11247">
        <v>150</v>
      </c>
    </row>
    <row r="11248" spans="1:8" x14ac:dyDescent="0.25">
      <c r="A11248" t="s">
        <v>1735</v>
      </c>
      <c r="B11248" t="s">
        <v>1736</v>
      </c>
      <c r="C11248" t="s">
        <v>261</v>
      </c>
      <c r="D11248" t="s">
        <v>1737</v>
      </c>
      <c r="E11248" t="s">
        <v>263</v>
      </c>
      <c r="F11248" t="s">
        <v>29</v>
      </c>
      <c r="G11248" t="s">
        <v>15</v>
      </c>
      <c r="H11248">
        <v>100</v>
      </c>
    </row>
    <row r="11249" spans="1:8" x14ac:dyDescent="0.25">
      <c r="A11249" t="s">
        <v>1735</v>
      </c>
      <c r="B11249" t="s">
        <v>1736</v>
      </c>
      <c r="C11249" t="s">
        <v>261</v>
      </c>
      <c r="D11249" t="s">
        <v>1737</v>
      </c>
      <c r="E11249" t="s">
        <v>263</v>
      </c>
      <c r="F11249" t="s">
        <v>29</v>
      </c>
      <c r="G11249" t="s">
        <v>15</v>
      </c>
      <c r="H11249">
        <v>0</v>
      </c>
    </row>
    <row r="11250" spans="1:8" x14ac:dyDescent="0.25">
      <c r="A11250" t="s">
        <v>1735</v>
      </c>
      <c r="B11250" t="s">
        <v>1736</v>
      </c>
      <c r="C11250" t="s">
        <v>261</v>
      </c>
      <c r="D11250" t="s">
        <v>1737</v>
      </c>
      <c r="E11250" t="s">
        <v>263</v>
      </c>
      <c r="F11250" t="s">
        <v>14</v>
      </c>
      <c r="G11250" t="s">
        <v>15</v>
      </c>
      <c r="H11250">
        <v>100</v>
      </c>
    </row>
    <row r="11251" spans="1:8" x14ac:dyDescent="0.25">
      <c r="A11251" t="s">
        <v>1735</v>
      </c>
      <c r="B11251" t="s">
        <v>1736</v>
      </c>
      <c r="C11251" t="s">
        <v>261</v>
      </c>
      <c r="D11251" t="s">
        <v>1737</v>
      </c>
      <c r="E11251" t="s">
        <v>263</v>
      </c>
      <c r="F11251" t="s">
        <v>29</v>
      </c>
      <c r="G11251" t="s">
        <v>15</v>
      </c>
      <c r="H11251">
        <v>0</v>
      </c>
    </row>
    <row r="11252" spans="1:8" x14ac:dyDescent="0.25">
      <c r="A11252" t="s">
        <v>1735</v>
      </c>
      <c r="B11252" t="s">
        <v>1736</v>
      </c>
      <c r="C11252" t="s">
        <v>261</v>
      </c>
      <c r="D11252" t="s">
        <v>1737</v>
      </c>
      <c r="E11252" t="s">
        <v>263</v>
      </c>
      <c r="F11252" t="s">
        <v>14</v>
      </c>
      <c r="G11252" t="s">
        <v>15</v>
      </c>
      <c r="H11252">
        <v>50</v>
      </c>
    </row>
    <row r="11253" spans="1:8" x14ac:dyDescent="0.25">
      <c r="A11253" t="s">
        <v>1735</v>
      </c>
      <c r="B11253" t="s">
        <v>1736</v>
      </c>
      <c r="C11253" t="s">
        <v>261</v>
      </c>
      <c r="D11253" t="s">
        <v>1737</v>
      </c>
      <c r="E11253" t="s">
        <v>263</v>
      </c>
      <c r="F11253" t="s">
        <v>29</v>
      </c>
      <c r="G11253" t="s">
        <v>15</v>
      </c>
      <c r="H11253">
        <v>50</v>
      </c>
    </row>
    <row r="11254" spans="1:8" x14ac:dyDescent="0.25">
      <c r="A11254" t="s">
        <v>1735</v>
      </c>
      <c r="B11254" t="s">
        <v>1736</v>
      </c>
      <c r="C11254" t="s">
        <v>261</v>
      </c>
      <c r="D11254" t="s">
        <v>1737</v>
      </c>
      <c r="E11254" t="s">
        <v>263</v>
      </c>
      <c r="F11254" t="s">
        <v>29</v>
      </c>
      <c r="G11254" t="s">
        <v>15</v>
      </c>
      <c r="H11254">
        <v>50</v>
      </c>
    </row>
    <row r="11255" spans="1:8" x14ac:dyDescent="0.25">
      <c r="A11255" t="s">
        <v>1735</v>
      </c>
      <c r="B11255" t="s">
        <v>1736</v>
      </c>
      <c r="C11255" t="s">
        <v>261</v>
      </c>
      <c r="D11255" t="s">
        <v>1737</v>
      </c>
      <c r="E11255" t="s">
        <v>263</v>
      </c>
      <c r="F11255" t="s">
        <v>14</v>
      </c>
      <c r="G11255" t="s">
        <v>15</v>
      </c>
      <c r="H11255">
        <v>0</v>
      </c>
    </row>
    <row r="11256" spans="1:8" x14ac:dyDescent="0.25">
      <c r="A11256" t="s">
        <v>1735</v>
      </c>
      <c r="B11256" t="s">
        <v>1736</v>
      </c>
      <c r="C11256" t="s">
        <v>261</v>
      </c>
      <c r="D11256" t="s">
        <v>1737</v>
      </c>
      <c r="E11256" t="s">
        <v>263</v>
      </c>
      <c r="F11256" t="s">
        <v>14</v>
      </c>
      <c r="G11256" t="s">
        <v>15</v>
      </c>
      <c r="H11256">
        <v>100</v>
      </c>
    </row>
    <row r="11257" spans="1:8" x14ac:dyDescent="0.25">
      <c r="A11257" s="7" t="s">
        <v>1735</v>
      </c>
      <c r="B11257" s="7" t="s">
        <v>1736</v>
      </c>
      <c r="C11257" s="7" t="s">
        <v>261</v>
      </c>
      <c r="D11257" s="7" t="s">
        <v>1737</v>
      </c>
      <c r="E11257" s="7" t="s">
        <v>263</v>
      </c>
      <c r="F11257" s="7" t="s">
        <v>29</v>
      </c>
      <c r="G11257" s="7" t="s">
        <v>15</v>
      </c>
      <c r="H11257" s="9">
        <v>50</v>
      </c>
    </row>
    <row r="11258" spans="1:8" x14ac:dyDescent="0.25">
      <c r="A11258" s="7" t="s">
        <v>1735</v>
      </c>
      <c r="B11258" s="7" t="s">
        <v>1736</v>
      </c>
      <c r="C11258" s="7" t="s">
        <v>261</v>
      </c>
      <c r="D11258" s="7" t="s">
        <v>1737</v>
      </c>
      <c r="E11258" s="7" t="s">
        <v>263</v>
      </c>
      <c r="F11258" s="7" t="s">
        <v>14</v>
      </c>
      <c r="G11258" s="7" t="s">
        <v>15</v>
      </c>
      <c r="H11258" s="9">
        <v>150</v>
      </c>
    </row>
    <row r="11259" spans="1:8" x14ac:dyDescent="0.25">
      <c r="A11259" s="7" t="s">
        <v>1735</v>
      </c>
      <c r="B11259" s="7" t="s">
        <v>1736</v>
      </c>
      <c r="C11259" s="7" t="s">
        <v>261</v>
      </c>
      <c r="D11259" s="7" t="s">
        <v>1737</v>
      </c>
      <c r="E11259" s="7" t="s">
        <v>263</v>
      </c>
      <c r="F11259" s="7" t="s">
        <v>29</v>
      </c>
      <c r="G11259" s="7" t="s">
        <v>15</v>
      </c>
      <c r="H11259" s="9">
        <v>0</v>
      </c>
    </row>
    <row r="11260" spans="1:8" x14ac:dyDescent="0.25">
      <c r="A11260" s="7" t="s">
        <v>1735</v>
      </c>
      <c r="B11260" s="7" t="s">
        <v>1736</v>
      </c>
      <c r="C11260" s="7" t="s">
        <v>261</v>
      </c>
      <c r="D11260" s="7" t="s">
        <v>1737</v>
      </c>
      <c r="E11260" s="7" t="s">
        <v>263</v>
      </c>
      <c r="F11260" s="7" t="s">
        <v>14</v>
      </c>
      <c r="G11260" s="7" t="s">
        <v>15</v>
      </c>
      <c r="H11260" s="9">
        <v>100</v>
      </c>
    </row>
    <row r="11261" spans="1:8" x14ac:dyDescent="0.25">
      <c r="A11261" s="7" t="s">
        <v>1735</v>
      </c>
      <c r="B11261" s="7" t="s">
        <v>1736</v>
      </c>
      <c r="C11261" s="7" t="s">
        <v>261</v>
      </c>
      <c r="D11261" s="7" t="s">
        <v>1737</v>
      </c>
      <c r="E11261" s="7" t="s">
        <v>263</v>
      </c>
      <c r="F11261" s="7" t="s">
        <v>14</v>
      </c>
      <c r="G11261" s="7" t="s">
        <v>15</v>
      </c>
      <c r="H11261" s="9">
        <v>100</v>
      </c>
    </row>
    <row r="11262" spans="1:8" x14ac:dyDescent="0.25">
      <c r="A11262" s="7" t="s">
        <v>1735</v>
      </c>
      <c r="B11262" s="7" t="s">
        <v>1736</v>
      </c>
      <c r="C11262" s="7" t="s">
        <v>261</v>
      </c>
      <c r="D11262" s="7" t="s">
        <v>1737</v>
      </c>
      <c r="E11262" s="7" t="s">
        <v>263</v>
      </c>
      <c r="F11262" s="7" t="s">
        <v>29</v>
      </c>
      <c r="G11262" s="7" t="s">
        <v>15</v>
      </c>
      <c r="H11262" s="9">
        <v>150</v>
      </c>
    </row>
    <row r="11263" spans="1:8" x14ac:dyDescent="0.25">
      <c r="A11263" s="7" t="s">
        <v>1735</v>
      </c>
      <c r="B11263" s="7" t="s">
        <v>1736</v>
      </c>
      <c r="C11263" s="7" t="s">
        <v>261</v>
      </c>
      <c r="D11263" s="7" t="s">
        <v>1737</v>
      </c>
      <c r="E11263" s="7" t="s">
        <v>263</v>
      </c>
      <c r="F11263" s="7" t="s">
        <v>29</v>
      </c>
      <c r="G11263" s="7" t="s">
        <v>15</v>
      </c>
      <c r="H11263" s="9">
        <v>50</v>
      </c>
    </row>
    <row r="11264" spans="1:8" x14ac:dyDescent="0.25">
      <c r="A11264" s="7" t="s">
        <v>3090</v>
      </c>
      <c r="B11264" s="7" t="s">
        <v>3091</v>
      </c>
      <c r="C11264" s="7" t="s">
        <v>261</v>
      </c>
      <c r="D11264" s="7" t="s">
        <v>3092</v>
      </c>
      <c r="E11264" s="7" t="s">
        <v>263</v>
      </c>
      <c r="F11264" s="7" t="s">
        <v>14</v>
      </c>
      <c r="G11264" s="7" t="s">
        <v>15</v>
      </c>
      <c r="H11264" s="9">
        <v>0</v>
      </c>
    </row>
    <row r="11265" spans="1:8" x14ac:dyDescent="0.25">
      <c r="A11265" s="7" t="s">
        <v>2581</v>
      </c>
      <c r="B11265" s="7" t="s">
        <v>2582</v>
      </c>
      <c r="C11265" s="7" t="s">
        <v>81</v>
      </c>
      <c r="D11265" s="7" t="s">
        <v>2583</v>
      </c>
      <c r="E11265" s="7" t="s">
        <v>153</v>
      </c>
      <c r="F11265" s="7" t="s">
        <v>29</v>
      </c>
      <c r="G11265" s="7" t="s">
        <v>146</v>
      </c>
      <c r="H11265" s="9">
        <v>20</v>
      </c>
    </row>
    <row r="11266" spans="1:8" x14ac:dyDescent="0.25">
      <c r="A11266" s="7" t="s">
        <v>2581</v>
      </c>
      <c r="B11266" s="7" t="s">
        <v>2582</v>
      </c>
      <c r="C11266" s="7" t="s">
        <v>81</v>
      </c>
      <c r="D11266" s="7" t="s">
        <v>2583</v>
      </c>
      <c r="E11266" s="7" t="s">
        <v>153</v>
      </c>
      <c r="F11266" s="7" t="s">
        <v>14</v>
      </c>
      <c r="G11266" s="7" t="s">
        <v>146</v>
      </c>
      <c r="H11266" s="9">
        <v>8</v>
      </c>
    </row>
    <row r="11267" spans="1:8" x14ac:dyDescent="0.25">
      <c r="A11267" s="7" t="s">
        <v>2581</v>
      </c>
      <c r="B11267" s="7" t="s">
        <v>2582</v>
      </c>
      <c r="C11267" s="7" t="s">
        <v>81</v>
      </c>
      <c r="D11267" s="7" t="s">
        <v>2583</v>
      </c>
      <c r="E11267" s="7" t="s">
        <v>153</v>
      </c>
      <c r="F11267" s="7" t="s">
        <v>29</v>
      </c>
      <c r="G11267" s="7" t="s">
        <v>146</v>
      </c>
      <c r="H11267" s="9">
        <v>6</v>
      </c>
    </row>
    <row r="11268" spans="1:8" x14ac:dyDescent="0.25">
      <c r="A11268" s="7" t="s">
        <v>2581</v>
      </c>
      <c r="B11268" s="7" t="s">
        <v>2582</v>
      </c>
      <c r="C11268" s="7" t="s">
        <v>81</v>
      </c>
      <c r="D11268" s="7" t="s">
        <v>2583</v>
      </c>
      <c r="E11268" s="7" t="s">
        <v>153</v>
      </c>
      <c r="F11268" s="7" t="s">
        <v>29</v>
      </c>
      <c r="G11268" s="7" t="s">
        <v>146</v>
      </c>
      <c r="H11268" s="9">
        <v>10</v>
      </c>
    </row>
    <row r="11269" spans="1:8" x14ac:dyDescent="0.25">
      <c r="A11269" s="7" t="s">
        <v>2581</v>
      </c>
      <c r="B11269" s="7" t="s">
        <v>2582</v>
      </c>
      <c r="C11269" s="7" t="s">
        <v>81</v>
      </c>
      <c r="D11269" s="7" t="s">
        <v>2583</v>
      </c>
      <c r="E11269" s="7" t="s">
        <v>153</v>
      </c>
      <c r="F11269" s="7" t="s">
        <v>29</v>
      </c>
      <c r="G11269" s="7" t="s">
        <v>146</v>
      </c>
      <c r="H11269" s="9">
        <v>6</v>
      </c>
    </row>
    <row r="11270" spans="1:8" x14ac:dyDescent="0.25">
      <c r="A11270" s="7" t="s">
        <v>2581</v>
      </c>
      <c r="B11270" s="7" t="s">
        <v>2582</v>
      </c>
      <c r="C11270" s="7" t="s">
        <v>81</v>
      </c>
      <c r="D11270" s="7" t="s">
        <v>2583</v>
      </c>
      <c r="E11270" s="7" t="s">
        <v>153</v>
      </c>
      <c r="F11270" s="7" t="s">
        <v>14</v>
      </c>
      <c r="G11270" s="7" t="s">
        <v>146</v>
      </c>
      <c r="H11270" s="9">
        <v>10</v>
      </c>
    </row>
    <row r="11271" spans="1:8" x14ac:dyDescent="0.25">
      <c r="A11271" s="7" t="s">
        <v>2581</v>
      </c>
      <c r="B11271" s="7" t="s">
        <v>2582</v>
      </c>
      <c r="C11271" s="7" t="s">
        <v>81</v>
      </c>
      <c r="D11271" s="7" t="s">
        <v>2583</v>
      </c>
      <c r="E11271" s="7" t="s">
        <v>153</v>
      </c>
      <c r="F11271" s="7" t="s">
        <v>29</v>
      </c>
      <c r="G11271" s="7" t="s">
        <v>146</v>
      </c>
      <c r="H11271" s="9">
        <v>6</v>
      </c>
    </row>
    <row r="11272" spans="1:8" x14ac:dyDescent="0.25">
      <c r="A11272" t="s">
        <v>2581</v>
      </c>
      <c r="B11272" t="s">
        <v>2582</v>
      </c>
      <c r="C11272" t="s">
        <v>81</v>
      </c>
      <c r="D11272" t="s">
        <v>2583</v>
      </c>
      <c r="E11272" t="s">
        <v>153</v>
      </c>
      <c r="F11272" t="s">
        <v>29</v>
      </c>
      <c r="G11272" t="s">
        <v>146</v>
      </c>
      <c r="H11272">
        <v>6</v>
      </c>
    </row>
    <row r="11273" spans="1:8" x14ac:dyDescent="0.25">
      <c r="A11273" t="s">
        <v>2581</v>
      </c>
      <c r="B11273" t="s">
        <v>2582</v>
      </c>
      <c r="C11273" t="s">
        <v>81</v>
      </c>
      <c r="D11273" t="s">
        <v>2583</v>
      </c>
      <c r="E11273" t="s">
        <v>153</v>
      </c>
      <c r="F11273" t="s">
        <v>29</v>
      </c>
      <c r="G11273" t="s">
        <v>146</v>
      </c>
      <c r="H11273">
        <v>6</v>
      </c>
    </row>
    <row r="11274" spans="1:8" x14ac:dyDescent="0.25">
      <c r="A11274" t="s">
        <v>2581</v>
      </c>
      <c r="B11274" t="s">
        <v>2582</v>
      </c>
      <c r="C11274" t="s">
        <v>81</v>
      </c>
      <c r="D11274" t="s">
        <v>2583</v>
      </c>
      <c r="E11274" t="s">
        <v>153</v>
      </c>
      <c r="F11274" t="s">
        <v>29</v>
      </c>
      <c r="G11274" t="s">
        <v>146</v>
      </c>
      <c r="H11274">
        <v>6</v>
      </c>
    </row>
    <row r="11275" spans="1:8" x14ac:dyDescent="0.25">
      <c r="A11275" s="7" t="s">
        <v>2581</v>
      </c>
      <c r="B11275" s="7" t="s">
        <v>2582</v>
      </c>
      <c r="C11275" s="7" t="s">
        <v>81</v>
      </c>
      <c r="D11275" s="7" t="s">
        <v>2583</v>
      </c>
      <c r="E11275" s="7" t="s">
        <v>153</v>
      </c>
      <c r="F11275" s="7" t="s">
        <v>29</v>
      </c>
      <c r="G11275" s="7" t="s">
        <v>146</v>
      </c>
      <c r="H11275" s="9">
        <v>6</v>
      </c>
    </row>
    <row r="11276" spans="1:8" x14ac:dyDescent="0.25">
      <c r="A11276" s="7" t="s">
        <v>3093</v>
      </c>
      <c r="B11276" s="7" t="s">
        <v>3094</v>
      </c>
      <c r="C11276" s="7" t="s">
        <v>81</v>
      </c>
      <c r="D11276" s="7" t="s">
        <v>3095</v>
      </c>
      <c r="E11276" s="7" t="s">
        <v>1386</v>
      </c>
      <c r="F11276" s="7" t="s">
        <v>29</v>
      </c>
      <c r="G11276" s="7" t="s">
        <v>146</v>
      </c>
      <c r="H11276" s="9">
        <v>20</v>
      </c>
    </row>
    <row r="11277" spans="1:8" x14ac:dyDescent="0.25">
      <c r="A11277" s="7" t="s">
        <v>3093</v>
      </c>
      <c r="B11277" s="7" t="s">
        <v>3094</v>
      </c>
      <c r="C11277" s="7" t="s">
        <v>81</v>
      </c>
      <c r="D11277" s="7" t="s">
        <v>3095</v>
      </c>
      <c r="E11277" s="7" t="s">
        <v>1386</v>
      </c>
      <c r="F11277" s="7" t="s">
        <v>14</v>
      </c>
      <c r="G11277" s="7" t="s">
        <v>146</v>
      </c>
      <c r="H11277" s="9">
        <v>8</v>
      </c>
    </row>
    <row r="11278" spans="1:8" x14ac:dyDescent="0.25">
      <c r="A11278" s="7" t="s">
        <v>3093</v>
      </c>
      <c r="B11278" s="7" t="s">
        <v>3094</v>
      </c>
      <c r="C11278" s="7" t="s">
        <v>81</v>
      </c>
      <c r="D11278" s="7" t="s">
        <v>3095</v>
      </c>
      <c r="E11278" s="7" t="s">
        <v>1386</v>
      </c>
      <c r="F11278" s="7" t="s">
        <v>14</v>
      </c>
      <c r="G11278" s="7" t="s">
        <v>146</v>
      </c>
      <c r="H11278" s="9">
        <v>10</v>
      </c>
    </row>
    <row r="11279" spans="1:8" x14ac:dyDescent="0.25">
      <c r="A11279" s="7" t="s">
        <v>3093</v>
      </c>
      <c r="B11279" s="7" t="s">
        <v>3094</v>
      </c>
      <c r="C11279" s="7" t="s">
        <v>81</v>
      </c>
      <c r="D11279" s="7" t="s">
        <v>3095</v>
      </c>
      <c r="E11279" s="7" t="s">
        <v>1386</v>
      </c>
      <c r="F11279" s="7" t="s">
        <v>29</v>
      </c>
      <c r="G11279" s="7" t="s">
        <v>146</v>
      </c>
      <c r="H11279" s="9">
        <v>9</v>
      </c>
    </row>
    <row r="11280" spans="1:8" x14ac:dyDescent="0.25">
      <c r="A11280" s="7" t="s">
        <v>3093</v>
      </c>
      <c r="B11280" s="7" t="s">
        <v>3094</v>
      </c>
      <c r="C11280" s="7" t="s">
        <v>81</v>
      </c>
      <c r="D11280" s="7" t="s">
        <v>3095</v>
      </c>
      <c r="E11280" s="7" t="s">
        <v>1386</v>
      </c>
      <c r="F11280" s="7" t="s">
        <v>14</v>
      </c>
      <c r="G11280" s="7" t="s">
        <v>146</v>
      </c>
      <c r="H11280" s="9">
        <v>10</v>
      </c>
    </row>
    <row r="11281" spans="1:8" x14ac:dyDescent="0.25">
      <c r="A11281" s="7" t="s">
        <v>3093</v>
      </c>
      <c r="B11281" s="7" t="s">
        <v>3094</v>
      </c>
      <c r="C11281" s="7" t="s">
        <v>81</v>
      </c>
      <c r="D11281" s="7" t="s">
        <v>3095</v>
      </c>
      <c r="E11281" s="7" t="s">
        <v>1386</v>
      </c>
      <c r="F11281" s="7" t="s">
        <v>14</v>
      </c>
      <c r="G11281" s="7" t="s">
        <v>146</v>
      </c>
      <c r="H11281" s="9">
        <v>9</v>
      </c>
    </row>
    <row r="11282" spans="1:8" x14ac:dyDescent="0.25">
      <c r="A11282" s="7" t="s">
        <v>1738</v>
      </c>
      <c r="B11282" s="7" t="s">
        <v>1739</v>
      </c>
      <c r="C11282" s="7" t="s">
        <v>81</v>
      </c>
      <c r="D11282" s="7" t="s">
        <v>1740</v>
      </c>
      <c r="E11282" s="7" t="s">
        <v>145</v>
      </c>
      <c r="F11282" s="7" t="s">
        <v>14</v>
      </c>
      <c r="G11282" s="7" t="s">
        <v>1741</v>
      </c>
      <c r="H11282" s="9">
        <v>6</v>
      </c>
    </row>
    <row r="11283" spans="1:8" x14ac:dyDescent="0.25">
      <c r="A11283" s="7" t="s">
        <v>1738</v>
      </c>
      <c r="B11283" s="7" t="s">
        <v>1739</v>
      </c>
      <c r="C11283" s="7" t="s">
        <v>81</v>
      </c>
      <c r="D11283" s="7" t="s">
        <v>1740</v>
      </c>
      <c r="E11283" s="7" t="s">
        <v>145</v>
      </c>
      <c r="F11283" s="7" t="s">
        <v>29</v>
      </c>
      <c r="G11283" s="7" t="s">
        <v>1741</v>
      </c>
      <c r="H11283" s="9">
        <v>6</v>
      </c>
    </row>
    <row r="11284" spans="1:8" x14ac:dyDescent="0.25">
      <c r="A11284" s="7" t="s">
        <v>1738</v>
      </c>
      <c r="B11284" s="7" t="s">
        <v>1739</v>
      </c>
      <c r="C11284" s="7" t="s">
        <v>81</v>
      </c>
      <c r="D11284" s="7" t="s">
        <v>1740</v>
      </c>
      <c r="E11284" s="7" t="s">
        <v>145</v>
      </c>
      <c r="F11284" s="7" t="s">
        <v>21</v>
      </c>
      <c r="G11284" s="7" t="s">
        <v>1741</v>
      </c>
      <c r="H11284" s="9">
        <v>2</v>
      </c>
    </row>
    <row r="11285" spans="1:8" x14ac:dyDescent="0.25">
      <c r="A11285" s="7" t="s">
        <v>1738</v>
      </c>
      <c r="B11285" s="7" t="s">
        <v>1739</v>
      </c>
      <c r="C11285" s="7" t="s">
        <v>81</v>
      </c>
      <c r="D11285" s="7" t="s">
        <v>1740</v>
      </c>
      <c r="E11285" s="7" t="s">
        <v>145</v>
      </c>
      <c r="F11285" s="7" t="s">
        <v>41</v>
      </c>
      <c r="G11285" s="7" t="s">
        <v>1741</v>
      </c>
      <c r="H11285" s="9">
        <v>1</v>
      </c>
    </row>
    <row r="11286" spans="1:8" x14ac:dyDescent="0.25">
      <c r="A11286" s="7" t="s">
        <v>1738</v>
      </c>
      <c r="B11286" s="7" t="s">
        <v>2584</v>
      </c>
      <c r="C11286" s="7" t="s">
        <v>81</v>
      </c>
      <c r="D11286" s="7" t="s">
        <v>1740</v>
      </c>
      <c r="E11286" s="7" t="s">
        <v>145</v>
      </c>
      <c r="F11286" s="7" t="s">
        <v>21</v>
      </c>
      <c r="G11286" s="7" t="s">
        <v>1741</v>
      </c>
      <c r="H11286" s="9">
        <v>3</v>
      </c>
    </row>
    <row r="11287" spans="1:8" x14ac:dyDescent="0.25">
      <c r="A11287" t="s">
        <v>1738</v>
      </c>
      <c r="B11287" t="s">
        <v>2584</v>
      </c>
      <c r="C11287" t="s">
        <v>81</v>
      </c>
      <c r="D11287" t="s">
        <v>2585</v>
      </c>
      <c r="E11287" t="s">
        <v>145</v>
      </c>
      <c r="F11287" t="s">
        <v>29</v>
      </c>
      <c r="G11287" t="s">
        <v>1741</v>
      </c>
      <c r="H11287">
        <v>1</v>
      </c>
    </row>
    <row r="11288" spans="1:8" x14ac:dyDescent="0.25">
      <c r="A11288" t="s">
        <v>1738</v>
      </c>
      <c r="B11288" t="s">
        <v>2584</v>
      </c>
      <c r="C11288" t="s">
        <v>81</v>
      </c>
      <c r="D11288" t="s">
        <v>2585</v>
      </c>
      <c r="E11288" t="s">
        <v>145</v>
      </c>
      <c r="F11288" t="s">
        <v>14</v>
      </c>
      <c r="G11288" t="s">
        <v>1741</v>
      </c>
      <c r="H11288">
        <v>10</v>
      </c>
    </row>
    <row r="11289" spans="1:8" x14ac:dyDescent="0.25">
      <c r="A11289" s="7" t="s">
        <v>1738</v>
      </c>
      <c r="B11289" s="7" t="s">
        <v>2584</v>
      </c>
      <c r="C11289" s="7" t="s">
        <v>81</v>
      </c>
      <c r="D11289" s="7" t="s">
        <v>2585</v>
      </c>
      <c r="E11289" s="7" t="s">
        <v>145</v>
      </c>
      <c r="F11289" s="7" t="s">
        <v>41</v>
      </c>
      <c r="G11289" s="7" t="s">
        <v>1741</v>
      </c>
      <c r="H11289" s="9">
        <v>1</v>
      </c>
    </row>
    <row r="11290" spans="1:8" x14ac:dyDescent="0.25">
      <c r="A11290" s="7" t="s">
        <v>1738</v>
      </c>
      <c r="B11290" s="7" t="s">
        <v>2584</v>
      </c>
      <c r="C11290" s="7" t="s">
        <v>81</v>
      </c>
      <c r="D11290" s="7" t="s">
        <v>2585</v>
      </c>
      <c r="E11290" s="7" t="s">
        <v>145</v>
      </c>
      <c r="F11290" s="7" t="s">
        <v>41</v>
      </c>
      <c r="G11290" s="7" t="s">
        <v>1741</v>
      </c>
      <c r="H11290" s="9">
        <v>2</v>
      </c>
    </row>
    <row r="11291" spans="1:8" x14ac:dyDescent="0.25">
      <c r="A11291" s="7" t="s">
        <v>1738</v>
      </c>
      <c r="B11291" s="7" t="s">
        <v>2584</v>
      </c>
      <c r="C11291" s="7" t="s">
        <v>81</v>
      </c>
      <c r="D11291" s="7" t="s">
        <v>2585</v>
      </c>
      <c r="E11291" s="7" t="s">
        <v>145</v>
      </c>
      <c r="F11291" s="7" t="s">
        <v>41</v>
      </c>
      <c r="G11291" s="7" t="s">
        <v>1741</v>
      </c>
      <c r="H11291" s="9">
        <v>1</v>
      </c>
    </row>
    <row r="11292" spans="1:8" x14ac:dyDescent="0.25">
      <c r="A11292" s="7" t="s">
        <v>1738</v>
      </c>
      <c r="B11292" s="7" t="s">
        <v>2584</v>
      </c>
      <c r="C11292" s="7" t="s">
        <v>81</v>
      </c>
      <c r="D11292" s="7" t="s">
        <v>2585</v>
      </c>
      <c r="E11292" s="7" t="s">
        <v>145</v>
      </c>
      <c r="F11292" s="7" t="s">
        <v>41</v>
      </c>
      <c r="G11292" s="7" t="s">
        <v>1741</v>
      </c>
      <c r="H11292" s="9">
        <v>2</v>
      </c>
    </row>
    <row r="11293" spans="1:8" x14ac:dyDescent="0.25">
      <c r="A11293" s="7" t="s">
        <v>1738</v>
      </c>
      <c r="B11293" s="7" t="s">
        <v>2584</v>
      </c>
      <c r="C11293" s="7" t="s">
        <v>81</v>
      </c>
      <c r="D11293" s="7" t="s">
        <v>2585</v>
      </c>
      <c r="E11293" s="7" t="s">
        <v>145</v>
      </c>
      <c r="F11293" s="7" t="s">
        <v>21</v>
      </c>
      <c r="G11293" s="7" t="s">
        <v>1741</v>
      </c>
      <c r="H11293" s="9">
        <v>3</v>
      </c>
    </row>
    <row r="11294" spans="1:8" x14ac:dyDescent="0.25">
      <c r="A11294" s="7" t="s">
        <v>1738</v>
      </c>
      <c r="B11294" s="7" t="s">
        <v>2584</v>
      </c>
      <c r="C11294" s="7" t="s">
        <v>81</v>
      </c>
      <c r="D11294" s="7" t="s">
        <v>2585</v>
      </c>
      <c r="E11294" s="7" t="s">
        <v>145</v>
      </c>
      <c r="F11294" s="7" t="s">
        <v>21</v>
      </c>
      <c r="G11294" s="7" t="s">
        <v>1741</v>
      </c>
      <c r="H11294" s="9">
        <v>2</v>
      </c>
    </row>
    <row r="11295" spans="1:8" x14ac:dyDescent="0.25">
      <c r="A11295" s="7" t="s">
        <v>1738</v>
      </c>
      <c r="B11295" s="7" t="s">
        <v>2584</v>
      </c>
      <c r="C11295" s="7" t="s">
        <v>81</v>
      </c>
      <c r="D11295" s="7" t="s">
        <v>2585</v>
      </c>
      <c r="E11295" s="7" t="s">
        <v>145</v>
      </c>
      <c r="F11295" s="7" t="s">
        <v>41</v>
      </c>
      <c r="G11295" s="7" t="s">
        <v>1741</v>
      </c>
      <c r="H11295" s="9">
        <v>2</v>
      </c>
    </row>
    <row r="11296" spans="1:8" x14ac:dyDescent="0.25">
      <c r="A11296" s="7" t="s">
        <v>1738</v>
      </c>
      <c r="B11296" s="7" t="s">
        <v>2584</v>
      </c>
      <c r="C11296" s="7" t="s">
        <v>81</v>
      </c>
      <c r="D11296" s="7" t="s">
        <v>2585</v>
      </c>
      <c r="E11296" s="7" t="s">
        <v>145</v>
      </c>
      <c r="F11296" s="7" t="s">
        <v>21</v>
      </c>
      <c r="G11296" s="7" t="s">
        <v>1741</v>
      </c>
      <c r="H11296" s="9">
        <v>2</v>
      </c>
    </row>
    <row r="11297" spans="1:8" x14ac:dyDescent="0.25">
      <c r="A11297" t="s">
        <v>1738</v>
      </c>
      <c r="B11297" t="s">
        <v>2584</v>
      </c>
      <c r="C11297" t="s">
        <v>81</v>
      </c>
      <c r="D11297" t="s">
        <v>2585</v>
      </c>
      <c r="E11297" t="s">
        <v>145</v>
      </c>
      <c r="F11297" t="s">
        <v>21</v>
      </c>
      <c r="G11297" t="s">
        <v>1741</v>
      </c>
      <c r="H11297">
        <v>2</v>
      </c>
    </row>
    <row r="11298" spans="1:8" x14ac:dyDescent="0.25">
      <c r="A11298" s="7" t="s">
        <v>1742</v>
      </c>
      <c r="B11298" s="7" t="s">
        <v>3096</v>
      </c>
      <c r="C11298" s="7" t="s">
        <v>81</v>
      </c>
      <c r="D11298" s="7" t="s">
        <v>3097</v>
      </c>
      <c r="E11298" s="7" t="s">
        <v>145</v>
      </c>
      <c r="F11298" s="7" t="s">
        <v>21</v>
      </c>
      <c r="G11298" s="7" t="s">
        <v>146</v>
      </c>
      <c r="H11298" s="9">
        <v>2</v>
      </c>
    </row>
    <row r="11299" spans="1:8" x14ac:dyDescent="0.25">
      <c r="A11299" s="7" t="s">
        <v>1745</v>
      </c>
      <c r="B11299" s="7" t="s">
        <v>1746</v>
      </c>
      <c r="C11299" s="7" t="s">
        <v>81</v>
      </c>
      <c r="D11299" s="7" t="s">
        <v>1747</v>
      </c>
      <c r="E11299" s="7" t="s">
        <v>117</v>
      </c>
      <c r="F11299" s="7" t="s">
        <v>21</v>
      </c>
      <c r="G11299" s="7" t="s">
        <v>168</v>
      </c>
      <c r="H11299" s="9">
        <v>3</v>
      </c>
    </row>
    <row r="11300" spans="1:8" x14ac:dyDescent="0.25">
      <c r="A11300" s="7" t="s">
        <v>1748</v>
      </c>
      <c r="B11300" s="7" t="s">
        <v>1749</v>
      </c>
      <c r="C11300" s="7" t="s">
        <v>81</v>
      </c>
      <c r="D11300" s="7" t="s">
        <v>1750</v>
      </c>
      <c r="E11300" s="7" t="s">
        <v>117</v>
      </c>
      <c r="F11300" s="7" t="s">
        <v>21</v>
      </c>
      <c r="G11300" s="7" t="s">
        <v>168</v>
      </c>
      <c r="H11300" s="9">
        <v>3</v>
      </c>
    </row>
    <row r="11301" spans="1:8" x14ac:dyDescent="0.25">
      <c r="A11301" s="7" t="s">
        <v>1748</v>
      </c>
      <c r="B11301" s="7" t="s">
        <v>1749</v>
      </c>
      <c r="C11301" s="7" t="s">
        <v>81</v>
      </c>
      <c r="D11301" s="7" t="s">
        <v>1750</v>
      </c>
      <c r="E11301" s="7" t="s">
        <v>117</v>
      </c>
      <c r="F11301" s="7" t="s">
        <v>21</v>
      </c>
      <c r="G11301" s="7" t="s">
        <v>168</v>
      </c>
      <c r="H11301" s="9">
        <v>3</v>
      </c>
    </row>
    <row r="11302" spans="1:8" x14ac:dyDescent="0.25">
      <c r="A11302" s="7" t="s">
        <v>1748</v>
      </c>
      <c r="B11302" s="7" t="s">
        <v>1749</v>
      </c>
      <c r="C11302" s="7" t="s">
        <v>81</v>
      </c>
      <c r="D11302" s="7" t="s">
        <v>1750</v>
      </c>
      <c r="E11302" s="7" t="s">
        <v>117</v>
      </c>
      <c r="F11302" s="7" t="s">
        <v>21</v>
      </c>
      <c r="G11302" s="7" t="s">
        <v>168</v>
      </c>
      <c r="H11302" s="9">
        <v>2</v>
      </c>
    </row>
    <row r="11303" spans="1:8" x14ac:dyDescent="0.25">
      <c r="A11303" s="7" t="s">
        <v>1748</v>
      </c>
      <c r="B11303" s="7" t="s">
        <v>1749</v>
      </c>
      <c r="C11303" s="7" t="s">
        <v>81</v>
      </c>
      <c r="D11303" s="7" t="s">
        <v>1750</v>
      </c>
      <c r="E11303" s="7" t="s">
        <v>117</v>
      </c>
      <c r="F11303" s="7" t="s">
        <v>21</v>
      </c>
      <c r="G11303" s="7" t="s">
        <v>168</v>
      </c>
      <c r="H11303" s="9">
        <v>3</v>
      </c>
    </row>
    <row r="11304" spans="1:8" x14ac:dyDescent="0.25">
      <c r="A11304" s="7" t="s">
        <v>1748</v>
      </c>
      <c r="B11304" s="7" t="s">
        <v>1749</v>
      </c>
      <c r="C11304" s="7" t="s">
        <v>81</v>
      </c>
      <c r="D11304" s="7" t="s">
        <v>1750</v>
      </c>
      <c r="E11304" s="7" t="s">
        <v>117</v>
      </c>
      <c r="F11304" s="7" t="s">
        <v>21</v>
      </c>
      <c r="G11304" s="7" t="s">
        <v>168</v>
      </c>
      <c r="H11304" s="9">
        <v>3</v>
      </c>
    </row>
    <row r="11305" spans="1:8" x14ac:dyDescent="0.25">
      <c r="A11305" s="7" t="s">
        <v>1748</v>
      </c>
      <c r="B11305" s="7" t="s">
        <v>1749</v>
      </c>
      <c r="C11305" s="7" t="s">
        <v>81</v>
      </c>
      <c r="D11305" s="7" t="s">
        <v>1750</v>
      </c>
      <c r="E11305" s="7" t="s">
        <v>117</v>
      </c>
      <c r="F11305" s="7" t="s">
        <v>21</v>
      </c>
      <c r="G11305" s="7" t="s">
        <v>168</v>
      </c>
      <c r="H11305" s="9">
        <v>2</v>
      </c>
    </row>
    <row r="11306" spans="1:8" x14ac:dyDescent="0.25">
      <c r="A11306" s="7" t="s">
        <v>1748</v>
      </c>
      <c r="B11306" s="7" t="s">
        <v>1749</v>
      </c>
      <c r="C11306" s="7" t="s">
        <v>81</v>
      </c>
      <c r="D11306" s="7" t="s">
        <v>1750</v>
      </c>
      <c r="E11306" s="7" t="s">
        <v>117</v>
      </c>
      <c r="F11306" s="7" t="s">
        <v>21</v>
      </c>
      <c r="G11306" s="7" t="s">
        <v>168</v>
      </c>
      <c r="H11306" s="9">
        <v>3</v>
      </c>
    </row>
    <row r="11307" spans="1:8" x14ac:dyDescent="0.25">
      <c r="A11307" s="7" t="s">
        <v>1748</v>
      </c>
      <c r="B11307" s="7" t="s">
        <v>1749</v>
      </c>
      <c r="C11307" s="7" t="s">
        <v>81</v>
      </c>
      <c r="D11307" s="7" t="s">
        <v>1750</v>
      </c>
      <c r="E11307" s="7" t="s">
        <v>117</v>
      </c>
      <c r="F11307" s="7" t="s">
        <v>21</v>
      </c>
      <c r="G11307" s="7" t="s">
        <v>168</v>
      </c>
      <c r="H11307" s="9">
        <v>3</v>
      </c>
    </row>
    <row r="11308" spans="1:8" x14ac:dyDescent="0.25">
      <c r="A11308" s="7" t="s">
        <v>1748</v>
      </c>
      <c r="B11308" s="7" t="s">
        <v>1749</v>
      </c>
      <c r="C11308" s="7" t="s">
        <v>81</v>
      </c>
      <c r="D11308" s="7" t="s">
        <v>1750</v>
      </c>
      <c r="E11308" s="7" t="s">
        <v>117</v>
      </c>
      <c r="F11308" s="7" t="s">
        <v>21</v>
      </c>
      <c r="G11308" s="7" t="s">
        <v>168</v>
      </c>
      <c r="H11308" s="9">
        <v>2</v>
      </c>
    </row>
    <row r="11309" spans="1:8" x14ac:dyDescent="0.25">
      <c r="A11309" s="7" t="s">
        <v>1748</v>
      </c>
      <c r="B11309" s="7" t="s">
        <v>1749</v>
      </c>
      <c r="C11309" s="7" t="s">
        <v>81</v>
      </c>
      <c r="D11309" s="7" t="s">
        <v>1750</v>
      </c>
      <c r="E11309" s="7" t="s">
        <v>117</v>
      </c>
      <c r="F11309" s="7" t="s">
        <v>21</v>
      </c>
      <c r="G11309" s="7" t="s">
        <v>168</v>
      </c>
      <c r="H11309" s="9">
        <v>3</v>
      </c>
    </row>
    <row r="11310" spans="1:8" x14ac:dyDescent="0.25">
      <c r="A11310" t="s">
        <v>1748</v>
      </c>
      <c r="B11310" t="s">
        <v>1749</v>
      </c>
      <c r="C11310" t="s">
        <v>81</v>
      </c>
      <c r="D11310" t="s">
        <v>1750</v>
      </c>
      <c r="E11310" t="s">
        <v>117</v>
      </c>
      <c r="F11310" t="s">
        <v>21</v>
      </c>
      <c r="G11310" t="s">
        <v>168</v>
      </c>
      <c r="H11310">
        <v>3</v>
      </c>
    </row>
    <row r="11311" spans="1:8" x14ac:dyDescent="0.25">
      <c r="A11311" t="s">
        <v>2586</v>
      </c>
      <c r="B11311" t="s">
        <v>2587</v>
      </c>
      <c r="C11311" t="s">
        <v>81</v>
      </c>
      <c r="D11311" t="s">
        <v>2588</v>
      </c>
      <c r="E11311" t="s">
        <v>153</v>
      </c>
      <c r="F11311" t="s">
        <v>29</v>
      </c>
      <c r="G11311" t="s">
        <v>146</v>
      </c>
      <c r="H11311">
        <v>1</v>
      </c>
    </row>
    <row r="11312" spans="1:8" x14ac:dyDescent="0.25">
      <c r="A11312" t="s">
        <v>2589</v>
      </c>
      <c r="B11312" t="s">
        <v>2590</v>
      </c>
      <c r="C11312" t="s">
        <v>81</v>
      </c>
      <c r="D11312" t="s">
        <v>2591</v>
      </c>
      <c r="E11312" t="s">
        <v>153</v>
      </c>
      <c r="F11312" t="s">
        <v>29</v>
      </c>
      <c r="G11312" t="s">
        <v>146</v>
      </c>
      <c r="H11312">
        <v>4</v>
      </c>
    </row>
    <row r="11313" spans="1:8" x14ac:dyDescent="0.25">
      <c r="A11313" t="s">
        <v>2589</v>
      </c>
      <c r="B11313" t="s">
        <v>2590</v>
      </c>
      <c r="C11313" t="s">
        <v>81</v>
      </c>
      <c r="D11313" t="s">
        <v>2591</v>
      </c>
      <c r="E11313" t="s">
        <v>153</v>
      </c>
      <c r="F11313" t="s">
        <v>29</v>
      </c>
      <c r="G11313" t="s">
        <v>146</v>
      </c>
      <c r="H11313">
        <v>6</v>
      </c>
    </row>
    <row r="11314" spans="1:8" x14ac:dyDescent="0.25">
      <c r="A11314" t="s">
        <v>2589</v>
      </c>
      <c r="B11314" t="s">
        <v>2590</v>
      </c>
      <c r="C11314" t="s">
        <v>81</v>
      </c>
      <c r="D11314" t="s">
        <v>2591</v>
      </c>
      <c r="E11314" t="s">
        <v>153</v>
      </c>
      <c r="F11314" t="s">
        <v>29</v>
      </c>
      <c r="G11314" t="s">
        <v>146</v>
      </c>
      <c r="H11314">
        <v>6</v>
      </c>
    </row>
    <row r="11315" spans="1:8" x14ac:dyDescent="0.25">
      <c r="A11315" s="7" t="s">
        <v>2589</v>
      </c>
      <c r="B11315" s="7" t="s">
        <v>2590</v>
      </c>
      <c r="C11315" s="7" t="s">
        <v>81</v>
      </c>
      <c r="D11315" s="7" t="s">
        <v>2591</v>
      </c>
      <c r="E11315" s="7" t="s">
        <v>153</v>
      </c>
      <c r="F11315" s="7" t="s">
        <v>14</v>
      </c>
      <c r="G11315" s="7" t="s">
        <v>146</v>
      </c>
      <c r="H11315" s="9">
        <v>7</v>
      </c>
    </row>
    <row r="11316" spans="1:8" x14ac:dyDescent="0.25">
      <c r="A11316" s="7" t="s">
        <v>2589</v>
      </c>
      <c r="B11316" s="7" t="s">
        <v>2590</v>
      </c>
      <c r="C11316" s="7" t="s">
        <v>81</v>
      </c>
      <c r="D11316" s="7" t="s">
        <v>2591</v>
      </c>
      <c r="E11316" s="7" t="s">
        <v>153</v>
      </c>
      <c r="F11316" s="7" t="s">
        <v>29</v>
      </c>
      <c r="G11316" s="7" t="s">
        <v>146</v>
      </c>
      <c r="H11316" s="9">
        <v>6</v>
      </c>
    </row>
    <row r="11317" spans="1:8" x14ac:dyDescent="0.25">
      <c r="A11317" s="7" t="s">
        <v>3098</v>
      </c>
      <c r="B11317" s="7" t="s">
        <v>3099</v>
      </c>
      <c r="C11317" s="7" t="s">
        <v>81</v>
      </c>
      <c r="D11317" s="7" t="s">
        <v>3100</v>
      </c>
      <c r="E11317" s="7" t="s">
        <v>1386</v>
      </c>
      <c r="F11317" s="7" t="s">
        <v>29</v>
      </c>
      <c r="G11317" s="7" t="s">
        <v>146</v>
      </c>
      <c r="H11317" s="9">
        <v>9</v>
      </c>
    </row>
    <row r="11318" spans="1:8" x14ac:dyDescent="0.25">
      <c r="A11318" s="7" t="s">
        <v>3098</v>
      </c>
      <c r="B11318" s="7" t="s">
        <v>3099</v>
      </c>
      <c r="C11318" s="7" t="s">
        <v>81</v>
      </c>
      <c r="D11318" s="7" t="s">
        <v>3100</v>
      </c>
      <c r="E11318" s="7" t="s">
        <v>1386</v>
      </c>
      <c r="F11318" s="7" t="s">
        <v>29</v>
      </c>
      <c r="G11318" s="7" t="s">
        <v>146</v>
      </c>
      <c r="H11318" s="9">
        <v>6</v>
      </c>
    </row>
    <row r="11319" spans="1:8" x14ac:dyDescent="0.25">
      <c r="A11319" s="7" t="s">
        <v>3098</v>
      </c>
      <c r="B11319" s="7" t="s">
        <v>3099</v>
      </c>
      <c r="C11319" s="7" t="s">
        <v>81</v>
      </c>
      <c r="D11319" s="7" t="s">
        <v>3100</v>
      </c>
      <c r="E11319" s="7" t="s">
        <v>1386</v>
      </c>
      <c r="F11319" s="7" t="s">
        <v>29</v>
      </c>
      <c r="G11319" s="7" t="s">
        <v>146</v>
      </c>
      <c r="H11319" s="9">
        <v>8</v>
      </c>
    </row>
    <row r="11320" spans="1:8" x14ac:dyDescent="0.25">
      <c r="A11320" s="7" t="s">
        <v>3098</v>
      </c>
      <c r="B11320" s="7" t="s">
        <v>3099</v>
      </c>
      <c r="C11320" s="7" t="s">
        <v>81</v>
      </c>
      <c r="D11320" s="7" t="s">
        <v>3100</v>
      </c>
      <c r="E11320" s="7" t="s">
        <v>1386</v>
      </c>
      <c r="F11320" s="7" t="s">
        <v>29</v>
      </c>
      <c r="G11320" s="7" t="s">
        <v>146</v>
      </c>
      <c r="H11320" s="9">
        <v>6</v>
      </c>
    </row>
    <row r="11321" spans="1:8" x14ac:dyDescent="0.25">
      <c r="A11321" t="s">
        <v>3098</v>
      </c>
      <c r="B11321" t="s">
        <v>3099</v>
      </c>
      <c r="C11321" t="s">
        <v>81</v>
      </c>
      <c r="D11321" t="s">
        <v>3100</v>
      </c>
      <c r="E11321" t="s">
        <v>1386</v>
      </c>
      <c r="F11321" t="s">
        <v>29</v>
      </c>
      <c r="G11321" t="s">
        <v>146</v>
      </c>
      <c r="H11321">
        <v>6</v>
      </c>
    </row>
    <row r="11322" spans="1:8" x14ac:dyDescent="0.25">
      <c r="A11322" s="7" t="s">
        <v>1751</v>
      </c>
      <c r="B11322" s="7" t="s">
        <v>1752</v>
      </c>
      <c r="C11322" s="7" t="s">
        <v>81</v>
      </c>
      <c r="D11322" s="7" t="s">
        <v>1753</v>
      </c>
      <c r="E11322" s="7" t="s">
        <v>1386</v>
      </c>
      <c r="F11322" s="7" t="s">
        <v>14</v>
      </c>
      <c r="G11322" s="7" t="s">
        <v>146</v>
      </c>
      <c r="H11322" s="9">
        <v>8</v>
      </c>
    </row>
    <row r="11323" spans="1:8" x14ac:dyDescent="0.25">
      <c r="A11323" s="7" t="s">
        <v>1751</v>
      </c>
      <c r="B11323" s="7" t="s">
        <v>1752</v>
      </c>
      <c r="C11323" s="7" t="s">
        <v>81</v>
      </c>
      <c r="D11323" s="7" t="s">
        <v>1753</v>
      </c>
      <c r="E11323" s="7" t="s">
        <v>1386</v>
      </c>
      <c r="F11323" s="7" t="s">
        <v>14</v>
      </c>
      <c r="G11323" s="7" t="s">
        <v>146</v>
      </c>
      <c r="H11323" s="9">
        <v>10</v>
      </c>
    </row>
    <row r="11324" spans="1:8" x14ac:dyDescent="0.25">
      <c r="A11324" s="7" t="s">
        <v>1751</v>
      </c>
      <c r="B11324" s="7" t="s">
        <v>1752</v>
      </c>
      <c r="C11324" s="7" t="s">
        <v>81</v>
      </c>
      <c r="D11324" s="7" t="s">
        <v>1753</v>
      </c>
      <c r="E11324" s="7" t="s">
        <v>1386</v>
      </c>
      <c r="F11324" s="7" t="s">
        <v>29</v>
      </c>
      <c r="G11324" s="7" t="s">
        <v>146</v>
      </c>
      <c r="H11324" s="9">
        <v>10</v>
      </c>
    </row>
    <row r="11325" spans="1:8" x14ac:dyDescent="0.25">
      <c r="A11325" t="s">
        <v>1751</v>
      </c>
      <c r="B11325" t="s">
        <v>1752</v>
      </c>
      <c r="C11325" t="s">
        <v>81</v>
      </c>
      <c r="D11325" t="s">
        <v>1753</v>
      </c>
      <c r="E11325" t="s">
        <v>1386</v>
      </c>
      <c r="F11325" t="s">
        <v>14</v>
      </c>
      <c r="G11325" t="s">
        <v>146</v>
      </c>
      <c r="H11325">
        <v>10</v>
      </c>
    </row>
    <row r="11326" spans="1:8" x14ac:dyDescent="0.25">
      <c r="A11326" s="7" t="s">
        <v>1757</v>
      </c>
      <c r="B11326" s="7" t="s">
        <v>1758</v>
      </c>
      <c r="C11326" s="7" t="s">
        <v>81</v>
      </c>
      <c r="D11326" s="7" t="s">
        <v>1759</v>
      </c>
      <c r="E11326" s="7" t="s">
        <v>145</v>
      </c>
      <c r="F11326" s="7" t="s">
        <v>21</v>
      </c>
      <c r="G11326" s="7" t="s">
        <v>146</v>
      </c>
      <c r="H11326" s="9">
        <v>2</v>
      </c>
    </row>
    <row r="11327" spans="1:8" x14ac:dyDescent="0.25">
      <c r="A11327" s="7" t="s">
        <v>1757</v>
      </c>
      <c r="B11327" s="7" t="s">
        <v>1758</v>
      </c>
      <c r="C11327" s="7" t="s">
        <v>81</v>
      </c>
      <c r="D11327" s="7" t="s">
        <v>1759</v>
      </c>
      <c r="E11327" s="7" t="s">
        <v>145</v>
      </c>
      <c r="F11327" s="7" t="s">
        <v>41</v>
      </c>
      <c r="G11327" s="7" t="s">
        <v>146</v>
      </c>
      <c r="H11327" s="9">
        <v>4</v>
      </c>
    </row>
    <row r="11328" spans="1:8" x14ac:dyDescent="0.25">
      <c r="A11328" s="7" t="s">
        <v>1757</v>
      </c>
      <c r="B11328" s="7" t="s">
        <v>1758</v>
      </c>
      <c r="C11328" s="7" t="s">
        <v>81</v>
      </c>
      <c r="D11328" s="7" t="s">
        <v>1759</v>
      </c>
      <c r="E11328" s="7" t="s">
        <v>145</v>
      </c>
      <c r="F11328" s="7" t="s">
        <v>21</v>
      </c>
      <c r="G11328" s="7" t="s">
        <v>146</v>
      </c>
      <c r="H11328" s="9">
        <v>3</v>
      </c>
    </row>
    <row r="11329" spans="1:8" x14ac:dyDescent="0.25">
      <c r="A11329" s="7" t="s">
        <v>1757</v>
      </c>
      <c r="B11329" s="7" t="s">
        <v>2592</v>
      </c>
      <c r="C11329" s="7" t="s">
        <v>81</v>
      </c>
      <c r="D11329" s="7" t="s">
        <v>1759</v>
      </c>
      <c r="E11329" s="7" t="s">
        <v>145</v>
      </c>
      <c r="F11329" s="7" t="s">
        <v>21</v>
      </c>
      <c r="G11329" s="7" t="s">
        <v>146</v>
      </c>
      <c r="H11329" s="9">
        <v>3</v>
      </c>
    </row>
    <row r="11330" spans="1:8" x14ac:dyDescent="0.25">
      <c r="A11330" s="7" t="s">
        <v>1757</v>
      </c>
      <c r="B11330" s="7" t="s">
        <v>2592</v>
      </c>
      <c r="C11330" s="7" t="s">
        <v>81</v>
      </c>
      <c r="D11330" s="7" t="s">
        <v>1759</v>
      </c>
      <c r="E11330" s="7" t="s">
        <v>145</v>
      </c>
      <c r="F11330" s="7" t="s">
        <v>41</v>
      </c>
      <c r="G11330" s="7" t="s">
        <v>146</v>
      </c>
      <c r="H11330" s="9">
        <v>5</v>
      </c>
    </row>
    <row r="11331" spans="1:8" x14ac:dyDescent="0.25">
      <c r="A11331" s="7" t="s">
        <v>1757</v>
      </c>
      <c r="B11331" s="7" t="s">
        <v>2592</v>
      </c>
      <c r="C11331" s="7" t="s">
        <v>81</v>
      </c>
      <c r="D11331" s="7" t="s">
        <v>1759</v>
      </c>
      <c r="E11331" s="7" t="s">
        <v>145</v>
      </c>
      <c r="F11331" s="7" t="s">
        <v>21</v>
      </c>
      <c r="G11331" s="7" t="s">
        <v>146</v>
      </c>
      <c r="H11331" s="9">
        <v>3</v>
      </c>
    </row>
    <row r="11332" spans="1:8" x14ac:dyDescent="0.25">
      <c r="A11332" s="7" t="s">
        <v>1757</v>
      </c>
      <c r="B11332" s="7" t="s">
        <v>2592</v>
      </c>
      <c r="C11332" s="7" t="s">
        <v>81</v>
      </c>
      <c r="D11332" s="7" t="s">
        <v>1759</v>
      </c>
      <c r="E11332" s="7" t="s">
        <v>145</v>
      </c>
      <c r="F11332" s="7" t="s">
        <v>41</v>
      </c>
      <c r="G11332" s="7" t="s">
        <v>146</v>
      </c>
      <c r="H11332" s="9">
        <v>2</v>
      </c>
    </row>
    <row r="11333" spans="1:8" x14ac:dyDescent="0.25">
      <c r="A11333" s="7" t="s">
        <v>1757</v>
      </c>
      <c r="B11333" s="7" t="s">
        <v>2592</v>
      </c>
      <c r="C11333" s="7" t="s">
        <v>81</v>
      </c>
      <c r="D11333" s="7" t="s">
        <v>1759</v>
      </c>
      <c r="E11333" s="7" t="s">
        <v>145</v>
      </c>
      <c r="F11333" s="7" t="s">
        <v>41</v>
      </c>
      <c r="G11333" s="7" t="s">
        <v>146</v>
      </c>
      <c r="H11333" s="9">
        <v>2</v>
      </c>
    </row>
    <row r="11334" spans="1:8" x14ac:dyDescent="0.25">
      <c r="A11334" s="7" t="s">
        <v>1757</v>
      </c>
      <c r="B11334" s="7" t="s">
        <v>2592</v>
      </c>
      <c r="C11334" s="7" t="s">
        <v>81</v>
      </c>
      <c r="D11334" s="7" t="s">
        <v>1759</v>
      </c>
      <c r="E11334" s="7" t="s">
        <v>145</v>
      </c>
      <c r="F11334" s="7" t="s">
        <v>21</v>
      </c>
      <c r="G11334" s="7" t="s">
        <v>146</v>
      </c>
      <c r="H11334" s="9">
        <v>2</v>
      </c>
    </row>
    <row r="11335" spans="1:8" x14ac:dyDescent="0.25">
      <c r="A11335" s="7" t="s">
        <v>1757</v>
      </c>
      <c r="B11335" s="7" t="s">
        <v>2592</v>
      </c>
      <c r="C11335" s="7" t="s">
        <v>81</v>
      </c>
      <c r="D11335" s="7" t="s">
        <v>1759</v>
      </c>
      <c r="E11335" s="7" t="s">
        <v>145</v>
      </c>
      <c r="F11335" s="7" t="s">
        <v>41</v>
      </c>
      <c r="G11335" s="7" t="s">
        <v>146</v>
      </c>
      <c r="H11335" s="9">
        <v>2</v>
      </c>
    </row>
    <row r="11336" spans="1:8" x14ac:dyDescent="0.25">
      <c r="A11336" s="7" t="s">
        <v>1757</v>
      </c>
      <c r="B11336" s="7" t="s">
        <v>2592</v>
      </c>
      <c r="C11336" s="7" t="s">
        <v>81</v>
      </c>
      <c r="D11336" s="7" t="s">
        <v>1759</v>
      </c>
      <c r="E11336" s="7" t="s">
        <v>145</v>
      </c>
      <c r="F11336" s="7" t="s">
        <v>21</v>
      </c>
      <c r="G11336" s="7" t="s">
        <v>146</v>
      </c>
      <c r="H11336" s="9">
        <v>2</v>
      </c>
    </row>
    <row r="11337" spans="1:8" x14ac:dyDescent="0.25">
      <c r="A11337" s="7" t="s">
        <v>1757</v>
      </c>
      <c r="B11337" s="7" t="s">
        <v>2592</v>
      </c>
      <c r="C11337" s="7" t="s">
        <v>81</v>
      </c>
      <c r="D11337" s="7" t="s">
        <v>1759</v>
      </c>
      <c r="E11337" s="7" t="s">
        <v>145</v>
      </c>
      <c r="F11337" s="7" t="s">
        <v>21</v>
      </c>
      <c r="G11337" s="7" t="s">
        <v>146</v>
      </c>
      <c r="H11337" s="9">
        <v>2</v>
      </c>
    </row>
    <row r="11338" spans="1:8" x14ac:dyDescent="0.25">
      <c r="A11338" s="7" t="s">
        <v>1757</v>
      </c>
      <c r="B11338" s="7" t="s">
        <v>2592</v>
      </c>
      <c r="C11338" s="7" t="s">
        <v>81</v>
      </c>
      <c r="D11338" s="7" t="s">
        <v>1759</v>
      </c>
      <c r="E11338" s="7" t="s">
        <v>145</v>
      </c>
      <c r="F11338" s="7" t="s">
        <v>41</v>
      </c>
      <c r="G11338" s="7" t="s">
        <v>146</v>
      </c>
      <c r="H11338" s="9">
        <v>3</v>
      </c>
    </row>
    <row r="11339" spans="1:8" x14ac:dyDescent="0.25">
      <c r="A11339" s="7" t="s">
        <v>1757</v>
      </c>
      <c r="B11339" s="7" t="s">
        <v>2592</v>
      </c>
      <c r="C11339" s="7" t="s">
        <v>81</v>
      </c>
      <c r="D11339" s="7" t="s">
        <v>1759</v>
      </c>
      <c r="E11339" s="7" t="s">
        <v>145</v>
      </c>
      <c r="F11339" s="7" t="s">
        <v>21</v>
      </c>
      <c r="G11339" s="7" t="s">
        <v>146</v>
      </c>
      <c r="H11339" s="9">
        <v>3</v>
      </c>
    </row>
    <row r="11340" spans="1:8" x14ac:dyDescent="0.25">
      <c r="A11340" t="s">
        <v>1757</v>
      </c>
      <c r="B11340" t="s">
        <v>2592</v>
      </c>
      <c r="C11340" t="s">
        <v>81</v>
      </c>
      <c r="D11340" t="s">
        <v>1759</v>
      </c>
      <c r="E11340" t="s">
        <v>145</v>
      </c>
      <c r="F11340" t="s">
        <v>41</v>
      </c>
      <c r="G11340" t="s">
        <v>146</v>
      </c>
      <c r="H11340">
        <v>2</v>
      </c>
    </row>
    <row r="11341" spans="1:8" x14ac:dyDescent="0.25">
      <c r="A11341" t="s">
        <v>1757</v>
      </c>
      <c r="B11341" t="s">
        <v>2592</v>
      </c>
      <c r="C11341" t="s">
        <v>81</v>
      </c>
      <c r="D11341" t="s">
        <v>1759</v>
      </c>
      <c r="E11341" t="s">
        <v>145</v>
      </c>
      <c r="F11341" t="s">
        <v>21</v>
      </c>
      <c r="G11341" t="s">
        <v>146</v>
      </c>
      <c r="H11341">
        <v>2</v>
      </c>
    </row>
    <row r="11342" spans="1:8" x14ac:dyDescent="0.25">
      <c r="A11342" t="s">
        <v>1757</v>
      </c>
      <c r="B11342" t="s">
        <v>2592</v>
      </c>
      <c r="C11342" t="s">
        <v>81</v>
      </c>
      <c r="D11342" t="s">
        <v>1759</v>
      </c>
      <c r="E11342" t="s">
        <v>145</v>
      </c>
      <c r="F11342" t="s">
        <v>41</v>
      </c>
      <c r="G11342" t="s">
        <v>146</v>
      </c>
      <c r="H11342">
        <v>3</v>
      </c>
    </row>
    <row r="11343" spans="1:8" x14ac:dyDescent="0.25">
      <c r="A11343" t="s">
        <v>1757</v>
      </c>
      <c r="B11343" t="s">
        <v>2592</v>
      </c>
      <c r="C11343" t="s">
        <v>81</v>
      </c>
      <c r="D11343" t="s">
        <v>1759</v>
      </c>
      <c r="E11343" t="s">
        <v>145</v>
      </c>
      <c r="F11343" t="s">
        <v>21</v>
      </c>
      <c r="G11343" t="s">
        <v>146</v>
      </c>
      <c r="H11343">
        <v>2</v>
      </c>
    </row>
    <row r="11344" spans="1:8" x14ac:dyDescent="0.25">
      <c r="A11344" s="7" t="s">
        <v>1764</v>
      </c>
      <c r="B11344" s="7" t="s">
        <v>1765</v>
      </c>
      <c r="C11344" s="7" t="s">
        <v>261</v>
      </c>
      <c r="D11344" s="7" t="s">
        <v>1766</v>
      </c>
      <c r="E11344" s="7" t="s">
        <v>1734</v>
      </c>
      <c r="F11344" s="7" t="s">
        <v>14</v>
      </c>
      <c r="G11344" s="7" t="s">
        <v>15</v>
      </c>
      <c r="H11344" s="9">
        <v>1</v>
      </c>
    </row>
    <row r="11345" spans="1:8" x14ac:dyDescent="0.25">
      <c r="A11345" s="7" t="s">
        <v>1764</v>
      </c>
      <c r="B11345" s="7" t="s">
        <v>1765</v>
      </c>
      <c r="C11345" s="7" t="s">
        <v>261</v>
      </c>
      <c r="D11345" s="7" t="s">
        <v>1766</v>
      </c>
      <c r="E11345" s="7" t="s">
        <v>1734</v>
      </c>
      <c r="F11345" s="7" t="s">
        <v>29</v>
      </c>
      <c r="G11345" s="7" t="s">
        <v>15</v>
      </c>
      <c r="H11345" s="9">
        <v>1</v>
      </c>
    </row>
    <row r="11346" spans="1:8" x14ac:dyDescent="0.25">
      <c r="A11346" s="7" t="s">
        <v>1764</v>
      </c>
      <c r="B11346" s="7" t="s">
        <v>1765</v>
      </c>
      <c r="C11346" s="7" t="s">
        <v>261</v>
      </c>
      <c r="D11346" s="7" t="s">
        <v>1766</v>
      </c>
      <c r="E11346" s="7" t="s">
        <v>1734</v>
      </c>
      <c r="F11346" s="7" t="s">
        <v>14</v>
      </c>
      <c r="G11346" s="7" t="s">
        <v>15</v>
      </c>
      <c r="H11346" s="9">
        <v>1</v>
      </c>
    </row>
    <row r="11347" spans="1:8" x14ac:dyDescent="0.25">
      <c r="A11347" s="7" t="s">
        <v>1764</v>
      </c>
      <c r="B11347" s="7" t="s">
        <v>1765</v>
      </c>
      <c r="C11347" s="7" t="s">
        <v>261</v>
      </c>
      <c r="D11347" s="7" t="s">
        <v>1766</v>
      </c>
      <c r="E11347" s="7" t="s">
        <v>1734</v>
      </c>
      <c r="F11347" s="7" t="s">
        <v>29</v>
      </c>
      <c r="G11347" s="7" t="s">
        <v>15</v>
      </c>
      <c r="H11347" s="9">
        <v>1</v>
      </c>
    </row>
    <row r="11348" spans="1:8" x14ac:dyDescent="0.25">
      <c r="A11348" s="7" t="s">
        <v>1764</v>
      </c>
      <c r="B11348" s="7" t="s">
        <v>1765</v>
      </c>
      <c r="C11348" s="7" t="s">
        <v>261</v>
      </c>
      <c r="D11348" s="7" t="s">
        <v>1766</v>
      </c>
      <c r="E11348" s="7" t="s">
        <v>1734</v>
      </c>
      <c r="F11348" s="7" t="s">
        <v>14</v>
      </c>
      <c r="G11348" s="7" t="s">
        <v>15</v>
      </c>
      <c r="H11348" s="9">
        <v>2</v>
      </c>
    </row>
    <row r="11349" spans="1:8" x14ac:dyDescent="0.25">
      <c r="A11349" s="7" t="s">
        <v>1764</v>
      </c>
      <c r="B11349" s="7" t="s">
        <v>1765</v>
      </c>
      <c r="C11349" s="7" t="s">
        <v>261</v>
      </c>
      <c r="D11349" s="7" t="s">
        <v>1766</v>
      </c>
      <c r="E11349" s="7" t="s">
        <v>1734</v>
      </c>
      <c r="F11349" s="7" t="s">
        <v>29</v>
      </c>
      <c r="G11349" s="7" t="s">
        <v>15</v>
      </c>
      <c r="H11349" s="9">
        <v>2</v>
      </c>
    </row>
    <row r="11350" spans="1:8" x14ac:dyDescent="0.25">
      <c r="A11350" s="7" t="s">
        <v>1764</v>
      </c>
      <c r="B11350" s="7" t="s">
        <v>1765</v>
      </c>
      <c r="C11350" s="7" t="s">
        <v>261</v>
      </c>
      <c r="D11350" s="7" t="s">
        <v>1766</v>
      </c>
      <c r="E11350" s="7" t="s">
        <v>1734</v>
      </c>
      <c r="F11350" s="7" t="s">
        <v>29</v>
      </c>
      <c r="G11350" s="7" t="s">
        <v>15</v>
      </c>
      <c r="H11350" s="9">
        <v>2</v>
      </c>
    </row>
    <row r="11351" spans="1:8" x14ac:dyDescent="0.25">
      <c r="A11351" s="7" t="s">
        <v>1764</v>
      </c>
      <c r="B11351" s="7" t="s">
        <v>1765</v>
      </c>
      <c r="C11351" s="7" t="s">
        <v>261</v>
      </c>
      <c r="D11351" s="7" t="s">
        <v>1766</v>
      </c>
      <c r="E11351" s="7" t="s">
        <v>1734</v>
      </c>
      <c r="F11351" s="7" t="s">
        <v>29</v>
      </c>
      <c r="G11351" s="7" t="s">
        <v>15</v>
      </c>
      <c r="H11351" s="9">
        <v>2</v>
      </c>
    </row>
    <row r="11352" spans="1:8" x14ac:dyDescent="0.25">
      <c r="A11352" s="7" t="s">
        <v>1764</v>
      </c>
      <c r="B11352" s="7" t="s">
        <v>1765</v>
      </c>
      <c r="C11352" s="7" t="s">
        <v>261</v>
      </c>
      <c r="D11352" s="7" t="s">
        <v>1766</v>
      </c>
      <c r="E11352" s="7" t="s">
        <v>1734</v>
      </c>
      <c r="F11352" s="7" t="s">
        <v>14</v>
      </c>
      <c r="G11352" s="7" t="s">
        <v>15</v>
      </c>
      <c r="H11352" s="9">
        <v>4</v>
      </c>
    </row>
    <row r="11353" spans="1:8" x14ac:dyDescent="0.25">
      <c r="A11353" s="7" t="s">
        <v>1764</v>
      </c>
      <c r="B11353" s="7" t="s">
        <v>1765</v>
      </c>
      <c r="C11353" s="7" t="s">
        <v>261</v>
      </c>
      <c r="D11353" s="7" t="s">
        <v>1766</v>
      </c>
      <c r="E11353" s="7" t="s">
        <v>1734</v>
      </c>
      <c r="F11353" s="7" t="s">
        <v>29</v>
      </c>
      <c r="G11353" s="7" t="s">
        <v>15</v>
      </c>
      <c r="H11353" s="9">
        <v>2</v>
      </c>
    </row>
    <row r="11354" spans="1:8" x14ac:dyDescent="0.25">
      <c r="A11354" s="7" t="s">
        <v>1764</v>
      </c>
      <c r="B11354" s="7" t="s">
        <v>1765</v>
      </c>
      <c r="C11354" s="7" t="s">
        <v>261</v>
      </c>
      <c r="D11354" s="7" t="s">
        <v>1766</v>
      </c>
      <c r="E11354" s="7" t="s">
        <v>1734</v>
      </c>
      <c r="F11354" s="7" t="s">
        <v>29</v>
      </c>
      <c r="G11354" s="7" t="s">
        <v>15</v>
      </c>
      <c r="H11354" s="9">
        <v>5</v>
      </c>
    </row>
    <row r="11355" spans="1:8" x14ac:dyDescent="0.25">
      <c r="A11355" s="7" t="s">
        <v>1764</v>
      </c>
      <c r="B11355" s="7" t="s">
        <v>1765</v>
      </c>
      <c r="C11355" s="7" t="s">
        <v>261</v>
      </c>
      <c r="D11355" s="7" t="s">
        <v>1766</v>
      </c>
      <c r="E11355" s="7" t="s">
        <v>1734</v>
      </c>
      <c r="F11355" s="7" t="s">
        <v>29</v>
      </c>
      <c r="G11355" s="7" t="s">
        <v>15</v>
      </c>
      <c r="H11355" s="9">
        <v>4</v>
      </c>
    </row>
    <row r="11356" spans="1:8" x14ac:dyDescent="0.25">
      <c r="A11356" s="7" t="s">
        <v>1764</v>
      </c>
      <c r="B11356" s="7" t="s">
        <v>1765</v>
      </c>
      <c r="C11356" s="7" t="s">
        <v>261</v>
      </c>
      <c r="D11356" s="7" t="s">
        <v>1766</v>
      </c>
      <c r="E11356" s="7" t="s">
        <v>1734</v>
      </c>
      <c r="F11356" s="7" t="s">
        <v>29</v>
      </c>
      <c r="G11356" s="7" t="s">
        <v>15</v>
      </c>
      <c r="H11356" s="9">
        <v>2</v>
      </c>
    </row>
    <row r="11357" spans="1:8" x14ac:dyDescent="0.25">
      <c r="A11357" s="7" t="s">
        <v>1764</v>
      </c>
      <c r="B11357" s="7" t="s">
        <v>1765</v>
      </c>
      <c r="C11357" s="7" t="s">
        <v>261</v>
      </c>
      <c r="D11357" s="7" t="s">
        <v>1766</v>
      </c>
      <c r="E11357" s="7" t="s">
        <v>1734</v>
      </c>
      <c r="F11357" s="7" t="s">
        <v>29</v>
      </c>
      <c r="G11357" s="7" t="s">
        <v>15</v>
      </c>
      <c r="H11357" s="9">
        <v>0</v>
      </c>
    </row>
    <row r="11358" spans="1:8" x14ac:dyDescent="0.25">
      <c r="A11358" s="7" t="s">
        <v>1764</v>
      </c>
      <c r="B11358" s="7" t="s">
        <v>1765</v>
      </c>
      <c r="C11358" s="7" t="s">
        <v>261</v>
      </c>
      <c r="D11358" s="7" t="s">
        <v>1766</v>
      </c>
      <c r="E11358" s="7" t="s">
        <v>1734</v>
      </c>
      <c r="F11358" s="7" t="s">
        <v>29</v>
      </c>
      <c r="G11358" s="7" t="s">
        <v>15</v>
      </c>
      <c r="H11358" s="9">
        <v>1</v>
      </c>
    </row>
    <row r="11359" spans="1:8" x14ac:dyDescent="0.25">
      <c r="A11359" s="7" t="s">
        <v>1764</v>
      </c>
      <c r="B11359" s="7" t="s">
        <v>1765</v>
      </c>
      <c r="C11359" s="7" t="s">
        <v>261</v>
      </c>
      <c r="D11359" s="7" t="s">
        <v>1766</v>
      </c>
      <c r="E11359" s="7" t="s">
        <v>1734</v>
      </c>
      <c r="F11359" s="7" t="s">
        <v>29</v>
      </c>
      <c r="G11359" s="7" t="s">
        <v>15</v>
      </c>
      <c r="H11359" s="9">
        <v>4</v>
      </c>
    </row>
    <row r="11360" spans="1:8" x14ac:dyDescent="0.25">
      <c r="A11360" s="7" t="s">
        <v>1764</v>
      </c>
      <c r="B11360" s="7" t="s">
        <v>1765</v>
      </c>
      <c r="C11360" s="7" t="s">
        <v>261</v>
      </c>
      <c r="D11360" s="7" t="s">
        <v>1766</v>
      </c>
      <c r="E11360" s="7" t="s">
        <v>1734</v>
      </c>
      <c r="F11360" s="7" t="s">
        <v>29</v>
      </c>
      <c r="G11360" s="7" t="s">
        <v>15</v>
      </c>
      <c r="H11360" s="9">
        <v>1</v>
      </c>
    </row>
    <row r="11361" spans="1:8" x14ac:dyDescent="0.25">
      <c r="A11361" s="7" t="s">
        <v>1764</v>
      </c>
      <c r="B11361" s="7" t="s">
        <v>1765</v>
      </c>
      <c r="C11361" s="7" t="s">
        <v>261</v>
      </c>
      <c r="D11361" s="7" t="s">
        <v>1766</v>
      </c>
      <c r="E11361" s="7" t="s">
        <v>1734</v>
      </c>
      <c r="F11361" s="7" t="s">
        <v>29</v>
      </c>
      <c r="G11361" s="7" t="s">
        <v>15</v>
      </c>
      <c r="H11361" s="9">
        <v>2</v>
      </c>
    </row>
    <row r="11362" spans="1:8" x14ac:dyDescent="0.25">
      <c r="A11362" s="7" t="s">
        <v>1764</v>
      </c>
      <c r="B11362" s="7" t="s">
        <v>1765</v>
      </c>
      <c r="C11362" s="7" t="s">
        <v>261</v>
      </c>
      <c r="D11362" s="7" t="s">
        <v>1766</v>
      </c>
      <c r="E11362" s="7" t="s">
        <v>1734</v>
      </c>
      <c r="F11362" s="7" t="s">
        <v>14</v>
      </c>
      <c r="G11362" s="7" t="s">
        <v>15</v>
      </c>
      <c r="H11362" s="9">
        <v>1</v>
      </c>
    </row>
    <row r="11363" spans="1:8" x14ac:dyDescent="0.25">
      <c r="A11363" s="7" t="s">
        <v>1764</v>
      </c>
      <c r="B11363" s="7" t="s">
        <v>1765</v>
      </c>
      <c r="C11363" s="7" t="s">
        <v>261</v>
      </c>
      <c r="D11363" s="7" t="s">
        <v>1766</v>
      </c>
      <c r="E11363" s="7" t="s">
        <v>1734</v>
      </c>
      <c r="F11363" s="7" t="s">
        <v>29</v>
      </c>
      <c r="G11363" s="7" t="s">
        <v>15</v>
      </c>
      <c r="H11363" s="9">
        <v>1</v>
      </c>
    </row>
    <row r="11364" spans="1:8" x14ac:dyDescent="0.25">
      <c r="A11364" s="7" t="s">
        <v>1764</v>
      </c>
      <c r="B11364" s="7" t="s">
        <v>1765</v>
      </c>
      <c r="C11364" s="7" t="s">
        <v>261</v>
      </c>
      <c r="D11364" s="7" t="s">
        <v>1766</v>
      </c>
      <c r="E11364" s="7" t="s">
        <v>1734</v>
      </c>
      <c r="F11364" s="7" t="s">
        <v>29</v>
      </c>
      <c r="G11364" s="7" t="s">
        <v>15</v>
      </c>
      <c r="H11364" s="9">
        <v>4</v>
      </c>
    </row>
    <row r="11365" spans="1:8" x14ac:dyDescent="0.25">
      <c r="A11365" s="7" t="s">
        <v>1764</v>
      </c>
      <c r="B11365" s="7" t="s">
        <v>1765</v>
      </c>
      <c r="C11365" s="7" t="s">
        <v>261</v>
      </c>
      <c r="D11365" s="7" t="s">
        <v>1766</v>
      </c>
      <c r="E11365" s="7" t="s">
        <v>1734</v>
      </c>
      <c r="F11365" s="7" t="s">
        <v>14</v>
      </c>
      <c r="G11365" s="7" t="s">
        <v>15</v>
      </c>
      <c r="H11365" s="9">
        <v>2</v>
      </c>
    </row>
    <row r="11366" spans="1:8" x14ac:dyDescent="0.25">
      <c r="A11366" s="7" t="s">
        <v>1764</v>
      </c>
      <c r="B11366" s="7" t="s">
        <v>1765</v>
      </c>
      <c r="C11366" s="7" t="s">
        <v>261</v>
      </c>
      <c r="D11366" s="7" t="s">
        <v>1766</v>
      </c>
      <c r="E11366" s="7" t="s">
        <v>1734</v>
      </c>
      <c r="F11366" s="7" t="s">
        <v>29</v>
      </c>
      <c r="G11366" s="7" t="s">
        <v>15</v>
      </c>
      <c r="H11366" s="9">
        <v>2</v>
      </c>
    </row>
    <row r="11367" spans="1:8" x14ac:dyDescent="0.25">
      <c r="A11367" s="7" t="s">
        <v>1764</v>
      </c>
      <c r="B11367" s="7" t="s">
        <v>1765</v>
      </c>
      <c r="C11367" s="7" t="s">
        <v>261</v>
      </c>
      <c r="D11367" s="7" t="s">
        <v>1766</v>
      </c>
      <c r="E11367" s="7" t="s">
        <v>1734</v>
      </c>
      <c r="F11367" s="7" t="s">
        <v>29</v>
      </c>
      <c r="G11367" s="7" t="s">
        <v>15</v>
      </c>
      <c r="H11367" s="9">
        <v>1</v>
      </c>
    </row>
    <row r="11368" spans="1:8" x14ac:dyDescent="0.25">
      <c r="A11368" s="7" t="s">
        <v>1764</v>
      </c>
      <c r="B11368" s="7" t="s">
        <v>1765</v>
      </c>
      <c r="C11368" s="7" t="s">
        <v>261</v>
      </c>
      <c r="D11368" s="7" t="s">
        <v>1766</v>
      </c>
      <c r="E11368" s="7" t="s">
        <v>1734</v>
      </c>
      <c r="F11368" s="7" t="s">
        <v>29</v>
      </c>
      <c r="G11368" s="7" t="s">
        <v>15</v>
      </c>
      <c r="H11368" s="9">
        <v>4</v>
      </c>
    </row>
    <row r="11369" spans="1:8" x14ac:dyDescent="0.25">
      <c r="A11369" s="7" t="s">
        <v>1764</v>
      </c>
      <c r="B11369" s="7" t="s">
        <v>1765</v>
      </c>
      <c r="C11369" s="7" t="s">
        <v>261</v>
      </c>
      <c r="D11369" s="7" t="s">
        <v>1766</v>
      </c>
      <c r="E11369" s="7" t="s">
        <v>1734</v>
      </c>
      <c r="F11369" s="7" t="s">
        <v>14</v>
      </c>
      <c r="G11369" s="7" t="s">
        <v>15</v>
      </c>
      <c r="H11369" s="9">
        <v>2</v>
      </c>
    </row>
    <row r="11370" spans="1:8" x14ac:dyDescent="0.25">
      <c r="A11370" t="s">
        <v>1764</v>
      </c>
      <c r="B11370" t="s">
        <v>1765</v>
      </c>
      <c r="C11370" t="s">
        <v>261</v>
      </c>
      <c r="D11370" t="s">
        <v>1766</v>
      </c>
      <c r="E11370" t="s">
        <v>1734</v>
      </c>
      <c r="F11370" t="s">
        <v>29</v>
      </c>
      <c r="G11370" t="s">
        <v>15</v>
      </c>
      <c r="H11370">
        <v>4</v>
      </c>
    </row>
    <row r="11371" spans="1:8" x14ac:dyDescent="0.25">
      <c r="A11371" t="s">
        <v>1764</v>
      </c>
      <c r="B11371" t="s">
        <v>1765</v>
      </c>
      <c r="C11371" t="s">
        <v>261</v>
      </c>
      <c r="D11371" t="s">
        <v>1766</v>
      </c>
      <c r="E11371" t="s">
        <v>1734</v>
      </c>
      <c r="F11371" t="s">
        <v>14</v>
      </c>
      <c r="G11371" t="s">
        <v>15</v>
      </c>
      <c r="H11371">
        <v>4</v>
      </c>
    </row>
    <row r="11372" spans="1:8" x14ac:dyDescent="0.25">
      <c r="A11372" t="s">
        <v>1764</v>
      </c>
      <c r="B11372" t="s">
        <v>1765</v>
      </c>
      <c r="C11372" t="s">
        <v>261</v>
      </c>
      <c r="D11372" t="s">
        <v>1766</v>
      </c>
      <c r="E11372" t="s">
        <v>1734</v>
      </c>
      <c r="F11372" t="s">
        <v>14</v>
      </c>
      <c r="G11372" t="s">
        <v>15</v>
      </c>
      <c r="H11372">
        <v>2</v>
      </c>
    </row>
    <row r="11373" spans="1:8" x14ac:dyDescent="0.25">
      <c r="A11373" t="s">
        <v>1764</v>
      </c>
      <c r="B11373" t="s">
        <v>1765</v>
      </c>
      <c r="C11373" t="s">
        <v>261</v>
      </c>
      <c r="D11373" t="s">
        <v>1766</v>
      </c>
      <c r="E11373" t="s">
        <v>1734</v>
      </c>
      <c r="F11373" t="s">
        <v>29</v>
      </c>
      <c r="G11373" t="s">
        <v>15</v>
      </c>
      <c r="H11373">
        <v>3</v>
      </c>
    </row>
    <row r="11374" spans="1:8" x14ac:dyDescent="0.25">
      <c r="A11374" t="s">
        <v>1764</v>
      </c>
      <c r="B11374" t="s">
        <v>1765</v>
      </c>
      <c r="C11374" t="s">
        <v>261</v>
      </c>
      <c r="D11374" t="s">
        <v>1766</v>
      </c>
      <c r="E11374" t="s">
        <v>1734</v>
      </c>
      <c r="F11374" t="s">
        <v>29</v>
      </c>
      <c r="G11374" t="s">
        <v>15</v>
      </c>
      <c r="H11374">
        <v>1</v>
      </c>
    </row>
    <row r="11375" spans="1:8" x14ac:dyDescent="0.25">
      <c r="A11375" t="s">
        <v>1764</v>
      </c>
      <c r="B11375" t="s">
        <v>1765</v>
      </c>
      <c r="C11375" t="s">
        <v>261</v>
      </c>
      <c r="D11375" t="s">
        <v>1766</v>
      </c>
      <c r="E11375" t="s">
        <v>1734</v>
      </c>
      <c r="F11375" t="s">
        <v>29</v>
      </c>
      <c r="G11375" t="s">
        <v>15</v>
      </c>
      <c r="H11375">
        <v>1</v>
      </c>
    </row>
    <row r="11376" spans="1:8" x14ac:dyDescent="0.25">
      <c r="A11376" t="s">
        <v>1764</v>
      </c>
      <c r="B11376" t="s">
        <v>1765</v>
      </c>
      <c r="C11376" t="s">
        <v>261</v>
      </c>
      <c r="D11376" t="s">
        <v>1766</v>
      </c>
      <c r="E11376" t="s">
        <v>1734</v>
      </c>
      <c r="F11376" t="s">
        <v>29</v>
      </c>
      <c r="G11376" t="s">
        <v>15</v>
      </c>
      <c r="H11376">
        <v>1</v>
      </c>
    </row>
    <row r="11377" spans="1:8" x14ac:dyDescent="0.25">
      <c r="A11377" t="s">
        <v>1764</v>
      </c>
      <c r="B11377" t="s">
        <v>1765</v>
      </c>
      <c r="C11377" t="s">
        <v>261</v>
      </c>
      <c r="D11377" t="s">
        <v>1766</v>
      </c>
      <c r="E11377" t="s">
        <v>1734</v>
      </c>
      <c r="F11377" t="s">
        <v>29</v>
      </c>
      <c r="G11377" t="s">
        <v>15</v>
      </c>
      <c r="H11377">
        <v>2</v>
      </c>
    </row>
    <row r="11378" spans="1:8" x14ac:dyDescent="0.25">
      <c r="A11378" t="s">
        <v>1764</v>
      </c>
      <c r="B11378" t="s">
        <v>1765</v>
      </c>
      <c r="C11378" t="s">
        <v>261</v>
      </c>
      <c r="D11378" t="s">
        <v>1766</v>
      </c>
      <c r="E11378" t="s">
        <v>1734</v>
      </c>
      <c r="F11378" t="s">
        <v>29</v>
      </c>
      <c r="G11378" t="s">
        <v>15</v>
      </c>
      <c r="H11378">
        <v>1</v>
      </c>
    </row>
    <row r="11379" spans="1:8" x14ac:dyDescent="0.25">
      <c r="A11379" t="s">
        <v>1764</v>
      </c>
      <c r="B11379" t="s">
        <v>1765</v>
      </c>
      <c r="C11379" t="s">
        <v>261</v>
      </c>
      <c r="D11379" t="s">
        <v>1766</v>
      </c>
      <c r="E11379" t="s">
        <v>1734</v>
      </c>
      <c r="F11379" t="s">
        <v>14</v>
      </c>
      <c r="G11379" t="s">
        <v>15</v>
      </c>
      <c r="H11379">
        <v>2</v>
      </c>
    </row>
    <row r="11380" spans="1:8" x14ac:dyDescent="0.25">
      <c r="A11380" t="s">
        <v>1764</v>
      </c>
      <c r="B11380" t="s">
        <v>1765</v>
      </c>
      <c r="C11380" t="s">
        <v>261</v>
      </c>
      <c r="D11380" t="s">
        <v>1766</v>
      </c>
      <c r="E11380" t="s">
        <v>1734</v>
      </c>
      <c r="F11380" t="s">
        <v>29</v>
      </c>
      <c r="G11380" t="s">
        <v>15</v>
      </c>
      <c r="H11380">
        <v>1</v>
      </c>
    </row>
    <row r="11381" spans="1:8" x14ac:dyDescent="0.25">
      <c r="A11381" t="s">
        <v>1764</v>
      </c>
      <c r="B11381" t="s">
        <v>1765</v>
      </c>
      <c r="C11381" t="s">
        <v>261</v>
      </c>
      <c r="D11381" t="s">
        <v>1766</v>
      </c>
      <c r="E11381" t="s">
        <v>1734</v>
      </c>
      <c r="F11381" t="s">
        <v>29</v>
      </c>
      <c r="G11381" t="s">
        <v>15</v>
      </c>
      <c r="H11381">
        <v>2</v>
      </c>
    </row>
    <row r="11382" spans="1:8" x14ac:dyDescent="0.25">
      <c r="A11382" t="s">
        <v>1764</v>
      </c>
      <c r="B11382" t="s">
        <v>1765</v>
      </c>
      <c r="C11382" t="s">
        <v>261</v>
      </c>
      <c r="D11382" t="s">
        <v>1766</v>
      </c>
      <c r="E11382" t="s">
        <v>1734</v>
      </c>
      <c r="F11382" t="s">
        <v>14</v>
      </c>
      <c r="G11382" t="s">
        <v>15</v>
      </c>
      <c r="H11382">
        <v>2</v>
      </c>
    </row>
    <row r="11383" spans="1:8" x14ac:dyDescent="0.25">
      <c r="A11383" t="s">
        <v>1764</v>
      </c>
      <c r="B11383" t="s">
        <v>1765</v>
      </c>
      <c r="C11383" t="s">
        <v>261</v>
      </c>
      <c r="D11383" t="s">
        <v>1766</v>
      </c>
      <c r="E11383" t="s">
        <v>1734</v>
      </c>
      <c r="F11383" t="s">
        <v>14</v>
      </c>
      <c r="G11383" t="s">
        <v>15</v>
      </c>
      <c r="H11383">
        <v>2</v>
      </c>
    </row>
    <row r="11384" spans="1:8" x14ac:dyDescent="0.25">
      <c r="A11384" s="7" t="s">
        <v>1764</v>
      </c>
      <c r="B11384" s="7" t="s">
        <v>1765</v>
      </c>
      <c r="C11384" s="7" t="s">
        <v>261</v>
      </c>
      <c r="D11384" s="7" t="s">
        <v>1766</v>
      </c>
      <c r="E11384" s="7" t="s">
        <v>1734</v>
      </c>
      <c r="F11384" s="7" t="s">
        <v>29</v>
      </c>
      <c r="G11384" s="7" t="s">
        <v>15</v>
      </c>
      <c r="H11384" s="9">
        <v>1</v>
      </c>
    </row>
    <row r="11385" spans="1:8" x14ac:dyDescent="0.25">
      <c r="A11385" s="7" t="s">
        <v>1764</v>
      </c>
      <c r="B11385" s="7" t="s">
        <v>1765</v>
      </c>
      <c r="C11385" s="7" t="s">
        <v>261</v>
      </c>
      <c r="D11385" s="7" t="s">
        <v>1766</v>
      </c>
      <c r="E11385" s="7" t="s">
        <v>1734</v>
      </c>
      <c r="F11385" s="7" t="s">
        <v>14</v>
      </c>
      <c r="G11385" s="7" t="s">
        <v>15</v>
      </c>
      <c r="H11385" s="9">
        <v>2</v>
      </c>
    </row>
    <row r="11386" spans="1:8" x14ac:dyDescent="0.25">
      <c r="A11386" s="7" t="s">
        <v>1764</v>
      </c>
      <c r="B11386" s="7" t="s">
        <v>1765</v>
      </c>
      <c r="C11386" s="7" t="s">
        <v>261</v>
      </c>
      <c r="D11386" s="7" t="s">
        <v>1766</v>
      </c>
      <c r="E11386" s="7" t="s">
        <v>1734</v>
      </c>
      <c r="F11386" s="7" t="s">
        <v>29</v>
      </c>
      <c r="G11386" s="7" t="s">
        <v>15</v>
      </c>
      <c r="H11386" s="9">
        <v>4</v>
      </c>
    </row>
    <row r="11387" spans="1:8" x14ac:dyDescent="0.25">
      <c r="A11387" s="7" t="s">
        <v>1764</v>
      </c>
      <c r="B11387" s="7" t="s">
        <v>1765</v>
      </c>
      <c r="C11387" s="7" t="s">
        <v>261</v>
      </c>
      <c r="D11387" s="7" t="s">
        <v>1766</v>
      </c>
      <c r="E11387" s="7" t="s">
        <v>1734</v>
      </c>
      <c r="F11387" s="7" t="s">
        <v>29</v>
      </c>
      <c r="G11387" s="7" t="s">
        <v>15</v>
      </c>
      <c r="H11387" s="9">
        <v>2</v>
      </c>
    </row>
    <row r="11388" spans="1:8" x14ac:dyDescent="0.25">
      <c r="A11388" s="7" t="s">
        <v>1764</v>
      </c>
      <c r="B11388" s="7" t="s">
        <v>1765</v>
      </c>
      <c r="C11388" s="7" t="s">
        <v>261</v>
      </c>
      <c r="D11388" s="7" t="s">
        <v>1766</v>
      </c>
      <c r="E11388" s="7" t="s">
        <v>1734</v>
      </c>
      <c r="F11388" s="7" t="s">
        <v>21</v>
      </c>
      <c r="G11388" s="7" t="s">
        <v>15</v>
      </c>
      <c r="H11388" s="9">
        <v>1</v>
      </c>
    </row>
    <row r="11389" spans="1:8" x14ac:dyDescent="0.25">
      <c r="A11389" t="s">
        <v>1764</v>
      </c>
      <c r="B11389" t="s">
        <v>1765</v>
      </c>
      <c r="C11389" t="s">
        <v>261</v>
      </c>
      <c r="D11389" t="s">
        <v>1766</v>
      </c>
      <c r="E11389" t="s">
        <v>1734</v>
      </c>
      <c r="F11389" t="s">
        <v>21</v>
      </c>
      <c r="G11389" t="s">
        <v>15</v>
      </c>
      <c r="H11389">
        <v>1</v>
      </c>
    </row>
    <row r="11390" spans="1:8" x14ac:dyDescent="0.25">
      <c r="A11390" t="s">
        <v>1764</v>
      </c>
      <c r="B11390" t="s">
        <v>1765</v>
      </c>
      <c r="C11390" t="s">
        <v>261</v>
      </c>
      <c r="D11390" t="s">
        <v>1766</v>
      </c>
      <c r="E11390" t="s">
        <v>1734</v>
      </c>
      <c r="F11390" t="s">
        <v>41</v>
      </c>
      <c r="G11390" t="s">
        <v>15</v>
      </c>
      <c r="H11390">
        <v>1</v>
      </c>
    </row>
    <row r="11391" spans="1:8" x14ac:dyDescent="0.25">
      <c r="A11391" t="s">
        <v>1764</v>
      </c>
      <c r="B11391" t="s">
        <v>1765</v>
      </c>
      <c r="C11391" t="s">
        <v>261</v>
      </c>
      <c r="D11391" t="s">
        <v>1766</v>
      </c>
      <c r="E11391" t="s">
        <v>1734</v>
      </c>
      <c r="F11391" t="s">
        <v>21</v>
      </c>
      <c r="G11391" t="s">
        <v>15</v>
      </c>
      <c r="H11391">
        <v>1</v>
      </c>
    </row>
    <row r="11392" spans="1:8" x14ac:dyDescent="0.25">
      <c r="A11392" s="7" t="s">
        <v>1767</v>
      </c>
      <c r="B11392" s="7" t="s">
        <v>1768</v>
      </c>
      <c r="C11392" s="7" t="s">
        <v>1769</v>
      </c>
      <c r="D11392" s="7" t="s">
        <v>1770</v>
      </c>
      <c r="E11392" s="7" t="s">
        <v>1771</v>
      </c>
      <c r="F11392" s="7" t="s">
        <v>21</v>
      </c>
      <c r="G11392" s="7" t="s">
        <v>15</v>
      </c>
      <c r="H11392" s="9">
        <v>3</v>
      </c>
    </row>
    <row r="11393" spans="1:8" x14ac:dyDescent="0.25">
      <c r="A11393" s="7" t="s">
        <v>3101</v>
      </c>
      <c r="B11393" s="7" t="s">
        <v>3102</v>
      </c>
      <c r="C11393" s="7" t="s">
        <v>1778</v>
      </c>
      <c r="D11393" s="7" t="s">
        <v>3103</v>
      </c>
      <c r="E11393" s="7" t="s">
        <v>3104</v>
      </c>
      <c r="F11393" s="7" t="s">
        <v>29</v>
      </c>
      <c r="G11393" s="7" t="s">
        <v>1781</v>
      </c>
      <c r="H11393" s="9">
        <v>0</v>
      </c>
    </row>
    <row r="11394" spans="1:8" x14ac:dyDescent="0.25">
      <c r="A11394" s="7" t="s">
        <v>3101</v>
      </c>
      <c r="B11394" s="7" t="s">
        <v>3102</v>
      </c>
      <c r="C11394" s="7" t="s">
        <v>1778</v>
      </c>
      <c r="D11394" s="7" t="s">
        <v>3103</v>
      </c>
      <c r="E11394" s="7" t="s">
        <v>3104</v>
      </c>
      <c r="F11394" s="7" t="s">
        <v>29</v>
      </c>
      <c r="G11394" s="7" t="s">
        <v>1781</v>
      </c>
      <c r="H11394" s="9">
        <v>0</v>
      </c>
    </row>
    <row r="11395" spans="1:8" x14ac:dyDescent="0.25">
      <c r="A11395" s="7" t="s">
        <v>1776</v>
      </c>
      <c r="B11395" s="7" t="s">
        <v>1777</v>
      </c>
      <c r="C11395" s="7" t="s">
        <v>1778</v>
      </c>
      <c r="D11395" s="7" t="s">
        <v>1779</v>
      </c>
      <c r="E11395" s="7" t="s">
        <v>1780</v>
      </c>
      <c r="F11395" s="7" t="s">
        <v>29</v>
      </c>
      <c r="G11395" s="7" t="s">
        <v>1781</v>
      </c>
      <c r="H11395" s="9">
        <v>0</v>
      </c>
    </row>
    <row r="11396" spans="1:8" x14ac:dyDescent="0.25">
      <c r="A11396" s="7" t="s">
        <v>1776</v>
      </c>
      <c r="B11396" s="7" t="s">
        <v>1777</v>
      </c>
      <c r="C11396" s="7" t="s">
        <v>1778</v>
      </c>
      <c r="D11396" s="7" t="s">
        <v>1779</v>
      </c>
      <c r="E11396" s="7" t="s">
        <v>1780</v>
      </c>
      <c r="F11396" s="7" t="s">
        <v>29</v>
      </c>
      <c r="G11396" s="7" t="s">
        <v>1781</v>
      </c>
      <c r="H11396" s="9">
        <v>0</v>
      </c>
    </row>
    <row r="11397" spans="1:8" x14ac:dyDescent="0.25">
      <c r="A11397" s="7" t="s">
        <v>1776</v>
      </c>
      <c r="B11397" s="7" t="s">
        <v>1777</v>
      </c>
      <c r="C11397" s="7" t="s">
        <v>1778</v>
      </c>
      <c r="D11397" s="7" t="s">
        <v>1779</v>
      </c>
      <c r="E11397" s="7" t="s">
        <v>1780</v>
      </c>
      <c r="F11397" s="7" t="s">
        <v>29</v>
      </c>
      <c r="G11397" s="7" t="s">
        <v>1781</v>
      </c>
      <c r="H11397" s="9">
        <v>1</v>
      </c>
    </row>
    <row r="11398" spans="1:8" x14ac:dyDescent="0.25">
      <c r="A11398" s="7" t="s">
        <v>2596</v>
      </c>
      <c r="B11398" s="7" t="s">
        <v>2597</v>
      </c>
      <c r="C11398" s="7" t="s">
        <v>1585</v>
      </c>
      <c r="D11398" s="7" t="s">
        <v>2598</v>
      </c>
      <c r="E11398" s="7" t="s">
        <v>2599</v>
      </c>
      <c r="F11398" s="7" t="s">
        <v>29</v>
      </c>
      <c r="G11398" s="7" t="s">
        <v>2293</v>
      </c>
      <c r="H11398" s="9">
        <v>3</v>
      </c>
    </row>
    <row r="11399" spans="1:8" x14ac:dyDescent="0.25">
      <c r="A11399" s="7" t="s">
        <v>2596</v>
      </c>
      <c r="B11399" s="7" t="s">
        <v>2597</v>
      </c>
      <c r="C11399" s="7" t="s">
        <v>1585</v>
      </c>
      <c r="D11399" s="7" t="s">
        <v>2598</v>
      </c>
      <c r="E11399" s="7" t="s">
        <v>2599</v>
      </c>
      <c r="F11399" s="7" t="s">
        <v>29</v>
      </c>
      <c r="G11399" s="7" t="s">
        <v>2293</v>
      </c>
      <c r="H11399" s="9">
        <v>2</v>
      </c>
    </row>
    <row r="11400" spans="1:8" x14ac:dyDescent="0.25">
      <c r="A11400" s="7" t="s">
        <v>2596</v>
      </c>
      <c r="B11400" s="7" t="s">
        <v>2597</v>
      </c>
      <c r="C11400" s="7" t="s">
        <v>1585</v>
      </c>
      <c r="D11400" s="7" t="s">
        <v>2598</v>
      </c>
      <c r="E11400" s="7" t="s">
        <v>2599</v>
      </c>
      <c r="F11400" s="7" t="s">
        <v>21</v>
      </c>
      <c r="G11400" s="7" t="s">
        <v>2293</v>
      </c>
      <c r="H11400" s="9">
        <v>1</v>
      </c>
    </row>
    <row r="11401" spans="1:8" x14ac:dyDescent="0.25">
      <c r="A11401" t="s">
        <v>2596</v>
      </c>
      <c r="B11401" t="s">
        <v>2597</v>
      </c>
      <c r="C11401" t="s">
        <v>1585</v>
      </c>
      <c r="D11401" t="s">
        <v>2598</v>
      </c>
      <c r="E11401" t="s">
        <v>2599</v>
      </c>
      <c r="F11401" t="s">
        <v>21</v>
      </c>
      <c r="G11401" t="s">
        <v>2293</v>
      </c>
      <c r="H11401">
        <v>2</v>
      </c>
    </row>
    <row r="11402" spans="1:8" x14ac:dyDescent="0.25">
      <c r="A11402" s="7" t="s">
        <v>3105</v>
      </c>
      <c r="B11402" s="7" t="s">
        <v>3106</v>
      </c>
      <c r="C11402" s="7" t="s">
        <v>1784</v>
      </c>
      <c r="D11402" s="7" t="s">
        <v>3107</v>
      </c>
      <c r="E11402" s="7" t="s">
        <v>1786</v>
      </c>
      <c r="F11402" s="7" t="s">
        <v>29</v>
      </c>
      <c r="G11402" s="7" t="s">
        <v>135</v>
      </c>
      <c r="H11402" s="9">
        <v>0</v>
      </c>
    </row>
    <row r="11403" spans="1:8" x14ac:dyDescent="0.25">
      <c r="A11403" s="7" t="s">
        <v>3105</v>
      </c>
      <c r="B11403" s="7" t="s">
        <v>3106</v>
      </c>
      <c r="C11403" s="7" t="s">
        <v>1784</v>
      </c>
      <c r="D11403" s="7" t="s">
        <v>3107</v>
      </c>
      <c r="E11403" s="7" t="s">
        <v>1786</v>
      </c>
      <c r="F11403" s="7" t="s">
        <v>29</v>
      </c>
      <c r="G11403" s="7" t="s">
        <v>135</v>
      </c>
      <c r="H11403" s="9">
        <v>1</v>
      </c>
    </row>
    <row r="11404" spans="1:8" x14ac:dyDescent="0.25">
      <c r="A11404" s="7" t="s">
        <v>3105</v>
      </c>
      <c r="B11404" s="7" t="s">
        <v>3106</v>
      </c>
      <c r="C11404" s="7" t="s">
        <v>1784</v>
      </c>
      <c r="D11404" s="7" t="s">
        <v>3107</v>
      </c>
      <c r="E11404" s="7" t="s">
        <v>1786</v>
      </c>
      <c r="F11404" s="7" t="s">
        <v>29</v>
      </c>
      <c r="G11404" s="7" t="s">
        <v>135</v>
      </c>
      <c r="H11404" s="9">
        <v>0</v>
      </c>
    </row>
    <row r="11405" spans="1:8" x14ac:dyDescent="0.25">
      <c r="A11405" s="7" t="s">
        <v>3105</v>
      </c>
      <c r="B11405" s="7" t="s">
        <v>3106</v>
      </c>
      <c r="C11405" s="7" t="s">
        <v>1784</v>
      </c>
      <c r="D11405" s="7" t="s">
        <v>3107</v>
      </c>
      <c r="E11405" s="7" t="s">
        <v>1786</v>
      </c>
      <c r="F11405" s="7" t="s">
        <v>29</v>
      </c>
      <c r="G11405" s="7" t="s">
        <v>135</v>
      </c>
      <c r="H11405" s="9">
        <v>0</v>
      </c>
    </row>
    <row r="11406" spans="1:8" x14ac:dyDescent="0.25">
      <c r="A11406" t="s">
        <v>1793</v>
      </c>
      <c r="B11406" t="s">
        <v>2605</v>
      </c>
      <c r="C11406" t="s">
        <v>1795</v>
      </c>
      <c r="D11406" t="s">
        <v>2606</v>
      </c>
      <c r="E11406" t="s">
        <v>1797</v>
      </c>
      <c r="F11406" t="s">
        <v>21</v>
      </c>
      <c r="G11406" t="s">
        <v>168</v>
      </c>
      <c r="H11406">
        <v>1</v>
      </c>
    </row>
    <row r="11407" spans="1:8" x14ac:dyDescent="0.25">
      <c r="A11407" s="7" t="s">
        <v>1793</v>
      </c>
      <c r="B11407" s="7" t="s">
        <v>2605</v>
      </c>
      <c r="C11407" s="7" t="s">
        <v>1795</v>
      </c>
      <c r="D11407" s="7" t="s">
        <v>2606</v>
      </c>
      <c r="E11407" s="7" t="s">
        <v>1797</v>
      </c>
      <c r="F11407" s="7" t="s">
        <v>21</v>
      </c>
      <c r="G11407" s="7" t="s">
        <v>168</v>
      </c>
      <c r="H11407" s="9">
        <v>2</v>
      </c>
    </row>
    <row r="11408" spans="1:8" x14ac:dyDescent="0.25">
      <c r="A11408" s="7" t="s">
        <v>1793</v>
      </c>
      <c r="B11408" s="7" t="s">
        <v>2605</v>
      </c>
      <c r="C11408" s="7" t="s">
        <v>1795</v>
      </c>
      <c r="D11408" s="7" t="s">
        <v>2606</v>
      </c>
      <c r="E11408" s="7" t="s">
        <v>1797</v>
      </c>
      <c r="F11408" s="7" t="s">
        <v>21</v>
      </c>
      <c r="G11408" s="7" t="s">
        <v>168</v>
      </c>
      <c r="H11408" s="9">
        <v>1</v>
      </c>
    </row>
    <row r="11409" spans="1:8" x14ac:dyDescent="0.25">
      <c r="A11409" s="7" t="s">
        <v>1793</v>
      </c>
      <c r="B11409" s="7" t="s">
        <v>1794</v>
      </c>
      <c r="C11409" s="7" t="s">
        <v>1795</v>
      </c>
      <c r="D11409" s="7" t="s">
        <v>1796</v>
      </c>
      <c r="E11409" s="7" t="s">
        <v>1797</v>
      </c>
      <c r="F11409" s="7" t="s">
        <v>21</v>
      </c>
      <c r="G11409" s="7" t="s">
        <v>168</v>
      </c>
      <c r="H11409" s="9">
        <v>1</v>
      </c>
    </row>
    <row r="11410" spans="1:8" x14ac:dyDescent="0.25">
      <c r="A11410" s="7" t="s">
        <v>1793</v>
      </c>
      <c r="B11410" s="7" t="s">
        <v>2605</v>
      </c>
      <c r="C11410" s="7" t="s">
        <v>1795</v>
      </c>
      <c r="D11410" s="7" t="s">
        <v>1796</v>
      </c>
      <c r="E11410" s="7" t="s">
        <v>1797</v>
      </c>
      <c r="F11410" s="7" t="s">
        <v>21</v>
      </c>
      <c r="G11410" s="7" t="s">
        <v>168</v>
      </c>
      <c r="H11410" s="9">
        <v>2</v>
      </c>
    </row>
    <row r="11411" spans="1:8" x14ac:dyDescent="0.25">
      <c r="A11411" s="7" t="s">
        <v>1793</v>
      </c>
      <c r="B11411" s="7" t="s">
        <v>2605</v>
      </c>
      <c r="C11411" s="7" t="s">
        <v>1795</v>
      </c>
      <c r="D11411" s="7" t="s">
        <v>1796</v>
      </c>
      <c r="E11411" s="7" t="s">
        <v>1797</v>
      </c>
      <c r="F11411" s="7" t="s">
        <v>21</v>
      </c>
      <c r="G11411" s="7" t="s">
        <v>168</v>
      </c>
      <c r="H11411" s="9">
        <v>2</v>
      </c>
    </row>
    <row r="11412" spans="1:8" x14ac:dyDescent="0.25">
      <c r="A11412" s="7" t="s">
        <v>1793</v>
      </c>
      <c r="B11412" s="7" t="s">
        <v>2605</v>
      </c>
      <c r="C11412" s="7" t="s">
        <v>1795</v>
      </c>
      <c r="D11412" s="7" t="s">
        <v>1796</v>
      </c>
      <c r="E11412" s="7" t="s">
        <v>1797</v>
      </c>
      <c r="F11412" s="7" t="s">
        <v>21</v>
      </c>
      <c r="G11412" s="7" t="s">
        <v>168</v>
      </c>
      <c r="H11412" s="9">
        <v>2</v>
      </c>
    </row>
    <row r="11413" spans="1:8" x14ac:dyDescent="0.25">
      <c r="A11413" s="7" t="s">
        <v>3108</v>
      </c>
      <c r="B11413" s="7" t="s">
        <v>3109</v>
      </c>
      <c r="C11413" s="7" t="s">
        <v>1800</v>
      </c>
      <c r="D11413" s="7" t="s">
        <v>3110</v>
      </c>
      <c r="E11413" s="7" t="s">
        <v>338</v>
      </c>
      <c r="F11413" s="7" t="s">
        <v>41</v>
      </c>
      <c r="G11413" s="7" t="s">
        <v>146</v>
      </c>
      <c r="H11413" s="9">
        <v>1</v>
      </c>
    </row>
    <row r="11414" spans="1:8" x14ac:dyDescent="0.25">
      <c r="A11414" s="7" t="s">
        <v>1798</v>
      </c>
      <c r="B11414" s="7" t="s">
        <v>1799</v>
      </c>
      <c r="C11414" s="7" t="s">
        <v>1800</v>
      </c>
      <c r="D11414" s="7" t="s">
        <v>1801</v>
      </c>
      <c r="E11414" s="7" t="s">
        <v>338</v>
      </c>
      <c r="F11414" s="7" t="s">
        <v>41</v>
      </c>
      <c r="G11414" s="7" t="s">
        <v>146</v>
      </c>
      <c r="H11414" s="9">
        <v>1</v>
      </c>
    </row>
    <row r="11415" spans="1:8" x14ac:dyDescent="0.25">
      <c r="A11415" t="s">
        <v>1798</v>
      </c>
      <c r="B11415" t="s">
        <v>1799</v>
      </c>
      <c r="C11415" t="s">
        <v>1800</v>
      </c>
      <c r="D11415" t="s">
        <v>1801</v>
      </c>
      <c r="E11415" t="s">
        <v>338</v>
      </c>
      <c r="F11415" t="s">
        <v>21</v>
      </c>
      <c r="G11415" t="s">
        <v>146</v>
      </c>
      <c r="H11415">
        <v>1</v>
      </c>
    </row>
    <row r="11416" spans="1:8" x14ac:dyDescent="0.25">
      <c r="A11416" s="7" t="s">
        <v>1798</v>
      </c>
      <c r="B11416" s="7" t="s">
        <v>1799</v>
      </c>
      <c r="C11416" s="7" t="s">
        <v>1800</v>
      </c>
      <c r="D11416" s="7" t="s">
        <v>1801</v>
      </c>
      <c r="E11416" s="7" t="s">
        <v>338</v>
      </c>
      <c r="F11416" s="7" t="s">
        <v>21</v>
      </c>
      <c r="G11416" s="7" t="s">
        <v>146</v>
      </c>
      <c r="H11416" s="9">
        <v>1</v>
      </c>
    </row>
    <row r="11417" spans="1:8" x14ac:dyDescent="0.25">
      <c r="A11417" s="7" t="s">
        <v>2607</v>
      </c>
      <c r="B11417" s="7" t="s">
        <v>2608</v>
      </c>
      <c r="C11417" s="7" t="s">
        <v>1795</v>
      </c>
      <c r="D11417" s="7" t="s">
        <v>2609</v>
      </c>
      <c r="E11417" s="7" t="s">
        <v>2610</v>
      </c>
      <c r="F11417" s="7" t="s">
        <v>41</v>
      </c>
      <c r="G11417" s="7" t="s">
        <v>168</v>
      </c>
      <c r="H11417" s="9">
        <v>1</v>
      </c>
    </row>
    <row r="11418" spans="1:8" x14ac:dyDescent="0.25">
      <c r="A11418" s="7" t="s">
        <v>2607</v>
      </c>
      <c r="B11418" s="7" t="s">
        <v>2608</v>
      </c>
      <c r="C11418" s="7" t="s">
        <v>1795</v>
      </c>
      <c r="D11418" s="7" t="s">
        <v>2609</v>
      </c>
      <c r="E11418" s="7" t="s">
        <v>2610</v>
      </c>
      <c r="F11418" s="7" t="s">
        <v>41</v>
      </c>
      <c r="G11418" s="7" t="s">
        <v>168</v>
      </c>
      <c r="H11418" s="9">
        <v>1</v>
      </c>
    </row>
    <row r="11419" spans="1:8" x14ac:dyDescent="0.25">
      <c r="A11419" t="s">
        <v>3111</v>
      </c>
      <c r="B11419" t="s">
        <v>3112</v>
      </c>
      <c r="C11419" t="s">
        <v>126</v>
      </c>
      <c r="D11419" t="s">
        <v>3113</v>
      </c>
      <c r="E11419" t="s">
        <v>128</v>
      </c>
      <c r="F11419" t="s">
        <v>29</v>
      </c>
      <c r="G11419" t="s">
        <v>15</v>
      </c>
      <c r="H11419">
        <v>2</v>
      </c>
    </row>
    <row r="11420" spans="1:8" x14ac:dyDescent="0.25">
      <c r="A11420" t="s">
        <v>1802</v>
      </c>
      <c r="B11420" t="s">
        <v>1803</v>
      </c>
      <c r="C11420" t="s">
        <v>230</v>
      </c>
      <c r="D11420" t="s">
        <v>1804</v>
      </c>
      <c r="E11420" t="s">
        <v>214</v>
      </c>
      <c r="F11420" t="s">
        <v>29</v>
      </c>
      <c r="G11420" t="s">
        <v>215</v>
      </c>
      <c r="H11420">
        <v>1</v>
      </c>
    </row>
    <row r="11421" spans="1:8" x14ac:dyDescent="0.25">
      <c r="A11421" t="s">
        <v>1802</v>
      </c>
      <c r="B11421" t="s">
        <v>1803</v>
      </c>
      <c r="C11421" t="s">
        <v>230</v>
      </c>
      <c r="D11421" t="s">
        <v>1804</v>
      </c>
      <c r="E11421" t="s">
        <v>214</v>
      </c>
      <c r="F11421" t="s">
        <v>14</v>
      </c>
      <c r="G11421" t="s">
        <v>215</v>
      </c>
      <c r="H11421">
        <v>1</v>
      </c>
    </row>
    <row r="11422" spans="1:8" x14ac:dyDescent="0.25">
      <c r="A11422" s="7" t="s">
        <v>1805</v>
      </c>
      <c r="B11422" s="7" t="s">
        <v>1806</v>
      </c>
      <c r="C11422" s="7" t="s">
        <v>230</v>
      </c>
      <c r="D11422" s="7" t="s">
        <v>1807</v>
      </c>
      <c r="E11422" s="7" t="s">
        <v>214</v>
      </c>
      <c r="F11422" s="7" t="s">
        <v>29</v>
      </c>
      <c r="G11422" s="7" t="s">
        <v>215</v>
      </c>
      <c r="H11422" s="9">
        <v>2</v>
      </c>
    </row>
    <row r="11423" spans="1:8" x14ac:dyDescent="0.25">
      <c r="A11423" s="7" t="s">
        <v>1805</v>
      </c>
      <c r="B11423" s="7" t="s">
        <v>1806</v>
      </c>
      <c r="C11423" s="7" t="s">
        <v>230</v>
      </c>
      <c r="D11423" s="7" t="s">
        <v>1807</v>
      </c>
      <c r="E11423" s="7" t="s">
        <v>214</v>
      </c>
      <c r="F11423" s="7" t="s">
        <v>29</v>
      </c>
      <c r="G11423" s="7" t="s">
        <v>215</v>
      </c>
      <c r="H11423" s="9">
        <v>1</v>
      </c>
    </row>
    <row r="11424" spans="1:8" x14ac:dyDescent="0.25">
      <c r="A11424" s="7" t="s">
        <v>1805</v>
      </c>
      <c r="B11424" s="7" t="s">
        <v>1806</v>
      </c>
      <c r="C11424" s="7" t="s">
        <v>230</v>
      </c>
      <c r="D11424" s="7" t="s">
        <v>1807</v>
      </c>
      <c r="E11424" s="7" t="s">
        <v>214</v>
      </c>
      <c r="F11424" s="7" t="s">
        <v>29</v>
      </c>
      <c r="G11424" s="7" t="s">
        <v>215</v>
      </c>
      <c r="H11424" s="9">
        <v>3</v>
      </c>
    </row>
    <row r="11425" spans="1:8" x14ac:dyDescent="0.25">
      <c r="A11425" s="7" t="s">
        <v>1805</v>
      </c>
      <c r="B11425" s="7" t="s">
        <v>1806</v>
      </c>
      <c r="C11425" s="7" t="s">
        <v>230</v>
      </c>
      <c r="D11425" s="7" t="s">
        <v>1807</v>
      </c>
      <c r="E11425" s="7" t="s">
        <v>214</v>
      </c>
      <c r="F11425" s="7" t="s">
        <v>14</v>
      </c>
      <c r="G11425" s="7" t="s">
        <v>215</v>
      </c>
      <c r="H11425" s="9">
        <v>1</v>
      </c>
    </row>
    <row r="11426" spans="1:8" x14ac:dyDescent="0.25">
      <c r="A11426" s="7" t="s">
        <v>1805</v>
      </c>
      <c r="B11426" s="7" t="s">
        <v>1806</v>
      </c>
      <c r="C11426" s="7" t="s">
        <v>230</v>
      </c>
      <c r="D11426" s="7" t="s">
        <v>1807</v>
      </c>
      <c r="E11426" s="7" t="s">
        <v>214</v>
      </c>
      <c r="F11426" s="7" t="s">
        <v>29</v>
      </c>
      <c r="G11426" s="7" t="s">
        <v>215</v>
      </c>
      <c r="H11426" s="9">
        <v>2</v>
      </c>
    </row>
    <row r="11427" spans="1:8" x14ac:dyDescent="0.25">
      <c r="A11427" s="7" t="s">
        <v>1805</v>
      </c>
      <c r="B11427" s="7" t="s">
        <v>1806</v>
      </c>
      <c r="C11427" s="7" t="s">
        <v>230</v>
      </c>
      <c r="D11427" s="7" t="s">
        <v>1807</v>
      </c>
      <c r="E11427" s="7" t="s">
        <v>214</v>
      </c>
      <c r="F11427" s="7" t="s">
        <v>14</v>
      </c>
      <c r="G11427" s="7" t="s">
        <v>215</v>
      </c>
      <c r="H11427" s="9">
        <v>1</v>
      </c>
    </row>
    <row r="11428" spans="1:8" x14ac:dyDescent="0.25">
      <c r="A11428" s="7" t="s">
        <v>1805</v>
      </c>
      <c r="B11428" s="7" t="s">
        <v>1806</v>
      </c>
      <c r="C11428" s="7" t="s">
        <v>230</v>
      </c>
      <c r="D11428" s="7" t="s">
        <v>1807</v>
      </c>
      <c r="E11428" s="7" t="s">
        <v>214</v>
      </c>
      <c r="F11428" s="7" t="s">
        <v>29</v>
      </c>
      <c r="G11428" s="7" t="s">
        <v>215</v>
      </c>
      <c r="H11428" s="9">
        <v>2</v>
      </c>
    </row>
    <row r="11429" spans="1:8" x14ac:dyDescent="0.25">
      <c r="A11429" s="7" t="s">
        <v>1805</v>
      </c>
      <c r="B11429" s="7" t="s">
        <v>1806</v>
      </c>
      <c r="C11429" s="7" t="s">
        <v>230</v>
      </c>
      <c r="D11429" s="7" t="s">
        <v>1807</v>
      </c>
      <c r="E11429" s="7" t="s">
        <v>214</v>
      </c>
      <c r="F11429" s="7" t="s">
        <v>29</v>
      </c>
      <c r="G11429" s="7" t="s">
        <v>215</v>
      </c>
      <c r="H11429" s="9">
        <v>1</v>
      </c>
    </row>
    <row r="11430" spans="1:8" x14ac:dyDescent="0.25">
      <c r="A11430" s="7" t="s">
        <v>1805</v>
      </c>
      <c r="B11430" s="7" t="s">
        <v>1806</v>
      </c>
      <c r="C11430" s="7" t="s">
        <v>230</v>
      </c>
      <c r="D11430" s="7" t="s">
        <v>1807</v>
      </c>
      <c r="E11430" s="7" t="s">
        <v>214</v>
      </c>
      <c r="F11430" s="7" t="s">
        <v>29</v>
      </c>
      <c r="G11430" s="7" t="s">
        <v>215</v>
      </c>
      <c r="H11430" s="9">
        <v>1</v>
      </c>
    </row>
    <row r="11431" spans="1:8" x14ac:dyDescent="0.25">
      <c r="A11431" s="7" t="s">
        <v>1805</v>
      </c>
      <c r="B11431" s="7" t="s">
        <v>1806</v>
      </c>
      <c r="C11431" s="7" t="s">
        <v>230</v>
      </c>
      <c r="D11431" s="7" t="s">
        <v>1807</v>
      </c>
      <c r="E11431" s="7" t="s">
        <v>214</v>
      </c>
      <c r="F11431" s="7" t="s">
        <v>29</v>
      </c>
      <c r="G11431" s="7" t="s">
        <v>215</v>
      </c>
      <c r="H11431" s="9">
        <v>1</v>
      </c>
    </row>
    <row r="11432" spans="1:8" x14ac:dyDescent="0.25">
      <c r="A11432" s="7" t="s">
        <v>1805</v>
      </c>
      <c r="B11432" s="7" t="s">
        <v>1806</v>
      </c>
      <c r="C11432" s="7" t="s">
        <v>230</v>
      </c>
      <c r="D11432" s="7" t="s">
        <v>1807</v>
      </c>
      <c r="E11432" s="7" t="s">
        <v>214</v>
      </c>
      <c r="F11432" s="7" t="s">
        <v>29</v>
      </c>
      <c r="G11432" s="7" t="s">
        <v>215</v>
      </c>
      <c r="H11432" s="9">
        <v>0</v>
      </c>
    </row>
    <row r="11433" spans="1:8" x14ac:dyDescent="0.25">
      <c r="A11433" s="7" t="s">
        <v>1805</v>
      </c>
      <c r="B11433" s="7" t="s">
        <v>1806</v>
      </c>
      <c r="C11433" s="7" t="s">
        <v>230</v>
      </c>
      <c r="D11433" s="7" t="s">
        <v>1807</v>
      </c>
      <c r="E11433" s="7" t="s">
        <v>214</v>
      </c>
      <c r="F11433" s="7" t="s">
        <v>29</v>
      </c>
      <c r="G11433" s="7" t="s">
        <v>215</v>
      </c>
      <c r="H11433" s="9">
        <v>1</v>
      </c>
    </row>
    <row r="11434" spans="1:8" x14ac:dyDescent="0.25">
      <c r="A11434" s="7" t="s">
        <v>1805</v>
      </c>
      <c r="B11434" s="7" t="s">
        <v>1806</v>
      </c>
      <c r="C11434" s="7" t="s">
        <v>230</v>
      </c>
      <c r="D11434" s="7" t="s">
        <v>1807</v>
      </c>
      <c r="E11434" s="7" t="s">
        <v>214</v>
      </c>
      <c r="F11434" s="7" t="s">
        <v>14</v>
      </c>
      <c r="G11434" s="7" t="s">
        <v>215</v>
      </c>
      <c r="H11434" s="9">
        <v>1</v>
      </c>
    </row>
    <row r="11435" spans="1:8" x14ac:dyDescent="0.25">
      <c r="A11435" s="7" t="s">
        <v>1805</v>
      </c>
      <c r="B11435" s="7" t="s">
        <v>1806</v>
      </c>
      <c r="C11435" s="7" t="s">
        <v>230</v>
      </c>
      <c r="D11435" s="7" t="s">
        <v>1807</v>
      </c>
      <c r="E11435" s="7" t="s">
        <v>214</v>
      </c>
      <c r="F11435" s="7" t="s">
        <v>29</v>
      </c>
      <c r="G11435" s="7" t="s">
        <v>215</v>
      </c>
      <c r="H11435" s="9">
        <v>1</v>
      </c>
    </row>
    <row r="11436" spans="1:8" x14ac:dyDescent="0.25">
      <c r="A11436" s="7" t="s">
        <v>1805</v>
      </c>
      <c r="B11436" s="7" t="s">
        <v>1806</v>
      </c>
      <c r="C11436" s="7" t="s">
        <v>230</v>
      </c>
      <c r="D11436" s="7" t="s">
        <v>1807</v>
      </c>
      <c r="E11436" s="7" t="s">
        <v>214</v>
      </c>
      <c r="F11436" s="7" t="s">
        <v>29</v>
      </c>
      <c r="G11436" s="7" t="s">
        <v>215</v>
      </c>
      <c r="H11436" s="9">
        <v>-1</v>
      </c>
    </row>
    <row r="11437" spans="1:8" x14ac:dyDescent="0.25">
      <c r="A11437" s="7" t="s">
        <v>1805</v>
      </c>
      <c r="B11437" s="7" t="s">
        <v>1806</v>
      </c>
      <c r="C11437" s="7" t="s">
        <v>230</v>
      </c>
      <c r="D11437" s="7" t="s">
        <v>1807</v>
      </c>
      <c r="E11437" s="7" t="s">
        <v>214</v>
      </c>
      <c r="F11437" s="7" t="s">
        <v>29</v>
      </c>
      <c r="G11437" s="7" t="s">
        <v>215</v>
      </c>
      <c r="H11437" s="9">
        <v>2</v>
      </c>
    </row>
    <row r="11438" spans="1:8" x14ac:dyDescent="0.25">
      <c r="A11438" s="7" t="s">
        <v>1805</v>
      </c>
      <c r="B11438" s="7" t="s">
        <v>1806</v>
      </c>
      <c r="C11438" s="7" t="s">
        <v>230</v>
      </c>
      <c r="D11438" s="7" t="s">
        <v>1807</v>
      </c>
      <c r="E11438" s="7" t="s">
        <v>214</v>
      </c>
      <c r="F11438" s="7" t="s">
        <v>29</v>
      </c>
      <c r="G11438" s="7" t="s">
        <v>215</v>
      </c>
      <c r="H11438" s="9">
        <v>2</v>
      </c>
    </row>
    <row r="11439" spans="1:8" x14ac:dyDescent="0.25">
      <c r="A11439" s="7" t="s">
        <v>1805</v>
      </c>
      <c r="B11439" s="7" t="s">
        <v>1806</v>
      </c>
      <c r="C11439" s="7" t="s">
        <v>230</v>
      </c>
      <c r="D11439" s="7" t="s">
        <v>1807</v>
      </c>
      <c r="E11439" s="7" t="s">
        <v>214</v>
      </c>
      <c r="F11439" s="7" t="s">
        <v>29</v>
      </c>
      <c r="G11439" s="7" t="s">
        <v>215</v>
      </c>
      <c r="H11439" s="9">
        <v>1</v>
      </c>
    </row>
    <row r="11440" spans="1:8" x14ac:dyDescent="0.25">
      <c r="A11440" s="7" t="s">
        <v>1805</v>
      </c>
      <c r="B11440" s="7" t="s">
        <v>1806</v>
      </c>
      <c r="C11440" s="7" t="s">
        <v>230</v>
      </c>
      <c r="D11440" s="7" t="s">
        <v>1807</v>
      </c>
      <c r="E11440" s="7" t="s">
        <v>214</v>
      </c>
      <c r="F11440" s="7" t="s">
        <v>29</v>
      </c>
      <c r="G11440" s="7" t="s">
        <v>215</v>
      </c>
      <c r="H11440" s="9">
        <v>2</v>
      </c>
    </row>
    <row r="11441" spans="1:8" x14ac:dyDescent="0.25">
      <c r="A11441" s="7" t="s">
        <v>1805</v>
      </c>
      <c r="B11441" s="7" t="s">
        <v>1806</v>
      </c>
      <c r="C11441" s="7" t="s">
        <v>230</v>
      </c>
      <c r="D11441" s="7" t="s">
        <v>1807</v>
      </c>
      <c r="E11441" s="7" t="s">
        <v>214</v>
      </c>
      <c r="F11441" s="7" t="s">
        <v>29</v>
      </c>
      <c r="G11441" s="7" t="s">
        <v>215</v>
      </c>
      <c r="H11441" s="9">
        <v>1</v>
      </c>
    </row>
    <row r="11442" spans="1:8" x14ac:dyDescent="0.25">
      <c r="A11442" s="7" t="s">
        <v>1805</v>
      </c>
      <c r="B11442" s="7" t="s">
        <v>1806</v>
      </c>
      <c r="C11442" s="7" t="s">
        <v>230</v>
      </c>
      <c r="D11442" s="7" t="s">
        <v>1807</v>
      </c>
      <c r="E11442" s="7" t="s">
        <v>214</v>
      </c>
      <c r="F11442" s="7" t="s">
        <v>29</v>
      </c>
      <c r="G11442" s="7" t="s">
        <v>215</v>
      </c>
      <c r="H11442" s="9">
        <v>1</v>
      </c>
    </row>
    <row r="11443" spans="1:8" x14ac:dyDescent="0.25">
      <c r="A11443" s="7" t="s">
        <v>1805</v>
      </c>
      <c r="B11443" s="7" t="s">
        <v>1806</v>
      </c>
      <c r="C11443" s="7" t="s">
        <v>230</v>
      </c>
      <c r="D11443" s="7" t="s">
        <v>1807</v>
      </c>
      <c r="E11443" s="7" t="s">
        <v>214</v>
      </c>
      <c r="F11443" s="7" t="s">
        <v>29</v>
      </c>
      <c r="G11443" s="7" t="s">
        <v>215</v>
      </c>
      <c r="H11443" s="9">
        <v>1</v>
      </c>
    </row>
    <row r="11444" spans="1:8" x14ac:dyDescent="0.25">
      <c r="A11444" s="7" t="s">
        <v>1805</v>
      </c>
      <c r="B11444" s="7" t="s">
        <v>1806</v>
      </c>
      <c r="C11444" s="7" t="s">
        <v>230</v>
      </c>
      <c r="D11444" s="7" t="s">
        <v>1807</v>
      </c>
      <c r="E11444" s="7" t="s">
        <v>214</v>
      </c>
      <c r="F11444" s="7" t="s">
        <v>14</v>
      </c>
      <c r="G11444" s="7" t="s">
        <v>215</v>
      </c>
      <c r="H11444" s="9">
        <v>1</v>
      </c>
    </row>
    <row r="11445" spans="1:8" x14ac:dyDescent="0.25">
      <c r="A11445" s="7" t="s">
        <v>1805</v>
      </c>
      <c r="B11445" s="7" t="s">
        <v>1806</v>
      </c>
      <c r="C11445" s="7" t="s">
        <v>230</v>
      </c>
      <c r="D11445" s="7" t="s">
        <v>1807</v>
      </c>
      <c r="E11445" s="7" t="s">
        <v>214</v>
      </c>
      <c r="F11445" s="7" t="s">
        <v>29</v>
      </c>
      <c r="G11445" s="7" t="s">
        <v>215</v>
      </c>
      <c r="H11445" s="9">
        <v>1</v>
      </c>
    </row>
    <row r="11446" spans="1:8" x14ac:dyDescent="0.25">
      <c r="A11446" s="7" t="s">
        <v>1805</v>
      </c>
      <c r="B11446" s="7" t="s">
        <v>1806</v>
      </c>
      <c r="C11446" s="7" t="s">
        <v>230</v>
      </c>
      <c r="D11446" s="7" t="s">
        <v>1807</v>
      </c>
      <c r="E11446" s="7" t="s">
        <v>214</v>
      </c>
      <c r="F11446" s="7" t="s">
        <v>29</v>
      </c>
      <c r="G11446" s="7" t="s">
        <v>215</v>
      </c>
      <c r="H11446" s="9">
        <v>1</v>
      </c>
    </row>
    <row r="11447" spans="1:8" x14ac:dyDescent="0.25">
      <c r="A11447" t="s">
        <v>1805</v>
      </c>
      <c r="B11447" t="s">
        <v>1806</v>
      </c>
      <c r="C11447" t="s">
        <v>230</v>
      </c>
      <c r="D11447" t="s">
        <v>1807</v>
      </c>
      <c r="E11447" t="s">
        <v>214</v>
      </c>
      <c r="F11447" t="s">
        <v>29</v>
      </c>
      <c r="G11447" t="s">
        <v>215</v>
      </c>
      <c r="H11447">
        <v>1</v>
      </c>
    </row>
    <row r="11448" spans="1:8" x14ac:dyDescent="0.25">
      <c r="A11448" t="s">
        <v>1805</v>
      </c>
      <c r="B11448" t="s">
        <v>1806</v>
      </c>
      <c r="C11448" t="s">
        <v>230</v>
      </c>
      <c r="D11448" t="s">
        <v>1807</v>
      </c>
      <c r="E11448" t="s">
        <v>214</v>
      </c>
      <c r="F11448" t="s">
        <v>29</v>
      </c>
      <c r="G11448" t="s">
        <v>215</v>
      </c>
      <c r="H11448">
        <v>1</v>
      </c>
    </row>
    <row r="11449" spans="1:8" x14ac:dyDescent="0.25">
      <c r="A11449" t="s">
        <v>1805</v>
      </c>
      <c r="B11449" t="s">
        <v>1806</v>
      </c>
      <c r="C11449" t="s">
        <v>230</v>
      </c>
      <c r="D11449" t="s">
        <v>1807</v>
      </c>
      <c r="E11449" t="s">
        <v>214</v>
      </c>
      <c r="F11449" t="s">
        <v>29</v>
      </c>
      <c r="G11449" t="s">
        <v>215</v>
      </c>
      <c r="H11449">
        <v>1</v>
      </c>
    </row>
    <row r="11450" spans="1:8" x14ac:dyDescent="0.25">
      <c r="A11450" t="s">
        <v>1805</v>
      </c>
      <c r="B11450" t="s">
        <v>1806</v>
      </c>
      <c r="C11450" t="s">
        <v>230</v>
      </c>
      <c r="D11450" t="s">
        <v>1807</v>
      </c>
      <c r="E11450" t="s">
        <v>214</v>
      </c>
      <c r="F11450" t="s">
        <v>14</v>
      </c>
      <c r="G11450" t="s">
        <v>215</v>
      </c>
      <c r="H11450">
        <v>1</v>
      </c>
    </row>
    <row r="11451" spans="1:8" x14ac:dyDescent="0.25">
      <c r="A11451" t="s">
        <v>1805</v>
      </c>
      <c r="B11451" t="s">
        <v>1806</v>
      </c>
      <c r="C11451" t="s">
        <v>230</v>
      </c>
      <c r="D11451" t="s">
        <v>1807</v>
      </c>
      <c r="E11451" t="s">
        <v>214</v>
      </c>
      <c r="F11451" t="s">
        <v>29</v>
      </c>
      <c r="G11451" t="s">
        <v>215</v>
      </c>
      <c r="H11451">
        <v>1</v>
      </c>
    </row>
    <row r="11452" spans="1:8" x14ac:dyDescent="0.25">
      <c r="A11452" t="s">
        <v>1805</v>
      </c>
      <c r="B11452" t="s">
        <v>1806</v>
      </c>
      <c r="C11452" t="s">
        <v>230</v>
      </c>
      <c r="D11452" t="s">
        <v>1807</v>
      </c>
      <c r="E11452" t="s">
        <v>214</v>
      </c>
      <c r="F11452" t="s">
        <v>29</v>
      </c>
      <c r="G11452" t="s">
        <v>215</v>
      </c>
      <c r="H11452">
        <v>1</v>
      </c>
    </row>
    <row r="11453" spans="1:8" x14ac:dyDescent="0.25">
      <c r="A11453" t="s">
        <v>1805</v>
      </c>
      <c r="B11453" t="s">
        <v>1806</v>
      </c>
      <c r="C11453" t="s">
        <v>230</v>
      </c>
      <c r="D11453" t="s">
        <v>1807</v>
      </c>
      <c r="E11453" t="s">
        <v>214</v>
      </c>
      <c r="F11453" t="s">
        <v>29</v>
      </c>
      <c r="G11453" t="s">
        <v>215</v>
      </c>
      <c r="H11453">
        <v>2</v>
      </c>
    </row>
    <row r="11454" spans="1:8" x14ac:dyDescent="0.25">
      <c r="A11454" t="s">
        <v>1805</v>
      </c>
      <c r="B11454" t="s">
        <v>1806</v>
      </c>
      <c r="C11454" t="s">
        <v>230</v>
      </c>
      <c r="D11454" t="s">
        <v>1807</v>
      </c>
      <c r="E11454" t="s">
        <v>214</v>
      </c>
      <c r="F11454" t="s">
        <v>29</v>
      </c>
      <c r="G11454" t="s">
        <v>215</v>
      </c>
      <c r="H11454">
        <v>2</v>
      </c>
    </row>
    <row r="11455" spans="1:8" x14ac:dyDescent="0.25">
      <c r="A11455" t="s">
        <v>1805</v>
      </c>
      <c r="B11455" t="s">
        <v>1806</v>
      </c>
      <c r="C11455" t="s">
        <v>230</v>
      </c>
      <c r="D11455" t="s">
        <v>1807</v>
      </c>
      <c r="E11455" t="s">
        <v>214</v>
      </c>
      <c r="F11455" t="s">
        <v>29</v>
      </c>
      <c r="G11455" t="s">
        <v>215</v>
      </c>
      <c r="H11455">
        <v>1</v>
      </c>
    </row>
    <row r="11456" spans="1:8" x14ac:dyDescent="0.25">
      <c r="A11456" t="s">
        <v>1805</v>
      </c>
      <c r="B11456" t="s">
        <v>1806</v>
      </c>
      <c r="C11456" t="s">
        <v>230</v>
      </c>
      <c r="D11456" t="s">
        <v>1807</v>
      </c>
      <c r="E11456" t="s">
        <v>214</v>
      </c>
      <c r="F11456" t="s">
        <v>29</v>
      </c>
      <c r="G11456" t="s">
        <v>215</v>
      </c>
      <c r="H11456">
        <v>1</v>
      </c>
    </row>
    <row r="11457" spans="1:8" x14ac:dyDescent="0.25">
      <c r="A11457" t="s">
        <v>1805</v>
      </c>
      <c r="B11457" t="s">
        <v>1806</v>
      </c>
      <c r="C11457" t="s">
        <v>230</v>
      </c>
      <c r="D11457" t="s">
        <v>1807</v>
      </c>
      <c r="E11457" t="s">
        <v>214</v>
      </c>
      <c r="F11457" t="s">
        <v>14</v>
      </c>
      <c r="G11457" t="s">
        <v>215</v>
      </c>
      <c r="H11457">
        <v>1</v>
      </c>
    </row>
    <row r="11458" spans="1:8" x14ac:dyDescent="0.25">
      <c r="A11458" t="s">
        <v>1805</v>
      </c>
      <c r="B11458" t="s">
        <v>1806</v>
      </c>
      <c r="C11458" t="s">
        <v>230</v>
      </c>
      <c r="D11458" t="s">
        <v>1807</v>
      </c>
      <c r="E11458" t="s">
        <v>214</v>
      </c>
      <c r="F11458" t="s">
        <v>29</v>
      </c>
      <c r="G11458" t="s">
        <v>215</v>
      </c>
      <c r="H11458">
        <v>1</v>
      </c>
    </row>
    <row r="11459" spans="1:8" x14ac:dyDescent="0.25">
      <c r="A11459" t="s">
        <v>1805</v>
      </c>
      <c r="B11459" t="s">
        <v>1806</v>
      </c>
      <c r="C11459" t="s">
        <v>230</v>
      </c>
      <c r="D11459" t="s">
        <v>1807</v>
      </c>
      <c r="E11459" t="s">
        <v>214</v>
      </c>
      <c r="F11459" t="s">
        <v>29</v>
      </c>
      <c r="G11459" t="s">
        <v>215</v>
      </c>
      <c r="H11459">
        <v>0</v>
      </c>
    </row>
    <row r="11460" spans="1:8" x14ac:dyDescent="0.25">
      <c r="A11460" t="s">
        <v>1805</v>
      </c>
      <c r="B11460" t="s">
        <v>1806</v>
      </c>
      <c r="C11460" t="s">
        <v>230</v>
      </c>
      <c r="D11460" t="s">
        <v>1807</v>
      </c>
      <c r="E11460" t="s">
        <v>214</v>
      </c>
      <c r="F11460" t="s">
        <v>29</v>
      </c>
      <c r="G11460" t="s">
        <v>215</v>
      </c>
      <c r="H11460">
        <v>1</v>
      </c>
    </row>
    <row r="11461" spans="1:8" x14ac:dyDescent="0.25">
      <c r="A11461" t="s">
        <v>1805</v>
      </c>
      <c r="B11461" t="s">
        <v>1806</v>
      </c>
      <c r="C11461" t="s">
        <v>230</v>
      </c>
      <c r="D11461" t="s">
        <v>1807</v>
      </c>
      <c r="E11461" t="s">
        <v>214</v>
      </c>
      <c r="F11461" t="s">
        <v>29</v>
      </c>
      <c r="G11461" t="s">
        <v>215</v>
      </c>
      <c r="H11461">
        <v>0</v>
      </c>
    </row>
    <row r="11462" spans="1:8" x14ac:dyDescent="0.25">
      <c r="A11462" s="7" t="s">
        <v>1805</v>
      </c>
      <c r="B11462" s="7" t="s">
        <v>1806</v>
      </c>
      <c r="C11462" s="7" t="s">
        <v>230</v>
      </c>
      <c r="D11462" s="7" t="s">
        <v>1807</v>
      </c>
      <c r="E11462" s="7" t="s">
        <v>214</v>
      </c>
      <c r="F11462" s="7" t="s">
        <v>29</v>
      </c>
      <c r="G11462" s="7" t="s">
        <v>215</v>
      </c>
      <c r="H11462" s="9">
        <v>2</v>
      </c>
    </row>
    <row r="11463" spans="1:8" x14ac:dyDescent="0.25">
      <c r="A11463" s="7" t="s">
        <v>1805</v>
      </c>
      <c r="B11463" s="7" t="s">
        <v>1806</v>
      </c>
      <c r="C11463" s="7" t="s">
        <v>230</v>
      </c>
      <c r="D11463" s="7" t="s">
        <v>1807</v>
      </c>
      <c r="E11463" s="7" t="s">
        <v>214</v>
      </c>
      <c r="F11463" s="7" t="s">
        <v>14</v>
      </c>
      <c r="G11463" s="7" t="s">
        <v>215</v>
      </c>
      <c r="H11463" s="9">
        <v>1</v>
      </c>
    </row>
    <row r="11464" spans="1:8" x14ac:dyDescent="0.25">
      <c r="A11464" s="7" t="s">
        <v>1805</v>
      </c>
      <c r="B11464" s="7" t="s">
        <v>1806</v>
      </c>
      <c r="C11464" s="7" t="s">
        <v>230</v>
      </c>
      <c r="D11464" s="7" t="s">
        <v>1807</v>
      </c>
      <c r="E11464" s="7" t="s">
        <v>214</v>
      </c>
      <c r="F11464" s="7" t="s">
        <v>29</v>
      </c>
      <c r="G11464" s="7" t="s">
        <v>215</v>
      </c>
      <c r="H11464" s="9">
        <v>1</v>
      </c>
    </row>
    <row r="11465" spans="1:8" x14ac:dyDescent="0.25">
      <c r="A11465" s="7" t="s">
        <v>1805</v>
      </c>
      <c r="B11465" s="7" t="s">
        <v>1806</v>
      </c>
      <c r="C11465" s="7" t="s">
        <v>230</v>
      </c>
      <c r="D11465" s="7" t="s">
        <v>1807</v>
      </c>
      <c r="E11465" s="7" t="s">
        <v>214</v>
      </c>
      <c r="F11465" s="7" t="s">
        <v>29</v>
      </c>
      <c r="G11465" s="7" t="s">
        <v>215</v>
      </c>
      <c r="H11465" s="9">
        <v>0</v>
      </c>
    </row>
    <row r="11466" spans="1:8" x14ac:dyDescent="0.25">
      <c r="A11466" s="7" t="s">
        <v>1805</v>
      </c>
      <c r="B11466" s="7" t="s">
        <v>1806</v>
      </c>
      <c r="C11466" s="7" t="s">
        <v>230</v>
      </c>
      <c r="D11466" s="7" t="s">
        <v>1807</v>
      </c>
      <c r="E11466" s="7" t="s">
        <v>214</v>
      </c>
      <c r="F11466" s="7" t="s">
        <v>29</v>
      </c>
      <c r="G11466" s="7" t="s">
        <v>215</v>
      </c>
      <c r="H11466" s="9">
        <v>0</v>
      </c>
    </row>
    <row r="11467" spans="1:8" x14ac:dyDescent="0.25">
      <c r="A11467" s="7" t="s">
        <v>1805</v>
      </c>
      <c r="B11467" s="7" t="s">
        <v>1806</v>
      </c>
      <c r="C11467" s="7" t="s">
        <v>230</v>
      </c>
      <c r="D11467" s="7" t="s">
        <v>1807</v>
      </c>
      <c r="E11467" s="7" t="s">
        <v>214</v>
      </c>
      <c r="F11467" s="7" t="s">
        <v>29</v>
      </c>
      <c r="G11467" s="7" t="s">
        <v>215</v>
      </c>
      <c r="H11467" s="9">
        <v>0</v>
      </c>
    </row>
    <row r="11468" spans="1:8" x14ac:dyDescent="0.25">
      <c r="A11468" s="7" t="s">
        <v>1805</v>
      </c>
      <c r="B11468" s="7" t="s">
        <v>1806</v>
      </c>
      <c r="C11468" s="7" t="s">
        <v>230</v>
      </c>
      <c r="D11468" s="7" t="s">
        <v>1807</v>
      </c>
      <c r="E11468" s="7" t="s">
        <v>214</v>
      </c>
      <c r="F11468" s="7" t="s">
        <v>29</v>
      </c>
      <c r="G11468" s="7" t="s">
        <v>215</v>
      </c>
      <c r="H11468" s="9">
        <v>2</v>
      </c>
    </row>
    <row r="11469" spans="1:8" x14ac:dyDescent="0.25">
      <c r="A11469" s="7" t="s">
        <v>1805</v>
      </c>
      <c r="B11469" s="7" t="s">
        <v>1806</v>
      </c>
      <c r="C11469" s="7" t="s">
        <v>230</v>
      </c>
      <c r="D11469" s="7" t="s">
        <v>1807</v>
      </c>
      <c r="E11469" s="7" t="s">
        <v>214</v>
      </c>
      <c r="F11469" s="7" t="s">
        <v>29</v>
      </c>
      <c r="G11469" s="7" t="s">
        <v>215</v>
      </c>
      <c r="H11469" s="9">
        <v>2</v>
      </c>
    </row>
    <row r="11470" spans="1:8" x14ac:dyDescent="0.25">
      <c r="A11470" s="7" t="s">
        <v>1808</v>
      </c>
      <c r="B11470" s="7" t="s">
        <v>1809</v>
      </c>
      <c r="C11470" s="7" t="s">
        <v>230</v>
      </c>
      <c r="D11470" s="7" t="s">
        <v>1810</v>
      </c>
      <c r="E11470" s="7" t="s">
        <v>1811</v>
      </c>
      <c r="F11470" s="7" t="s">
        <v>14</v>
      </c>
      <c r="G11470" s="7" t="s">
        <v>215</v>
      </c>
      <c r="H11470" s="9">
        <v>1</v>
      </c>
    </row>
    <row r="11471" spans="1:8" x14ac:dyDescent="0.25">
      <c r="A11471" t="s">
        <v>1808</v>
      </c>
      <c r="B11471" t="s">
        <v>1809</v>
      </c>
      <c r="C11471" t="s">
        <v>230</v>
      </c>
      <c r="D11471" t="s">
        <v>1810</v>
      </c>
      <c r="E11471" t="s">
        <v>1811</v>
      </c>
      <c r="F11471" t="s">
        <v>14</v>
      </c>
      <c r="G11471" t="s">
        <v>215</v>
      </c>
      <c r="H11471">
        <v>1</v>
      </c>
    </row>
    <row r="11472" spans="1:8" x14ac:dyDescent="0.25">
      <c r="A11472" s="7" t="s">
        <v>1815</v>
      </c>
      <c r="B11472" s="7" t="s">
        <v>1816</v>
      </c>
      <c r="C11472" s="7" t="s">
        <v>230</v>
      </c>
      <c r="D11472" s="7" t="s">
        <v>1817</v>
      </c>
      <c r="E11472" s="7" t="s">
        <v>214</v>
      </c>
      <c r="F11472" s="7" t="s">
        <v>29</v>
      </c>
      <c r="G11472" s="7" t="s">
        <v>215</v>
      </c>
      <c r="H11472" s="9">
        <v>1</v>
      </c>
    </row>
    <row r="11473" spans="1:8" x14ac:dyDescent="0.25">
      <c r="A11473" s="7" t="s">
        <v>1815</v>
      </c>
      <c r="B11473" s="7" t="s">
        <v>1816</v>
      </c>
      <c r="C11473" s="7" t="s">
        <v>230</v>
      </c>
      <c r="D11473" s="7" t="s">
        <v>1817</v>
      </c>
      <c r="E11473" s="7" t="s">
        <v>214</v>
      </c>
      <c r="F11473" s="7" t="s">
        <v>29</v>
      </c>
      <c r="G11473" s="7" t="s">
        <v>215</v>
      </c>
      <c r="H11473" s="9">
        <v>1</v>
      </c>
    </row>
    <row r="11474" spans="1:8" x14ac:dyDescent="0.25">
      <c r="A11474" s="7" t="s">
        <v>1815</v>
      </c>
      <c r="B11474" s="7" t="s">
        <v>1816</v>
      </c>
      <c r="C11474" s="7" t="s">
        <v>230</v>
      </c>
      <c r="D11474" s="7" t="s">
        <v>1817</v>
      </c>
      <c r="E11474" s="7" t="s">
        <v>214</v>
      </c>
      <c r="F11474" s="7" t="s">
        <v>29</v>
      </c>
      <c r="G11474" s="7" t="s">
        <v>215</v>
      </c>
      <c r="H11474" s="9">
        <v>2</v>
      </c>
    </row>
    <row r="11475" spans="1:8" x14ac:dyDescent="0.25">
      <c r="A11475" s="7" t="s">
        <v>1815</v>
      </c>
      <c r="B11475" s="7" t="s">
        <v>1816</v>
      </c>
      <c r="C11475" s="7" t="s">
        <v>230</v>
      </c>
      <c r="D11475" s="7" t="s">
        <v>1817</v>
      </c>
      <c r="E11475" s="7" t="s">
        <v>214</v>
      </c>
      <c r="F11475" s="7" t="s">
        <v>29</v>
      </c>
      <c r="G11475" s="7" t="s">
        <v>215</v>
      </c>
      <c r="H11475" s="9">
        <v>3</v>
      </c>
    </row>
    <row r="11476" spans="1:8" x14ac:dyDescent="0.25">
      <c r="A11476" s="7" t="s">
        <v>1815</v>
      </c>
      <c r="B11476" s="7" t="s">
        <v>1816</v>
      </c>
      <c r="C11476" s="7" t="s">
        <v>230</v>
      </c>
      <c r="D11476" s="7" t="s">
        <v>1817</v>
      </c>
      <c r="E11476" s="7" t="s">
        <v>214</v>
      </c>
      <c r="F11476" s="7" t="s">
        <v>29</v>
      </c>
      <c r="G11476" s="7" t="s">
        <v>215</v>
      </c>
      <c r="H11476" s="9">
        <v>1</v>
      </c>
    </row>
    <row r="11477" spans="1:8" x14ac:dyDescent="0.25">
      <c r="A11477" s="7" t="s">
        <v>1815</v>
      </c>
      <c r="B11477" s="7" t="s">
        <v>1816</v>
      </c>
      <c r="C11477" s="7" t="s">
        <v>230</v>
      </c>
      <c r="D11477" s="7" t="s">
        <v>1817</v>
      </c>
      <c r="E11477" s="7" t="s">
        <v>214</v>
      </c>
      <c r="F11477" s="7" t="s">
        <v>14</v>
      </c>
      <c r="G11477" s="7" t="s">
        <v>215</v>
      </c>
      <c r="H11477" s="9">
        <v>1</v>
      </c>
    </row>
    <row r="11478" spans="1:8" x14ac:dyDescent="0.25">
      <c r="A11478" s="7" t="s">
        <v>1815</v>
      </c>
      <c r="B11478" s="7" t="s">
        <v>1816</v>
      </c>
      <c r="C11478" s="7" t="s">
        <v>230</v>
      </c>
      <c r="D11478" s="7" t="s">
        <v>1817</v>
      </c>
      <c r="E11478" s="7" t="s">
        <v>214</v>
      </c>
      <c r="F11478" s="7" t="s">
        <v>29</v>
      </c>
      <c r="G11478" s="7" t="s">
        <v>215</v>
      </c>
      <c r="H11478" s="9">
        <v>3</v>
      </c>
    </row>
    <row r="11479" spans="1:8" x14ac:dyDescent="0.25">
      <c r="A11479" s="7" t="s">
        <v>1815</v>
      </c>
      <c r="B11479" s="7" t="s">
        <v>1816</v>
      </c>
      <c r="C11479" s="7" t="s">
        <v>230</v>
      </c>
      <c r="D11479" s="7" t="s">
        <v>1817</v>
      </c>
      <c r="E11479" s="7" t="s">
        <v>214</v>
      </c>
      <c r="F11479" s="7" t="s">
        <v>29</v>
      </c>
      <c r="G11479" s="7" t="s">
        <v>215</v>
      </c>
      <c r="H11479" s="9">
        <v>2</v>
      </c>
    </row>
    <row r="11480" spans="1:8" x14ac:dyDescent="0.25">
      <c r="A11480" s="7" t="s">
        <v>1815</v>
      </c>
      <c r="B11480" s="7" t="s">
        <v>1816</v>
      </c>
      <c r="C11480" s="7" t="s">
        <v>230</v>
      </c>
      <c r="D11480" s="7" t="s">
        <v>1817</v>
      </c>
      <c r="E11480" s="7" t="s">
        <v>214</v>
      </c>
      <c r="F11480" s="7" t="s">
        <v>14</v>
      </c>
      <c r="G11480" s="7" t="s">
        <v>215</v>
      </c>
      <c r="H11480" s="9">
        <v>1</v>
      </c>
    </row>
    <row r="11481" spans="1:8" x14ac:dyDescent="0.25">
      <c r="A11481" s="7" t="s">
        <v>1815</v>
      </c>
      <c r="B11481" s="7" t="s">
        <v>1816</v>
      </c>
      <c r="C11481" s="7" t="s">
        <v>230</v>
      </c>
      <c r="D11481" s="7" t="s">
        <v>1817</v>
      </c>
      <c r="E11481" s="7" t="s">
        <v>214</v>
      </c>
      <c r="F11481" s="7" t="s">
        <v>29</v>
      </c>
      <c r="G11481" s="7" t="s">
        <v>215</v>
      </c>
      <c r="H11481" s="9">
        <v>1</v>
      </c>
    </row>
    <row r="11482" spans="1:8" x14ac:dyDescent="0.25">
      <c r="A11482" s="7" t="s">
        <v>1815</v>
      </c>
      <c r="B11482" s="7" t="s">
        <v>1816</v>
      </c>
      <c r="C11482" s="7" t="s">
        <v>230</v>
      </c>
      <c r="D11482" s="7" t="s">
        <v>1817</v>
      </c>
      <c r="E11482" s="7" t="s">
        <v>214</v>
      </c>
      <c r="F11482" s="7" t="s">
        <v>29</v>
      </c>
      <c r="G11482" s="7" t="s">
        <v>215</v>
      </c>
      <c r="H11482" s="9">
        <v>1</v>
      </c>
    </row>
    <row r="11483" spans="1:8" x14ac:dyDescent="0.25">
      <c r="A11483" s="7" t="s">
        <v>1815</v>
      </c>
      <c r="B11483" s="7" t="s">
        <v>1816</v>
      </c>
      <c r="C11483" s="7" t="s">
        <v>230</v>
      </c>
      <c r="D11483" s="7" t="s">
        <v>1817</v>
      </c>
      <c r="E11483" s="7" t="s">
        <v>214</v>
      </c>
      <c r="F11483" s="7" t="s">
        <v>29</v>
      </c>
      <c r="G11483" s="7" t="s">
        <v>215</v>
      </c>
      <c r="H11483" s="9">
        <v>0</v>
      </c>
    </row>
    <row r="11484" spans="1:8" x14ac:dyDescent="0.25">
      <c r="A11484" s="7" t="s">
        <v>1815</v>
      </c>
      <c r="B11484" s="7" t="s">
        <v>1816</v>
      </c>
      <c r="C11484" s="7" t="s">
        <v>230</v>
      </c>
      <c r="D11484" s="7" t="s">
        <v>1817</v>
      </c>
      <c r="E11484" s="7" t="s">
        <v>214</v>
      </c>
      <c r="F11484" s="7" t="s">
        <v>29</v>
      </c>
      <c r="G11484" s="7" t="s">
        <v>215</v>
      </c>
      <c r="H11484" s="9">
        <v>1</v>
      </c>
    </row>
    <row r="11485" spans="1:8" x14ac:dyDescent="0.25">
      <c r="A11485" s="7" t="s">
        <v>1815</v>
      </c>
      <c r="B11485" s="7" t="s">
        <v>1816</v>
      </c>
      <c r="C11485" s="7" t="s">
        <v>230</v>
      </c>
      <c r="D11485" s="7" t="s">
        <v>1817</v>
      </c>
      <c r="E11485" s="7" t="s">
        <v>214</v>
      </c>
      <c r="F11485" s="7" t="s">
        <v>14</v>
      </c>
      <c r="G11485" s="7" t="s">
        <v>215</v>
      </c>
      <c r="H11485" s="9">
        <v>1</v>
      </c>
    </row>
    <row r="11486" spans="1:8" x14ac:dyDescent="0.25">
      <c r="A11486" s="7" t="s">
        <v>1815</v>
      </c>
      <c r="B11486" s="7" t="s">
        <v>1816</v>
      </c>
      <c r="C11486" s="7" t="s">
        <v>230</v>
      </c>
      <c r="D11486" s="7" t="s">
        <v>1817</v>
      </c>
      <c r="E11486" s="7" t="s">
        <v>214</v>
      </c>
      <c r="F11486" s="7" t="s">
        <v>29</v>
      </c>
      <c r="G11486" s="7" t="s">
        <v>215</v>
      </c>
      <c r="H11486" s="9">
        <v>1</v>
      </c>
    </row>
    <row r="11487" spans="1:8" x14ac:dyDescent="0.25">
      <c r="A11487" s="7" t="s">
        <v>1815</v>
      </c>
      <c r="B11487" s="7" t="s">
        <v>1816</v>
      </c>
      <c r="C11487" s="7" t="s">
        <v>230</v>
      </c>
      <c r="D11487" s="7" t="s">
        <v>1817</v>
      </c>
      <c r="E11487" s="7" t="s">
        <v>214</v>
      </c>
      <c r="F11487" s="7" t="s">
        <v>29</v>
      </c>
      <c r="G11487" s="7" t="s">
        <v>215</v>
      </c>
      <c r="H11487" s="9">
        <v>1</v>
      </c>
    </row>
    <row r="11488" spans="1:8" x14ac:dyDescent="0.25">
      <c r="A11488" s="7" t="s">
        <v>1815</v>
      </c>
      <c r="B11488" s="7" t="s">
        <v>1816</v>
      </c>
      <c r="C11488" s="7" t="s">
        <v>230</v>
      </c>
      <c r="D11488" s="7" t="s">
        <v>1817</v>
      </c>
      <c r="E11488" s="7" t="s">
        <v>214</v>
      </c>
      <c r="F11488" s="7" t="s">
        <v>29</v>
      </c>
      <c r="G11488" s="7" t="s">
        <v>215</v>
      </c>
      <c r="H11488" s="9">
        <v>1</v>
      </c>
    </row>
    <row r="11489" spans="1:8" x14ac:dyDescent="0.25">
      <c r="A11489" s="7" t="s">
        <v>1815</v>
      </c>
      <c r="B11489" s="7" t="s">
        <v>1816</v>
      </c>
      <c r="C11489" s="7" t="s">
        <v>230</v>
      </c>
      <c r="D11489" s="7" t="s">
        <v>1817</v>
      </c>
      <c r="E11489" s="7" t="s">
        <v>214</v>
      </c>
      <c r="F11489" s="7" t="s">
        <v>29</v>
      </c>
      <c r="G11489" s="7" t="s">
        <v>215</v>
      </c>
      <c r="H11489" s="9">
        <v>3</v>
      </c>
    </row>
    <row r="11490" spans="1:8" x14ac:dyDescent="0.25">
      <c r="A11490" s="7" t="s">
        <v>1815</v>
      </c>
      <c r="B11490" s="7" t="s">
        <v>1816</v>
      </c>
      <c r="C11490" s="7" t="s">
        <v>230</v>
      </c>
      <c r="D11490" s="7" t="s">
        <v>1817</v>
      </c>
      <c r="E11490" s="7" t="s">
        <v>214</v>
      </c>
      <c r="F11490" s="7" t="s">
        <v>29</v>
      </c>
      <c r="G11490" s="7" t="s">
        <v>215</v>
      </c>
      <c r="H11490" s="9">
        <v>1</v>
      </c>
    </row>
    <row r="11491" spans="1:8" x14ac:dyDescent="0.25">
      <c r="A11491" s="7" t="s">
        <v>1815</v>
      </c>
      <c r="B11491" s="7" t="s">
        <v>1816</v>
      </c>
      <c r="C11491" s="7" t="s">
        <v>230</v>
      </c>
      <c r="D11491" s="7" t="s">
        <v>1817</v>
      </c>
      <c r="E11491" s="7" t="s">
        <v>214</v>
      </c>
      <c r="F11491" s="7" t="s">
        <v>29</v>
      </c>
      <c r="G11491" s="7" t="s">
        <v>215</v>
      </c>
      <c r="H11491" s="9">
        <v>2</v>
      </c>
    </row>
    <row r="11492" spans="1:8" x14ac:dyDescent="0.25">
      <c r="A11492" s="7" t="s">
        <v>1815</v>
      </c>
      <c r="B11492" s="7" t="s">
        <v>1816</v>
      </c>
      <c r="C11492" s="7" t="s">
        <v>230</v>
      </c>
      <c r="D11492" s="7" t="s">
        <v>1817</v>
      </c>
      <c r="E11492" s="7" t="s">
        <v>214</v>
      </c>
      <c r="F11492" s="7" t="s">
        <v>29</v>
      </c>
      <c r="G11492" s="7" t="s">
        <v>215</v>
      </c>
      <c r="H11492" s="9">
        <v>1</v>
      </c>
    </row>
    <row r="11493" spans="1:8" x14ac:dyDescent="0.25">
      <c r="A11493" s="7" t="s">
        <v>1815</v>
      </c>
      <c r="B11493" s="7" t="s">
        <v>1816</v>
      </c>
      <c r="C11493" s="7" t="s">
        <v>230</v>
      </c>
      <c r="D11493" s="7" t="s">
        <v>1817</v>
      </c>
      <c r="E11493" s="7" t="s">
        <v>214</v>
      </c>
      <c r="F11493" s="7" t="s">
        <v>29</v>
      </c>
      <c r="G11493" s="7" t="s">
        <v>215</v>
      </c>
      <c r="H11493" s="9">
        <v>1</v>
      </c>
    </row>
    <row r="11494" spans="1:8" x14ac:dyDescent="0.25">
      <c r="A11494" s="7" t="s">
        <v>1815</v>
      </c>
      <c r="B11494" s="7" t="s">
        <v>1816</v>
      </c>
      <c r="C11494" s="7" t="s">
        <v>230</v>
      </c>
      <c r="D11494" s="7" t="s">
        <v>1817</v>
      </c>
      <c r="E11494" s="7" t="s">
        <v>214</v>
      </c>
      <c r="F11494" s="7" t="s">
        <v>29</v>
      </c>
      <c r="G11494" s="7" t="s">
        <v>215</v>
      </c>
      <c r="H11494" s="9">
        <v>1</v>
      </c>
    </row>
    <row r="11495" spans="1:8" x14ac:dyDescent="0.25">
      <c r="A11495" s="7" t="s">
        <v>1815</v>
      </c>
      <c r="B11495" s="7" t="s">
        <v>1816</v>
      </c>
      <c r="C11495" s="7" t="s">
        <v>230</v>
      </c>
      <c r="D11495" s="7" t="s">
        <v>1817</v>
      </c>
      <c r="E11495" s="7" t="s">
        <v>214</v>
      </c>
      <c r="F11495" s="7" t="s">
        <v>14</v>
      </c>
      <c r="G11495" s="7" t="s">
        <v>215</v>
      </c>
      <c r="H11495" s="9">
        <v>1</v>
      </c>
    </row>
    <row r="11496" spans="1:8" x14ac:dyDescent="0.25">
      <c r="A11496" s="7" t="s">
        <v>1815</v>
      </c>
      <c r="B11496" s="7" t="s">
        <v>1816</v>
      </c>
      <c r="C11496" s="7" t="s">
        <v>230</v>
      </c>
      <c r="D11496" s="7" t="s">
        <v>1817</v>
      </c>
      <c r="E11496" s="7" t="s">
        <v>214</v>
      </c>
      <c r="F11496" s="7" t="s">
        <v>29</v>
      </c>
      <c r="G11496" s="7" t="s">
        <v>215</v>
      </c>
      <c r="H11496" s="9">
        <v>2</v>
      </c>
    </row>
    <row r="11497" spans="1:8" x14ac:dyDescent="0.25">
      <c r="A11497" s="7" t="s">
        <v>1815</v>
      </c>
      <c r="B11497" s="7" t="s">
        <v>1816</v>
      </c>
      <c r="C11497" s="7" t="s">
        <v>230</v>
      </c>
      <c r="D11497" s="7" t="s">
        <v>1817</v>
      </c>
      <c r="E11497" s="7" t="s">
        <v>214</v>
      </c>
      <c r="F11497" s="7" t="s">
        <v>29</v>
      </c>
      <c r="G11497" s="7" t="s">
        <v>215</v>
      </c>
      <c r="H11497" s="9">
        <v>1</v>
      </c>
    </row>
    <row r="11498" spans="1:8" x14ac:dyDescent="0.25">
      <c r="A11498" s="7" t="s">
        <v>1815</v>
      </c>
      <c r="B11498" s="7" t="s">
        <v>1816</v>
      </c>
      <c r="C11498" s="7" t="s">
        <v>230</v>
      </c>
      <c r="D11498" s="7" t="s">
        <v>1817</v>
      </c>
      <c r="E11498" s="7" t="s">
        <v>214</v>
      </c>
      <c r="F11498" s="7" t="s">
        <v>29</v>
      </c>
      <c r="G11498" s="7" t="s">
        <v>215</v>
      </c>
      <c r="H11498" s="9">
        <v>1</v>
      </c>
    </row>
    <row r="11499" spans="1:8" x14ac:dyDescent="0.25">
      <c r="A11499" t="s">
        <v>1815</v>
      </c>
      <c r="B11499" t="s">
        <v>1816</v>
      </c>
      <c r="C11499" t="s">
        <v>230</v>
      </c>
      <c r="D11499" t="s">
        <v>1817</v>
      </c>
      <c r="E11499" t="s">
        <v>214</v>
      </c>
      <c r="F11499" t="s">
        <v>29</v>
      </c>
      <c r="G11499" t="s">
        <v>215</v>
      </c>
      <c r="H11499">
        <v>1</v>
      </c>
    </row>
    <row r="11500" spans="1:8" x14ac:dyDescent="0.25">
      <c r="A11500" t="s">
        <v>1815</v>
      </c>
      <c r="B11500" t="s">
        <v>1816</v>
      </c>
      <c r="C11500" t="s">
        <v>230</v>
      </c>
      <c r="D11500" t="s">
        <v>1817</v>
      </c>
      <c r="E11500" t="s">
        <v>214</v>
      </c>
      <c r="F11500" t="s">
        <v>29</v>
      </c>
      <c r="G11500" t="s">
        <v>215</v>
      </c>
      <c r="H11500">
        <v>1</v>
      </c>
    </row>
    <row r="11501" spans="1:8" x14ac:dyDescent="0.25">
      <c r="A11501" t="s">
        <v>1815</v>
      </c>
      <c r="B11501" t="s">
        <v>1816</v>
      </c>
      <c r="C11501" t="s">
        <v>230</v>
      </c>
      <c r="D11501" t="s">
        <v>1817</v>
      </c>
      <c r="E11501" t="s">
        <v>214</v>
      </c>
      <c r="F11501" t="s">
        <v>14</v>
      </c>
      <c r="G11501" t="s">
        <v>215</v>
      </c>
      <c r="H11501">
        <v>1</v>
      </c>
    </row>
    <row r="11502" spans="1:8" x14ac:dyDescent="0.25">
      <c r="A11502" t="s">
        <v>1815</v>
      </c>
      <c r="B11502" t="s">
        <v>1816</v>
      </c>
      <c r="C11502" t="s">
        <v>230</v>
      </c>
      <c r="D11502" t="s">
        <v>1817</v>
      </c>
      <c r="E11502" t="s">
        <v>214</v>
      </c>
      <c r="F11502" t="s">
        <v>29</v>
      </c>
      <c r="G11502" t="s">
        <v>215</v>
      </c>
      <c r="H11502">
        <v>1</v>
      </c>
    </row>
    <row r="11503" spans="1:8" x14ac:dyDescent="0.25">
      <c r="A11503" t="s">
        <v>1815</v>
      </c>
      <c r="B11503" t="s">
        <v>1816</v>
      </c>
      <c r="C11503" t="s">
        <v>230</v>
      </c>
      <c r="D11503" t="s">
        <v>1817</v>
      </c>
      <c r="E11503" t="s">
        <v>214</v>
      </c>
      <c r="F11503" t="s">
        <v>29</v>
      </c>
      <c r="G11503" t="s">
        <v>215</v>
      </c>
      <c r="H11503">
        <v>1</v>
      </c>
    </row>
    <row r="11504" spans="1:8" x14ac:dyDescent="0.25">
      <c r="A11504" t="s">
        <v>1815</v>
      </c>
      <c r="B11504" t="s">
        <v>1816</v>
      </c>
      <c r="C11504" t="s">
        <v>230</v>
      </c>
      <c r="D11504" t="s">
        <v>1817</v>
      </c>
      <c r="E11504" t="s">
        <v>214</v>
      </c>
      <c r="F11504" t="s">
        <v>29</v>
      </c>
      <c r="G11504" t="s">
        <v>215</v>
      </c>
      <c r="H11504">
        <v>1</v>
      </c>
    </row>
    <row r="11505" spans="1:8" x14ac:dyDescent="0.25">
      <c r="A11505" t="s">
        <v>1815</v>
      </c>
      <c r="B11505" t="s">
        <v>1816</v>
      </c>
      <c r="C11505" t="s">
        <v>230</v>
      </c>
      <c r="D11505" t="s">
        <v>1817</v>
      </c>
      <c r="E11505" t="s">
        <v>214</v>
      </c>
      <c r="F11505" t="s">
        <v>14</v>
      </c>
      <c r="G11505" t="s">
        <v>215</v>
      </c>
      <c r="H11505">
        <v>1</v>
      </c>
    </row>
    <row r="11506" spans="1:8" x14ac:dyDescent="0.25">
      <c r="A11506" t="s">
        <v>1815</v>
      </c>
      <c r="B11506" t="s">
        <v>1816</v>
      </c>
      <c r="C11506" t="s">
        <v>230</v>
      </c>
      <c r="D11506" t="s">
        <v>1817</v>
      </c>
      <c r="E11506" t="s">
        <v>214</v>
      </c>
      <c r="F11506" t="s">
        <v>29</v>
      </c>
      <c r="G11506" t="s">
        <v>215</v>
      </c>
      <c r="H11506">
        <v>2</v>
      </c>
    </row>
    <row r="11507" spans="1:8" x14ac:dyDescent="0.25">
      <c r="A11507" t="s">
        <v>1815</v>
      </c>
      <c r="B11507" t="s">
        <v>1816</v>
      </c>
      <c r="C11507" t="s">
        <v>230</v>
      </c>
      <c r="D11507" t="s">
        <v>1817</v>
      </c>
      <c r="E11507" t="s">
        <v>214</v>
      </c>
      <c r="F11507" t="s">
        <v>29</v>
      </c>
      <c r="G11507" t="s">
        <v>215</v>
      </c>
      <c r="H11507">
        <v>1</v>
      </c>
    </row>
    <row r="11508" spans="1:8" x14ac:dyDescent="0.25">
      <c r="A11508" t="s">
        <v>1815</v>
      </c>
      <c r="B11508" t="s">
        <v>1816</v>
      </c>
      <c r="C11508" t="s">
        <v>230</v>
      </c>
      <c r="D11508" t="s">
        <v>1817</v>
      </c>
      <c r="E11508" t="s">
        <v>214</v>
      </c>
      <c r="F11508" t="s">
        <v>29</v>
      </c>
      <c r="G11508" t="s">
        <v>215</v>
      </c>
      <c r="H11508">
        <v>1</v>
      </c>
    </row>
    <row r="11509" spans="1:8" x14ac:dyDescent="0.25">
      <c r="A11509" t="s">
        <v>1815</v>
      </c>
      <c r="B11509" t="s">
        <v>1816</v>
      </c>
      <c r="C11509" t="s">
        <v>230</v>
      </c>
      <c r="D11509" t="s">
        <v>1817</v>
      </c>
      <c r="E11509" t="s">
        <v>214</v>
      </c>
      <c r="F11509" t="s">
        <v>29</v>
      </c>
      <c r="G11509" t="s">
        <v>215</v>
      </c>
      <c r="H11509">
        <v>1</v>
      </c>
    </row>
    <row r="11510" spans="1:8" x14ac:dyDescent="0.25">
      <c r="A11510" t="s">
        <v>1815</v>
      </c>
      <c r="B11510" t="s">
        <v>1816</v>
      </c>
      <c r="C11510" t="s">
        <v>230</v>
      </c>
      <c r="D11510" t="s">
        <v>1817</v>
      </c>
      <c r="E11510" t="s">
        <v>214</v>
      </c>
      <c r="F11510" t="s">
        <v>29</v>
      </c>
      <c r="G11510" t="s">
        <v>215</v>
      </c>
      <c r="H11510">
        <v>1</v>
      </c>
    </row>
    <row r="11511" spans="1:8" x14ac:dyDescent="0.25">
      <c r="A11511" t="s">
        <v>1815</v>
      </c>
      <c r="B11511" t="s">
        <v>1816</v>
      </c>
      <c r="C11511" t="s">
        <v>230</v>
      </c>
      <c r="D11511" t="s">
        <v>1817</v>
      </c>
      <c r="E11511" t="s">
        <v>214</v>
      </c>
      <c r="F11511" t="s">
        <v>14</v>
      </c>
      <c r="G11511" t="s">
        <v>215</v>
      </c>
      <c r="H11511">
        <v>1</v>
      </c>
    </row>
    <row r="11512" spans="1:8" x14ac:dyDescent="0.25">
      <c r="A11512" t="s">
        <v>1815</v>
      </c>
      <c r="B11512" t="s">
        <v>1816</v>
      </c>
      <c r="C11512" t="s">
        <v>230</v>
      </c>
      <c r="D11512" t="s">
        <v>1817</v>
      </c>
      <c r="E11512" t="s">
        <v>214</v>
      </c>
      <c r="F11512" t="s">
        <v>29</v>
      </c>
      <c r="G11512" t="s">
        <v>215</v>
      </c>
      <c r="H11512">
        <v>1</v>
      </c>
    </row>
    <row r="11513" spans="1:8" x14ac:dyDescent="0.25">
      <c r="A11513" t="s">
        <v>1815</v>
      </c>
      <c r="B11513" t="s">
        <v>1816</v>
      </c>
      <c r="C11513" t="s">
        <v>230</v>
      </c>
      <c r="D11513" t="s">
        <v>1817</v>
      </c>
      <c r="E11513" t="s">
        <v>214</v>
      </c>
      <c r="F11513" t="s">
        <v>29</v>
      </c>
      <c r="G11513" t="s">
        <v>215</v>
      </c>
      <c r="H11513">
        <v>2</v>
      </c>
    </row>
    <row r="11514" spans="1:8" x14ac:dyDescent="0.25">
      <c r="A11514" s="7" t="s">
        <v>1815</v>
      </c>
      <c r="B11514" s="7" t="s">
        <v>1816</v>
      </c>
      <c r="C11514" s="7" t="s">
        <v>230</v>
      </c>
      <c r="D11514" s="7" t="s">
        <v>1817</v>
      </c>
      <c r="E11514" s="7" t="s">
        <v>214</v>
      </c>
      <c r="F11514" s="7" t="s">
        <v>29</v>
      </c>
      <c r="G11514" s="7" t="s">
        <v>215</v>
      </c>
      <c r="H11514" s="9">
        <v>1</v>
      </c>
    </row>
    <row r="11515" spans="1:8" x14ac:dyDescent="0.25">
      <c r="A11515" s="7" t="s">
        <v>1815</v>
      </c>
      <c r="B11515" s="7" t="s">
        <v>1816</v>
      </c>
      <c r="C11515" s="7" t="s">
        <v>230</v>
      </c>
      <c r="D11515" s="7" t="s">
        <v>1817</v>
      </c>
      <c r="E11515" s="7" t="s">
        <v>214</v>
      </c>
      <c r="F11515" s="7" t="s">
        <v>14</v>
      </c>
      <c r="G11515" s="7" t="s">
        <v>215</v>
      </c>
      <c r="H11515" s="9">
        <v>1</v>
      </c>
    </row>
    <row r="11516" spans="1:8" x14ac:dyDescent="0.25">
      <c r="A11516" s="7" t="s">
        <v>1815</v>
      </c>
      <c r="B11516" s="7" t="s">
        <v>1816</v>
      </c>
      <c r="C11516" s="7" t="s">
        <v>230</v>
      </c>
      <c r="D11516" s="7" t="s">
        <v>1817</v>
      </c>
      <c r="E11516" s="7" t="s">
        <v>214</v>
      </c>
      <c r="F11516" s="7" t="s">
        <v>29</v>
      </c>
      <c r="G11516" s="7" t="s">
        <v>215</v>
      </c>
      <c r="H11516" s="9">
        <v>1</v>
      </c>
    </row>
    <row r="11517" spans="1:8" x14ac:dyDescent="0.25">
      <c r="A11517" s="7" t="s">
        <v>1815</v>
      </c>
      <c r="B11517" s="7" t="s">
        <v>1816</v>
      </c>
      <c r="C11517" s="7" t="s">
        <v>230</v>
      </c>
      <c r="D11517" s="7" t="s">
        <v>1817</v>
      </c>
      <c r="E11517" s="7" t="s">
        <v>214</v>
      </c>
      <c r="F11517" s="7" t="s">
        <v>29</v>
      </c>
      <c r="G11517" s="7" t="s">
        <v>215</v>
      </c>
      <c r="H11517" s="9">
        <v>2</v>
      </c>
    </row>
    <row r="11518" spans="1:8" x14ac:dyDescent="0.25">
      <c r="A11518" t="s">
        <v>1818</v>
      </c>
      <c r="B11518" t="s">
        <v>1819</v>
      </c>
      <c r="C11518" t="s">
        <v>230</v>
      </c>
      <c r="D11518" t="s">
        <v>1820</v>
      </c>
      <c r="E11518" t="s">
        <v>214</v>
      </c>
      <c r="F11518" t="s">
        <v>14</v>
      </c>
      <c r="G11518" t="s">
        <v>219</v>
      </c>
      <c r="H11518">
        <v>1</v>
      </c>
    </row>
    <row r="11519" spans="1:8" x14ac:dyDescent="0.25">
      <c r="A11519" s="7" t="s">
        <v>1818</v>
      </c>
      <c r="B11519" s="7" t="s">
        <v>1819</v>
      </c>
      <c r="C11519" s="7" t="s">
        <v>230</v>
      </c>
      <c r="D11519" s="7" t="s">
        <v>1820</v>
      </c>
      <c r="E11519" s="7" t="s">
        <v>214</v>
      </c>
      <c r="F11519" s="7" t="s">
        <v>29</v>
      </c>
      <c r="G11519" s="7" t="s">
        <v>219</v>
      </c>
      <c r="H11519" s="9">
        <v>2</v>
      </c>
    </row>
    <row r="11520" spans="1:8" x14ac:dyDescent="0.25">
      <c r="A11520" s="7" t="s">
        <v>1821</v>
      </c>
      <c r="B11520" s="7" t="s">
        <v>2614</v>
      </c>
      <c r="C11520" s="7" t="s">
        <v>1013</v>
      </c>
      <c r="D11520" s="7" t="s">
        <v>1823</v>
      </c>
      <c r="E11520" s="7" t="s">
        <v>999</v>
      </c>
      <c r="F11520" s="7" t="s">
        <v>29</v>
      </c>
      <c r="G11520" s="7" t="s">
        <v>15</v>
      </c>
      <c r="H11520" s="9">
        <v>2</v>
      </c>
    </row>
    <row r="11521" spans="1:8" x14ac:dyDescent="0.25">
      <c r="A11521" s="7" t="s">
        <v>1824</v>
      </c>
      <c r="B11521" s="7" t="s">
        <v>2615</v>
      </c>
      <c r="C11521" s="7" t="s">
        <v>1013</v>
      </c>
      <c r="D11521" s="7" t="s">
        <v>1826</v>
      </c>
      <c r="E11521" s="7" t="s">
        <v>999</v>
      </c>
      <c r="F11521" s="7" t="s">
        <v>29</v>
      </c>
      <c r="G11521" s="7" t="s">
        <v>15</v>
      </c>
      <c r="H11521" s="9">
        <v>2</v>
      </c>
    </row>
    <row r="11522" spans="1:8" x14ac:dyDescent="0.25">
      <c r="A11522" s="7" t="s">
        <v>1827</v>
      </c>
      <c r="B11522" s="7" t="s">
        <v>2616</v>
      </c>
      <c r="C11522" s="7" t="s">
        <v>1013</v>
      </c>
      <c r="D11522" s="7" t="s">
        <v>1829</v>
      </c>
      <c r="E11522" s="7" t="s">
        <v>999</v>
      </c>
      <c r="F11522" s="7" t="s">
        <v>29</v>
      </c>
      <c r="G11522" s="7" t="s">
        <v>15</v>
      </c>
      <c r="H11522" s="9">
        <v>2</v>
      </c>
    </row>
    <row r="11523" spans="1:8" x14ac:dyDescent="0.25">
      <c r="A11523" s="7" t="s">
        <v>1830</v>
      </c>
      <c r="B11523" s="7" t="s">
        <v>2617</v>
      </c>
      <c r="C11523" s="7" t="s">
        <v>1013</v>
      </c>
      <c r="D11523" s="7" t="s">
        <v>1832</v>
      </c>
      <c r="E11523" s="7" t="s">
        <v>999</v>
      </c>
      <c r="F11523" s="7" t="s">
        <v>29</v>
      </c>
      <c r="G11523" s="7" t="s">
        <v>15</v>
      </c>
      <c r="H11523" s="9">
        <v>2</v>
      </c>
    </row>
    <row r="11524" spans="1:8" x14ac:dyDescent="0.25">
      <c r="A11524" s="7" t="s">
        <v>1833</v>
      </c>
      <c r="B11524" s="7" t="s">
        <v>2618</v>
      </c>
      <c r="C11524" s="7" t="s">
        <v>1013</v>
      </c>
      <c r="D11524" s="7" t="s">
        <v>1835</v>
      </c>
      <c r="E11524" s="7" t="s">
        <v>999</v>
      </c>
      <c r="F11524" s="7" t="s">
        <v>29</v>
      </c>
      <c r="G11524" s="7" t="s">
        <v>15</v>
      </c>
      <c r="H11524" s="9">
        <v>2</v>
      </c>
    </row>
    <row r="11525" spans="1:8" x14ac:dyDescent="0.25">
      <c r="A11525" s="7" t="s">
        <v>2619</v>
      </c>
      <c r="B11525" s="7" t="s">
        <v>2620</v>
      </c>
      <c r="C11525" s="7" t="s">
        <v>1529</v>
      </c>
      <c r="D11525" s="7" t="s">
        <v>2621</v>
      </c>
      <c r="E11525" s="7" t="s">
        <v>1531</v>
      </c>
      <c r="F11525" s="7" t="s">
        <v>21</v>
      </c>
      <c r="G11525" s="7" t="s">
        <v>135</v>
      </c>
      <c r="H11525" s="9">
        <v>1</v>
      </c>
    </row>
    <row r="11526" spans="1:8" x14ac:dyDescent="0.25">
      <c r="A11526" s="7" t="s">
        <v>2619</v>
      </c>
      <c r="B11526" s="7" t="s">
        <v>2620</v>
      </c>
      <c r="C11526" s="7" t="s">
        <v>1529</v>
      </c>
      <c r="D11526" s="7" t="s">
        <v>2621</v>
      </c>
      <c r="E11526" s="7" t="s">
        <v>1531</v>
      </c>
      <c r="F11526" s="7" t="s">
        <v>21</v>
      </c>
      <c r="G11526" s="7" t="s">
        <v>135</v>
      </c>
      <c r="H11526" s="9">
        <v>1</v>
      </c>
    </row>
    <row r="11527" spans="1:8" x14ac:dyDescent="0.25">
      <c r="A11527" s="7" t="s">
        <v>2619</v>
      </c>
      <c r="B11527" s="7" t="s">
        <v>2620</v>
      </c>
      <c r="C11527" s="7" t="s">
        <v>1529</v>
      </c>
      <c r="D11527" s="7" t="s">
        <v>2621</v>
      </c>
      <c r="E11527" s="7" t="s">
        <v>1531</v>
      </c>
      <c r="F11527" s="7" t="s">
        <v>21</v>
      </c>
      <c r="G11527" s="7" t="s">
        <v>135</v>
      </c>
      <c r="H11527" s="9">
        <v>1</v>
      </c>
    </row>
    <row r="11528" spans="1:8" x14ac:dyDescent="0.25">
      <c r="A11528" s="7" t="s">
        <v>1836</v>
      </c>
      <c r="B11528" s="7" t="s">
        <v>1837</v>
      </c>
      <c r="C11528" s="7" t="s">
        <v>1529</v>
      </c>
      <c r="D11528" s="7" t="s">
        <v>1838</v>
      </c>
      <c r="E11528" s="7" t="s">
        <v>1531</v>
      </c>
      <c r="F11528" s="7" t="s">
        <v>29</v>
      </c>
      <c r="G11528" s="7" t="s">
        <v>135</v>
      </c>
      <c r="H11528" s="9">
        <v>1</v>
      </c>
    </row>
    <row r="11529" spans="1:8" x14ac:dyDescent="0.25">
      <c r="A11529" s="7" t="s">
        <v>1836</v>
      </c>
      <c r="B11529" s="7" t="s">
        <v>1837</v>
      </c>
      <c r="C11529" s="7" t="s">
        <v>1529</v>
      </c>
      <c r="D11529" s="7" t="s">
        <v>1838</v>
      </c>
      <c r="E11529" s="7" t="s">
        <v>1531</v>
      </c>
      <c r="F11529" s="7" t="s">
        <v>14</v>
      </c>
      <c r="G11529" s="7" t="s">
        <v>135</v>
      </c>
      <c r="H11529" s="9">
        <v>1</v>
      </c>
    </row>
    <row r="11530" spans="1:8" x14ac:dyDescent="0.25">
      <c r="A11530" s="7" t="s">
        <v>1836</v>
      </c>
      <c r="B11530" s="7" t="s">
        <v>1837</v>
      </c>
      <c r="C11530" s="7" t="s">
        <v>1529</v>
      </c>
      <c r="D11530" s="7" t="s">
        <v>1838</v>
      </c>
      <c r="E11530" s="7" t="s">
        <v>1531</v>
      </c>
      <c r="F11530" s="7" t="s">
        <v>29</v>
      </c>
      <c r="G11530" s="7" t="s">
        <v>135</v>
      </c>
      <c r="H11530" s="9">
        <v>1</v>
      </c>
    </row>
    <row r="11531" spans="1:8" x14ac:dyDescent="0.25">
      <c r="A11531" s="7" t="s">
        <v>1836</v>
      </c>
      <c r="B11531" s="7" t="s">
        <v>1837</v>
      </c>
      <c r="C11531" s="7" t="s">
        <v>1529</v>
      </c>
      <c r="D11531" s="7" t="s">
        <v>1838</v>
      </c>
      <c r="E11531" s="7" t="s">
        <v>1531</v>
      </c>
      <c r="F11531" s="7" t="s">
        <v>14</v>
      </c>
      <c r="G11531" s="7" t="s">
        <v>135</v>
      </c>
      <c r="H11531" s="9">
        <v>1</v>
      </c>
    </row>
    <row r="11532" spans="1:8" x14ac:dyDescent="0.25">
      <c r="A11532" s="7" t="s">
        <v>1836</v>
      </c>
      <c r="B11532" s="7" t="s">
        <v>1837</v>
      </c>
      <c r="C11532" s="7" t="s">
        <v>1529</v>
      </c>
      <c r="D11532" s="7" t="s">
        <v>1838</v>
      </c>
      <c r="E11532" s="7" t="s">
        <v>1531</v>
      </c>
      <c r="F11532" s="7" t="s">
        <v>14</v>
      </c>
      <c r="G11532" s="7" t="s">
        <v>135</v>
      </c>
      <c r="H11532" s="9">
        <v>1</v>
      </c>
    </row>
    <row r="11533" spans="1:8" x14ac:dyDescent="0.25">
      <c r="A11533" s="7" t="s">
        <v>1836</v>
      </c>
      <c r="B11533" s="7" t="s">
        <v>1837</v>
      </c>
      <c r="C11533" s="7" t="s">
        <v>1529</v>
      </c>
      <c r="D11533" s="7" t="s">
        <v>1838</v>
      </c>
      <c r="E11533" s="7" t="s">
        <v>1531</v>
      </c>
      <c r="F11533" s="7" t="s">
        <v>14</v>
      </c>
      <c r="G11533" s="7" t="s">
        <v>135</v>
      </c>
      <c r="H11533" s="9">
        <v>1</v>
      </c>
    </row>
    <row r="11534" spans="1:8" x14ac:dyDescent="0.25">
      <c r="A11534" s="7" t="s">
        <v>1836</v>
      </c>
      <c r="B11534" s="7" t="s">
        <v>1837</v>
      </c>
      <c r="C11534" s="7" t="s">
        <v>1529</v>
      </c>
      <c r="D11534" s="7" t="s">
        <v>1838</v>
      </c>
      <c r="E11534" s="7" t="s">
        <v>1531</v>
      </c>
      <c r="F11534" s="7" t="s">
        <v>14</v>
      </c>
      <c r="G11534" s="7" t="s">
        <v>135</v>
      </c>
      <c r="H11534" s="9">
        <v>1</v>
      </c>
    </row>
    <row r="11535" spans="1:8" x14ac:dyDescent="0.25">
      <c r="A11535" t="s">
        <v>1836</v>
      </c>
      <c r="B11535" t="s">
        <v>1837</v>
      </c>
      <c r="C11535" t="s">
        <v>1529</v>
      </c>
      <c r="D11535" t="s">
        <v>1838</v>
      </c>
      <c r="E11535" t="s">
        <v>1531</v>
      </c>
      <c r="F11535" t="s">
        <v>14</v>
      </c>
      <c r="G11535" t="s">
        <v>135</v>
      </c>
      <c r="H11535">
        <v>1</v>
      </c>
    </row>
    <row r="11536" spans="1:8" x14ac:dyDescent="0.25">
      <c r="A11536" t="s">
        <v>1836</v>
      </c>
      <c r="B11536" t="s">
        <v>1837</v>
      </c>
      <c r="C11536" t="s">
        <v>1529</v>
      </c>
      <c r="D11536" t="s">
        <v>1838</v>
      </c>
      <c r="E11536" t="s">
        <v>1531</v>
      </c>
      <c r="F11536" t="s">
        <v>29</v>
      </c>
      <c r="G11536" t="s">
        <v>135</v>
      </c>
      <c r="H11536">
        <v>1</v>
      </c>
    </row>
    <row r="11537" spans="1:8" x14ac:dyDescent="0.25">
      <c r="A11537" t="s">
        <v>1836</v>
      </c>
      <c r="B11537" t="s">
        <v>1837</v>
      </c>
      <c r="C11537" t="s">
        <v>1529</v>
      </c>
      <c r="D11537" t="s">
        <v>1838</v>
      </c>
      <c r="E11537" t="s">
        <v>1531</v>
      </c>
      <c r="F11537" t="s">
        <v>14</v>
      </c>
      <c r="G11537" t="s">
        <v>135</v>
      </c>
      <c r="H11537">
        <v>1</v>
      </c>
    </row>
    <row r="11538" spans="1:8" x14ac:dyDescent="0.25">
      <c r="A11538" t="s">
        <v>1836</v>
      </c>
      <c r="B11538" t="s">
        <v>1837</v>
      </c>
      <c r="C11538" t="s">
        <v>1529</v>
      </c>
      <c r="D11538" t="s">
        <v>1838</v>
      </c>
      <c r="E11538" t="s">
        <v>1531</v>
      </c>
      <c r="F11538" t="s">
        <v>14</v>
      </c>
      <c r="G11538" t="s">
        <v>135</v>
      </c>
      <c r="H11538">
        <v>1</v>
      </c>
    </row>
    <row r="11539" spans="1:8" x14ac:dyDescent="0.25">
      <c r="A11539" t="s">
        <v>1836</v>
      </c>
      <c r="B11539" t="s">
        <v>1837</v>
      </c>
      <c r="C11539" t="s">
        <v>1529</v>
      </c>
      <c r="D11539" t="s">
        <v>1838</v>
      </c>
      <c r="E11539" t="s">
        <v>1531</v>
      </c>
      <c r="F11539" t="s">
        <v>29</v>
      </c>
      <c r="G11539" t="s">
        <v>135</v>
      </c>
      <c r="H11539">
        <v>1</v>
      </c>
    </row>
    <row r="11540" spans="1:8" x14ac:dyDescent="0.25">
      <c r="A11540" s="7" t="s">
        <v>1836</v>
      </c>
      <c r="B11540" s="7" t="s">
        <v>1837</v>
      </c>
      <c r="C11540" s="7" t="s">
        <v>1529</v>
      </c>
      <c r="D11540" s="7" t="s">
        <v>1838</v>
      </c>
      <c r="E11540" s="7" t="s">
        <v>1531</v>
      </c>
      <c r="F11540" s="7" t="s">
        <v>14</v>
      </c>
      <c r="G11540" s="7" t="s">
        <v>135</v>
      </c>
      <c r="H11540" s="9">
        <v>1</v>
      </c>
    </row>
    <row r="11541" spans="1:8" x14ac:dyDescent="0.25">
      <c r="A11541" s="7" t="s">
        <v>1836</v>
      </c>
      <c r="B11541" s="7" t="s">
        <v>1837</v>
      </c>
      <c r="C11541" s="7" t="s">
        <v>1529</v>
      </c>
      <c r="D11541" s="7" t="s">
        <v>1838</v>
      </c>
      <c r="E11541" s="7" t="s">
        <v>1531</v>
      </c>
      <c r="F11541" s="7" t="s">
        <v>29</v>
      </c>
      <c r="G11541" s="7" t="s">
        <v>135</v>
      </c>
      <c r="H11541" s="9">
        <v>1</v>
      </c>
    </row>
    <row r="11542" spans="1:8" x14ac:dyDescent="0.25">
      <c r="A11542" t="s">
        <v>1839</v>
      </c>
      <c r="B11542" t="s">
        <v>1840</v>
      </c>
      <c r="C11542" t="s">
        <v>315</v>
      </c>
      <c r="D11542" t="s">
        <v>1841</v>
      </c>
      <c r="E11542" t="s">
        <v>1842</v>
      </c>
      <c r="F11542" t="s">
        <v>21</v>
      </c>
      <c r="G11542" t="s">
        <v>347</v>
      </c>
      <c r="H11542">
        <v>1</v>
      </c>
    </row>
    <row r="11543" spans="1:8" x14ac:dyDescent="0.25">
      <c r="A11543" s="7" t="s">
        <v>1843</v>
      </c>
      <c r="B11543" s="7" t="s">
        <v>1844</v>
      </c>
      <c r="C11543" s="7" t="s">
        <v>315</v>
      </c>
      <c r="D11543" s="7" t="s">
        <v>1848</v>
      </c>
      <c r="E11543" s="7" t="s">
        <v>1846</v>
      </c>
      <c r="F11543" s="7" t="s">
        <v>29</v>
      </c>
      <c r="G11543" s="7" t="s">
        <v>1847</v>
      </c>
      <c r="H11543" s="9">
        <v>2</v>
      </c>
    </row>
    <row r="11544" spans="1:8" x14ac:dyDescent="0.25">
      <c r="A11544" s="7" t="s">
        <v>1843</v>
      </c>
      <c r="B11544" s="7" t="s">
        <v>1844</v>
      </c>
      <c r="C11544" s="7" t="s">
        <v>315</v>
      </c>
      <c r="D11544" s="7" t="s">
        <v>1848</v>
      </c>
      <c r="E11544" s="7" t="s">
        <v>1846</v>
      </c>
      <c r="F11544" s="7" t="s">
        <v>29</v>
      </c>
      <c r="G11544" s="7" t="s">
        <v>1847</v>
      </c>
      <c r="H11544" s="9">
        <v>2</v>
      </c>
    </row>
    <row r="11545" spans="1:8" x14ac:dyDescent="0.25">
      <c r="A11545" s="7" t="s">
        <v>1850</v>
      </c>
      <c r="B11545" s="7" t="s">
        <v>1851</v>
      </c>
      <c r="C11545" s="7" t="s">
        <v>1852</v>
      </c>
      <c r="D11545" s="7" t="s">
        <v>1853</v>
      </c>
      <c r="E11545" s="7" t="s">
        <v>1854</v>
      </c>
      <c r="F11545" s="7" t="s">
        <v>14</v>
      </c>
      <c r="G11545" s="7" t="s">
        <v>347</v>
      </c>
      <c r="H11545" s="9">
        <v>3</v>
      </c>
    </row>
    <row r="11546" spans="1:8" x14ac:dyDescent="0.25">
      <c r="A11546" s="7" t="s">
        <v>1850</v>
      </c>
      <c r="B11546" s="7" t="s">
        <v>1851</v>
      </c>
      <c r="C11546" s="7" t="s">
        <v>1852</v>
      </c>
      <c r="D11546" s="7" t="s">
        <v>1853</v>
      </c>
      <c r="E11546" s="7" t="s">
        <v>1854</v>
      </c>
      <c r="F11546" s="7" t="s">
        <v>29</v>
      </c>
      <c r="G11546" s="7" t="s">
        <v>347</v>
      </c>
      <c r="H11546" s="9">
        <v>2</v>
      </c>
    </row>
    <row r="11547" spans="1:8" x14ac:dyDescent="0.25">
      <c r="A11547" s="7" t="s">
        <v>1850</v>
      </c>
      <c r="B11547" s="7" t="s">
        <v>1851</v>
      </c>
      <c r="C11547" s="7" t="s">
        <v>1852</v>
      </c>
      <c r="D11547" s="7" t="s">
        <v>1853</v>
      </c>
      <c r="E11547" s="7" t="s">
        <v>1854</v>
      </c>
      <c r="F11547" s="7" t="s">
        <v>29</v>
      </c>
      <c r="G11547" s="7" t="s">
        <v>347</v>
      </c>
      <c r="H11547" s="9">
        <v>4</v>
      </c>
    </row>
    <row r="11548" spans="1:8" x14ac:dyDescent="0.25">
      <c r="A11548" s="7" t="s">
        <v>1850</v>
      </c>
      <c r="B11548" s="7" t="s">
        <v>1851</v>
      </c>
      <c r="C11548" s="7" t="s">
        <v>1852</v>
      </c>
      <c r="D11548" s="7" t="s">
        <v>1853</v>
      </c>
      <c r="E11548" s="7" t="s">
        <v>1854</v>
      </c>
      <c r="F11548" s="7" t="s">
        <v>14</v>
      </c>
      <c r="G11548" s="7" t="s">
        <v>347</v>
      </c>
      <c r="H11548" s="9">
        <v>6</v>
      </c>
    </row>
    <row r="11549" spans="1:8" x14ac:dyDescent="0.25">
      <c r="A11549" s="7" t="s">
        <v>1850</v>
      </c>
      <c r="B11549" s="7" t="s">
        <v>1851</v>
      </c>
      <c r="C11549" s="7" t="s">
        <v>1852</v>
      </c>
      <c r="D11549" s="7" t="s">
        <v>1853</v>
      </c>
      <c r="E11549" s="7" t="s">
        <v>1854</v>
      </c>
      <c r="F11549" s="7" t="s">
        <v>29</v>
      </c>
      <c r="G11549" s="7" t="s">
        <v>347</v>
      </c>
      <c r="H11549" s="9">
        <v>18</v>
      </c>
    </row>
    <row r="11550" spans="1:8" x14ac:dyDescent="0.25">
      <c r="A11550" s="7" t="s">
        <v>1850</v>
      </c>
      <c r="B11550" s="7" t="s">
        <v>1851</v>
      </c>
      <c r="C11550" s="7" t="s">
        <v>1852</v>
      </c>
      <c r="D11550" s="7" t="s">
        <v>1853</v>
      </c>
      <c r="E11550" s="7" t="s">
        <v>1854</v>
      </c>
      <c r="F11550" s="7" t="s">
        <v>14</v>
      </c>
      <c r="G11550" s="7" t="s">
        <v>347</v>
      </c>
      <c r="H11550" s="9">
        <v>2</v>
      </c>
    </row>
    <row r="11551" spans="1:8" x14ac:dyDescent="0.25">
      <c r="A11551" s="7" t="s">
        <v>1850</v>
      </c>
      <c r="B11551" s="7" t="s">
        <v>1851</v>
      </c>
      <c r="C11551" s="7" t="s">
        <v>1852</v>
      </c>
      <c r="D11551" s="7" t="s">
        <v>1853</v>
      </c>
      <c r="E11551" s="7" t="s">
        <v>1854</v>
      </c>
      <c r="F11551" s="7" t="s">
        <v>14</v>
      </c>
      <c r="G11551" s="7" t="s">
        <v>347</v>
      </c>
      <c r="H11551" s="9">
        <v>4</v>
      </c>
    </row>
    <row r="11552" spans="1:8" x14ac:dyDescent="0.25">
      <c r="A11552" s="7" t="s">
        <v>1850</v>
      </c>
      <c r="B11552" s="7" t="s">
        <v>1851</v>
      </c>
      <c r="C11552" s="7" t="s">
        <v>1852</v>
      </c>
      <c r="D11552" s="7" t="s">
        <v>1853</v>
      </c>
      <c r="E11552" s="7" t="s">
        <v>1854</v>
      </c>
      <c r="F11552" s="7" t="s">
        <v>29</v>
      </c>
      <c r="G11552" s="7" t="s">
        <v>347</v>
      </c>
      <c r="H11552" s="9">
        <v>6</v>
      </c>
    </row>
    <row r="11553" spans="1:8" x14ac:dyDescent="0.25">
      <c r="A11553" s="7" t="s">
        <v>1850</v>
      </c>
      <c r="B11553" s="7" t="s">
        <v>1851</v>
      </c>
      <c r="C11553" s="7" t="s">
        <v>1852</v>
      </c>
      <c r="D11553" s="7" t="s">
        <v>1853</v>
      </c>
      <c r="E11553" s="7" t="s">
        <v>1854</v>
      </c>
      <c r="F11553" s="7" t="s">
        <v>14</v>
      </c>
      <c r="G11553" s="7" t="s">
        <v>347</v>
      </c>
      <c r="H11553" s="9">
        <v>6</v>
      </c>
    </row>
    <row r="11554" spans="1:8" x14ac:dyDescent="0.25">
      <c r="A11554" s="7" t="s">
        <v>1850</v>
      </c>
      <c r="B11554" s="7" t="s">
        <v>1851</v>
      </c>
      <c r="C11554" s="7" t="s">
        <v>1852</v>
      </c>
      <c r="D11554" s="7" t="s">
        <v>1853</v>
      </c>
      <c r="E11554" s="7" t="s">
        <v>1854</v>
      </c>
      <c r="F11554" s="7" t="s">
        <v>14</v>
      </c>
      <c r="G11554" s="7" t="s">
        <v>347</v>
      </c>
      <c r="H11554" s="9">
        <v>2</v>
      </c>
    </row>
    <row r="11555" spans="1:8" x14ac:dyDescent="0.25">
      <c r="A11555" s="7" t="s">
        <v>1850</v>
      </c>
      <c r="B11555" s="7" t="s">
        <v>1851</v>
      </c>
      <c r="C11555" s="7" t="s">
        <v>1852</v>
      </c>
      <c r="D11555" s="7" t="s">
        <v>1853</v>
      </c>
      <c r="E11555" s="7" t="s">
        <v>1854</v>
      </c>
      <c r="F11555" s="7" t="s">
        <v>29</v>
      </c>
      <c r="G11555" s="7" t="s">
        <v>347</v>
      </c>
      <c r="H11555" s="9">
        <v>6</v>
      </c>
    </row>
    <row r="11556" spans="1:8" x14ac:dyDescent="0.25">
      <c r="A11556" s="7" t="s">
        <v>1850</v>
      </c>
      <c r="B11556" s="7" t="s">
        <v>1851</v>
      </c>
      <c r="C11556" s="7" t="s">
        <v>1852</v>
      </c>
      <c r="D11556" s="7" t="s">
        <v>1853</v>
      </c>
      <c r="E11556" s="7" t="s">
        <v>1854</v>
      </c>
      <c r="F11556" s="7" t="s">
        <v>29</v>
      </c>
      <c r="G11556" s="7" t="s">
        <v>347</v>
      </c>
      <c r="H11556" s="9">
        <v>2</v>
      </c>
    </row>
    <row r="11557" spans="1:8" x14ac:dyDescent="0.25">
      <c r="A11557" s="7" t="s">
        <v>1850</v>
      </c>
      <c r="B11557" s="7" t="s">
        <v>1851</v>
      </c>
      <c r="C11557" s="7" t="s">
        <v>1852</v>
      </c>
      <c r="D11557" s="7" t="s">
        <v>1853</v>
      </c>
      <c r="E11557" s="7" t="s">
        <v>1854</v>
      </c>
      <c r="F11557" s="7" t="s">
        <v>14</v>
      </c>
      <c r="G11557" s="7" t="s">
        <v>347</v>
      </c>
      <c r="H11557" s="9">
        <v>4</v>
      </c>
    </row>
    <row r="11558" spans="1:8" x14ac:dyDescent="0.25">
      <c r="A11558" s="7" t="s">
        <v>1850</v>
      </c>
      <c r="B11558" s="7" t="s">
        <v>1851</v>
      </c>
      <c r="C11558" s="7" t="s">
        <v>1852</v>
      </c>
      <c r="D11558" s="7" t="s">
        <v>1853</v>
      </c>
      <c r="E11558" s="7" t="s">
        <v>1854</v>
      </c>
      <c r="F11558" s="7" t="s">
        <v>29</v>
      </c>
      <c r="G11558" s="7" t="s">
        <v>347</v>
      </c>
      <c r="H11558" s="9">
        <v>6</v>
      </c>
    </row>
    <row r="11559" spans="1:8" x14ac:dyDescent="0.25">
      <c r="A11559" s="7" t="s">
        <v>1850</v>
      </c>
      <c r="B11559" s="7" t="s">
        <v>1851</v>
      </c>
      <c r="C11559" s="7" t="s">
        <v>1852</v>
      </c>
      <c r="D11559" s="7" t="s">
        <v>1853</v>
      </c>
      <c r="E11559" s="7" t="s">
        <v>1854</v>
      </c>
      <c r="F11559" s="7" t="s">
        <v>29</v>
      </c>
      <c r="G11559" s="7" t="s">
        <v>347</v>
      </c>
      <c r="H11559" s="9">
        <v>4</v>
      </c>
    </row>
    <row r="11560" spans="1:8" x14ac:dyDescent="0.25">
      <c r="A11560" s="7" t="s">
        <v>1850</v>
      </c>
      <c r="B11560" s="7" t="s">
        <v>1851</v>
      </c>
      <c r="C11560" s="7" t="s">
        <v>1852</v>
      </c>
      <c r="D11560" s="7" t="s">
        <v>1853</v>
      </c>
      <c r="E11560" s="7" t="s">
        <v>1854</v>
      </c>
      <c r="F11560" s="7" t="s">
        <v>14</v>
      </c>
      <c r="G11560" s="7" t="s">
        <v>347</v>
      </c>
      <c r="H11560" s="9">
        <v>4</v>
      </c>
    </row>
    <row r="11561" spans="1:8" x14ac:dyDescent="0.25">
      <c r="A11561" s="7" t="s">
        <v>1850</v>
      </c>
      <c r="B11561" s="7" t="s">
        <v>1851</v>
      </c>
      <c r="C11561" s="7" t="s">
        <v>1852</v>
      </c>
      <c r="D11561" s="7" t="s">
        <v>1853</v>
      </c>
      <c r="E11561" s="7" t="s">
        <v>1854</v>
      </c>
      <c r="F11561" s="7" t="s">
        <v>29</v>
      </c>
      <c r="G11561" s="7" t="s">
        <v>347</v>
      </c>
      <c r="H11561" s="9">
        <v>2</v>
      </c>
    </row>
    <row r="11562" spans="1:8" x14ac:dyDescent="0.25">
      <c r="A11562" s="7" t="s">
        <v>1850</v>
      </c>
      <c r="B11562" s="7" t="s">
        <v>1851</v>
      </c>
      <c r="C11562" s="7" t="s">
        <v>1852</v>
      </c>
      <c r="D11562" s="7" t="s">
        <v>1853</v>
      </c>
      <c r="E11562" s="7" t="s">
        <v>1854</v>
      </c>
      <c r="F11562" s="7" t="s">
        <v>29</v>
      </c>
      <c r="G11562" s="7" t="s">
        <v>347</v>
      </c>
      <c r="H11562" s="9">
        <v>6</v>
      </c>
    </row>
    <row r="11563" spans="1:8" x14ac:dyDescent="0.25">
      <c r="A11563" s="7" t="s">
        <v>1850</v>
      </c>
      <c r="B11563" s="7" t="s">
        <v>1851</v>
      </c>
      <c r="C11563" s="7" t="s">
        <v>1852</v>
      </c>
      <c r="D11563" s="7" t="s">
        <v>1853</v>
      </c>
      <c r="E11563" s="7" t="s">
        <v>1854</v>
      </c>
      <c r="F11563" s="7" t="s">
        <v>29</v>
      </c>
      <c r="G11563" s="7" t="s">
        <v>347</v>
      </c>
      <c r="H11563" s="9">
        <v>2</v>
      </c>
    </row>
    <row r="11564" spans="1:8" x14ac:dyDescent="0.25">
      <c r="A11564" s="7" t="s">
        <v>1850</v>
      </c>
      <c r="B11564" s="7" t="s">
        <v>1851</v>
      </c>
      <c r="C11564" s="7" t="s">
        <v>1852</v>
      </c>
      <c r="D11564" s="7" t="s">
        <v>1853</v>
      </c>
      <c r="E11564" s="7" t="s">
        <v>1854</v>
      </c>
      <c r="F11564" s="7" t="s">
        <v>14</v>
      </c>
      <c r="G11564" s="7" t="s">
        <v>347</v>
      </c>
      <c r="H11564" s="9">
        <v>2</v>
      </c>
    </row>
    <row r="11565" spans="1:8" x14ac:dyDescent="0.25">
      <c r="A11565" s="7" t="s">
        <v>1850</v>
      </c>
      <c r="B11565" s="7" t="s">
        <v>1851</v>
      </c>
      <c r="C11565" s="7" t="s">
        <v>1852</v>
      </c>
      <c r="D11565" s="7" t="s">
        <v>1853</v>
      </c>
      <c r="E11565" s="7" t="s">
        <v>1854</v>
      </c>
      <c r="F11565" s="7" t="s">
        <v>29</v>
      </c>
      <c r="G11565" s="7" t="s">
        <v>347</v>
      </c>
      <c r="H11565" s="9">
        <v>6</v>
      </c>
    </row>
    <row r="11566" spans="1:8" x14ac:dyDescent="0.25">
      <c r="A11566" s="7" t="s">
        <v>1850</v>
      </c>
      <c r="B11566" s="7" t="s">
        <v>1851</v>
      </c>
      <c r="C11566" s="7" t="s">
        <v>1852</v>
      </c>
      <c r="D11566" s="7" t="s">
        <v>1853</v>
      </c>
      <c r="E11566" s="7" t="s">
        <v>1854</v>
      </c>
      <c r="F11566" s="7" t="s">
        <v>14</v>
      </c>
      <c r="G11566" s="7" t="s">
        <v>347</v>
      </c>
      <c r="H11566" s="9">
        <v>12</v>
      </c>
    </row>
    <row r="11567" spans="1:8" x14ac:dyDescent="0.25">
      <c r="A11567" s="7" t="s">
        <v>1850</v>
      </c>
      <c r="B11567" s="7" t="s">
        <v>1851</v>
      </c>
      <c r="C11567" s="7" t="s">
        <v>1852</v>
      </c>
      <c r="D11567" s="7" t="s">
        <v>1853</v>
      </c>
      <c r="E11567" s="7" t="s">
        <v>1854</v>
      </c>
      <c r="F11567" s="7" t="s">
        <v>29</v>
      </c>
      <c r="G11567" s="7" t="s">
        <v>347</v>
      </c>
      <c r="H11567" s="9">
        <v>0</v>
      </c>
    </row>
    <row r="11568" spans="1:8" x14ac:dyDescent="0.25">
      <c r="A11568" s="7" t="s">
        <v>1850</v>
      </c>
      <c r="B11568" s="7" t="s">
        <v>1851</v>
      </c>
      <c r="C11568" s="7" t="s">
        <v>1852</v>
      </c>
      <c r="D11568" s="7" t="s">
        <v>1853</v>
      </c>
      <c r="E11568" s="7" t="s">
        <v>1854</v>
      </c>
      <c r="F11568" s="7" t="s">
        <v>29</v>
      </c>
      <c r="G11568" s="7" t="s">
        <v>347</v>
      </c>
      <c r="H11568" s="9">
        <v>8</v>
      </c>
    </row>
    <row r="11569" spans="1:8" x14ac:dyDescent="0.25">
      <c r="A11569" s="7" t="s">
        <v>1850</v>
      </c>
      <c r="B11569" s="7" t="s">
        <v>1851</v>
      </c>
      <c r="C11569" s="7" t="s">
        <v>1852</v>
      </c>
      <c r="D11569" s="7" t="s">
        <v>1853</v>
      </c>
      <c r="E11569" s="7" t="s">
        <v>1854</v>
      </c>
      <c r="F11569" s="7" t="s">
        <v>14</v>
      </c>
      <c r="G11569" s="7" t="s">
        <v>347</v>
      </c>
      <c r="H11569" s="9">
        <v>6</v>
      </c>
    </row>
    <row r="11570" spans="1:8" x14ac:dyDescent="0.25">
      <c r="A11570" s="7" t="s">
        <v>1850</v>
      </c>
      <c r="B11570" s="7" t="s">
        <v>1851</v>
      </c>
      <c r="C11570" s="7" t="s">
        <v>1852</v>
      </c>
      <c r="D11570" s="7" t="s">
        <v>1853</v>
      </c>
      <c r="E11570" s="7" t="s">
        <v>1854</v>
      </c>
      <c r="F11570" s="7" t="s">
        <v>29</v>
      </c>
      <c r="G11570" s="7" t="s">
        <v>347</v>
      </c>
      <c r="H11570" s="9">
        <v>3</v>
      </c>
    </row>
    <row r="11571" spans="1:8" x14ac:dyDescent="0.25">
      <c r="A11571" s="7" t="s">
        <v>1850</v>
      </c>
      <c r="B11571" s="7" t="s">
        <v>1851</v>
      </c>
      <c r="C11571" s="7" t="s">
        <v>1852</v>
      </c>
      <c r="D11571" s="7" t="s">
        <v>1853</v>
      </c>
      <c r="E11571" s="7" t="s">
        <v>1854</v>
      </c>
      <c r="F11571" s="7" t="s">
        <v>29</v>
      </c>
      <c r="G11571" s="7" t="s">
        <v>347</v>
      </c>
      <c r="H11571" s="9">
        <v>-5</v>
      </c>
    </row>
    <row r="11572" spans="1:8" x14ac:dyDescent="0.25">
      <c r="A11572" s="7" t="s">
        <v>1850</v>
      </c>
      <c r="B11572" s="7" t="s">
        <v>1851</v>
      </c>
      <c r="C11572" s="7" t="s">
        <v>1852</v>
      </c>
      <c r="D11572" s="7" t="s">
        <v>1853</v>
      </c>
      <c r="E11572" s="7" t="s">
        <v>1854</v>
      </c>
      <c r="F11572" s="7" t="s">
        <v>29</v>
      </c>
      <c r="G11572" s="7" t="s">
        <v>347</v>
      </c>
      <c r="H11572" s="9">
        <v>4</v>
      </c>
    </row>
    <row r="11573" spans="1:8" x14ac:dyDescent="0.25">
      <c r="A11573" s="7" t="s">
        <v>1850</v>
      </c>
      <c r="B11573" s="7" t="s">
        <v>1851</v>
      </c>
      <c r="C11573" s="7" t="s">
        <v>1852</v>
      </c>
      <c r="D11573" s="7" t="s">
        <v>1853</v>
      </c>
      <c r="E11573" s="7" t="s">
        <v>1854</v>
      </c>
      <c r="F11573" s="7" t="s">
        <v>29</v>
      </c>
      <c r="G11573" s="7" t="s">
        <v>347</v>
      </c>
      <c r="H11573" s="9">
        <v>2</v>
      </c>
    </row>
    <row r="11574" spans="1:8" x14ac:dyDescent="0.25">
      <c r="A11574" s="7" t="s">
        <v>1850</v>
      </c>
      <c r="B11574" s="7" t="s">
        <v>1851</v>
      </c>
      <c r="C11574" s="7" t="s">
        <v>1852</v>
      </c>
      <c r="D11574" s="7" t="s">
        <v>1853</v>
      </c>
      <c r="E11574" s="7" t="s">
        <v>1854</v>
      </c>
      <c r="F11574" s="7" t="s">
        <v>14</v>
      </c>
      <c r="G11574" s="7" t="s">
        <v>347</v>
      </c>
      <c r="H11574" s="9">
        <v>2</v>
      </c>
    </row>
    <row r="11575" spans="1:8" x14ac:dyDescent="0.25">
      <c r="A11575" s="7" t="s">
        <v>1850</v>
      </c>
      <c r="B11575" s="7" t="s">
        <v>1851</v>
      </c>
      <c r="C11575" s="7" t="s">
        <v>1852</v>
      </c>
      <c r="D11575" s="7" t="s">
        <v>1853</v>
      </c>
      <c r="E11575" s="7" t="s">
        <v>1854</v>
      </c>
      <c r="F11575" s="7" t="s">
        <v>29</v>
      </c>
      <c r="G11575" s="7" t="s">
        <v>347</v>
      </c>
      <c r="H11575" s="9">
        <v>2</v>
      </c>
    </row>
    <row r="11576" spans="1:8" x14ac:dyDescent="0.25">
      <c r="A11576" s="7" t="s">
        <v>1850</v>
      </c>
      <c r="B11576" s="7" t="s">
        <v>1851</v>
      </c>
      <c r="C11576" s="7" t="s">
        <v>1852</v>
      </c>
      <c r="D11576" s="7" t="s">
        <v>1853</v>
      </c>
      <c r="E11576" s="7" t="s">
        <v>1854</v>
      </c>
      <c r="F11576" s="7" t="s">
        <v>14</v>
      </c>
      <c r="G11576" s="7" t="s">
        <v>347</v>
      </c>
      <c r="H11576" s="9">
        <v>2</v>
      </c>
    </row>
    <row r="11577" spans="1:8" x14ac:dyDescent="0.25">
      <c r="A11577" s="7" t="s">
        <v>1850</v>
      </c>
      <c r="B11577" s="7" t="s">
        <v>1851</v>
      </c>
      <c r="C11577" s="7" t="s">
        <v>1852</v>
      </c>
      <c r="D11577" s="7" t="s">
        <v>1853</v>
      </c>
      <c r="E11577" s="7" t="s">
        <v>1854</v>
      </c>
      <c r="F11577" s="7" t="s">
        <v>29</v>
      </c>
      <c r="G11577" s="7" t="s">
        <v>347</v>
      </c>
      <c r="H11577" s="9">
        <v>2</v>
      </c>
    </row>
    <row r="11578" spans="1:8" x14ac:dyDescent="0.25">
      <c r="A11578" s="7" t="s">
        <v>1850</v>
      </c>
      <c r="B11578" s="7" t="s">
        <v>1851</v>
      </c>
      <c r="C11578" s="7" t="s">
        <v>1852</v>
      </c>
      <c r="D11578" s="7" t="s">
        <v>1853</v>
      </c>
      <c r="E11578" s="7" t="s">
        <v>1854</v>
      </c>
      <c r="F11578" s="7" t="s">
        <v>29</v>
      </c>
      <c r="G11578" s="7" t="s">
        <v>347</v>
      </c>
      <c r="H11578" s="9">
        <v>5</v>
      </c>
    </row>
    <row r="11579" spans="1:8" x14ac:dyDescent="0.25">
      <c r="A11579" s="7" t="s">
        <v>1850</v>
      </c>
      <c r="B11579" s="7" t="s">
        <v>1851</v>
      </c>
      <c r="C11579" s="7" t="s">
        <v>1852</v>
      </c>
      <c r="D11579" s="7" t="s">
        <v>1853</v>
      </c>
      <c r="E11579" s="7" t="s">
        <v>1854</v>
      </c>
      <c r="F11579" s="7" t="s">
        <v>29</v>
      </c>
      <c r="G11579" s="7" t="s">
        <v>347</v>
      </c>
      <c r="H11579" s="9">
        <v>6</v>
      </c>
    </row>
    <row r="11580" spans="1:8" x14ac:dyDescent="0.25">
      <c r="A11580" s="7" t="s">
        <v>1850</v>
      </c>
      <c r="B11580" s="7" t="s">
        <v>1851</v>
      </c>
      <c r="C11580" s="7" t="s">
        <v>1852</v>
      </c>
      <c r="D11580" s="7" t="s">
        <v>1853</v>
      </c>
      <c r="E11580" s="7" t="s">
        <v>1854</v>
      </c>
      <c r="F11580" s="7" t="s">
        <v>14</v>
      </c>
      <c r="G11580" s="7" t="s">
        <v>347</v>
      </c>
      <c r="H11580" s="9">
        <v>6</v>
      </c>
    </row>
    <row r="11581" spans="1:8" x14ac:dyDescent="0.25">
      <c r="A11581" s="7" t="s">
        <v>1850</v>
      </c>
      <c r="B11581" s="7" t="s">
        <v>1851</v>
      </c>
      <c r="C11581" s="7" t="s">
        <v>1852</v>
      </c>
      <c r="D11581" s="7" t="s">
        <v>1853</v>
      </c>
      <c r="E11581" s="7" t="s">
        <v>1854</v>
      </c>
      <c r="F11581" s="7" t="s">
        <v>14</v>
      </c>
      <c r="G11581" s="7" t="s">
        <v>347</v>
      </c>
      <c r="H11581" s="9">
        <v>3</v>
      </c>
    </row>
    <row r="11582" spans="1:8" x14ac:dyDescent="0.25">
      <c r="A11582" s="7" t="s">
        <v>1850</v>
      </c>
      <c r="B11582" s="7" t="s">
        <v>1851</v>
      </c>
      <c r="C11582" s="7" t="s">
        <v>1852</v>
      </c>
      <c r="D11582" s="7" t="s">
        <v>1853</v>
      </c>
      <c r="E11582" s="7" t="s">
        <v>1854</v>
      </c>
      <c r="F11582" s="7" t="s">
        <v>29</v>
      </c>
      <c r="G11582" s="7" t="s">
        <v>347</v>
      </c>
      <c r="H11582" s="9">
        <v>6</v>
      </c>
    </row>
    <row r="11583" spans="1:8" x14ac:dyDescent="0.25">
      <c r="A11583" s="7" t="s">
        <v>1850</v>
      </c>
      <c r="B11583" s="7" t="s">
        <v>1851</v>
      </c>
      <c r="C11583" s="7" t="s">
        <v>1852</v>
      </c>
      <c r="D11583" s="7" t="s">
        <v>1853</v>
      </c>
      <c r="E11583" s="7" t="s">
        <v>1854</v>
      </c>
      <c r="F11583" s="7" t="s">
        <v>14</v>
      </c>
      <c r="G11583" s="7" t="s">
        <v>347</v>
      </c>
      <c r="H11583" s="9">
        <v>6</v>
      </c>
    </row>
    <row r="11584" spans="1:8" x14ac:dyDescent="0.25">
      <c r="A11584" s="7" t="s">
        <v>1850</v>
      </c>
      <c r="B11584" s="7" t="s">
        <v>1851</v>
      </c>
      <c r="C11584" s="7" t="s">
        <v>1852</v>
      </c>
      <c r="D11584" s="7" t="s">
        <v>1853</v>
      </c>
      <c r="E11584" s="7" t="s">
        <v>1854</v>
      </c>
      <c r="F11584" s="7" t="s">
        <v>29</v>
      </c>
      <c r="G11584" s="7" t="s">
        <v>347</v>
      </c>
      <c r="H11584" s="9">
        <v>5</v>
      </c>
    </row>
    <row r="11585" spans="1:8" x14ac:dyDescent="0.25">
      <c r="A11585" s="7" t="s">
        <v>1850</v>
      </c>
      <c r="B11585" s="7" t="s">
        <v>1851</v>
      </c>
      <c r="C11585" s="7" t="s">
        <v>1852</v>
      </c>
      <c r="D11585" s="7" t="s">
        <v>1853</v>
      </c>
      <c r="E11585" s="7" t="s">
        <v>1854</v>
      </c>
      <c r="F11585" s="7" t="s">
        <v>14</v>
      </c>
      <c r="G11585" s="7" t="s">
        <v>347</v>
      </c>
      <c r="H11585" s="9">
        <v>2</v>
      </c>
    </row>
    <row r="11586" spans="1:8" x14ac:dyDescent="0.25">
      <c r="A11586" s="7" t="s">
        <v>1850</v>
      </c>
      <c r="B11586" s="7" t="s">
        <v>1851</v>
      </c>
      <c r="C11586" s="7" t="s">
        <v>1852</v>
      </c>
      <c r="D11586" s="7" t="s">
        <v>1853</v>
      </c>
      <c r="E11586" s="7" t="s">
        <v>1854</v>
      </c>
      <c r="F11586" s="7" t="s">
        <v>29</v>
      </c>
      <c r="G11586" s="7" t="s">
        <v>347</v>
      </c>
      <c r="H11586" s="9">
        <v>7</v>
      </c>
    </row>
    <row r="11587" spans="1:8" x14ac:dyDescent="0.25">
      <c r="A11587" s="7" t="s">
        <v>1850</v>
      </c>
      <c r="B11587" s="7" t="s">
        <v>1851</v>
      </c>
      <c r="C11587" s="7" t="s">
        <v>1852</v>
      </c>
      <c r="D11587" s="7" t="s">
        <v>1853</v>
      </c>
      <c r="E11587" s="7" t="s">
        <v>1854</v>
      </c>
      <c r="F11587" s="7" t="s">
        <v>14</v>
      </c>
      <c r="G11587" s="7" t="s">
        <v>347</v>
      </c>
      <c r="H11587" s="9">
        <v>1</v>
      </c>
    </row>
    <row r="11588" spans="1:8" x14ac:dyDescent="0.25">
      <c r="A11588" s="7" t="s">
        <v>1850</v>
      </c>
      <c r="B11588" s="7" t="s">
        <v>1851</v>
      </c>
      <c r="C11588" s="7" t="s">
        <v>1852</v>
      </c>
      <c r="D11588" s="7" t="s">
        <v>1853</v>
      </c>
      <c r="E11588" s="7" t="s">
        <v>1854</v>
      </c>
      <c r="F11588" s="7" t="s">
        <v>29</v>
      </c>
      <c r="G11588" s="7" t="s">
        <v>347</v>
      </c>
      <c r="H11588" s="9">
        <v>12</v>
      </c>
    </row>
    <row r="11589" spans="1:8" x14ac:dyDescent="0.25">
      <c r="A11589" s="7" t="s">
        <v>1850</v>
      </c>
      <c r="B11589" s="7" t="s">
        <v>1851</v>
      </c>
      <c r="C11589" s="7" t="s">
        <v>1852</v>
      </c>
      <c r="D11589" s="7" t="s">
        <v>1853</v>
      </c>
      <c r="E11589" s="7" t="s">
        <v>1854</v>
      </c>
      <c r="F11589" s="7" t="s">
        <v>14</v>
      </c>
      <c r="G11589" s="7" t="s">
        <v>347</v>
      </c>
      <c r="H11589" s="9">
        <v>7</v>
      </c>
    </row>
    <row r="11590" spans="1:8" x14ac:dyDescent="0.25">
      <c r="A11590" s="7" t="s">
        <v>1850</v>
      </c>
      <c r="B11590" s="7" t="s">
        <v>1851</v>
      </c>
      <c r="C11590" s="7" t="s">
        <v>1852</v>
      </c>
      <c r="D11590" s="7" t="s">
        <v>1853</v>
      </c>
      <c r="E11590" s="7" t="s">
        <v>1854</v>
      </c>
      <c r="F11590" s="7" t="s">
        <v>29</v>
      </c>
      <c r="G11590" s="7" t="s">
        <v>347</v>
      </c>
      <c r="H11590" s="9">
        <v>3</v>
      </c>
    </row>
    <row r="11591" spans="1:8" x14ac:dyDescent="0.25">
      <c r="A11591" s="7" t="s">
        <v>1850</v>
      </c>
      <c r="B11591" s="7" t="s">
        <v>1851</v>
      </c>
      <c r="C11591" s="7" t="s">
        <v>1852</v>
      </c>
      <c r="D11591" s="7" t="s">
        <v>1853</v>
      </c>
      <c r="E11591" s="7" t="s">
        <v>1854</v>
      </c>
      <c r="F11591" s="7" t="s">
        <v>14</v>
      </c>
      <c r="G11591" s="7" t="s">
        <v>347</v>
      </c>
      <c r="H11591" s="9">
        <v>4</v>
      </c>
    </row>
    <row r="11592" spans="1:8" x14ac:dyDescent="0.25">
      <c r="A11592" s="7" t="s">
        <v>1850</v>
      </c>
      <c r="B11592" s="7" t="s">
        <v>1851</v>
      </c>
      <c r="C11592" s="7" t="s">
        <v>1852</v>
      </c>
      <c r="D11592" s="7" t="s">
        <v>1853</v>
      </c>
      <c r="E11592" s="7" t="s">
        <v>1854</v>
      </c>
      <c r="F11592" s="7" t="s">
        <v>29</v>
      </c>
      <c r="G11592" s="7" t="s">
        <v>347</v>
      </c>
      <c r="H11592" s="9">
        <v>6</v>
      </c>
    </row>
    <row r="11593" spans="1:8" x14ac:dyDescent="0.25">
      <c r="A11593" s="7" t="s">
        <v>1850</v>
      </c>
      <c r="B11593" s="7" t="s">
        <v>1851</v>
      </c>
      <c r="C11593" s="7" t="s">
        <v>1852</v>
      </c>
      <c r="D11593" s="7" t="s">
        <v>1853</v>
      </c>
      <c r="E11593" s="7" t="s">
        <v>1854</v>
      </c>
      <c r="F11593" s="7" t="s">
        <v>29</v>
      </c>
      <c r="G11593" s="7" t="s">
        <v>347</v>
      </c>
      <c r="H11593" s="9">
        <v>6</v>
      </c>
    </row>
    <row r="11594" spans="1:8" x14ac:dyDescent="0.25">
      <c r="A11594" s="7" t="s">
        <v>1850</v>
      </c>
      <c r="B11594" s="7" t="s">
        <v>1851</v>
      </c>
      <c r="C11594" s="7" t="s">
        <v>1852</v>
      </c>
      <c r="D11594" s="7" t="s">
        <v>1853</v>
      </c>
      <c r="E11594" s="7" t="s">
        <v>1854</v>
      </c>
      <c r="F11594" s="7" t="s">
        <v>14</v>
      </c>
      <c r="G11594" s="7" t="s">
        <v>347</v>
      </c>
      <c r="H11594" s="9">
        <v>1</v>
      </c>
    </row>
    <row r="11595" spans="1:8" x14ac:dyDescent="0.25">
      <c r="A11595" s="7" t="s">
        <v>1850</v>
      </c>
      <c r="B11595" s="7" t="s">
        <v>1851</v>
      </c>
      <c r="C11595" s="7" t="s">
        <v>1852</v>
      </c>
      <c r="D11595" s="7" t="s">
        <v>1853</v>
      </c>
      <c r="E11595" s="7" t="s">
        <v>1854</v>
      </c>
      <c r="F11595" s="7" t="s">
        <v>29</v>
      </c>
      <c r="G11595" s="7" t="s">
        <v>347</v>
      </c>
      <c r="H11595" s="9">
        <v>6</v>
      </c>
    </row>
    <row r="11596" spans="1:8" x14ac:dyDescent="0.25">
      <c r="A11596" s="7" t="s">
        <v>1850</v>
      </c>
      <c r="B11596" s="7" t="s">
        <v>1851</v>
      </c>
      <c r="C11596" s="7" t="s">
        <v>1852</v>
      </c>
      <c r="D11596" s="7" t="s">
        <v>1853</v>
      </c>
      <c r="E11596" s="7" t="s">
        <v>1854</v>
      </c>
      <c r="F11596" s="7" t="s">
        <v>14</v>
      </c>
      <c r="G11596" s="7" t="s">
        <v>347</v>
      </c>
      <c r="H11596" s="9">
        <v>3</v>
      </c>
    </row>
    <row r="11597" spans="1:8" x14ac:dyDescent="0.25">
      <c r="A11597" t="s">
        <v>1850</v>
      </c>
      <c r="B11597" t="s">
        <v>1851</v>
      </c>
      <c r="C11597" t="s">
        <v>1852</v>
      </c>
      <c r="D11597" t="s">
        <v>1853</v>
      </c>
      <c r="E11597" t="s">
        <v>1854</v>
      </c>
      <c r="F11597" t="s">
        <v>29</v>
      </c>
      <c r="G11597" t="s">
        <v>347</v>
      </c>
      <c r="H11597">
        <v>7</v>
      </c>
    </row>
    <row r="11598" spans="1:8" x14ac:dyDescent="0.25">
      <c r="A11598" t="s">
        <v>1850</v>
      </c>
      <c r="B11598" t="s">
        <v>1851</v>
      </c>
      <c r="C11598" t="s">
        <v>1852</v>
      </c>
      <c r="D11598" t="s">
        <v>1853</v>
      </c>
      <c r="E11598" t="s">
        <v>1854</v>
      </c>
      <c r="F11598" t="s">
        <v>14</v>
      </c>
      <c r="G11598" t="s">
        <v>347</v>
      </c>
      <c r="H11598">
        <v>6</v>
      </c>
    </row>
    <row r="11599" spans="1:8" x14ac:dyDescent="0.25">
      <c r="A11599" t="s">
        <v>1850</v>
      </c>
      <c r="B11599" t="s">
        <v>1851</v>
      </c>
      <c r="C11599" t="s">
        <v>1852</v>
      </c>
      <c r="D11599" t="s">
        <v>1853</v>
      </c>
      <c r="E11599" t="s">
        <v>1854</v>
      </c>
      <c r="F11599" t="s">
        <v>29</v>
      </c>
      <c r="G11599" t="s">
        <v>347</v>
      </c>
      <c r="H11599">
        <v>4</v>
      </c>
    </row>
    <row r="11600" spans="1:8" x14ac:dyDescent="0.25">
      <c r="A11600" t="s">
        <v>1850</v>
      </c>
      <c r="B11600" t="s">
        <v>1851</v>
      </c>
      <c r="C11600" t="s">
        <v>1852</v>
      </c>
      <c r="D11600" t="s">
        <v>1853</v>
      </c>
      <c r="E11600" t="s">
        <v>1854</v>
      </c>
      <c r="F11600" t="s">
        <v>14</v>
      </c>
      <c r="G11600" t="s">
        <v>347</v>
      </c>
      <c r="H11600">
        <v>3</v>
      </c>
    </row>
    <row r="11601" spans="1:8" x14ac:dyDescent="0.25">
      <c r="A11601" t="s">
        <v>1850</v>
      </c>
      <c r="B11601" t="s">
        <v>1851</v>
      </c>
      <c r="C11601" t="s">
        <v>1852</v>
      </c>
      <c r="D11601" t="s">
        <v>1853</v>
      </c>
      <c r="E11601" t="s">
        <v>1854</v>
      </c>
      <c r="F11601" t="s">
        <v>29</v>
      </c>
      <c r="G11601" t="s">
        <v>347</v>
      </c>
      <c r="H11601">
        <v>12</v>
      </c>
    </row>
    <row r="11602" spans="1:8" x14ac:dyDescent="0.25">
      <c r="A11602" t="s">
        <v>1850</v>
      </c>
      <c r="B11602" t="s">
        <v>1851</v>
      </c>
      <c r="C11602" t="s">
        <v>1852</v>
      </c>
      <c r="D11602" t="s">
        <v>1853</v>
      </c>
      <c r="E11602" t="s">
        <v>1854</v>
      </c>
      <c r="F11602" t="s">
        <v>14</v>
      </c>
      <c r="G11602" t="s">
        <v>347</v>
      </c>
      <c r="H11602">
        <v>6</v>
      </c>
    </row>
    <row r="11603" spans="1:8" x14ac:dyDescent="0.25">
      <c r="A11603" t="s">
        <v>1850</v>
      </c>
      <c r="B11603" t="s">
        <v>1851</v>
      </c>
      <c r="C11603" t="s">
        <v>1852</v>
      </c>
      <c r="D11603" t="s">
        <v>1853</v>
      </c>
      <c r="E11603" t="s">
        <v>1854</v>
      </c>
      <c r="F11603" t="s">
        <v>14</v>
      </c>
      <c r="G11603" t="s">
        <v>347</v>
      </c>
      <c r="H11603">
        <v>6</v>
      </c>
    </row>
    <row r="11604" spans="1:8" x14ac:dyDescent="0.25">
      <c r="A11604" t="s">
        <v>1850</v>
      </c>
      <c r="B11604" t="s">
        <v>1851</v>
      </c>
      <c r="C11604" t="s">
        <v>1852</v>
      </c>
      <c r="D11604" t="s">
        <v>1853</v>
      </c>
      <c r="E11604" t="s">
        <v>1854</v>
      </c>
      <c r="F11604" t="s">
        <v>29</v>
      </c>
      <c r="G11604" t="s">
        <v>347</v>
      </c>
      <c r="H11604">
        <v>3</v>
      </c>
    </row>
    <row r="11605" spans="1:8" x14ac:dyDescent="0.25">
      <c r="A11605" t="s">
        <v>1850</v>
      </c>
      <c r="B11605" t="s">
        <v>1851</v>
      </c>
      <c r="C11605" t="s">
        <v>1852</v>
      </c>
      <c r="D11605" t="s">
        <v>1853</v>
      </c>
      <c r="E11605" t="s">
        <v>1854</v>
      </c>
      <c r="F11605" t="s">
        <v>29</v>
      </c>
      <c r="G11605" t="s">
        <v>347</v>
      </c>
      <c r="H11605">
        <v>6</v>
      </c>
    </row>
    <row r="11606" spans="1:8" x14ac:dyDescent="0.25">
      <c r="A11606" t="s">
        <v>1850</v>
      </c>
      <c r="B11606" t="s">
        <v>1851</v>
      </c>
      <c r="C11606" t="s">
        <v>1852</v>
      </c>
      <c r="D11606" t="s">
        <v>1853</v>
      </c>
      <c r="E11606" t="s">
        <v>1854</v>
      </c>
      <c r="F11606" t="s">
        <v>14</v>
      </c>
      <c r="G11606" t="s">
        <v>347</v>
      </c>
      <c r="H11606">
        <v>2</v>
      </c>
    </row>
    <row r="11607" spans="1:8" x14ac:dyDescent="0.25">
      <c r="A11607" t="s">
        <v>1850</v>
      </c>
      <c r="B11607" t="s">
        <v>1851</v>
      </c>
      <c r="C11607" t="s">
        <v>1852</v>
      </c>
      <c r="D11607" t="s">
        <v>1853</v>
      </c>
      <c r="E11607" t="s">
        <v>1854</v>
      </c>
      <c r="F11607" t="s">
        <v>29</v>
      </c>
      <c r="G11607" t="s">
        <v>347</v>
      </c>
      <c r="H11607">
        <v>2</v>
      </c>
    </row>
    <row r="11608" spans="1:8" x14ac:dyDescent="0.25">
      <c r="A11608" t="s">
        <v>1850</v>
      </c>
      <c r="B11608" t="s">
        <v>1851</v>
      </c>
      <c r="C11608" t="s">
        <v>1852</v>
      </c>
      <c r="D11608" t="s">
        <v>1853</v>
      </c>
      <c r="E11608" t="s">
        <v>1854</v>
      </c>
      <c r="F11608" t="s">
        <v>14</v>
      </c>
      <c r="G11608" t="s">
        <v>347</v>
      </c>
      <c r="H11608">
        <v>2</v>
      </c>
    </row>
    <row r="11609" spans="1:8" x14ac:dyDescent="0.25">
      <c r="A11609" t="s">
        <v>1850</v>
      </c>
      <c r="B11609" t="s">
        <v>1851</v>
      </c>
      <c r="C11609" t="s">
        <v>1852</v>
      </c>
      <c r="D11609" t="s">
        <v>1853</v>
      </c>
      <c r="E11609" t="s">
        <v>1854</v>
      </c>
      <c r="F11609" t="s">
        <v>29</v>
      </c>
      <c r="G11609" t="s">
        <v>347</v>
      </c>
      <c r="H11609">
        <v>6</v>
      </c>
    </row>
    <row r="11610" spans="1:8" x14ac:dyDescent="0.25">
      <c r="A11610" t="s">
        <v>1850</v>
      </c>
      <c r="B11610" t="s">
        <v>1851</v>
      </c>
      <c r="C11610" t="s">
        <v>1852</v>
      </c>
      <c r="D11610" t="s">
        <v>1853</v>
      </c>
      <c r="E11610" t="s">
        <v>1854</v>
      </c>
      <c r="F11610" t="s">
        <v>14</v>
      </c>
      <c r="G11610" t="s">
        <v>347</v>
      </c>
      <c r="H11610">
        <v>3</v>
      </c>
    </row>
    <row r="11611" spans="1:8" x14ac:dyDescent="0.25">
      <c r="A11611" t="s">
        <v>1850</v>
      </c>
      <c r="B11611" t="s">
        <v>1851</v>
      </c>
      <c r="C11611" t="s">
        <v>1852</v>
      </c>
      <c r="D11611" t="s">
        <v>1853</v>
      </c>
      <c r="E11611" t="s">
        <v>1854</v>
      </c>
      <c r="F11611" t="s">
        <v>29</v>
      </c>
      <c r="G11611" t="s">
        <v>347</v>
      </c>
      <c r="H11611">
        <v>2</v>
      </c>
    </row>
    <row r="11612" spans="1:8" x14ac:dyDescent="0.25">
      <c r="A11612" t="s">
        <v>1850</v>
      </c>
      <c r="B11612" t="s">
        <v>1851</v>
      </c>
      <c r="C11612" t="s">
        <v>1852</v>
      </c>
      <c r="D11612" t="s">
        <v>1853</v>
      </c>
      <c r="E11612" t="s">
        <v>1854</v>
      </c>
      <c r="F11612" t="s">
        <v>14</v>
      </c>
      <c r="G11612" t="s">
        <v>347</v>
      </c>
      <c r="H11612">
        <v>3</v>
      </c>
    </row>
    <row r="11613" spans="1:8" x14ac:dyDescent="0.25">
      <c r="A11613" t="s">
        <v>1850</v>
      </c>
      <c r="B11613" t="s">
        <v>1851</v>
      </c>
      <c r="C11613" t="s">
        <v>1852</v>
      </c>
      <c r="D11613" t="s">
        <v>1853</v>
      </c>
      <c r="E11613" t="s">
        <v>1854</v>
      </c>
      <c r="F11613" t="s">
        <v>29</v>
      </c>
      <c r="G11613" t="s">
        <v>347</v>
      </c>
      <c r="H11613">
        <v>6</v>
      </c>
    </row>
    <row r="11614" spans="1:8" x14ac:dyDescent="0.25">
      <c r="A11614" t="s">
        <v>1850</v>
      </c>
      <c r="B11614" t="s">
        <v>1851</v>
      </c>
      <c r="C11614" t="s">
        <v>1852</v>
      </c>
      <c r="D11614" t="s">
        <v>1853</v>
      </c>
      <c r="E11614" t="s">
        <v>1854</v>
      </c>
      <c r="F11614" t="s">
        <v>14</v>
      </c>
      <c r="G11614" t="s">
        <v>347</v>
      </c>
      <c r="H11614">
        <v>2</v>
      </c>
    </row>
    <row r="11615" spans="1:8" x14ac:dyDescent="0.25">
      <c r="A11615" t="s">
        <v>1850</v>
      </c>
      <c r="B11615" t="s">
        <v>1851</v>
      </c>
      <c r="C11615" t="s">
        <v>1852</v>
      </c>
      <c r="D11615" t="s">
        <v>1853</v>
      </c>
      <c r="E11615" t="s">
        <v>1854</v>
      </c>
      <c r="F11615" t="s">
        <v>29</v>
      </c>
      <c r="G11615" t="s">
        <v>347</v>
      </c>
      <c r="H11615">
        <v>2</v>
      </c>
    </row>
    <row r="11616" spans="1:8" x14ac:dyDescent="0.25">
      <c r="A11616" t="s">
        <v>1850</v>
      </c>
      <c r="B11616" t="s">
        <v>1851</v>
      </c>
      <c r="C11616" t="s">
        <v>1852</v>
      </c>
      <c r="D11616" t="s">
        <v>1853</v>
      </c>
      <c r="E11616" t="s">
        <v>1854</v>
      </c>
      <c r="F11616" t="s">
        <v>14</v>
      </c>
      <c r="G11616" t="s">
        <v>347</v>
      </c>
      <c r="H11616">
        <v>2</v>
      </c>
    </row>
    <row r="11617" spans="1:8" x14ac:dyDescent="0.25">
      <c r="A11617" t="s">
        <v>1850</v>
      </c>
      <c r="B11617" t="s">
        <v>1851</v>
      </c>
      <c r="C11617" t="s">
        <v>1852</v>
      </c>
      <c r="D11617" t="s">
        <v>1853</v>
      </c>
      <c r="E11617" t="s">
        <v>1854</v>
      </c>
      <c r="F11617" t="s">
        <v>29</v>
      </c>
      <c r="G11617" t="s">
        <v>347</v>
      </c>
      <c r="H11617">
        <v>6</v>
      </c>
    </row>
    <row r="11618" spans="1:8" x14ac:dyDescent="0.25">
      <c r="A11618" t="s">
        <v>1850</v>
      </c>
      <c r="B11618" t="s">
        <v>1851</v>
      </c>
      <c r="C11618" t="s">
        <v>1852</v>
      </c>
      <c r="D11618" t="s">
        <v>1853</v>
      </c>
      <c r="E11618" t="s">
        <v>1854</v>
      </c>
      <c r="F11618" t="s">
        <v>14</v>
      </c>
      <c r="G11618" t="s">
        <v>347</v>
      </c>
      <c r="H11618">
        <v>6</v>
      </c>
    </row>
    <row r="11619" spans="1:8" x14ac:dyDescent="0.25">
      <c r="A11619" t="s">
        <v>1850</v>
      </c>
      <c r="B11619" t="s">
        <v>1851</v>
      </c>
      <c r="C11619" t="s">
        <v>1852</v>
      </c>
      <c r="D11619" t="s">
        <v>1853</v>
      </c>
      <c r="E11619" t="s">
        <v>1854</v>
      </c>
      <c r="F11619" t="s">
        <v>29</v>
      </c>
      <c r="G11619" t="s">
        <v>347</v>
      </c>
      <c r="H11619">
        <v>6</v>
      </c>
    </row>
    <row r="11620" spans="1:8" x14ac:dyDescent="0.25">
      <c r="A11620" t="s">
        <v>1850</v>
      </c>
      <c r="B11620" t="s">
        <v>1851</v>
      </c>
      <c r="C11620" t="s">
        <v>1852</v>
      </c>
      <c r="D11620" t="s">
        <v>1853</v>
      </c>
      <c r="E11620" t="s">
        <v>1854</v>
      </c>
      <c r="F11620" t="s">
        <v>14</v>
      </c>
      <c r="G11620" t="s">
        <v>347</v>
      </c>
      <c r="H11620">
        <v>0</v>
      </c>
    </row>
    <row r="11621" spans="1:8" x14ac:dyDescent="0.25">
      <c r="A11621" t="s">
        <v>1850</v>
      </c>
      <c r="B11621" t="s">
        <v>1851</v>
      </c>
      <c r="C11621" t="s">
        <v>1852</v>
      </c>
      <c r="D11621" t="s">
        <v>1853</v>
      </c>
      <c r="E11621" t="s">
        <v>1854</v>
      </c>
      <c r="F11621" t="s">
        <v>29</v>
      </c>
      <c r="G11621" t="s">
        <v>347</v>
      </c>
      <c r="H11621">
        <v>0</v>
      </c>
    </row>
    <row r="11622" spans="1:8" x14ac:dyDescent="0.25">
      <c r="A11622" t="s">
        <v>1850</v>
      </c>
      <c r="B11622" t="s">
        <v>1851</v>
      </c>
      <c r="C11622" t="s">
        <v>1852</v>
      </c>
      <c r="D11622" t="s">
        <v>1853</v>
      </c>
      <c r="E11622" t="s">
        <v>1854</v>
      </c>
      <c r="F11622" t="s">
        <v>14</v>
      </c>
      <c r="G11622" t="s">
        <v>347</v>
      </c>
      <c r="H11622">
        <v>6</v>
      </c>
    </row>
    <row r="11623" spans="1:8" x14ac:dyDescent="0.25">
      <c r="A11623" s="7" t="s">
        <v>1850</v>
      </c>
      <c r="B11623" s="7" t="s">
        <v>1851</v>
      </c>
      <c r="C11623" s="7" t="s">
        <v>1852</v>
      </c>
      <c r="D11623" s="7" t="s">
        <v>1853</v>
      </c>
      <c r="E11623" s="7" t="s">
        <v>1854</v>
      </c>
      <c r="F11623" s="7" t="s">
        <v>29</v>
      </c>
      <c r="G11623" s="7" t="s">
        <v>347</v>
      </c>
      <c r="H11623" s="9">
        <v>12</v>
      </c>
    </row>
    <row r="11624" spans="1:8" x14ac:dyDescent="0.25">
      <c r="A11624" s="7" t="s">
        <v>1850</v>
      </c>
      <c r="B11624" s="7" t="s">
        <v>1851</v>
      </c>
      <c r="C11624" s="7" t="s">
        <v>1852</v>
      </c>
      <c r="D11624" s="7" t="s">
        <v>1853</v>
      </c>
      <c r="E11624" s="7" t="s">
        <v>1854</v>
      </c>
      <c r="F11624" s="7" t="s">
        <v>29</v>
      </c>
      <c r="G11624" s="7" t="s">
        <v>347</v>
      </c>
      <c r="H11624" s="9">
        <v>4</v>
      </c>
    </row>
    <row r="11625" spans="1:8" x14ac:dyDescent="0.25">
      <c r="A11625" s="7" t="s">
        <v>1850</v>
      </c>
      <c r="B11625" s="7" t="s">
        <v>1851</v>
      </c>
      <c r="C11625" s="7" t="s">
        <v>1852</v>
      </c>
      <c r="D11625" s="7" t="s">
        <v>1853</v>
      </c>
      <c r="E11625" s="7" t="s">
        <v>1854</v>
      </c>
      <c r="F11625" s="7" t="s">
        <v>14</v>
      </c>
      <c r="G11625" s="7" t="s">
        <v>347</v>
      </c>
      <c r="H11625" s="9">
        <v>4</v>
      </c>
    </row>
    <row r="11626" spans="1:8" x14ac:dyDescent="0.25">
      <c r="A11626" s="7" t="s">
        <v>1850</v>
      </c>
      <c r="B11626" s="7" t="s">
        <v>1851</v>
      </c>
      <c r="C11626" s="7" t="s">
        <v>1852</v>
      </c>
      <c r="D11626" s="7" t="s">
        <v>1853</v>
      </c>
      <c r="E11626" s="7" t="s">
        <v>1854</v>
      </c>
      <c r="F11626" s="7" t="s">
        <v>29</v>
      </c>
      <c r="G11626" s="7" t="s">
        <v>347</v>
      </c>
      <c r="H11626" s="9">
        <v>6</v>
      </c>
    </row>
    <row r="11627" spans="1:8" x14ac:dyDescent="0.25">
      <c r="A11627" s="7" t="s">
        <v>1850</v>
      </c>
      <c r="B11627" s="7" t="s">
        <v>1851</v>
      </c>
      <c r="C11627" s="7" t="s">
        <v>1852</v>
      </c>
      <c r="D11627" s="7" t="s">
        <v>1853</v>
      </c>
      <c r="E11627" s="7" t="s">
        <v>1854</v>
      </c>
      <c r="F11627" s="7" t="s">
        <v>29</v>
      </c>
      <c r="G11627" s="7" t="s">
        <v>347</v>
      </c>
      <c r="H11627" s="9">
        <v>8</v>
      </c>
    </row>
    <row r="11628" spans="1:8" x14ac:dyDescent="0.25">
      <c r="A11628" s="7" t="s">
        <v>1850</v>
      </c>
      <c r="B11628" s="7" t="s">
        <v>1851</v>
      </c>
      <c r="C11628" s="7" t="s">
        <v>1852</v>
      </c>
      <c r="D11628" s="7" t="s">
        <v>1853</v>
      </c>
      <c r="E11628" s="7" t="s">
        <v>1854</v>
      </c>
      <c r="F11628" s="7" t="s">
        <v>14</v>
      </c>
      <c r="G11628" s="7" t="s">
        <v>347</v>
      </c>
      <c r="H11628" s="9">
        <v>2</v>
      </c>
    </row>
    <row r="11629" spans="1:8" x14ac:dyDescent="0.25">
      <c r="A11629" s="7" t="s">
        <v>1850</v>
      </c>
      <c r="B11629" s="7" t="s">
        <v>1851</v>
      </c>
      <c r="C11629" s="7" t="s">
        <v>1852</v>
      </c>
      <c r="D11629" s="7" t="s">
        <v>1853</v>
      </c>
      <c r="E11629" s="7" t="s">
        <v>1854</v>
      </c>
      <c r="F11629" s="7" t="s">
        <v>29</v>
      </c>
      <c r="G11629" s="7" t="s">
        <v>347</v>
      </c>
      <c r="H11629" s="9">
        <v>4</v>
      </c>
    </row>
    <row r="11630" spans="1:8" x14ac:dyDescent="0.25">
      <c r="A11630" s="7" t="s">
        <v>1855</v>
      </c>
      <c r="B11630" s="7" t="s">
        <v>1856</v>
      </c>
      <c r="C11630" s="7" t="s">
        <v>1852</v>
      </c>
      <c r="D11630" s="7" t="s">
        <v>1857</v>
      </c>
      <c r="E11630" s="7" t="s">
        <v>1858</v>
      </c>
      <c r="F11630" s="7" t="s">
        <v>21</v>
      </c>
      <c r="G11630" s="7" t="s">
        <v>347</v>
      </c>
      <c r="H11630" s="9">
        <v>4</v>
      </c>
    </row>
    <row r="11631" spans="1:8" x14ac:dyDescent="0.25">
      <c r="A11631" s="7" t="s">
        <v>1855</v>
      </c>
      <c r="B11631" s="7" t="s">
        <v>1856</v>
      </c>
      <c r="C11631" s="7" t="s">
        <v>1852</v>
      </c>
      <c r="D11631" s="7" t="s">
        <v>1857</v>
      </c>
      <c r="E11631" s="7" t="s">
        <v>1858</v>
      </c>
      <c r="F11631" s="7" t="s">
        <v>21</v>
      </c>
      <c r="G11631" s="7" t="s">
        <v>347</v>
      </c>
      <c r="H11631" s="9">
        <v>6</v>
      </c>
    </row>
    <row r="11632" spans="1:8" x14ac:dyDescent="0.25">
      <c r="A11632" s="7" t="s">
        <v>1855</v>
      </c>
      <c r="B11632" s="7" t="s">
        <v>1856</v>
      </c>
      <c r="C11632" s="7" t="s">
        <v>1852</v>
      </c>
      <c r="D11632" s="7" t="s">
        <v>1857</v>
      </c>
      <c r="E11632" s="7" t="s">
        <v>1858</v>
      </c>
      <c r="F11632" s="7" t="s">
        <v>21</v>
      </c>
      <c r="G11632" s="7" t="s">
        <v>347</v>
      </c>
      <c r="H11632" s="9">
        <v>3</v>
      </c>
    </row>
    <row r="11633" spans="1:8" x14ac:dyDescent="0.25">
      <c r="A11633" s="7" t="s">
        <v>1855</v>
      </c>
      <c r="B11633" s="7" t="s">
        <v>1856</v>
      </c>
      <c r="C11633" s="7" t="s">
        <v>1852</v>
      </c>
      <c r="D11633" s="7" t="s">
        <v>1857</v>
      </c>
      <c r="E11633" s="7" t="s">
        <v>1858</v>
      </c>
      <c r="F11633" s="7" t="s">
        <v>21</v>
      </c>
      <c r="G11633" s="7" t="s">
        <v>347</v>
      </c>
      <c r="H11633" s="9">
        <v>3</v>
      </c>
    </row>
    <row r="11634" spans="1:8" x14ac:dyDescent="0.25">
      <c r="A11634" s="7" t="s">
        <v>1855</v>
      </c>
      <c r="B11634" s="7" t="s">
        <v>1856</v>
      </c>
      <c r="C11634" s="7" t="s">
        <v>1852</v>
      </c>
      <c r="D11634" s="7" t="s">
        <v>1857</v>
      </c>
      <c r="E11634" s="7" t="s">
        <v>1858</v>
      </c>
      <c r="F11634" s="7" t="s">
        <v>21</v>
      </c>
      <c r="G11634" s="7" t="s">
        <v>347</v>
      </c>
      <c r="H11634" s="9">
        <v>3</v>
      </c>
    </row>
    <row r="11635" spans="1:8" x14ac:dyDescent="0.25">
      <c r="A11635" s="7" t="s">
        <v>1859</v>
      </c>
      <c r="B11635" s="7" t="s">
        <v>1860</v>
      </c>
      <c r="C11635" s="7" t="s">
        <v>1852</v>
      </c>
      <c r="D11635" s="7" t="s">
        <v>1861</v>
      </c>
      <c r="E11635" s="7" t="s">
        <v>1842</v>
      </c>
      <c r="F11635" s="7" t="s">
        <v>29</v>
      </c>
      <c r="G11635" s="7" t="s">
        <v>1862</v>
      </c>
      <c r="H11635" s="9">
        <v>1</v>
      </c>
    </row>
    <row r="11636" spans="1:8" x14ac:dyDescent="0.25">
      <c r="A11636" s="7" t="s">
        <v>1859</v>
      </c>
      <c r="B11636" s="7" t="s">
        <v>1860</v>
      </c>
      <c r="C11636" s="7" t="s">
        <v>1852</v>
      </c>
      <c r="D11636" s="7" t="s">
        <v>1861</v>
      </c>
      <c r="E11636" s="7" t="s">
        <v>1842</v>
      </c>
      <c r="F11636" s="7" t="s">
        <v>14</v>
      </c>
      <c r="G11636" s="7" t="s">
        <v>1862</v>
      </c>
      <c r="H11636" s="9">
        <v>1</v>
      </c>
    </row>
    <row r="11637" spans="1:8" x14ac:dyDescent="0.25">
      <c r="A11637" s="7" t="s">
        <v>1859</v>
      </c>
      <c r="B11637" s="7" t="s">
        <v>2622</v>
      </c>
      <c r="C11637" s="7" t="s">
        <v>1852</v>
      </c>
      <c r="D11637" s="7" t="s">
        <v>1861</v>
      </c>
      <c r="E11637" s="7" t="s">
        <v>2623</v>
      </c>
      <c r="F11637" s="7" t="s">
        <v>14</v>
      </c>
      <c r="G11637" s="7" t="s">
        <v>1862</v>
      </c>
      <c r="H11637" s="9">
        <v>1</v>
      </c>
    </row>
    <row r="11638" spans="1:8" x14ac:dyDescent="0.25">
      <c r="A11638" s="7" t="s">
        <v>1859</v>
      </c>
      <c r="B11638" s="7" t="s">
        <v>1860</v>
      </c>
      <c r="C11638" s="7" t="s">
        <v>1852</v>
      </c>
      <c r="D11638" s="7" t="s">
        <v>1861</v>
      </c>
      <c r="E11638" s="7" t="s">
        <v>1842</v>
      </c>
      <c r="F11638" s="7" t="s">
        <v>21</v>
      </c>
      <c r="G11638" s="7" t="s">
        <v>1862</v>
      </c>
      <c r="H11638" s="9">
        <v>1</v>
      </c>
    </row>
    <row r="11639" spans="1:8" x14ac:dyDescent="0.25">
      <c r="A11639" s="7" t="s">
        <v>1859</v>
      </c>
      <c r="B11639" s="7" t="s">
        <v>2622</v>
      </c>
      <c r="C11639" s="7" t="s">
        <v>1852</v>
      </c>
      <c r="D11639" s="7" t="s">
        <v>1861</v>
      </c>
      <c r="E11639" s="7" t="s">
        <v>2623</v>
      </c>
      <c r="F11639" s="7" t="s">
        <v>21</v>
      </c>
      <c r="G11639" s="7" t="s">
        <v>1862</v>
      </c>
      <c r="H11639" s="9">
        <v>1</v>
      </c>
    </row>
    <row r="11640" spans="1:8" x14ac:dyDescent="0.25">
      <c r="A11640" s="7" t="s">
        <v>1863</v>
      </c>
      <c r="B11640" s="7" t="s">
        <v>1864</v>
      </c>
      <c r="C11640" s="7" t="s">
        <v>1852</v>
      </c>
      <c r="D11640" s="7" t="s">
        <v>1865</v>
      </c>
      <c r="E11640" s="7" t="s">
        <v>1866</v>
      </c>
      <c r="F11640" s="7" t="s">
        <v>29</v>
      </c>
      <c r="G11640" s="7" t="s">
        <v>135</v>
      </c>
      <c r="H11640" s="9">
        <v>1</v>
      </c>
    </row>
    <row r="11641" spans="1:8" x14ac:dyDescent="0.25">
      <c r="A11641" s="7" t="s">
        <v>1863</v>
      </c>
      <c r="B11641" s="7" t="s">
        <v>1864</v>
      </c>
      <c r="C11641" s="7" t="s">
        <v>1852</v>
      </c>
      <c r="D11641" s="7" t="s">
        <v>1865</v>
      </c>
      <c r="E11641" s="7" t="s">
        <v>1866</v>
      </c>
      <c r="F11641" s="7" t="s">
        <v>14</v>
      </c>
      <c r="G11641" s="7" t="s">
        <v>135</v>
      </c>
      <c r="H11641" s="9">
        <v>1</v>
      </c>
    </row>
    <row r="11642" spans="1:8" x14ac:dyDescent="0.25">
      <c r="A11642" s="7" t="s">
        <v>1863</v>
      </c>
      <c r="B11642" s="7" t="s">
        <v>1864</v>
      </c>
      <c r="C11642" s="7" t="s">
        <v>1852</v>
      </c>
      <c r="D11642" s="7" t="s">
        <v>1865</v>
      </c>
      <c r="E11642" s="7" t="s">
        <v>1866</v>
      </c>
      <c r="F11642" s="7" t="s">
        <v>14</v>
      </c>
      <c r="G11642" s="7" t="s">
        <v>135</v>
      </c>
      <c r="H11642" s="9">
        <v>1</v>
      </c>
    </row>
    <row r="11643" spans="1:8" x14ac:dyDescent="0.25">
      <c r="A11643" s="7" t="s">
        <v>1863</v>
      </c>
      <c r="B11643" s="7" t="s">
        <v>1864</v>
      </c>
      <c r="C11643" s="7" t="s">
        <v>1852</v>
      </c>
      <c r="D11643" s="7" t="s">
        <v>1865</v>
      </c>
      <c r="E11643" s="7" t="s">
        <v>1866</v>
      </c>
      <c r="F11643" s="7" t="s">
        <v>14</v>
      </c>
      <c r="G11643" s="7" t="s">
        <v>135</v>
      </c>
      <c r="H11643" s="9">
        <v>1</v>
      </c>
    </row>
    <row r="11644" spans="1:8" x14ac:dyDescent="0.25">
      <c r="A11644" s="7" t="s">
        <v>1863</v>
      </c>
      <c r="B11644" s="7" t="s">
        <v>1864</v>
      </c>
      <c r="C11644" s="7" t="s">
        <v>1852</v>
      </c>
      <c r="D11644" s="7" t="s">
        <v>1865</v>
      </c>
      <c r="E11644" s="7" t="s">
        <v>1866</v>
      </c>
      <c r="F11644" s="7" t="s">
        <v>14</v>
      </c>
      <c r="G11644" s="7" t="s">
        <v>135</v>
      </c>
      <c r="H11644" s="9">
        <v>1</v>
      </c>
    </row>
    <row r="11645" spans="1:8" x14ac:dyDescent="0.25">
      <c r="A11645" s="7" t="s">
        <v>1863</v>
      </c>
      <c r="B11645" s="7" t="s">
        <v>1864</v>
      </c>
      <c r="C11645" s="7" t="s">
        <v>1852</v>
      </c>
      <c r="D11645" s="7" t="s">
        <v>1865</v>
      </c>
      <c r="E11645" s="7" t="s">
        <v>1866</v>
      </c>
      <c r="F11645" s="7" t="s">
        <v>14</v>
      </c>
      <c r="G11645" s="7" t="s">
        <v>135</v>
      </c>
      <c r="H11645" s="9">
        <v>1</v>
      </c>
    </row>
    <row r="11646" spans="1:8" x14ac:dyDescent="0.25">
      <c r="A11646" s="7" t="s">
        <v>1863</v>
      </c>
      <c r="B11646" s="7" t="s">
        <v>1864</v>
      </c>
      <c r="C11646" s="7" t="s">
        <v>1852</v>
      </c>
      <c r="D11646" s="7" t="s">
        <v>1865</v>
      </c>
      <c r="E11646" s="7" t="s">
        <v>1866</v>
      </c>
      <c r="F11646" s="7" t="s">
        <v>14</v>
      </c>
      <c r="G11646" s="7" t="s">
        <v>135</v>
      </c>
      <c r="H11646" s="9">
        <v>1</v>
      </c>
    </row>
    <row r="11647" spans="1:8" x14ac:dyDescent="0.25">
      <c r="A11647" s="7" t="s">
        <v>1863</v>
      </c>
      <c r="B11647" s="7" t="s">
        <v>1864</v>
      </c>
      <c r="C11647" s="7" t="s">
        <v>1852</v>
      </c>
      <c r="D11647" s="7" t="s">
        <v>1865</v>
      </c>
      <c r="E11647" s="7" t="s">
        <v>1866</v>
      </c>
      <c r="F11647" s="7" t="s">
        <v>14</v>
      </c>
      <c r="G11647" s="7" t="s">
        <v>135</v>
      </c>
      <c r="H11647" s="9">
        <v>0</v>
      </c>
    </row>
    <row r="11648" spans="1:8" x14ac:dyDescent="0.25">
      <c r="A11648" t="s">
        <v>1863</v>
      </c>
      <c r="B11648" t="s">
        <v>1864</v>
      </c>
      <c r="C11648" t="s">
        <v>1852</v>
      </c>
      <c r="D11648" t="s">
        <v>1865</v>
      </c>
      <c r="E11648" t="s">
        <v>1866</v>
      </c>
      <c r="F11648" t="s">
        <v>14</v>
      </c>
      <c r="G11648" t="s">
        <v>135</v>
      </c>
      <c r="H11648">
        <v>1</v>
      </c>
    </row>
    <row r="11649" spans="1:8" x14ac:dyDescent="0.25">
      <c r="A11649" t="s">
        <v>1863</v>
      </c>
      <c r="B11649" t="s">
        <v>1864</v>
      </c>
      <c r="C11649" t="s">
        <v>1852</v>
      </c>
      <c r="D11649" t="s">
        <v>1865</v>
      </c>
      <c r="E11649" t="s">
        <v>1866</v>
      </c>
      <c r="F11649" t="s">
        <v>14</v>
      </c>
      <c r="G11649" t="s">
        <v>135</v>
      </c>
      <c r="H11649">
        <v>1</v>
      </c>
    </row>
    <row r="11650" spans="1:8" x14ac:dyDescent="0.25">
      <c r="A11650" t="s">
        <v>1863</v>
      </c>
      <c r="B11650" t="s">
        <v>1864</v>
      </c>
      <c r="C11650" t="s">
        <v>1852</v>
      </c>
      <c r="D11650" t="s">
        <v>1865</v>
      </c>
      <c r="E11650" t="s">
        <v>1866</v>
      </c>
      <c r="F11650" t="s">
        <v>14</v>
      </c>
      <c r="G11650" t="s">
        <v>135</v>
      </c>
      <c r="H11650">
        <v>1</v>
      </c>
    </row>
    <row r="11651" spans="1:8" x14ac:dyDescent="0.25">
      <c r="A11651" t="s">
        <v>1863</v>
      </c>
      <c r="B11651" t="s">
        <v>1864</v>
      </c>
      <c r="C11651" t="s">
        <v>1852</v>
      </c>
      <c r="D11651" t="s">
        <v>1865</v>
      </c>
      <c r="E11651" t="s">
        <v>1866</v>
      </c>
      <c r="F11651" t="s">
        <v>14</v>
      </c>
      <c r="G11651" t="s">
        <v>135</v>
      </c>
      <c r="H11651">
        <v>1</v>
      </c>
    </row>
    <row r="11652" spans="1:8" x14ac:dyDescent="0.25">
      <c r="A11652" t="s">
        <v>3114</v>
      </c>
      <c r="B11652" t="s">
        <v>3115</v>
      </c>
      <c r="C11652" t="s">
        <v>1852</v>
      </c>
      <c r="D11652" t="s">
        <v>3116</v>
      </c>
      <c r="E11652" t="s">
        <v>1858</v>
      </c>
      <c r="F11652" t="s">
        <v>21</v>
      </c>
      <c r="G11652" t="s">
        <v>3132</v>
      </c>
      <c r="H11652">
        <v>2</v>
      </c>
    </row>
    <row r="11653" spans="1:8" x14ac:dyDescent="0.25">
      <c r="A11653" s="7" t="s">
        <v>2624</v>
      </c>
      <c r="B11653" s="7" t="s">
        <v>2625</v>
      </c>
      <c r="C11653" s="7" t="s">
        <v>1852</v>
      </c>
      <c r="D11653" s="7" t="s">
        <v>2626</v>
      </c>
      <c r="E11653" s="7" t="s">
        <v>2627</v>
      </c>
      <c r="F11653" s="7" t="s">
        <v>14</v>
      </c>
      <c r="G11653" s="7" t="s">
        <v>28</v>
      </c>
      <c r="H11653" s="9">
        <v>2</v>
      </c>
    </row>
    <row r="11654" spans="1:8" x14ac:dyDescent="0.25">
      <c r="A11654" t="s">
        <v>2624</v>
      </c>
      <c r="B11654" t="s">
        <v>2625</v>
      </c>
      <c r="C11654" t="s">
        <v>1852</v>
      </c>
      <c r="D11654" t="s">
        <v>2626</v>
      </c>
      <c r="E11654" t="s">
        <v>2627</v>
      </c>
      <c r="F11654" t="s">
        <v>29</v>
      </c>
      <c r="G11654" t="s">
        <v>28</v>
      </c>
      <c r="H11654">
        <v>5</v>
      </c>
    </row>
    <row r="11655" spans="1:8" x14ac:dyDescent="0.25">
      <c r="A11655" s="7" t="s">
        <v>1867</v>
      </c>
      <c r="B11655" s="7" t="s">
        <v>1868</v>
      </c>
      <c r="C11655" s="7" t="s">
        <v>1852</v>
      </c>
      <c r="D11655" s="7" t="s">
        <v>1869</v>
      </c>
      <c r="E11655" s="7" t="s">
        <v>1870</v>
      </c>
      <c r="F11655" s="7" t="s">
        <v>29</v>
      </c>
      <c r="G11655" s="7" t="s">
        <v>28</v>
      </c>
      <c r="H11655" s="9">
        <v>2</v>
      </c>
    </row>
    <row r="11656" spans="1:8" x14ac:dyDescent="0.25">
      <c r="A11656" s="7" t="s">
        <v>1867</v>
      </c>
      <c r="B11656" s="7" t="s">
        <v>1868</v>
      </c>
      <c r="C11656" s="7" t="s">
        <v>1852</v>
      </c>
      <c r="D11656" s="7" t="s">
        <v>1869</v>
      </c>
      <c r="E11656" s="7" t="s">
        <v>1870</v>
      </c>
      <c r="F11656" s="7" t="s">
        <v>29</v>
      </c>
      <c r="G11656" s="7" t="s">
        <v>28</v>
      </c>
      <c r="H11656" s="9">
        <v>4</v>
      </c>
    </row>
    <row r="11657" spans="1:8" x14ac:dyDescent="0.25">
      <c r="A11657" s="7" t="s">
        <v>1867</v>
      </c>
      <c r="B11657" s="7" t="s">
        <v>1868</v>
      </c>
      <c r="C11657" s="7" t="s">
        <v>1852</v>
      </c>
      <c r="D11657" s="7" t="s">
        <v>1869</v>
      </c>
      <c r="E11657" s="7" t="s">
        <v>1870</v>
      </c>
      <c r="F11657" s="7" t="s">
        <v>14</v>
      </c>
      <c r="G11657" s="7" t="s">
        <v>28</v>
      </c>
      <c r="H11657" s="9">
        <v>2</v>
      </c>
    </row>
    <row r="11658" spans="1:8" x14ac:dyDescent="0.25">
      <c r="A11658" s="7" t="s">
        <v>1867</v>
      </c>
      <c r="B11658" s="7" t="s">
        <v>1868</v>
      </c>
      <c r="C11658" s="7" t="s">
        <v>1852</v>
      </c>
      <c r="D11658" s="7" t="s">
        <v>1869</v>
      </c>
      <c r="E11658" s="7" t="s">
        <v>1870</v>
      </c>
      <c r="F11658" s="7" t="s">
        <v>14</v>
      </c>
      <c r="G11658" s="7" t="s">
        <v>28</v>
      </c>
      <c r="H11658" s="9">
        <v>2</v>
      </c>
    </row>
    <row r="11659" spans="1:8" x14ac:dyDescent="0.25">
      <c r="A11659" s="7" t="s">
        <v>1867</v>
      </c>
      <c r="B11659" s="7" t="s">
        <v>1868</v>
      </c>
      <c r="C11659" s="7" t="s">
        <v>1852</v>
      </c>
      <c r="D11659" s="7" t="s">
        <v>1869</v>
      </c>
      <c r="E11659" s="7" t="s">
        <v>1870</v>
      </c>
      <c r="F11659" s="7" t="s">
        <v>14</v>
      </c>
      <c r="G11659" s="7" t="s">
        <v>28</v>
      </c>
      <c r="H11659" s="9">
        <v>0</v>
      </c>
    </row>
    <row r="11660" spans="1:8" x14ac:dyDescent="0.25">
      <c r="A11660" s="7" t="s">
        <v>1867</v>
      </c>
      <c r="B11660" s="7" t="s">
        <v>1868</v>
      </c>
      <c r="C11660" s="7" t="s">
        <v>1852</v>
      </c>
      <c r="D11660" s="7" t="s">
        <v>1869</v>
      </c>
      <c r="E11660" s="7" t="s">
        <v>1870</v>
      </c>
      <c r="F11660" s="7" t="s">
        <v>14</v>
      </c>
      <c r="G11660" s="7" t="s">
        <v>28</v>
      </c>
      <c r="H11660" s="9">
        <v>2</v>
      </c>
    </row>
    <row r="11661" spans="1:8" x14ac:dyDescent="0.25">
      <c r="A11661" s="7" t="s">
        <v>1867</v>
      </c>
      <c r="B11661" s="7" t="s">
        <v>1868</v>
      </c>
      <c r="C11661" s="7" t="s">
        <v>1852</v>
      </c>
      <c r="D11661" s="7" t="s">
        <v>1869</v>
      </c>
      <c r="E11661" s="7" t="s">
        <v>1870</v>
      </c>
      <c r="F11661" s="7" t="s">
        <v>14</v>
      </c>
      <c r="G11661" s="7" t="s">
        <v>28</v>
      </c>
      <c r="H11661" s="9">
        <v>6</v>
      </c>
    </row>
    <row r="11662" spans="1:8" x14ac:dyDescent="0.25">
      <c r="A11662" s="7" t="s">
        <v>1867</v>
      </c>
      <c r="B11662" s="7" t="s">
        <v>1868</v>
      </c>
      <c r="C11662" s="7" t="s">
        <v>1852</v>
      </c>
      <c r="D11662" s="7" t="s">
        <v>1869</v>
      </c>
      <c r="E11662" s="7" t="s">
        <v>1870</v>
      </c>
      <c r="F11662" s="7" t="s">
        <v>14</v>
      </c>
      <c r="G11662" s="7" t="s">
        <v>28</v>
      </c>
      <c r="H11662" s="9">
        <v>2</v>
      </c>
    </row>
    <row r="11663" spans="1:8" x14ac:dyDescent="0.25">
      <c r="A11663" s="7" t="s">
        <v>1867</v>
      </c>
      <c r="B11663" s="7" t="s">
        <v>1868</v>
      </c>
      <c r="C11663" s="7" t="s">
        <v>1852</v>
      </c>
      <c r="D11663" s="7" t="s">
        <v>1869</v>
      </c>
      <c r="E11663" s="7" t="s">
        <v>1870</v>
      </c>
      <c r="F11663" s="7" t="s">
        <v>29</v>
      </c>
      <c r="G11663" s="7" t="s">
        <v>28</v>
      </c>
      <c r="H11663" s="9">
        <v>4</v>
      </c>
    </row>
    <row r="11664" spans="1:8" x14ac:dyDescent="0.25">
      <c r="A11664" s="7" t="s">
        <v>1867</v>
      </c>
      <c r="B11664" s="7" t="s">
        <v>1868</v>
      </c>
      <c r="C11664" s="7" t="s">
        <v>1852</v>
      </c>
      <c r="D11664" s="7" t="s">
        <v>1869</v>
      </c>
      <c r="E11664" s="7" t="s">
        <v>1870</v>
      </c>
      <c r="F11664" s="7" t="s">
        <v>14</v>
      </c>
      <c r="G11664" s="7" t="s">
        <v>28</v>
      </c>
      <c r="H11664" s="9">
        <v>4</v>
      </c>
    </row>
    <row r="11665" spans="1:8" x14ac:dyDescent="0.25">
      <c r="A11665" t="s">
        <v>1867</v>
      </c>
      <c r="B11665" t="s">
        <v>1868</v>
      </c>
      <c r="C11665" t="s">
        <v>1852</v>
      </c>
      <c r="D11665" t="s">
        <v>1869</v>
      </c>
      <c r="E11665" t="s">
        <v>1870</v>
      </c>
      <c r="F11665" t="s">
        <v>14</v>
      </c>
      <c r="G11665" t="s">
        <v>28</v>
      </c>
      <c r="H11665">
        <v>2</v>
      </c>
    </row>
    <row r="11666" spans="1:8" x14ac:dyDescent="0.25">
      <c r="A11666" t="s">
        <v>1867</v>
      </c>
      <c r="B11666" t="s">
        <v>1868</v>
      </c>
      <c r="C11666" t="s">
        <v>1852</v>
      </c>
      <c r="D11666" t="s">
        <v>1869</v>
      </c>
      <c r="E11666" t="s">
        <v>1870</v>
      </c>
      <c r="F11666" t="s">
        <v>14</v>
      </c>
      <c r="G11666" t="s">
        <v>28</v>
      </c>
      <c r="H11666">
        <v>2</v>
      </c>
    </row>
    <row r="11667" spans="1:8" x14ac:dyDescent="0.25">
      <c r="A11667" t="s">
        <v>1867</v>
      </c>
      <c r="B11667" t="s">
        <v>1868</v>
      </c>
      <c r="C11667" t="s">
        <v>1852</v>
      </c>
      <c r="D11667" t="s">
        <v>1869</v>
      </c>
      <c r="E11667" t="s">
        <v>1870</v>
      </c>
      <c r="F11667" t="s">
        <v>14</v>
      </c>
      <c r="G11667" t="s">
        <v>28</v>
      </c>
      <c r="H11667">
        <v>2</v>
      </c>
    </row>
    <row r="11668" spans="1:8" x14ac:dyDescent="0.25">
      <c r="A11668" t="s">
        <v>1867</v>
      </c>
      <c r="B11668" t="s">
        <v>1868</v>
      </c>
      <c r="C11668" t="s">
        <v>1852</v>
      </c>
      <c r="D11668" t="s">
        <v>1869</v>
      </c>
      <c r="E11668" t="s">
        <v>1870</v>
      </c>
      <c r="F11668" t="s">
        <v>14</v>
      </c>
      <c r="G11668" t="s">
        <v>28</v>
      </c>
      <c r="H11668">
        <v>3</v>
      </c>
    </row>
    <row r="11669" spans="1:8" x14ac:dyDescent="0.25">
      <c r="A11669" s="7" t="s">
        <v>1867</v>
      </c>
      <c r="B11669" s="7" t="s">
        <v>1868</v>
      </c>
      <c r="C11669" s="7" t="s">
        <v>1852</v>
      </c>
      <c r="D11669" s="7" t="s">
        <v>1869</v>
      </c>
      <c r="E11669" s="7" t="s">
        <v>1870</v>
      </c>
      <c r="F11669" s="7" t="s">
        <v>14</v>
      </c>
      <c r="G11669" s="7" t="s">
        <v>28</v>
      </c>
      <c r="H11669" s="9">
        <v>4</v>
      </c>
    </row>
    <row r="11670" spans="1:8" x14ac:dyDescent="0.25">
      <c r="A11670" s="7" t="s">
        <v>1867</v>
      </c>
      <c r="B11670" s="7" t="s">
        <v>1868</v>
      </c>
      <c r="C11670" s="7" t="s">
        <v>1852</v>
      </c>
      <c r="D11670" s="7" t="s">
        <v>1869</v>
      </c>
      <c r="E11670" s="7" t="s">
        <v>1870</v>
      </c>
      <c r="F11670" s="7" t="s">
        <v>14</v>
      </c>
      <c r="G11670" s="7" t="s">
        <v>28</v>
      </c>
      <c r="H11670" s="9">
        <v>3</v>
      </c>
    </row>
    <row r="11671" spans="1:8" x14ac:dyDescent="0.25">
      <c r="A11671" s="7" t="s">
        <v>1875</v>
      </c>
      <c r="B11671" s="7" t="s">
        <v>1876</v>
      </c>
      <c r="C11671" s="7" t="s">
        <v>1852</v>
      </c>
      <c r="D11671" s="7" t="s">
        <v>1877</v>
      </c>
      <c r="E11671" s="7" t="s">
        <v>1878</v>
      </c>
      <c r="F11671" s="7" t="s">
        <v>21</v>
      </c>
      <c r="G11671" s="7" t="s">
        <v>1874</v>
      </c>
      <c r="H11671" s="9">
        <v>8</v>
      </c>
    </row>
    <row r="11672" spans="1:8" x14ac:dyDescent="0.25">
      <c r="A11672" s="7" t="s">
        <v>1875</v>
      </c>
      <c r="B11672" s="7" t="s">
        <v>1876</v>
      </c>
      <c r="C11672" s="7" t="s">
        <v>1852</v>
      </c>
      <c r="D11672" s="7" t="s">
        <v>1877</v>
      </c>
      <c r="E11672" s="7" t="s">
        <v>1878</v>
      </c>
      <c r="F11672" s="7" t="s">
        <v>21</v>
      </c>
      <c r="G11672" s="7" t="s">
        <v>1874</v>
      </c>
      <c r="H11672" s="9">
        <v>6</v>
      </c>
    </row>
    <row r="11673" spans="1:8" x14ac:dyDescent="0.25">
      <c r="A11673" s="7" t="s">
        <v>1875</v>
      </c>
      <c r="B11673" s="7" t="s">
        <v>1876</v>
      </c>
      <c r="C11673" s="7" t="s">
        <v>1852</v>
      </c>
      <c r="D11673" s="7" t="s">
        <v>1877</v>
      </c>
      <c r="E11673" s="7" t="s">
        <v>1878</v>
      </c>
      <c r="F11673" s="7" t="s">
        <v>21</v>
      </c>
      <c r="G11673" s="7" t="s">
        <v>1874</v>
      </c>
      <c r="H11673" s="9">
        <v>4</v>
      </c>
    </row>
    <row r="11674" spans="1:8" x14ac:dyDescent="0.25">
      <c r="A11674" s="7" t="s">
        <v>1875</v>
      </c>
      <c r="B11674" s="7" t="s">
        <v>1876</v>
      </c>
      <c r="C11674" s="7" t="s">
        <v>1852</v>
      </c>
      <c r="D11674" s="7" t="s">
        <v>1877</v>
      </c>
      <c r="E11674" s="7" t="s">
        <v>1878</v>
      </c>
      <c r="F11674" s="7" t="s">
        <v>21</v>
      </c>
      <c r="G11674" s="7" t="s">
        <v>1874</v>
      </c>
      <c r="H11674" s="9">
        <v>6</v>
      </c>
    </row>
    <row r="11675" spans="1:8" x14ac:dyDescent="0.25">
      <c r="A11675" s="7" t="s">
        <v>1875</v>
      </c>
      <c r="B11675" s="7" t="s">
        <v>1876</v>
      </c>
      <c r="C11675" s="7" t="s">
        <v>1852</v>
      </c>
      <c r="D11675" s="7" t="s">
        <v>1877</v>
      </c>
      <c r="E11675" s="7" t="s">
        <v>1878</v>
      </c>
      <c r="F11675" s="7" t="s">
        <v>21</v>
      </c>
      <c r="G11675" s="7" t="s">
        <v>1874</v>
      </c>
      <c r="H11675" s="9">
        <v>6</v>
      </c>
    </row>
    <row r="11676" spans="1:8" x14ac:dyDescent="0.25">
      <c r="A11676" s="7" t="s">
        <v>1875</v>
      </c>
      <c r="B11676" s="7" t="s">
        <v>1876</v>
      </c>
      <c r="C11676" s="7" t="s">
        <v>1852</v>
      </c>
      <c r="D11676" s="7" t="s">
        <v>1877</v>
      </c>
      <c r="E11676" s="7" t="s">
        <v>1878</v>
      </c>
      <c r="F11676" s="7" t="s">
        <v>21</v>
      </c>
      <c r="G11676" s="7" t="s">
        <v>1874</v>
      </c>
      <c r="H11676" s="9">
        <v>6</v>
      </c>
    </row>
    <row r="11677" spans="1:8" x14ac:dyDescent="0.25">
      <c r="A11677" s="7" t="s">
        <v>1875</v>
      </c>
      <c r="B11677" s="7" t="s">
        <v>1876</v>
      </c>
      <c r="C11677" s="7" t="s">
        <v>1852</v>
      </c>
      <c r="D11677" s="7" t="s">
        <v>1877</v>
      </c>
      <c r="E11677" s="7" t="s">
        <v>1878</v>
      </c>
      <c r="F11677" s="7" t="s">
        <v>21</v>
      </c>
      <c r="G11677" s="7" t="s">
        <v>1874</v>
      </c>
      <c r="H11677" s="9">
        <v>5</v>
      </c>
    </row>
    <row r="11678" spans="1:8" x14ac:dyDescent="0.25">
      <c r="A11678" s="7" t="s">
        <v>1875</v>
      </c>
      <c r="B11678" s="7" t="s">
        <v>1876</v>
      </c>
      <c r="C11678" s="7" t="s">
        <v>1852</v>
      </c>
      <c r="D11678" s="7" t="s">
        <v>1877</v>
      </c>
      <c r="E11678" s="7" t="s">
        <v>1878</v>
      </c>
      <c r="F11678" s="7" t="s">
        <v>21</v>
      </c>
      <c r="G11678" s="7" t="s">
        <v>1874</v>
      </c>
      <c r="H11678" s="9">
        <v>4</v>
      </c>
    </row>
    <row r="11679" spans="1:8" x14ac:dyDescent="0.25">
      <c r="A11679" s="7" t="s">
        <v>1875</v>
      </c>
      <c r="B11679" s="7" t="s">
        <v>1876</v>
      </c>
      <c r="C11679" s="7" t="s">
        <v>1852</v>
      </c>
      <c r="D11679" s="7" t="s">
        <v>1877</v>
      </c>
      <c r="E11679" s="7" t="s">
        <v>1878</v>
      </c>
      <c r="F11679" s="7" t="s">
        <v>21</v>
      </c>
      <c r="G11679" s="7" t="s">
        <v>1874</v>
      </c>
      <c r="H11679" s="9">
        <v>10</v>
      </c>
    </row>
    <row r="11680" spans="1:8" x14ac:dyDescent="0.25">
      <c r="A11680" s="7" t="s">
        <v>1875</v>
      </c>
      <c r="B11680" s="7" t="s">
        <v>1876</v>
      </c>
      <c r="C11680" s="7" t="s">
        <v>1852</v>
      </c>
      <c r="D11680" s="7" t="s">
        <v>1877</v>
      </c>
      <c r="E11680" s="7" t="s">
        <v>1878</v>
      </c>
      <c r="F11680" s="7" t="s">
        <v>21</v>
      </c>
      <c r="G11680" s="7" t="s">
        <v>1874</v>
      </c>
      <c r="H11680" s="9">
        <v>14</v>
      </c>
    </row>
    <row r="11681" spans="1:8" x14ac:dyDescent="0.25">
      <c r="A11681" s="7" t="s">
        <v>1875</v>
      </c>
      <c r="B11681" s="7" t="s">
        <v>1876</v>
      </c>
      <c r="C11681" s="7" t="s">
        <v>1852</v>
      </c>
      <c r="D11681" s="7" t="s">
        <v>1877</v>
      </c>
      <c r="E11681" s="7" t="s">
        <v>1878</v>
      </c>
      <c r="F11681" s="7" t="s">
        <v>21</v>
      </c>
      <c r="G11681" s="7" t="s">
        <v>1874</v>
      </c>
      <c r="H11681" s="9">
        <v>3</v>
      </c>
    </row>
    <row r="11682" spans="1:8" x14ac:dyDescent="0.25">
      <c r="A11682" s="7" t="s">
        <v>1875</v>
      </c>
      <c r="B11682" s="7" t="s">
        <v>1876</v>
      </c>
      <c r="C11682" s="7" t="s">
        <v>1852</v>
      </c>
      <c r="D11682" s="7" t="s">
        <v>1877</v>
      </c>
      <c r="E11682" s="7" t="s">
        <v>1878</v>
      </c>
      <c r="F11682" s="7" t="s">
        <v>21</v>
      </c>
      <c r="G11682" s="7" t="s">
        <v>1874</v>
      </c>
      <c r="H11682" s="9">
        <v>12</v>
      </c>
    </row>
    <row r="11683" spans="1:8" x14ac:dyDescent="0.25">
      <c r="A11683" s="7" t="s">
        <v>1875</v>
      </c>
      <c r="B11683" s="7" t="s">
        <v>1876</v>
      </c>
      <c r="C11683" s="7" t="s">
        <v>1852</v>
      </c>
      <c r="D11683" s="7" t="s">
        <v>1877</v>
      </c>
      <c r="E11683" s="7" t="s">
        <v>1878</v>
      </c>
      <c r="F11683" s="7" t="s">
        <v>21</v>
      </c>
      <c r="G11683" s="7" t="s">
        <v>1874</v>
      </c>
      <c r="H11683" s="9">
        <v>6</v>
      </c>
    </row>
    <row r="11684" spans="1:8" x14ac:dyDescent="0.25">
      <c r="A11684" s="7" t="s">
        <v>1875</v>
      </c>
      <c r="B11684" s="7" t="s">
        <v>1876</v>
      </c>
      <c r="C11684" s="7" t="s">
        <v>1852</v>
      </c>
      <c r="D11684" s="7" t="s">
        <v>1877</v>
      </c>
      <c r="E11684" s="7" t="s">
        <v>1878</v>
      </c>
      <c r="F11684" s="7" t="s">
        <v>21</v>
      </c>
      <c r="G11684" s="7" t="s">
        <v>1874</v>
      </c>
      <c r="H11684" s="9">
        <v>6</v>
      </c>
    </row>
    <row r="11685" spans="1:8" x14ac:dyDescent="0.25">
      <c r="A11685" s="7" t="s">
        <v>1875</v>
      </c>
      <c r="B11685" s="7" t="s">
        <v>1876</v>
      </c>
      <c r="C11685" s="7" t="s">
        <v>1852</v>
      </c>
      <c r="D11685" s="7" t="s">
        <v>1877</v>
      </c>
      <c r="E11685" s="7" t="s">
        <v>1878</v>
      </c>
      <c r="F11685" s="7" t="s">
        <v>21</v>
      </c>
      <c r="G11685" s="7" t="s">
        <v>1874</v>
      </c>
      <c r="H11685" s="9">
        <v>4</v>
      </c>
    </row>
    <row r="11686" spans="1:8" x14ac:dyDescent="0.25">
      <c r="A11686" s="7" t="s">
        <v>1875</v>
      </c>
      <c r="B11686" s="7" t="s">
        <v>1876</v>
      </c>
      <c r="C11686" s="7" t="s">
        <v>1852</v>
      </c>
      <c r="D11686" s="7" t="s">
        <v>1877</v>
      </c>
      <c r="E11686" s="7" t="s">
        <v>1878</v>
      </c>
      <c r="F11686" s="7" t="s">
        <v>21</v>
      </c>
      <c r="G11686" s="7" t="s">
        <v>1874</v>
      </c>
      <c r="H11686" s="9">
        <v>12</v>
      </c>
    </row>
    <row r="11687" spans="1:8" x14ac:dyDescent="0.25">
      <c r="A11687" s="7" t="s">
        <v>1875</v>
      </c>
      <c r="B11687" s="7" t="s">
        <v>1876</v>
      </c>
      <c r="C11687" s="7" t="s">
        <v>1852</v>
      </c>
      <c r="D11687" s="7" t="s">
        <v>1877</v>
      </c>
      <c r="E11687" s="7" t="s">
        <v>1878</v>
      </c>
      <c r="F11687" s="7" t="s">
        <v>21</v>
      </c>
      <c r="G11687" s="7" t="s">
        <v>1874</v>
      </c>
      <c r="H11687" s="9">
        <v>6</v>
      </c>
    </row>
    <row r="11688" spans="1:8" x14ac:dyDescent="0.25">
      <c r="A11688" s="7" t="s">
        <v>1875</v>
      </c>
      <c r="B11688" s="7" t="s">
        <v>1876</v>
      </c>
      <c r="C11688" s="7" t="s">
        <v>1852</v>
      </c>
      <c r="D11688" s="7" t="s">
        <v>1877</v>
      </c>
      <c r="E11688" s="7" t="s">
        <v>1878</v>
      </c>
      <c r="F11688" s="7" t="s">
        <v>21</v>
      </c>
      <c r="G11688" s="7" t="s">
        <v>1874</v>
      </c>
      <c r="H11688" s="9">
        <v>6</v>
      </c>
    </row>
    <row r="11689" spans="1:8" x14ac:dyDescent="0.25">
      <c r="A11689" s="7" t="s">
        <v>1875</v>
      </c>
      <c r="B11689" s="7" t="s">
        <v>1876</v>
      </c>
      <c r="C11689" s="7" t="s">
        <v>1852</v>
      </c>
      <c r="D11689" s="7" t="s">
        <v>1877</v>
      </c>
      <c r="E11689" s="7" t="s">
        <v>1878</v>
      </c>
      <c r="F11689" s="7" t="s">
        <v>21</v>
      </c>
      <c r="G11689" s="7" t="s">
        <v>1874</v>
      </c>
      <c r="H11689" s="9">
        <v>6</v>
      </c>
    </row>
    <row r="11690" spans="1:8" x14ac:dyDescent="0.25">
      <c r="A11690" s="7" t="s">
        <v>1875</v>
      </c>
      <c r="B11690" s="7" t="s">
        <v>1876</v>
      </c>
      <c r="C11690" s="7" t="s">
        <v>1852</v>
      </c>
      <c r="D11690" s="7" t="s">
        <v>1877</v>
      </c>
      <c r="E11690" s="7" t="s">
        <v>1878</v>
      </c>
      <c r="F11690" s="7" t="s">
        <v>21</v>
      </c>
      <c r="G11690" s="7" t="s">
        <v>1874</v>
      </c>
      <c r="H11690" s="9">
        <v>7</v>
      </c>
    </row>
    <row r="11691" spans="1:8" x14ac:dyDescent="0.25">
      <c r="A11691" s="7" t="s">
        <v>1875</v>
      </c>
      <c r="B11691" s="7" t="s">
        <v>1876</v>
      </c>
      <c r="C11691" s="7" t="s">
        <v>1852</v>
      </c>
      <c r="D11691" s="7" t="s">
        <v>1877</v>
      </c>
      <c r="E11691" s="7" t="s">
        <v>1878</v>
      </c>
      <c r="F11691" s="7" t="s">
        <v>21</v>
      </c>
      <c r="G11691" s="7" t="s">
        <v>1874</v>
      </c>
      <c r="H11691" s="9">
        <v>6</v>
      </c>
    </row>
    <row r="11692" spans="1:8" x14ac:dyDescent="0.25">
      <c r="A11692" s="7" t="s">
        <v>1875</v>
      </c>
      <c r="B11692" s="7" t="s">
        <v>1876</v>
      </c>
      <c r="C11692" s="7" t="s">
        <v>1852</v>
      </c>
      <c r="D11692" s="7" t="s">
        <v>1877</v>
      </c>
      <c r="E11692" s="7" t="s">
        <v>1878</v>
      </c>
      <c r="F11692" s="7" t="s">
        <v>21</v>
      </c>
      <c r="G11692" s="7" t="s">
        <v>1874</v>
      </c>
      <c r="H11692" s="9">
        <v>10</v>
      </c>
    </row>
    <row r="11693" spans="1:8" x14ac:dyDescent="0.25">
      <c r="A11693" s="7" t="s">
        <v>1875</v>
      </c>
      <c r="B11693" s="7" t="s">
        <v>1876</v>
      </c>
      <c r="C11693" s="7" t="s">
        <v>1852</v>
      </c>
      <c r="D11693" s="7" t="s">
        <v>1877</v>
      </c>
      <c r="E11693" s="7" t="s">
        <v>1878</v>
      </c>
      <c r="F11693" s="7" t="s">
        <v>21</v>
      </c>
      <c r="G11693" s="7" t="s">
        <v>1874</v>
      </c>
      <c r="H11693" s="9">
        <v>6</v>
      </c>
    </row>
    <row r="11694" spans="1:8" x14ac:dyDescent="0.25">
      <c r="A11694" s="7" t="s">
        <v>1875</v>
      </c>
      <c r="B11694" s="7" t="s">
        <v>1876</v>
      </c>
      <c r="C11694" s="7" t="s">
        <v>1852</v>
      </c>
      <c r="D11694" s="7" t="s">
        <v>1877</v>
      </c>
      <c r="E11694" s="7" t="s">
        <v>1878</v>
      </c>
      <c r="F11694" s="7" t="s">
        <v>21</v>
      </c>
      <c r="G11694" s="7" t="s">
        <v>1874</v>
      </c>
      <c r="H11694" s="9">
        <v>6</v>
      </c>
    </row>
    <row r="11695" spans="1:8" x14ac:dyDescent="0.25">
      <c r="A11695" s="7" t="s">
        <v>1875</v>
      </c>
      <c r="B11695" s="7" t="s">
        <v>1876</v>
      </c>
      <c r="C11695" s="7" t="s">
        <v>1852</v>
      </c>
      <c r="D11695" s="7" t="s">
        <v>1877</v>
      </c>
      <c r="E11695" s="7" t="s">
        <v>1878</v>
      </c>
      <c r="F11695" s="7" t="s">
        <v>21</v>
      </c>
      <c r="G11695" s="7" t="s">
        <v>1874</v>
      </c>
      <c r="H11695" s="9">
        <v>12</v>
      </c>
    </row>
    <row r="11696" spans="1:8" x14ac:dyDescent="0.25">
      <c r="A11696" s="7" t="s">
        <v>1875</v>
      </c>
      <c r="B11696" s="7" t="s">
        <v>1876</v>
      </c>
      <c r="C11696" s="7" t="s">
        <v>1852</v>
      </c>
      <c r="D11696" s="7" t="s">
        <v>1877</v>
      </c>
      <c r="E11696" s="7" t="s">
        <v>1878</v>
      </c>
      <c r="F11696" s="7" t="s">
        <v>21</v>
      </c>
      <c r="G11696" s="7" t="s">
        <v>1874</v>
      </c>
      <c r="H11696" s="9">
        <v>8</v>
      </c>
    </row>
    <row r="11697" spans="1:8" x14ac:dyDescent="0.25">
      <c r="A11697" t="s">
        <v>1875</v>
      </c>
      <c r="B11697" t="s">
        <v>1876</v>
      </c>
      <c r="C11697" t="s">
        <v>1852</v>
      </c>
      <c r="D11697" t="s">
        <v>1877</v>
      </c>
      <c r="E11697" t="s">
        <v>1878</v>
      </c>
      <c r="F11697" t="s">
        <v>21</v>
      </c>
      <c r="G11697" t="s">
        <v>1874</v>
      </c>
      <c r="H11697">
        <v>4</v>
      </c>
    </row>
    <row r="11698" spans="1:8" x14ac:dyDescent="0.25">
      <c r="A11698" t="s">
        <v>1875</v>
      </c>
      <c r="B11698" t="s">
        <v>1876</v>
      </c>
      <c r="C11698" t="s">
        <v>1852</v>
      </c>
      <c r="D11698" t="s">
        <v>1877</v>
      </c>
      <c r="E11698" t="s">
        <v>1878</v>
      </c>
      <c r="F11698" t="s">
        <v>21</v>
      </c>
      <c r="G11698" t="s">
        <v>1874</v>
      </c>
      <c r="H11698">
        <v>6</v>
      </c>
    </row>
    <row r="11699" spans="1:8" x14ac:dyDescent="0.25">
      <c r="A11699" t="s">
        <v>1875</v>
      </c>
      <c r="B11699" t="s">
        <v>1876</v>
      </c>
      <c r="C11699" t="s">
        <v>1852</v>
      </c>
      <c r="D11699" t="s">
        <v>1877</v>
      </c>
      <c r="E11699" t="s">
        <v>1878</v>
      </c>
      <c r="F11699" t="s">
        <v>21</v>
      </c>
      <c r="G11699" t="s">
        <v>1874</v>
      </c>
      <c r="H11699">
        <v>10</v>
      </c>
    </row>
    <row r="11700" spans="1:8" x14ac:dyDescent="0.25">
      <c r="A11700" t="s">
        <v>1875</v>
      </c>
      <c r="B11700" t="s">
        <v>1876</v>
      </c>
      <c r="C11700" t="s">
        <v>1852</v>
      </c>
      <c r="D11700" t="s">
        <v>1877</v>
      </c>
      <c r="E11700" t="s">
        <v>1878</v>
      </c>
      <c r="F11700" t="s">
        <v>21</v>
      </c>
      <c r="G11700" t="s">
        <v>1874</v>
      </c>
      <c r="H11700">
        <v>6</v>
      </c>
    </row>
    <row r="11701" spans="1:8" x14ac:dyDescent="0.25">
      <c r="A11701" t="s">
        <v>1875</v>
      </c>
      <c r="B11701" t="s">
        <v>1876</v>
      </c>
      <c r="C11701" t="s">
        <v>1852</v>
      </c>
      <c r="D11701" t="s">
        <v>1877</v>
      </c>
      <c r="E11701" t="s">
        <v>1878</v>
      </c>
      <c r="F11701" t="s">
        <v>21</v>
      </c>
      <c r="G11701" t="s">
        <v>1874</v>
      </c>
      <c r="H11701">
        <v>10</v>
      </c>
    </row>
    <row r="11702" spans="1:8" x14ac:dyDescent="0.25">
      <c r="A11702" t="s">
        <v>1875</v>
      </c>
      <c r="B11702" t="s">
        <v>1876</v>
      </c>
      <c r="C11702" t="s">
        <v>1852</v>
      </c>
      <c r="D11702" t="s">
        <v>1877</v>
      </c>
      <c r="E11702" t="s">
        <v>1878</v>
      </c>
      <c r="F11702" t="s">
        <v>21</v>
      </c>
      <c r="G11702" t="s">
        <v>1874</v>
      </c>
      <c r="H11702">
        <v>10</v>
      </c>
    </row>
    <row r="11703" spans="1:8" x14ac:dyDescent="0.25">
      <c r="A11703" t="s">
        <v>1875</v>
      </c>
      <c r="B11703" t="s">
        <v>1876</v>
      </c>
      <c r="C11703" t="s">
        <v>1852</v>
      </c>
      <c r="D11703" t="s">
        <v>1877</v>
      </c>
      <c r="E11703" t="s">
        <v>1878</v>
      </c>
      <c r="F11703" t="s">
        <v>21</v>
      </c>
      <c r="G11703" t="s">
        <v>1874</v>
      </c>
      <c r="H11703">
        <v>6</v>
      </c>
    </row>
    <row r="11704" spans="1:8" x14ac:dyDescent="0.25">
      <c r="A11704" s="7" t="s">
        <v>1875</v>
      </c>
      <c r="B11704" s="7" t="s">
        <v>1876</v>
      </c>
      <c r="C11704" s="7" t="s">
        <v>1852</v>
      </c>
      <c r="D11704" s="7" t="s">
        <v>1877</v>
      </c>
      <c r="E11704" s="7" t="s">
        <v>1878</v>
      </c>
      <c r="F11704" s="7" t="s">
        <v>21</v>
      </c>
      <c r="G11704" s="7" t="s">
        <v>1874</v>
      </c>
      <c r="H11704" s="9">
        <v>6</v>
      </c>
    </row>
    <row r="11705" spans="1:8" x14ac:dyDescent="0.25">
      <c r="A11705" s="7" t="s">
        <v>1875</v>
      </c>
      <c r="B11705" s="7" t="s">
        <v>1876</v>
      </c>
      <c r="C11705" s="7" t="s">
        <v>1852</v>
      </c>
      <c r="D11705" s="7" t="s">
        <v>1877</v>
      </c>
      <c r="E11705" s="7" t="s">
        <v>1878</v>
      </c>
      <c r="F11705" s="7" t="s">
        <v>21</v>
      </c>
      <c r="G11705" s="7" t="s">
        <v>1874</v>
      </c>
      <c r="H11705" s="9">
        <v>10</v>
      </c>
    </row>
    <row r="11706" spans="1:8" x14ac:dyDescent="0.25">
      <c r="A11706" s="7" t="s">
        <v>1875</v>
      </c>
      <c r="B11706" s="7" t="s">
        <v>1876</v>
      </c>
      <c r="C11706" s="7" t="s">
        <v>1852</v>
      </c>
      <c r="D11706" s="7" t="s">
        <v>1877</v>
      </c>
      <c r="E11706" s="7" t="s">
        <v>1878</v>
      </c>
      <c r="F11706" s="7" t="s">
        <v>21</v>
      </c>
      <c r="G11706" s="7" t="s">
        <v>1874</v>
      </c>
      <c r="H11706" s="9">
        <v>6</v>
      </c>
    </row>
    <row r="11707" spans="1:8" x14ac:dyDescent="0.25">
      <c r="A11707" s="7" t="s">
        <v>1875</v>
      </c>
      <c r="B11707" s="7" t="s">
        <v>1876</v>
      </c>
      <c r="C11707" s="7" t="s">
        <v>1852</v>
      </c>
      <c r="D11707" s="7" t="s">
        <v>1877</v>
      </c>
      <c r="E11707" s="7" t="s">
        <v>1878</v>
      </c>
      <c r="F11707" s="7" t="s">
        <v>21</v>
      </c>
      <c r="G11707" s="7" t="s">
        <v>1874</v>
      </c>
      <c r="H11707" s="9">
        <v>10</v>
      </c>
    </row>
    <row r="11708" spans="1:8" x14ac:dyDescent="0.25">
      <c r="A11708" t="s">
        <v>2628</v>
      </c>
      <c r="B11708" t="s">
        <v>2629</v>
      </c>
      <c r="C11708" t="s">
        <v>1852</v>
      </c>
      <c r="D11708" t="s">
        <v>2630</v>
      </c>
      <c r="E11708" t="s">
        <v>1477</v>
      </c>
      <c r="F11708" t="s">
        <v>21</v>
      </c>
      <c r="G11708" t="s">
        <v>2631</v>
      </c>
      <c r="H11708">
        <v>6</v>
      </c>
    </row>
    <row r="11709" spans="1:8" x14ac:dyDescent="0.25">
      <c r="A11709" s="7" t="s">
        <v>1883</v>
      </c>
      <c r="B11709" s="7" t="s">
        <v>1884</v>
      </c>
      <c r="C11709" s="7" t="s">
        <v>120</v>
      </c>
      <c r="D11709" s="7" t="s">
        <v>1885</v>
      </c>
      <c r="E11709" s="7" t="s">
        <v>1886</v>
      </c>
      <c r="F11709" s="7" t="s">
        <v>41</v>
      </c>
      <c r="G11709" s="7" t="s">
        <v>58</v>
      </c>
      <c r="H11709" s="9">
        <v>24</v>
      </c>
    </row>
    <row r="11710" spans="1:8" x14ac:dyDescent="0.25">
      <c r="A11710" s="7" t="s">
        <v>1883</v>
      </c>
      <c r="B11710" s="7" t="s">
        <v>1884</v>
      </c>
      <c r="C11710" s="7" t="s">
        <v>120</v>
      </c>
      <c r="D11710" s="7" t="s">
        <v>1885</v>
      </c>
      <c r="E11710" s="7" t="s">
        <v>1886</v>
      </c>
      <c r="F11710" s="7" t="s">
        <v>41</v>
      </c>
      <c r="G11710" s="7" t="s">
        <v>58</v>
      </c>
      <c r="H11710" s="9">
        <v>24</v>
      </c>
    </row>
    <row r="11711" spans="1:8" x14ac:dyDescent="0.25">
      <c r="A11711" t="s">
        <v>1883</v>
      </c>
      <c r="B11711" t="s">
        <v>1884</v>
      </c>
      <c r="C11711" t="s">
        <v>120</v>
      </c>
      <c r="D11711" t="s">
        <v>1885</v>
      </c>
      <c r="E11711" t="s">
        <v>1886</v>
      </c>
      <c r="F11711" t="s">
        <v>41</v>
      </c>
      <c r="G11711" t="s">
        <v>58</v>
      </c>
      <c r="H11711">
        <v>24</v>
      </c>
    </row>
    <row r="11712" spans="1:8" x14ac:dyDescent="0.25">
      <c r="A11712" s="7" t="s">
        <v>1890</v>
      </c>
      <c r="B11712" s="7" t="s">
        <v>1891</v>
      </c>
      <c r="C11712" s="7" t="s">
        <v>120</v>
      </c>
      <c r="D11712" s="7" t="s">
        <v>1892</v>
      </c>
      <c r="E11712" s="7" t="s">
        <v>1842</v>
      </c>
      <c r="F11712" s="7" t="s">
        <v>29</v>
      </c>
      <c r="G11712" s="7" t="s">
        <v>58</v>
      </c>
      <c r="H11712" s="9">
        <v>6</v>
      </c>
    </row>
    <row r="11713" spans="1:8" x14ac:dyDescent="0.25">
      <c r="A11713" s="7" t="s">
        <v>1890</v>
      </c>
      <c r="B11713" s="7" t="s">
        <v>1891</v>
      </c>
      <c r="C11713" s="7" t="s">
        <v>120</v>
      </c>
      <c r="D11713" s="7" t="s">
        <v>1892</v>
      </c>
      <c r="E11713" s="7" t="s">
        <v>1842</v>
      </c>
      <c r="F11713" s="7" t="s">
        <v>14</v>
      </c>
      <c r="G11713" s="7" t="s">
        <v>58</v>
      </c>
      <c r="H11713" s="9">
        <v>0</v>
      </c>
    </row>
    <row r="11714" spans="1:8" x14ac:dyDescent="0.25">
      <c r="A11714" s="7" t="s">
        <v>1890</v>
      </c>
      <c r="B11714" s="7" t="s">
        <v>1891</v>
      </c>
      <c r="C11714" s="7" t="s">
        <v>120</v>
      </c>
      <c r="D11714" s="7" t="s">
        <v>1892</v>
      </c>
      <c r="E11714" s="7" t="s">
        <v>1842</v>
      </c>
      <c r="F11714" s="7" t="s">
        <v>29</v>
      </c>
      <c r="G11714" s="7" t="s">
        <v>58</v>
      </c>
      <c r="H11714" s="9">
        <v>6</v>
      </c>
    </row>
    <row r="11715" spans="1:8" x14ac:dyDescent="0.25">
      <c r="A11715" s="7" t="s">
        <v>1890</v>
      </c>
      <c r="B11715" s="7" t="s">
        <v>1891</v>
      </c>
      <c r="C11715" s="7" t="s">
        <v>120</v>
      </c>
      <c r="D11715" s="7" t="s">
        <v>1892</v>
      </c>
      <c r="E11715" s="7" t="s">
        <v>1842</v>
      </c>
      <c r="F11715" s="7" t="s">
        <v>29</v>
      </c>
      <c r="G11715" s="7" t="s">
        <v>58</v>
      </c>
      <c r="H11715" s="9">
        <v>6</v>
      </c>
    </row>
    <row r="11716" spans="1:8" x14ac:dyDescent="0.25">
      <c r="A11716" s="7" t="s">
        <v>1894</v>
      </c>
      <c r="B11716" s="7" t="s">
        <v>1895</v>
      </c>
      <c r="C11716" s="7" t="s">
        <v>1852</v>
      </c>
      <c r="D11716" s="7" t="s">
        <v>1899</v>
      </c>
      <c r="E11716" s="7" t="s">
        <v>1897</v>
      </c>
      <c r="F11716" s="7" t="s">
        <v>21</v>
      </c>
      <c r="G11716" s="7" t="s">
        <v>1898</v>
      </c>
      <c r="H11716" s="9">
        <v>2</v>
      </c>
    </row>
    <row r="11717" spans="1:8" x14ac:dyDescent="0.25">
      <c r="A11717" s="7" t="s">
        <v>1894</v>
      </c>
      <c r="B11717" s="7" t="s">
        <v>1895</v>
      </c>
      <c r="C11717" s="7" t="s">
        <v>1852</v>
      </c>
      <c r="D11717" s="7" t="s">
        <v>1899</v>
      </c>
      <c r="E11717" s="7" t="s">
        <v>1897</v>
      </c>
      <c r="F11717" s="7" t="s">
        <v>21</v>
      </c>
      <c r="G11717" s="7" t="s">
        <v>1898</v>
      </c>
      <c r="H11717" s="9">
        <v>2</v>
      </c>
    </row>
    <row r="11718" spans="1:8" x14ac:dyDescent="0.25">
      <c r="A11718" s="7" t="s">
        <v>1894</v>
      </c>
      <c r="B11718" s="7" t="s">
        <v>1895</v>
      </c>
      <c r="C11718" s="7" t="s">
        <v>1852</v>
      </c>
      <c r="D11718" s="7" t="s">
        <v>1899</v>
      </c>
      <c r="E11718" s="7" t="s">
        <v>1897</v>
      </c>
      <c r="F11718" s="7" t="s">
        <v>21</v>
      </c>
      <c r="G11718" s="7" t="s">
        <v>1898</v>
      </c>
      <c r="H11718" s="9">
        <v>2</v>
      </c>
    </row>
    <row r="11719" spans="1:8" x14ac:dyDescent="0.25">
      <c r="A11719" s="7" t="s">
        <v>1894</v>
      </c>
      <c r="B11719" s="7" t="s">
        <v>1895</v>
      </c>
      <c r="C11719" s="7" t="s">
        <v>1852</v>
      </c>
      <c r="D11719" s="7" t="s">
        <v>1899</v>
      </c>
      <c r="E11719" s="7" t="s">
        <v>1897</v>
      </c>
      <c r="F11719" s="7" t="s">
        <v>21</v>
      </c>
      <c r="G11719" s="7" t="s">
        <v>1898</v>
      </c>
      <c r="H11719" s="9">
        <v>2</v>
      </c>
    </row>
    <row r="11720" spans="1:8" x14ac:dyDescent="0.25">
      <c r="A11720" s="7" t="s">
        <v>1894</v>
      </c>
      <c r="B11720" s="7" t="s">
        <v>1895</v>
      </c>
      <c r="C11720" s="7" t="s">
        <v>1852</v>
      </c>
      <c r="D11720" s="7" t="s">
        <v>1899</v>
      </c>
      <c r="E11720" s="7" t="s">
        <v>1897</v>
      </c>
      <c r="F11720" s="7" t="s">
        <v>21</v>
      </c>
      <c r="G11720" s="7" t="s">
        <v>1898</v>
      </c>
      <c r="H11720" s="9">
        <v>2</v>
      </c>
    </row>
    <row r="11721" spans="1:8" x14ac:dyDescent="0.25">
      <c r="A11721" s="7" t="s">
        <v>1894</v>
      </c>
      <c r="B11721" s="7" t="s">
        <v>1895</v>
      </c>
      <c r="C11721" s="7" t="s">
        <v>1852</v>
      </c>
      <c r="D11721" s="7" t="s">
        <v>1899</v>
      </c>
      <c r="E11721" s="7" t="s">
        <v>1897</v>
      </c>
      <c r="F11721" s="7" t="s">
        <v>21</v>
      </c>
      <c r="G11721" s="7" t="s">
        <v>1898</v>
      </c>
      <c r="H11721" s="9">
        <v>1</v>
      </c>
    </row>
    <row r="11722" spans="1:8" x14ac:dyDescent="0.25">
      <c r="A11722" s="7" t="s">
        <v>1894</v>
      </c>
      <c r="B11722" s="7" t="s">
        <v>1895</v>
      </c>
      <c r="C11722" s="7" t="s">
        <v>1852</v>
      </c>
      <c r="D11722" s="7" t="s">
        <v>1899</v>
      </c>
      <c r="E11722" s="7" t="s">
        <v>1897</v>
      </c>
      <c r="F11722" s="7" t="s">
        <v>21</v>
      </c>
      <c r="G11722" s="7" t="s">
        <v>1898</v>
      </c>
      <c r="H11722" s="9">
        <v>2</v>
      </c>
    </row>
    <row r="11723" spans="1:8" x14ac:dyDescent="0.25">
      <c r="A11723" s="7" t="s">
        <v>1894</v>
      </c>
      <c r="B11723" s="7" t="s">
        <v>1895</v>
      </c>
      <c r="C11723" s="7" t="s">
        <v>1852</v>
      </c>
      <c r="D11723" s="7" t="s">
        <v>1899</v>
      </c>
      <c r="E11723" s="7" t="s">
        <v>1897</v>
      </c>
      <c r="F11723" s="7" t="s">
        <v>21</v>
      </c>
      <c r="G11723" s="7" t="s">
        <v>1898</v>
      </c>
      <c r="H11723" s="9">
        <v>2</v>
      </c>
    </row>
    <row r="11724" spans="1:8" x14ac:dyDescent="0.25">
      <c r="A11724" s="7" t="s">
        <v>1894</v>
      </c>
      <c r="B11724" s="7" t="s">
        <v>1895</v>
      </c>
      <c r="C11724" s="7" t="s">
        <v>1852</v>
      </c>
      <c r="D11724" s="7" t="s">
        <v>1899</v>
      </c>
      <c r="E11724" s="7" t="s">
        <v>1897</v>
      </c>
      <c r="F11724" s="7" t="s">
        <v>21</v>
      </c>
      <c r="G11724" s="7" t="s">
        <v>1898</v>
      </c>
      <c r="H11724" s="9">
        <v>2</v>
      </c>
    </row>
    <row r="11725" spans="1:8" x14ac:dyDescent="0.25">
      <c r="A11725" s="7" t="s">
        <v>1894</v>
      </c>
      <c r="B11725" s="7" t="s">
        <v>1895</v>
      </c>
      <c r="C11725" s="7" t="s">
        <v>1852</v>
      </c>
      <c r="D11725" s="7" t="s">
        <v>1899</v>
      </c>
      <c r="E11725" s="7" t="s">
        <v>1897</v>
      </c>
      <c r="F11725" s="7" t="s">
        <v>21</v>
      </c>
      <c r="G11725" s="7" t="s">
        <v>1898</v>
      </c>
      <c r="H11725" s="9">
        <v>1</v>
      </c>
    </row>
    <row r="11726" spans="1:8" x14ac:dyDescent="0.25">
      <c r="A11726" t="s">
        <v>1894</v>
      </c>
      <c r="B11726" t="s">
        <v>1895</v>
      </c>
      <c r="C11726" t="s">
        <v>1852</v>
      </c>
      <c r="D11726" t="s">
        <v>1899</v>
      </c>
      <c r="E11726" t="s">
        <v>1897</v>
      </c>
      <c r="F11726" t="s">
        <v>21</v>
      </c>
      <c r="G11726" t="s">
        <v>1898</v>
      </c>
      <c r="H11726">
        <v>2</v>
      </c>
    </row>
    <row r="11727" spans="1:8" x14ac:dyDescent="0.25">
      <c r="A11727" t="s">
        <v>1894</v>
      </c>
      <c r="B11727" t="s">
        <v>1895</v>
      </c>
      <c r="C11727" t="s">
        <v>1852</v>
      </c>
      <c r="D11727" t="s">
        <v>1899</v>
      </c>
      <c r="E11727" t="s">
        <v>1897</v>
      </c>
      <c r="F11727" t="s">
        <v>21</v>
      </c>
      <c r="G11727" t="s">
        <v>1898</v>
      </c>
      <c r="H11727">
        <v>2</v>
      </c>
    </row>
    <row r="11728" spans="1:8" x14ac:dyDescent="0.25">
      <c r="A11728" t="s">
        <v>1894</v>
      </c>
      <c r="B11728" t="s">
        <v>1895</v>
      </c>
      <c r="C11728" t="s">
        <v>1852</v>
      </c>
      <c r="D11728" t="s">
        <v>1899</v>
      </c>
      <c r="E11728" t="s">
        <v>1897</v>
      </c>
      <c r="F11728" t="s">
        <v>21</v>
      </c>
      <c r="G11728" t="s">
        <v>1898</v>
      </c>
      <c r="H11728">
        <v>2</v>
      </c>
    </row>
    <row r="11729" spans="1:8" x14ac:dyDescent="0.25">
      <c r="A11729" t="s">
        <v>1894</v>
      </c>
      <c r="B11729" t="s">
        <v>1895</v>
      </c>
      <c r="C11729" t="s">
        <v>1852</v>
      </c>
      <c r="D11729" t="s">
        <v>1899</v>
      </c>
      <c r="E11729" t="s">
        <v>1897</v>
      </c>
      <c r="F11729" t="s">
        <v>21</v>
      </c>
      <c r="G11729" t="s">
        <v>1898</v>
      </c>
      <c r="H11729">
        <v>2</v>
      </c>
    </row>
    <row r="11730" spans="1:8" x14ac:dyDescent="0.25">
      <c r="A11730" t="s">
        <v>1894</v>
      </c>
      <c r="B11730" t="s">
        <v>1895</v>
      </c>
      <c r="C11730" t="s">
        <v>1852</v>
      </c>
      <c r="D11730" t="s">
        <v>1899</v>
      </c>
      <c r="E11730" t="s">
        <v>1897</v>
      </c>
      <c r="F11730" t="s">
        <v>21</v>
      </c>
      <c r="G11730" t="s">
        <v>1898</v>
      </c>
      <c r="H11730">
        <v>2</v>
      </c>
    </row>
    <row r="11731" spans="1:8" x14ac:dyDescent="0.25">
      <c r="A11731" t="s">
        <v>1894</v>
      </c>
      <c r="B11731" t="s">
        <v>1895</v>
      </c>
      <c r="C11731" t="s">
        <v>1852</v>
      </c>
      <c r="D11731" t="s">
        <v>1899</v>
      </c>
      <c r="E11731" t="s">
        <v>1897</v>
      </c>
      <c r="F11731" t="s">
        <v>21</v>
      </c>
      <c r="G11731" t="s">
        <v>1898</v>
      </c>
      <c r="H11731">
        <v>2</v>
      </c>
    </row>
    <row r="11732" spans="1:8" x14ac:dyDescent="0.25">
      <c r="A11732" s="7" t="s">
        <v>1894</v>
      </c>
      <c r="B11732" s="7" t="s">
        <v>1895</v>
      </c>
      <c r="C11732" s="7" t="s">
        <v>1852</v>
      </c>
      <c r="D11732" s="7" t="s">
        <v>1899</v>
      </c>
      <c r="E11732" s="7" t="s">
        <v>1897</v>
      </c>
      <c r="F11732" s="7" t="s">
        <v>21</v>
      </c>
      <c r="G11732" s="7" t="s">
        <v>1898</v>
      </c>
      <c r="H11732" s="9">
        <v>2</v>
      </c>
    </row>
    <row r="11733" spans="1:8" x14ac:dyDescent="0.25">
      <c r="A11733" s="7" t="s">
        <v>1900</v>
      </c>
      <c r="B11733" s="7" t="s">
        <v>1901</v>
      </c>
      <c r="C11733" s="7" t="s">
        <v>1852</v>
      </c>
      <c r="D11733" s="7" t="s">
        <v>1902</v>
      </c>
      <c r="E11733" s="7" t="s">
        <v>1842</v>
      </c>
      <c r="F11733" s="7" t="s">
        <v>21</v>
      </c>
      <c r="G11733" s="7" t="s">
        <v>58</v>
      </c>
      <c r="H11733" s="9">
        <v>1</v>
      </c>
    </row>
    <row r="11734" spans="1:8" x14ac:dyDescent="0.25">
      <c r="A11734" s="7" t="s">
        <v>1900</v>
      </c>
      <c r="B11734" s="7" t="s">
        <v>1901</v>
      </c>
      <c r="C11734" s="7" t="s">
        <v>1852</v>
      </c>
      <c r="D11734" s="7" t="s">
        <v>1902</v>
      </c>
      <c r="E11734" s="7" t="s">
        <v>1842</v>
      </c>
      <c r="F11734" s="7" t="s">
        <v>21</v>
      </c>
      <c r="G11734" s="7" t="s">
        <v>58</v>
      </c>
      <c r="H11734" s="9">
        <v>2</v>
      </c>
    </row>
    <row r="11735" spans="1:8" x14ac:dyDescent="0.25">
      <c r="A11735" s="7" t="s">
        <v>1900</v>
      </c>
      <c r="B11735" s="7" t="s">
        <v>1901</v>
      </c>
      <c r="C11735" s="7" t="s">
        <v>1852</v>
      </c>
      <c r="D11735" s="7" t="s">
        <v>1902</v>
      </c>
      <c r="E11735" s="7" t="s">
        <v>1842</v>
      </c>
      <c r="F11735" s="7" t="s">
        <v>21</v>
      </c>
      <c r="G11735" s="7" t="s">
        <v>58</v>
      </c>
      <c r="H11735" s="9">
        <v>6</v>
      </c>
    </row>
    <row r="11736" spans="1:8" x14ac:dyDescent="0.25">
      <c r="A11736" s="7" t="s">
        <v>1900</v>
      </c>
      <c r="B11736" s="7" t="s">
        <v>1901</v>
      </c>
      <c r="C11736" s="7" t="s">
        <v>1852</v>
      </c>
      <c r="D11736" s="7" t="s">
        <v>1902</v>
      </c>
      <c r="E11736" s="7" t="s">
        <v>1842</v>
      </c>
      <c r="F11736" s="7" t="s">
        <v>21</v>
      </c>
      <c r="G11736" s="7" t="s">
        <v>58</v>
      </c>
      <c r="H11736" s="9">
        <v>5</v>
      </c>
    </row>
    <row r="11737" spans="1:8" x14ac:dyDescent="0.25">
      <c r="A11737" s="7" t="s">
        <v>1900</v>
      </c>
      <c r="B11737" s="7" t="s">
        <v>1901</v>
      </c>
      <c r="C11737" s="7" t="s">
        <v>1852</v>
      </c>
      <c r="D11737" s="7" t="s">
        <v>1902</v>
      </c>
      <c r="E11737" s="7" t="s">
        <v>1842</v>
      </c>
      <c r="F11737" s="7" t="s">
        <v>21</v>
      </c>
      <c r="G11737" s="7" t="s">
        <v>58</v>
      </c>
      <c r="H11737" s="9">
        <v>4</v>
      </c>
    </row>
    <row r="11738" spans="1:8" x14ac:dyDescent="0.25">
      <c r="A11738" s="7" t="s">
        <v>1900</v>
      </c>
      <c r="B11738" s="7" t="s">
        <v>1901</v>
      </c>
      <c r="C11738" s="7" t="s">
        <v>1852</v>
      </c>
      <c r="D11738" s="7" t="s">
        <v>1902</v>
      </c>
      <c r="E11738" s="7" t="s">
        <v>1842</v>
      </c>
      <c r="F11738" s="7" t="s">
        <v>21</v>
      </c>
      <c r="G11738" s="7" t="s">
        <v>58</v>
      </c>
      <c r="H11738" s="9">
        <v>3</v>
      </c>
    </row>
    <row r="11739" spans="1:8" x14ac:dyDescent="0.25">
      <c r="A11739" s="7" t="s">
        <v>1903</v>
      </c>
      <c r="B11739" s="7" t="s">
        <v>1904</v>
      </c>
      <c r="C11739" s="7" t="s">
        <v>1852</v>
      </c>
      <c r="D11739" s="7" t="s">
        <v>1905</v>
      </c>
      <c r="E11739" s="7" t="s">
        <v>1842</v>
      </c>
      <c r="F11739" s="7" t="s">
        <v>14</v>
      </c>
      <c r="G11739" s="7" t="s">
        <v>15</v>
      </c>
      <c r="H11739" s="9">
        <v>0</v>
      </c>
    </row>
    <row r="11740" spans="1:8" x14ac:dyDescent="0.25">
      <c r="A11740" s="7" t="s">
        <v>1903</v>
      </c>
      <c r="B11740" s="7" t="s">
        <v>1904</v>
      </c>
      <c r="C11740" s="7" t="s">
        <v>1852</v>
      </c>
      <c r="D11740" s="7" t="s">
        <v>1905</v>
      </c>
      <c r="E11740" s="7" t="s">
        <v>1842</v>
      </c>
      <c r="F11740" s="7" t="s">
        <v>21</v>
      </c>
      <c r="G11740" s="7" t="s">
        <v>15</v>
      </c>
      <c r="H11740" s="9">
        <v>2</v>
      </c>
    </row>
    <row r="11741" spans="1:8" x14ac:dyDescent="0.25">
      <c r="A11741" s="7" t="s">
        <v>1906</v>
      </c>
      <c r="B11741" s="7" t="s">
        <v>1907</v>
      </c>
      <c r="C11741" s="7" t="s">
        <v>1852</v>
      </c>
      <c r="D11741" s="7" t="s">
        <v>1908</v>
      </c>
      <c r="E11741" s="7" t="s">
        <v>1842</v>
      </c>
      <c r="F11741" s="7" t="s">
        <v>14</v>
      </c>
      <c r="G11741" s="7" t="s">
        <v>1909</v>
      </c>
      <c r="H11741" s="9">
        <v>0</v>
      </c>
    </row>
    <row r="11742" spans="1:8" x14ac:dyDescent="0.25">
      <c r="A11742" s="7" t="s">
        <v>1906</v>
      </c>
      <c r="B11742" s="7" t="s">
        <v>1907</v>
      </c>
      <c r="C11742" s="7" t="s">
        <v>1852</v>
      </c>
      <c r="D11742" s="7" t="s">
        <v>1908</v>
      </c>
      <c r="E11742" s="7" t="s">
        <v>1842</v>
      </c>
      <c r="F11742" s="7" t="s">
        <v>21</v>
      </c>
      <c r="G11742" s="7" t="s">
        <v>1909</v>
      </c>
      <c r="H11742" s="9">
        <v>3</v>
      </c>
    </row>
    <row r="11743" spans="1:8" x14ac:dyDescent="0.25">
      <c r="A11743" s="7" t="s">
        <v>1906</v>
      </c>
      <c r="B11743" s="7" t="s">
        <v>1907</v>
      </c>
      <c r="C11743" s="7" t="s">
        <v>1852</v>
      </c>
      <c r="D11743" s="7" t="s">
        <v>1908</v>
      </c>
      <c r="E11743" s="7" t="s">
        <v>1842</v>
      </c>
      <c r="F11743" s="7" t="s">
        <v>21</v>
      </c>
      <c r="G11743" s="7" t="s">
        <v>1909</v>
      </c>
      <c r="H11743" s="9">
        <v>3</v>
      </c>
    </row>
    <row r="11744" spans="1:8" x14ac:dyDescent="0.25">
      <c r="A11744" s="7" t="s">
        <v>1906</v>
      </c>
      <c r="B11744" s="7" t="s">
        <v>1907</v>
      </c>
      <c r="C11744" s="7" t="s">
        <v>1852</v>
      </c>
      <c r="D11744" s="7" t="s">
        <v>1908</v>
      </c>
      <c r="E11744" s="7" t="s">
        <v>1842</v>
      </c>
      <c r="F11744" s="7" t="s">
        <v>21</v>
      </c>
      <c r="G11744" s="7" t="s">
        <v>1909</v>
      </c>
      <c r="H11744" s="9">
        <v>2</v>
      </c>
    </row>
    <row r="11745" spans="1:8" x14ac:dyDescent="0.25">
      <c r="A11745" s="7" t="s">
        <v>1906</v>
      </c>
      <c r="B11745" s="7" t="s">
        <v>1907</v>
      </c>
      <c r="C11745" s="7" t="s">
        <v>1852</v>
      </c>
      <c r="D11745" s="7" t="s">
        <v>1908</v>
      </c>
      <c r="E11745" s="7" t="s">
        <v>1842</v>
      </c>
      <c r="F11745" s="7" t="s">
        <v>21</v>
      </c>
      <c r="G11745" s="7" t="s">
        <v>1909</v>
      </c>
      <c r="H11745" s="9">
        <v>3</v>
      </c>
    </row>
    <row r="11746" spans="1:8" x14ac:dyDescent="0.25">
      <c r="A11746" s="7" t="s">
        <v>1906</v>
      </c>
      <c r="B11746" s="7" t="s">
        <v>1907</v>
      </c>
      <c r="C11746" s="7" t="s">
        <v>1852</v>
      </c>
      <c r="D11746" s="7" t="s">
        <v>1908</v>
      </c>
      <c r="E11746" s="7" t="s">
        <v>1842</v>
      </c>
      <c r="F11746" s="7" t="s">
        <v>21</v>
      </c>
      <c r="G11746" s="7" t="s">
        <v>1909</v>
      </c>
      <c r="H11746" s="9">
        <v>3</v>
      </c>
    </row>
    <row r="11747" spans="1:8" x14ac:dyDescent="0.25">
      <c r="A11747" s="7" t="s">
        <v>1906</v>
      </c>
      <c r="B11747" s="7" t="s">
        <v>1907</v>
      </c>
      <c r="C11747" s="7" t="s">
        <v>1852</v>
      </c>
      <c r="D11747" s="7" t="s">
        <v>1908</v>
      </c>
      <c r="E11747" s="7" t="s">
        <v>1842</v>
      </c>
      <c r="F11747" s="7" t="s">
        <v>21</v>
      </c>
      <c r="G11747" s="7" t="s">
        <v>1909</v>
      </c>
      <c r="H11747" s="9">
        <v>3</v>
      </c>
    </row>
    <row r="11748" spans="1:8" x14ac:dyDescent="0.25">
      <c r="A11748" s="7" t="s">
        <v>1906</v>
      </c>
      <c r="B11748" s="7" t="s">
        <v>1907</v>
      </c>
      <c r="C11748" s="7" t="s">
        <v>1852</v>
      </c>
      <c r="D11748" s="7" t="s">
        <v>1908</v>
      </c>
      <c r="E11748" s="7" t="s">
        <v>1842</v>
      </c>
      <c r="F11748" s="7" t="s">
        <v>21</v>
      </c>
      <c r="G11748" s="7" t="s">
        <v>1909</v>
      </c>
      <c r="H11748" s="9">
        <v>2</v>
      </c>
    </row>
    <row r="11749" spans="1:8" x14ac:dyDescent="0.25">
      <c r="A11749" s="7" t="s">
        <v>1906</v>
      </c>
      <c r="B11749" s="7" t="s">
        <v>1907</v>
      </c>
      <c r="C11749" s="7" t="s">
        <v>1852</v>
      </c>
      <c r="D11749" s="7" t="s">
        <v>1908</v>
      </c>
      <c r="E11749" s="7" t="s">
        <v>1842</v>
      </c>
      <c r="F11749" s="7" t="s">
        <v>21</v>
      </c>
      <c r="G11749" s="7" t="s">
        <v>1909</v>
      </c>
      <c r="H11749" s="9">
        <v>2</v>
      </c>
    </row>
    <row r="11750" spans="1:8" x14ac:dyDescent="0.25">
      <c r="A11750" s="7" t="s">
        <v>1906</v>
      </c>
      <c r="B11750" s="7" t="s">
        <v>1907</v>
      </c>
      <c r="C11750" s="7" t="s">
        <v>1852</v>
      </c>
      <c r="D11750" s="7" t="s">
        <v>1908</v>
      </c>
      <c r="E11750" s="7" t="s">
        <v>1842</v>
      </c>
      <c r="F11750" s="7" t="s">
        <v>21</v>
      </c>
      <c r="G11750" s="7" t="s">
        <v>1909</v>
      </c>
      <c r="H11750" s="9">
        <v>1</v>
      </c>
    </row>
    <row r="11751" spans="1:8" x14ac:dyDescent="0.25">
      <c r="A11751" s="7" t="s">
        <v>1906</v>
      </c>
      <c r="B11751" s="7" t="s">
        <v>1907</v>
      </c>
      <c r="C11751" s="7" t="s">
        <v>1852</v>
      </c>
      <c r="D11751" s="7" t="s">
        <v>1908</v>
      </c>
      <c r="E11751" s="7" t="s">
        <v>1842</v>
      </c>
      <c r="F11751" s="7" t="s">
        <v>21</v>
      </c>
      <c r="G11751" s="7" t="s">
        <v>1909</v>
      </c>
      <c r="H11751" s="9">
        <v>2</v>
      </c>
    </row>
    <row r="11752" spans="1:8" x14ac:dyDescent="0.25">
      <c r="A11752" s="7" t="s">
        <v>1906</v>
      </c>
      <c r="B11752" s="7" t="s">
        <v>1907</v>
      </c>
      <c r="C11752" s="7" t="s">
        <v>1852</v>
      </c>
      <c r="D11752" s="7" t="s">
        <v>1908</v>
      </c>
      <c r="E11752" s="7" t="s">
        <v>1842</v>
      </c>
      <c r="F11752" s="7" t="s">
        <v>21</v>
      </c>
      <c r="G11752" s="7" t="s">
        <v>1909</v>
      </c>
      <c r="H11752" s="9">
        <v>2</v>
      </c>
    </row>
    <row r="11753" spans="1:8" x14ac:dyDescent="0.25">
      <c r="A11753" s="7" t="s">
        <v>1906</v>
      </c>
      <c r="B11753" s="7" t="s">
        <v>1907</v>
      </c>
      <c r="C11753" s="7" t="s">
        <v>1852</v>
      </c>
      <c r="D11753" s="7" t="s">
        <v>1908</v>
      </c>
      <c r="E11753" s="7" t="s">
        <v>1842</v>
      </c>
      <c r="F11753" s="7" t="s">
        <v>21</v>
      </c>
      <c r="G11753" s="7" t="s">
        <v>1909</v>
      </c>
      <c r="H11753" s="9">
        <v>3</v>
      </c>
    </row>
    <row r="11754" spans="1:8" x14ac:dyDescent="0.25">
      <c r="A11754" s="7" t="s">
        <v>1906</v>
      </c>
      <c r="B11754" s="7" t="s">
        <v>1907</v>
      </c>
      <c r="C11754" s="7" t="s">
        <v>1852</v>
      </c>
      <c r="D11754" s="7" t="s">
        <v>1908</v>
      </c>
      <c r="E11754" s="7" t="s">
        <v>1842</v>
      </c>
      <c r="F11754" s="7" t="s">
        <v>21</v>
      </c>
      <c r="G11754" s="7" t="s">
        <v>1909</v>
      </c>
      <c r="H11754" s="9">
        <v>3</v>
      </c>
    </row>
    <row r="11755" spans="1:8" x14ac:dyDescent="0.25">
      <c r="A11755" s="7" t="s">
        <v>1906</v>
      </c>
      <c r="B11755" s="7" t="s">
        <v>1907</v>
      </c>
      <c r="C11755" s="7" t="s">
        <v>1852</v>
      </c>
      <c r="D11755" s="7" t="s">
        <v>1908</v>
      </c>
      <c r="E11755" s="7" t="s">
        <v>1842</v>
      </c>
      <c r="F11755" s="7" t="s">
        <v>21</v>
      </c>
      <c r="G11755" s="7" t="s">
        <v>1909</v>
      </c>
      <c r="H11755" s="9">
        <v>3</v>
      </c>
    </row>
    <row r="11756" spans="1:8" x14ac:dyDescent="0.25">
      <c r="A11756" s="7" t="s">
        <v>1906</v>
      </c>
      <c r="B11756" s="7" t="s">
        <v>1907</v>
      </c>
      <c r="C11756" s="7" t="s">
        <v>1852</v>
      </c>
      <c r="D11756" s="7" t="s">
        <v>1908</v>
      </c>
      <c r="E11756" s="7" t="s">
        <v>1842</v>
      </c>
      <c r="F11756" s="7" t="s">
        <v>41</v>
      </c>
      <c r="G11756" s="7" t="s">
        <v>1909</v>
      </c>
      <c r="H11756" s="9">
        <v>1</v>
      </c>
    </row>
    <row r="11757" spans="1:8" x14ac:dyDescent="0.25">
      <c r="A11757" s="7" t="s">
        <v>1906</v>
      </c>
      <c r="B11757" s="7" t="s">
        <v>1907</v>
      </c>
      <c r="C11757" s="7" t="s">
        <v>1852</v>
      </c>
      <c r="D11757" s="7" t="s">
        <v>1908</v>
      </c>
      <c r="E11757" s="7" t="s">
        <v>1842</v>
      </c>
      <c r="F11757" s="7" t="s">
        <v>21</v>
      </c>
      <c r="G11757" s="7" t="s">
        <v>1909</v>
      </c>
      <c r="H11757" s="9">
        <v>3</v>
      </c>
    </row>
    <row r="11758" spans="1:8" x14ac:dyDescent="0.25">
      <c r="A11758" s="7" t="s">
        <v>1906</v>
      </c>
      <c r="B11758" s="7" t="s">
        <v>1907</v>
      </c>
      <c r="C11758" s="7" t="s">
        <v>1852</v>
      </c>
      <c r="D11758" s="7" t="s">
        <v>1908</v>
      </c>
      <c r="E11758" s="7" t="s">
        <v>1842</v>
      </c>
      <c r="F11758" s="7" t="s">
        <v>21</v>
      </c>
      <c r="G11758" s="7" t="s">
        <v>1909</v>
      </c>
      <c r="H11758" s="9">
        <v>3</v>
      </c>
    </row>
    <row r="11759" spans="1:8" x14ac:dyDescent="0.25">
      <c r="A11759" s="7" t="s">
        <v>1906</v>
      </c>
      <c r="B11759" s="7" t="s">
        <v>1907</v>
      </c>
      <c r="C11759" s="7" t="s">
        <v>1852</v>
      </c>
      <c r="D11759" s="7" t="s">
        <v>1908</v>
      </c>
      <c r="E11759" s="7" t="s">
        <v>1842</v>
      </c>
      <c r="F11759" s="7" t="s">
        <v>21</v>
      </c>
      <c r="G11759" s="7" t="s">
        <v>1909</v>
      </c>
      <c r="H11759" s="9">
        <v>2</v>
      </c>
    </row>
    <row r="11760" spans="1:8" x14ac:dyDescent="0.25">
      <c r="A11760" s="7" t="s">
        <v>1906</v>
      </c>
      <c r="B11760" s="7" t="s">
        <v>1907</v>
      </c>
      <c r="C11760" s="7" t="s">
        <v>1852</v>
      </c>
      <c r="D11760" s="7" t="s">
        <v>1908</v>
      </c>
      <c r="E11760" s="7" t="s">
        <v>1842</v>
      </c>
      <c r="F11760" s="7" t="s">
        <v>21</v>
      </c>
      <c r="G11760" s="7" t="s">
        <v>1909</v>
      </c>
      <c r="H11760" s="9">
        <v>1</v>
      </c>
    </row>
    <row r="11761" spans="1:8" x14ac:dyDescent="0.25">
      <c r="A11761" s="7" t="s">
        <v>1906</v>
      </c>
      <c r="B11761" s="7" t="s">
        <v>1907</v>
      </c>
      <c r="C11761" s="7" t="s">
        <v>1852</v>
      </c>
      <c r="D11761" s="7" t="s">
        <v>1908</v>
      </c>
      <c r="E11761" s="7" t="s">
        <v>1842</v>
      </c>
      <c r="F11761" s="7" t="s">
        <v>21</v>
      </c>
      <c r="G11761" s="7" t="s">
        <v>1909</v>
      </c>
      <c r="H11761" s="9">
        <v>2</v>
      </c>
    </row>
    <row r="11762" spans="1:8" x14ac:dyDescent="0.25">
      <c r="A11762" s="7" t="s">
        <v>1906</v>
      </c>
      <c r="B11762" s="7" t="s">
        <v>1907</v>
      </c>
      <c r="C11762" s="7" t="s">
        <v>1852</v>
      </c>
      <c r="D11762" s="7" t="s">
        <v>1908</v>
      </c>
      <c r="E11762" s="7" t="s">
        <v>1842</v>
      </c>
      <c r="F11762" s="7" t="s">
        <v>21</v>
      </c>
      <c r="G11762" s="7" t="s">
        <v>1909</v>
      </c>
      <c r="H11762" s="9">
        <v>1</v>
      </c>
    </row>
    <row r="11763" spans="1:8" x14ac:dyDescent="0.25">
      <c r="A11763" s="7" t="s">
        <v>1906</v>
      </c>
      <c r="B11763" s="7" t="s">
        <v>1907</v>
      </c>
      <c r="C11763" s="7" t="s">
        <v>1852</v>
      </c>
      <c r="D11763" s="7" t="s">
        <v>1908</v>
      </c>
      <c r="E11763" s="7" t="s">
        <v>1842</v>
      </c>
      <c r="F11763" s="7" t="s">
        <v>21</v>
      </c>
      <c r="G11763" s="7" t="s">
        <v>1909</v>
      </c>
      <c r="H11763" s="9">
        <v>1</v>
      </c>
    </row>
    <row r="11764" spans="1:8" x14ac:dyDescent="0.25">
      <c r="A11764" s="7" t="s">
        <v>1906</v>
      </c>
      <c r="B11764" s="7" t="s">
        <v>1907</v>
      </c>
      <c r="C11764" s="7" t="s">
        <v>1852</v>
      </c>
      <c r="D11764" s="7" t="s">
        <v>1908</v>
      </c>
      <c r="E11764" s="7" t="s">
        <v>1842</v>
      </c>
      <c r="F11764" s="7" t="s">
        <v>21</v>
      </c>
      <c r="G11764" s="7" t="s">
        <v>1909</v>
      </c>
      <c r="H11764" s="9">
        <v>3</v>
      </c>
    </row>
    <row r="11765" spans="1:8" x14ac:dyDescent="0.25">
      <c r="A11765" s="7" t="s">
        <v>1906</v>
      </c>
      <c r="B11765" s="7" t="s">
        <v>1907</v>
      </c>
      <c r="C11765" s="7" t="s">
        <v>1852</v>
      </c>
      <c r="D11765" s="7" t="s">
        <v>1908</v>
      </c>
      <c r="E11765" s="7" t="s">
        <v>1842</v>
      </c>
      <c r="F11765" s="7" t="s">
        <v>21</v>
      </c>
      <c r="G11765" s="7" t="s">
        <v>1909</v>
      </c>
      <c r="H11765" s="9">
        <v>3</v>
      </c>
    </row>
    <row r="11766" spans="1:8" x14ac:dyDescent="0.25">
      <c r="A11766" s="7" t="s">
        <v>1906</v>
      </c>
      <c r="B11766" s="7" t="s">
        <v>1907</v>
      </c>
      <c r="C11766" s="7" t="s">
        <v>1852</v>
      </c>
      <c r="D11766" s="7" t="s">
        <v>1908</v>
      </c>
      <c r="E11766" s="7" t="s">
        <v>1842</v>
      </c>
      <c r="F11766" s="7" t="s">
        <v>21</v>
      </c>
      <c r="G11766" s="7" t="s">
        <v>1909</v>
      </c>
      <c r="H11766" s="9">
        <v>2</v>
      </c>
    </row>
    <row r="11767" spans="1:8" x14ac:dyDescent="0.25">
      <c r="A11767" s="7" t="s">
        <v>1906</v>
      </c>
      <c r="B11767" s="7" t="s">
        <v>1907</v>
      </c>
      <c r="C11767" s="7" t="s">
        <v>1852</v>
      </c>
      <c r="D11767" s="7" t="s">
        <v>1908</v>
      </c>
      <c r="E11767" s="7" t="s">
        <v>1842</v>
      </c>
      <c r="F11767" s="7" t="s">
        <v>41</v>
      </c>
      <c r="G11767" s="7" t="s">
        <v>1909</v>
      </c>
      <c r="H11767" s="9">
        <v>1</v>
      </c>
    </row>
    <row r="11768" spans="1:8" x14ac:dyDescent="0.25">
      <c r="A11768" s="7" t="s">
        <v>1906</v>
      </c>
      <c r="B11768" s="7" t="s">
        <v>1907</v>
      </c>
      <c r="C11768" s="7" t="s">
        <v>1852</v>
      </c>
      <c r="D11768" s="7" t="s">
        <v>1908</v>
      </c>
      <c r="E11768" s="7" t="s">
        <v>1842</v>
      </c>
      <c r="F11768" s="7" t="s">
        <v>21</v>
      </c>
      <c r="G11768" s="7" t="s">
        <v>1909</v>
      </c>
      <c r="H11768" s="9">
        <v>2</v>
      </c>
    </row>
    <row r="11769" spans="1:8" x14ac:dyDescent="0.25">
      <c r="A11769" s="7" t="s">
        <v>1906</v>
      </c>
      <c r="B11769" s="7" t="s">
        <v>1907</v>
      </c>
      <c r="C11769" s="7" t="s">
        <v>1852</v>
      </c>
      <c r="D11769" s="7" t="s">
        <v>1908</v>
      </c>
      <c r="E11769" s="7" t="s">
        <v>1842</v>
      </c>
      <c r="F11769" s="7" t="s">
        <v>21</v>
      </c>
      <c r="G11769" s="7" t="s">
        <v>1909</v>
      </c>
      <c r="H11769" s="9">
        <v>1</v>
      </c>
    </row>
    <row r="11770" spans="1:8" x14ac:dyDescent="0.25">
      <c r="A11770" s="7" t="s">
        <v>1906</v>
      </c>
      <c r="B11770" s="7" t="s">
        <v>1907</v>
      </c>
      <c r="C11770" s="7" t="s">
        <v>1852</v>
      </c>
      <c r="D11770" s="7" t="s">
        <v>1908</v>
      </c>
      <c r="E11770" s="7" t="s">
        <v>1842</v>
      </c>
      <c r="F11770" s="7" t="s">
        <v>21</v>
      </c>
      <c r="G11770" s="7" t="s">
        <v>1909</v>
      </c>
      <c r="H11770" s="9">
        <v>2</v>
      </c>
    </row>
    <row r="11771" spans="1:8" x14ac:dyDescent="0.25">
      <c r="A11771" t="s">
        <v>1906</v>
      </c>
      <c r="B11771" t="s">
        <v>1907</v>
      </c>
      <c r="C11771" t="s">
        <v>1852</v>
      </c>
      <c r="D11771" t="s">
        <v>1908</v>
      </c>
      <c r="E11771" t="s">
        <v>1842</v>
      </c>
      <c r="F11771" t="s">
        <v>21</v>
      </c>
      <c r="G11771" t="s">
        <v>1909</v>
      </c>
      <c r="H11771">
        <v>1</v>
      </c>
    </row>
    <row r="11772" spans="1:8" x14ac:dyDescent="0.25">
      <c r="A11772" t="s">
        <v>1906</v>
      </c>
      <c r="B11772" t="s">
        <v>1907</v>
      </c>
      <c r="C11772" t="s">
        <v>1852</v>
      </c>
      <c r="D11772" t="s">
        <v>1908</v>
      </c>
      <c r="E11772" t="s">
        <v>1842</v>
      </c>
      <c r="F11772" t="s">
        <v>21</v>
      </c>
      <c r="G11772" t="s">
        <v>1909</v>
      </c>
      <c r="H11772">
        <v>2</v>
      </c>
    </row>
    <row r="11773" spans="1:8" x14ac:dyDescent="0.25">
      <c r="A11773" t="s">
        <v>1906</v>
      </c>
      <c r="B11773" t="s">
        <v>1907</v>
      </c>
      <c r="C11773" t="s">
        <v>1852</v>
      </c>
      <c r="D11773" t="s">
        <v>1908</v>
      </c>
      <c r="E11773" t="s">
        <v>1842</v>
      </c>
      <c r="F11773" t="s">
        <v>21</v>
      </c>
      <c r="G11773" t="s">
        <v>1909</v>
      </c>
      <c r="H11773">
        <v>2</v>
      </c>
    </row>
    <row r="11774" spans="1:8" x14ac:dyDescent="0.25">
      <c r="A11774" t="s">
        <v>1906</v>
      </c>
      <c r="B11774" t="s">
        <v>1907</v>
      </c>
      <c r="C11774" t="s">
        <v>1852</v>
      </c>
      <c r="D11774" t="s">
        <v>1908</v>
      </c>
      <c r="E11774" t="s">
        <v>1842</v>
      </c>
      <c r="F11774" t="s">
        <v>21</v>
      </c>
      <c r="G11774" t="s">
        <v>1909</v>
      </c>
      <c r="H11774">
        <v>1</v>
      </c>
    </row>
    <row r="11775" spans="1:8" x14ac:dyDescent="0.25">
      <c r="A11775" t="s">
        <v>1906</v>
      </c>
      <c r="B11775" t="s">
        <v>1907</v>
      </c>
      <c r="C11775" t="s">
        <v>1852</v>
      </c>
      <c r="D11775" t="s">
        <v>1908</v>
      </c>
      <c r="E11775" t="s">
        <v>1842</v>
      </c>
      <c r="F11775" t="s">
        <v>21</v>
      </c>
      <c r="G11775" t="s">
        <v>1909</v>
      </c>
      <c r="H11775">
        <v>2</v>
      </c>
    </row>
    <row r="11776" spans="1:8" x14ac:dyDescent="0.25">
      <c r="A11776" t="s">
        <v>1906</v>
      </c>
      <c r="B11776" t="s">
        <v>1907</v>
      </c>
      <c r="C11776" t="s">
        <v>1852</v>
      </c>
      <c r="D11776" t="s">
        <v>1908</v>
      </c>
      <c r="E11776" t="s">
        <v>1842</v>
      </c>
      <c r="F11776" t="s">
        <v>21</v>
      </c>
      <c r="G11776" t="s">
        <v>1909</v>
      </c>
      <c r="H11776">
        <v>1</v>
      </c>
    </row>
    <row r="11777" spans="1:8" x14ac:dyDescent="0.25">
      <c r="A11777" t="s">
        <v>1906</v>
      </c>
      <c r="B11777" t="s">
        <v>1907</v>
      </c>
      <c r="C11777" t="s">
        <v>1852</v>
      </c>
      <c r="D11777" t="s">
        <v>1908</v>
      </c>
      <c r="E11777" t="s">
        <v>1842</v>
      </c>
      <c r="F11777" t="s">
        <v>21</v>
      </c>
      <c r="G11777" t="s">
        <v>1909</v>
      </c>
      <c r="H11777">
        <v>1</v>
      </c>
    </row>
    <row r="11778" spans="1:8" x14ac:dyDescent="0.25">
      <c r="A11778" t="s">
        <v>1906</v>
      </c>
      <c r="B11778" t="s">
        <v>1907</v>
      </c>
      <c r="C11778" t="s">
        <v>1852</v>
      </c>
      <c r="D11778" t="s">
        <v>1908</v>
      </c>
      <c r="E11778" t="s">
        <v>1842</v>
      </c>
      <c r="F11778" t="s">
        <v>21</v>
      </c>
      <c r="G11778" t="s">
        <v>1909</v>
      </c>
      <c r="H11778">
        <v>1</v>
      </c>
    </row>
    <row r="11779" spans="1:8" x14ac:dyDescent="0.25">
      <c r="A11779" t="s">
        <v>1906</v>
      </c>
      <c r="B11779" t="s">
        <v>1907</v>
      </c>
      <c r="C11779" t="s">
        <v>1852</v>
      </c>
      <c r="D11779" t="s">
        <v>1908</v>
      </c>
      <c r="E11779" t="s">
        <v>1842</v>
      </c>
      <c r="F11779" t="s">
        <v>21</v>
      </c>
      <c r="G11779" t="s">
        <v>1909</v>
      </c>
      <c r="H11779">
        <v>2</v>
      </c>
    </row>
    <row r="11780" spans="1:8" x14ac:dyDescent="0.25">
      <c r="A11780" t="s">
        <v>1906</v>
      </c>
      <c r="B11780" t="s">
        <v>1907</v>
      </c>
      <c r="C11780" t="s">
        <v>1852</v>
      </c>
      <c r="D11780" t="s">
        <v>1908</v>
      </c>
      <c r="E11780" t="s">
        <v>1842</v>
      </c>
      <c r="F11780" t="s">
        <v>41</v>
      </c>
      <c r="G11780" t="s">
        <v>1909</v>
      </c>
      <c r="H11780">
        <v>1</v>
      </c>
    </row>
    <row r="11781" spans="1:8" x14ac:dyDescent="0.25">
      <c r="A11781" t="s">
        <v>1906</v>
      </c>
      <c r="B11781" t="s">
        <v>1907</v>
      </c>
      <c r="C11781" t="s">
        <v>1852</v>
      </c>
      <c r="D11781" t="s">
        <v>1908</v>
      </c>
      <c r="E11781" t="s">
        <v>1842</v>
      </c>
      <c r="F11781" t="s">
        <v>21</v>
      </c>
      <c r="G11781" t="s">
        <v>1909</v>
      </c>
      <c r="H11781">
        <v>2</v>
      </c>
    </row>
    <row r="11782" spans="1:8" x14ac:dyDescent="0.25">
      <c r="A11782" t="s">
        <v>1906</v>
      </c>
      <c r="B11782" t="s">
        <v>1907</v>
      </c>
      <c r="C11782" t="s">
        <v>1852</v>
      </c>
      <c r="D11782" t="s">
        <v>1908</v>
      </c>
      <c r="E11782" t="s">
        <v>1842</v>
      </c>
      <c r="F11782" t="s">
        <v>21</v>
      </c>
      <c r="G11782" t="s">
        <v>1909</v>
      </c>
      <c r="H11782">
        <v>2</v>
      </c>
    </row>
    <row r="11783" spans="1:8" x14ac:dyDescent="0.25">
      <c r="A11783" t="s">
        <v>1906</v>
      </c>
      <c r="B11783" t="s">
        <v>1907</v>
      </c>
      <c r="C11783" t="s">
        <v>1852</v>
      </c>
      <c r="D11783" t="s">
        <v>1908</v>
      </c>
      <c r="E11783" t="s">
        <v>1842</v>
      </c>
      <c r="F11783" t="s">
        <v>21</v>
      </c>
      <c r="G11783" t="s">
        <v>1909</v>
      </c>
      <c r="H11783">
        <v>3</v>
      </c>
    </row>
    <row r="11784" spans="1:8" x14ac:dyDescent="0.25">
      <c r="A11784" t="s">
        <v>1906</v>
      </c>
      <c r="B11784" t="s">
        <v>1907</v>
      </c>
      <c r="C11784" t="s">
        <v>1852</v>
      </c>
      <c r="D11784" t="s">
        <v>1908</v>
      </c>
      <c r="E11784" t="s">
        <v>1842</v>
      </c>
      <c r="F11784" t="s">
        <v>21</v>
      </c>
      <c r="G11784" t="s">
        <v>1909</v>
      </c>
      <c r="H11784">
        <v>2</v>
      </c>
    </row>
    <row r="11785" spans="1:8" x14ac:dyDescent="0.25">
      <c r="A11785" t="s">
        <v>1906</v>
      </c>
      <c r="B11785" t="s">
        <v>1907</v>
      </c>
      <c r="C11785" t="s">
        <v>1852</v>
      </c>
      <c r="D11785" t="s">
        <v>1908</v>
      </c>
      <c r="E11785" t="s">
        <v>1842</v>
      </c>
      <c r="F11785" t="s">
        <v>21</v>
      </c>
      <c r="G11785" t="s">
        <v>1909</v>
      </c>
      <c r="H11785">
        <v>1</v>
      </c>
    </row>
    <row r="11786" spans="1:8" x14ac:dyDescent="0.25">
      <c r="A11786" t="s">
        <v>1906</v>
      </c>
      <c r="B11786" t="s">
        <v>1907</v>
      </c>
      <c r="C11786" t="s">
        <v>1852</v>
      </c>
      <c r="D11786" t="s">
        <v>1908</v>
      </c>
      <c r="E11786" t="s">
        <v>1842</v>
      </c>
      <c r="F11786" t="s">
        <v>21</v>
      </c>
      <c r="G11786" t="s">
        <v>1909</v>
      </c>
      <c r="H11786">
        <v>1</v>
      </c>
    </row>
    <row r="11787" spans="1:8" x14ac:dyDescent="0.25">
      <c r="A11787" t="s">
        <v>1906</v>
      </c>
      <c r="B11787" t="s">
        <v>1907</v>
      </c>
      <c r="C11787" t="s">
        <v>1852</v>
      </c>
      <c r="D11787" t="s">
        <v>1908</v>
      </c>
      <c r="E11787" t="s">
        <v>1842</v>
      </c>
      <c r="F11787" t="s">
        <v>21</v>
      </c>
      <c r="G11787" t="s">
        <v>1909</v>
      </c>
      <c r="H11787">
        <v>1</v>
      </c>
    </row>
    <row r="11788" spans="1:8" x14ac:dyDescent="0.25">
      <c r="A11788" s="7" t="s">
        <v>1906</v>
      </c>
      <c r="B11788" s="7" t="s">
        <v>1907</v>
      </c>
      <c r="C11788" s="7" t="s">
        <v>1852</v>
      </c>
      <c r="D11788" s="7" t="s">
        <v>1908</v>
      </c>
      <c r="E11788" s="7" t="s">
        <v>1842</v>
      </c>
      <c r="F11788" s="7" t="s">
        <v>21</v>
      </c>
      <c r="G11788" s="7" t="s">
        <v>1909</v>
      </c>
      <c r="H11788" s="9">
        <v>2</v>
      </c>
    </row>
    <row r="11789" spans="1:8" x14ac:dyDescent="0.25">
      <c r="A11789" s="7" t="s">
        <v>1906</v>
      </c>
      <c r="B11789" s="7" t="s">
        <v>1907</v>
      </c>
      <c r="C11789" s="7" t="s">
        <v>1852</v>
      </c>
      <c r="D11789" s="7" t="s">
        <v>1908</v>
      </c>
      <c r="E11789" s="7" t="s">
        <v>1842</v>
      </c>
      <c r="F11789" s="7" t="s">
        <v>21</v>
      </c>
      <c r="G11789" s="7" t="s">
        <v>1909</v>
      </c>
      <c r="H11789" s="9">
        <v>2</v>
      </c>
    </row>
    <row r="11790" spans="1:8" x14ac:dyDescent="0.25">
      <c r="A11790" s="7" t="s">
        <v>1906</v>
      </c>
      <c r="B11790" s="7" t="s">
        <v>1907</v>
      </c>
      <c r="C11790" s="7" t="s">
        <v>1852</v>
      </c>
      <c r="D11790" s="7" t="s">
        <v>1908</v>
      </c>
      <c r="E11790" s="7" t="s">
        <v>1842</v>
      </c>
      <c r="F11790" s="7" t="s">
        <v>21</v>
      </c>
      <c r="G11790" s="7" t="s">
        <v>1909</v>
      </c>
      <c r="H11790" s="9">
        <v>1</v>
      </c>
    </row>
    <row r="11791" spans="1:8" x14ac:dyDescent="0.25">
      <c r="A11791" s="7" t="s">
        <v>1906</v>
      </c>
      <c r="B11791" s="7" t="s">
        <v>1907</v>
      </c>
      <c r="C11791" s="7" t="s">
        <v>1852</v>
      </c>
      <c r="D11791" s="7" t="s">
        <v>1908</v>
      </c>
      <c r="E11791" s="7" t="s">
        <v>1842</v>
      </c>
      <c r="F11791" s="7" t="s">
        <v>21</v>
      </c>
      <c r="G11791" s="7" t="s">
        <v>1909</v>
      </c>
      <c r="H11791" s="9">
        <v>1</v>
      </c>
    </row>
    <row r="11792" spans="1:8" x14ac:dyDescent="0.25">
      <c r="A11792" s="7" t="s">
        <v>1906</v>
      </c>
      <c r="B11792" s="7" t="s">
        <v>1907</v>
      </c>
      <c r="C11792" s="7" t="s">
        <v>1852</v>
      </c>
      <c r="D11792" s="7" t="s">
        <v>1908</v>
      </c>
      <c r="E11792" s="7" t="s">
        <v>1842</v>
      </c>
      <c r="F11792" s="7" t="s">
        <v>21</v>
      </c>
      <c r="G11792" s="7" t="s">
        <v>1909</v>
      </c>
      <c r="H11792" s="9">
        <v>2</v>
      </c>
    </row>
    <row r="11793" spans="1:8" x14ac:dyDescent="0.25">
      <c r="A11793" s="7" t="s">
        <v>1906</v>
      </c>
      <c r="B11793" s="7" t="s">
        <v>1907</v>
      </c>
      <c r="C11793" s="7" t="s">
        <v>1852</v>
      </c>
      <c r="D11793" s="7" t="s">
        <v>1908</v>
      </c>
      <c r="E11793" s="7" t="s">
        <v>1842</v>
      </c>
      <c r="F11793" s="7" t="s">
        <v>41</v>
      </c>
      <c r="G11793" s="7" t="s">
        <v>1909</v>
      </c>
      <c r="H11793" s="9">
        <v>1</v>
      </c>
    </row>
    <row r="11794" spans="1:8" x14ac:dyDescent="0.25">
      <c r="A11794" s="7" t="s">
        <v>1910</v>
      </c>
      <c r="B11794" s="7" t="s">
        <v>1911</v>
      </c>
      <c r="C11794" s="7" t="s">
        <v>1852</v>
      </c>
      <c r="D11794" s="7" t="s">
        <v>1912</v>
      </c>
      <c r="E11794" s="7" t="s">
        <v>1858</v>
      </c>
      <c r="F11794" s="7" t="s">
        <v>14</v>
      </c>
      <c r="G11794" s="7" t="s">
        <v>1909</v>
      </c>
      <c r="H11794" s="9">
        <v>1</v>
      </c>
    </row>
    <row r="11795" spans="1:8" x14ac:dyDescent="0.25">
      <c r="A11795" s="7" t="s">
        <v>1910</v>
      </c>
      <c r="B11795" s="7" t="s">
        <v>1911</v>
      </c>
      <c r="C11795" s="7" t="s">
        <v>1852</v>
      </c>
      <c r="D11795" s="7" t="s">
        <v>1912</v>
      </c>
      <c r="E11795" s="7" t="s">
        <v>1858</v>
      </c>
      <c r="F11795" s="7" t="s">
        <v>29</v>
      </c>
      <c r="G11795" s="7" t="s">
        <v>1909</v>
      </c>
      <c r="H11795" s="9">
        <v>1</v>
      </c>
    </row>
    <row r="11796" spans="1:8" x14ac:dyDescent="0.25">
      <c r="A11796" s="7" t="s">
        <v>1910</v>
      </c>
      <c r="B11796" s="7" t="s">
        <v>1911</v>
      </c>
      <c r="C11796" s="7" t="s">
        <v>1852</v>
      </c>
      <c r="D11796" s="7" t="s">
        <v>1912</v>
      </c>
      <c r="E11796" s="7" t="s">
        <v>1858</v>
      </c>
      <c r="F11796" s="7" t="s">
        <v>14</v>
      </c>
      <c r="G11796" s="7" t="s">
        <v>1909</v>
      </c>
      <c r="H11796" s="9">
        <v>1</v>
      </c>
    </row>
    <row r="11797" spans="1:8" x14ac:dyDescent="0.25">
      <c r="A11797" s="7" t="s">
        <v>1910</v>
      </c>
      <c r="B11797" s="7" t="s">
        <v>1911</v>
      </c>
      <c r="C11797" s="7" t="s">
        <v>1852</v>
      </c>
      <c r="D11797" s="7" t="s">
        <v>1912</v>
      </c>
      <c r="E11797" s="7" t="s">
        <v>1858</v>
      </c>
      <c r="F11797" s="7" t="s">
        <v>14</v>
      </c>
      <c r="G11797" s="7" t="s">
        <v>1909</v>
      </c>
      <c r="H11797" s="9">
        <v>1</v>
      </c>
    </row>
    <row r="11798" spans="1:8" x14ac:dyDescent="0.25">
      <c r="A11798" s="7" t="s">
        <v>1910</v>
      </c>
      <c r="B11798" s="7" t="s">
        <v>1911</v>
      </c>
      <c r="C11798" s="7" t="s">
        <v>1852</v>
      </c>
      <c r="D11798" s="7" t="s">
        <v>1912</v>
      </c>
      <c r="E11798" s="7" t="s">
        <v>1858</v>
      </c>
      <c r="F11798" s="7" t="s">
        <v>29</v>
      </c>
      <c r="G11798" s="7" t="s">
        <v>1909</v>
      </c>
      <c r="H11798" s="9">
        <v>2</v>
      </c>
    </row>
    <row r="11799" spans="1:8" x14ac:dyDescent="0.25">
      <c r="A11799" s="7" t="s">
        <v>1910</v>
      </c>
      <c r="B11799" s="7" t="s">
        <v>1911</v>
      </c>
      <c r="C11799" s="7" t="s">
        <v>1852</v>
      </c>
      <c r="D11799" s="7" t="s">
        <v>1912</v>
      </c>
      <c r="E11799" s="7" t="s">
        <v>1858</v>
      </c>
      <c r="F11799" s="7" t="s">
        <v>14</v>
      </c>
      <c r="G11799" s="7" t="s">
        <v>1909</v>
      </c>
      <c r="H11799" s="9">
        <v>1</v>
      </c>
    </row>
    <row r="11800" spans="1:8" x14ac:dyDescent="0.25">
      <c r="A11800" s="7" t="s">
        <v>1910</v>
      </c>
      <c r="B11800" s="7" t="s">
        <v>1911</v>
      </c>
      <c r="C11800" s="7" t="s">
        <v>1852</v>
      </c>
      <c r="D11800" s="7" t="s">
        <v>1912</v>
      </c>
      <c r="E11800" s="7" t="s">
        <v>1858</v>
      </c>
      <c r="F11800" s="7" t="s">
        <v>29</v>
      </c>
      <c r="G11800" s="7" t="s">
        <v>1909</v>
      </c>
      <c r="H11800" s="9">
        <v>4</v>
      </c>
    </row>
    <row r="11801" spans="1:8" x14ac:dyDescent="0.25">
      <c r="A11801" s="7" t="s">
        <v>1910</v>
      </c>
      <c r="B11801" s="7" t="s">
        <v>1911</v>
      </c>
      <c r="C11801" s="7" t="s">
        <v>1852</v>
      </c>
      <c r="D11801" s="7" t="s">
        <v>1912</v>
      </c>
      <c r="E11801" s="7" t="s">
        <v>1858</v>
      </c>
      <c r="F11801" s="7" t="s">
        <v>14</v>
      </c>
      <c r="G11801" s="7" t="s">
        <v>1909</v>
      </c>
      <c r="H11801" s="9">
        <v>1</v>
      </c>
    </row>
    <row r="11802" spans="1:8" x14ac:dyDescent="0.25">
      <c r="A11802" s="7" t="s">
        <v>1910</v>
      </c>
      <c r="B11802" s="7" t="s">
        <v>1911</v>
      </c>
      <c r="C11802" s="7" t="s">
        <v>1852</v>
      </c>
      <c r="D11802" s="7" t="s">
        <v>1912</v>
      </c>
      <c r="E11802" s="7" t="s">
        <v>1858</v>
      </c>
      <c r="F11802" s="7" t="s">
        <v>14</v>
      </c>
      <c r="G11802" s="7" t="s">
        <v>1909</v>
      </c>
      <c r="H11802" s="9">
        <v>2</v>
      </c>
    </row>
    <row r="11803" spans="1:8" x14ac:dyDescent="0.25">
      <c r="A11803" s="7" t="s">
        <v>1910</v>
      </c>
      <c r="B11803" s="7" t="s">
        <v>1911</v>
      </c>
      <c r="C11803" s="7" t="s">
        <v>1852</v>
      </c>
      <c r="D11803" s="7" t="s">
        <v>1912</v>
      </c>
      <c r="E11803" s="7" t="s">
        <v>1858</v>
      </c>
      <c r="F11803" s="7" t="s">
        <v>29</v>
      </c>
      <c r="G11803" s="7" t="s">
        <v>1909</v>
      </c>
      <c r="H11803" s="9">
        <v>1</v>
      </c>
    </row>
    <row r="11804" spans="1:8" x14ac:dyDescent="0.25">
      <c r="A11804" s="7" t="s">
        <v>1910</v>
      </c>
      <c r="B11804" s="7" t="s">
        <v>1911</v>
      </c>
      <c r="C11804" s="7" t="s">
        <v>1852</v>
      </c>
      <c r="D11804" s="7" t="s">
        <v>1912</v>
      </c>
      <c r="E11804" s="7" t="s">
        <v>1858</v>
      </c>
      <c r="F11804" s="7" t="s">
        <v>14</v>
      </c>
      <c r="G11804" s="7" t="s">
        <v>1909</v>
      </c>
      <c r="H11804" s="9">
        <v>1</v>
      </c>
    </row>
    <row r="11805" spans="1:8" x14ac:dyDescent="0.25">
      <c r="A11805" s="7" t="s">
        <v>1910</v>
      </c>
      <c r="B11805" s="7" t="s">
        <v>1911</v>
      </c>
      <c r="C11805" s="7" t="s">
        <v>1852</v>
      </c>
      <c r="D11805" s="7" t="s">
        <v>1912</v>
      </c>
      <c r="E11805" s="7" t="s">
        <v>1858</v>
      </c>
      <c r="F11805" s="7" t="s">
        <v>29</v>
      </c>
      <c r="G11805" s="7" t="s">
        <v>1909</v>
      </c>
      <c r="H11805" s="9">
        <v>2</v>
      </c>
    </row>
    <row r="11806" spans="1:8" x14ac:dyDescent="0.25">
      <c r="A11806" s="7" t="s">
        <v>1910</v>
      </c>
      <c r="B11806" s="7" t="s">
        <v>1911</v>
      </c>
      <c r="C11806" s="7" t="s">
        <v>1852</v>
      </c>
      <c r="D11806" s="7" t="s">
        <v>1912</v>
      </c>
      <c r="E11806" s="7" t="s">
        <v>1858</v>
      </c>
      <c r="F11806" s="7" t="s">
        <v>14</v>
      </c>
      <c r="G11806" s="7" t="s">
        <v>1909</v>
      </c>
      <c r="H11806" s="9">
        <v>2</v>
      </c>
    </row>
    <row r="11807" spans="1:8" x14ac:dyDescent="0.25">
      <c r="A11807" s="7" t="s">
        <v>1910</v>
      </c>
      <c r="B11807" s="7" t="s">
        <v>1911</v>
      </c>
      <c r="C11807" s="7" t="s">
        <v>1852</v>
      </c>
      <c r="D11807" s="7" t="s">
        <v>1912</v>
      </c>
      <c r="E11807" s="7" t="s">
        <v>1858</v>
      </c>
      <c r="F11807" s="7" t="s">
        <v>29</v>
      </c>
      <c r="G11807" s="7" t="s">
        <v>1909</v>
      </c>
      <c r="H11807" s="9">
        <v>1</v>
      </c>
    </row>
    <row r="11808" spans="1:8" x14ac:dyDescent="0.25">
      <c r="A11808" s="7" t="s">
        <v>1910</v>
      </c>
      <c r="B11808" s="7" t="s">
        <v>1911</v>
      </c>
      <c r="C11808" s="7" t="s">
        <v>1852</v>
      </c>
      <c r="D11808" s="7" t="s">
        <v>1912</v>
      </c>
      <c r="E11808" s="7" t="s">
        <v>1858</v>
      </c>
      <c r="F11808" s="7" t="s">
        <v>14</v>
      </c>
      <c r="G11808" s="7" t="s">
        <v>1909</v>
      </c>
      <c r="H11808" s="9">
        <v>1</v>
      </c>
    </row>
    <row r="11809" spans="1:8" x14ac:dyDescent="0.25">
      <c r="A11809" s="7" t="s">
        <v>1910</v>
      </c>
      <c r="B11809" s="7" t="s">
        <v>1911</v>
      </c>
      <c r="C11809" s="7" t="s">
        <v>1852</v>
      </c>
      <c r="D11809" s="7" t="s">
        <v>1912</v>
      </c>
      <c r="E11809" s="7" t="s">
        <v>1858</v>
      </c>
      <c r="F11809" s="7" t="s">
        <v>29</v>
      </c>
      <c r="G11809" s="7" t="s">
        <v>1909</v>
      </c>
      <c r="H11809" s="9">
        <v>2</v>
      </c>
    </row>
    <row r="11810" spans="1:8" x14ac:dyDescent="0.25">
      <c r="A11810" s="7" t="s">
        <v>1910</v>
      </c>
      <c r="B11810" s="7" t="s">
        <v>1911</v>
      </c>
      <c r="C11810" s="7" t="s">
        <v>1852</v>
      </c>
      <c r="D11810" s="7" t="s">
        <v>1912</v>
      </c>
      <c r="E11810" s="7" t="s">
        <v>1858</v>
      </c>
      <c r="F11810" s="7" t="s">
        <v>14</v>
      </c>
      <c r="G11810" s="7" t="s">
        <v>1909</v>
      </c>
      <c r="H11810" s="9">
        <v>1</v>
      </c>
    </row>
    <row r="11811" spans="1:8" x14ac:dyDescent="0.25">
      <c r="A11811" s="7" t="s">
        <v>1910</v>
      </c>
      <c r="B11811" s="7" t="s">
        <v>1911</v>
      </c>
      <c r="C11811" s="7" t="s">
        <v>1852</v>
      </c>
      <c r="D11811" s="7" t="s">
        <v>1912</v>
      </c>
      <c r="E11811" s="7" t="s">
        <v>1858</v>
      </c>
      <c r="F11811" s="7" t="s">
        <v>29</v>
      </c>
      <c r="G11811" s="7" t="s">
        <v>1909</v>
      </c>
      <c r="H11811" s="9">
        <v>1</v>
      </c>
    </row>
    <row r="11812" spans="1:8" x14ac:dyDescent="0.25">
      <c r="A11812" s="7" t="s">
        <v>1910</v>
      </c>
      <c r="B11812" s="7" t="s">
        <v>1911</v>
      </c>
      <c r="C11812" s="7" t="s">
        <v>1852</v>
      </c>
      <c r="D11812" s="7" t="s">
        <v>1912</v>
      </c>
      <c r="E11812" s="7" t="s">
        <v>1858</v>
      </c>
      <c r="F11812" s="7" t="s">
        <v>14</v>
      </c>
      <c r="G11812" s="7" t="s">
        <v>1909</v>
      </c>
      <c r="H11812" s="9">
        <v>1</v>
      </c>
    </row>
    <row r="11813" spans="1:8" x14ac:dyDescent="0.25">
      <c r="A11813" s="7" t="s">
        <v>1910</v>
      </c>
      <c r="B11813" s="7" t="s">
        <v>1911</v>
      </c>
      <c r="C11813" s="7" t="s">
        <v>1852</v>
      </c>
      <c r="D11813" s="7" t="s">
        <v>1912</v>
      </c>
      <c r="E11813" s="7" t="s">
        <v>1858</v>
      </c>
      <c r="F11813" s="7" t="s">
        <v>29</v>
      </c>
      <c r="G11813" s="7" t="s">
        <v>1909</v>
      </c>
      <c r="H11813" s="9">
        <v>1</v>
      </c>
    </row>
    <row r="11814" spans="1:8" x14ac:dyDescent="0.25">
      <c r="A11814" s="7" t="s">
        <v>1910</v>
      </c>
      <c r="B11814" s="7" t="s">
        <v>1911</v>
      </c>
      <c r="C11814" s="7" t="s">
        <v>1852</v>
      </c>
      <c r="D11814" s="7" t="s">
        <v>1912</v>
      </c>
      <c r="E11814" s="7" t="s">
        <v>1858</v>
      </c>
      <c r="F11814" s="7" t="s">
        <v>29</v>
      </c>
      <c r="G11814" s="7" t="s">
        <v>1909</v>
      </c>
      <c r="H11814" s="9">
        <v>1</v>
      </c>
    </row>
    <row r="11815" spans="1:8" x14ac:dyDescent="0.25">
      <c r="A11815" s="7" t="s">
        <v>1910</v>
      </c>
      <c r="B11815" s="7" t="s">
        <v>1911</v>
      </c>
      <c r="C11815" s="7" t="s">
        <v>1852</v>
      </c>
      <c r="D11815" s="7" t="s">
        <v>1912</v>
      </c>
      <c r="E11815" s="7" t="s">
        <v>1858</v>
      </c>
      <c r="F11815" s="7" t="s">
        <v>14</v>
      </c>
      <c r="G11815" s="7" t="s">
        <v>1909</v>
      </c>
      <c r="H11815" s="9">
        <v>2</v>
      </c>
    </row>
    <row r="11816" spans="1:8" x14ac:dyDescent="0.25">
      <c r="A11816" s="7" t="s">
        <v>1910</v>
      </c>
      <c r="B11816" s="7" t="s">
        <v>1911</v>
      </c>
      <c r="C11816" s="7" t="s">
        <v>1852</v>
      </c>
      <c r="D11816" s="7" t="s">
        <v>1912</v>
      </c>
      <c r="E11816" s="7" t="s">
        <v>1858</v>
      </c>
      <c r="F11816" s="7" t="s">
        <v>29</v>
      </c>
      <c r="G11816" s="7" t="s">
        <v>1909</v>
      </c>
      <c r="H11816" s="9">
        <v>0</v>
      </c>
    </row>
    <row r="11817" spans="1:8" x14ac:dyDescent="0.25">
      <c r="A11817" s="7" t="s">
        <v>1910</v>
      </c>
      <c r="B11817" s="7" t="s">
        <v>1911</v>
      </c>
      <c r="C11817" s="7" t="s">
        <v>1852</v>
      </c>
      <c r="D11817" s="7" t="s">
        <v>1912</v>
      </c>
      <c r="E11817" s="7" t="s">
        <v>1858</v>
      </c>
      <c r="F11817" s="7" t="s">
        <v>29</v>
      </c>
      <c r="G11817" s="7" t="s">
        <v>1909</v>
      </c>
      <c r="H11817" s="9">
        <v>1</v>
      </c>
    </row>
    <row r="11818" spans="1:8" x14ac:dyDescent="0.25">
      <c r="A11818" s="7" t="s">
        <v>1910</v>
      </c>
      <c r="B11818" s="7" t="s">
        <v>1911</v>
      </c>
      <c r="C11818" s="7" t="s">
        <v>1852</v>
      </c>
      <c r="D11818" s="7" t="s">
        <v>1912</v>
      </c>
      <c r="E11818" s="7" t="s">
        <v>1858</v>
      </c>
      <c r="F11818" s="7" t="s">
        <v>14</v>
      </c>
      <c r="G11818" s="7" t="s">
        <v>1909</v>
      </c>
      <c r="H11818" s="9">
        <v>1</v>
      </c>
    </row>
    <row r="11819" spans="1:8" x14ac:dyDescent="0.25">
      <c r="A11819" s="7" t="s">
        <v>1910</v>
      </c>
      <c r="B11819" s="7" t="s">
        <v>1911</v>
      </c>
      <c r="C11819" s="7" t="s">
        <v>1852</v>
      </c>
      <c r="D11819" s="7" t="s">
        <v>1912</v>
      </c>
      <c r="E11819" s="7" t="s">
        <v>1858</v>
      </c>
      <c r="F11819" s="7" t="s">
        <v>29</v>
      </c>
      <c r="G11819" s="7" t="s">
        <v>1909</v>
      </c>
      <c r="H11819" s="9">
        <v>1</v>
      </c>
    </row>
    <row r="11820" spans="1:8" x14ac:dyDescent="0.25">
      <c r="A11820" s="7" t="s">
        <v>1910</v>
      </c>
      <c r="B11820" s="7" t="s">
        <v>1911</v>
      </c>
      <c r="C11820" s="7" t="s">
        <v>1852</v>
      </c>
      <c r="D11820" s="7" t="s">
        <v>1912</v>
      </c>
      <c r="E11820" s="7" t="s">
        <v>1858</v>
      </c>
      <c r="F11820" s="7" t="s">
        <v>29</v>
      </c>
      <c r="G11820" s="7" t="s">
        <v>1909</v>
      </c>
      <c r="H11820" s="9">
        <v>2</v>
      </c>
    </row>
    <row r="11821" spans="1:8" x14ac:dyDescent="0.25">
      <c r="A11821" s="7" t="s">
        <v>1910</v>
      </c>
      <c r="B11821" s="7" t="s">
        <v>1911</v>
      </c>
      <c r="C11821" s="7" t="s">
        <v>1852</v>
      </c>
      <c r="D11821" s="7" t="s">
        <v>1912</v>
      </c>
      <c r="E11821" s="7" t="s">
        <v>1858</v>
      </c>
      <c r="F11821" s="7" t="s">
        <v>14</v>
      </c>
      <c r="G11821" s="7" t="s">
        <v>1909</v>
      </c>
      <c r="H11821" s="9">
        <v>1</v>
      </c>
    </row>
    <row r="11822" spans="1:8" x14ac:dyDescent="0.25">
      <c r="A11822" s="7" t="s">
        <v>1910</v>
      </c>
      <c r="B11822" s="7" t="s">
        <v>1911</v>
      </c>
      <c r="C11822" s="7" t="s">
        <v>1852</v>
      </c>
      <c r="D11822" s="7" t="s">
        <v>1912</v>
      </c>
      <c r="E11822" s="7" t="s">
        <v>1858</v>
      </c>
      <c r="F11822" s="7" t="s">
        <v>14</v>
      </c>
      <c r="G11822" s="7" t="s">
        <v>1909</v>
      </c>
      <c r="H11822" s="9">
        <v>1</v>
      </c>
    </row>
    <row r="11823" spans="1:8" x14ac:dyDescent="0.25">
      <c r="A11823" s="7" t="s">
        <v>1910</v>
      </c>
      <c r="B11823" s="7" t="s">
        <v>1911</v>
      </c>
      <c r="C11823" s="7" t="s">
        <v>1852</v>
      </c>
      <c r="D11823" s="7" t="s">
        <v>1912</v>
      </c>
      <c r="E11823" s="7" t="s">
        <v>1858</v>
      </c>
      <c r="F11823" s="7" t="s">
        <v>14</v>
      </c>
      <c r="G11823" s="7" t="s">
        <v>1909</v>
      </c>
      <c r="H11823" s="9">
        <v>1</v>
      </c>
    </row>
    <row r="11824" spans="1:8" x14ac:dyDescent="0.25">
      <c r="A11824" s="7" t="s">
        <v>1910</v>
      </c>
      <c r="B11824" s="7" t="s">
        <v>1911</v>
      </c>
      <c r="C11824" s="7" t="s">
        <v>1852</v>
      </c>
      <c r="D11824" s="7" t="s">
        <v>1912</v>
      </c>
      <c r="E11824" s="7" t="s">
        <v>1858</v>
      </c>
      <c r="F11824" s="7" t="s">
        <v>14</v>
      </c>
      <c r="G11824" s="7" t="s">
        <v>1909</v>
      </c>
      <c r="H11824" s="9">
        <v>1</v>
      </c>
    </row>
    <row r="11825" spans="1:8" x14ac:dyDescent="0.25">
      <c r="A11825" s="7" t="s">
        <v>1910</v>
      </c>
      <c r="B11825" s="7" t="s">
        <v>1911</v>
      </c>
      <c r="C11825" s="7" t="s">
        <v>1852</v>
      </c>
      <c r="D11825" s="7" t="s">
        <v>1912</v>
      </c>
      <c r="E11825" s="7" t="s">
        <v>1858</v>
      </c>
      <c r="F11825" s="7" t="s">
        <v>14</v>
      </c>
      <c r="G11825" s="7" t="s">
        <v>1909</v>
      </c>
      <c r="H11825" s="9">
        <v>1</v>
      </c>
    </row>
    <row r="11826" spans="1:8" x14ac:dyDescent="0.25">
      <c r="A11826" s="7" t="s">
        <v>1910</v>
      </c>
      <c r="B11826" s="7" t="s">
        <v>1911</v>
      </c>
      <c r="C11826" s="7" t="s">
        <v>1852</v>
      </c>
      <c r="D11826" s="7" t="s">
        <v>1912</v>
      </c>
      <c r="E11826" s="7" t="s">
        <v>1858</v>
      </c>
      <c r="F11826" s="7" t="s">
        <v>29</v>
      </c>
      <c r="G11826" s="7" t="s">
        <v>1909</v>
      </c>
      <c r="H11826" s="9">
        <v>1</v>
      </c>
    </row>
    <row r="11827" spans="1:8" x14ac:dyDescent="0.25">
      <c r="A11827" s="7" t="s">
        <v>1910</v>
      </c>
      <c r="B11827" s="7" t="s">
        <v>1911</v>
      </c>
      <c r="C11827" s="7" t="s">
        <v>1852</v>
      </c>
      <c r="D11827" s="7" t="s">
        <v>1912</v>
      </c>
      <c r="E11827" s="7" t="s">
        <v>1858</v>
      </c>
      <c r="F11827" s="7" t="s">
        <v>14</v>
      </c>
      <c r="G11827" s="7" t="s">
        <v>1909</v>
      </c>
      <c r="H11827" s="9">
        <v>1</v>
      </c>
    </row>
    <row r="11828" spans="1:8" x14ac:dyDescent="0.25">
      <c r="A11828" s="7" t="s">
        <v>1910</v>
      </c>
      <c r="B11828" s="7" t="s">
        <v>2642</v>
      </c>
      <c r="C11828" s="7" t="s">
        <v>1852</v>
      </c>
      <c r="D11828" s="7" t="s">
        <v>1912</v>
      </c>
      <c r="E11828" s="7" t="s">
        <v>1858</v>
      </c>
      <c r="F11828" s="7" t="s">
        <v>29</v>
      </c>
      <c r="G11828" s="7" t="s">
        <v>1909</v>
      </c>
      <c r="H11828" s="9">
        <v>1</v>
      </c>
    </row>
    <row r="11829" spans="1:8" x14ac:dyDescent="0.25">
      <c r="A11829" s="7" t="s">
        <v>1910</v>
      </c>
      <c r="B11829" s="7" t="s">
        <v>2642</v>
      </c>
      <c r="C11829" s="7" t="s">
        <v>1852</v>
      </c>
      <c r="D11829" s="7" t="s">
        <v>1912</v>
      </c>
      <c r="E11829" s="7" t="s">
        <v>1858</v>
      </c>
      <c r="F11829" s="7" t="s">
        <v>14</v>
      </c>
      <c r="G11829" s="7" t="s">
        <v>1909</v>
      </c>
      <c r="H11829" s="9">
        <v>1</v>
      </c>
    </row>
    <row r="11830" spans="1:8" x14ac:dyDescent="0.25">
      <c r="A11830" s="7" t="s">
        <v>1910</v>
      </c>
      <c r="B11830" s="7" t="s">
        <v>2642</v>
      </c>
      <c r="C11830" s="7" t="s">
        <v>1852</v>
      </c>
      <c r="D11830" s="7" t="s">
        <v>1912</v>
      </c>
      <c r="E11830" s="7" t="s">
        <v>1858</v>
      </c>
      <c r="F11830" s="7" t="s">
        <v>14</v>
      </c>
      <c r="G11830" s="7" t="s">
        <v>1909</v>
      </c>
      <c r="H11830" s="9">
        <v>1</v>
      </c>
    </row>
    <row r="11831" spans="1:8" x14ac:dyDescent="0.25">
      <c r="A11831" s="7" t="s">
        <v>1910</v>
      </c>
      <c r="B11831" s="7" t="s">
        <v>2642</v>
      </c>
      <c r="C11831" s="7" t="s">
        <v>1852</v>
      </c>
      <c r="D11831" s="7" t="s">
        <v>1912</v>
      </c>
      <c r="E11831" s="7" t="s">
        <v>1858</v>
      </c>
      <c r="F11831" s="7" t="s">
        <v>14</v>
      </c>
      <c r="G11831" s="7" t="s">
        <v>1909</v>
      </c>
      <c r="H11831" s="9">
        <v>1</v>
      </c>
    </row>
    <row r="11832" spans="1:8" x14ac:dyDescent="0.25">
      <c r="A11832" s="7" t="s">
        <v>1910</v>
      </c>
      <c r="B11832" s="7" t="s">
        <v>2642</v>
      </c>
      <c r="C11832" s="7" t="s">
        <v>1852</v>
      </c>
      <c r="D11832" s="7" t="s">
        <v>1912</v>
      </c>
      <c r="E11832" s="7" t="s">
        <v>1858</v>
      </c>
      <c r="F11832" s="7" t="s">
        <v>29</v>
      </c>
      <c r="G11832" s="7" t="s">
        <v>1909</v>
      </c>
      <c r="H11832" s="9">
        <v>1</v>
      </c>
    </row>
    <row r="11833" spans="1:8" x14ac:dyDescent="0.25">
      <c r="A11833" s="7" t="s">
        <v>1910</v>
      </c>
      <c r="B11833" s="7" t="s">
        <v>2642</v>
      </c>
      <c r="C11833" s="7" t="s">
        <v>1852</v>
      </c>
      <c r="D11833" s="7" t="s">
        <v>1912</v>
      </c>
      <c r="E11833" s="7" t="s">
        <v>1858</v>
      </c>
      <c r="F11833" s="7" t="s">
        <v>14</v>
      </c>
      <c r="G11833" s="7" t="s">
        <v>1909</v>
      </c>
      <c r="H11833" s="9">
        <v>1</v>
      </c>
    </row>
    <row r="11834" spans="1:8" x14ac:dyDescent="0.25">
      <c r="A11834" s="7" t="s">
        <v>1910</v>
      </c>
      <c r="B11834" s="7" t="s">
        <v>2642</v>
      </c>
      <c r="C11834" s="7" t="s">
        <v>1852</v>
      </c>
      <c r="D11834" s="7" t="s">
        <v>1912</v>
      </c>
      <c r="E11834" s="7" t="s">
        <v>1858</v>
      </c>
      <c r="F11834" s="7" t="s">
        <v>29</v>
      </c>
      <c r="G11834" s="7" t="s">
        <v>1909</v>
      </c>
      <c r="H11834" s="9">
        <v>1</v>
      </c>
    </row>
    <row r="11835" spans="1:8" x14ac:dyDescent="0.25">
      <c r="A11835" s="7" t="s">
        <v>1910</v>
      </c>
      <c r="B11835" s="7" t="s">
        <v>2642</v>
      </c>
      <c r="C11835" s="7" t="s">
        <v>1852</v>
      </c>
      <c r="D11835" s="7" t="s">
        <v>1912</v>
      </c>
      <c r="E11835" s="7" t="s">
        <v>1858</v>
      </c>
      <c r="F11835" s="7" t="s">
        <v>14</v>
      </c>
      <c r="G11835" s="7" t="s">
        <v>1909</v>
      </c>
      <c r="H11835" s="9">
        <v>2</v>
      </c>
    </row>
    <row r="11836" spans="1:8" x14ac:dyDescent="0.25">
      <c r="A11836" s="7" t="s">
        <v>1910</v>
      </c>
      <c r="B11836" s="7" t="s">
        <v>2642</v>
      </c>
      <c r="C11836" s="7" t="s">
        <v>1852</v>
      </c>
      <c r="D11836" s="7" t="s">
        <v>1912</v>
      </c>
      <c r="E11836" s="7" t="s">
        <v>1858</v>
      </c>
      <c r="F11836" s="7" t="s">
        <v>29</v>
      </c>
      <c r="G11836" s="7" t="s">
        <v>1909</v>
      </c>
      <c r="H11836" s="9">
        <v>1</v>
      </c>
    </row>
    <row r="11837" spans="1:8" x14ac:dyDescent="0.25">
      <c r="A11837" s="7" t="s">
        <v>1910</v>
      </c>
      <c r="B11837" s="7" t="s">
        <v>2642</v>
      </c>
      <c r="C11837" s="7" t="s">
        <v>1852</v>
      </c>
      <c r="D11837" s="7" t="s">
        <v>1912</v>
      </c>
      <c r="E11837" s="7" t="s">
        <v>1858</v>
      </c>
      <c r="F11837" s="7" t="s">
        <v>14</v>
      </c>
      <c r="G11837" s="7" t="s">
        <v>1909</v>
      </c>
      <c r="H11837" s="9">
        <v>1</v>
      </c>
    </row>
    <row r="11838" spans="1:8" x14ac:dyDescent="0.25">
      <c r="A11838" s="7" t="s">
        <v>1910</v>
      </c>
      <c r="B11838" s="7" t="s">
        <v>2642</v>
      </c>
      <c r="C11838" s="7" t="s">
        <v>1852</v>
      </c>
      <c r="D11838" s="7" t="s">
        <v>1912</v>
      </c>
      <c r="E11838" s="7" t="s">
        <v>1858</v>
      </c>
      <c r="F11838" s="7" t="s">
        <v>29</v>
      </c>
      <c r="G11838" s="7" t="s">
        <v>1909</v>
      </c>
      <c r="H11838" s="9">
        <v>1</v>
      </c>
    </row>
    <row r="11839" spans="1:8" x14ac:dyDescent="0.25">
      <c r="A11839" s="7" t="s">
        <v>1910</v>
      </c>
      <c r="B11839" s="7" t="s">
        <v>2642</v>
      </c>
      <c r="C11839" s="7" t="s">
        <v>1852</v>
      </c>
      <c r="D11839" s="7" t="s">
        <v>1912</v>
      </c>
      <c r="E11839" s="7" t="s">
        <v>1858</v>
      </c>
      <c r="F11839" s="7" t="s">
        <v>14</v>
      </c>
      <c r="G11839" s="7" t="s">
        <v>1909</v>
      </c>
      <c r="H11839" s="9">
        <v>2</v>
      </c>
    </row>
    <row r="11840" spans="1:8" x14ac:dyDescent="0.25">
      <c r="A11840" s="7" t="s">
        <v>1910</v>
      </c>
      <c r="B11840" s="7" t="s">
        <v>2642</v>
      </c>
      <c r="C11840" s="7" t="s">
        <v>1852</v>
      </c>
      <c r="D11840" s="7" t="s">
        <v>1912</v>
      </c>
      <c r="E11840" s="7" t="s">
        <v>1858</v>
      </c>
      <c r="F11840" s="7" t="s">
        <v>29</v>
      </c>
      <c r="G11840" s="7" t="s">
        <v>1909</v>
      </c>
      <c r="H11840" s="9">
        <v>1</v>
      </c>
    </row>
    <row r="11841" spans="1:8" x14ac:dyDescent="0.25">
      <c r="A11841" t="s">
        <v>1910</v>
      </c>
      <c r="B11841" t="s">
        <v>2642</v>
      </c>
      <c r="C11841" t="s">
        <v>1852</v>
      </c>
      <c r="D11841" t="s">
        <v>1912</v>
      </c>
      <c r="E11841" t="s">
        <v>1858</v>
      </c>
      <c r="F11841" t="s">
        <v>29</v>
      </c>
      <c r="G11841" t="s">
        <v>1909</v>
      </c>
      <c r="H11841">
        <v>1</v>
      </c>
    </row>
    <row r="11842" spans="1:8" x14ac:dyDescent="0.25">
      <c r="A11842" t="s">
        <v>1910</v>
      </c>
      <c r="B11842" t="s">
        <v>2642</v>
      </c>
      <c r="C11842" t="s">
        <v>1852</v>
      </c>
      <c r="D11842" t="s">
        <v>1912</v>
      </c>
      <c r="E11842" t="s">
        <v>1858</v>
      </c>
      <c r="F11842" t="s">
        <v>14</v>
      </c>
      <c r="G11842" t="s">
        <v>1909</v>
      </c>
      <c r="H11842">
        <v>0</v>
      </c>
    </row>
    <row r="11843" spans="1:8" x14ac:dyDescent="0.25">
      <c r="A11843" t="s">
        <v>1910</v>
      </c>
      <c r="B11843" t="s">
        <v>2642</v>
      </c>
      <c r="C11843" t="s">
        <v>1852</v>
      </c>
      <c r="D11843" t="s">
        <v>1912</v>
      </c>
      <c r="E11843" t="s">
        <v>1858</v>
      </c>
      <c r="F11843" t="s">
        <v>14</v>
      </c>
      <c r="G11843" t="s">
        <v>1909</v>
      </c>
      <c r="H11843">
        <v>1</v>
      </c>
    </row>
    <row r="11844" spans="1:8" x14ac:dyDescent="0.25">
      <c r="A11844" t="s">
        <v>1910</v>
      </c>
      <c r="B11844" t="s">
        <v>2642</v>
      </c>
      <c r="C11844" t="s">
        <v>1852</v>
      </c>
      <c r="D11844" t="s">
        <v>1912</v>
      </c>
      <c r="E11844" t="s">
        <v>1858</v>
      </c>
      <c r="F11844" t="s">
        <v>29</v>
      </c>
      <c r="G11844" t="s">
        <v>1909</v>
      </c>
      <c r="H11844">
        <v>1</v>
      </c>
    </row>
    <row r="11845" spans="1:8" x14ac:dyDescent="0.25">
      <c r="A11845" t="s">
        <v>1910</v>
      </c>
      <c r="B11845" t="s">
        <v>2642</v>
      </c>
      <c r="C11845" t="s">
        <v>1852</v>
      </c>
      <c r="D11845" t="s">
        <v>1912</v>
      </c>
      <c r="E11845" t="s">
        <v>1858</v>
      </c>
      <c r="F11845" t="s">
        <v>14</v>
      </c>
      <c r="G11845" t="s">
        <v>1909</v>
      </c>
      <c r="H11845">
        <v>1</v>
      </c>
    </row>
    <row r="11846" spans="1:8" x14ac:dyDescent="0.25">
      <c r="A11846" t="s">
        <v>1910</v>
      </c>
      <c r="B11846" t="s">
        <v>2642</v>
      </c>
      <c r="C11846" t="s">
        <v>1852</v>
      </c>
      <c r="D11846" t="s">
        <v>1912</v>
      </c>
      <c r="E11846" t="s">
        <v>1858</v>
      </c>
      <c r="F11846" t="s">
        <v>29</v>
      </c>
      <c r="G11846" t="s">
        <v>1909</v>
      </c>
      <c r="H11846">
        <v>1</v>
      </c>
    </row>
    <row r="11847" spans="1:8" x14ac:dyDescent="0.25">
      <c r="A11847" t="s">
        <v>1910</v>
      </c>
      <c r="B11847" t="s">
        <v>2642</v>
      </c>
      <c r="C11847" t="s">
        <v>1852</v>
      </c>
      <c r="D11847" t="s">
        <v>1912</v>
      </c>
      <c r="E11847" t="s">
        <v>1858</v>
      </c>
      <c r="F11847" t="s">
        <v>14</v>
      </c>
      <c r="G11847" t="s">
        <v>1909</v>
      </c>
      <c r="H11847">
        <v>1</v>
      </c>
    </row>
    <row r="11848" spans="1:8" x14ac:dyDescent="0.25">
      <c r="A11848" t="s">
        <v>1910</v>
      </c>
      <c r="B11848" t="s">
        <v>2642</v>
      </c>
      <c r="C11848" t="s">
        <v>1852</v>
      </c>
      <c r="D11848" t="s">
        <v>1912</v>
      </c>
      <c r="E11848" t="s">
        <v>1858</v>
      </c>
      <c r="F11848" t="s">
        <v>29</v>
      </c>
      <c r="G11848" t="s">
        <v>1909</v>
      </c>
      <c r="H11848">
        <v>1</v>
      </c>
    </row>
    <row r="11849" spans="1:8" x14ac:dyDescent="0.25">
      <c r="A11849" t="s">
        <v>1910</v>
      </c>
      <c r="B11849" t="s">
        <v>2642</v>
      </c>
      <c r="C11849" t="s">
        <v>1852</v>
      </c>
      <c r="D11849" t="s">
        <v>1912</v>
      </c>
      <c r="E11849" t="s">
        <v>1858</v>
      </c>
      <c r="F11849" t="s">
        <v>29</v>
      </c>
      <c r="G11849" t="s">
        <v>1909</v>
      </c>
      <c r="H11849">
        <v>1</v>
      </c>
    </row>
    <row r="11850" spans="1:8" x14ac:dyDescent="0.25">
      <c r="A11850" t="s">
        <v>1910</v>
      </c>
      <c r="B11850" t="s">
        <v>2642</v>
      </c>
      <c r="C11850" t="s">
        <v>1852</v>
      </c>
      <c r="D11850" t="s">
        <v>1912</v>
      </c>
      <c r="E11850" t="s">
        <v>1858</v>
      </c>
      <c r="F11850" t="s">
        <v>14</v>
      </c>
      <c r="G11850" t="s">
        <v>1909</v>
      </c>
      <c r="H11850">
        <v>1</v>
      </c>
    </row>
    <row r="11851" spans="1:8" x14ac:dyDescent="0.25">
      <c r="A11851" t="s">
        <v>1910</v>
      </c>
      <c r="B11851" t="s">
        <v>2642</v>
      </c>
      <c r="C11851" t="s">
        <v>1852</v>
      </c>
      <c r="D11851" t="s">
        <v>1912</v>
      </c>
      <c r="E11851" t="s">
        <v>1858</v>
      </c>
      <c r="F11851" t="s">
        <v>29</v>
      </c>
      <c r="G11851" t="s">
        <v>1909</v>
      </c>
      <c r="H11851">
        <v>1</v>
      </c>
    </row>
    <row r="11852" spans="1:8" x14ac:dyDescent="0.25">
      <c r="A11852" t="s">
        <v>1910</v>
      </c>
      <c r="B11852" t="s">
        <v>2642</v>
      </c>
      <c r="C11852" t="s">
        <v>1852</v>
      </c>
      <c r="D11852" t="s">
        <v>1912</v>
      </c>
      <c r="E11852" t="s">
        <v>1858</v>
      </c>
      <c r="F11852" t="s">
        <v>14</v>
      </c>
      <c r="G11852" t="s">
        <v>1909</v>
      </c>
      <c r="H11852">
        <v>1</v>
      </c>
    </row>
    <row r="11853" spans="1:8" x14ac:dyDescent="0.25">
      <c r="A11853" t="s">
        <v>1910</v>
      </c>
      <c r="B11853" t="s">
        <v>2642</v>
      </c>
      <c r="C11853" t="s">
        <v>1852</v>
      </c>
      <c r="D11853" t="s">
        <v>1912</v>
      </c>
      <c r="E11853" t="s">
        <v>1858</v>
      </c>
      <c r="F11853" t="s">
        <v>29</v>
      </c>
      <c r="G11853" t="s">
        <v>1909</v>
      </c>
      <c r="H11853">
        <v>1</v>
      </c>
    </row>
    <row r="11854" spans="1:8" x14ac:dyDescent="0.25">
      <c r="A11854" t="s">
        <v>1910</v>
      </c>
      <c r="B11854" t="s">
        <v>2642</v>
      </c>
      <c r="C11854" t="s">
        <v>1852</v>
      </c>
      <c r="D11854" t="s">
        <v>1912</v>
      </c>
      <c r="E11854" t="s">
        <v>1858</v>
      </c>
      <c r="F11854" t="s">
        <v>14</v>
      </c>
      <c r="G11854" t="s">
        <v>1909</v>
      </c>
      <c r="H11854">
        <v>1</v>
      </c>
    </row>
    <row r="11855" spans="1:8" x14ac:dyDescent="0.25">
      <c r="A11855" t="s">
        <v>1910</v>
      </c>
      <c r="B11855" t="s">
        <v>2642</v>
      </c>
      <c r="C11855" t="s">
        <v>1852</v>
      </c>
      <c r="D11855" t="s">
        <v>1912</v>
      </c>
      <c r="E11855" t="s">
        <v>1858</v>
      </c>
      <c r="F11855" t="s">
        <v>29</v>
      </c>
      <c r="G11855" t="s">
        <v>1909</v>
      </c>
      <c r="H11855">
        <v>1</v>
      </c>
    </row>
    <row r="11856" spans="1:8" x14ac:dyDescent="0.25">
      <c r="A11856" t="s">
        <v>1910</v>
      </c>
      <c r="B11856" t="s">
        <v>2642</v>
      </c>
      <c r="C11856" t="s">
        <v>1852</v>
      </c>
      <c r="D11856" t="s">
        <v>1912</v>
      </c>
      <c r="E11856" t="s">
        <v>1858</v>
      </c>
      <c r="F11856" t="s">
        <v>14</v>
      </c>
      <c r="G11856" t="s">
        <v>1909</v>
      </c>
      <c r="H11856">
        <v>1</v>
      </c>
    </row>
    <row r="11857" spans="1:8" x14ac:dyDescent="0.25">
      <c r="A11857" t="s">
        <v>1910</v>
      </c>
      <c r="B11857" t="s">
        <v>2642</v>
      </c>
      <c r="C11857" t="s">
        <v>1852</v>
      </c>
      <c r="D11857" t="s">
        <v>1912</v>
      </c>
      <c r="E11857" t="s">
        <v>1858</v>
      </c>
      <c r="F11857" t="s">
        <v>29</v>
      </c>
      <c r="G11857" t="s">
        <v>1909</v>
      </c>
      <c r="H11857">
        <v>1</v>
      </c>
    </row>
    <row r="11858" spans="1:8" x14ac:dyDescent="0.25">
      <c r="A11858" t="s">
        <v>1910</v>
      </c>
      <c r="B11858" t="s">
        <v>2642</v>
      </c>
      <c r="C11858" t="s">
        <v>1852</v>
      </c>
      <c r="D11858" t="s">
        <v>1912</v>
      </c>
      <c r="E11858" t="s">
        <v>1858</v>
      </c>
      <c r="F11858" t="s">
        <v>14</v>
      </c>
      <c r="G11858" t="s">
        <v>1909</v>
      </c>
      <c r="H11858">
        <v>0</v>
      </c>
    </row>
    <row r="11859" spans="1:8" x14ac:dyDescent="0.25">
      <c r="A11859" t="s">
        <v>1910</v>
      </c>
      <c r="B11859" t="s">
        <v>2642</v>
      </c>
      <c r="C11859" t="s">
        <v>1852</v>
      </c>
      <c r="D11859" t="s">
        <v>1912</v>
      </c>
      <c r="E11859" t="s">
        <v>1858</v>
      </c>
      <c r="F11859" t="s">
        <v>14</v>
      </c>
      <c r="G11859" t="s">
        <v>1909</v>
      </c>
      <c r="H11859">
        <v>1</v>
      </c>
    </row>
    <row r="11860" spans="1:8" x14ac:dyDescent="0.25">
      <c r="A11860" t="s">
        <v>1910</v>
      </c>
      <c r="B11860" t="s">
        <v>2642</v>
      </c>
      <c r="C11860" t="s">
        <v>1852</v>
      </c>
      <c r="D11860" t="s">
        <v>1912</v>
      </c>
      <c r="E11860" t="s">
        <v>1858</v>
      </c>
      <c r="F11860" t="s">
        <v>29</v>
      </c>
      <c r="G11860" t="s">
        <v>1909</v>
      </c>
      <c r="H11860">
        <v>1</v>
      </c>
    </row>
    <row r="11861" spans="1:8" x14ac:dyDescent="0.25">
      <c r="A11861" t="s">
        <v>1910</v>
      </c>
      <c r="B11861" t="s">
        <v>2642</v>
      </c>
      <c r="C11861" t="s">
        <v>1852</v>
      </c>
      <c r="D11861" t="s">
        <v>1912</v>
      </c>
      <c r="E11861" t="s">
        <v>1858</v>
      </c>
      <c r="F11861" t="s">
        <v>14</v>
      </c>
      <c r="G11861" t="s">
        <v>1909</v>
      </c>
      <c r="H11861">
        <v>1</v>
      </c>
    </row>
    <row r="11862" spans="1:8" x14ac:dyDescent="0.25">
      <c r="A11862" t="s">
        <v>1910</v>
      </c>
      <c r="B11862" t="s">
        <v>2642</v>
      </c>
      <c r="C11862" t="s">
        <v>1852</v>
      </c>
      <c r="D11862" t="s">
        <v>1912</v>
      </c>
      <c r="E11862" t="s">
        <v>1858</v>
      </c>
      <c r="F11862" t="s">
        <v>29</v>
      </c>
      <c r="G11862" t="s">
        <v>1909</v>
      </c>
      <c r="H11862">
        <v>2</v>
      </c>
    </row>
    <row r="11863" spans="1:8" x14ac:dyDescent="0.25">
      <c r="A11863" t="s">
        <v>1910</v>
      </c>
      <c r="B11863" t="s">
        <v>2642</v>
      </c>
      <c r="C11863" t="s">
        <v>1852</v>
      </c>
      <c r="D11863" t="s">
        <v>1912</v>
      </c>
      <c r="E11863" t="s">
        <v>1858</v>
      </c>
      <c r="F11863" t="s">
        <v>14</v>
      </c>
      <c r="G11863" t="s">
        <v>1909</v>
      </c>
      <c r="H11863">
        <v>1</v>
      </c>
    </row>
    <row r="11864" spans="1:8" x14ac:dyDescent="0.25">
      <c r="A11864" s="7" t="s">
        <v>1910</v>
      </c>
      <c r="B11864" s="7" t="s">
        <v>2642</v>
      </c>
      <c r="C11864" s="7" t="s">
        <v>1852</v>
      </c>
      <c r="D11864" s="7" t="s">
        <v>1912</v>
      </c>
      <c r="E11864" s="7" t="s">
        <v>1858</v>
      </c>
      <c r="F11864" s="7" t="s">
        <v>14</v>
      </c>
      <c r="G11864" s="7" t="s">
        <v>1909</v>
      </c>
      <c r="H11864" s="9">
        <v>1</v>
      </c>
    </row>
    <row r="11865" spans="1:8" x14ac:dyDescent="0.25">
      <c r="A11865" s="7" t="s">
        <v>1910</v>
      </c>
      <c r="B11865" s="7" t="s">
        <v>2642</v>
      </c>
      <c r="C11865" s="7" t="s">
        <v>1852</v>
      </c>
      <c r="D11865" s="7" t="s">
        <v>1912</v>
      </c>
      <c r="E11865" s="7" t="s">
        <v>1858</v>
      </c>
      <c r="F11865" s="7" t="s">
        <v>29</v>
      </c>
      <c r="G11865" s="7" t="s">
        <v>1909</v>
      </c>
      <c r="H11865" s="9">
        <v>1</v>
      </c>
    </row>
    <row r="11866" spans="1:8" x14ac:dyDescent="0.25">
      <c r="A11866" s="7" t="s">
        <v>1910</v>
      </c>
      <c r="B11866" s="7" t="s">
        <v>2642</v>
      </c>
      <c r="C11866" s="7" t="s">
        <v>1852</v>
      </c>
      <c r="D11866" s="7" t="s">
        <v>1912</v>
      </c>
      <c r="E11866" s="7" t="s">
        <v>1858</v>
      </c>
      <c r="F11866" s="7" t="s">
        <v>14</v>
      </c>
      <c r="G11866" s="7" t="s">
        <v>1909</v>
      </c>
      <c r="H11866" s="9">
        <v>1</v>
      </c>
    </row>
    <row r="11867" spans="1:8" x14ac:dyDescent="0.25">
      <c r="A11867" s="7" t="s">
        <v>1910</v>
      </c>
      <c r="B11867" s="7" t="s">
        <v>2642</v>
      </c>
      <c r="C11867" s="7" t="s">
        <v>1852</v>
      </c>
      <c r="D11867" s="7" t="s">
        <v>1912</v>
      </c>
      <c r="E11867" s="7" t="s">
        <v>1858</v>
      </c>
      <c r="F11867" s="7" t="s">
        <v>29</v>
      </c>
      <c r="G11867" s="7" t="s">
        <v>1909</v>
      </c>
      <c r="H11867" s="9">
        <v>1</v>
      </c>
    </row>
    <row r="11868" spans="1:8" x14ac:dyDescent="0.25">
      <c r="A11868" s="7" t="s">
        <v>1910</v>
      </c>
      <c r="B11868" s="7" t="s">
        <v>2642</v>
      </c>
      <c r="C11868" s="7" t="s">
        <v>1852</v>
      </c>
      <c r="D11868" s="7" t="s">
        <v>1912</v>
      </c>
      <c r="E11868" s="7" t="s">
        <v>1858</v>
      </c>
      <c r="F11868" s="7" t="s">
        <v>14</v>
      </c>
      <c r="G11868" s="7" t="s">
        <v>1909</v>
      </c>
      <c r="H11868" s="9">
        <v>1</v>
      </c>
    </row>
    <row r="11869" spans="1:8" x14ac:dyDescent="0.25">
      <c r="A11869" s="7" t="s">
        <v>1910</v>
      </c>
      <c r="B11869" s="7" t="s">
        <v>2642</v>
      </c>
      <c r="C11869" s="7" t="s">
        <v>1852</v>
      </c>
      <c r="D11869" s="7" t="s">
        <v>1912</v>
      </c>
      <c r="E11869" s="7" t="s">
        <v>1858</v>
      </c>
      <c r="F11869" s="7" t="s">
        <v>29</v>
      </c>
      <c r="G11869" s="7" t="s">
        <v>1909</v>
      </c>
      <c r="H11869" s="9">
        <v>1</v>
      </c>
    </row>
    <row r="11870" spans="1:8" x14ac:dyDescent="0.25">
      <c r="A11870" s="7" t="s">
        <v>1910</v>
      </c>
      <c r="B11870" s="7" t="s">
        <v>2642</v>
      </c>
      <c r="C11870" s="7" t="s">
        <v>1852</v>
      </c>
      <c r="D11870" s="7" t="s">
        <v>1912</v>
      </c>
      <c r="E11870" s="7" t="s">
        <v>1858</v>
      </c>
      <c r="F11870" s="7" t="s">
        <v>14</v>
      </c>
      <c r="G11870" s="7" t="s">
        <v>1909</v>
      </c>
      <c r="H11870" s="9">
        <v>1</v>
      </c>
    </row>
    <row r="11871" spans="1:8" x14ac:dyDescent="0.25">
      <c r="A11871" s="7" t="s">
        <v>1910</v>
      </c>
      <c r="B11871" s="7" t="s">
        <v>2642</v>
      </c>
      <c r="C11871" s="7" t="s">
        <v>1852</v>
      </c>
      <c r="D11871" s="7" t="s">
        <v>1912</v>
      </c>
      <c r="E11871" s="7" t="s">
        <v>1858</v>
      </c>
      <c r="F11871" s="7" t="s">
        <v>29</v>
      </c>
      <c r="G11871" s="7" t="s">
        <v>1909</v>
      </c>
      <c r="H11871" s="9">
        <v>1</v>
      </c>
    </row>
    <row r="11872" spans="1:8" x14ac:dyDescent="0.25">
      <c r="A11872" s="7" t="s">
        <v>1913</v>
      </c>
      <c r="B11872" s="7" t="s">
        <v>1914</v>
      </c>
      <c r="C11872" s="7" t="s">
        <v>81</v>
      </c>
      <c r="D11872" s="7" t="s">
        <v>1915</v>
      </c>
      <c r="E11872" s="7" t="s">
        <v>1916</v>
      </c>
      <c r="F11872" s="7" t="s">
        <v>29</v>
      </c>
      <c r="G11872" s="7" t="s">
        <v>22</v>
      </c>
      <c r="H11872" s="9">
        <v>1</v>
      </c>
    </row>
    <row r="11873" spans="1:8" x14ac:dyDescent="0.25">
      <c r="A11873" s="7" t="s">
        <v>1913</v>
      </c>
      <c r="B11873" s="7" t="s">
        <v>1914</v>
      </c>
      <c r="C11873" s="7" t="s">
        <v>81</v>
      </c>
      <c r="D11873" s="7" t="s">
        <v>1915</v>
      </c>
      <c r="E11873" s="7" t="s">
        <v>1916</v>
      </c>
      <c r="F11873" s="7" t="s">
        <v>29</v>
      </c>
      <c r="G11873" s="7" t="s">
        <v>22</v>
      </c>
      <c r="H11873" s="9">
        <v>3</v>
      </c>
    </row>
    <row r="11874" spans="1:8" x14ac:dyDescent="0.25">
      <c r="A11874" t="s">
        <v>1913</v>
      </c>
      <c r="B11874" t="s">
        <v>1914</v>
      </c>
      <c r="C11874" t="s">
        <v>81</v>
      </c>
      <c r="D11874" t="s">
        <v>1915</v>
      </c>
      <c r="E11874" t="s">
        <v>1916</v>
      </c>
      <c r="F11874" t="s">
        <v>29</v>
      </c>
      <c r="G11874" t="s">
        <v>22</v>
      </c>
      <c r="H11874">
        <v>0</v>
      </c>
    </row>
    <row r="11875" spans="1:8" x14ac:dyDescent="0.25">
      <c r="A11875" s="7" t="s">
        <v>1913</v>
      </c>
      <c r="B11875" s="7" t="s">
        <v>1914</v>
      </c>
      <c r="C11875" s="7" t="s">
        <v>81</v>
      </c>
      <c r="D11875" s="7" t="s">
        <v>1915</v>
      </c>
      <c r="E11875" s="7" t="s">
        <v>1916</v>
      </c>
      <c r="F11875" s="7" t="s">
        <v>29</v>
      </c>
      <c r="G11875" s="7" t="s">
        <v>22</v>
      </c>
      <c r="H11875" s="9">
        <v>4</v>
      </c>
    </row>
    <row r="11876" spans="1:8" x14ac:dyDescent="0.25">
      <c r="A11876" t="s">
        <v>3117</v>
      </c>
      <c r="B11876" t="s">
        <v>3118</v>
      </c>
      <c r="C11876" t="s">
        <v>81</v>
      </c>
      <c r="D11876" t="s">
        <v>3119</v>
      </c>
      <c r="E11876" t="s">
        <v>3120</v>
      </c>
      <c r="F11876" t="s">
        <v>29</v>
      </c>
      <c r="G11876" t="s">
        <v>146</v>
      </c>
      <c r="H11876">
        <v>2</v>
      </c>
    </row>
    <row r="11877" spans="1:8" x14ac:dyDescent="0.25">
      <c r="A11877" s="7" t="s">
        <v>1917</v>
      </c>
      <c r="B11877" s="7" t="s">
        <v>1918</v>
      </c>
      <c r="C11877" s="7" t="s">
        <v>897</v>
      </c>
      <c r="D11877" s="7" t="s">
        <v>1919</v>
      </c>
      <c r="E11877" s="7" t="s">
        <v>1920</v>
      </c>
      <c r="F11877" s="7" t="s">
        <v>21</v>
      </c>
      <c r="G11877" s="7" t="s">
        <v>160</v>
      </c>
      <c r="H11877" s="9">
        <v>6</v>
      </c>
    </row>
    <row r="11878" spans="1:8" x14ac:dyDescent="0.25">
      <c r="A11878" s="7" t="s">
        <v>1917</v>
      </c>
      <c r="B11878" s="7" t="s">
        <v>1918</v>
      </c>
      <c r="C11878" s="7" t="s">
        <v>897</v>
      </c>
      <c r="D11878" s="7" t="s">
        <v>1919</v>
      </c>
      <c r="E11878" s="7" t="s">
        <v>1920</v>
      </c>
      <c r="F11878" s="7" t="s">
        <v>21</v>
      </c>
      <c r="G11878" s="7" t="s">
        <v>160</v>
      </c>
      <c r="H11878" s="9">
        <v>6</v>
      </c>
    </row>
    <row r="11879" spans="1:8" x14ac:dyDescent="0.25">
      <c r="A11879" s="7" t="s">
        <v>1917</v>
      </c>
      <c r="B11879" s="7" t="s">
        <v>1918</v>
      </c>
      <c r="C11879" s="7" t="s">
        <v>897</v>
      </c>
      <c r="D11879" s="7" t="s">
        <v>1919</v>
      </c>
      <c r="E11879" s="7" t="s">
        <v>1920</v>
      </c>
      <c r="F11879" s="7" t="s">
        <v>21</v>
      </c>
      <c r="G11879" s="7" t="s">
        <v>160</v>
      </c>
      <c r="H11879" s="9">
        <v>12</v>
      </c>
    </row>
    <row r="11880" spans="1:8" x14ac:dyDescent="0.25">
      <c r="A11880" s="7" t="s">
        <v>1917</v>
      </c>
      <c r="B11880" s="7" t="s">
        <v>1918</v>
      </c>
      <c r="C11880" s="7" t="s">
        <v>897</v>
      </c>
      <c r="D11880" s="7" t="s">
        <v>1919</v>
      </c>
      <c r="E11880" s="7" t="s">
        <v>1920</v>
      </c>
      <c r="F11880" s="7" t="s">
        <v>21</v>
      </c>
      <c r="G11880" s="7" t="s">
        <v>160</v>
      </c>
      <c r="H11880" s="9">
        <v>12</v>
      </c>
    </row>
    <row r="11881" spans="1:8" x14ac:dyDescent="0.25">
      <c r="A11881" s="7" t="s">
        <v>1917</v>
      </c>
      <c r="B11881" s="7" t="s">
        <v>1918</v>
      </c>
      <c r="C11881" s="7" t="s">
        <v>897</v>
      </c>
      <c r="D11881" s="7" t="s">
        <v>1919</v>
      </c>
      <c r="E11881" s="7" t="s">
        <v>1920</v>
      </c>
      <c r="F11881" s="7" t="s">
        <v>21</v>
      </c>
      <c r="G11881" s="7" t="s">
        <v>160</v>
      </c>
      <c r="H11881" s="9">
        <v>25</v>
      </c>
    </row>
    <row r="11882" spans="1:8" x14ac:dyDescent="0.25">
      <c r="A11882" s="7" t="s">
        <v>1917</v>
      </c>
      <c r="B11882" s="7" t="s">
        <v>1918</v>
      </c>
      <c r="C11882" s="7" t="s">
        <v>897</v>
      </c>
      <c r="D11882" s="7" t="s">
        <v>1919</v>
      </c>
      <c r="E11882" s="7" t="s">
        <v>1920</v>
      </c>
      <c r="F11882" s="7" t="s">
        <v>21</v>
      </c>
      <c r="G11882" s="7" t="s">
        <v>160</v>
      </c>
      <c r="H11882" s="9">
        <v>6</v>
      </c>
    </row>
    <row r="11883" spans="1:8" x14ac:dyDescent="0.25">
      <c r="A11883" s="7" t="s">
        <v>1917</v>
      </c>
      <c r="B11883" s="7" t="s">
        <v>1918</v>
      </c>
      <c r="C11883" s="7" t="s">
        <v>897</v>
      </c>
      <c r="D11883" s="7" t="s">
        <v>1919</v>
      </c>
      <c r="E11883" s="7" t="s">
        <v>1920</v>
      </c>
      <c r="F11883" s="7" t="s">
        <v>21</v>
      </c>
      <c r="G11883" s="7" t="s">
        <v>160</v>
      </c>
      <c r="H11883" s="9">
        <v>12</v>
      </c>
    </row>
    <row r="11884" spans="1:8" x14ac:dyDescent="0.25">
      <c r="A11884" s="7" t="s">
        <v>1917</v>
      </c>
      <c r="B11884" s="7" t="s">
        <v>1918</v>
      </c>
      <c r="C11884" s="7" t="s">
        <v>897</v>
      </c>
      <c r="D11884" s="7" t="s">
        <v>1919</v>
      </c>
      <c r="E11884" s="7" t="s">
        <v>1920</v>
      </c>
      <c r="F11884" s="7" t="s">
        <v>21</v>
      </c>
      <c r="G11884" s="7" t="s">
        <v>160</v>
      </c>
      <c r="H11884" s="9">
        <v>24</v>
      </c>
    </row>
    <row r="11885" spans="1:8" x14ac:dyDescent="0.25">
      <c r="A11885" s="7" t="s">
        <v>1917</v>
      </c>
      <c r="B11885" s="7" t="s">
        <v>1918</v>
      </c>
      <c r="C11885" s="7" t="s">
        <v>897</v>
      </c>
      <c r="D11885" s="7" t="s">
        <v>1919</v>
      </c>
      <c r="E11885" s="7" t="s">
        <v>1920</v>
      </c>
      <c r="F11885" s="7" t="s">
        <v>21</v>
      </c>
      <c r="G11885" s="7" t="s">
        <v>160</v>
      </c>
      <c r="H11885" s="9">
        <v>50</v>
      </c>
    </row>
    <row r="11886" spans="1:8" x14ac:dyDescent="0.25">
      <c r="A11886" s="7" t="s">
        <v>1917</v>
      </c>
      <c r="B11886" s="7" t="s">
        <v>1918</v>
      </c>
      <c r="C11886" s="7" t="s">
        <v>897</v>
      </c>
      <c r="D11886" s="7" t="s">
        <v>1919</v>
      </c>
      <c r="E11886" s="7" t="s">
        <v>1920</v>
      </c>
      <c r="F11886" s="7" t="s">
        <v>21</v>
      </c>
      <c r="G11886" s="7" t="s">
        <v>160</v>
      </c>
      <c r="H11886" s="9">
        <v>1</v>
      </c>
    </row>
    <row r="11887" spans="1:8" x14ac:dyDescent="0.25">
      <c r="A11887" s="7" t="s">
        <v>1917</v>
      </c>
      <c r="B11887" s="7" t="s">
        <v>1918</v>
      </c>
      <c r="C11887" s="7" t="s">
        <v>897</v>
      </c>
      <c r="D11887" s="7" t="s">
        <v>1919</v>
      </c>
      <c r="E11887" s="7" t="s">
        <v>1920</v>
      </c>
      <c r="F11887" s="7" t="s">
        <v>21</v>
      </c>
      <c r="G11887" s="7" t="s">
        <v>160</v>
      </c>
      <c r="H11887" s="9">
        <v>12</v>
      </c>
    </row>
    <row r="11888" spans="1:8" x14ac:dyDescent="0.25">
      <c r="A11888" s="7" t="s">
        <v>1917</v>
      </c>
      <c r="B11888" s="7" t="s">
        <v>1918</v>
      </c>
      <c r="C11888" s="7" t="s">
        <v>897</v>
      </c>
      <c r="D11888" s="7" t="s">
        <v>1919</v>
      </c>
      <c r="E11888" s="7" t="s">
        <v>1920</v>
      </c>
      <c r="F11888" s="7" t="s">
        <v>21</v>
      </c>
      <c r="G11888" s="7" t="s">
        <v>160</v>
      </c>
      <c r="H11888" s="9">
        <v>12</v>
      </c>
    </row>
    <row r="11889" spans="1:8" x14ac:dyDescent="0.25">
      <c r="A11889" s="7" t="s">
        <v>1917</v>
      </c>
      <c r="B11889" s="7" t="s">
        <v>1918</v>
      </c>
      <c r="C11889" s="7" t="s">
        <v>897</v>
      </c>
      <c r="D11889" s="7" t="s">
        <v>1919</v>
      </c>
      <c r="E11889" s="7" t="s">
        <v>1920</v>
      </c>
      <c r="F11889" s="7" t="s">
        <v>21</v>
      </c>
      <c r="G11889" s="7" t="s">
        <v>160</v>
      </c>
      <c r="H11889" s="9">
        <v>4</v>
      </c>
    </row>
    <row r="11890" spans="1:8" x14ac:dyDescent="0.25">
      <c r="A11890" s="7" t="s">
        <v>1917</v>
      </c>
      <c r="B11890" s="7" t="s">
        <v>1918</v>
      </c>
      <c r="C11890" s="7" t="s">
        <v>897</v>
      </c>
      <c r="D11890" s="7" t="s">
        <v>1919</v>
      </c>
      <c r="E11890" s="7" t="s">
        <v>1920</v>
      </c>
      <c r="F11890" s="7" t="s">
        <v>21</v>
      </c>
      <c r="G11890" s="7" t="s">
        <v>160</v>
      </c>
      <c r="H11890" s="9">
        <v>8</v>
      </c>
    </row>
    <row r="11891" spans="1:8" x14ac:dyDescent="0.25">
      <c r="A11891" s="7" t="s">
        <v>1917</v>
      </c>
      <c r="B11891" s="7" t="s">
        <v>1918</v>
      </c>
      <c r="C11891" s="7" t="s">
        <v>897</v>
      </c>
      <c r="D11891" s="7" t="s">
        <v>1919</v>
      </c>
      <c r="E11891" s="7" t="s">
        <v>1920</v>
      </c>
      <c r="F11891" s="7" t="s">
        <v>21</v>
      </c>
      <c r="G11891" s="7" t="s">
        <v>160</v>
      </c>
      <c r="H11891" s="9">
        <v>8</v>
      </c>
    </row>
    <row r="11892" spans="1:8" x14ac:dyDescent="0.25">
      <c r="A11892" s="7" t="s">
        <v>1917</v>
      </c>
      <c r="B11892" s="7" t="s">
        <v>1918</v>
      </c>
      <c r="C11892" s="7" t="s">
        <v>897</v>
      </c>
      <c r="D11892" s="7" t="s">
        <v>1919</v>
      </c>
      <c r="E11892" s="7" t="s">
        <v>1920</v>
      </c>
      <c r="F11892" s="7" t="s">
        <v>21</v>
      </c>
      <c r="G11892" s="7" t="s">
        <v>160</v>
      </c>
      <c r="H11892" s="9">
        <v>8</v>
      </c>
    </row>
    <row r="11893" spans="1:8" x14ac:dyDescent="0.25">
      <c r="A11893" s="7" t="s">
        <v>1917</v>
      </c>
      <c r="B11893" s="7" t="s">
        <v>1918</v>
      </c>
      <c r="C11893" s="7" t="s">
        <v>897</v>
      </c>
      <c r="D11893" s="7" t="s">
        <v>1919</v>
      </c>
      <c r="E11893" s="7" t="s">
        <v>1920</v>
      </c>
      <c r="F11893" s="7" t="s">
        <v>21</v>
      </c>
      <c r="G11893" s="7" t="s">
        <v>160</v>
      </c>
      <c r="H11893" s="9">
        <v>8</v>
      </c>
    </row>
    <row r="11894" spans="1:8" x14ac:dyDescent="0.25">
      <c r="A11894" s="7" t="s">
        <v>1917</v>
      </c>
      <c r="B11894" s="7" t="s">
        <v>1918</v>
      </c>
      <c r="C11894" s="7" t="s">
        <v>897</v>
      </c>
      <c r="D11894" s="7" t="s">
        <v>1919</v>
      </c>
      <c r="E11894" s="7" t="s">
        <v>1920</v>
      </c>
      <c r="F11894" s="7" t="s">
        <v>21</v>
      </c>
      <c r="G11894" s="7" t="s">
        <v>160</v>
      </c>
      <c r="H11894" s="9">
        <v>40</v>
      </c>
    </row>
    <row r="11895" spans="1:8" x14ac:dyDescent="0.25">
      <c r="A11895" s="7" t="s">
        <v>1917</v>
      </c>
      <c r="B11895" s="7" t="s">
        <v>1918</v>
      </c>
      <c r="C11895" s="7" t="s">
        <v>897</v>
      </c>
      <c r="D11895" s="7" t="s">
        <v>1919</v>
      </c>
      <c r="E11895" s="7" t="s">
        <v>1920</v>
      </c>
      <c r="F11895" s="7" t="s">
        <v>21</v>
      </c>
      <c r="G11895" s="7" t="s">
        <v>160</v>
      </c>
      <c r="H11895" s="9">
        <v>8</v>
      </c>
    </row>
    <row r="11896" spans="1:8" x14ac:dyDescent="0.25">
      <c r="A11896" s="7" t="s">
        <v>1917</v>
      </c>
      <c r="B11896" s="7" t="s">
        <v>1918</v>
      </c>
      <c r="C11896" s="7" t="s">
        <v>897</v>
      </c>
      <c r="D11896" s="7" t="s">
        <v>1919</v>
      </c>
      <c r="E11896" s="7" t="s">
        <v>1920</v>
      </c>
      <c r="F11896" s="7" t="s">
        <v>21</v>
      </c>
      <c r="G11896" s="7" t="s">
        <v>160</v>
      </c>
      <c r="H11896" s="9">
        <v>8</v>
      </c>
    </row>
    <row r="11897" spans="1:8" x14ac:dyDescent="0.25">
      <c r="A11897" s="7" t="s">
        <v>1917</v>
      </c>
      <c r="B11897" s="7" t="s">
        <v>1918</v>
      </c>
      <c r="C11897" s="7" t="s">
        <v>897</v>
      </c>
      <c r="D11897" s="7" t="s">
        <v>1919</v>
      </c>
      <c r="E11897" s="7" t="s">
        <v>1920</v>
      </c>
      <c r="F11897" s="7" t="s">
        <v>21</v>
      </c>
      <c r="G11897" s="7" t="s">
        <v>160</v>
      </c>
      <c r="H11897" s="9">
        <v>4</v>
      </c>
    </row>
    <row r="11898" spans="1:8" x14ac:dyDescent="0.25">
      <c r="A11898" t="s">
        <v>1917</v>
      </c>
      <c r="B11898" t="s">
        <v>1918</v>
      </c>
      <c r="C11898" t="s">
        <v>897</v>
      </c>
      <c r="D11898" t="s">
        <v>1919</v>
      </c>
      <c r="E11898" t="s">
        <v>1920</v>
      </c>
      <c r="F11898" t="s">
        <v>21</v>
      </c>
      <c r="G11898" t="s">
        <v>160</v>
      </c>
      <c r="H11898">
        <v>4</v>
      </c>
    </row>
    <row r="11899" spans="1:8" x14ac:dyDescent="0.25">
      <c r="A11899" t="s">
        <v>1917</v>
      </c>
      <c r="B11899" t="s">
        <v>1918</v>
      </c>
      <c r="C11899" t="s">
        <v>897</v>
      </c>
      <c r="D11899" t="s">
        <v>1919</v>
      </c>
      <c r="E11899" t="s">
        <v>1920</v>
      </c>
      <c r="F11899" t="s">
        <v>21</v>
      </c>
      <c r="G11899" t="s">
        <v>160</v>
      </c>
      <c r="H11899">
        <v>8</v>
      </c>
    </row>
    <row r="11900" spans="1:8" x14ac:dyDescent="0.25">
      <c r="A11900" t="s">
        <v>1917</v>
      </c>
      <c r="B11900" t="s">
        <v>1918</v>
      </c>
      <c r="C11900" t="s">
        <v>897</v>
      </c>
      <c r="D11900" t="s">
        <v>1919</v>
      </c>
      <c r="E11900" t="s">
        <v>1920</v>
      </c>
      <c r="F11900" t="s">
        <v>21</v>
      </c>
      <c r="G11900" t="s">
        <v>160</v>
      </c>
      <c r="H11900">
        <v>12</v>
      </c>
    </row>
    <row r="11901" spans="1:8" x14ac:dyDescent="0.25">
      <c r="A11901" t="s">
        <v>1917</v>
      </c>
      <c r="B11901" t="s">
        <v>1918</v>
      </c>
      <c r="C11901" t="s">
        <v>897</v>
      </c>
      <c r="D11901" t="s">
        <v>1919</v>
      </c>
      <c r="E11901" t="s">
        <v>1920</v>
      </c>
      <c r="F11901" t="s">
        <v>21</v>
      </c>
      <c r="G11901" t="s">
        <v>160</v>
      </c>
      <c r="H11901">
        <v>12</v>
      </c>
    </row>
    <row r="11902" spans="1:8" x14ac:dyDescent="0.25">
      <c r="A11902" t="s">
        <v>1917</v>
      </c>
      <c r="B11902" t="s">
        <v>1918</v>
      </c>
      <c r="C11902" t="s">
        <v>897</v>
      </c>
      <c r="D11902" t="s">
        <v>1919</v>
      </c>
      <c r="E11902" t="s">
        <v>1920</v>
      </c>
      <c r="F11902" t="s">
        <v>21</v>
      </c>
      <c r="G11902" t="s">
        <v>160</v>
      </c>
      <c r="H11902">
        <v>12</v>
      </c>
    </row>
    <row r="11903" spans="1:8" x14ac:dyDescent="0.25">
      <c r="A11903" t="s">
        <v>1917</v>
      </c>
      <c r="B11903" t="s">
        <v>1918</v>
      </c>
      <c r="C11903" t="s">
        <v>897</v>
      </c>
      <c r="D11903" t="s">
        <v>1919</v>
      </c>
      <c r="E11903" t="s">
        <v>1920</v>
      </c>
      <c r="F11903" t="s">
        <v>21</v>
      </c>
      <c r="G11903" t="s">
        <v>160</v>
      </c>
      <c r="H11903">
        <v>12</v>
      </c>
    </row>
    <row r="11904" spans="1:8" x14ac:dyDescent="0.25">
      <c r="A11904" t="s">
        <v>1917</v>
      </c>
      <c r="B11904" t="s">
        <v>1918</v>
      </c>
      <c r="C11904" t="s">
        <v>897</v>
      </c>
      <c r="D11904" t="s">
        <v>1919</v>
      </c>
      <c r="E11904" t="s">
        <v>1920</v>
      </c>
      <c r="F11904" t="s">
        <v>21</v>
      </c>
      <c r="G11904" t="s">
        <v>160</v>
      </c>
      <c r="H11904">
        <v>12</v>
      </c>
    </row>
    <row r="11905" spans="1:8" x14ac:dyDescent="0.25">
      <c r="A11905" t="s">
        <v>1917</v>
      </c>
      <c r="B11905" t="s">
        <v>1918</v>
      </c>
      <c r="C11905" t="s">
        <v>897</v>
      </c>
      <c r="D11905" t="s">
        <v>1919</v>
      </c>
      <c r="E11905" t="s">
        <v>1920</v>
      </c>
      <c r="F11905" t="s">
        <v>21</v>
      </c>
      <c r="G11905" t="s">
        <v>160</v>
      </c>
      <c r="H11905">
        <v>12</v>
      </c>
    </row>
    <row r="11906" spans="1:8" x14ac:dyDescent="0.25">
      <c r="A11906" s="7" t="s">
        <v>1917</v>
      </c>
      <c r="B11906" s="7" t="s">
        <v>1918</v>
      </c>
      <c r="C11906" s="7" t="s">
        <v>897</v>
      </c>
      <c r="D11906" s="7" t="s">
        <v>1919</v>
      </c>
      <c r="E11906" s="7" t="s">
        <v>1920</v>
      </c>
      <c r="F11906" s="7" t="s">
        <v>21</v>
      </c>
      <c r="G11906" s="7" t="s">
        <v>160</v>
      </c>
      <c r="H11906" s="9">
        <v>12</v>
      </c>
    </row>
    <row r="11907" spans="1:8" x14ac:dyDescent="0.25">
      <c r="A11907" s="7" t="s">
        <v>1917</v>
      </c>
      <c r="B11907" s="7" t="s">
        <v>1918</v>
      </c>
      <c r="C11907" s="7" t="s">
        <v>897</v>
      </c>
      <c r="D11907" s="7" t="s">
        <v>1919</v>
      </c>
      <c r="E11907" s="7" t="s">
        <v>1920</v>
      </c>
      <c r="F11907" s="7" t="s">
        <v>21</v>
      </c>
      <c r="G11907" s="7" t="s">
        <v>160</v>
      </c>
      <c r="H11907" s="9">
        <v>50</v>
      </c>
    </row>
    <row r="11908" spans="1:8" x14ac:dyDescent="0.25">
      <c r="A11908" s="7" t="s">
        <v>1931</v>
      </c>
      <c r="B11908" s="7" t="s">
        <v>1932</v>
      </c>
      <c r="C11908" s="7" t="s">
        <v>708</v>
      </c>
      <c r="D11908" s="7" t="s">
        <v>1933</v>
      </c>
      <c r="E11908" s="7" t="s">
        <v>13</v>
      </c>
      <c r="F11908" s="7" t="s">
        <v>14</v>
      </c>
      <c r="G11908" s="7" t="s">
        <v>15</v>
      </c>
      <c r="H11908" s="9">
        <v>6</v>
      </c>
    </row>
    <row r="11909" spans="1:8" x14ac:dyDescent="0.25">
      <c r="A11909" s="7" t="s">
        <v>1931</v>
      </c>
      <c r="B11909" s="7" t="s">
        <v>1932</v>
      </c>
      <c r="C11909" s="7" t="s">
        <v>708</v>
      </c>
      <c r="D11909" s="7" t="s">
        <v>1933</v>
      </c>
      <c r="E11909" s="7" t="s">
        <v>13</v>
      </c>
      <c r="F11909" s="7" t="s">
        <v>29</v>
      </c>
      <c r="G11909" s="7" t="s">
        <v>15</v>
      </c>
      <c r="H11909" s="9">
        <v>6</v>
      </c>
    </row>
    <row r="11910" spans="1:8" x14ac:dyDescent="0.25">
      <c r="A11910" s="7" t="s">
        <v>1931</v>
      </c>
      <c r="B11910" s="7" t="s">
        <v>1932</v>
      </c>
      <c r="C11910" s="7" t="s">
        <v>708</v>
      </c>
      <c r="D11910" s="7" t="s">
        <v>1933</v>
      </c>
      <c r="E11910" s="7" t="s">
        <v>13</v>
      </c>
      <c r="F11910" s="7" t="s">
        <v>14</v>
      </c>
      <c r="G11910" s="7" t="s">
        <v>15</v>
      </c>
      <c r="H11910" s="9">
        <v>3</v>
      </c>
    </row>
    <row r="11911" spans="1:8" x14ac:dyDescent="0.25">
      <c r="A11911" s="7" t="s">
        <v>1931</v>
      </c>
      <c r="B11911" s="7" t="s">
        <v>1932</v>
      </c>
      <c r="C11911" s="7" t="s">
        <v>708</v>
      </c>
      <c r="D11911" s="7" t="s">
        <v>1933</v>
      </c>
      <c r="E11911" s="7" t="s">
        <v>13</v>
      </c>
      <c r="F11911" s="7" t="s">
        <v>14</v>
      </c>
      <c r="G11911" s="7" t="s">
        <v>15</v>
      </c>
      <c r="H11911" s="9">
        <v>3</v>
      </c>
    </row>
    <row r="11912" spans="1:8" x14ac:dyDescent="0.25">
      <c r="A11912" s="7" t="s">
        <v>1931</v>
      </c>
      <c r="B11912" s="7" t="s">
        <v>1932</v>
      </c>
      <c r="C11912" s="7" t="s">
        <v>708</v>
      </c>
      <c r="D11912" s="7" t="s">
        <v>1933</v>
      </c>
      <c r="E11912" s="7" t="s">
        <v>13</v>
      </c>
      <c r="F11912" s="7" t="s">
        <v>14</v>
      </c>
      <c r="G11912" s="7" t="s">
        <v>15</v>
      </c>
      <c r="H11912" s="9">
        <v>2</v>
      </c>
    </row>
    <row r="11913" spans="1:8" x14ac:dyDescent="0.25">
      <c r="A11913" s="7" t="s">
        <v>1931</v>
      </c>
      <c r="B11913" s="7" t="s">
        <v>1932</v>
      </c>
      <c r="C11913" s="7" t="s">
        <v>708</v>
      </c>
      <c r="D11913" s="7" t="s">
        <v>1933</v>
      </c>
      <c r="E11913" s="7" t="s">
        <v>13</v>
      </c>
      <c r="F11913" s="7" t="s">
        <v>14</v>
      </c>
      <c r="G11913" s="7" t="s">
        <v>15</v>
      </c>
      <c r="H11913" s="9">
        <v>6</v>
      </c>
    </row>
    <row r="11914" spans="1:8" x14ac:dyDescent="0.25">
      <c r="A11914" s="7" t="s">
        <v>1931</v>
      </c>
      <c r="B11914" s="7" t="s">
        <v>1932</v>
      </c>
      <c r="C11914" s="7" t="s">
        <v>708</v>
      </c>
      <c r="D11914" s="7" t="s">
        <v>1933</v>
      </c>
      <c r="E11914" s="7" t="s">
        <v>13</v>
      </c>
      <c r="F11914" s="7" t="s">
        <v>14</v>
      </c>
      <c r="G11914" s="7" t="s">
        <v>15</v>
      </c>
      <c r="H11914" s="9">
        <v>2</v>
      </c>
    </row>
    <row r="11915" spans="1:8" x14ac:dyDescent="0.25">
      <c r="A11915" s="7" t="s">
        <v>1931</v>
      </c>
      <c r="B11915" s="7" t="s">
        <v>1932</v>
      </c>
      <c r="C11915" s="7" t="s">
        <v>708</v>
      </c>
      <c r="D11915" s="7" t="s">
        <v>1933</v>
      </c>
      <c r="E11915" s="7" t="s">
        <v>13</v>
      </c>
      <c r="F11915" s="7" t="s">
        <v>14</v>
      </c>
      <c r="G11915" s="7" t="s">
        <v>15</v>
      </c>
      <c r="H11915" s="9">
        <v>2</v>
      </c>
    </row>
    <row r="11916" spans="1:8" x14ac:dyDescent="0.25">
      <c r="A11916" s="7" t="s">
        <v>1931</v>
      </c>
      <c r="B11916" s="7" t="s">
        <v>1932</v>
      </c>
      <c r="C11916" s="7" t="s">
        <v>708</v>
      </c>
      <c r="D11916" s="7" t="s">
        <v>1933</v>
      </c>
      <c r="E11916" s="7" t="s">
        <v>13</v>
      </c>
      <c r="F11916" s="7" t="s">
        <v>14</v>
      </c>
      <c r="G11916" s="7" t="s">
        <v>15</v>
      </c>
      <c r="H11916" s="9">
        <v>2</v>
      </c>
    </row>
    <row r="11917" spans="1:8" x14ac:dyDescent="0.25">
      <c r="A11917" s="7" t="s">
        <v>1931</v>
      </c>
      <c r="B11917" s="7" t="s">
        <v>1932</v>
      </c>
      <c r="C11917" s="7" t="s">
        <v>708</v>
      </c>
      <c r="D11917" s="7" t="s">
        <v>1933</v>
      </c>
      <c r="E11917" s="7" t="s">
        <v>13</v>
      </c>
      <c r="F11917" s="7" t="s">
        <v>14</v>
      </c>
      <c r="G11917" s="7" t="s">
        <v>15</v>
      </c>
      <c r="H11917" s="9">
        <v>2</v>
      </c>
    </row>
    <row r="11918" spans="1:8" x14ac:dyDescent="0.25">
      <c r="A11918" s="7" t="s">
        <v>1931</v>
      </c>
      <c r="B11918" s="7" t="s">
        <v>1932</v>
      </c>
      <c r="C11918" s="7" t="s">
        <v>708</v>
      </c>
      <c r="D11918" s="7" t="s">
        <v>1933</v>
      </c>
      <c r="E11918" s="7" t="s">
        <v>13</v>
      </c>
      <c r="F11918" s="7" t="s">
        <v>14</v>
      </c>
      <c r="G11918" s="7" t="s">
        <v>15</v>
      </c>
      <c r="H11918" s="9">
        <v>3</v>
      </c>
    </row>
    <row r="11919" spans="1:8" x14ac:dyDescent="0.25">
      <c r="A11919" s="7" t="s">
        <v>1931</v>
      </c>
      <c r="B11919" s="7" t="s">
        <v>1932</v>
      </c>
      <c r="C11919" s="7" t="s">
        <v>708</v>
      </c>
      <c r="D11919" s="7" t="s">
        <v>1933</v>
      </c>
      <c r="E11919" s="7" t="s">
        <v>13</v>
      </c>
      <c r="F11919" s="7" t="s">
        <v>14</v>
      </c>
      <c r="G11919" s="7" t="s">
        <v>15</v>
      </c>
      <c r="H11919" s="9">
        <v>2</v>
      </c>
    </row>
    <row r="11920" spans="1:8" x14ac:dyDescent="0.25">
      <c r="A11920" s="7" t="s">
        <v>1931</v>
      </c>
      <c r="B11920" s="7" t="s">
        <v>1932</v>
      </c>
      <c r="C11920" s="7" t="s">
        <v>708</v>
      </c>
      <c r="D11920" s="7" t="s">
        <v>1933</v>
      </c>
      <c r="E11920" s="7" t="s">
        <v>13</v>
      </c>
      <c r="F11920" s="7" t="s">
        <v>14</v>
      </c>
      <c r="G11920" s="7" t="s">
        <v>15</v>
      </c>
      <c r="H11920" s="9">
        <v>2</v>
      </c>
    </row>
    <row r="11921" spans="1:8" x14ac:dyDescent="0.25">
      <c r="A11921" t="s">
        <v>1931</v>
      </c>
      <c r="B11921" t="s">
        <v>1932</v>
      </c>
      <c r="C11921" t="s">
        <v>708</v>
      </c>
      <c r="D11921" t="s">
        <v>1933</v>
      </c>
      <c r="E11921" t="s">
        <v>13</v>
      </c>
      <c r="F11921" t="s">
        <v>14</v>
      </c>
      <c r="G11921" t="s">
        <v>15</v>
      </c>
      <c r="H11921">
        <v>3</v>
      </c>
    </row>
    <row r="11922" spans="1:8" x14ac:dyDescent="0.25">
      <c r="A11922" s="7" t="s">
        <v>8</v>
      </c>
      <c r="B11922" s="7" t="s">
        <v>9</v>
      </c>
      <c r="C11922" s="7" t="s">
        <v>10</v>
      </c>
      <c r="D11922" s="7" t="s">
        <v>11</v>
      </c>
      <c r="E11922" s="7" t="s">
        <v>12</v>
      </c>
      <c r="F11922" s="7" t="s">
        <v>14</v>
      </c>
      <c r="G11922" s="7" t="s">
        <v>15</v>
      </c>
      <c r="H11922" s="9">
        <v>5</v>
      </c>
    </row>
    <row r="11923" spans="1:8" x14ac:dyDescent="0.25">
      <c r="A11923" s="7" t="s">
        <v>16</v>
      </c>
      <c r="B11923" s="7" t="s">
        <v>17</v>
      </c>
      <c r="C11923" s="7" t="s">
        <v>18</v>
      </c>
      <c r="D11923" s="7" t="s">
        <v>19</v>
      </c>
      <c r="E11923" s="7" t="s">
        <v>20</v>
      </c>
      <c r="F11923" s="7" t="s">
        <v>21</v>
      </c>
      <c r="G11923" s="7" t="s">
        <v>22</v>
      </c>
      <c r="H11923" s="9">
        <v>2</v>
      </c>
    </row>
    <row r="11924" spans="1:8" x14ac:dyDescent="0.25">
      <c r="A11924" t="s">
        <v>23</v>
      </c>
      <c r="B11924" t="s">
        <v>24</v>
      </c>
      <c r="C11924" t="s">
        <v>25</v>
      </c>
      <c r="D11924" t="s">
        <v>26</v>
      </c>
      <c r="E11924" t="s">
        <v>27</v>
      </c>
      <c r="F11924" t="s">
        <v>14</v>
      </c>
      <c r="G11924" t="s">
        <v>28</v>
      </c>
      <c r="H11924">
        <v>1</v>
      </c>
    </row>
    <row r="11925" spans="1:8" x14ac:dyDescent="0.25">
      <c r="A11925" t="s">
        <v>23</v>
      </c>
      <c r="B11925" t="s">
        <v>24</v>
      </c>
      <c r="C11925" t="s">
        <v>25</v>
      </c>
      <c r="D11925" t="s">
        <v>26</v>
      </c>
      <c r="E11925" t="s">
        <v>27</v>
      </c>
      <c r="F11925" t="s">
        <v>29</v>
      </c>
      <c r="G11925" t="s">
        <v>28</v>
      </c>
      <c r="H11925">
        <v>1</v>
      </c>
    </row>
    <row r="11926" spans="1:8" x14ac:dyDescent="0.25">
      <c r="A11926" t="s">
        <v>23</v>
      </c>
      <c r="B11926" t="s">
        <v>24</v>
      </c>
      <c r="C11926" t="s">
        <v>25</v>
      </c>
      <c r="D11926" t="s">
        <v>26</v>
      </c>
      <c r="E11926" t="s">
        <v>27</v>
      </c>
      <c r="F11926" t="s">
        <v>21</v>
      </c>
      <c r="G11926" t="s">
        <v>28</v>
      </c>
      <c r="H11926">
        <v>1</v>
      </c>
    </row>
    <row r="11927" spans="1:8" x14ac:dyDescent="0.25">
      <c r="A11927" t="s">
        <v>30</v>
      </c>
      <c r="B11927" t="s">
        <v>31</v>
      </c>
      <c r="C11927" t="s">
        <v>25</v>
      </c>
      <c r="D11927" t="s">
        <v>32</v>
      </c>
      <c r="E11927" t="s">
        <v>27</v>
      </c>
      <c r="F11927" t="s">
        <v>14</v>
      </c>
      <c r="G11927" t="s">
        <v>28</v>
      </c>
      <c r="H11927">
        <v>2</v>
      </c>
    </row>
    <row r="11928" spans="1:8" x14ac:dyDescent="0.25">
      <c r="A11928" t="s">
        <v>30</v>
      </c>
      <c r="B11928" t="s">
        <v>31</v>
      </c>
      <c r="C11928" t="s">
        <v>25</v>
      </c>
      <c r="D11928" t="s">
        <v>32</v>
      </c>
      <c r="E11928" t="s">
        <v>27</v>
      </c>
      <c r="F11928" t="s">
        <v>29</v>
      </c>
      <c r="G11928" t="s">
        <v>28</v>
      </c>
      <c r="H11928">
        <v>1</v>
      </c>
    </row>
    <row r="11929" spans="1:8" x14ac:dyDescent="0.25">
      <c r="A11929" t="s">
        <v>30</v>
      </c>
      <c r="B11929" t="s">
        <v>31</v>
      </c>
      <c r="C11929" t="s">
        <v>25</v>
      </c>
      <c r="D11929" t="s">
        <v>32</v>
      </c>
      <c r="E11929" t="s">
        <v>27</v>
      </c>
      <c r="F11929" t="s">
        <v>29</v>
      </c>
      <c r="G11929" t="s">
        <v>28</v>
      </c>
      <c r="H11929">
        <v>1</v>
      </c>
    </row>
    <row r="11930" spans="1:8" x14ac:dyDescent="0.25">
      <c r="A11930" t="s">
        <v>30</v>
      </c>
      <c r="B11930" t="s">
        <v>31</v>
      </c>
      <c r="C11930" t="s">
        <v>25</v>
      </c>
      <c r="D11930" t="s">
        <v>32</v>
      </c>
      <c r="E11930" t="s">
        <v>27</v>
      </c>
      <c r="F11930" t="s">
        <v>14</v>
      </c>
      <c r="G11930" t="s">
        <v>28</v>
      </c>
      <c r="H11930">
        <v>2</v>
      </c>
    </row>
    <row r="11931" spans="1:8" x14ac:dyDescent="0.25">
      <c r="A11931" t="s">
        <v>30</v>
      </c>
      <c r="B11931" t="s">
        <v>31</v>
      </c>
      <c r="C11931" t="s">
        <v>25</v>
      </c>
      <c r="D11931" t="s">
        <v>32</v>
      </c>
      <c r="E11931" t="s">
        <v>27</v>
      </c>
      <c r="F11931" t="s">
        <v>14</v>
      </c>
      <c r="G11931" t="s">
        <v>28</v>
      </c>
      <c r="H11931">
        <v>2</v>
      </c>
    </row>
    <row r="11932" spans="1:8" x14ac:dyDescent="0.25">
      <c r="A11932" t="s">
        <v>30</v>
      </c>
      <c r="B11932" t="s">
        <v>31</v>
      </c>
      <c r="C11932" t="s">
        <v>25</v>
      </c>
      <c r="D11932" t="s">
        <v>32</v>
      </c>
      <c r="E11932" t="s">
        <v>27</v>
      </c>
      <c r="F11932" t="s">
        <v>29</v>
      </c>
      <c r="G11932" t="s">
        <v>28</v>
      </c>
      <c r="H11932">
        <v>1</v>
      </c>
    </row>
    <row r="11933" spans="1:8" x14ac:dyDescent="0.25">
      <c r="A11933" t="s">
        <v>30</v>
      </c>
      <c r="B11933" t="s">
        <v>31</v>
      </c>
      <c r="C11933" t="s">
        <v>25</v>
      </c>
      <c r="D11933" t="s">
        <v>32</v>
      </c>
      <c r="E11933" t="s">
        <v>27</v>
      </c>
      <c r="F11933" t="s">
        <v>29</v>
      </c>
      <c r="G11933" t="s">
        <v>28</v>
      </c>
      <c r="H11933">
        <v>1</v>
      </c>
    </row>
    <row r="11934" spans="1:8" x14ac:dyDescent="0.25">
      <c r="A11934" t="s">
        <v>30</v>
      </c>
      <c r="B11934" t="s">
        <v>31</v>
      </c>
      <c r="C11934" t="s">
        <v>25</v>
      </c>
      <c r="D11934" t="s">
        <v>32</v>
      </c>
      <c r="E11934" t="s">
        <v>27</v>
      </c>
      <c r="F11934" t="s">
        <v>29</v>
      </c>
      <c r="G11934" t="s">
        <v>28</v>
      </c>
      <c r="H11934">
        <v>1</v>
      </c>
    </row>
    <row r="11935" spans="1:8" x14ac:dyDescent="0.25">
      <c r="A11935" t="s">
        <v>30</v>
      </c>
      <c r="B11935" t="s">
        <v>31</v>
      </c>
      <c r="C11935" t="s">
        <v>25</v>
      </c>
      <c r="D11935" t="s">
        <v>32</v>
      </c>
      <c r="E11935" t="s">
        <v>27</v>
      </c>
      <c r="F11935" t="s">
        <v>29</v>
      </c>
      <c r="G11935" t="s">
        <v>28</v>
      </c>
      <c r="H11935">
        <v>1</v>
      </c>
    </row>
    <row r="11936" spans="1:8" x14ac:dyDescent="0.25">
      <c r="A11936" t="s">
        <v>30</v>
      </c>
      <c r="B11936" t="s">
        <v>31</v>
      </c>
      <c r="C11936" t="s">
        <v>25</v>
      </c>
      <c r="D11936" t="s">
        <v>32</v>
      </c>
      <c r="E11936" t="s">
        <v>27</v>
      </c>
      <c r="F11936" t="s">
        <v>14</v>
      </c>
      <c r="G11936" t="s">
        <v>28</v>
      </c>
      <c r="H11936">
        <v>2</v>
      </c>
    </row>
    <row r="11937" spans="1:8" x14ac:dyDescent="0.25">
      <c r="A11937" t="s">
        <v>30</v>
      </c>
      <c r="B11937" t="s">
        <v>31</v>
      </c>
      <c r="C11937" t="s">
        <v>25</v>
      </c>
      <c r="D11937" t="s">
        <v>32</v>
      </c>
      <c r="E11937" t="s">
        <v>27</v>
      </c>
      <c r="F11937" t="s">
        <v>14</v>
      </c>
      <c r="G11937" t="s">
        <v>28</v>
      </c>
      <c r="H11937">
        <v>1</v>
      </c>
    </row>
    <row r="11938" spans="1:8" x14ac:dyDescent="0.25">
      <c r="A11938" t="s">
        <v>30</v>
      </c>
      <c r="B11938" t="s">
        <v>31</v>
      </c>
      <c r="C11938" t="s">
        <v>25</v>
      </c>
      <c r="D11938" t="s">
        <v>32</v>
      </c>
      <c r="E11938" t="s">
        <v>27</v>
      </c>
      <c r="F11938" t="s">
        <v>29</v>
      </c>
      <c r="G11938" t="s">
        <v>28</v>
      </c>
      <c r="H11938">
        <v>2</v>
      </c>
    </row>
    <row r="11939" spans="1:8" x14ac:dyDescent="0.25">
      <c r="A11939" t="s">
        <v>30</v>
      </c>
      <c r="B11939" t="s">
        <v>31</v>
      </c>
      <c r="C11939" t="s">
        <v>25</v>
      </c>
      <c r="D11939" t="s">
        <v>32</v>
      </c>
      <c r="E11939" t="s">
        <v>27</v>
      </c>
      <c r="F11939" t="s">
        <v>29</v>
      </c>
      <c r="G11939" t="s">
        <v>28</v>
      </c>
      <c r="H11939">
        <v>1</v>
      </c>
    </row>
    <row r="11940" spans="1:8" x14ac:dyDescent="0.25">
      <c r="A11940" t="s">
        <v>30</v>
      </c>
      <c r="B11940" t="s">
        <v>31</v>
      </c>
      <c r="C11940" t="s">
        <v>25</v>
      </c>
      <c r="D11940" t="s">
        <v>32</v>
      </c>
      <c r="E11940" t="s">
        <v>27</v>
      </c>
      <c r="F11940" t="s">
        <v>14</v>
      </c>
      <c r="G11940" t="s">
        <v>28</v>
      </c>
      <c r="H11940">
        <v>2</v>
      </c>
    </row>
    <row r="11941" spans="1:8" x14ac:dyDescent="0.25">
      <c r="A11941" t="s">
        <v>30</v>
      </c>
      <c r="B11941" t="s">
        <v>31</v>
      </c>
      <c r="C11941" t="s">
        <v>25</v>
      </c>
      <c r="D11941" t="s">
        <v>32</v>
      </c>
      <c r="E11941" t="s">
        <v>27</v>
      </c>
      <c r="F11941" t="s">
        <v>14</v>
      </c>
      <c r="G11941" t="s">
        <v>28</v>
      </c>
      <c r="H11941">
        <v>1</v>
      </c>
    </row>
    <row r="11942" spans="1:8" x14ac:dyDescent="0.25">
      <c r="A11942" t="s">
        <v>30</v>
      </c>
      <c r="B11942" t="s">
        <v>31</v>
      </c>
      <c r="C11942" t="s">
        <v>25</v>
      </c>
      <c r="D11942" t="s">
        <v>32</v>
      </c>
      <c r="E11942" t="s">
        <v>27</v>
      </c>
      <c r="F11942" t="s">
        <v>29</v>
      </c>
      <c r="G11942" t="s">
        <v>28</v>
      </c>
      <c r="H11942">
        <v>1</v>
      </c>
    </row>
    <row r="11943" spans="1:8" x14ac:dyDescent="0.25">
      <c r="A11943" t="s">
        <v>30</v>
      </c>
      <c r="B11943" t="s">
        <v>31</v>
      </c>
      <c r="C11943" t="s">
        <v>25</v>
      </c>
      <c r="D11943" t="s">
        <v>32</v>
      </c>
      <c r="E11943" t="s">
        <v>27</v>
      </c>
      <c r="F11943" t="s">
        <v>29</v>
      </c>
      <c r="G11943" t="s">
        <v>28</v>
      </c>
      <c r="H11943">
        <v>1</v>
      </c>
    </row>
    <row r="11944" spans="1:8" x14ac:dyDescent="0.25">
      <c r="A11944" t="s">
        <v>30</v>
      </c>
      <c r="B11944" t="s">
        <v>31</v>
      </c>
      <c r="C11944" t="s">
        <v>25</v>
      </c>
      <c r="D11944" t="s">
        <v>32</v>
      </c>
      <c r="E11944" t="s">
        <v>27</v>
      </c>
      <c r="F11944" t="s">
        <v>29</v>
      </c>
      <c r="G11944" t="s">
        <v>28</v>
      </c>
      <c r="H11944">
        <v>1</v>
      </c>
    </row>
    <row r="11945" spans="1:8" x14ac:dyDescent="0.25">
      <c r="A11945" t="s">
        <v>30</v>
      </c>
      <c r="B11945" t="s">
        <v>31</v>
      </c>
      <c r="C11945" t="s">
        <v>25</v>
      </c>
      <c r="D11945" t="s">
        <v>32</v>
      </c>
      <c r="E11945" t="s">
        <v>27</v>
      </c>
      <c r="F11945" t="s">
        <v>14</v>
      </c>
      <c r="G11945" t="s">
        <v>28</v>
      </c>
      <c r="H11945">
        <v>1</v>
      </c>
    </row>
    <row r="11946" spans="1:8" x14ac:dyDescent="0.25">
      <c r="A11946" t="s">
        <v>30</v>
      </c>
      <c r="B11946" t="s">
        <v>31</v>
      </c>
      <c r="C11946" t="s">
        <v>25</v>
      </c>
      <c r="D11946" t="s">
        <v>32</v>
      </c>
      <c r="E11946" t="s">
        <v>27</v>
      </c>
      <c r="F11946" t="s">
        <v>14</v>
      </c>
      <c r="G11946" t="s">
        <v>28</v>
      </c>
      <c r="H11946">
        <v>1</v>
      </c>
    </row>
    <row r="11947" spans="1:8" x14ac:dyDescent="0.25">
      <c r="A11947" t="s">
        <v>30</v>
      </c>
      <c r="B11947" t="s">
        <v>31</v>
      </c>
      <c r="C11947" t="s">
        <v>25</v>
      </c>
      <c r="D11947" t="s">
        <v>32</v>
      </c>
      <c r="E11947" t="s">
        <v>27</v>
      </c>
      <c r="F11947" t="s">
        <v>14</v>
      </c>
      <c r="G11947" t="s">
        <v>28</v>
      </c>
      <c r="H11947">
        <v>1</v>
      </c>
    </row>
    <row r="11948" spans="1:8" x14ac:dyDescent="0.25">
      <c r="A11948" t="s">
        <v>30</v>
      </c>
      <c r="B11948" t="s">
        <v>31</v>
      </c>
      <c r="C11948" t="s">
        <v>25</v>
      </c>
      <c r="D11948" t="s">
        <v>32</v>
      </c>
      <c r="E11948" t="s">
        <v>27</v>
      </c>
      <c r="F11948" t="s">
        <v>14</v>
      </c>
      <c r="G11948" t="s">
        <v>28</v>
      </c>
      <c r="H11948">
        <v>1</v>
      </c>
    </row>
    <row r="11949" spans="1:8" x14ac:dyDescent="0.25">
      <c r="A11949" t="s">
        <v>30</v>
      </c>
      <c r="B11949" t="s">
        <v>31</v>
      </c>
      <c r="C11949" t="s">
        <v>25</v>
      </c>
      <c r="D11949" t="s">
        <v>32</v>
      </c>
      <c r="E11949" t="s">
        <v>27</v>
      </c>
      <c r="F11949" t="s">
        <v>29</v>
      </c>
      <c r="G11949" t="s">
        <v>28</v>
      </c>
      <c r="H11949">
        <v>1</v>
      </c>
    </row>
    <row r="11950" spans="1:8" x14ac:dyDescent="0.25">
      <c r="A11950" t="s">
        <v>30</v>
      </c>
      <c r="B11950" t="s">
        <v>31</v>
      </c>
      <c r="C11950" t="s">
        <v>25</v>
      </c>
      <c r="D11950" t="s">
        <v>32</v>
      </c>
      <c r="E11950" t="s">
        <v>27</v>
      </c>
      <c r="F11950" t="s">
        <v>14</v>
      </c>
      <c r="G11950" t="s">
        <v>28</v>
      </c>
      <c r="H11950">
        <v>2</v>
      </c>
    </row>
    <row r="11951" spans="1:8" x14ac:dyDescent="0.25">
      <c r="A11951" t="s">
        <v>30</v>
      </c>
      <c r="B11951" t="s">
        <v>31</v>
      </c>
      <c r="C11951" t="s">
        <v>25</v>
      </c>
      <c r="D11951" t="s">
        <v>32</v>
      </c>
      <c r="E11951" t="s">
        <v>27</v>
      </c>
      <c r="F11951" t="s">
        <v>14</v>
      </c>
      <c r="G11951" t="s">
        <v>28</v>
      </c>
      <c r="H11951">
        <v>2</v>
      </c>
    </row>
    <row r="11952" spans="1:8" x14ac:dyDescent="0.25">
      <c r="A11952" t="s">
        <v>30</v>
      </c>
      <c r="B11952" t="s">
        <v>31</v>
      </c>
      <c r="C11952" t="s">
        <v>25</v>
      </c>
      <c r="D11952" t="s">
        <v>32</v>
      </c>
      <c r="E11952" t="s">
        <v>27</v>
      </c>
      <c r="F11952" t="s">
        <v>29</v>
      </c>
      <c r="G11952" t="s">
        <v>28</v>
      </c>
      <c r="H11952">
        <v>1</v>
      </c>
    </row>
    <row r="11953" spans="1:8" x14ac:dyDescent="0.25">
      <c r="A11953" t="s">
        <v>30</v>
      </c>
      <c r="B11953" t="s">
        <v>31</v>
      </c>
      <c r="C11953" t="s">
        <v>25</v>
      </c>
      <c r="D11953" t="s">
        <v>32</v>
      </c>
      <c r="E11953" t="s">
        <v>27</v>
      </c>
      <c r="F11953" t="s">
        <v>29</v>
      </c>
      <c r="G11953" t="s">
        <v>28</v>
      </c>
      <c r="H11953">
        <v>1</v>
      </c>
    </row>
    <row r="11954" spans="1:8" x14ac:dyDescent="0.25">
      <c r="A11954" s="7" t="s">
        <v>30</v>
      </c>
      <c r="B11954" s="7" t="s">
        <v>31</v>
      </c>
      <c r="C11954" s="7" t="s">
        <v>25</v>
      </c>
      <c r="D11954" s="7" t="s">
        <v>32</v>
      </c>
      <c r="E11954" s="7" t="s">
        <v>27</v>
      </c>
      <c r="F11954" s="7" t="s">
        <v>14</v>
      </c>
      <c r="G11954" s="7" t="s">
        <v>28</v>
      </c>
      <c r="H11954" s="9">
        <v>1</v>
      </c>
    </row>
    <row r="11955" spans="1:8" x14ac:dyDescent="0.25">
      <c r="A11955" s="7" t="s">
        <v>30</v>
      </c>
      <c r="B11955" s="7" t="s">
        <v>31</v>
      </c>
      <c r="C11955" s="7" t="s">
        <v>25</v>
      </c>
      <c r="D11955" s="7" t="s">
        <v>32</v>
      </c>
      <c r="E11955" s="7" t="s">
        <v>27</v>
      </c>
      <c r="F11955" s="7" t="s">
        <v>14</v>
      </c>
      <c r="G11955" s="7" t="s">
        <v>28</v>
      </c>
      <c r="H11955" s="9">
        <v>2</v>
      </c>
    </row>
    <row r="11956" spans="1:8" x14ac:dyDescent="0.25">
      <c r="A11956" s="7" t="s">
        <v>30</v>
      </c>
      <c r="B11956" s="7" t="s">
        <v>31</v>
      </c>
      <c r="C11956" s="7" t="s">
        <v>25</v>
      </c>
      <c r="D11956" s="7" t="s">
        <v>32</v>
      </c>
      <c r="E11956" s="7" t="s">
        <v>27</v>
      </c>
      <c r="F11956" s="7" t="s">
        <v>14</v>
      </c>
      <c r="G11956" s="7" t="s">
        <v>28</v>
      </c>
      <c r="H11956" s="9">
        <v>2</v>
      </c>
    </row>
    <row r="11957" spans="1:8" x14ac:dyDescent="0.25">
      <c r="A11957" s="7" t="s">
        <v>30</v>
      </c>
      <c r="B11957" s="7" t="s">
        <v>31</v>
      </c>
      <c r="C11957" s="7" t="s">
        <v>25</v>
      </c>
      <c r="D11957" s="7" t="s">
        <v>32</v>
      </c>
      <c r="E11957" s="7" t="s">
        <v>27</v>
      </c>
      <c r="F11957" s="7" t="s">
        <v>29</v>
      </c>
      <c r="G11957" s="7" t="s">
        <v>28</v>
      </c>
      <c r="H11957" s="9">
        <v>1</v>
      </c>
    </row>
    <row r="11958" spans="1:8" x14ac:dyDescent="0.25">
      <c r="A11958" s="7" t="s">
        <v>30</v>
      </c>
      <c r="B11958" s="7" t="s">
        <v>31</v>
      </c>
      <c r="C11958" s="7" t="s">
        <v>25</v>
      </c>
      <c r="D11958" s="7" t="s">
        <v>32</v>
      </c>
      <c r="E11958" s="7" t="s">
        <v>27</v>
      </c>
      <c r="F11958" s="7" t="s">
        <v>29</v>
      </c>
      <c r="G11958" s="7" t="s">
        <v>28</v>
      </c>
      <c r="H11958" s="9">
        <v>1</v>
      </c>
    </row>
    <row r="11959" spans="1:8" x14ac:dyDescent="0.25">
      <c r="A11959" s="7" t="s">
        <v>30</v>
      </c>
      <c r="B11959" s="7" t="s">
        <v>31</v>
      </c>
      <c r="C11959" s="7" t="s">
        <v>25</v>
      </c>
      <c r="D11959" s="7" t="s">
        <v>32</v>
      </c>
      <c r="E11959" s="7" t="s">
        <v>27</v>
      </c>
      <c r="F11959" s="7" t="s">
        <v>29</v>
      </c>
      <c r="G11959" s="7" t="s">
        <v>28</v>
      </c>
      <c r="H11959" s="9">
        <v>1</v>
      </c>
    </row>
    <row r="11960" spans="1:8" x14ac:dyDescent="0.25">
      <c r="A11960" s="7" t="s">
        <v>30</v>
      </c>
      <c r="B11960" s="7" t="s">
        <v>31</v>
      </c>
      <c r="C11960" s="7" t="s">
        <v>25</v>
      </c>
      <c r="D11960" s="7" t="s">
        <v>32</v>
      </c>
      <c r="E11960" s="7" t="s">
        <v>27</v>
      </c>
      <c r="F11960" s="7" t="s">
        <v>14</v>
      </c>
      <c r="G11960" s="7" t="s">
        <v>28</v>
      </c>
      <c r="H11960" s="9">
        <v>2</v>
      </c>
    </row>
    <row r="11961" spans="1:8" x14ac:dyDescent="0.25">
      <c r="A11961" s="7" t="s">
        <v>30</v>
      </c>
      <c r="B11961" s="7" t="s">
        <v>31</v>
      </c>
      <c r="C11961" s="7" t="s">
        <v>25</v>
      </c>
      <c r="D11961" s="7" t="s">
        <v>32</v>
      </c>
      <c r="E11961" s="7" t="s">
        <v>27</v>
      </c>
      <c r="F11961" s="7" t="s">
        <v>14</v>
      </c>
      <c r="G11961" s="7" t="s">
        <v>28</v>
      </c>
      <c r="H11961" s="9">
        <v>1</v>
      </c>
    </row>
    <row r="11962" spans="1:8" x14ac:dyDescent="0.25">
      <c r="A11962" s="7" t="s">
        <v>30</v>
      </c>
      <c r="B11962" s="7" t="s">
        <v>31</v>
      </c>
      <c r="C11962" s="7" t="s">
        <v>25</v>
      </c>
      <c r="D11962" s="7" t="s">
        <v>32</v>
      </c>
      <c r="E11962" s="7" t="s">
        <v>27</v>
      </c>
      <c r="F11962" s="7" t="s">
        <v>29</v>
      </c>
      <c r="G11962" s="7" t="s">
        <v>28</v>
      </c>
      <c r="H11962" s="9">
        <v>1</v>
      </c>
    </row>
    <row r="11963" spans="1:8" x14ac:dyDescent="0.25">
      <c r="A11963" s="7" t="s">
        <v>30</v>
      </c>
      <c r="B11963" s="7" t="s">
        <v>31</v>
      </c>
      <c r="C11963" s="7" t="s">
        <v>25</v>
      </c>
      <c r="D11963" s="7" t="s">
        <v>32</v>
      </c>
      <c r="E11963" s="7" t="s">
        <v>27</v>
      </c>
      <c r="F11963" s="7" t="s">
        <v>29</v>
      </c>
      <c r="G11963" s="7" t="s">
        <v>28</v>
      </c>
      <c r="H11963" s="9">
        <v>1</v>
      </c>
    </row>
    <row r="11964" spans="1:8" x14ac:dyDescent="0.25">
      <c r="A11964" s="7" t="s">
        <v>30</v>
      </c>
      <c r="B11964" s="7" t="s">
        <v>31</v>
      </c>
      <c r="C11964" s="7" t="s">
        <v>25</v>
      </c>
      <c r="D11964" s="7" t="s">
        <v>32</v>
      </c>
      <c r="E11964" s="7" t="s">
        <v>27</v>
      </c>
      <c r="F11964" s="7" t="s">
        <v>29</v>
      </c>
      <c r="G11964" s="7" t="s">
        <v>28</v>
      </c>
      <c r="H11964" s="9">
        <v>2</v>
      </c>
    </row>
    <row r="11965" spans="1:8" x14ac:dyDescent="0.25">
      <c r="A11965" s="7" t="s">
        <v>30</v>
      </c>
      <c r="B11965" s="7" t="s">
        <v>31</v>
      </c>
      <c r="C11965" s="7" t="s">
        <v>25</v>
      </c>
      <c r="D11965" s="7" t="s">
        <v>32</v>
      </c>
      <c r="E11965" s="7" t="s">
        <v>27</v>
      </c>
      <c r="F11965" s="7" t="s">
        <v>29</v>
      </c>
      <c r="G11965" s="7" t="s">
        <v>28</v>
      </c>
      <c r="H11965" s="9">
        <v>1</v>
      </c>
    </row>
    <row r="11966" spans="1:8" x14ac:dyDescent="0.25">
      <c r="A11966" s="7" t="s">
        <v>30</v>
      </c>
      <c r="B11966" s="7" t="s">
        <v>31</v>
      </c>
      <c r="C11966" s="7" t="s">
        <v>25</v>
      </c>
      <c r="D11966" s="7" t="s">
        <v>32</v>
      </c>
      <c r="E11966" s="7" t="s">
        <v>27</v>
      </c>
      <c r="F11966" s="7" t="s">
        <v>14</v>
      </c>
      <c r="G11966" s="7" t="s">
        <v>28</v>
      </c>
      <c r="H11966" s="9">
        <v>1</v>
      </c>
    </row>
    <row r="11967" spans="1:8" x14ac:dyDescent="0.25">
      <c r="A11967" s="7" t="s">
        <v>30</v>
      </c>
      <c r="B11967" s="7" t="s">
        <v>31</v>
      </c>
      <c r="C11967" s="7" t="s">
        <v>25</v>
      </c>
      <c r="D11967" s="7" t="s">
        <v>32</v>
      </c>
      <c r="E11967" s="7" t="s">
        <v>27</v>
      </c>
      <c r="F11967" s="7" t="s">
        <v>14</v>
      </c>
      <c r="G11967" s="7" t="s">
        <v>28</v>
      </c>
      <c r="H11967" s="9">
        <v>1</v>
      </c>
    </row>
    <row r="11968" spans="1:8" x14ac:dyDescent="0.25">
      <c r="A11968" s="7" t="s">
        <v>30</v>
      </c>
      <c r="B11968" s="7" t="s">
        <v>31</v>
      </c>
      <c r="C11968" s="7" t="s">
        <v>25</v>
      </c>
      <c r="D11968" s="7" t="s">
        <v>32</v>
      </c>
      <c r="E11968" s="7" t="s">
        <v>27</v>
      </c>
      <c r="F11968" s="7" t="s">
        <v>14</v>
      </c>
      <c r="G11968" s="7" t="s">
        <v>28</v>
      </c>
      <c r="H11968" s="9">
        <v>1</v>
      </c>
    </row>
    <row r="11969" spans="1:8" x14ac:dyDescent="0.25">
      <c r="A11969" s="7" t="s">
        <v>30</v>
      </c>
      <c r="B11969" s="7" t="s">
        <v>31</v>
      </c>
      <c r="C11969" s="7" t="s">
        <v>25</v>
      </c>
      <c r="D11969" s="7" t="s">
        <v>32</v>
      </c>
      <c r="E11969" s="7" t="s">
        <v>27</v>
      </c>
      <c r="F11969" s="7" t="s">
        <v>29</v>
      </c>
      <c r="G11969" s="7" t="s">
        <v>28</v>
      </c>
      <c r="H11969" s="9">
        <v>1</v>
      </c>
    </row>
    <row r="11970" spans="1:8" x14ac:dyDescent="0.25">
      <c r="A11970" s="7" t="s">
        <v>30</v>
      </c>
      <c r="B11970" s="7" t="s">
        <v>31</v>
      </c>
      <c r="C11970" s="7" t="s">
        <v>25</v>
      </c>
      <c r="D11970" s="7" t="s">
        <v>32</v>
      </c>
      <c r="E11970" s="7" t="s">
        <v>27</v>
      </c>
      <c r="F11970" s="7" t="s">
        <v>29</v>
      </c>
      <c r="G11970" s="7" t="s">
        <v>28</v>
      </c>
      <c r="H11970" s="9">
        <v>1</v>
      </c>
    </row>
    <row r="11971" spans="1:8" x14ac:dyDescent="0.25">
      <c r="A11971" t="s">
        <v>30</v>
      </c>
      <c r="B11971" t="s">
        <v>31</v>
      </c>
      <c r="C11971" t="s">
        <v>25</v>
      </c>
      <c r="D11971" t="s">
        <v>32</v>
      </c>
      <c r="E11971" t="s">
        <v>27</v>
      </c>
      <c r="F11971" t="s">
        <v>14</v>
      </c>
      <c r="G11971" t="s">
        <v>28</v>
      </c>
      <c r="H11971">
        <v>1</v>
      </c>
    </row>
    <row r="11972" spans="1:8" x14ac:dyDescent="0.25">
      <c r="A11972" t="s">
        <v>30</v>
      </c>
      <c r="B11972" t="s">
        <v>31</v>
      </c>
      <c r="C11972" t="s">
        <v>25</v>
      </c>
      <c r="D11972" t="s">
        <v>32</v>
      </c>
      <c r="E11972" t="s">
        <v>27</v>
      </c>
      <c r="F11972" t="s">
        <v>29</v>
      </c>
      <c r="G11972" t="s">
        <v>28</v>
      </c>
      <c r="H11972">
        <v>2</v>
      </c>
    </row>
    <row r="11973" spans="1:8" x14ac:dyDescent="0.25">
      <c r="A11973" t="s">
        <v>30</v>
      </c>
      <c r="B11973" t="s">
        <v>31</v>
      </c>
      <c r="C11973" t="s">
        <v>25</v>
      </c>
      <c r="D11973" t="s">
        <v>32</v>
      </c>
      <c r="E11973" t="s">
        <v>27</v>
      </c>
      <c r="F11973" t="s">
        <v>29</v>
      </c>
      <c r="G11973" t="s">
        <v>28</v>
      </c>
      <c r="H11973">
        <v>1</v>
      </c>
    </row>
    <row r="11974" spans="1:8" x14ac:dyDescent="0.25">
      <c r="A11974" t="s">
        <v>30</v>
      </c>
      <c r="B11974" t="s">
        <v>31</v>
      </c>
      <c r="C11974" t="s">
        <v>25</v>
      </c>
      <c r="D11974" t="s">
        <v>32</v>
      </c>
      <c r="E11974" t="s">
        <v>27</v>
      </c>
      <c r="F11974" t="s">
        <v>29</v>
      </c>
      <c r="G11974" t="s">
        <v>28</v>
      </c>
      <c r="H11974">
        <v>1</v>
      </c>
    </row>
    <row r="11975" spans="1:8" x14ac:dyDescent="0.25">
      <c r="A11975" s="7" t="s">
        <v>30</v>
      </c>
      <c r="B11975" s="7" t="s">
        <v>31</v>
      </c>
      <c r="C11975" s="7" t="s">
        <v>25</v>
      </c>
      <c r="D11975" s="7" t="s">
        <v>32</v>
      </c>
      <c r="E11975" s="7" t="s">
        <v>27</v>
      </c>
      <c r="F11975" s="7" t="s">
        <v>14</v>
      </c>
      <c r="G11975" s="7" t="s">
        <v>28</v>
      </c>
      <c r="H11975" s="9">
        <v>1</v>
      </c>
    </row>
    <row r="11976" spans="1:8" x14ac:dyDescent="0.25">
      <c r="A11976" s="7" t="s">
        <v>30</v>
      </c>
      <c r="B11976" s="7" t="s">
        <v>31</v>
      </c>
      <c r="C11976" s="7" t="s">
        <v>25</v>
      </c>
      <c r="D11976" s="7" t="s">
        <v>32</v>
      </c>
      <c r="E11976" s="7" t="s">
        <v>27</v>
      </c>
      <c r="F11976" s="7" t="s">
        <v>14</v>
      </c>
      <c r="G11976" s="7" t="s">
        <v>28</v>
      </c>
      <c r="H11976" s="9">
        <v>1</v>
      </c>
    </row>
    <row r="11977" spans="1:8" x14ac:dyDescent="0.25">
      <c r="A11977" s="7" t="s">
        <v>30</v>
      </c>
      <c r="B11977" s="7" t="s">
        <v>31</v>
      </c>
      <c r="C11977" s="7" t="s">
        <v>25</v>
      </c>
      <c r="D11977" s="7" t="s">
        <v>32</v>
      </c>
      <c r="E11977" s="7" t="s">
        <v>27</v>
      </c>
      <c r="F11977" s="7" t="s">
        <v>14</v>
      </c>
      <c r="G11977" s="7" t="s">
        <v>28</v>
      </c>
      <c r="H11977" s="9">
        <v>2</v>
      </c>
    </row>
    <row r="11978" spans="1:8" x14ac:dyDescent="0.25">
      <c r="A11978" s="7" t="s">
        <v>30</v>
      </c>
      <c r="B11978" s="7" t="s">
        <v>31</v>
      </c>
      <c r="C11978" s="7" t="s">
        <v>25</v>
      </c>
      <c r="D11978" s="7" t="s">
        <v>32</v>
      </c>
      <c r="E11978" s="7" t="s">
        <v>27</v>
      </c>
      <c r="F11978" s="7" t="s">
        <v>14</v>
      </c>
      <c r="G11978" s="7" t="s">
        <v>28</v>
      </c>
      <c r="H11978" s="9">
        <v>1</v>
      </c>
    </row>
    <row r="11979" spans="1:8" x14ac:dyDescent="0.25">
      <c r="A11979" s="7" t="s">
        <v>30</v>
      </c>
      <c r="B11979" s="7" t="s">
        <v>31</v>
      </c>
      <c r="C11979" s="7" t="s">
        <v>25</v>
      </c>
      <c r="D11979" s="7" t="s">
        <v>32</v>
      </c>
      <c r="E11979" s="7" t="s">
        <v>27</v>
      </c>
      <c r="F11979" s="7" t="s">
        <v>14</v>
      </c>
      <c r="G11979" s="7" t="s">
        <v>28</v>
      </c>
      <c r="H11979" s="9">
        <v>1</v>
      </c>
    </row>
    <row r="11980" spans="1:8" x14ac:dyDescent="0.25">
      <c r="A11980" s="7" t="s">
        <v>30</v>
      </c>
      <c r="B11980" s="7" t="s">
        <v>31</v>
      </c>
      <c r="C11980" s="7" t="s">
        <v>25</v>
      </c>
      <c r="D11980" s="7" t="s">
        <v>32</v>
      </c>
      <c r="E11980" s="7" t="s">
        <v>27</v>
      </c>
      <c r="F11980" s="7" t="s">
        <v>29</v>
      </c>
      <c r="G11980" s="7" t="s">
        <v>28</v>
      </c>
      <c r="H11980" s="9">
        <v>1</v>
      </c>
    </row>
    <row r="11981" spans="1:8" x14ac:dyDescent="0.25">
      <c r="A11981" s="7" t="s">
        <v>30</v>
      </c>
      <c r="B11981" s="7" t="s">
        <v>31</v>
      </c>
      <c r="C11981" s="7" t="s">
        <v>25</v>
      </c>
      <c r="D11981" s="7" t="s">
        <v>32</v>
      </c>
      <c r="E11981" s="7" t="s">
        <v>27</v>
      </c>
      <c r="F11981" s="7" t="s">
        <v>29</v>
      </c>
      <c r="G11981" s="7" t="s">
        <v>28</v>
      </c>
      <c r="H11981" s="9">
        <v>1</v>
      </c>
    </row>
    <row r="11982" spans="1:8" x14ac:dyDescent="0.25">
      <c r="A11982" s="7" t="s">
        <v>30</v>
      </c>
      <c r="B11982" s="7" t="s">
        <v>31</v>
      </c>
      <c r="C11982" s="7" t="s">
        <v>25</v>
      </c>
      <c r="D11982" s="7" t="s">
        <v>32</v>
      </c>
      <c r="E11982" s="7" t="s">
        <v>27</v>
      </c>
      <c r="F11982" s="7" t="s">
        <v>29</v>
      </c>
      <c r="G11982" s="7" t="s">
        <v>28</v>
      </c>
      <c r="H11982" s="9">
        <v>1</v>
      </c>
    </row>
    <row r="11983" spans="1:8" x14ac:dyDescent="0.25">
      <c r="A11983" t="s">
        <v>30</v>
      </c>
      <c r="B11983" t="s">
        <v>31</v>
      </c>
      <c r="C11983" t="s">
        <v>25</v>
      </c>
      <c r="D11983" t="s">
        <v>32</v>
      </c>
      <c r="E11983" t="s">
        <v>27</v>
      </c>
      <c r="F11983" t="s">
        <v>21</v>
      </c>
      <c r="G11983" t="s">
        <v>28</v>
      </c>
      <c r="H11983">
        <v>1</v>
      </c>
    </row>
    <row r="11984" spans="1:8" x14ac:dyDescent="0.25">
      <c r="A11984" t="s">
        <v>33</v>
      </c>
      <c r="B11984" t="s">
        <v>34</v>
      </c>
      <c r="C11984" t="s">
        <v>25</v>
      </c>
      <c r="D11984" t="s">
        <v>35</v>
      </c>
      <c r="E11984" t="s">
        <v>36</v>
      </c>
      <c r="F11984" t="s">
        <v>21</v>
      </c>
      <c r="G11984" t="s">
        <v>37</v>
      </c>
      <c r="H11984">
        <v>2</v>
      </c>
    </row>
    <row r="11985" spans="1:8" x14ac:dyDescent="0.25">
      <c r="A11985" t="s">
        <v>33</v>
      </c>
      <c r="B11985" t="s">
        <v>34</v>
      </c>
      <c r="C11985" t="s">
        <v>25</v>
      </c>
      <c r="D11985" t="s">
        <v>35</v>
      </c>
      <c r="E11985" t="s">
        <v>36</v>
      </c>
      <c r="F11985" t="s">
        <v>21</v>
      </c>
      <c r="G11985" t="s">
        <v>37</v>
      </c>
      <c r="H11985">
        <v>2</v>
      </c>
    </row>
    <row r="11986" spans="1:8" x14ac:dyDescent="0.25">
      <c r="A11986" t="s">
        <v>33</v>
      </c>
      <c r="B11986" t="s">
        <v>34</v>
      </c>
      <c r="C11986" t="s">
        <v>25</v>
      </c>
      <c r="D11986" t="s">
        <v>35</v>
      </c>
      <c r="E11986" t="s">
        <v>36</v>
      </c>
      <c r="F11986" t="s">
        <v>21</v>
      </c>
      <c r="G11986" t="s">
        <v>37</v>
      </c>
      <c r="H11986">
        <v>4</v>
      </c>
    </row>
    <row r="11987" spans="1:8" x14ac:dyDescent="0.25">
      <c r="A11987" t="s">
        <v>33</v>
      </c>
      <c r="B11987" t="s">
        <v>34</v>
      </c>
      <c r="C11987" t="s">
        <v>25</v>
      </c>
      <c r="D11987" t="s">
        <v>35</v>
      </c>
      <c r="E11987" t="s">
        <v>36</v>
      </c>
      <c r="F11987" t="s">
        <v>21</v>
      </c>
      <c r="G11987" t="s">
        <v>37</v>
      </c>
      <c r="H11987">
        <v>2</v>
      </c>
    </row>
    <row r="11988" spans="1:8" x14ac:dyDescent="0.25">
      <c r="A11988" t="s">
        <v>33</v>
      </c>
      <c r="B11988" t="s">
        <v>34</v>
      </c>
      <c r="C11988" t="s">
        <v>25</v>
      </c>
      <c r="D11988" t="s">
        <v>35</v>
      </c>
      <c r="E11988" t="s">
        <v>36</v>
      </c>
      <c r="F11988" t="s">
        <v>21</v>
      </c>
      <c r="G11988" t="s">
        <v>37</v>
      </c>
      <c r="H11988">
        <v>2</v>
      </c>
    </row>
    <row r="11989" spans="1:8" x14ac:dyDescent="0.25">
      <c r="A11989" t="s">
        <v>33</v>
      </c>
      <c r="B11989" t="s">
        <v>34</v>
      </c>
      <c r="C11989" t="s">
        <v>25</v>
      </c>
      <c r="D11989" t="s">
        <v>35</v>
      </c>
      <c r="E11989" t="s">
        <v>36</v>
      </c>
      <c r="F11989" t="s">
        <v>21</v>
      </c>
      <c r="G11989" t="s">
        <v>37</v>
      </c>
      <c r="H11989">
        <v>2</v>
      </c>
    </row>
    <row r="11990" spans="1:8" x14ac:dyDescent="0.25">
      <c r="A11990" t="s">
        <v>33</v>
      </c>
      <c r="B11990" t="s">
        <v>34</v>
      </c>
      <c r="C11990" t="s">
        <v>25</v>
      </c>
      <c r="D11990" t="s">
        <v>35</v>
      </c>
      <c r="E11990" t="s">
        <v>36</v>
      </c>
      <c r="F11990" t="s">
        <v>21</v>
      </c>
      <c r="G11990" t="s">
        <v>37</v>
      </c>
      <c r="H11990">
        <v>4</v>
      </c>
    </row>
    <row r="11991" spans="1:8" x14ac:dyDescent="0.25">
      <c r="A11991" t="s">
        <v>33</v>
      </c>
      <c r="B11991" t="s">
        <v>34</v>
      </c>
      <c r="C11991" t="s">
        <v>25</v>
      </c>
      <c r="D11991" t="s">
        <v>35</v>
      </c>
      <c r="E11991" t="s">
        <v>36</v>
      </c>
      <c r="F11991" t="s">
        <v>21</v>
      </c>
      <c r="G11991" t="s">
        <v>37</v>
      </c>
      <c r="H11991">
        <v>2</v>
      </c>
    </row>
    <row r="11992" spans="1:8" x14ac:dyDescent="0.25">
      <c r="A11992" t="s">
        <v>33</v>
      </c>
      <c r="B11992" t="s">
        <v>34</v>
      </c>
      <c r="C11992" t="s">
        <v>25</v>
      </c>
      <c r="D11992" t="s">
        <v>35</v>
      </c>
      <c r="E11992" t="s">
        <v>36</v>
      </c>
      <c r="F11992" t="s">
        <v>21</v>
      </c>
      <c r="G11992" t="s">
        <v>37</v>
      </c>
      <c r="H11992">
        <v>3</v>
      </c>
    </row>
    <row r="11993" spans="1:8" x14ac:dyDescent="0.25">
      <c r="A11993" t="s">
        <v>33</v>
      </c>
      <c r="B11993" t="s">
        <v>34</v>
      </c>
      <c r="C11993" t="s">
        <v>25</v>
      </c>
      <c r="D11993" t="s">
        <v>35</v>
      </c>
      <c r="E11993" t="s">
        <v>36</v>
      </c>
      <c r="F11993" t="s">
        <v>21</v>
      </c>
      <c r="G11993" t="s">
        <v>37</v>
      </c>
      <c r="H11993">
        <v>2</v>
      </c>
    </row>
    <row r="11994" spans="1:8" x14ac:dyDescent="0.25">
      <c r="A11994" t="s">
        <v>33</v>
      </c>
      <c r="B11994" t="s">
        <v>34</v>
      </c>
      <c r="C11994" t="s">
        <v>25</v>
      </c>
      <c r="D11994" t="s">
        <v>35</v>
      </c>
      <c r="E11994" t="s">
        <v>36</v>
      </c>
      <c r="F11994" t="s">
        <v>21</v>
      </c>
      <c r="G11994" t="s">
        <v>37</v>
      </c>
      <c r="H11994">
        <v>4</v>
      </c>
    </row>
    <row r="11995" spans="1:8" x14ac:dyDescent="0.25">
      <c r="A11995" t="s">
        <v>33</v>
      </c>
      <c r="B11995" t="s">
        <v>34</v>
      </c>
      <c r="C11995" t="s">
        <v>25</v>
      </c>
      <c r="D11995" t="s">
        <v>35</v>
      </c>
      <c r="E11995" t="s">
        <v>36</v>
      </c>
      <c r="F11995" t="s">
        <v>21</v>
      </c>
      <c r="G11995" t="s">
        <v>37</v>
      </c>
      <c r="H11995">
        <v>2</v>
      </c>
    </row>
    <row r="11996" spans="1:8" x14ac:dyDescent="0.25">
      <c r="A11996" s="7" t="s">
        <v>33</v>
      </c>
      <c r="B11996" s="7" t="s">
        <v>34</v>
      </c>
      <c r="C11996" s="7" t="s">
        <v>25</v>
      </c>
      <c r="D11996" s="7" t="s">
        <v>35</v>
      </c>
      <c r="E11996" s="7" t="s">
        <v>36</v>
      </c>
      <c r="F11996" s="7" t="s">
        <v>21</v>
      </c>
      <c r="G11996" s="7" t="s">
        <v>37</v>
      </c>
      <c r="H11996" s="9">
        <v>4</v>
      </c>
    </row>
    <row r="11997" spans="1:8" x14ac:dyDescent="0.25">
      <c r="A11997" s="7" t="s">
        <v>33</v>
      </c>
      <c r="B11997" s="7" t="s">
        <v>34</v>
      </c>
      <c r="C11997" s="7" t="s">
        <v>25</v>
      </c>
      <c r="D11997" s="7" t="s">
        <v>35</v>
      </c>
      <c r="E11997" s="7" t="s">
        <v>36</v>
      </c>
      <c r="F11997" s="7" t="s">
        <v>21</v>
      </c>
      <c r="G11997" s="7" t="s">
        <v>37</v>
      </c>
      <c r="H11997" s="9">
        <v>4</v>
      </c>
    </row>
    <row r="11998" spans="1:8" x14ac:dyDescent="0.25">
      <c r="A11998" s="7" t="s">
        <v>33</v>
      </c>
      <c r="B11998" s="7" t="s">
        <v>34</v>
      </c>
      <c r="C11998" s="7" t="s">
        <v>25</v>
      </c>
      <c r="D11998" s="7" t="s">
        <v>35</v>
      </c>
      <c r="E11998" s="7" t="s">
        <v>36</v>
      </c>
      <c r="F11998" s="7" t="s">
        <v>21</v>
      </c>
      <c r="G11998" s="7" t="s">
        <v>37</v>
      </c>
      <c r="H11998" s="9">
        <v>4</v>
      </c>
    </row>
    <row r="11999" spans="1:8" x14ac:dyDescent="0.25">
      <c r="A11999" s="7" t="s">
        <v>33</v>
      </c>
      <c r="B11999" s="7" t="s">
        <v>34</v>
      </c>
      <c r="C11999" s="7" t="s">
        <v>25</v>
      </c>
      <c r="D11999" s="7" t="s">
        <v>35</v>
      </c>
      <c r="E11999" s="7" t="s">
        <v>36</v>
      </c>
      <c r="F11999" s="7" t="s">
        <v>21</v>
      </c>
      <c r="G11999" s="7" t="s">
        <v>37</v>
      </c>
      <c r="H11999" s="9">
        <v>6</v>
      </c>
    </row>
    <row r="12000" spans="1:8" x14ac:dyDescent="0.25">
      <c r="A12000" s="7" t="s">
        <v>33</v>
      </c>
      <c r="B12000" s="7" t="s">
        <v>34</v>
      </c>
      <c r="C12000" s="7" t="s">
        <v>25</v>
      </c>
      <c r="D12000" s="7" t="s">
        <v>35</v>
      </c>
      <c r="E12000" s="7" t="s">
        <v>36</v>
      </c>
      <c r="F12000" s="7" t="s">
        <v>21</v>
      </c>
      <c r="G12000" s="7" t="s">
        <v>37</v>
      </c>
      <c r="H12000" s="9">
        <v>10</v>
      </c>
    </row>
    <row r="12001" spans="1:8" x14ac:dyDescent="0.25">
      <c r="A12001" s="7" t="s">
        <v>33</v>
      </c>
      <c r="B12001" s="7" t="s">
        <v>34</v>
      </c>
      <c r="C12001" s="7" t="s">
        <v>25</v>
      </c>
      <c r="D12001" s="7" t="s">
        <v>35</v>
      </c>
      <c r="E12001" s="7" t="s">
        <v>36</v>
      </c>
      <c r="F12001" s="7" t="s">
        <v>21</v>
      </c>
      <c r="G12001" s="7" t="s">
        <v>37</v>
      </c>
      <c r="H12001" s="9">
        <v>6</v>
      </c>
    </row>
    <row r="12002" spans="1:8" x14ac:dyDescent="0.25">
      <c r="A12002" s="7" t="s">
        <v>33</v>
      </c>
      <c r="B12002" s="7" t="s">
        <v>34</v>
      </c>
      <c r="C12002" s="7" t="s">
        <v>25</v>
      </c>
      <c r="D12002" s="7" t="s">
        <v>35</v>
      </c>
      <c r="E12002" s="7" t="s">
        <v>36</v>
      </c>
      <c r="F12002" s="7" t="s">
        <v>21</v>
      </c>
      <c r="G12002" s="7" t="s">
        <v>37</v>
      </c>
      <c r="H12002" s="9">
        <v>6</v>
      </c>
    </row>
    <row r="12003" spans="1:8" x14ac:dyDescent="0.25">
      <c r="A12003" s="7" t="s">
        <v>33</v>
      </c>
      <c r="B12003" s="7" t="s">
        <v>34</v>
      </c>
      <c r="C12003" s="7" t="s">
        <v>25</v>
      </c>
      <c r="D12003" s="7" t="s">
        <v>35</v>
      </c>
      <c r="E12003" s="7" t="s">
        <v>36</v>
      </c>
      <c r="F12003" s="7" t="s">
        <v>21</v>
      </c>
      <c r="G12003" s="7" t="s">
        <v>37</v>
      </c>
      <c r="H12003" s="9">
        <v>10</v>
      </c>
    </row>
    <row r="12004" spans="1:8" x14ac:dyDescent="0.25">
      <c r="A12004" s="7" t="s">
        <v>33</v>
      </c>
      <c r="B12004" s="7" t="s">
        <v>34</v>
      </c>
      <c r="C12004" s="7" t="s">
        <v>25</v>
      </c>
      <c r="D12004" s="7" t="s">
        <v>35</v>
      </c>
      <c r="E12004" s="7" t="s">
        <v>36</v>
      </c>
      <c r="F12004" s="7" t="s">
        <v>21</v>
      </c>
      <c r="G12004" s="7" t="s">
        <v>37</v>
      </c>
      <c r="H12004" s="9">
        <v>8</v>
      </c>
    </row>
    <row r="12005" spans="1:8" x14ac:dyDescent="0.25">
      <c r="A12005" t="s">
        <v>33</v>
      </c>
      <c r="B12005" t="s">
        <v>34</v>
      </c>
      <c r="C12005" t="s">
        <v>25</v>
      </c>
      <c r="D12005" t="s">
        <v>35</v>
      </c>
      <c r="E12005" t="s">
        <v>36</v>
      </c>
      <c r="F12005" t="s">
        <v>21</v>
      </c>
      <c r="G12005" t="s">
        <v>37</v>
      </c>
      <c r="H12005">
        <v>2</v>
      </c>
    </row>
    <row r="12006" spans="1:8" x14ac:dyDescent="0.25">
      <c r="A12006" s="7" t="s">
        <v>33</v>
      </c>
      <c r="B12006" s="7" t="s">
        <v>34</v>
      </c>
      <c r="C12006" s="7" t="s">
        <v>25</v>
      </c>
      <c r="D12006" s="7" t="s">
        <v>35</v>
      </c>
      <c r="E12006" s="7" t="s">
        <v>36</v>
      </c>
      <c r="F12006" s="7" t="s">
        <v>21</v>
      </c>
      <c r="G12006" s="7" t="s">
        <v>37</v>
      </c>
      <c r="H12006" s="9">
        <v>2</v>
      </c>
    </row>
    <row r="12007" spans="1:8" x14ac:dyDescent="0.25">
      <c r="A12007" s="7" t="s">
        <v>33</v>
      </c>
      <c r="B12007" s="7" t="s">
        <v>34</v>
      </c>
      <c r="C12007" s="7" t="s">
        <v>25</v>
      </c>
      <c r="D12007" s="7" t="s">
        <v>35</v>
      </c>
      <c r="E12007" s="7" t="s">
        <v>36</v>
      </c>
      <c r="F12007" s="7" t="s">
        <v>21</v>
      </c>
      <c r="G12007" s="7" t="s">
        <v>37</v>
      </c>
      <c r="H12007" s="9">
        <v>4</v>
      </c>
    </row>
    <row r="12008" spans="1:8" x14ac:dyDescent="0.25">
      <c r="A12008" s="7" t="s">
        <v>33</v>
      </c>
      <c r="B12008" s="7" t="s">
        <v>34</v>
      </c>
      <c r="C12008" s="7" t="s">
        <v>25</v>
      </c>
      <c r="D12008" s="7" t="s">
        <v>35</v>
      </c>
      <c r="E12008" s="7" t="s">
        <v>36</v>
      </c>
      <c r="F12008" s="7" t="s">
        <v>21</v>
      </c>
      <c r="G12008" s="7" t="s">
        <v>37</v>
      </c>
      <c r="H12008" s="9">
        <v>4</v>
      </c>
    </row>
    <row r="12009" spans="1:8" x14ac:dyDescent="0.25">
      <c r="A12009" s="7" t="s">
        <v>38</v>
      </c>
      <c r="B12009" s="7" t="s">
        <v>39</v>
      </c>
      <c r="C12009" s="7" t="s">
        <v>25</v>
      </c>
      <c r="D12009" s="7" t="s">
        <v>40</v>
      </c>
      <c r="E12009" s="7" t="s">
        <v>36</v>
      </c>
      <c r="F12009" s="7" t="s">
        <v>41</v>
      </c>
      <c r="G12009" s="7" t="s">
        <v>42</v>
      </c>
      <c r="H12009" s="9">
        <v>6</v>
      </c>
    </row>
    <row r="12010" spans="1:8" x14ac:dyDescent="0.25">
      <c r="A12010" t="s">
        <v>38</v>
      </c>
      <c r="B12010" t="s">
        <v>39</v>
      </c>
      <c r="C12010" t="s">
        <v>25</v>
      </c>
      <c r="D12010" t="s">
        <v>43</v>
      </c>
      <c r="E12010" t="s">
        <v>36</v>
      </c>
      <c r="F12010" t="s">
        <v>21</v>
      </c>
      <c r="G12010" t="s">
        <v>42</v>
      </c>
      <c r="H12010">
        <v>8</v>
      </c>
    </row>
    <row r="12011" spans="1:8" x14ac:dyDescent="0.25">
      <c r="A12011" t="s">
        <v>38</v>
      </c>
      <c r="B12011" t="s">
        <v>39</v>
      </c>
      <c r="C12011" t="s">
        <v>25</v>
      </c>
      <c r="D12011" t="s">
        <v>43</v>
      </c>
      <c r="E12011" t="s">
        <v>36</v>
      </c>
      <c r="F12011" t="s">
        <v>21</v>
      </c>
      <c r="G12011" t="s">
        <v>42</v>
      </c>
      <c r="H12011">
        <v>8</v>
      </c>
    </row>
    <row r="12012" spans="1:8" x14ac:dyDescent="0.25">
      <c r="A12012" t="s">
        <v>38</v>
      </c>
      <c r="B12012" t="s">
        <v>39</v>
      </c>
      <c r="C12012" t="s">
        <v>25</v>
      </c>
      <c r="D12012" t="s">
        <v>43</v>
      </c>
      <c r="E12012" t="s">
        <v>36</v>
      </c>
      <c r="F12012" t="s">
        <v>21</v>
      </c>
      <c r="G12012" t="s">
        <v>42</v>
      </c>
      <c r="H12012">
        <v>6</v>
      </c>
    </row>
    <row r="12013" spans="1:8" x14ac:dyDescent="0.25">
      <c r="A12013" t="s">
        <v>38</v>
      </c>
      <c r="B12013" t="s">
        <v>39</v>
      </c>
      <c r="C12013" t="s">
        <v>25</v>
      </c>
      <c r="D12013" t="s">
        <v>43</v>
      </c>
      <c r="E12013" t="s">
        <v>36</v>
      </c>
      <c r="F12013" t="s">
        <v>21</v>
      </c>
      <c r="G12013" t="s">
        <v>42</v>
      </c>
      <c r="H12013">
        <v>4</v>
      </c>
    </row>
    <row r="12014" spans="1:8" x14ac:dyDescent="0.25">
      <c r="A12014" t="s">
        <v>38</v>
      </c>
      <c r="B12014" t="s">
        <v>39</v>
      </c>
      <c r="C12014" t="s">
        <v>25</v>
      </c>
      <c r="D12014" t="s">
        <v>43</v>
      </c>
      <c r="E12014" t="s">
        <v>36</v>
      </c>
      <c r="F12014" t="s">
        <v>21</v>
      </c>
      <c r="G12014" t="s">
        <v>42</v>
      </c>
      <c r="H12014">
        <v>4</v>
      </c>
    </row>
    <row r="12015" spans="1:8" x14ac:dyDescent="0.25">
      <c r="A12015" t="s">
        <v>38</v>
      </c>
      <c r="B12015" t="s">
        <v>39</v>
      </c>
      <c r="C12015" t="s">
        <v>25</v>
      </c>
      <c r="D12015" t="s">
        <v>43</v>
      </c>
      <c r="E12015" t="s">
        <v>36</v>
      </c>
      <c r="F12015" t="s">
        <v>21</v>
      </c>
      <c r="G12015" t="s">
        <v>42</v>
      </c>
      <c r="H12015">
        <v>4</v>
      </c>
    </row>
    <row r="12016" spans="1:8" x14ac:dyDescent="0.25">
      <c r="A12016" t="s">
        <v>38</v>
      </c>
      <c r="B12016" t="s">
        <v>39</v>
      </c>
      <c r="C12016" t="s">
        <v>25</v>
      </c>
      <c r="D12016" t="s">
        <v>43</v>
      </c>
      <c r="E12016" t="s">
        <v>36</v>
      </c>
      <c r="F12016" t="s">
        <v>21</v>
      </c>
      <c r="G12016" t="s">
        <v>42</v>
      </c>
      <c r="H12016">
        <v>4</v>
      </c>
    </row>
    <row r="12017" spans="1:8" x14ac:dyDescent="0.25">
      <c r="A12017" t="s">
        <v>38</v>
      </c>
      <c r="B12017" t="s">
        <v>39</v>
      </c>
      <c r="C12017" t="s">
        <v>25</v>
      </c>
      <c r="D12017" t="s">
        <v>43</v>
      </c>
      <c r="E12017" t="s">
        <v>36</v>
      </c>
      <c r="F12017" t="s">
        <v>21</v>
      </c>
      <c r="G12017" t="s">
        <v>42</v>
      </c>
      <c r="H12017">
        <v>4</v>
      </c>
    </row>
    <row r="12018" spans="1:8" x14ac:dyDescent="0.25">
      <c r="A12018" t="s">
        <v>38</v>
      </c>
      <c r="B12018" t="s">
        <v>39</v>
      </c>
      <c r="C12018" t="s">
        <v>25</v>
      </c>
      <c r="D12018" t="s">
        <v>43</v>
      </c>
      <c r="E12018" t="s">
        <v>36</v>
      </c>
      <c r="F12018" t="s">
        <v>21</v>
      </c>
      <c r="G12018" t="s">
        <v>42</v>
      </c>
      <c r="H12018">
        <v>4</v>
      </c>
    </row>
    <row r="12019" spans="1:8" x14ac:dyDescent="0.25">
      <c r="A12019" t="s">
        <v>38</v>
      </c>
      <c r="B12019" t="s">
        <v>39</v>
      </c>
      <c r="C12019" t="s">
        <v>25</v>
      </c>
      <c r="D12019" t="s">
        <v>43</v>
      </c>
      <c r="E12019" t="s">
        <v>36</v>
      </c>
      <c r="F12019" t="s">
        <v>21</v>
      </c>
      <c r="G12019" t="s">
        <v>42</v>
      </c>
      <c r="H12019">
        <v>4</v>
      </c>
    </row>
    <row r="12020" spans="1:8" x14ac:dyDescent="0.25">
      <c r="A12020" t="s">
        <v>38</v>
      </c>
      <c r="B12020" t="s">
        <v>39</v>
      </c>
      <c r="C12020" t="s">
        <v>25</v>
      </c>
      <c r="D12020" t="s">
        <v>43</v>
      </c>
      <c r="E12020" t="s">
        <v>36</v>
      </c>
      <c r="F12020" t="s">
        <v>21</v>
      </c>
      <c r="G12020" t="s">
        <v>42</v>
      </c>
      <c r="H12020">
        <v>8</v>
      </c>
    </row>
    <row r="12021" spans="1:8" x14ac:dyDescent="0.25">
      <c r="A12021" t="s">
        <v>38</v>
      </c>
      <c r="B12021" t="s">
        <v>39</v>
      </c>
      <c r="C12021" t="s">
        <v>25</v>
      </c>
      <c r="D12021" t="s">
        <v>43</v>
      </c>
      <c r="E12021" t="s">
        <v>36</v>
      </c>
      <c r="F12021" t="s">
        <v>21</v>
      </c>
      <c r="G12021" t="s">
        <v>42</v>
      </c>
      <c r="H12021">
        <v>5</v>
      </c>
    </row>
    <row r="12022" spans="1:8" x14ac:dyDescent="0.25">
      <c r="A12022" s="7" t="s">
        <v>38</v>
      </c>
      <c r="B12022" s="7" t="s">
        <v>39</v>
      </c>
      <c r="C12022" s="7" t="s">
        <v>25</v>
      </c>
      <c r="D12022" s="7" t="s">
        <v>43</v>
      </c>
      <c r="E12022" s="7" t="s">
        <v>36</v>
      </c>
      <c r="F12022" s="7" t="s">
        <v>21</v>
      </c>
      <c r="G12022" s="7" t="s">
        <v>42</v>
      </c>
      <c r="H12022" s="9">
        <v>8</v>
      </c>
    </row>
    <row r="12023" spans="1:8" x14ac:dyDescent="0.25">
      <c r="A12023" s="7" t="s">
        <v>38</v>
      </c>
      <c r="B12023" s="7" t="s">
        <v>39</v>
      </c>
      <c r="C12023" s="7" t="s">
        <v>25</v>
      </c>
      <c r="D12023" s="7" t="s">
        <v>43</v>
      </c>
      <c r="E12023" s="7" t="s">
        <v>36</v>
      </c>
      <c r="F12023" s="7" t="s">
        <v>21</v>
      </c>
      <c r="G12023" s="7" t="s">
        <v>42</v>
      </c>
      <c r="H12023" s="9">
        <v>8</v>
      </c>
    </row>
    <row r="12024" spans="1:8" x14ac:dyDescent="0.25">
      <c r="A12024" s="7" t="s">
        <v>38</v>
      </c>
      <c r="B12024" s="7" t="s">
        <v>39</v>
      </c>
      <c r="C12024" s="7" t="s">
        <v>25</v>
      </c>
      <c r="D12024" s="7" t="s">
        <v>43</v>
      </c>
      <c r="E12024" s="7" t="s">
        <v>36</v>
      </c>
      <c r="F12024" s="7" t="s">
        <v>21</v>
      </c>
      <c r="G12024" s="7" t="s">
        <v>42</v>
      </c>
      <c r="H12024" s="9">
        <v>4</v>
      </c>
    </row>
    <row r="12025" spans="1:8" x14ac:dyDescent="0.25">
      <c r="A12025" s="7" t="s">
        <v>38</v>
      </c>
      <c r="B12025" s="7" t="s">
        <v>39</v>
      </c>
      <c r="C12025" s="7" t="s">
        <v>25</v>
      </c>
      <c r="D12025" s="7" t="s">
        <v>43</v>
      </c>
      <c r="E12025" s="7" t="s">
        <v>36</v>
      </c>
      <c r="F12025" s="7" t="s">
        <v>21</v>
      </c>
      <c r="G12025" s="7" t="s">
        <v>42</v>
      </c>
      <c r="H12025" s="9">
        <v>3</v>
      </c>
    </row>
    <row r="12026" spans="1:8" x14ac:dyDescent="0.25">
      <c r="A12026" s="7" t="s">
        <v>38</v>
      </c>
      <c r="B12026" s="7" t="s">
        <v>39</v>
      </c>
      <c r="C12026" s="7" t="s">
        <v>25</v>
      </c>
      <c r="D12026" s="7" t="s">
        <v>43</v>
      </c>
      <c r="E12026" s="7" t="s">
        <v>36</v>
      </c>
      <c r="F12026" s="7" t="s">
        <v>21</v>
      </c>
      <c r="G12026" s="7" t="s">
        <v>42</v>
      </c>
      <c r="H12026" s="9">
        <v>6</v>
      </c>
    </row>
    <row r="12027" spans="1:8" x14ac:dyDescent="0.25">
      <c r="A12027" s="7" t="s">
        <v>38</v>
      </c>
      <c r="B12027" s="7" t="s">
        <v>39</v>
      </c>
      <c r="C12027" s="7" t="s">
        <v>25</v>
      </c>
      <c r="D12027" s="7" t="s">
        <v>43</v>
      </c>
      <c r="E12027" s="7" t="s">
        <v>36</v>
      </c>
      <c r="F12027" s="7" t="s">
        <v>21</v>
      </c>
      <c r="G12027" s="7" t="s">
        <v>42</v>
      </c>
      <c r="H12027" s="9">
        <v>6</v>
      </c>
    </row>
    <row r="12028" spans="1:8" x14ac:dyDescent="0.25">
      <c r="A12028" s="7" t="s">
        <v>38</v>
      </c>
      <c r="B12028" s="7" t="s">
        <v>39</v>
      </c>
      <c r="C12028" s="7" t="s">
        <v>25</v>
      </c>
      <c r="D12028" s="7" t="s">
        <v>43</v>
      </c>
      <c r="E12028" s="7" t="s">
        <v>36</v>
      </c>
      <c r="F12028" s="7" t="s">
        <v>21</v>
      </c>
      <c r="G12028" s="7" t="s">
        <v>42</v>
      </c>
      <c r="H12028" s="9">
        <v>6</v>
      </c>
    </row>
    <row r="12029" spans="1:8" x14ac:dyDescent="0.25">
      <c r="A12029" s="7" t="s">
        <v>38</v>
      </c>
      <c r="B12029" s="7" t="s">
        <v>39</v>
      </c>
      <c r="C12029" s="7" t="s">
        <v>25</v>
      </c>
      <c r="D12029" s="7" t="s">
        <v>43</v>
      </c>
      <c r="E12029" s="7" t="s">
        <v>36</v>
      </c>
      <c r="F12029" s="7" t="s">
        <v>21</v>
      </c>
      <c r="G12029" s="7" t="s">
        <v>42</v>
      </c>
      <c r="H12029" s="9">
        <v>6</v>
      </c>
    </row>
    <row r="12030" spans="1:8" x14ac:dyDescent="0.25">
      <c r="A12030" s="7" t="s">
        <v>38</v>
      </c>
      <c r="B12030" s="7" t="s">
        <v>39</v>
      </c>
      <c r="C12030" s="7" t="s">
        <v>25</v>
      </c>
      <c r="D12030" s="7" t="s">
        <v>43</v>
      </c>
      <c r="E12030" s="7" t="s">
        <v>36</v>
      </c>
      <c r="F12030" s="7" t="s">
        <v>21</v>
      </c>
      <c r="G12030" s="7" t="s">
        <v>42</v>
      </c>
      <c r="H12030" s="9">
        <v>6</v>
      </c>
    </row>
    <row r="12031" spans="1:8" x14ac:dyDescent="0.25">
      <c r="A12031" s="7" t="s">
        <v>38</v>
      </c>
      <c r="B12031" s="7" t="s">
        <v>39</v>
      </c>
      <c r="C12031" s="7" t="s">
        <v>25</v>
      </c>
      <c r="D12031" s="7" t="s">
        <v>43</v>
      </c>
      <c r="E12031" s="7" t="s">
        <v>36</v>
      </c>
      <c r="F12031" s="7" t="s">
        <v>21</v>
      </c>
      <c r="G12031" s="7" t="s">
        <v>42</v>
      </c>
      <c r="H12031" s="9">
        <v>4</v>
      </c>
    </row>
    <row r="12032" spans="1:8" x14ac:dyDescent="0.25">
      <c r="A12032" t="s">
        <v>38</v>
      </c>
      <c r="B12032" t="s">
        <v>39</v>
      </c>
      <c r="C12032" t="s">
        <v>25</v>
      </c>
      <c r="D12032" t="s">
        <v>43</v>
      </c>
      <c r="E12032" t="s">
        <v>36</v>
      </c>
      <c r="F12032" t="s">
        <v>21</v>
      </c>
      <c r="G12032" t="s">
        <v>42</v>
      </c>
      <c r="H12032">
        <v>4</v>
      </c>
    </row>
    <row r="12033" spans="1:8" x14ac:dyDescent="0.25">
      <c r="A12033" t="s">
        <v>38</v>
      </c>
      <c r="B12033" t="s">
        <v>39</v>
      </c>
      <c r="C12033" t="s">
        <v>25</v>
      </c>
      <c r="D12033" t="s">
        <v>43</v>
      </c>
      <c r="E12033" t="s">
        <v>36</v>
      </c>
      <c r="F12033" t="s">
        <v>21</v>
      </c>
      <c r="G12033" t="s">
        <v>42</v>
      </c>
      <c r="H12033">
        <v>6</v>
      </c>
    </row>
    <row r="12034" spans="1:8" x14ac:dyDescent="0.25">
      <c r="A12034" t="s">
        <v>38</v>
      </c>
      <c r="B12034" t="s">
        <v>39</v>
      </c>
      <c r="C12034" t="s">
        <v>25</v>
      </c>
      <c r="D12034" t="s">
        <v>43</v>
      </c>
      <c r="E12034" t="s">
        <v>36</v>
      </c>
      <c r="F12034" t="s">
        <v>21</v>
      </c>
      <c r="G12034" t="s">
        <v>42</v>
      </c>
      <c r="H12034">
        <v>4</v>
      </c>
    </row>
    <row r="12035" spans="1:8" x14ac:dyDescent="0.25">
      <c r="A12035" t="s">
        <v>38</v>
      </c>
      <c r="B12035" t="s">
        <v>39</v>
      </c>
      <c r="C12035" t="s">
        <v>25</v>
      </c>
      <c r="D12035" t="s">
        <v>43</v>
      </c>
      <c r="E12035" t="s">
        <v>36</v>
      </c>
      <c r="F12035" t="s">
        <v>21</v>
      </c>
      <c r="G12035" t="s">
        <v>42</v>
      </c>
      <c r="H12035">
        <v>4</v>
      </c>
    </row>
    <row r="12036" spans="1:8" x14ac:dyDescent="0.25">
      <c r="A12036" s="7" t="s">
        <v>38</v>
      </c>
      <c r="B12036" s="7" t="s">
        <v>39</v>
      </c>
      <c r="C12036" s="7" t="s">
        <v>25</v>
      </c>
      <c r="D12036" s="7" t="s">
        <v>43</v>
      </c>
      <c r="E12036" s="7" t="s">
        <v>36</v>
      </c>
      <c r="F12036" s="7" t="s">
        <v>21</v>
      </c>
      <c r="G12036" s="7" t="s">
        <v>42</v>
      </c>
      <c r="H12036" s="9">
        <v>4</v>
      </c>
    </row>
    <row r="12037" spans="1:8" x14ac:dyDescent="0.25">
      <c r="A12037" s="7" t="s">
        <v>38</v>
      </c>
      <c r="B12037" s="7" t="s">
        <v>39</v>
      </c>
      <c r="C12037" s="7" t="s">
        <v>25</v>
      </c>
      <c r="D12037" s="7" t="s">
        <v>43</v>
      </c>
      <c r="E12037" s="7" t="s">
        <v>36</v>
      </c>
      <c r="F12037" s="7" t="s">
        <v>21</v>
      </c>
      <c r="G12037" s="7" t="s">
        <v>42</v>
      </c>
      <c r="H12037" s="9">
        <v>4</v>
      </c>
    </row>
    <row r="12038" spans="1:8" x14ac:dyDescent="0.25">
      <c r="A12038" s="7" t="s">
        <v>38</v>
      </c>
      <c r="B12038" s="7" t="s">
        <v>39</v>
      </c>
      <c r="C12038" s="7" t="s">
        <v>25</v>
      </c>
      <c r="D12038" s="7" t="s">
        <v>43</v>
      </c>
      <c r="E12038" s="7" t="s">
        <v>36</v>
      </c>
      <c r="F12038" s="7" t="s">
        <v>21</v>
      </c>
      <c r="G12038" s="7" t="s">
        <v>42</v>
      </c>
      <c r="H12038" s="9">
        <v>6</v>
      </c>
    </row>
    <row r="12039" spans="1:8" x14ac:dyDescent="0.25">
      <c r="A12039" s="7" t="s">
        <v>38</v>
      </c>
      <c r="B12039" s="7" t="s">
        <v>39</v>
      </c>
      <c r="C12039" s="7" t="s">
        <v>25</v>
      </c>
      <c r="D12039" s="7" t="s">
        <v>43</v>
      </c>
      <c r="E12039" s="7" t="s">
        <v>36</v>
      </c>
      <c r="F12039" s="7" t="s">
        <v>21</v>
      </c>
      <c r="G12039" s="7" t="s">
        <v>42</v>
      </c>
      <c r="H12039" s="9">
        <v>6</v>
      </c>
    </row>
    <row r="12040" spans="1:8" x14ac:dyDescent="0.25">
      <c r="A12040" s="7" t="s">
        <v>38</v>
      </c>
      <c r="B12040" s="7" t="s">
        <v>39</v>
      </c>
      <c r="C12040" s="7" t="s">
        <v>25</v>
      </c>
      <c r="D12040" s="7" t="s">
        <v>43</v>
      </c>
      <c r="E12040" s="7" t="s">
        <v>36</v>
      </c>
      <c r="F12040" s="7" t="s">
        <v>21</v>
      </c>
      <c r="G12040" s="7" t="s">
        <v>42</v>
      </c>
      <c r="H12040" s="9">
        <v>6</v>
      </c>
    </row>
    <row r="12041" spans="1:8" x14ac:dyDescent="0.25">
      <c r="A12041" t="s">
        <v>44</v>
      </c>
      <c r="B12041" t="s">
        <v>45</v>
      </c>
      <c r="C12041" t="s">
        <v>25</v>
      </c>
      <c r="D12041" t="s">
        <v>46</v>
      </c>
      <c r="E12041" t="s">
        <v>36</v>
      </c>
      <c r="F12041" t="s">
        <v>41</v>
      </c>
      <c r="G12041" t="s">
        <v>42</v>
      </c>
      <c r="H12041">
        <v>4</v>
      </c>
    </row>
    <row r="12042" spans="1:8" x14ac:dyDescent="0.25">
      <c r="A12042" t="s">
        <v>47</v>
      </c>
      <c r="B12042" t="s">
        <v>48</v>
      </c>
      <c r="C12042" t="s">
        <v>25</v>
      </c>
      <c r="D12042" t="s">
        <v>49</v>
      </c>
      <c r="E12042" t="s">
        <v>36</v>
      </c>
      <c r="F12042" t="s">
        <v>41</v>
      </c>
      <c r="G12042" t="s">
        <v>42</v>
      </c>
      <c r="H12042">
        <v>6</v>
      </c>
    </row>
    <row r="12043" spans="1:8" x14ac:dyDescent="0.25">
      <c r="A12043" s="7" t="s">
        <v>47</v>
      </c>
      <c r="B12043" s="7" t="s">
        <v>48</v>
      </c>
      <c r="C12043" s="7" t="s">
        <v>25</v>
      </c>
      <c r="D12043" s="7" t="s">
        <v>49</v>
      </c>
      <c r="E12043" s="7" t="s">
        <v>36</v>
      </c>
      <c r="F12043" s="7" t="s">
        <v>41</v>
      </c>
      <c r="G12043" s="7" t="s">
        <v>42</v>
      </c>
      <c r="H12043" s="9">
        <v>4</v>
      </c>
    </row>
    <row r="12044" spans="1:8" x14ac:dyDescent="0.25">
      <c r="A12044" s="7" t="s">
        <v>47</v>
      </c>
      <c r="B12044" s="7" t="s">
        <v>48</v>
      </c>
      <c r="C12044" s="7" t="s">
        <v>25</v>
      </c>
      <c r="D12044" s="7" t="s">
        <v>49</v>
      </c>
      <c r="E12044" s="7" t="s">
        <v>36</v>
      </c>
      <c r="F12044" s="7" t="s">
        <v>41</v>
      </c>
      <c r="G12044" s="7" t="s">
        <v>42</v>
      </c>
      <c r="H12044" s="9">
        <v>4</v>
      </c>
    </row>
    <row r="12045" spans="1:8" x14ac:dyDescent="0.25">
      <c r="A12045" s="7" t="s">
        <v>50</v>
      </c>
      <c r="B12045" s="7" t="s">
        <v>51</v>
      </c>
      <c r="C12045" s="7" t="s">
        <v>25</v>
      </c>
      <c r="D12045" s="7" t="s">
        <v>52</v>
      </c>
      <c r="E12045" s="7" t="s">
        <v>53</v>
      </c>
      <c r="F12045" s="7" t="s">
        <v>21</v>
      </c>
      <c r="G12045" s="7" t="s">
        <v>37</v>
      </c>
      <c r="H12045" s="9">
        <v>3</v>
      </c>
    </row>
    <row r="12046" spans="1:8" x14ac:dyDescent="0.25">
      <c r="A12046" t="s">
        <v>54</v>
      </c>
      <c r="B12046" t="s">
        <v>55</v>
      </c>
      <c r="C12046" t="s">
        <v>25</v>
      </c>
      <c r="D12046" t="s">
        <v>56</v>
      </c>
      <c r="E12046" t="s">
        <v>57</v>
      </c>
      <c r="F12046" t="s">
        <v>21</v>
      </c>
      <c r="G12046" t="s">
        <v>58</v>
      </c>
      <c r="H12046">
        <v>1</v>
      </c>
    </row>
    <row r="12047" spans="1:8" x14ac:dyDescent="0.25">
      <c r="A12047" t="s">
        <v>54</v>
      </c>
      <c r="B12047" t="s">
        <v>55</v>
      </c>
      <c r="C12047" t="s">
        <v>25</v>
      </c>
      <c r="D12047" t="s">
        <v>56</v>
      </c>
      <c r="E12047" t="s">
        <v>57</v>
      </c>
      <c r="F12047" t="s">
        <v>21</v>
      </c>
      <c r="G12047" t="s">
        <v>58</v>
      </c>
      <c r="H12047">
        <v>1</v>
      </c>
    </row>
    <row r="12048" spans="1:8" x14ac:dyDescent="0.25">
      <c r="A12048" t="s">
        <v>59</v>
      </c>
      <c r="B12048" t="s">
        <v>60</v>
      </c>
      <c r="C12048" t="s">
        <v>25</v>
      </c>
      <c r="D12048" t="s">
        <v>61</v>
      </c>
      <c r="E12048" t="s">
        <v>36</v>
      </c>
      <c r="F12048" t="s">
        <v>21</v>
      </c>
      <c r="G12048" t="s">
        <v>37</v>
      </c>
      <c r="H12048">
        <v>2</v>
      </c>
    </row>
    <row r="12049" spans="1:8" x14ac:dyDescent="0.25">
      <c r="A12049" s="7" t="s">
        <v>59</v>
      </c>
      <c r="B12049" s="7" t="s">
        <v>60</v>
      </c>
      <c r="C12049" s="7" t="s">
        <v>25</v>
      </c>
      <c r="D12049" s="7" t="s">
        <v>61</v>
      </c>
      <c r="E12049" s="7" t="s">
        <v>36</v>
      </c>
      <c r="F12049" s="7" t="s">
        <v>21</v>
      </c>
      <c r="G12049" s="7" t="s">
        <v>37</v>
      </c>
      <c r="H12049" s="9">
        <v>4</v>
      </c>
    </row>
    <row r="12050" spans="1:8" x14ac:dyDescent="0.25">
      <c r="A12050" t="s">
        <v>62</v>
      </c>
      <c r="B12050" t="s">
        <v>63</v>
      </c>
      <c r="C12050" t="s">
        <v>25</v>
      </c>
      <c r="D12050" t="s">
        <v>64</v>
      </c>
      <c r="E12050" t="s">
        <v>36</v>
      </c>
      <c r="F12050" t="s">
        <v>21</v>
      </c>
      <c r="G12050" t="s">
        <v>42</v>
      </c>
      <c r="H12050">
        <v>3</v>
      </c>
    </row>
    <row r="12051" spans="1:8" x14ac:dyDescent="0.25">
      <c r="A12051" t="s">
        <v>62</v>
      </c>
      <c r="B12051" t="s">
        <v>63</v>
      </c>
      <c r="C12051" t="s">
        <v>25</v>
      </c>
      <c r="D12051" t="s">
        <v>64</v>
      </c>
      <c r="E12051" t="s">
        <v>36</v>
      </c>
      <c r="F12051" t="s">
        <v>21</v>
      </c>
      <c r="G12051" t="s">
        <v>42</v>
      </c>
      <c r="H12051">
        <v>3</v>
      </c>
    </row>
    <row r="12052" spans="1:8" x14ac:dyDescent="0.25">
      <c r="A12052" t="s">
        <v>62</v>
      </c>
      <c r="B12052" t="s">
        <v>63</v>
      </c>
      <c r="C12052" t="s">
        <v>25</v>
      </c>
      <c r="D12052" t="s">
        <v>64</v>
      </c>
      <c r="E12052" t="s">
        <v>36</v>
      </c>
      <c r="F12052" t="s">
        <v>21</v>
      </c>
      <c r="G12052" t="s">
        <v>42</v>
      </c>
      <c r="H12052">
        <v>1</v>
      </c>
    </row>
    <row r="12053" spans="1:8" x14ac:dyDescent="0.25">
      <c r="A12053" t="s">
        <v>62</v>
      </c>
      <c r="B12053" t="s">
        <v>63</v>
      </c>
      <c r="C12053" t="s">
        <v>25</v>
      </c>
      <c r="D12053" t="s">
        <v>64</v>
      </c>
      <c r="E12053" t="s">
        <v>36</v>
      </c>
      <c r="F12053" t="s">
        <v>21</v>
      </c>
      <c r="G12053" t="s">
        <v>42</v>
      </c>
      <c r="H12053">
        <v>4</v>
      </c>
    </row>
    <row r="12054" spans="1:8" x14ac:dyDescent="0.25">
      <c r="A12054" t="s">
        <v>62</v>
      </c>
      <c r="B12054" t="s">
        <v>63</v>
      </c>
      <c r="C12054" t="s">
        <v>25</v>
      </c>
      <c r="D12054" t="s">
        <v>64</v>
      </c>
      <c r="E12054" t="s">
        <v>36</v>
      </c>
      <c r="F12054" t="s">
        <v>21</v>
      </c>
      <c r="G12054" t="s">
        <v>42</v>
      </c>
      <c r="H12054">
        <v>4</v>
      </c>
    </row>
    <row r="12055" spans="1:8" x14ac:dyDescent="0.25">
      <c r="A12055" t="s">
        <v>62</v>
      </c>
      <c r="B12055" t="s">
        <v>63</v>
      </c>
      <c r="C12055" t="s">
        <v>25</v>
      </c>
      <c r="D12055" t="s">
        <v>64</v>
      </c>
      <c r="E12055" t="s">
        <v>36</v>
      </c>
      <c r="F12055" t="s">
        <v>21</v>
      </c>
      <c r="G12055" t="s">
        <v>42</v>
      </c>
      <c r="H12055">
        <v>2</v>
      </c>
    </row>
    <row r="12056" spans="1:8" x14ac:dyDescent="0.25">
      <c r="A12056" t="s">
        <v>62</v>
      </c>
      <c r="B12056" t="s">
        <v>63</v>
      </c>
      <c r="C12056" t="s">
        <v>25</v>
      </c>
      <c r="D12056" t="s">
        <v>64</v>
      </c>
      <c r="E12056" t="s">
        <v>36</v>
      </c>
      <c r="F12056" t="s">
        <v>21</v>
      </c>
      <c r="G12056" t="s">
        <v>42</v>
      </c>
      <c r="H12056">
        <v>2</v>
      </c>
    </row>
    <row r="12057" spans="1:8" x14ac:dyDescent="0.25">
      <c r="A12057" t="s">
        <v>62</v>
      </c>
      <c r="B12057" t="s">
        <v>63</v>
      </c>
      <c r="C12057" t="s">
        <v>25</v>
      </c>
      <c r="D12057" t="s">
        <v>64</v>
      </c>
      <c r="E12057" t="s">
        <v>36</v>
      </c>
      <c r="F12057" t="s">
        <v>21</v>
      </c>
      <c r="G12057" t="s">
        <v>42</v>
      </c>
      <c r="H12057">
        <v>2</v>
      </c>
    </row>
    <row r="12058" spans="1:8" x14ac:dyDescent="0.25">
      <c r="A12058" t="s">
        <v>62</v>
      </c>
      <c r="B12058" t="s">
        <v>63</v>
      </c>
      <c r="C12058" t="s">
        <v>25</v>
      </c>
      <c r="D12058" t="s">
        <v>64</v>
      </c>
      <c r="E12058" t="s">
        <v>36</v>
      </c>
      <c r="F12058" t="s">
        <v>21</v>
      </c>
      <c r="G12058" t="s">
        <v>42</v>
      </c>
      <c r="H12058">
        <v>3</v>
      </c>
    </row>
    <row r="12059" spans="1:8" x14ac:dyDescent="0.25">
      <c r="A12059" t="s">
        <v>62</v>
      </c>
      <c r="B12059" t="s">
        <v>63</v>
      </c>
      <c r="C12059" t="s">
        <v>25</v>
      </c>
      <c r="D12059" t="s">
        <v>64</v>
      </c>
      <c r="E12059" t="s">
        <v>36</v>
      </c>
      <c r="F12059" t="s">
        <v>21</v>
      </c>
      <c r="G12059" t="s">
        <v>42</v>
      </c>
      <c r="H12059">
        <v>2</v>
      </c>
    </row>
    <row r="12060" spans="1:8" x14ac:dyDescent="0.25">
      <c r="A12060" t="s">
        <v>62</v>
      </c>
      <c r="B12060" t="s">
        <v>63</v>
      </c>
      <c r="C12060" t="s">
        <v>25</v>
      </c>
      <c r="D12060" t="s">
        <v>64</v>
      </c>
      <c r="E12060" t="s">
        <v>36</v>
      </c>
      <c r="F12060" t="s">
        <v>21</v>
      </c>
      <c r="G12060" t="s">
        <v>42</v>
      </c>
      <c r="H12060">
        <v>2</v>
      </c>
    </row>
    <row r="12061" spans="1:8" x14ac:dyDescent="0.25">
      <c r="A12061" t="s">
        <v>62</v>
      </c>
      <c r="B12061" t="s">
        <v>63</v>
      </c>
      <c r="C12061" t="s">
        <v>25</v>
      </c>
      <c r="D12061" t="s">
        <v>64</v>
      </c>
      <c r="E12061" t="s">
        <v>36</v>
      </c>
      <c r="F12061" t="s">
        <v>21</v>
      </c>
      <c r="G12061" t="s">
        <v>42</v>
      </c>
      <c r="H12061">
        <v>3</v>
      </c>
    </row>
    <row r="12062" spans="1:8" x14ac:dyDescent="0.25">
      <c r="A12062" t="s">
        <v>62</v>
      </c>
      <c r="B12062" t="s">
        <v>63</v>
      </c>
      <c r="C12062" t="s">
        <v>25</v>
      </c>
      <c r="D12062" t="s">
        <v>64</v>
      </c>
      <c r="E12062" t="s">
        <v>36</v>
      </c>
      <c r="F12062" t="s">
        <v>21</v>
      </c>
      <c r="G12062" t="s">
        <v>42</v>
      </c>
      <c r="H12062">
        <v>2</v>
      </c>
    </row>
    <row r="12063" spans="1:8" x14ac:dyDescent="0.25">
      <c r="A12063" t="s">
        <v>62</v>
      </c>
      <c r="B12063" t="s">
        <v>63</v>
      </c>
      <c r="C12063" t="s">
        <v>25</v>
      </c>
      <c r="D12063" t="s">
        <v>64</v>
      </c>
      <c r="E12063" t="s">
        <v>36</v>
      </c>
      <c r="F12063" t="s">
        <v>21</v>
      </c>
      <c r="G12063" t="s">
        <v>42</v>
      </c>
      <c r="H12063">
        <v>4</v>
      </c>
    </row>
    <row r="12064" spans="1:8" x14ac:dyDescent="0.25">
      <c r="A12064" t="s">
        <v>62</v>
      </c>
      <c r="B12064" t="s">
        <v>63</v>
      </c>
      <c r="C12064" t="s">
        <v>25</v>
      </c>
      <c r="D12064" t="s">
        <v>64</v>
      </c>
      <c r="E12064" t="s">
        <v>36</v>
      </c>
      <c r="F12064" t="s">
        <v>21</v>
      </c>
      <c r="G12064" t="s">
        <v>42</v>
      </c>
      <c r="H12064">
        <v>2</v>
      </c>
    </row>
    <row r="12065" spans="1:8" x14ac:dyDescent="0.25">
      <c r="A12065" s="7" t="s">
        <v>62</v>
      </c>
      <c r="B12065" s="7" t="s">
        <v>63</v>
      </c>
      <c r="C12065" s="7" t="s">
        <v>25</v>
      </c>
      <c r="D12065" s="7" t="s">
        <v>64</v>
      </c>
      <c r="E12065" s="7" t="s">
        <v>36</v>
      </c>
      <c r="F12065" s="7" t="s">
        <v>21</v>
      </c>
      <c r="G12065" s="7" t="s">
        <v>42</v>
      </c>
      <c r="H12065" s="9">
        <v>2</v>
      </c>
    </row>
    <row r="12066" spans="1:8" x14ac:dyDescent="0.25">
      <c r="A12066" s="7" t="s">
        <v>62</v>
      </c>
      <c r="B12066" s="7" t="s">
        <v>63</v>
      </c>
      <c r="C12066" s="7" t="s">
        <v>25</v>
      </c>
      <c r="D12066" s="7" t="s">
        <v>64</v>
      </c>
      <c r="E12066" s="7" t="s">
        <v>36</v>
      </c>
      <c r="F12066" s="7" t="s">
        <v>21</v>
      </c>
      <c r="G12066" s="7" t="s">
        <v>42</v>
      </c>
      <c r="H12066" s="9">
        <v>2</v>
      </c>
    </row>
    <row r="12067" spans="1:8" x14ac:dyDescent="0.25">
      <c r="A12067" s="7" t="s">
        <v>62</v>
      </c>
      <c r="B12067" s="7" t="s">
        <v>63</v>
      </c>
      <c r="C12067" s="7" t="s">
        <v>25</v>
      </c>
      <c r="D12067" s="7" t="s">
        <v>64</v>
      </c>
      <c r="E12067" s="7" t="s">
        <v>36</v>
      </c>
      <c r="F12067" s="7" t="s">
        <v>21</v>
      </c>
      <c r="G12067" s="7" t="s">
        <v>42</v>
      </c>
      <c r="H12067" s="9">
        <v>2</v>
      </c>
    </row>
    <row r="12068" spans="1:8" x14ac:dyDescent="0.25">
      <c r="A12068" s="7" t="s">
        <v>62</v>
      </c>
      <c r="B12068" s="7" t="s">
        <v>63</v>
      </c>
      <c r="C12068" s="7" t="s">
        <v>25</v>
      </c>
      <c r="D12068" s="7" t="s">
        <v>64</v>
      </c>
      <c r="E12068" s="7" t="s">
        <v>36</v>
      </c>
      <c r="F12068" s="7" t="s">
        <v>21</v>
      </c>
      <c r="G12068" s="7" t="s">
        <v>42</v>
      </c>
      <c r="H12068" s="9">
        <v>4</v>
      </c>
    </row>
    <row r="12069" spans="1:8" x14ac:dyDescent="0.25">
      <c r="A12069" s="7" t="s">
        <v>62</v>
      </c>
      <c r="B12069" s="7" t="s">
        <v>63</v>
      </c>
      <c r="C12069" s="7" t="s">
        <v>25</v>
      </c>
      <c r="D12069" s="7" t="s">
        <v>64</v>
      </c>
      <c r="E12069" s="7" t="s">
        <v>36</v>
      </c>
      <c r="F12069" s="7" t="s">
        <v>21</v>
      </c>
      <c r="G12069" s="7" t="s">
        <v>42</v>
      </c>
      <c r="H12069" s="9">
        <v>2</v>
      </c>
    </row>
    <row r="12070" spans="1:8" x14ac:dyDescent="0.25">
      <c r="A12070" s="7" t="s">
        <v>62</v>
      </c>
      <c r="B12070" s="7" t="s">
        <v>63</v>
      </c>
      <c r="C12070" s="7" t="s">
        <v>25</v>
      </c>
      <c r="D12070" s="7" t="s">
        <v>64</v>
      </c>
      <c r="E12070" s="7" t="s">
        <v>36</v>
      </c>
      <c r="F12070" s="7" t="s">
        <v>21</v>
      </c>
      <c r="G12070" s="7" t="s">
        <v>42</v>
      </c>
      <c r="H12070" s="9">
        <v>2</v>
      </c>
    </row>
    <row r="12071" spans="1:8" x14ac:dyDescent="0.25">
      <c r="A12071" s="7" t="s">
        <v>62</v>
      </c>
      <c r="B12071" s="7" t="s">
        <v>63</v>
      </c>
      <c r="C12071" s="7" t="s">
        <v>25</v>
      </c>
      <c r="D12071" s="7" t="s">
        <v>64</v>
      </c>
      <c r="E12071" s="7" t="s">
        <v>36</v>
      </c>
      <c r="F12071" s="7" t="s">
        <v>21</v>
      </c>
      <c r="G12071" s="7" t="s">
        <v>42</v>
      </c>
      <c r="H12071" s="9">
        <v>2</v>
      </c>
    </row>
    <row r="12072" spans="1:8" x14ac:dyDescent="0.25">
      <c r="A12072" s="7" t="s">
        <v>62</v>
      </c>
      <c r="B12072" s="7" t="s">
        <v>63</v>
      </c>
      <c r="C12072" s="7" t="s">
        <v>25</v>
      </c>
      <c r="D12072" s="7" t="s">
        <v>64</v>
      </c>
      <c r="E12072" s="7" t="s">
        <v>36</v>
      </c>
      <c r="F12072" s="7" t="s">
        <v>21</v>
      </c>
      <c r="G12072" s="7" t="s">
        <v>42</v>
      </c>
      <c r="H12072" s="9">
        <v>4</v>
      </c>
    </row>
    <row r="12073" spans="1:8" x14ac:dyDescent="0.25">
      <c r="A12073" s="7" t="s">
        <v>62</v>
      </c>
      <c r="B12073" s="7" t="s">
        <v>63</v>
      </c>
      <c r="C12073" s="7" t="s">
        <v>25</v>
      </c>
      <c r="D12073" s="7" t="s">
        <v>64</v>
      </c>
      <c r="E12073" s="7" t="s">
        <v>36</v>
      </c>
      <c r="F12073" s="7" t="s">
        <v>21</v>
      </c>
      <c r="G12073" s="7" t="s">
        <v>42</v>
      </c>
      <c r="H12073" s="9">
        <v>2</v>
      </c>
    </row>
    <row r="12074" spans="1:8" x14ac:dyDescent="0.25">
      <c r="A12074" t="s">
        <v>62</v>
      </c>
      <c r="B12074" t="s">
        <v>63</v>
      </c>
      <c r="C12074" t="s">
        <v>25</v>
      </c>
      <c r="D12074" t="s">
        <v>64</v>
      </c>
      <c r="E12074" t="s">
        <v>36</v>
      </c>
      <c r="F12074" t="s">
        <v>21</v>
      </c>
      <c r="G12074" t="s">
        <v>42</v>
      </c>
      <c r="H12074">
        <v>3</v>
      </c>
    </row>
    <row r="12075" spans="1:8" x14ac:dyDescent="0.25">
      <c r="A12075" t="s">
        <v>62</v>
      </c>
      <c r="B12075" t="s">
        <v>63</v>
      </c>
      <c r="C12075" t="s">
        <v>25</v>
      </c>
      <c r="D12075" t="s">
        <v>64</v>
      </c>
      <c r="E12075" t="s">
        <v>36</v>
      </c>
      <c r="F12075" t="s">
        <v>21</v>
      </c>
      <c r="G12075" t="s">
        <v>42</v>
      </c>
      <c r="H12075">
        <v>2</v>
      </c>
    </row>
    <row r="12076" spans="1:8" x14ac:dyDescent="0.25">
      <c r="A12076" t="s">
        <v>62</v>
      </c>
      <c r="B12076" t="s">
        <v>63</v>
      </c>
      <c r="C12076" t="s">
        <v>25</v>
      </c>
      <c r="D12076" t="s">
        <v>64</v>
      </c>
      <c r="E12076" t="s">
        <v>36</v>
      </c>
      <c r="F12076" t="s">
        <v>21</v>
      </c>
      <c r="G12076" t="s">
        <v>42</v>
      </c>
      <c r="H12076">
        <v>2</v>
      </c>
    </row>
    <row r="12077" spans="1:8" x14ac:dyDescent="0.25">
      <c r="A12077" t="s">
        <v>62</v>
      </c>
      <c r="B12077" t="s">
        <v>63</v>
      </c>
      <c r="C12077" t="s">
        <v>25</v>
      </c>
      <c r="D12077" t="s">
        <v>64</v>
      </c>
      <c r="E12077" t="s">
        <v>36</v>
      </c>
      <c r="F12077" t="s">
        <v>21</v>
      </c>
      <c r="G12077" t="s">
        <v>42</v>
      </c>
      <c r="H12077">
        <v>3</v>
      </c>
    </row>
    <row r="12078" spans="1:8" x14ac:dyDescent="0.25">
      <c r="A12078" s="7" t="s">
        <v>62</v>
      </c>
      <c r="B12078" s="7" t="s">
        <v>63</v>
      </c>
      <c r="C12078" s="7" t="s">
        <v>25</v>
      </c>
      <c r="D12078" s="7" t="s">
        <v>64</v>
      </c>
      <c r="E12078" s="7" t="s">
        <v>36</v>
      </c>
      <c r="F12078" s="7" t="s">
        <v>21</v>
      </c>
      <c r="G12078" s="7" t="s">
        <v>42</v>
      </c>
      <c r="H12078" s="9">
        <v>4</v>
      </c>
    </row>
    <row r="12079" spans="1:8" x14ac:dyDescent="0.25">
      <c r="A12079" s="7" t="s">
        <v>62</v>
      </c>
      <c r="B12079" s="7" t="s">
        <v>65</v>
      </c>
      <c r="C12079" s="7" t="s">
        <v>25</v>
      </c>
      <c r="D12079" s="7" t="s">
        <v>64</v>
      </c>
      <c r="E12079" s="7" t="s">
        <v>36</v>
      </c>
      <c r="F12079" s="7" t="s">
        <v>21</v>
      </c>
      <c r="G12079" s="7" t="s">
        <v>42</v>
      </c>
      <c r="H12079" s="9">
        <v>3</v>
      </c>
    </row>
    <row r="12080" spans="1:8" x14ac:dyDescent="0.25">
      <c r="A12080" s="7" t="s">
        <v>62</v>
      </c>
      <c r="B12080" s="7" t="s">
        <v>65</v>
      </c>
      <c r="C12080" s="7" t="s">
        <v>25</v>
      </c>
      <c r="D12080" s="7" t="s">
        <v>64</v>
      </c>
      <c r="E12080" s="7" t="s">
        <v>36</v>
      </c>
      <c r="F12080" s="7" t="s">
        <v>21</v>
      </c>
      <c r="G12080" s="7" t="s">
        <v>42</v>
      </c>
      <c r="H12080" s="9">
        <v>2</v>
      </c>
    </row>
    <row r="12081" spans="1:8" x14ac:dyDescent="0.25">
      <c r="A12081" s="7" t="s">
        <v>62</v>
      </c>
      <c r="B12081" s="7" t="s">
        <v>65</v>
      </c>
      <c r="C12081" s="7" t="s">
        <v>25</v>
      </c>
      <c r="D12081" s="7" t="s">
        <v>64</v>
      </c>
      <c r="E12081" s="7" t="s">
        <v>36</v>
      </c>
      <c r="F12081" s="7" t="s">
        <v>21</v>
      </c>
      <c r="G12081" s="7" t="s">
        <v>42</v>
      </c>
      <c r="H12081" s="9">
        <v>4</v>
      </c>
    </row>
    <row r="12082" spans="1:8" x14ac:dyDescent="0.25">
      <c r="A12082" s="7" t="s">
        <v>62</v>
      </c>
      <c r="B12082" s="7" t="s">
        <v>65</v>
      </c>
      <c r="C12082" s="7" t="s">
        <v>25</v>
      </c>
      <c r="D12082" s="7" t="s">
        <v>64</v>
      </c>
      <c r="E12082" s="7" t="s">
        <v>36</v>
      </c>
      <c r="F12082" s="7" t="s">
        <v>21</v>
      </c>
      <c r="G12082" s="7" t="s">
        <v>42</v>
      </c>
      <c r="H12082" s="9">
        <v>4</v>
      </c>
    </row>
    <row r="12083" spans="1:8" x14ac:dyDescent="0.25">
      <c r="A12083" t="s">
        <v>66</v>
      </c>
      <c r="B12083" t="s">
        <v>67</v>
      </c>
      <c r="C12083" t="s">
        <v>25</v>
      </c>
      <c r="D12083" t="s">
        <v>68</v>
      </c>
      <c r="E12083" t="s">
        <v>36</v>
      </c>
      <c r="F12083" t="s">
        <v>21</v>
      </c>
      <c r="G12083" t="s">
        <v>37</v>
      </c>
      <c r="H12083">
        <v>1</v>
      </c>
    </row>
    <row r="12084" spans="1:8" x14ac:dyDescent="0.25">
      <c r="A12084" t="s">
        <v>69</v>
      </c>
      <c r="B12084" t="s">
        <v>70</v>
      </c>
      <c r="C12084" t="s">
        <v>25</v>
      </c>
      <c r="D12084" t="s">
        <v>71</v>
      </c>
      <c r="E12084" t="s">
        <v>36</v>
      </c>
      <c r="F12084" t="s">
        <v>14</v>
      </c>
      <c r="G12084" t="s">
        <v>72</v>
      </c>
      <c r="H12084">
        <v>2</v>
      </c>
    </row>
    <row r="12085" spans="1:8" x14ac:dyDescent="0.25">
      <c r="A12085" t="s">
        <v>73</v>
      </c>
      <c r="B12085" t="s">
        <v>74</v>
      </c>
      <c r="C12085" t="s">
        <v>25</v>
      </c>
      <c r="D12085" t="s">
        <v>75</v>
      </c>
      <c r="E12085" t="s">
        <v>36</v>
      </c>
      <c r="F12085" t="s">
        <v>14</v>
      </c>
      <c r="G12085" t="s">
        <v>37</v>
      </c>
      <c r="H12085">
        <v>2</v>
      </c>
    </row>
    <row r="12086" spans="1:8" x14ac:dyDescent="0.25">
      <c r="A12086" t="s">
        <v>73</v>
      </c>
      <c r="B12086" t="s">
        <v>74</v>
      </c>
      <c r="C12086" t="s">
        <v>25</v>
      </c>
      <c r="D12086" t="s">
        <v>75</v>
      </c>
      <c r="E12086" t="s">
        <v>36</v>
      </c>
      <c r="F12086" t="s">
        <v>29</v>
      </c>
      <c r="G12086" t="s">
        <v>37</v>
      </c>
      <c r="H12086">
        <v>2</v>
      </c>
    </row>
    <row r="12087" spans="1:8" x14ac:dyDescent="0.25">
      <c r="A12087" s="7" t="s">
        <v>73</v>
      </c>
      <c r="B12087" s="7" t="s">
        <v>74</v>
      </c>
      <c r="C12087" s="7" t="s">
        <v>25</v>
      </c>
      <c r="D12087" s="7" t="s">
        <v>75</v>
      </c>
      <c r="E12087" s="7" t="s">
        <v>36</v>
      </c>
      <c r="F12087" s="7" t="s">
        <v>14</v>
      </c>
      <c r="G12087" s="7" t="s">
        <v>37</v>
      </c>
      <c r="H12087" s="9">
        <v>2</v>
      </c>
    </row>
    <row r="12088" spans="1:8" x14ac:dyDescent="0.25">
      <c r="A12088" t="s">
        <v>76</v>
      </c>
      <c r="B12088" t="s">
        <v>77</v>
      </c>
      <c r="C12088" t="s">
        <v>25</v>
      </c>
      <c r="D12088" t="s">
        <v>78</v>
      </c>
      <c r="E12088" t="s">
        <v>36</v>
      </c>
      <c r="F12088" t="s">
        <v>21</v>
      </c>
      <c r="G12088" t="s">
        <v>37</v>
      </c>
      <c r="H12088">
        <v>3</v>
      </c>
    </row>
    <row r="12089" spans="1:8" x14ac:dyDescent="0.25">
      <c r="A12089" s="7" t="s">
        <v>76</v>
      </c>
      <c r="B12089" s="7" t="s">
        <v>77</v>
      </c>
      <c r="C12089" s="7" t="s">
        <v>25</v>
      </c>
      <c r="D12089" s="7" t="s">
        <v>78</v>
      </c>
      <c r="E12089" s="7" t="s">
        <v>36</v>
      </c>
      <c r="F12089" s="7" t="s">
        <v>21</v>
      </c>
      <c r="G12089" s="7" t="s">
        <v>37</v>
      </c>
      <c r="H12089" s="9">
        <v>3</v>
      </c>
    </row>
    <row r="12090" spans="1:8" x14ac:dyDescent="0.25">
      <c r="A12090" s="7" t="s">
        <v>76</v>
      </c>
      <c r="B12090" s="7" t="s">
        <v>77</v>
      </c>
      <c r="C12090" s="7" t="s">
        <v>25</v>
      </c>
      <c r="D12090" s="7" t="s">
        <v>78</v>
      </c>
      <c r="E12090" s="7" t="s">
        <v>36</v>
      </c>
      <c r="F12090" s="7" t="s">
        <v>21</v>
      </c>
      <c r="G12090" s="7" t="s">
        <v>37</v>
      </c>
      <c r="H12090" s="9">
        <v>3</v>
      </c>
    </row>
    <row r="12091" spans="1:8" x14ac:dyDescent="0.25">
      <c r="A12091" s="7" t="s">
        <v>76</v>
      </c>
      <c r="B12091" s="7" t="s">
        <v>77</v>
      </c>
      <c r="C12091" s="7" t="s">
        <v>25</v>
      </c>
      <c r="D12091" s="7" t="s">
        <v>78</v>
      </c>
      <c r="E12091" s="7" t="s">
        <v>36</v>
      </c>
      <c r="F12091" s="7" t="s">
        <v>21</v>
      </c>
      <c r="G12091" s="7" t="s">
        <v>37</v>
      </c>
      <c r="H12091" s="9">
        <v>3</v>
      </c>
    </row>
    <row r="12092" spans="1:8" x14ac:dyDescent="0.25">
      <c r="A12092" s="7" t="s">
        <v>79</v>
      </c>
      <c r="B12092" s="7" t="s">
        <v>80</v>
      </c>
      <c r="C12092" s="7" t="s">
        <v>81</v>
      </c>
      <c r="D12092" s="7" t="s">
        <v>82</v>
      </c>
      <c r="E12092" s="7" t="s">
        <v>83</v>
      </c>
      <c r="F12092" s="7" t="s">
        <v>41</v>
      </c>
      <c r="G12092" s="7" t="s">
        <v>15</v>
      </c>
      <c r="H12092" s="9">
        <v>5</v>
      </c>
    </row>
    <row r="12093" spans="1:8" x14ac:dyDescent="0.25">
      <c r="A12093" t="s">
        <v>79</v>
      </c>
      <c r="B12093" t="s">
        <v>80</v>
      </c>
      <c r="C12093" t="s">
        <v>81</v>
      </c>
      <c r="D12093" t="s">
        <v>82</v>
      </c>
      <c r="E12093" t="s">
        <v>83</v>
      </c>
      <c r="F12093" t="s">
        <v>41</v>
      </c>
      <c r="G12093" t="s">
        <v>15</v>
      </c>
      <c r="H12093">
        <v>5</v>
      </c>
    </row>
    <row r="12094" spans="1:8" x14ac:dyDescent="0.25">
      <c r="A12094" t="s">
        <v>79</v>
      </c>
      <c r="B12094" t="s">
        <v>80</v>
      </c>
      <c r="C12094" t="s">
        <v>81</v>
      </c>
      <c r="D12094" t="s">
        <v>82</v>
      </c>
      <c r="E12094" t="s">
        <v>83</v>
      </c>
      <c r="F12094" t="s">
        <v>41</v>
      </c>
      <c r="G12094" t="s">
        <v>15</v>
      </c>
      <c r="H12094">
        <v>7</v>
      </c>
    </row>
    <row r="12095" spans="1:8" x14ac:dyDescent="0.25">
      <c r="A12095" t="s">
        <v>79</v>
      </c>
      <c r="B12095" t="s">
        <v>80</v>
      </c>
      <c r="C12095" t="s">
        <v>81</v>
      </c>
      <c r="D12095" t="s">
        <v>82</v>
      </c>
      <c r="E12095" t="s">
        <v>83</v>
      </c>
      <c r="F12095" t="s">
        <v>41</v>
      </c>
      <c r="G12095" t="s">
        <v>15</v>
      </c>
      <c r="H12095">
        <v>4</v>
      </c>
    </row>
    <row r="12096" spans="1:8" x14ac:dyDescent="0.25">
      <c r="A12096" t="s">
        <v>79</v>
      </c>
      <c r="B12096" t="s">
        <v>80</v>
      </c>
      <c r="C12096" t="s">
        <v>81</v>
      </c>
      <c r="D12096" t="s">
        <v>82</v>
      </c>
      <c r="E12096" t="s">
        <v>83</v>
      </c>
      <c r="F12096" t="s">
        <v>41</v>
      </c>
      <c r="G12096" t="s">
        <v>15</v>
      </c>
      <c r="H12096">
        <v>4</v>
      </c>
    </row>
    <row r="12097" spans="1:8" x14ac:dyDescent="0.25">
      <c r="A12097" t="s">
        <v>79</v>
      </c>
      <c r="B12097" t="s">
        <v>80</v>
      </c>
      <c r="C12097" t="s">
        <v>81</v>
      </c>
      <c r="D12097" t="s">
        <v>82</v>
      </c>
      <c r="E12097" t="s">
        <v>83</v>
      </c>
      <c r="F12097" t="s">
        <v>41</v>
      </c>
      <c r="G12097" t="s">
        <v>15</v>
      </c>
      <c r="H12097">
        <v>3</v>
      </c>
    </row>
    <row r="12098" spans="1:8" x14ac:dyDescent="0.25">
      <c r="A12098" s="7" t="s">
        <v>79</v>
      </c>
      <c r="B12098" s="7" t="s">
        <v>80</v>
      </c>
      <c r="C12098" s="7" t="s">
        <v>81</v>
      </c>
      <c r="D12098" s="7" t="s">
        <v>82</v>
      </c>
      <c r="E12098" s="7" t="s">
        <v>83</v>
      </c>
      <c r="F12098" s="7" t="s">
        <v>41</v>
      </c>
      <c r="G12098" s="7" t="s">
        <v>15</v>
      </c>
      <c r="H12098" s="9">
        <v>6</v>
      </c>
    </row>
    <row r="12099" spans="1:8" x14ac:dyDescent="0.25">
      <c r="A12099" s="7" t="s">
        <v>79</v>
      </c>
      <c r="B12099" s="7" t="s">
        <v>80</v>
      </c>
      <c r="C12099" s="7" t="s">
        <v>81</v>
      </c>
      <c r="D12099" s="7" t="s">
        <v>82</v>
      </c>
      <c r="E12099" s="7" t="s">
        <v>83</v>
      </c>
      <c r="F12099" s="7" t="s">
        <v>41</v>
      </c>
      <c r="G12099" s="7" t="s">
        <v>15</v>
      </c>
      <c r="H12099" s="9">
        <v>6</v>
      </c>
    </row>
    <row r="12100" spans="1:8" x14ac:dyDescent="0.25">
      <c r="A12100" t="s">
        <v>79</v>
      </c>
      <c r="B12100" t="s">
        <v>80</v>
      </c>
      <c r="C12100" t="s">
        <v>81</v>
      </c>
      <c r="D12100" t="s">
        <v>82</v>
      </c>
      <c r="E12100" t="s">
        <v>83</v>
      </c>
      <c r="F12100" t="s">
        <v>41</v>
      </c>
      <c r="G12100" t="s">
        <v>15</v>
      </c>
      <c r="H12100">
        <v>5</v>
      </c>
    </row>
    <row r="12101" spans="1:8" x14ac:dyDescent="0.25">
      <c r="A12101" s="7" t="s">
        <v>84</v>
      </c>
      <c r="B12101" s="7" t="s">
        <v>85</v>
      </c>
      <c r="C12101" s="7" t="s">
        <v>86</v>
      </c>
      <c r="D12101" s="7" t="s">
        <v>87</v>
      </c>
      <c r="E12101" s="7" t="s">
        <v>88</v>
      </c>
      <c r="F12101" s="7" t="s">
        <v>41</v>
      </c>
      <c r="G12101" s="7" t="s">
        <v>15</v>
      </c>
      <c r="H12101" s="9">
        <v>1</v>
      </c>
    </row>
    <row r="12102" spans="1:8" x14ac:dyDescent="0.25">
      <c r="A12102" s="7" t="s">
        <v>89</v>
      </c>
      <c r="B12102" s="7" t="s">
        <v>90</v>
      </c>
      <c r="C12102" s="7" t="s">
        <v>86</v>
      </c>
      <c r="D12102" s="7" t="s">
        <v>91</v>
      </c>
      <c r="E12102" s="7" t="s">
        <v>92</v>
      </c>
      <c r="F12102" s="7" t="s">
        <v>41</v>
      </c>
      <c r="G12102" s="7" t="s">
        <v>15</v>
      </c>
      <c r="H12102" s="9">
        <v>3</v>
      </c>
    </row>
    <row r="12103" spans="1:8" x14ac:dyDescent="0.25">
      <c r="A12103" t="s">
        <v>89</v>
      </c>
      <c r="B12103" t="s">
        <v>90</v>
      </c>
      <c r="C12103" t="s">
        <v>86</v>
      </c>
      <c r="D12103" t="s">
        <v>91</v>
      </c>
      <c r="E12103" t="s">
        <v>92</v>
      </c>
      <c r="F12103" t="s">
        <v>41</v>
      </c>
      <c r="G12103" t="s">
        <v>15</v>
      </c>
      <c r="H12103">
        <v>4</v>
      </c>
    </row>
    <row r="12104" spans="1:8" x14ac:dyDescent="0.25">
      <c r="A12104" s="7" t="s">
        <v>89</v>
      </c>
      <c r="B12104" s="7" t="s">
        <v>90</v>
      </c>
      <c r="C12104" s="7" t="s">
        <v>86</v>
      </c>
      <c r="D12104" s="7" t="s">
        <v>91</v>
      </c>
      <c r="E12104" s="7" t="s">
        <v>92</v>
      </c>
      <c r="F12104" s="7" t="s">
        <v>41</v>
      </c>
      <c r="G12104" s="7" t="s">
        <v>15</v>
      </c>
      <c r="H12104" s="9">
        <v>2</v>
      </c>
    </row>
    <row r="12105" spans="1:8" x14ac:dyDescent="0.25">
      <c r="A12105" s="7" t="s">
        <v>93</v>
      </c>
      <c r="B12105" s="7" t="s">
        <v>94</v>
      </c>
      <c r="C12105" s="7" t="s">
        <v>86</v>
      </c>
      <c r="D12105" s="7" t="s">
        <v>95</v>
      </c>
      <c r="E12105" s="7" t="s">
        <v>92</v>
      </c>
      <c r="F12105" s="7" t="s">
        <v>41</v>
      </c>
      <c r="G12105" s="7" t="s">
        <v>15</v>
      </c>
      <c r="H12105" s="9">
        <v>1</v>
      </c>
    </row>
    <row r="12106" spans="1:8" x14ac:dyDescent="0.25">
      <c r="A12106" s="7" t="s">
        <v>96</v>
      </c>
      <c r="B12106" s="7" t="s">
        <v>97</v>
      </c>
      <c r="C12106" s="7" t="s">
        <v>86</v>
      </c>
      <c r="D12106" s="7" t="s">
        <v>98</v>
      </c>
      <c r="E12106" s="7" t="s">
        <v>92</v>
      </c>
      <c r="F12106" s="7" t="s">
        <v>41</v>
      </c>
      <c r="G12106" s="7" t="s">
        <v>15</v>
      </c>
      <c r="H12106" s="9">
        <v>1</v>
      </c>
    </row>
    <row r="12107" spans="1:8" x14ac:dyDescent="0.25">
      <c r="A12107" s="7" t="s">
        <v>99</v>
      </c>
      <c r="B12107" s="7" t="s">
        <v>100</v>
      </c>
      <c r="C12107" s="7" t="s">
        <v>81</v>
      </c>
      <c r="D12107" s="7" t="s">
        <v>101</v>
      </c>
      <c r="E12107" s="7" t="s">
        <v>83</v>
      </c>
      <c r="F12107" s="7" t="s">
        <v>41</v>
      </c>
      <c r="G12107" s="7" t="s">
        <v>15</v>
      </c>
      <c r="H12107" s="9">
        <v>2</v>
      </c>
    </row>
    <row r="12108" spans="1:8" x14ac:dyDescent="0.25">
      <c r="A12108" t="s">
        <v>99</v>
      </c>
      <c r="B12108" t="s">
        <v>100</v>
      </c>
      <c r="C12108" t="s">
        <v>81</v>
      </c>
      <c r="D12108" t="s">
        <v>101</v>
      </c>
      <c r="E12108" t="s">
        <v>83</v>
      </c>
      <c r="F12108" t="s">
        <v>41</v>
      </c>
      <c r="G12108" t="s">
        <v>15</v>
      </c>
      <c r="H12108">
        <v>2</v>
      </c>
    </row>
    <row r="12109" spans="1:8" x14ac:dyDescent="0.25">
      <c r="A12109" t="s">
        <v>99</v>
      </c>
      <c r="B12109" t="s">
        <v>100</v>
      </c>
      <c r="C12109" t="s">
        <v>81</v>
      </c>
      <c r="D12109" t="s">
        <v>101</v>
      </c>
      <c r="E12109" t="s">
        <v>83</v>
      </c>
      <c r="F12109" t="s">
        <v>41</v>
      </c>
      <c r="G12109" t="s">
        <v>15</v>
      </c>
      <c r="H12109">
        <v>1</v>
      </c>
    </row>
    <row r="12110" spans="1:8" x14ac:dyDescent="0.25">
      <c r="A12110" s="7" t="s">
        <v>102</v>
      </c>
      <c r="B12110" s="7" t="s">
        <v>103</v>
      </c>
      <c r="C12110" s="7" t="s">
        <v>81</v>
      </c>
      <c r="D12110" s="7" t="s">
        <v>104</v>
      </c>
      <c r="E12110" s="7" t="s">
        <v>83</v>
      </c>
      <c r="F12110" s="7" t="s">
        <v>41</v>
      </c>
      <c r="G12110" s="7" t="s">
        <v>15</v>
      </c>
      <c r="H12110" s="9">
        <v>1</v>
      </c>
    </row>
    <row r="12111" spans="1:8" x14ac:dyDescent="0.25">
      <c r="A12111" s="7" t="s">
        <v>102</v>
      </c>
      <c r="B12111" s="7" t="s">
        <v>103</v>
      </c>
      <c r="C12111" s="7" t="s">
        <v>81</v>
      </c>
      <c r="D12111" s="7" t="s">
        <v>104</v>
      </c>
      <c r="E12111" s="7" t="s">
        <v>83</v>
      </c>
      <c r="F12111" s="7" t="s">
        <v>41</v>
      </c>
      <c r="G12111" s="7" t="s">
        <v>15</v>
      </c>
      <c r="H12111" s="9">
        <v>0</v>
      </c>
    </row>
    <row r="12112" spans="1:8" x14ac:dyDescent="0.25">
      <c r="A12112" t="s">
        <v>102</v>
      </c>
      <c r="B12112" t="s">
        <v>103</v>
      </c>
      <c r="C12112" t="s">
        <v>81</v>
      </c>
      <c r="D12112" t="s">
        <v>104</v>
      </c>
      <c r="E12112" t="s">
        <v>83</v>
      </c>
      <c r="F12112" t="s">
        <v>41</v>
      </c>
      <c r="G12112" t="s">
        <v>15</v>
      </c>
      <c r="H12112">
        <v>1</v>
      </c>
    </row>
    <row r="12113" spans="1:8" x14ac:dyDescent="0.25">
      <c r="A12113" s="7" t="s">
        <v>105</v>
      </c>
      <c r="B12113" s="7" t="s">
        <v>106</v>
      </c>
      <c r="C12113" s="7" t="s">
        <v>81</v>
      </c>
      <c r="D12113" s="7" t="s">
        <v>107</v>
      </c>
      <c r="E12113" s="7" t="s">
        <v>83</v>
      </c>
      <c r="F12113" s="7" t="s">
        <v>41</v>
      </c>
      <c r="G12113" s="7" t="s">
        <v>15</v>
      </c>
      <c r="H12113" s="9">
        <v>2</v>
      </c>
    </row>
    <row r="12114" spans="1:8" x14ac:dyDescent="0.25">
      <c r="A12114" s="7" t="s">
        <v>105</v>
      </c>
      <c r="B12114" s="7" t="s">
        <v>106</v>
      </c>
      <c r="C12114" s="7" t="s">
        <v>81</v>
      </c>
      <c r="D12114" s="7" t="s">
        <v>107</v>
      </c>
      <c r="E12114" s="7" t="s">
        <v>83</v>
      </c>
      <c r="F12114" s="7" t="s">
        <v>41</v>
      </c>
      <c r="G12114" s="7" t="s">
        <v>15</v>
      </c>
      <c r="H12114" s="9">
        <v>2</v>
      </c>
    </row>
    <row r="12115" spans="1:8" x14ac:dyDescent="0.25">
      <c r="A12115" t="s">
        <v>105</v>
      </c>
      <c r="B12115" t="s">
        <v>106</v>
      </c>
      <c r="C12115" t="s">
        <v>81</v>
      </c>
      <c r="D12115" t="s">
        <v>107</v>
      </c>
      <c r="E12115" t="s">
        <v>83</v>
      </c>
      <c r="F12115" t="s">
        <v>41</v>
      </c>
      <c r="G12115" t="s">
        <v>15</v>
      </c>
      <c r="H12115">
        <v>1</v>
      </c>
    </row>
    <row r="12116" spans="1:8" x14ac:dyDescent="0.25">
      <c r="A12116" t="s">
        <v>105</v>
      </c>
      <c r="B12116" t="s">
        <v>106</v>
      </c>
      <c r="C12116" t="s">
        <v>81</v>
      </c>
      <c r="D12116" t="s">
        <v>107</v>
      </c>
      <c r="E12116" t="s">
        <v>83</v>
      </c>
      <c r="F12116" t="s">
        <v>41</v>
      </c>
      <c r="G12116" t="s">
        <v>15</v>
      </c>
      <c r="H12116">
        <v>0</v>
      </c>
    </row>
    <row r="12117" spans="1:8" x14ac:dyDescent="0.25">
      <c r="A12117" s="7" t="s">
        <v>105</v>
      </c>
      <c r="B12117" s="7" t="s">
        <v>106</v>
      </c>
      <c r="C12117" s="7" t="s">
        <v>81</v>
      </c>
      <c r="D12117" s="7" t="s">
        <v>107</v>
      </c>
      <c r="E12117" s="7" t="s">
        <v>83</v>
      </c>
      <c r="F12117" s="7" t="s">
        <v>41</v>
      </c>
      <c r="G12117" s="7" t="s">
        <v>15</v>
      </c>
      <c r="H12117" s="9">
        <v>0</v>
      </c>
    </row>
    <row r="12118" spans="1:8" x14ac:dyDescent="0.25">
      <c r="A12118" s="7" t="s">
        <v>108</v>
      </c>
      <c r="B12118" s="7" t="s">
        <v>109</v>
      </c>
      <c r="C12118" s="7" t="s">
        <v>81</v>
      </c>
      <c r="D12118" s="7" t="s">
        <v>110</v>
      </c>
      <c r="E12118" s="7" t="s">
        <v>83</v>
      </c>
      <c r="F12118" s="7" t="s">
        <v>41</v>
      </c>
      <c r="G12118" s="7" t="s">
        <v>15</v>
      </c>
      <c r="H12118" s="9">
        <v>1</v>
      </c>
    </row>
    <row r="12119" spans="1:8" x14ac:dyDescent="0.25">
      <c r="A12119" s="7" t="s">
        <v>108</v>
      </c>
      <c r="B12119" s="7" t="s">
        <v>109</v>
      </c>
      <c r="C12119" s="7" t="s">
        <v>81</v>
      </c>
      <c r="D12119" s="7" t="s">
        <v>110</v>
      </c>
      <c r="E12119" s="7" t="s">
        <v>83</v>
      </c>
      <c r="F12119" s="7" t="s">
        <v>41</v>
      </c>
      <c r="G12119" s="7" t="s">
        <v>15</v>
      </c>
      <c r="H12119" s="9">
        <v>2</v>
      </c>
    </row>
    <row r="12120" spans="1:8" x14ac:dyDescent="0.25">
      <c r="A12120" t="s">
        <v>108</v>
      </c>
      <c r="B12120" t="s">
        <v>109</v>
      </c>
      <c r="C12120" t="s">
        <v>81</v>
      </c>
      <c r="D12120" t="s">
        <v>110</v>
      </c>
      <c r="E12120" t="s">
        <v>83</v>
      </c>
      <c r="F12120" t="s">
        <v>41</v>
      </c>
      <c r="G12120" t="s">
        <v>15</v>
      </c>
      <c r="H12120">
        <v>0</v>
      </c>
    </row>
    <row r="12121" spans="1:8" x14ac:dyDescent="0.25">
      <c r="A12121" s="7" t="s">
        <v>108</v>
      </c>
      <c r="B12121" s="7" t="s">
        <v>109</v>
      </c>
      <c r="C12121" s="7" t="s">
        <v>81</v>
      </c>
      <c r="D12121" s="7" t="s">
        <v>110</v>
      </c>
      <c r="E12121" s="7" t="s">
        <v>83</v>
      </c>
      <c r="F12121" s="7" t="s">
        <v>41</v>
      </c>
      <c r="G12121" s="7" t="s">
        <v>15</v>
      </c>
      <c r="H12121" s="9">
        <v>4</v>
      </c>
    </row>
    <row r="12122" spans="1:8" x14ac:dyDescent="0.25">
      <c r="A12122" s="7" t="s">
        <v>108</v>
      </c>
      <c r="B12122" s="7" t="s">
        <v>109</v>
      </c>
      <c r="C12122" s="7" t="s">
        <v>81</v>
      </c>
      <c r="D12122" s="7" t="s">
        <v>110</v>
      </c>
      <c r="E12122" s="7" t="s">
        <v>83</v>
      </c>
      <c r="F12122" s="7" t="s">
        <v>41</v>
      </c>
      <c r="G12122" s="7" t="s">
        <v>15</v>
      </c>
      <c r="H12122" s="9">
        <v>4</v>
      </c>
    </row>
    <row r="12123" spans="1:8" x14ac:dyDescent="0.25">
      <c r="A12123" t="s">
        <v>108</v>
      </c>
      <c r="B12123" t="s">
        <v>109</v>
      </c>
      <c r="C12123" t="s">
        <v>81</v>
      </c>
      <c r="D12123" t="s">
        <v>110</v>
      </c>
      <c r="E12123" t="s">
        <v>83</v>
      </c>
      <c r="F12123" t="s">
        <v>41</v>
      </c>
      <c r="G12123" t="s">
        <v>15</v>
      </c>
      <c r="H12123">
        <v>1</v>
      </c>
    </row>
    <row r="12124" spans="1:8" x14ac:dyDescent="0.25">
      <c r="A12124" s="7" t="s">
        <v>111</v>
      </c>
      <c r="B12124" s="7" t="s">
        <v>112</v>
      </c>
      <c r="C12124" s="7" t="s">
        <v>81</v>
      </c>
      <c r="D12124" s="7" t="s">
        <v>113</v>
      </c>
      <c r="E12124" s="7" t="s">
        <v>83</v>
      </c>
      <c r="F12124" s="7" t="s">
        <v>41</v>
      </c>
      <c r="G12124" s="7" t="s">
        <v>15</v>
      </c>
      <c r="H12124" s="9">
        <v>1</v>
      </c>
    </row>
    <row r="12125" spans="1:8" x14ac:dyDescent="0.25">
      <c r="A12125" s="7" t="s">
        <v>111</v>
      </c>
      <c r="B12125" s="7" t="s">
        <v>112</v>
      </c>
      <c r="C12125" s="7" t="s">
        <v>81</v>
      </c>
      <c r="D12125" s="7" t="s">
        <v>113</v>
      </c>
      <c r="E12125" s="7" t="s">
        <v>83</v>
      </c>
      <c r="F12125" s="7" t="s">
        <v>41</v>
      </c>
      <c r="G12125" s="7" t="s">
        <v>15</v>
      </c>
      <c r="H12125" s="9">
        <v>2</v>
      </c>
    </row>
    <row r="12126" spans="1:8" x14ac:dyDescent="0.25">
      <c r="A12126" t="s">
        <v>111</v>
      </c>
      <c r="B12126" t="s">
        <v>112</v>
      </c>
      <c r="C12126" t="s">
        <v>81</v>
      </c>
      <c r="D12126" t="s">
        <v>113</v>
      </c>
      <c r="E12126" t="s">
        <v>83</v>
      </c>
      <c r="F12126" t="s">
        <v>41</v>
      </c>
      <c r="G12126" t="s">
        <v>15</v>
      </c>
      <c r="H12126">
        <v>0</v>
      </c>
    </row>
    <row r="12127" spans="1:8" x14ac:dyDescent="0.25">
      <c r="A12127" s="7" t="s">
        <v>114</v>
      </c>
      <c r="B12127" s="7" t="s">
        <v>115</v>
      </c>
      <c r="C12127" s="7" t="s">
        <v>81</v>
      </c>
      <c r="D12127" s="7" t="s">
        <v>116</v>
      </c>
      <c r="E12127" s="7" t="s">
        <v>117</v>
      </c>
      <c r="F12127" s="7" t="s">
        <v>41</v>
      </c>
      <c r="G12127" s="7" t="s">
        <v>15</v>
      </c>
      <c r="H12127" s="9">
        <v>8</v>
      </c>
    </row>
    <row r="12128" spans="1:8" x14ac:dyDescent="0.25">
      <c r="A12128" s="7" t="s">
        <v>114</v>
      </c>
      <c r="B12128" s="7" t="s">
        <v>115</v>
      </c>
      <c r="C12128" s="7" t="s">
        <v>81</v>
      </c>
      <c r="D12128" s="7" t="s">
        <v>116</v>
      </c>
      <c r="E12128" s="7" t="s">
        <v>117</v>
      </c>
      <c r="F12128" s="7" t="s">
        <v>41</v>
      </c>
      <c r="G12128" s="7" t="s">
        <v>15</v>
      </c>
      <c r="H12128" s="9">
        <v>9</v>
      </c>
    </row>
    <row r="12129" spans="1:8" x14ac:dyDescent="0.25">
      <c r="A12129" s="7" t="s">
        <v>114</v>
      </c>
      <c r="B12129" s="7" t="s">
        <v>115</v>
      </c>
      <c r="C12129" s="7" t="s">
        <v>81</v>
      </c>
      <c r="D12129" s="7" t="s">
        <v>116</v>
      </c>
      <c r="E12129" s="7" t="s">
        <v>117</v>
      </c>
      <c r="F12129" s="7" t="s">
        <v>41</v>
      </c>
      <c r="G12129" s="7" t="s">
        <v>15</v>
      </c>
      <c r="H12129" s="9">
        <v>9</v>
      </c>
    </row>
    <row r="12130" spans="1:8" x14ac:dyDescent="0.25">
      <c r="A12130" s="7" t="s">
        <v>114</v>
      </c>
      <c r="B12130" s="7" t="s">
        <v>115</v>
      </c>
      <c r="C12130" s="7" t="s">
        <v>81</v>
      </c>
      <c r="D12130" s="7" t="s">
        <v>116</v>
      </c>
      <c r="E12130" s="7" t="s">
        <v>117</v>
      </c>
      <c r="F12130" s="7" t="s">
        <v>41</v>
      </c>
      <c r="G12130" s="7" t="s">
        <v>15</v>
      </c>
      <c r="H12130" s="9">
        <v>6</v>
      </c>
    </row>
    <row r="12131" spans="1:8" x14ac:dyDescent="0.25">
      <c r="A12131" s="7" t="s">
        <v>114</v>
      </c>
      <c r="B12131" s="7" t="s">
        <v>115</v>
      </c>
      <c r="C12131" s="7" t="s">
        <v>81</v>
      </c>
      <c r="D12131" s="7" t="s">
        <v>116</v>
      </c>
      <c r="E12131" s="7" t="s">
        <v>117</v>
      </c>
      <c r="F12131" s="7" t="s">
        <v>41</v>
      </c>
      <c r="G12131" s="7" t="s">
        <v>15</v>
      </c>
      <c r="H12131" s="9">
        <v>7</v>
      </c>
    </row>
    <row r="12132" spans="1:8" x14ac:dyDescent="0.25">
      <c r="A12132" s="7" t="s">
        <v>114</v>
      </c>
      <c r="B12132" s="7" t="s">
        <v>115</v>
      </c>
      <c r="C12132" s="7" t="s">
        <v>81</v>
      </c>
      <c r="D12132" s="7" t="s">
        <v>116</v>
      </c>
      <c r="E12132" s="7" t="s">
        <v>117</v>
      </c>
      <c r="F12132" s="7" t="s">
        <v>41</v>
      </c>
      <c r="G12132" s="7" t="s">
        <v>15</v>
      </c>
      <c r="H12132" s="9">
        <v>5</v>
      </c>
    </row>
    <row r="12133" spans="1:8" x14ac:dyDescent="0.25">
      <c r="A12133" t="s">
        <v>114</v>
      </c>
      <c r="B12133" t="s">
        <v>115</v>
      </c>
      <c r="C12133" t="s">
        <v>81</v>
      </c>
      <c r="D12133" t="s">
        <v>116</v>
      </c>
      <c r="E12133" t="s">
        <v>117</v>
      </c>
      <c r="F12133" t="s">
        <v>41</v>
      </c>
      <c r="G12133" t="s">
        <v>15</v>
      </c>
      <c r="H12133">
        <v>10</v>
      </c>
    </row>
    <row r="12134" spans="1:8" x14ac:dyDescent="0.25">
      <c r="A12134" t="s">
        <v>114</v>
      </c>
      <c r="B12134" t="s">
        <v>115</v>
      </c>
      <c r="C12134" t="s">
        <v>81</v>
      </c>
      <c r="D12134" t="s">
        <v>116</v>
      </c>
      <c r="E12134" t="s">
        <v>117</v>
      </c>
      <c r="F12134" t="s">
        <v>41</v>
      </c>
      <c r="G12134" t="s">
        <v>15</v>
      </c>
      <c r="H12134">
        <v>8</v>
      </c>
    </row>
    <row r="12135" spans="1:8" x14ac:dyDescent="0.25">
      <c r="A12135" t="s">
        <v>114</v>
      </c>
      <c r="B12135" t="s">
        <v>115</v>
      </c>
      <c r="C12135" t="s">
        <v>81</v>
      </c>
      <c r="D12135" t="s">
        <v>116</v>
      </c>
      <c r="E12135" t="s">
        <v>117</v>
      </c>
      <c r="F12135" t="s">
        <v>41</v>
      </c>
      <c r="G12135" t="s">
        <v>15</v>
      </c>
      <c r="H12135">
        <v>5</v>
      </c>
    </row>
    <row r="12136" spans="1:8" x14ac:dyDescent="0.25">
      <c r="A12136" t="s">
        <v>114</v>
      </c>
      <c r="B12136" t="s">
        <v>115</v>
      </c>
      <c r="C12136" t="s">
        <v>81</v>
      </c>
      <c r="D12136" t="s">
        <v>116</v>
      </c>
      <c r="E12136" t="s">
        <v>117</v>
      </c>
      <c r="F12136" t="s">
        <v>41</v>
      </c>
      <c r="G12136" t="s">
        <v>15</v>
      </c>
      <c r="H12136">
        <v>12</v>
      </c>
    </row>
    <row r="12137" spans="1:8" x14ac:dyDescent="0.25">
      <c r="A12137" t="s">
        <v>114</v>
      </c>
      <c r="B12137" t="s">
        <v>115</v>
      </c>
      <c r="C12137" t="s">
        <v>81</v>
      </c>
      <c r="D12137" t="s">
        <v>116</v>
      </c>
      <c r="E12137" t="s">
        <v>117</v>
      </c>
      <c r="F12137" t="s">
        <v>41</v>
      </c>
      <c r="G12137" t="s">
        <v>15</v>
      </c>
      <c r="H12137">
        <v>7</v>
      </c>
    </row>
    <row r="12138" spans="1:8" x14ac:dyDescent="0.25">
      <c r="A12138" t="s">
        <v>114</v>
      </c>
      <c r="B12138" t="s">
        <v>115</v>
      </c>
      <c r="C12138" t="s">
        <v>81</v>
      </c>
      <c r="D12138" t="s">
        <v>116</v>
      </c>
      <c r="E12138" t="s">
        <v>117</v>
      </c>
      <c r="F12138" t="s">
        <v>41</v>
      </c>
      <c r="G12138" t="s">
        <v>15</v>
      </c>
      <c r="H12138">
        <v>10</v>
      </c>
    </row>
    <row r="12139" spans="1:8" x14ac:dyDescent="0.25">
      <c r="A12139" t="s">
        <v>114</v>
      </c>
      <c r="B12139" t="s">
        <v>115</v>
      </c>
      <c r="C12139" t="s">
        <v>81</v>
      </c>
      <c r="D12139" t="s">
        <v>116</v>
      </c>
      <c r="E12139" t="s">
        <v>117</v>
      </c>
      <c r="F12139" t="s">
        <v>41</v>
      </c>
      <c r="G12139" t="s">
        <v>15</v>
      </c>
      <c r="H12139">
        <v>4</v>
      </c>
    </row>
    <row r="12140" spans="1:8" x14ac:dyDescent="0.25">
      <c r="A12140" s="7" t="s">
        <v>114</v>
      </c>
      <c r="B12140" s="7" t="s">
        <v>115</v>
      </c>
      <c r="C12140" s="7" t="s">
        <v>81</v>
      </c>
      <c r="D12140" s="7" t="s">
        <v>116</v>
      </c>
      <c r="E12140" s="7" t="s">
        <v>117</v>
      </c>
      <c r="F12140" s="7" t="s">
        <v>41</v>
      </c>
      <c r="G12140" s="7" t="s">
        <v>15</v>
      </c>
      <c r="H12140" s="9">
        <v>7</v>
      </c>
    </row>
    <row r="12141" spans="1:8" x14ac:dyDescent="0.25">
      <c r="A12141" s="7" t="s">
        <v>114</v>
      </c>
      <c r="B12141" s="7" t="s">
        <v>115</v>
      </c>
      <c r="C12141" s="7" t="s">
        <v>81</v>
      </c>
      <c r="D12141" s="7" t="s">
        <v>116</v>
      </c>
      <c r="E12141" s="7" t="s">
        <v>117</v>
      </c>
      <c r="F12141" s="7" t="s">
        <v>41</v>
      </c>
      <c r="G12141" s="7" t="s">
        <v>15</v>
      </c>
      <c r="H12141" s="9">
        <v>8</v>
      </c>
    </row>
    <row r="12142" spans="1:8" x14ac:dyDescent="0.25">
      <c r="A12142" s="7" t="s">
        <v>114</v>
      </c>
      <c r="B12142" s="7" t="s">
        <v>115</v>
      </c>
      <c r="C12142" s="7" t="s">
        <v>81</v>
      </c>
      <c r="D12142" s="7" t="s">
        <v>116</v>
      </c>
      <c r="E12142" s="7" t="s">
        <v>117</v>
      </c>
      <c r="F12142" s="7" t="s">
        <v>41</v>
      </c>
      <c r="G12142" s="7" t="s">
        <v>15</v>
      </c>
      <c r="H12142" s="9">
        <v>8</v>
      </c>
    </row>
    <row r="12143" spans="1:8" x14ac:dyDescent="0.25">
      <c r="A12143" s="7" t="s">
        <v>114</v>
      </c>
      <c r="B12143" s="7" t="s">
        <v>115</v>
      </c>
      <c r="C12143" s="7" t="s">
        <v>81</v>
      </c>
      <c r="D12143" s="7" t="s">
        <v>116</v>
      </c>
      <c r="E12143" s="7" t="s">
        <v>117</v>
      </c>
      <c r="F12143" s="7" t="s">
        <v>41</v>
      </c>
      <c r="G12143" s="7" t="s">
        <v>15</v>
      </c>
      <c r="H12143" s="9">
        <v>10</v>
      </c>
    </row>
    <row r="12144" spans="1:8" x14ac:dyDescent="0.25">
      <c r="A12144" s="7" t="s">
        <v>114</v>
      </c>
      <c r="B12144" s="7" t="s">
        <v>115</v>
      </c>
      <c r="C12144" s="7" t="s">
        <v>81</v>
      </c>
      <c r="D12144" s="7" t="s">
        <v>116</v>
      </c>
      <c r="E12144" s="7" t="s">
        <v>117</v>
      </c>
      <c r="F12144" s="7" t="s">
        <v>41</v>
      </c>
      <c r="G12144" s="7" t="s">
        <v>15</v>
      </c>
      <c r="H12144" s="9">
        <v>7</v>
      </c>
    </row>
    <row r="12145" spans="1:8" x14ac:dyDescent="0.25">
      <c r="A12145" t="s">
        <v>114</v>
      </c>
      <c r="B12145" t="s">
        <v>115</v>
      </c>
      <c r="C12145" t="s">
        <v>81</v>
      </c>
      <c r="D12145" t="s">
        <v>116</v>
      </c>
      <c r="E12145" t="s">
        <v>117</v>
      </c>
      <c r="F12145" t="s">
        <v>41</v>
      </c>
      <c r="G12145" t="s">
        <v>15</v>
      </c>
      <c r="H12145">
        <v>7</v>
      </c>
    </row>
    <row r="12146" spans="1:8" x14ac:dyDescent="0.25">
      <c r="A12146" s="7" t="s">
        <v>114</v>
      </c>
      <c r="B12146" s="7" t="s">
        <v>115</v>
      </c>
      <c r="C12146" s="7" t="s">
        <v>81</v>
      </c>
      <c r="D12146" s="7" t="s">
        <v>116</v>
      </c>
      <c r="E12146" s="7" t="s">
        <v>117</v>
      </c>
      <c r="F12146" s="7" t="s">
        <v>41</v>
      </c>
      <c r="G12146" s="7" t="s">
        <v>15</v>
      </c>
      <c r="H12146" s="9">
        <v>11</v>
      </c>
    </row>
    <row r="12147" spans="1:8" x14ac:dyDescent="0.25">
      <c r="A12147" t="s">
        <v>118</v>
      </c>
      <c r="B12147" t="s">
        <v>119</v>
      </c>
      <c r="C12147" t="s">
        <v>120</v>
      </c>
      <c r="D12147" t="s">
        <v>121</v>
      </c>
      <c r="E12147" t="s">
        <v>122</v>
      </c>
      <c r="F12147" t="s">
        <v>14</v>
      </c>
      <c r="G12147" t="s">
        <v>123</v>
      </c>
      <c r="H12147">
        <v>0</v>
      </c>
    </row>
    <row r="12148" spans="1:8" x14ac:dyDescent="0.25">
      <c r="A12148" t="s">
        <v>118</v>
      </c>
      <c r="B12148" t="s">
        <v>119</v>
      </c>
      <c r="C12148" t="s">
        <v>120</v>
      </c>
      <c r="D12148" t="s">
        <v>121</v>
      </c>
      <c r="E12148" t="s">
        <v>122</v>
      </c>
      <c r="F12148" t="s">
        <v>14</v>
      </c>
      <c r="G12148" t="s">
        <v>123</v>
      </c>
      <c r="H12148">
        <v>0</v>
      </c>
    </row>
    <row r="12149" spans="1:8" x14ac:dyDescent="0.25">
      <c r="A12149" t="s">
        <v>118</v>
      </c>
      <c r="B12149" t="s">
        <v>119</v>
      </c>
      <c r="C12149" t="s">
        <v>120</v>
      </c>
      <c r="D12149" t="s">
        <v>121</v>
      </c>
      <c r="E12149" t="s">
        <v>122</v>
      </c>
      <c r="F12149" t="s">
        <v>14</v>
      </c>
      <c r="G12149" t="s">
        <v>123</v>
      </c>
      <c r="H12149">
        <v>2</v>
      </c>
    </row>
    <row r="12150" spans="1:8" x14ac:dyDescent="0.25">
      <c r="A12150" t="s">
        <v>124</v>
      </c>
      <c r="B12150" t="s">
        <v>125</v>
      </c>
      <c r="C12150" t="s">
        <v>126</v>
      </c>
      <c r="D12150" t="s">
        <v>127</v>
      </c>
      <c r="E12150" t="s">
        <v>128</v>
      </c>
      <c r="F12150" t="s">
        <v>21</v>
      </c>
      <c r="G12150" t="s">
        <v>129</v>
      </c>
      <c r="H12150">
        <v>1</v>
      </c>
    </row>
    <row r="12151" spans="1:8" x14ac:dyDescent="0.25">
      <c r="A12151" t="s">
        <v>124</v>
      </c>
      <c r="B12151" t="s">
        <v>125</v>
      </c>
      <c r="C12151" t="s">
        <v>126</v>
      </c>
      <c r="D12151" t="s">
        <v>127</v>
      </c>
      <c r="E12151" t="s">
        <v>128</v>
      </c>
      <c r="F12151" t="s">
        <v>21</v>
      </c>
      <c r="G12151" t="s">
        <v>129</v>
      </c>
      <c r="H12151">
        <v>1</v>
      </c>
    </row>
    <row r="12152" spans="1:8" x14ac:dyDescent="0.25">
      <c r="A12152" s="7" t="s">
        <v>130</v>
      </c>
      <c r="B12152" s="7" t="s">
        <v>131</v>
      </c>
      <c r="C12152" s="7" t="s">
        <v>132</v>
      </c>
      <c r="D12152" s="7" t="s">
        <v>133</v>
      </c>
      <c r="E12152" s="7" t="s">
        <v>134</v>
      </c>
      <c r="F12152" s="7" t="s">
        <v>41</v>
      </c>
      <c r="G12152" s="7" t="s">
        <v>135</v>
      </c>
      <c r="H12152" s="9">
        <v>2</v>
      </c>
    </row>
    <row r="12153" spans="1:8" x14ac:dyDescent="0.25">
      <c r="A12153" s="7" t="s">
        <v>130</v>
      </c>
      <c r="B12153" s="7" t="s">
        <v>131</v>
      </c>
      <c r="C12153" s="7" t="s">
        <v>132</v>
      </c>
      <c r="D12153" s="7" t="s">
        <v>133</v>
      </c>
      <c r="E12153" s="7" t="s">
        <v>134</v>
      </c>
      <c r="F12153" s="7" t="s">
        <v>41</v>
      </c>
      <c r="G12153" s="7" t="s">
        <v>135</v>
      </c>
      <c r="H12153" s="9">
        <v>1</v>
      </c>
    </row>
    <row r="12154" spans="1:8" x14ac:dyDescent="0.25">
      <c r="A12154" s="7" t="s">
        <v>130</v>
      </c>
      <c r="B12154" s="7" t="s">
        <v>131</v>
      </c>
      <c r="C12154" s="7" t="s">
        <v>132</v>
      </c>
      <c r="D12154" s="7" t="s">
        <v>133</v>
      </c>
      <c r="E12154" s="7" t="s">
        <v>134</v>
      </c>
      <c r="F12154" s="7" t="s">
        <v>41</v>
      </c>
      <c r="G12154" s="7" t="s">
        <v>135</v>
      </c>
      <c r="H12154" s="9">
        <v>1</v>
      </c>
    </row>
    <row r="12155" spans="1:8" x14ac:dyDescent="0.25">
      <c r="A12155" t="s">
        <v>130</v>
      </c>
      <c r="B12155" t="s">
        <v>131</v>
      </c>
      <c r="C12155" t="s">
        <v>132</v>
      </c>
      <c r="D12155" t="s">
        <v>133</v>
      </c>
      <c r="E12155" t="s">
        <v>134</v>
      </c>
      <c r="F12155" t="s">
        <v>41</v>
      </c>
      <c r="G12155" t="s">
        <v>135</v>
      </c>
      <c r="H12155">
        <v>2</v>
      </c>
    </row>
    <row r="12156" spans="1:8" x14ac:dyDescent="0.25">
      <c r="A12156" t="s">
        <v>130</v>
      </c>
      <c r="B12156" t="s">
        <v>131</v>
      </c>
      <c r="C12156" t="s">
        <v>132</v>
      </c>
      <c r="D12156" t="s">
        <v>133</v>
      </c>
      <c r="E12156" t="s">
        <v>134</v>
      </c>
      <c r="F12156" t="s">
        <v>41</v>
      </c>
      <c r="G12156" t="s">
        <v>135</v>
      </c>
      <c r="H12156">
        <v>1</v>
      </c>
    </row>
    <row r="12157" spans="1:8" x14ac:dyDescent="0.25">
      <c r="A12157" s="7" t="s">
        <v>130</v>
      </c>
      <c r="B12157" s="7" t="s">
        <v>131</v>
      </c>
      <c r="C12157" s="7" t="s">
        <v>132</v>
      </c>
      <c r="D12157" s="7" t="s">
        <v>133</v>
      </c>
      <c r="E12157" s="7" t="s">
        <v>134</v>
      </c>
      <c r="F12157" s="7" t="s">
        <v>41</v>
      </c>
      <c r="G12157" s="7" t="s">
        <v>135</v>
      </c>
      <c r="H12157" s="9">
        <v>1</v>
      </c>
    </row>
    <row r="12158" spans="1:8" x14ac:dyDescent="0.25">
      <c r="A12158" t="s">
        <v>130</v>
      </c>
      <c r="B12158" t="s">
        <v>131</v>
      </c>
      <c r="C12158" t="s">
        <v>132</v>
      </c>
      <c r="D12158" t="s">
        <v>133</v>
      </c>
      <c r="E12158" t="s">
        <v>134</v>
      </c>
      <c r="F12158" t="s">
        <v>41</v>
      </c>
      <c r="G12158" t="s">
        <v>135</v>
      </c>
      <c r="H12158">
        <v>1</v>
      </c>
    </row>
    <row r="12159" spans="1:8" x14ac:dyDescent="0.25">
      <c r="A12159" s="7" t="s">
        <v>130</v>
      </c>
      <c r="B12159" s="7" t="s">
        <v>131</v>
      </c>
      <c r="C12159" s="7" t="s">
        <v>132</v>
      </c>
      <c r="D12159" s="7" t="s">
        <v>133</v>
      </c>
      <c r="E12159" s="7" t="s">
        <v>134</v>
      </c>
      <c r="F12159" s="7" t="s">
        <v>41</v>
      </c>
      <c r="G12159" s="7" t="s">
        <v>135</v>
      </c>
      <c r="H12159" s="9">
        <v>1</v>
      </c>
    </row>
    <row r="12160" spans="1:8" x14ac:dyDescent="0.25">
      <c r="A12160" t="s">
        <v>130</v>
      </c>
      <c r="B12160" t="s">
        <v>131</v>
      </c>
      <c r="C12160" t="s">
        <v>132</v>
      </c>
      <c r="D12160" t="s">
        <v>133</v>
      </c>
      <c r="E12160" t="s">
        <v>134</v>
      </c>
      <c r="F12160" t="s">
        <v>21</v>
      </c>
      <c r="G12160" t="s">
        <v>135</v>
      </c>
      <c r="H12160">
        <v>3</v>
      </c>
    </row>
    <row r="12161" spans="1:8" x14ac:dyDescent="0.25">
      <c r="A12161" t="s">
        <v>130</v>
      </c>
      <c r="B12161" t="s">
        <v>131</v>
      </c>
      <c r="C12161" t="s">
        <v>132</v>
      </c>
      <c r="D12161" t="s">
        <v>133</v>
      </c>
      <c r="E12161" t="s">
        <v>134</v>
      </c>
      <c r="F12161" t="s">
        <v>21</v>
      </c>
      <c r="G12161" t="s">
        <v>135</v>
      </c>
      <c r="H12161">
        <v>2</v>
      </c>
    </row>
    <row r="12162" spans="1:8" x14ac:dyDescent="0.25">
      <c r="A12162" t="s">
        <v>130</v>
      </c>
      <c r="B12162" t="s">
        <v>131</v>
      </c>
      <c r="C12162" t="s">
        <v>132</v>
      </c>
      <c r="D12162" t="s">
        <v>133</v>
      </c>
      <c r="E12162" t="s">
        <v>134</v>
      </c>
      <c r="F12162" t="s">
        <v>21</v>
      </c>
      <c r="G12162" t="s">
        <v>135</v>
      </c>
      <c r="H12162">
        <v>2</v>
      </c>
    </row>
    <row r="12163" spans="1:8" x14ac:dyDescent="0.25">
      <c r="A12163" t="s">
        <v>130</v>
      </c>
      <c r="B12163" t="s">
        <v>131</v>
      </c>
      <c r="C12163" t="s">
        <v>132</v>
      </c>
      <c r="D12163" t="s">
        <v>133</v>
      </c>
      <c r="E12163" t="s">
        <v>134</v>
      </c>
      <c r="F12163" t="s">
        <v>21</v>
      </c>
      <c r="G12163" t="s">
        <v>135</v>
      </c>
      <c r="H12163">
        <v>3</v>
      </c>
    </row>
    <row r="12164" spans="1:8" x14ac:dyDescent="0.25">
      <c r="A12164" t="s">
        <v>130</v>
      </c>
      <c r="B12164" t="s">
        <v>131</v>
      </c>
      <c r="C12164" t="s">
        <v>132</v>
      </c>
      <c r="D12164" t="s">
        <v>133</v>
      </c>
      <c r="E12164" t="s">
        <v>134</v>
      </c>
      <c r="F12164" t="s">
        <v>21</v>
      </c>
      <c r="G12164" t="s">
        <v>135</v>
      </c>
      <c r="H12164">
        <v>3</v>
      </c>
    </row>
    <row r="12165" spans="1:8" x14ac:dyDescent="0.25">
      <c r="A12165" t="s">
        <v>130</v>
      </c>
      <c r="B12165" t="s">
        <v>131</v>
      </c>
      <c r="C12165" t="s">
        <v>132</v>
      </c>
      <c r="D12165" t="s">
        <v>133</v>
      </c>
      <c r="E12165" t="s">
        <v>134</v>
      </c>
      <c r="F12165" t="s">
        <v>21</v>
      </c>
      <c r="G12165" t="s">
        <v>135</v>
      </c>
      <c r="H12165">
        <v>3</v>
      </c>
    </row>
    <row r="12166" spans="1:8" x14ac:dyDescent="0.25">
      <c r="A12166" t="s">
        <v>130</v>
      </c>
      <c r="B12166" t="s">
        <v>131</v>
      </c>
      <c r="C12166" t="s">
        <v>132</v>
      </c>
      <c r="D12166" t="s">
        <v>133</v>
      </c>
      <c r="E12166" t="s">
        <v>134</v>
      </c>
      <c r="F12166" t="s">
        <v>21</v>
      </c>
      <c r="G12166" t="s">
        <v>135</v>
      </c>
      <c r="H12166">
        <v>2</v>
      </c>
    </row>
    <row r="12167" spans="1:8" x14ac:dyDescent="0.25">
      <c r="A12167" t="s">
        <v>130</v>
      </c>
      <c r="B12167" t="s">
        <v>131</v>
      </c>
      <c r="C12167" t="s">
        <v>132</v>
      </c>
      <c r="D12167" t="s">
        <v>133</v>
      </c>
      <c r="E12167" t="s">
        <v>134</v>
      </c>
      <c r="F12167" t="s">
        <v>21</v>
      </c>
      <c r="G12167" t="s">
        <v>135</v>
      </c>
      <c r="H12167">
        <v>3</v>
      </c>
    </row>
    <row r="12168" spans="1:8" x14ac:dyDescent="0.25">
      <c r="A12168" t="s">
        <v>130</v>
      </c>
      <c r="B12168" t="s">
        <v>131</v>
      </c>
      <c r="C12168" t="s">
        <v>132</v>
      </c>
      <c r="D12168" t="s">
        <v>133</v>
      </c>
      <c r="E12168" t="s">
        <v>134</v>
      </c>
      <c r="F12168" t="s">
        <v>21</v>
      </c>
      <c r="G12168" t="s">
        <v>135</v>
      </c>
      <c r="H12168">
        <v>4</v>
      </c>
    </row>
    <row r="12169" spans="1:8" x14ac:dyDescent="0.25">
      <c r="A12169" s="7" t="s">
        <v>130</v>
      </c>
      <c r="B12169" s="7" t="s">
        <v>131</v>
      </c>
      <c r="C12169" s="7" t="s">
        <v>132</v>
      </c>
      <c r="D12169" s="7" t="s">
        <v>133</v>
      </c>
      <c r="E12169" s="7" t="s">
        <v>134</v>
      </c>
      <c r="F12169" s="7" t="s">
        <v>21</v>
      </c>
      <c r="G12169" s="7" t="s">
        <v>135</v>
      </c>
      <c r="H12169" s="9">
        <v>3</v>
      </c>
    </row>
    <row r="12170" spans="1:8" x14ac:dyDescent="0.25">
      <c r="A12170" s="7" t="s">
        <v>130</v>
      </c>
      <c r="B12170" s="7" t="s">
        <v>131</v>
      </c>
      <c r="C12170" s="7" t="s">
        <v>132</v>
      </c>
      <c r="D12170" s="7" t="s">
        <v>133</v>
      </c>
      <c r="E12170" s="7" t="s">
        <v>134</v>
      </c>
      <c r="F12170" s="7" t="s">
        <v>21</v>
      </c>
      <c r="G12170" s="7" t="s">
        <v>135</v>
      </c>
      <c r="H12170" s="9">
        <v>4</v>
      </c>
    </row>
    <row r="12171" spans="1:8" x14ac:dyDescent="0.25">
      <c r="A12171" s="7" t="s">
        <v>130</v>
      </c>
      <c r="B12171" s="7" t="s">
        <v>131</v>
      </c>
      <c r="C12171" s="7" t="s">
        <v>132</v>
      </c>
      <c r="D12171" s="7" t="s">
        <v>133</v>
      </c>
      <c r="E12171" s="7" t="s">
        <v>134</v>
      </c>
      <c r="F12171" s="7" t="s">
        <v>21</v>
      </c>
      <c r="G12171" s="7" t="s">
        <v>135</v>
      </c>
      <c r="H12171" s="9">
        <v>4</v>
      </c>
    </row>
    <row r="12172" spans="1:8" x14ac:dyDescent="0.25">
      <c r="A12172" s="7" t="s">
        <v>130</v>
      </c>
      <c r="B12172" s="7" t="s">
        <v>131</v>
      </c>
      <c r="C12172" s="7" t="s">
        <v>132</v>
      </c>
      <c r="D12172" s="7" t="s">
        <v>133</v>
      </c>
      <c r="E12172" s="7" t="s">
        <v>134</v>
      </c>
      <c r="F12172" s="7" t="s">
        <v>21</v>
      </c>
      <c r="G12172" s="7" t="s">
        <v>135</v>
      </c>
      <c r="H12172" s="9">
        <v>3</v>
      </c>
    </row>
    <row r="12173" spans="1:8" x14ac:dyDescent="0.25">
      <c r="A12173" s="7" t="s">
        <v>130</v>
      </c>
      <c r="B12173" s="7" t="s">
        <v>131</v>
      </c>
      <c r="C12173" s="7" t="s">
        <v>132</v>
      </c>
      <c r="D12173" s="7" t="s">
        <v>133</v>
      </c>
      <c r="E12173" s="7" t="s">
        <v>134</v>
      </c>
      <c r="F12173" s="7" t="s">
        <v>21</v>
      </c>
      <c r="G12173" s="7" t="s">
        <v>135</v>
      </c>
      <c r="H12173" s="9">
        <v>3</v>
      </c>
    </row>
    <row r="12174" spans="1:8" x14ac:dyDescent="0.25">
      <c r="A12174" s="7" t="s">
        <v>130</v>
      </c>
      <c r="B12174" s="7" t="s">
        <v>131</v>
      </c>
      <c r="C12174" s="7" t="s">
        <v>132</v>
      </c>
      <c r="D12174" s="7" t="s">
        <v>133</v>
      </c>
      <c r="E12174" s="7" t="s">
        <v>134</v>
      </c>
      <c r="F12174" s="7" t="s">
        <v>21</v>
      </c>
      <c r="G12174" s="7" t="s">
        <v>135</v>
      </c>
      <c r="H12174" s="9">
        <v>3</v>
      </c>
    </row>
    <row r="12175" spans="1:8" x14ac:dyDescent="0.25">
      <c r="A12175" s="7" t="s">
        <v>130</v>
      </c>
      <c r="B12175" s="7" t="s">
        <v>131</v>
      </c>
      <c r="C12175" s="7" t="s">
        <v>132</v>
      </c>
      <c r="D12175" s="7" t="s">
        <v>133</v>
      </c>
      <c r="E12175" s="7" t="s">
        <v>134</v>
      </c>
      <c r="F12175" s="7" t="s">
        <v>21</v>
      </c>
      <c r="G12175" s="7" t="s">
        <v>135</v>
      </c>
      <c r="H12175" s="9">
        <v>3</v>
      </c>
    </row>
    <row r="12176" spans="1:8" x14ac:dyDescent="0.25">
      <c r="A12176" t="s">
        <v>130</v>
      </c>
      <c r="B12176" t="s">
        <v>131</v>
      </c>
      <c r="C12176" t="s">
        <v>132</v>
      </c>
      <c r="D12176" t="s">
        <v>133</v>
      </c>
      <c r="E12176" t="s">
        <v>134</v>
      </c>
      <c r="F12176" t="s">
        <v>21</v>
      </c>
      <c r="G12176" t="s">
        <v>135</v>
      </c>
      <c r="H12176">
        <v>3</v>
      </c>
    </row>
    <row r="12177" spans="1:8" x14ac:dyDescent="0.25">
      <c r="A12177" s="7" t="s">
        <v>130</v>
      </c>
      <c r="B12177" s="7" t="s">
        <v>131</v>
      </c>
      <c r="C12177" s="7" t="s">
        <v>132</v>
      </c>
      <c r="D12177" s="7" t="s">
        <v>133</v>
      </c>
      <c r="E12177" s="7" t="s">
        <v>134</v>
      </c>
      <c r="F12177" s="7" t="s">
        <v>21</v>
      </c>
      <c r="G12177" s="7" t="s">
        <v>135</v>
      </c>
      <c r="H12177" s="9">
        <v>3</v>
      </c>
    </row>
    <row r="12178" spans="1:8" x14ac:dyDescent="0.25">
      <c r="A12178" s="7" t="s">
        <v>130</v>
      </c>
      <c r="B12178" s="7" t="s">
        <v>131</v>
      </c>
      <c r="C12178" s="7" t="s">
        <v>132</v>
      </c>
      <c r="D12178" s="7" t="s">
        <v>133</v>
      </c>
      <c r="E12178" s="7" t="s">
        <v>134</v>
      </c>
      <c r="F12178" s="7" t="s">
        <v>21</v>
      </c>
      <c r="G12178" s="7" t="s">
        <v>135</v>
      </c>
      <c r="H12178" s="9">
        <v>3</v>
      </c>
    </row>
    <row r="12179" spans="1:8" x14ac:dyDescent="0.25">
      <c r="A12179" s="7" t="s">
        <v>130</v>
      </c>
      <c r="B12179" s="7" t="s">
        <v>131</v>
      </c>
      <c r="C12179" s="7" t="s">
        <v>132</v>
      </c>
      <c r="D12179" s="7" t="s">
        <v>133</v>
      </c>
      <c r="E12179" s="7" t="s">
        <v>134</v>
      </c>
      <c r="F12179" s="7" t="s">
        <v>21</v>
      </c>
      <c r="G12179" s="7" t="s">
        <v>135</v>
      </c>
      <c r="H12179" s="9">
        <v>1</v>
      </c>
    </row>
    <row r="12180" spans="1:8" x14ac:dyDescent="0.25">
      <c r="A12180" s="7" t="s">
        <v>130</v>
      </c>
      <c r="B12180" s="7" t="s">
        <v>131</v>
      </c>
      <c r="C12180" s="7" t="s">
        <v>132</v>
      </c>
      <c r="D12180" s="7" t="s">
        <v>133</v>
      </c>
      <c r="E12180" s="7" t="s">
        <v>134</v>
      </c>
      <c r="F12180" s="7" t="s">
        <v>21</v>
      </c>
      <c r="G12180" s="7" t="s">
        <v>135</v>
      </c>
      <c r="H12180" s="9">
        <v>3</v>
      </c>
    </row>
    <row r="12181" spans="1:8" x14ac:dyDescent="0.25">
      <c r="A12181" s="7" t="s">
        <v>136</v>
      </c>
      <c r="B12181" s="7" t="s">
        <v>137</v>
      </c>
      <c r="C12181" s="7" t="s">
        <v>138</v>
      </c>
      <c r="D12181" s="7" t="s">
        <v>139</v>
      </c>
      <c r="E12181" s="7" t="s">
        <v>140</v>
      </c>
      <c r="F12181" s="7" t="s">
        <v>41</v>
      </c>
      <c r="G12181" s="7" t="s">
        <v>141</v>
      </c>
      <c r="H12181" s="9">
        <v>1</v>
      </c>
    </row>
    <row r="12182" spans="1:8" x14ac:dyDescent="0.25">
      <c r="A12182" t="s">
        <v>136</v>
      </c>
      <c r="B12182" t="s">
        <v>137</v>
      </c>
      <c r="C12182" t="s">
        <v>138</v>
      </c>
      <c r="D12182" t="s">
        <v>139</v>
      </c>
      <c r="E12182" t="s">
        <v>140</v>
      </c>
      <c r="F12182" t="s">
        <v>21</v>
      </c>
      <c r="G12182" t="s">
        <v>141</v>
      </c>
      <c r="H12182">
        <v>1</v>
      </c>
    </row>
    <row r="12183" spans="1:8" x14ac:dyDescent="0.25">
      <c r="A12183" t="s">
        <v>142</v>
      </c>
      <c r="B12183" t="s">
        <v>143</v>
      </c>
      <c r="C12183" t="s">
        <v>81</v>
      </c>
      <c r="D12183" t="s">
        <v>144</v>
      </c>
      <c r="E12183" t="s">
        <v>145</v>
      </c>
      <c r="F12183" t="s">
        <v>41</v>
      </c>
      <c r="G12183" t="s">
        <v>146</v>
      </c>
      <c r="H12183">
        <v>1</v>
      </c>
    </row>
    <row r="12184" spans="1:8" x14ac:dyDescent="0.25">
      <c r="A12184" s="7" t="s">
        <v>142</v>
      </c>
      <c r="B12184" s="7" t="s">
        <v>143</v>
      </c>
      <c r="C12184" s="7" t="s">
        <v>81</v>
      </c>
      <c r="D12184" s="7" t="s">
        <v>144</v>
      </c>
      <c r="E12184" s="7" t="s">
        <v>145</v>
      </c>
      <c r="F12184" s="7" t="s">
        <v>41</v>
      </c>
      <c r="G12184" s="7" t="s">
        <v>146</v>
      </c>
      <c r="H12184" s="9">
        <v>1</v>
      </c>
    </row>
    <row r="12185" spans="1:8" x14ac:dyDescent="0.25">
      <c r="A12185" t="s">
        <v>142</v>
      </c>
      <c r="B12185" t="s">
        <v>143</v>
      </c>
      <c r="C12185" t="s">
        <v>81</v>
      </c>
      <c r="D12185" t="s">
        <v>144</v>
      </c>
      <c r="E12185" t="s">
        <v>145</v>
      </c>
      <c r="F12185" t="s">
        <v>21</v>
      </c>
      <c r="G12185" t="s">
        <v>146</v>
      </c>
      <c r="H12185">
        <v>1</v>
      </c>
    </row>
    <row r="12186" spans="1:8" x14ac:dyDescent="0.25">
      <c r="A12186" t="s">
        <v>147</v>
      </c>
      <c r="B12186" t="s">
        <v>148</v>
      </c>
      <c r="C12186" t="s">
        <v>81</v>
      </c>
      <c r="D12186" t="s">
        <v>149</v>
      </c>
      <c r="E12186" t="s">
        <v>145</v>
      </c>
      <c r="F12186" t="s">
        <v>41</v>
      </c>
      <c r="G12186" t="s">
        <v>146</v>
      </c>
      <c r="H12186">
        <v>1</v>
      </c>
    </row>
    <row r="12187" spans="1:8" x14ac:dyDescent="0.25">
      <c r="A12187" t="s">
        <v>147</v>
      </c>
      <c r="B12187" t="s">
        <v>148</v>
      </c>
      <c r="C12187" t="s">
        <v>81</v>
      </c>
      <c r="D12187" t="s">
        <v>149</v>
      </c>
      <c r="E12187" t="s">
        <v>145</v>
      </c>
      <c r="F12187" t="s">
        <v>21</v>
      </c>
      <c r="G12187" t="s">
        <v>146</v>
      </c>
      <c r="H12187">
        <v>1</v>
      </c>
    </row>
    <row r="12188" spans="1:8" x14ac:dyDescent="0.25">
      <c r="A12188" s="7" t="s">
        <v>147</v>
      </c>
      <c r="B12188" s="7" t="s">
        <v>148</v>
      </c>
      <c r="C12188" s="7" t="s">
        <v>81</v>
      </c>
      <c r="D12188" s="7" t="s">
        <v>149</v>
      </c>
      <c r="E12188" s="7" t="s">
        <v>145</v>
      </c>
      <c r="F12188" s="7" t="s">
        <v>21</v>
      </c>
      <c r="G12188" s="7" t="s">
        <v>146</v>
      </c>
      <c r="H12188" s="9">
        <v>3</v>
      </c>
    </row>
    <row r="12189" spans="1:8" x14ac:dyDescent="0.25">
      <c r="A12189" t="s">
        <v>150</v>
      </c>
      <c r="B12189" t="s">
        <v>151</v>
      </c>
      <c r="C12189" t="s">
        <v>81</v>
      </c>
      <c r="D12189" t="s">
        <v>152</v>
      </c>
      <c r="E12189" t="s">
        <v>153</v>
      </c>
      <c r="F12189" t="s">
        <v>21</v>
      </c>
      <c r="G12189" t="s">
        <v>146</v>
      </c>
      <c r="H12189">
        <v>1</v>
      </c>
    </row>
    <row r="12190" spans="1:8" x14ac:dyDescent="0.25">
      <c r="A12190" s="7" t="s">
        <v>154</v>
      </c>
      <c r="B12190" s="7" t="s">
        <v>155</v>
      </c>
      <c r="C12190" s="7" t="s">
        <v>81</v>
      </c>
      <c r="D12190" s="7" t="s">
        <v>156</v>
      </c>
      <c r="E12190" s="7" t="s">
        <v>145</v>
      </c>
      <c r="F12190" s="7" t="s">
        <v>41</v>
      </c>
      <c r="G12190" s="7" t="s">
        <v>146</v>
      </c>
      <c r="H12190" s="9">
        <v>3</v>
      </c>
    </row>
    <row r="12191" spans="1:8" x14ac:dyDescent="0.25">
      <c r="A12191" t="s">
        <v>154</v>
      </c>
      <c r="B12191" t="s">
        <v>155</v>
      </c>
      <c r="C12191" t="s">
        <v>81</v>
      </c>
      <c r="D12191" t="s">
        <v>156</v>
      </c>
      <c r="E12191" t="s">
        <v>145</v>
      </c>
      <c r="F12191" t="s">
        <v>41</v>
      </c>
      <c r="G12191" t="s">
        <v>146</v>
      </c>
      <c r="H12191">
        <v>3</v>
      </c>
    </row>
    <row r="12192" spans="1:8" x14ac:dyDescent="0.25">
      <c r="A12192" t="s">
        <v>154</v>
      </c>
      <c r="B12192" t="s">
        <v>155</v>
      </c>
      <c r="C12192" t="s">
        <v>81</v>
      </c>
      <c r="D12192" t="s">
        <v>156</v>
      </c>
      <c r="E12192" t="s">
        <v>145</v>
      </c>
      <c r="F12192" t="s">
        <v>41</v>
      </c>
      <c r="G12192" t="s">
        <v>146</v>
      </c>
      <c r="H12192">
        <v>3</v>
      </c>
    </row>
    <row r="12193" spans="1:8" x14ac:dyDescent="0.25">
      <c r="A12193" t="s">
        <v>154</v>
      </c>
      <c r="B12193" t="s">
        <v>155</v>
      </c>
      <c r="C12193" t="s">
        <v>81</v>
      </c>
      <c r="D12193" t="s">
        <v>156</v>
      </c>
      <c r="E12193" t="s">
        <v>145</v>
      </c>
      <c r="F12193" t="s">
        <v>41</v>
      </c>
      <c r="G12193" t="s">
        <v>146</v>
      </c>
      <c r="H12193">
        <v>2</v>
      </c>
    </row>
    <row r="12194" spans="1:8" x14ac:dyDescent="0.25">
      <c r="A12194" t="s">
        <v>154</v>
      </c>
      <c r="B12194" t="s">
        <v>155</v>
      </c>
      <c r="C12194" t="s">
        <v>81</v>
      </c>
      <c r="D12194" t="s">
        <v>156</v>
      </c>
      <c r="E12194" t="s">
        <v>145</v>
      </c>
      <c r="F12194" t="s">
        <v>41</v>
      </c>
      <c r="G12194" t="s">
        <v>146</v>
      </c>
      <c r="H12194">
        <v>2</v>
      </c>
    </row>
    <row r="12195" spans="1:8" x14ac:dyDescent="0.25">
      <c r="A12195" s="7" t="s">
        <v>154</v>
      </c>
      <c r="B12195" s="7" t="s">
        <v>155</v>
      </c>
      <c r="C12195" s="7" t="s">
        <v>81</v>
      </c>
      <c r="D12195" s="7" t="s">
        <v>156</v>
      </c>
      <c r="E12195" s="7" t="s">
        <v>145</v>
      </c>
      <c r="F12195" s="7" t="s">
        <v>41</v>
      </c>
      <c r="G12195" s="7" t="s">
        <v>146</v>
      </c>
      <c r="H12195" s="9">
        <v>4</v>
      </c>
    </row>
    <row r="12196" spans="1:8" x14ac:dyDescent="0.25">
      <c r="A12196" s="7" t="s">
        <v>154</v>
      </c>
      <c r="B12196" s="7" t="s">
        <v>155</v>
      </c>
      <c r="C12196" s="7" t="s">
        <v>81</v>
      </c>
      <c r="D12196" s="7" t="s">
        <v>156</v>
      </c>
      <c r="E12196" s="7" t="s">
        <v>145</v>
      </c>
      <c r="F12196" s="7" t="s">
        <v>41</v>
      </c>
      <c r="G12196" s="7" t="s">
        <v>146</v>
      </c>
      <c r="H12196" s="9">
        <v>5</v>
      </c>
    </row>
    <row r="12197" spans="1:8" x14ac:dyDescent="0.25">
      <c r="A12197" t="s">
        <v>154</v>
      </c>
      <c r="B12197" t="s">
        <v>155</v>
      </c>
      <c r="C12197" t="s">
        <v>81</v>
      </c>
      <c r="D12197" t="s">
        <v>156</v>
      </c>
      <c r="E12197" t="s">
        <v>145</v>
      </c>
      <c r="F12197" t="s">
        <v>21</v>
      </c>
      <c r="G12197" t="s">
        <v>146</v>
      </c>
      <c r="H12197">
        <v>20</v>
      </c>
    </row>
    <row r="12198" spans="1:8" x14ac:dyDescent="0.25">
      <c r="A12198" t="s">
        <v>154</v>
      </c>
      <c r="B12198" t="s">
        <v>155</v>
      </c>
      <c r="C12198" t="s">
        <v>81</v>
      </c>
      <c r="D12198" t="s">
        <v>156</v>
      </c>
      <c r="E12198" t="s">
        <v>145</v>
      </c>
      <c r="F12198" t="s">
        <v>21</v>
      </c>
      <c r="G12198" t="s">
        <v>146</v>
      </c>
      <c r="H12198">
        <v>16</v>
      </c>
    </row>
    <row r="12199" spans="1:8" x14ac:dyDescent="0.25">
      <c r="A12199" t="s">
        <v>154</v>
      </c>
      <c r="B12199" t="s">
        <v>155</v>
      </c>
      <c r="C12199" t="s">
        <v>81</v>
      </c>
      <c r="D12199" t="s">
        <v>156</v>
      </c>
      <c r="E12199" t="s">
        <v>145</v>
      </c>
      <c r="F12199" t="s">
        <v>21</v>
      </c>
      <c r="G12199" t="s">
        <v>146</v>
      </c>
      <c r="H12199">
        <v>20</v>
      </c>
    </row>
    <row r="12200" spans="1:8" x14ac:dyDescent="0.25">
      <c r="A12200" t="s">
        <v>154</v>
      </c>
      <c r="B12200" t="s">
        <v>155</v>
      </c>
      <c r="C12200" t="s">
        <v>81</v>
      </c>
      <c r="D12200" t="s">
        <v>156</v>
      </c>
      <c r="E12200" t="s">
        <v>145</v>
      </c>
      <c r="F12200" t="s">
        <v>21</v>
      </c>
      <c r="G12200" t="s">
        <v>146</v>
      </c>
      <c r="H12200">
        <v>20</v>
      </c>
    </row>
    <row r="12201" spans="1:8" x14ac:dyDescent="0.25">
      <c r="A12201" t="s">
        <v>154</v>
      </c>
      <c r="B12201" t="s">
        <v>155</v>
      </c>
      <c r="C12201" t="s">
        <v>81</v>
      </c>
      <c r="D12201" t="s">
        <v>156</v>
      </c>
      <c r="E12201" t="s">
        <v>145</v>
      </c>
      <c r="F12201" t="s">
        <v>21</v>
      </c>
      <c r="G12201" t="s">
        <v>146</v>
      </c>
      <c r="H12201">
        <v>20</v>
      </c>
    </row>
    <row r="12202" spans="1:8" x14ac:dyDescent="0.25">
      <c r="A12202" t="s">
        <v>154</v>
      </c>
      <c r="B12202" t="s">
        <v>155</v>
      </c>
      <c r="C12202" t="s">
        <v>81</v>
      </c>
      <c r="D12202" t="s">
        <v>156</v>
      </c>
      <c r="E12202" t="s">
        <v>145</v>
      </c>
      <c r="F12202" t="s">
        <v>21</v>
      </c>
      <c r="G12202" t="s">
        <v>146</v>
      </c>
      <c r="H12202">
        <v>20</v>
      </c>
    </row>
    <row r="12203" spans="1:8" x14ac:dyDescent="0.25">
      <c r="A12203" t="s">
        <v>154</v>
      </c>
      <c r="B12203" t="s">
        <v>155</v>
      </c>
      <c r="C12203" t="s">
        <v>81</v>
      </c>
      <c r="D12203" t="s">
        <v>156</v>
      </c>
      <c r="E12203" t="s">
        <v>145</v>
      </c>
      <c r="F12203" t="s">
        <v>21</v>
      </c>
      <c r="G12203" t="s">
        <v>146</v>
      </c>
      <c r="H12203">
        <v>16</v>
      </c>
    </row>
    <row r="12204" spans="1:8" x14ac:dyDescent="0.25">
      <c r="A12204" s="7" t="s">
        <v>154</v>
      </c>
      <c r="B12204" s="7" t="s">
        <v>155</v>
      </c>
      <c r="C12204" s="7" t="s">
        <v>81</v>
      </c>
      <c r="D12204" s="7" t="s">
        <v>156</v>
      </c>
      <c r="E12204" s="7" t="s">
        <v>145</v>
      </c>
      <c r="F12204" s="7" t="s">
        <v>21</v>
      </c>
      <c r="G12204" s="7" t="s">
        <v>146</v>
      </c>
      <c r="H12204" s="9">
        <v>20</v>
      </c>
    </row>
    <row r="12205" spans="1:8" x14ac:dyDescent="0.25">
      <c r="A12205" s="7" t="s">
        <v>154</v>
      </c>
      <c r="B12205" s="7" t="s">
        <v>155</v>
      </c>
      <c r="C12205" s="7" t="s">
        <v>81</v>
      </c>
      <c r="D12205" s="7" t="s">
        <v>156</v>
      </c>
      <c r="E12205" s="7" t="s">
        <v>145</v>
      </c>
      <c r="F12205" s="7" t="s">
        <v>21</v>
      </c>
      <c r="G12205" s="7" t="s">
        <v>146</v>
      </c>
      <c r="H12205" s="9">
        <v>16</v>
      </c>
    </row>
    <row r="12206" spans="1:8" x14ac:dyDescent="0.25">
      <c r="A12206" s="7" t="s">
        <v>154</v>
      </c>
      <c r="B12206" s="7" t="s">
        <v>155</v>
      </c>
      <c r="C12206" s="7" t="s">
        <v>81</v>
      </c>
      <c r="D12206" s="7" t="s">
        <v>156</v>
      </c>
      <c r="E12206" s="7" t="s">
        <v>145</v>
      </c>
      <c r="F12206" s="7" t="s">
        <v>21</v>
      </c>
      <c r="G12206" s="7" t="s">
        <v>146</v>
      </c>
      <c r="H12206" s="9">
        <v>20</v>
      </c>
    </row>
    <row r="12207" spans="1:8" x14ac:dyDescent="0.25">
      <c r="A12207" s="7" t="s">
        <v>154</v>
      </c>
      <c r="B12207" s="7" t="s">
        <v>155</v>
      </c>
      <c r="C12207" s="7" t="s">
        <v>81</v>
      </c>
      <c r="D12207" s="7" t="s">
        <v>156</v>
      </c>
      <c r="E12207" s="7" t="s">
        <v>145</v>
      </c>
      <c r="F12207" s="7" t="s">
        <v>21</v>
      </c>
      <c r="G12207" s="7" t="s">
        <v>146</v>
      </c>
      <c r="H12207" s="9">
        <v>20</v>
      </c>
    </row>
    <row r="12208" spans="1:8" x14ac:dyDescent="0.25">
      <c r="A12208" s="7" t="s">
        <v>154</v>
      </c>
      <c r="B12208" s="7" t="s">
        <v>155</v>
      </c>
      <c r="C12208" s="7" t="s">
        <v>81</v>
      </c>
      <c r="D12208" s="7" t="s">
        <v>156</v>
      </c>
      <c r="E12208" s="7" t="s">
        <v>145</v>
      </c>
      <c r="F12208" s="7" t="s">
        <v>21</v>
      </c>
      <c r="G12208" s="7" t="s">
        <v>146</v>
      </c>
      <c r="H12208" s="9">
        <v>20</v>
      </c>
    </row>
    <row r="12209" spans="1:8" x14ac:dyDescent="0.25">
      <c r="A12209" s="7" t="s">
        <v>154</v>
      </c>
      <c r="B12209" s="7" t="s">
        <v>155</v>
      </c>
      <c r="C12209" s="7" t="s">
        <v>81</v>
      </c>
      <c r="D12209" s="7" t="s">
        <v>156</v>
      </c>
      <c r="E12209" s="7" t="s">
        <v>145</v>
      </c>
      <c r="F12209" s="7" t="s">
        <v>21</v>
      </c>
      <c r="G12209" s="7" t="s">
        <v>146</v>
      </c>
      <c r="H12209" s="9">
        <v>20</v>
      </c>
    </row>
    <row r="12210" spans="1:8" x14ac:dyDescent="0.25">
      <c r="A12210" t="s">
        <v>154</v>
      </c>
      <c r="B12210" t="s">
        <v>155</v>
      </c>
      <c r="C12210" t="s">
        <v>81</v>
      </c>
      <c r="D12210" t="s">
        <v>156</v>
      </c>
      <c r="E12210" t="s">
        <v>145</v>
      </c>
      <c r="F12210" t="s">
        <v>21</v>
      </c>
      <c r="G12210" t="s">
        <v>146</v>
      </c>
      <c r="H12210">
        <v>20</v>
      </c>
    </row>
    <row r="12211" spans="1:8" x14ac:dyDescent="0.25">
      <c r="A12211" s="7" t="s">
        <v>154</v>
      </c>
      <c r="B12211" s="7" t="s">
        <v>155</v>
      </c>
      <c r="C12211" s="7" t="s">
        <v>81</v>
      </c>
      <c r="D12211" s="7" t="s">
        <v>156</v>
      </c>
      <c r="E12211" s="7" t="s">
        <v>145</v>
      </c>
      <c r="F12211" s="7" t="s">
        <v>21</v>
      </c>
      <c r="G12211" s="7" t="s">
        <v>146</v>
      </c>
      <c r="H12211" s="9">
        <v>20</v>
      </c>
    </row>
    <row r="12212" spans="1:8" x14ac:dyDescent="0.25">
      <c r="A12212" s="7" t="s">
        <v>154</v>
      </c>
      <c r="B12212" s="7" t="s">
        <v>155</v>
      </c>
      <c r="C12212" s="7" t="s">
        <v>81</v>
      </c>
      <c r="D12212" s="7" t="s">
        <v>156</v>
      </c>
      <c r="E12212" s="7" t="s">
        <v>145</v>
      </c>
      <c r="F12212" s="7" t="s">
        <v>21</v>
      </c>
      <c r="G12212" s="7" t="s">
        <v>146</v>
      </c>
      <c r="H12212" s="9">
        <v>20</v>
      </c>
    </row>
    <row r="12213" spans="1:8" x14ac:dyDescent="0.25">
      <c r="A12213" s="7" t="s">
        <v>154</v>
      </c>
      <c r="B12213" s="7" t="s">
        <v>155</v>
      </c>
      <c r="C12213" s="7" t="s">
        <v>81</v>
      </c>
      <c r="D12213" s="7" t="s">
        <v>156</v>
      </c>
      <c r="E12213" s="7" t="s">
        <v>145</v>
      </c>
      <c r="F12213" s="7" t="s">
        <v>21</v>
      </c>
      <c r="G12213" s="7" t="s">
        <v>146</v>
      </c>
      <c r="H12213" s="9">
        <v>10</v>
      </c>
    </row>
    <row r="12214" spans="1:8" x14ac:dyDescent="0.25">
      <c r="A12214" s="7" t="s">
        <v>157</v>
      </c>
      <c r="B12214" s="7" t="s">
        <v>158</v>
      </c>
      <c r="C12214" s="7" t="s">
        <v>81</v>
      </c>
      <c r="D12214" s="7" t="s">
        <v>159</v>
      </c>
      <c r="E12214" s="7" t="s">
        <v>13</v>
      </c>
      <c r="F12214" s="7" t="s">
        <v>14</v>
      </c>
      <c r="G12214" s="7" t="s">
        <v>160</v>
      </c>
      <c r="H12214" s="9">
        <v>1</v>
      </c>
    </row>
    <row r="12215" spans="1:8" x14ac:dyDescent="0.25">
      <c r="A12215" t="s">
        <v>161</v>
      </c>
      <c r="B12215" t="s">
        <v>162</v>
      </c>
      <c r="C12215" t="s">
        <v>81</v>
      </c>
      <c r="D12215" t="s">
        <v>163</v>
      </c>
      <c r="E12215" t="s">
        <v>13</v>
      </c>
      <c r="F12215" t="s">
        <v>14</v>
      </c>
      <c r="G12215" t="s">
        <v>164</v>
      </c>
      <c r="H12215">
        <v>2</v>
      </c>
    </row>
    <row r="12216" spans="1:8" x14ac:dyDescent="0.25">
      <c r="A12216" t="s">
        <v>165</v>
      </c>
      <c r="B12216" t="s">
        <v>166</v>
      </c>
      <c r="C12216" t="s">
        <v>81</v>
      </c>
      <c r="D12216" t="s">
        <v>167</v>
      </c>
      <c r="E12216" t="s">
        <v>117</v>
      </c>
      <c r="F12216" t="s">
        <v>21</v>
      </c>
      <c r="G12216" t="s">
        <v>168</v>
      </c>
      <c r="H12216">
        <v>5</v>
      </c>
    </row>
    <row r="12217" spans="1:8" x14ac:dyDescent="0.25">
      <c r="A12217" t="s">
        <v>165</v>
      </c>
      <c r="B12217" t="s">
        <v>166</v>
      </c>
      <c r="C12217" t="s">
        <v>81</v>
      </c>
      <c r="D12217" t="s">
        <v>167</v>
      </c>
      <c r="E12217" t="s">
        <v>117</v>
      </c>
      <c r="F12217" t="s">
        <v>21</v>
      </c>
      <c r="G12217" t="s">
        <v>168</v>
      </c>
      <c r="H12217">
        <v>5</v>
      </c>
    </row>
    <row r="12218" spans="1:8" x14ac:dyDescent="0.25">
      <c r="A12218" s="7" t="s">
        <v>165</v>
      </c>
      <c r="B12218" s="7" t="s">
        <v>166</v>
      </c>
      <c r="C12218" s="7" t="s">
        <v>81</v>
      </c>
      <c r="D12218" s="7" t="s">
        <v>167</v>
      </c>
      <c r="E12218" s="7" t="s">
        <v>117</v>
      </c>
      <c r="F12218" s="7" t="s">
        <v>21</v>
      </c>
      <c r="G12218" s="7" t="s">
        <v>168</v>
      </c>
      <c r="H12218" s="9">
        <v>5</v>
      </c>
    </row>
    <row r="12219" spans="1:8" x14ac:dyDescent="0.25">
      <c r="A12219" s="7" t="s">
        <v>165</v>
      </c>
      <c r="B12219" s="7" t="s">
        <v>166</v>
      </c>
      <c r="C12219" s="7" t="s">
        <v>81</v>
      </c>
      <c r="D12219" s="7" t="s">
        <v>167</v>
      </c>
      <c r="E12219" s="7" t="s">
        <v>117</v>
      </c>
      <c r="F12219" s="7" t="s">
        <v>21</v>
      </c>
      <c r="G12219" s="7" t="s">
        <v>168</v>
      </c>
      <c r="H12219" s="9">
        <v>3</v>
      </c>
    </row>
    <row r="12220" spans="1:8" x14ac:dyDescent="0.25">
      <c r="A12220" s="7" t="s">
        <v>165</v>
      </c>
      <c r="B12220" s="7" t="s">
        <v>166</v>
      </c>
      <c r="C12220" s="7" t="s">
        <v>81</v>
      </c>
      <c r="D12220" s="7" t="s">
        <v>167</v>
      </c>
      <c r="E12220" s="7" t="s">
        <v>117</v>
      </c>
      <c r="F12220" s="7" t="s">
        <v>21</v>
      </c>
      <c r="G12220" s="7" t="s">
        <v>168</v>
      </c>
      <c r="H12220" s="9">
        <v>10</v>
      </c>
    </row>
    <row r="12221" spans="1:8" x14ac:dyDescent="0.25">
      <c r="A12221" s="7" t="s">
        <v>165</v>
      </c>
      <c r="B12221" s="7" t="s">
        <v>166</v>
      </c>
      <c r="C12221" s="7" t="s">
        <v>81</v>
      </c>
      <c r="D12221" s="7" t="s">
        <v>167</v>
      </c>
      <c r="E12221" s="7" t="s">
        <v>117</v>
      </c>
      <c r="F12221" s="7" t="s">
        <v>21</v>
      </c>
      <c r="G12221" s="7" t="s">
        <v>168</v>
      </c>
      <c r="H12221" s="9">
        <v>10</v>
      </c>
    </row>
    <row r="12222" spans="1:8" x14ac:dyDescent="0.25">
      <c r="A12222" t="s">
        <v>165</v>
      </c>
      <c r="B12222" t="s">
        <v>166</v>
      </c>
      <c r="C12222" t="s">
        <v>81</v>
      </c>
      <c r="D12222" t="s">
        <v>167</v>
      </c>
      <c r="E12222" t="s">
        <v>117</v>
      </c>
      <c r="F12222" t="s">
        <v>21</v>
      </c>
      <c r="G12222" t="s">
        <v>168</v>
      </c>
      <c r="H12222">
        <v>10</v>
      </c>
    </row>
    <row r="12223" spans="1:8" x14ac:dyDescent="0.25">
      <c r="A12223" t="s">
        <v>165</v>
      </c>
      <c r="B12223" t="s">
        <v>166</v>
      </c>
      <c r="C12223" t="s">
        <v>81</v>
      </c>
      <c r="D12223" t="s">
        <v>167</v>
      </c>
      <c r="E12223" t="s">
        <v>117</v>
      </c>
      <c r="F12223" t="s">
        <v>21</v>
      </c>
      <c r="G12223" t="s">
        <v>168</v>
      </c>
      <c r="H12223">
        <v>20</v>
      </c>
    </row>
    <row r="12224" spans="1:8" x14ac:dyDescent="0.25">
      <c r="A12224" s="7" t="s">
        <v>165</v>
      </c>
      <c r="B12224" s="7" t="s">
        <v>166</v>
      </c>
      <c r="C12224" s="7" t="s">
        <v>81</v>
      </c>
      <c r="D12224" s="7" t="s">
        <v>167</v>
      </c>
      <c r="E12224" s="7" t="s">
        <v>117</v>
      </c>
      <c r="F12224" s="7" t="s">
        <v>21</v>
      </c>
      <c r="G12224" s="7" t="s">
        <v>168</v>
      </c>
      <c r="H12224" s="9">
        <v>5</v>
      </c>
    </row>
    <row r="12225" spans="1:8" x14ac:dyDescent="0.25">
      <c r="A12225" t="s">
        <v>169</v>
      </c>
      <c r="B12225" t="s">
        <v>170</v>
      </c>
      <c r="C12225" t="s">
        <v>81</v>
      </c>
      <c r="D12225" t="s">
        <v>171</v>
      </c>
      <c r="E12225" t="s">
        <v>83</v>
      </c>
      <c r="F12225" t="s">
        <v>21</v>
      </c>
      <c r="G12225" t="s">
        <v>168</v>
      </c>
      <c r="H12225">
        <v>100</v>
      </c>
    </row>
    <row r="12226" spans="1:8" x14ac:dyDescent="0.25">
      <c r="A12226" t="s">
        <v>169</v>
      </c>
      <c r="B12226" t="s">
        <v>170</v>
      </c>
      <c r="C12226" t="s">
        <v>81</v>
      </c>
      <c r="D12226" t="s">
        <v>171</v>
      </c>
      <c r="E12226" t="s">
        <v>83</v>
      </c>
      <c r="F12226" t="s">
        <v>21</v>
      </c>
      <c r="G12226" t="s">
        <v>168</v>
      </c>
      <c r="H12226">
        <v>100</v>
      </c>
    </row>
    <row r="12227" spans="1:8" x14ac:dyDescent="0.25">
      <c r="A12227" t="s">
        <v>169</v>
      </c>
      <c r="B12227" t="s">
        <v>170</v>
      </c>
      <c r="C12227" t="s">
        <v>81</v>
      </c>
      <c r="D12227" t="s">
        <v>171</v>
      </c>
      <c r="E12227" t="s">
        <v>83</v>
      </c>
      <c r="F12227" t="s">
        <v>21</v>
      </c>
      <c r="G12227" t="s">
        <v>168</v>
      </c>
      <c r="H12227">
        <v>100</v>
      </c>
    </row>
    <row r="12228" spans="1:8" x14ac:dyDescent="0.25">
      <c r="A12228" t="s">
        <v>169</v>
      </c>
      <c r="B12228" t="s">
        <v>170</v>
      </c>
      <c r="C12228" t="s">
        <v>81</v>
      </c>
      <c r="D12228" t="s">
        <v>171</v>
      </c>
      <c r="E12228" t="s">
        <v>83</v>
      </c>
      <c r="F12228" t="s">
        <v>21</v>
      </c>
      <c r="G12228" t="s">
        <v>168</v>
      </c>
      <c r="H12228">
        <v>100</v>
      </c>
    </row>
    <row r="12229" spans="1:8" x14ac:dyDescent="0.25">
      <c r="A12229" s="7" t="s">
        <v>169</v>
      </c>
      <c r="B12229" s="7" t="s">
        <v>170</v>
      </c>
      <c r="C12229" s="7" t="s">
        <v>81</v>
      </c>
      <c r="D12229" s="7" t="s">
        <v>171</v>
      </c>
      <c r="E12229" s="7" t="s">
        <v>83</v>
      </c>
      <c r="F12229" s="7" t="s">
        <v>21</v>
      </c>
      <c r="G12229" s="7" t="s">
        <v>168</v>
      </c>
      <c r="H12229" s="9">
        <v>100</v>
      </c>
    </row>
    <row r="12230" spans="1:8" x14ac:dyDescent="0.25">
      <c r="A12230" t="s">
        <v>169</v>
      </c>
      <c r="B12230" t="s">
        <v>170</v>
      </c>
      <c r="C12230" t="s">
        <v>81</v>
      </c>
      <c r="D12230" t="s">
        <v>171</v>
      </c>
      <c r="E12230" t="s">
        <v>83</v>
      </c>
      <c r="F12230" t="s">
        <v>21</v>
      </c>
      <c r="G12230" t="s">
        <v>168</v>
      </c>
      <c r="H12230">
        <v>100</v>
      </c>
    </row>
    <row r="12231" spans="1:8" x14ac:dyDescent="0.25">
      <c r="A12231" s="7" t="s">
        <v>169</v>
      </c>
      <c r="B12231" s="7" t="s">
        <v>170</v>
      </c>
      <c r="C12231" s="7" t="s">
        <v>81</v>
      </c>
      <c r="D12231" s="7" t="s">
        <v>171</v>
      </c>
      <c r="E12231" s="7" t="s">
        <v>83</v>
      </c>
      <c r="F12231" s="7" t="s">
        <v>21</v>
      </c>
      <c r="G12231" s="7" t="s">
        <v>168</v>
      </c>
      <c r="H12231" s="9">
        <v>50</v>
      </c>
    </row>
    <row r="12232" spans="1:8" x14ac:dyDescent="0.25">
      <c r="A12232" t="s">
        <v>172</v>
      </c>
      <c r="B12232" t="s">
        <v>173</v>
      </c>
      <c r="C12232" t="s">
        <v>81</v>
      </c>
      <c r="D12232" t="s">
        <v>174</v>
      </c>
      <c r="E12232" t="s">
        <v>145</v>
      </c>
      <c r="F12232" t="s">
        <v>21</v>
      </c>
      <c r="G12232" t="s">
        <v>135</v>
      </c>
      <c r="H12232">
        <v>1</v>
      </c>
    </row>
    <row r="12233" spans="1:8" x14ac:dyDescent="0.25">
      <c r="A12233" t="s">
        <v>172</v>
      </c>
      <c r="B12233" t="s">
        <v>173</v>
      </c>
      <c r="C12233" t="s">
        <v>81</v>
      </c>
      <c r="D12233" t="s">
        <v>174</v>
      </c>
      <c r="E12233" t="s">
        <v>145</v>
      </c>
      <c r="F12233" t="s">
        <v>21</v>
      </c>
      <c r="G12233" t="s">
        <v>135</v>
      </c>
      <c r="H12233">
        <v>3</v>
      </c>
    </row>
    <row r="12234" spans="1:8" x14ac:dyDescent="0.25">
      <c r="A12234" s="7" t="s">
        <v>175</v>
      </c>
      <c r="B12234" s="7" t="s">
        <v>176</v>
      </c>
      <c r="C12234" s="7" t="s">
        <v>138</v>
      </c>
      <c r="D12234" s="7" t="s">
        <v>177</v>
      </c>
      <c r="E12234" s="7" t="s">
        <v>178</v>
      </c>
      <c r="F12234" s="7" t="s">
        <v>41</v>
      </c>
      <c r="G12234" s="7" t="s">
        <v>146</v>
      </c>
      <c r="H12234" s="9">
        <v>2</v>
      </c>
    </row>
    <row r="12235" spans="1:8" x14ac:dyDescent="0.25">
      <c r="A12235" t="s">
        <v>175</v>
      </c>
      <c r="B12235" t="s">
        <v>176</v>
      </c>
      <c r="C12235" t="s">
        <v>138</v>
      </c>
      <c r="D12235" t="s">
        <v>177</v>
      </c>
      <c r="E12235" t="s">
        <v>178</v>
      </c>
      <c r="F12235" t="s">
        <v>41</v>
      </c>
      <c r="G12235" t="s">
        <v>146</v>
      </c>
      <c r="H12235">
        <v>3</v>
      </c>
    </row>
    <row r="12236" spans="1:8" x14ac:dyDescent="0.25">
      <c r="A12236" s="7" t="s">
        <v>175</v>
      </c>
      <c r="B12236" s="7" t="s">
        <v>176</v>
      </c>
      <c r="C12236" s="7" t="s">
        <v>138</v>
      </c>
      <c r="D12236" s="7" t="s">
        <v>177</v>
      </c>
      <c r="E12236" s="7" t="s">
        <v>178</v>
      </c>
      <c r="F12236" s="7" t="s">
        <v>41</v>
      </c>
      <c r="G12236" s="7" t="s">
        <v>146</v>
      </c>
      <c r="H12236" s="9">
        <v>2</v>
      </c>
    </row>
    <row r="12237" spans="1:8" x14ac:dyDescent="0.25">
      <c r="A12237" t="s">
        <v>175</v>
      </c>
      <c r="B12237" t="s">
        <v>176</v>
      </c>
      <c r="C12237" t="s">
        <v>138</v>
      </c>
      <c r="D12237" t="s">
        <v>177</v>
      </c>
      <c r="E12237" t="s">
        <v>178</v>
      </c>
      <c r="F12237" t="s">
        <v>41</v>
      </c>
      <c r="G12237" t="s">
        <v>146</v>
      </c>
      <c r="H12237">
        <v>1</v>
      </c>
    </row>
    <row r="12238" spans="1:8" x14ac:dyDescent="0.25">
      <c r="A12238" s="7" t="s">
        <v>179</v>
      </c>
      <c r="B12238" s="7" t="s">
        <v>180</v>
      </c>
      <c r="C12238" s="7" t="s">
        <v>81</v>
      </c>
      <c r="D12238" s="7" t="s">
        <v>181</v>
      </c>
      <c r="E12238" s="7" t="s">
        <v>145</v>
      </c>
      <c r="F12238" s="7" t="s">
        <v>41</v>
      </c>
      <c r="G12238" s="7" t="s">
        <v>182</v>
      </c>
      <c r="H12238" s="9">
        <v>1</v>
      </c>
    </row>
    <row r="12239" spans="1:8" x14ac:dyDescent="0.25">
      <c r="A12239" s="7" t="s">
        <v>179</v>
      </c>
      <c r="B12239" s="7" t="s">
        <v>180</v>
      </c>
      <c r="C12239" s="7" t="s">
        <v>81</v>
      </c>
      <c r="D12239" s="7" t="s">
        <v>181</v>
      </c>
      <c r="E12239" s="7" t="s">
        <v>145</v>
      </c>
      <c r="F12239" s="7" t="s">
        <v>41</v>
      </c>
      <c r="G12239" s="7" t="s">
        <v>182</v>
      </c>
      <c r="H12239" s="9">
        <v>1</v>
      </c>
    </row>
    <row r="12240" spans="1:8" x14ac:dyDescent="0.25">
      <c r="A12240" t="s">
        <v>179</v>
      </c>
      <c r="B12240" t="s">
        <v>180</v>
      </c>
      <c r="C12240" t="s">
        <v>81</v>
      </c>
      <c r="D12240" t="s">
        <v>181</v>
      </c>
      <c r="E12240" t="s">
        <v>145</v>
      </c>
      <c r="F12240" t="s">
        <v>41</v>
      </c>
      <c r="G12240" t="s">
        <v>182</v>
      </c>
      <c r="H12240">
        <v>1</v>
      </c>
    </row>
    <row r="12241" spans="1:8" x14ac:dyDescent="0.25">
      <c r="A12241" t="s">
        <v>179</v>
      </c>
      <c r="B12241" t="s">
        <v>180</v>
      </c>
      <c r="C12241" t="s">
        <v>81</v>
      </c>
      <c r="D12241" t="s">
        <v>181</v>
      </c>
      <c r="E12241" t="s">
        <v>145</v>
      </c>
      <c r="F12241" t="s">
        <v>41</v>
      </c>
      <c r="G12241" t="s">
        <v>182</v>
      </c>
      <c r="H12241">
        <v>1</v>
      </c>
    </row>
    <row r="12242" spans="1:8" x14ac:dyDescent="0.25">
      <c r="A12242" t="s">
        <v>179</v>
      </c>
      <c r="B12242" t="s">
        <v>180</v>
      </c>
      <c r="C12242" t="s">
        <v>81</v>
      </c>
      <c r="D12242" t="s">
        <v>181</v>
      </c>
      <c r="E12242" t="s">
        <v>145</v>
      </c>
      <c r="F12242" t="s">
        <v>41</v>
      </c>
      <c r="G12242" t="s">
        <v>182</v>
      </c>
      <c r="H12242">
        <v>1</v>
      </c>
    </row>
    <row r="12243" spans="1:8" x14ac:dyDescent="0.25">
      <c r="A12243" t="s">
        <v>179</v>
      </c>
      <c r="B12243" t="s">
        <v>180</v>
      </c>
      <c r="C12243" t="s">
        <v>81</v>
      </c>
      <c r="D12243" t="s">
        <v>181</v>
      </c>
      <c r="E12243" t="s">
        <v>145</v>
      </c>
      <c r="F12243" t="s">
        <v>41</v>
      </c>
      <c r="G12243" t="s">
        <v>182</v>
      </c>
      <c r="H12243">
        <v>1</v>
      </c>
    </row>
    <row r="12244" spans="1:8" x14ac:dyDescent="0.25">
      <c r="A12244" s="7" t="s">
        <v>179</v>
      </c>
      <c r="B12244" s="7" t="s">
        <v>180</v>
      </c>
      <c r="C12244" s="7" t="s">
        <v>81</v>
      </c>
      <c r="D12244" s="7" t="s">
        <v>181</v>
      </c>
      <c r="E12244" s="7" t="s">
        <v>145</v>
      </c>
      <c r="F12244" s="7" t="s">
        <v>41</v>
      </c>
      <c r="G12244" s="7" t="s">
        <v>182</v>
      </c>
      <c r="H12244" s="9">
        <v>1</v>
      </c>
    </row>
    <row r="12245" spans="1:8" x14ac:dyDescent="0.25">
      <c r="A12245" s="7" t="s">
        <v>179</v>
      </c>
      <c r="B12245" s="7" t="s">
        <v>180</v>
      </c>
      <c r="C12245" s="7" t="s">
        <v>81</v>
      </c>
      <c r="D12245" s="7" t="s">
        <v>181</v>
      </c>
      <c r="E12245" s="7" t="s">
        <v>145</v>
      </c>
      <c r="F12245" s="7" t="s">
        <v>41</v>
      </c>
      <c r="G12245" s="7" t="s">
        <v>182</v>
      </c>
      <c r="H12245" s="9">
        <v>1</v>
      </c>
    </row>
    <row r="12246" spans="1:8" x14ac:dyDescent="0.25">
      <c r="A12246" s="7" t="s">
        <v>179</v>
      </c>
      <c r="B12246" s="7" t="s">
        <v>180</v>
      </c>
      <c r="C12246" s="7" t="s">
        <v>81</v>
      </c>
      <c r="D12246" s="7" t="s">
        <v>181</v>
      </c>
      <c r="E12246" s="7" t="s">
        <v>145</v>
      </c>
      <c r="F12246" s="7" t="s">
        <v>41</v>
      </c>
      <c r="G12246" s="7" t="s">
        <v>182</v>
      </c>
      <c r="H12246" s="9">
        <v>1</v>
      </c>
    </row>
    <row r="12247" spans="1:8" x14ac:dyDescent="0.25">
      <c r="A12247" t="s">
        <v>179</v>
      </c>
      <c r="B12247" t="s">
        <v>180</v>
      </c>
      <c r="C12247" t="s">
        <v>81</v>
      </c>
      <c r="D12247" t="s">
        <v>181</v>
      </c>
      <c r="E12247" t="s">
        <v>145</v>
      </c>
      <c r="F12247" t="s">
        <v>21</v>
      </c>
      <c r="G12247" t="s">
        <v>182</v>
      </c>
      <c r="H12247">
        <v>1</v>
      </c>
    </row>
    <row r="12248" spans="1:8" x14ac:dyDescent="0.25">
      <c r="A12248" t="s">
        <v>179</v>
      </c>
      <c r="B12248" t="s">
        <v>180</v>
      </c>
      <c r="C12248" t="s">
        <v>81</v>
      </c>
      <c r="D12248" t="s">
        <v>181</v>
      </c>
      <c r="E12248" t="s">
        <v>145</v>
      </c>
      <c r="F12248" t="s">
        <v>21</v>
      </c>
      <c r="G12248" t="s">
        <v>182</v>
      </c>
      <c r="H12248">
        <v>1</v>
      </c>
    </row>
    <row r="12249" spans="1:8" x14ac:dyDescent="0.25">
      <c r="A12249" t="s">
        <v>179</v>
      </c>
      <c r="B12249" t="s">
        <v>180</v>
      </c>
      <c r="C12249" t="s">
        <v>81</v>
      </c>
      <c r="D12249" t="s">
        <v>181</v>
      </c>
      <c r="E12249" t="s">
        <v>145</v>
      </c>
      <c r="F12249" t="s">
        <v>21</v>
      </c>
      <c r="G12249" t="s">
        <v>182</v>
      </c>
      <c r="H12249">
        <v>3</v>
      </c>
    </row>
    <row r="12250" spans="1:8" x14ac:dyDescent="0.25">
      <c r="A12250" t="s">
        <v>179</v>
      </c>
      <c r="B12250" t="s">
        <v>180</v>
      </c>
      <c r="C12250" t="s">
        <v>81</v>
      </c>
      <c r="D12250" t="s">
        <v>181</v>
      </c>
      <c r="E12250" t="s">
        <v>145</v>
      </c>
      <c r="F12250" t="s">
        <v>21</v>
      </c>
      <c r="G12250" t="s">
        <v>182</v>
      </c>
      <c r="H12250">
        <v>1</v>
      </c>
    </row>
    <row r="12251" spans="1:8" x14ac:dyDescent="0.25">
      <c r="A12251" t="s">
        <v>179</v>
      </c>
      <c r="B12251" t="s">
        <v>180</v>
      </c>
      <c r="C12251" t="s">
        <v>81</v>
      </c>
      <c r="D12251" t="s">
        <v>181</v>
      </c>
      <c r="E12251" t="s">
        <v>145</v>
      </c>
      <c r="F12251" t="s">
        <v>21</v>
      </c>
      <c r="G12251" t="s">
        <v>182</v>
      </c>
      <c r="H12251">
        <v>1</v>
      </c>
    </row>
    <row r="12252" spans="1:8" x14ac:dyDescent="0.25">
      <c r="A12252" t="s">
        <v>179</v>
      </c>
      <c r="B12252" t="s">
        <v>180</v>
      </c>
      <c r="C12252" t="s">
        <v>81</v>
      </c>
      <c r="D12252" t="s">
        <v>181</v>
      </c>
      <c r="E12252" t="s">
        <v>145</v>
      </c>
      <c r="F12252" t="s">
        <v>21</v>
      </c>
      <c r="G12252" t="s">
        <v>182</v>
      </c>
      <c r="H12252">
        <v>2</v>
      </c>
    </row>
    <row r="12253" spans="1:8" x14ac:dyDescent="0.25">
      <c r="A12253" t="s">
        <v>179</v>
      </c>
      <c r="B12253" t="s">
        <v>180</v>
      </c>
      <c r="C12253" t="s">
        <v>81</v>
      </c>
      <c r="D12253" t="s">
        <v>181</v>
      </c>
      <c r="E12253" t="s">
        <v>145</v>
      </c>
      <c r="F12253" t="s">
        <v>21</v>
      </c>
      <c r="G12253" t="s">
        <v>182</v>
      </c>
      <c r="H12253">
        <v>2</v>
      </c>
    </row>
    <row r="12254" spans="1:8" x14ac:dyDescent="0.25">
      <c r="A12254" s="7" t="s">
        <v>179</v>
      </c>
      <c r="B12254" s="7" t="s">
        <v>180</v>
      </c>
      <c r="C12254" s="7" t="s">
        <v>81</v>
      </c>
      <c r="D12254" s="7" t="s">
        <v>181</v>
      </c>
      <c r="E12254" s="7" t="s">
        <v>145</v>
      </c>
      <c r="F12254" s="7" t="s">
        <v>21</v>
      </c>
      <c r="G12254" s="7" t="s">
        <v>182</v>
      </c>
      <c r="H12254" s="9">
        <v>3</v>
      </c>
    </row>
    <row r="12255" spans="1:8" x14ac:dyDescent="0.25">
      <c r="A12255" s="7" t="s">
        <v>179</v>
      </c>
      <c r="B12255" s="7" t="s">
        <v>180</v>
      </c>
      <c r="C12255" s="7" t="s">
        <v>81</v>
      </c>
      <c r="D12255" s="7" t="s">
        <v>181</v>
      </c>
      <c r="E12255" s="7" t="s">
        <v>145</v>
      </c>
      <c r="F12255" s="7" t="s">
        <v>21</v>
      </c>
      <c r="G12255" s="7" t="s">
        <v>182</v>
      </c>
      <c r="H12255" s="9">
        <v>2</v>
      </c>
    </row>
    <row r="12256" spans="1:8" x14ac:dyDescent="0.25">
      <c r="A12256" s="7" t="s">
        <v>179</v>
      </c>
      <c r="B12256" s="7" t="s">
        <v>180</v>
      </c>
      <c r="C12256" s="7" t="s">
        <v>81</v>
      </c>
      <c r="D12256" s="7" t="s">
        <v>181</v>
      </c>
      <c r="E12256" s="7" t="s">
        <v>145</v>
      </c>
      <c r="F12256" s="7" t="s">
        <v>21</v>
      </c>
      <c r="G12256" s="7" t="s">
        <v>182</v>
      </c>
      <c r="H12256" s="9">
        <v>3</v>
      </c>
    </row>
    <row r="12257" spans="1:8" x14ac:dyDescent="0.25">
      <c r="A12257" t="s">
        <v>179</v>
      </c>
      <c r="B12257" t="s">
        <v>180</v>
      </c>
      <c r="C12257" t="s">
        <v>81</v>
      </c>
      <c r="D12257" t="s">
        <v>181</v>
      </c>
      <c r="E12257" t="s">
        <v>145</v>
      </c>
      <c r="F12257" t="s">
        <v>21</v>
      </c>
      <c r="G12257" t="s">
        <v>182</v>
      </c>
      <c r="H12257">
        <v>2</v>
      </c>
    </row>
    <row r="12258" spans="1:8" x14ac:dyDescent="0.25">
      <c r="A12258" s="7" t="s">
        <v>179</v>
      </c>
      <c r="B12258" s="7" t="s">
        <v>180</v>
      </c>
      <c r="C12258" s="7" t="s">
        <v>81</v>
      </c>
      <c r="D12258" s="7" t="s">
        <v>181</v>
      </c>
      <c r="E12258" s="7" t="s">
        <v>145</v>
      </c>
      <c r="F12258" s="7" t="s">
        <v>21</v>
      </c>
      <c r="G12258" s="7" t="s">
        <v>182</v>
      </c>
      <c r="H12258" s="9">
        <v>2</v>
      </c>
    </row>
    <row r="12259" spans="1:8" x14ac:dyDescent="0.25">
      <c r="A12259" t="s">
        <v>183</v>
      </c>
      <c r="B12259" t="s">
        <v>184</v>
      </c>
      <c r="C12259" t="s">
        <v>81</v>
      </c>
      <c r="D12259" t="s">
        <v>185</v>
      </c>
      <c r="E12259" t="s">
        <v>153</v>
      </c>
      <c r="F12259" t="s">
        <v>14</v>
      </c>
      <c r="G12259" t="s">
        <v>135</v>
      </c>
      <c r="H12259">
        <v>1</v>
      </c>
    </row>
    <row r="12260" spans="1:8" x14ac:dyDescent="0.25">
      <c r="A12260" t="s">
        <v>186</v>
      </c>
      <c r="B12260" t="s">
        <v>187</v>
      </c>
      <c r="C12260" t="s">
        <v>81</v>
      </c>
      <c r="D12260" t="s">
        <v>188</v>
      </c>
      <c r="E12260" t="s">
        <v>145</v>
      </c>
      <c r="F12260" t="s">
        <v>14</v>
      </c>
      <c r="G12260" t="s">
        <v>135</v>
      </c>
      <c r="H12260">
        <v>1</v>
      </c>
    </row>
    <row r="12261" spans="1:8" x14ac:dyDescent="0.25">
      <c r="A12261" t="s">
        <v>186</v>
      </c>
      <c r="B12261" t="s">
        <v>187</v>
      </c>
      <c r="C12261" t="s">
        <v>81</v>
      </c>
      <c r="D12261" t="s">
        <v>188</v>
      </c>
      <c r="E12261" t="s">
        <v>145</v>
      </c>
      <c r="F12261" t="s">
        <v>14</v>
      </c>
      <c r="G12261" t="s">
        <v>135</v>
      </c>
      <c r="H12261">
        <v>1</v>
      </c>
    </row>
    <row r="12262" spans="1:8" x14ac:dyDescent="0.25">
      <c r="A12262" t="s">
        <v>189</v>
      </c>
      <c r="B12262" t="s">
        <v>190</v>
      </c>
      <c r="C12262" t="s">
        <v>81</v>
      </c>
      <c r="D12262" t="s">
        <v>191</v>
      </c>
      <c r="E12262" t="s">
        <v>192</v>
      </c>
      <c r="F12262" t="s">
        <v>14</v>
      </c>
      <c r="G12262" t="s">
        <v>193</v>
      </c>
      <c r="H12262">
        <v>4</v>
      </c>
    </row>
    <row r="12263" spans="1:8" x14ac:dyDescent="0.25">
      <c r="A12263" s="7" t="s">
        <v>189</v>
      </c>
      <c r="B12263" s="7" t="s">
        <v>190</v>
      </c>
      <c r="C12263" s="7" t="s">
        <v>81</v>
      </c>
      <c r="D12263" s="7" t="s">
        <v>191</v>
      </c>
      <c r="E12263" s="7" t="s">
        <v>192</v>
      </c>
      <c r="F12263" s="7" t="s">
        <v>14</v>
      </c>
      <c r="G12263" s="7" t="s">
        <v>193</v>
      </c>
      <c r="H12263" s="9">
        <v>4</v>
      </c>
    </row>
    <row r="12264" spans="1:8" x14ac:dyDescent="0.25">
      <c r="A12264" t="s">
        <v>189</v>
      </c>
      <c r="B12264" t="s">
        <v>190</v>
      </c>
      <c r="C12264" t="s">
        <v>81</v>
      </c>
      <c r="D12264" t="s">
        <v>191</v>
      </c>
      <c r="E12264" t="s">
        <v>192</v>
      </c>
      <c r="F12264" t="s">
        <v>14</v>
      </c>
      <c r="G12264" t="s">
        <v>193</v>
      </c>
      <c r="H12264">
        <v>4</v>
      </c>
    </row>
    <row r="12265" spans="1:8" x14ac:dyDescent="0.25">
      <c r="A12265" t="s">
        <v>194</v>
      </c>
      <c r="B12265" t="s">
        <v>195</v>
      </c>
      <c r="C12265" t="s">
        <v>81</v>
      </c>
      <c r="D12265" t="s">
        <v>196</v>
      </c>
      <c r="E12265" t="s">
        <v>145</v>
      </c>
      <c r="F12265" t="s">
        <v>21</v>
      </c>
      <c r="G12265" t="s">
        <v>135</v>
      </c>
      <c r="H12265">
        <v>1</v>
      </c>
    </row>
    <row r="12266" spans="1:8" x14ac:dyDescent="0.25">
      <c r="A12266" t="s">
        <v>197</v>
      </c>
      <c r="B12266" t="s">
        <v>198</v>
      </c>
      <c r="C12266" t="s">
        <v>81</v>
      </c>
      <c r="D12266" t="s">
        <v>199</v>
      </c>
      <c r="E12266" t="s">
        <v>145</v>
      </c>
      <c r="F12266" t="s">
        <v>14</v>
      </c>
      <c r="G12266" t="s">
        <v>135</v>
      </c>
      <c r="H12266">
        <v>-2</v>
      </c>
    </row>
    <row r="12267" spans="1:8" x14ac:dyDescent="0.25">
      <c r="A12267" t="s">
        <v>197</v>
      </c>
      <c r="B12267" t="s">
        <v>198</v>
      </c>
      <c r="C12267" t="s">
        <v>81</v>
      </c>
      <c r="D12267" t="s">
        <v>199</v>
      </c>
      <c r="E12267" t="s">
        <v>145</v>
      </c>
      <c r="F12267" t="s">
        <v>21</v>
      </c>
      <c r="G12267" t="s">
        <v>135</v>
      </c>
      <c r="H12267">
        <v>2</v>
      </c>
    </row>
    <row r="12268" spans="1:8" x14ac:dyDescent="0.25">
      <c r="A12268" s="7" t="s">
        <v>200</v>
      </c>
      <c r="B12268" s="7" t="s">
        <v>201</v>
      </c>
      <c r="C12268" s="7" t="s">
        <v>81</v>
      </c>
      <c r="D12268" s="7" t="s">
        <v>202</v>
      </c>
      <c r="E12268" s="7" t="s">
        <v>145</v>
      </c>
      <c r="F12268" s="7" t="s">
        <v>41</v>
      </c>
      <c r="G12268" s="7" t="s">
        <v>135</v>
      </c>
      <c r="H12268" s="9">
        <v>1</v>
      </c>
    </row>
    <row r="12269" spans="1:8" x14ac:dyDescent="0.25">
      <c r="A12269" s="7" t="s">
        <v>200</v>
      </c>
      <c r="B12269" s="7" t="s">
        <v>201</v>
      </c>
      <c r="C12269" s="7" t="s">
        <v>81</v>
      </c>
      <c r="D12269" s="7" t="s">
        <v>202</v>
      </c>
      <c r="E12269" s="7" t="s">
        <v>145</v>
      </c>
      <c r="F12269" s="7" t="s">
        <v>41</v>
      </c>
      <c r="G12269" s="7" t="s">
        <v>135</v>
      </c>
      <c r="H12269" s="9">
        <v>1</v>
      </c>
    </row>
    <row r="12270" spans="1:8" x14ac:dyDescent="0.25">
      <c r="A12270" t="s">
        <v>200</v>
      </c>
      <c r="B12270" t="s">
        <v>201</v>
      </c>
      <c r="C12270" t="s">
        <v>81</v>
      </c>
      <c r="D12270" t="s">
        <v>202</v>
      </c>
      <c r="E12270" t="s">
        <v>145</v>
      </c>
      <c r="F12270" t="s">
        <v>14</v>
      </c>
      <c r="G12270" t="s">
        <v>135</v>
      </c>
      <c r="H12270">
        <v>8</v>
      </c>
    </row>
    <row r="12271" spans="1:8" x14ac:dyDescent="0.25">
      <c r="A12271" t="s">
        <v>200</v>
      </c>
      <c r="B12271" t="s">
        <v>201</v>
      </c>
      <c r="C12271" t="s">
        <v>81</v>
      </c>
      <c r="D12271" t="s">
        <v>202</v>
      </c>
      <c r="E12271" t="s">
        <v>145</v>
      </c>
      <c r="F12271" t="s">
        <v>29</v>
      </c>
      <c r="G12271" t="s">
        <v>135</v>
      </c>
      <c r="H12271">
        <v>6</v>
      </c>
    </row>
    <row r="12272" spans="1:8" x14ac:dyDescent="0.25">
      <c r="A12272" t="s">
        <v>200</v>
      </c>
      <c r="B12272" t="s">
        <v>201</v>
      </c>
      <c r="C12272" t="s">
        <v>81</v>
      </c>
      <c r="D12272" t="s">
        <v>202</v>
      </c>
      <c r="E12272" t="s">
        <v>145</v>
      </c>
      <c r="F12272" t="s">
        <v>14</v>
      </c>
      <c r="G12272" t="s">
        <v>135</v>
      </c>
      <c r="H12272">
        <v>8</v>
      </c>
    </row>
    <row r="12273" spans="1:8" x14ac:dyDescent="0.25">
      <c r="A12273" t="s">
        <v>200</v>
      </c>
      <c r="B12273" t="s">
        <v>201</v>
      </c>
      <c r="C12273" t="s">
        <v>81</v>
      </c>
      <c r="D12273" t="s">
        <v>202</v>
      </c>
      <c r="E12273" t="s">
        <v>145</v>
      </c>
      <c r="F12273" t="s">
        <v>29</v>
      </c>
      <c r="G12273" t="s">
        <v>135</v>
      </c>
      <c r="H12273">
        <v>8</v>
      </c>
    </row>
    <row r="12274" spans="1:8" x14ac:dyDescent="0.25">
      <c r="A12274" t="s">
        <v>200</v>
      </c>
      <c r="B12274" t="s">
        <v>201</v>
      </c>
      <c r="C12274" t="s">
        <v>81</v>
      </c>
      <c r="D12274" t="s">
        <v>202</v>
      </c>
      <c r="E12274" t="s">
        <v>145</v>
      </c>
      <c r="F12274" t="s">
        <v>41</v>
      </c>
      <c r="G12274" t="s">
        <v>135</v>
      </c>
      <c r="H12274">
        <v>1</v>
      </c>
    </row>
    <row r="12275" spans="1:8" x14ac:dyDescent="0.25">
      <c r="A12275" t="s">
        <v>200</v>
      </c>
      <c r="B12275" t="s">
        <v>201</v>
      </c>
      <c r="C12275" t="s">
        <v>81</v>
      </c>
      <c r="D12275" t="s">
        <v>202</v>
      </c>
      <c r="E12275" t="s">
        <v>145</v>
      </c>
      <c r="F12275" t="s">
        <v>41</v>
      </c>
      <c r="G12275" t="s">
        <v>135</v>
      </c>
      <c r="H12275">
        <v>1</v>
      </c>
    </row>
    <row r="12276" spans="1:8" x14ac:dyDescent="0.25">
      <c r="A12276" t="s">
        <v>200</v>
      </c>
      <c r="B12276" t="s">
        <v>201</v>
      </c>
      <c r="C12276" t="s">
        <v>81</v>
      </c>
      <c r="D12276" t="s">
        <v>202</v>
      </c>
      <c r="E12276" t="s">
        <v>145</v>
      </c>
      <c r="F12276" t="s">
        <v>41</v>
      </c>
      <c r="G12276" t="s">
        <v>135</v>
      </c>
      <c r="H12276">
        <v>1</v>
      </c>
    </row>
    <row r="12277" spans="1:8" x14ac:dyDescent="0.25">
      <c r="A12277" t="s">
        <v>200</v>
      </c>
      <c r="B12277" t="s">
        <v>201</v>
      </c>
      <c r="C12277" t="s">
        <v>81</v>
      </c>
      <c r="D12277" t="s">
        <v>202</v>
      </c>
      <c r="E12277" t="s">
        <v>145</v>
      </c>
      <c r="F12277" t="s">
        <v>14</v>
      </c>
      <c r="G12277" t="s">
        <v>135</v>
      </c>
      <c r="H12277">
        <v>6</v>
      </c>
    </row>
    <row r="12278" spans="1:8" x14ac:dyDescent="0.25">
      <c r="A12278" t="s">
        <v>200</v>
      </c>
      <c r="B12278" t="s">
        <v>201</v>
      </c>
      <c r="C12278" t="s">
        <v>81</v>
      </c>
      <c r="D12278" t="s">
        <v>202</v>
      </c>
      <c r="E12278" t="s">
        <v>145</v>
      </c>
      <c r="F12278" t="s">
        <v>14</v>
      </c>
      <c r="G12278" t="s">
        <v>135</v>
      </c>
      <c r="H12278">
        <v>4</v>
      </c>
    </row>
    <row r="12279" spans="1:8" x14ac:dyDescent="0.25">
      <c r="A12279" t="s">
        <v>200</v>
      </c>
      <c r="B12279" t="s">
        <v>201</v>
      </c>
      <c r="C12279" t="s">
        <v>81</v>
      </c>
      <c r="D12279" t="s">
        <v>202</v>
      </c>
      <c r="E12279" t="s">
        <v>145</v>
      </c>
      <c r="F12279" t="s">
        <v>29</v>
      </c>
      <c r="G12279" t="s">
        <v>135</v>
      </c>
      <c r="H12279">
        <v>4</v>
      </c>
    </row>
    <row r="12280" spans="1:8" x14ac:dyDescent="0.25">
      <c r="A12280" t="s">
        <v>200</v>
      </c>
      <c r="B12280" t="s">
        <v>201</v>
      </c>
      <c r="C12280" t="s">
        <v>81</v>
      </c>
      <c r="D12280" t="s">
        <v>202</v>
      </c>
      <c r="E12280" t="s">
        <v>145</v>
      </c>
      <c r="F12280" t="s">
        <v>41</v>
      </c>
      <c r="G12280" t="s">
        <v>135</v>
      </c>
      <c r="H12280">
        <v>1</v>
      </c>
    </row>
    <row r="12281" spans="1:8" x14ac:dyDescent="0.25">
      <c r="A12281" s="7" t="s">
        <v>200</v>
      </c>
      <c r="B12281" s="7" t="s">
        <v>201</v>
      </c>
      <c r="C12281" s="7" t="s">
        <v>81</v>
      </c>
      <c r="D12281" s="7" t="s">
        <v>202</v>
      </c>
      <c r="E12281" s="7" t="s">
        <v>145</v>
      </c>
      <c r="F12281" s="7" t="s">
        <v>29</v>
      </c>
      <c r="G12281" s="7" t="s">
        <v>135</v>
      </c>
      <c r="H12281" s="9">
        <v>6</v>
      </c>
    </row>
    <row r="12282" spans="1:8" x14ac:dyDescent="0.25">
      <c r="A12282" s="7" t="s">
        <v>200</v>
      </c>
      <c r="B12282" s="7" t="s">
        <v>201</v>
      </c>
      <c r="C12282" s="7" t="s">
        <v>81</v>
      </c>
      <c r="D12282" s="7" t="s">
        <v>202</v>
      </c>
      <c r="E12282" s="7" t="s">
        <v>145</v>
      </c>
      <c r="F12282" s="7" t="s">
        <v>41</v>
      </c>
      <c r="G12282" s="7" t="s">
        <v>135</v>
      </c>
      <c r="H12282" s="9">
        <v>1</v>
      </c>
    </row>
    <row r="12283" spans="1:8" x14ac:dyDescent="0.25">
      <c r="A12283" s="7" t="s">
        <v>200</v>
      </c>
      <c r="B12283" s="7" t="s">
        <v>201</v>
      </c>
      <c r="C12283" s="7" t="s">
        <v>81</v>
      </c>
      <c r="D12283" s="7" t="s">
        <v>202</v>
      </c>
      <c r="E12283" s="7" t="s">
        <v>145</v>
      </c>
      <c r="F12283" s="7" t="s">
        <v>14</v>
      </c>
      <c r="G12283" s="7" t="s">
        <v>135</v>
      </c>
      <c r="H12283" s="9">
        <v>6</v>
      </c>
    </row>
    <row r="12284" spans="1:8" x14ac:dyDescent="0.25">
      <c r="A12284" s="7" t="s">
        <v>200</v>
      </c>
      <c r="B12284" s="7" t="s">
        <v>201</v>
      </c>
      <c r="C12284" s="7" t="s">
        <v>81</v>
      </c>
      <c r="D12284" s="7" t="s">
        <v>202</v>
      </c>
      <c r="E12284" s="7" t="s">
        <v>145</v>
      </c>
      <c r="F12284" s="7" t="s">
        <v>29</v>
      </c>
      <c r="G12284" s="7" t="s">
        <v>135</v>
      </c>
      <c r="H12284" s="9">
        <v>6</v>
      </c>
    </row>
    <row r="12285" spans="1:8" x14ac:dyDescent="0.25">
      <c r="A12285" s="7" t="s">
        <v>200</v>
      </c>
      <c r="B12285" s="7" t="s">
        <v>201</v>
      </c>
      <c r="C12285" s="7" t="s">
        <v>81</v>
      </c>
      <c r="D12285" s="7" t="s">
        <v>202</v>
      </c>
      <c r="E12285" s="7" t="s">
        <v>145</v>
      </c>
      <c r="F12285" s="7" t="s">
        <v>41</v>
      </c>
      <c r="G12285" s="7" t="s">
        <v>135</v>
      </c>
      <c r="H12285" s="9">
        <v>1</v>
      </c>
    </row>
    <row r="12286" spans="1:8" x14ac:dyDescent="0.25">
      <c r="A12286" s="7" t="s">
        <v>200</v>
      </c>
      <c r="B12286" s="7" t="s">
        <v>201</v>
      </c>
      <c r="C12286" s="7" t="s">
        <v>81</v>
      </c>
      <c r="D12286" s="7" t="s">
        <v>202</v>
      </c>
      <c r="E12286" s="7" t="s">
        <v>145</v>
      </c>
      <c r="F12286" s="7" t="s">
        <v>41</v>
      </c>
      <c r="G12286" s="7" t="s">
        <v>135</v>
      </c>
      <c r="H12286" s="9">
        <v>1</v>
      </c>
    </row>
    <row r="12287" spans="1:8" x14ac:dyDescent="0.25">
      <c r="A12287" t="s">
        <v>200</v>
      </c>
      <c r="B12287" t="s">
        <v>201</v>
      </c>
      <c r="C12287" t="s">
        <v>81</v>
      </c>
      <c r="D12287" t="s">
        <v>202</v>
      </c>
      <c r="E12287" t="s">
        <v>145</v>
      </c>
      <c r="F12287" t="s">
        <v>29</v>
      </c>
      <c r="G12287" t="s">
        <v>135</v>
      </c>
      <c r="H12287">
        <v>6</v>
      </c>
    </row>
    <row r="12288" spans="1:8" x14ac:dyDescent="0.25">
      <c r="A12288" t="s">
        <v>200</v>
      </c>
      <c r="B12288" t="s">
        <v>201</v>
      </c>
      <c r="C12288" t="s">
        <v>81</v>
      </c>
      <c r="D12288" t="s">
        <v>202</v>
      </c>
      <c r="E12288" t="s">
        <v>145</v>
      </c>
      <c r="F12288" t="s">
        <v>29</v>
      </c>
      <c r="G12288" t="s">
        <v>135</v>
      </c>
      <c r="H12288">
        <v>8</v>
      </c>
    </row>
    <row r="12289" spans="1:8" x14ac:dyDescent="0.25">
      <c r="A12289" s="7" t="s">
        <v>200</v>
      </c>
      <c r="B12289" s="7" t="s">
        <v>201</v>
      </c>
      <c r="C12289" s="7" t="s">
        <v>81</v>
      </c>
      <c r="D12289" s="7" t="s">
        <v>202</v>
      </c>
      <c r="E12289" s="7" t="s">
        <v>145</v>
      </c>
      <c r="F12289" s="7" t="s">
        <v>14</v>
      </c>
      <c r="G12289" s="7" t="s">
        <v>135</v>
      </c>
      <c r="H12289" s="9">
        <v>5</v>
      </c>
    </row>
    <row r="12290" spans="1:8" x14ac:dyDescent="0.25">
      <c r="A12290" t="s">
        <v>200</v>
      </c>
      <c r="B12290" t="s">
        <v>201</v>
      </c>
      <c r="C12290" t="s">
        <v>81</v>
      </c>
      <c r="D12290" t="s">
        <v>202</v>
      </c>
      <c r="E12290" t="s">
        <v>145</v>
      </c>
      <c r="F12290" t="s">
        <v>21</v>
      </c>
      <c r="G12290" t="s">
        <v>135</v>
      </c>
      <c r="H12290">
        <v>1</v>
      </c>
    </row>
    <row r="12291" spans="1:8" x14ac:dyDescent="0.25">
      <c r="A12291" t="s">
        <v>200</v>
      </c>
      <c r="B12291" t="s">
        <v>201</v>
      </c>
      <c r="C12291" t="s">
        <v>81</v>
      </c>
      <c r="D12291" t="s">
        <v>202</v>
      </c>
      <c r="E12291" t="s">
        <v>145</v>
      </c>
      <c r="F12291" t="s">
        <v>21</v>
      </c>
      <c r="G12291" t="s">
        <v>135</v>
      </c>
      <c r="H12291">
        <v>3</v>
      </c>
    </row>
    <row r="12292" spans="1:8" x14ac:dyDescent="0.25">
      <c r="A12292" t="s">
        <v>200</v>
      </c>
      <c r="B12292" t="s">
        <v>201</v>
      </c>
      <c r="C12292" t="s">
        <v>81</v>
      </c>
      <c r="D12292" t="s">
        <v>202</v>
      </c>
      <c r="E12292" t="s">
        <v>145</v>
      </c>
      <c r="F12292" t="s">
        <v>21</v>
      </c>
      <c r="G12292" t="s">
        <v>135</v>
      </c>
      <c r="H12292">
        <v>1</v>
      </c>
    </row>
    <row r="12293" spans="1:8" x14ac:dyDescent="0.25">
      <c r="A12293" t="s">
        <v>200</v>
      </c>
      <c r="B12293" t="s">
        <v>201</v>
      </c>
      <c r="C12293" t="s">
        <v>81</v>
      </c>
      <c r="D12293" t="s">
        <v>202</v>
      </c>
      <c r="E12293" t="s">
        <v>145</v>
      </c>
      <c r="F12293" t="s">
        <v>21</v>
      </c>
      <c r="G12293" t="s">
        <v>135</v>
      </c>
      <c r="H12293">
        <v>1</v>
      </c>
    </row>
    <row r="12294" spans="1:8" x14ac:dyDescent="0.25">
      <c r="A12294" t="s">
        <v>200</v>
      </c>
      <c r="B12294" t="s">
        <v>201</v>
      </c>
      <c r="C12294" t="s">
        <v>81</v>
      </c>
      <c r="D12294" t="s">
        <v>202</v>
      </c>
      <c r="E12294" t="s">
        <v>145</v>
      </c>
      <c r="F12294" t="s">
        <v>21</v>
      </c>
      <c r="G12294" t="s">
        <v>135</v>
      </c>
      <c r="H12294">
        <v>2</v>
      </c>
    </row>
    <row r="12295" spans="1:8" x14ac:dyDescent="0.25">
      <c r="A12295" t="s">
        <v>200</v>
      </c>
      <c r="B12295" t="s">
        <v>201</v>
      </c>
      <c r="C12295" t="s">
        <v>81</v>
      </c>
      <c r="D12295" t="s">
        <v>202</v>
      </c>
      <c r="E12295" t="s">
        <v>145</v>
      </c>
      <c r="F12295" t="s">
        <v>21</v>
      </c>
      <c r="G12295" t="s">
        <v>135</v>
      </c>
      <c r="H12295">
        <v>2</v>
      </c>
    </row>
    <row r="12296" spans="1:8" x14ac:dyDescent="0.25">
      <c r="A12296" s="7" t="s">
        <v>200</v>
      </c>
      <c r="B12296" s="7" t="s">
        <v>201</v>
      </c>
      <c r="C12296" s="7" t="s">
        <v>81</v>
      </c>
      <c r="D12296" s="7" t="s">
        <v>202</v>
      </c>
      <c r="E12296" s="7" t="s">
        <v>145</v>
      </c>
      <c r="F12296" s="7" t="s">
        <v>21</v>
      </c>
      <c r="G12296" s="7" t="s">
        <v>135</v>
      </c>
      <c r="H12296" s="9">
        <v>3</v>
      </c>
    </row>
    <row r="12297" spans="1:8" x14ac:dyDescent="0.25">
      <c r="A12297" s="7" t="s">
        <v>200</v>
      </c>
      <c r="B12297" s="7" t="s">
        <v>201</v>
      </c>
      <c r="C12297" s="7" t="s">
        <v>81</v>
      </c>
      <c r="D12297" s="7" t="s">
        <v>202</v>
      </c>
      <c r="E12297" s="7" t="s">
        <v>145</v>
      </c>
      <c r="F12297" s="7" t="s">
        <v>21</v>
      </c>
      <c r="G12297" s="7" t="s">
        <v>135</v>
      </c>
      <c r="H12297" s="9">
        <v>2</v>
      </c>
    </row>
    <row r="12298" spans="1:8" x14ac:dyDescent="0.25">
      <c r="A12298" s="7" t="s">
        <v>200</v>
      </c>
      <c r="B12298" s="7" t="s">
        <v>201</v>
      </c>
      <c r="C12298" s="7" t="s">
        <v>81</v>
      </c>
      <c r="D12298" s="7" t="s">
        <v>202</v>
      </c>
      <c r="E12298" s="7" t="s">
        <v>145</v>
      </c>
      <c r="F12298" s="7" t="s">
        <v>21</v>
      </c>
      <c r="G12298" s="7" t="s">
        <v>135</v>
      </c>
      <c r="H12298" s="9">
        <v>3</v>
      </c>
    </row>
    <row r="12299" spans="1:8" x14ac:dyDescent="0.25">
      <c r="A12299" t="s">
        <v>200</v>
      </c>
      <c r="B12299" t="s">
        <v>201</v>
      </c>
      <c r="C12299" t="s">
        <v>81</v>
      </c>
      <c r="D12299" t="s">
        <v>202</v>
      </c>
      <c r="E12299" t="s">
        <v>145</v>
      </c>
      <c r="F12299" t="s">
        <v>21</v>
      </c>
      <c r="G12299" t="s">
        <v>135</v>
      </c>
      <c r="H12299">
        <v>2</v>
      </c>
    </row>
    <row r="12300" spans="1:8" x14ac:dyDescent="0.25">
      <c r="A12300" s="7" t="s">
        <v>200</v>
      </c>
      <c r="B12300" s="7" t="s">
        <v>201</v>
      </c>
      <c r="C12300" s="7" t="s">
        <v>81</v>
      </c>
      <c r="D12300" s="7" t="s">
        <v>202</v>
      </c>
      <c r="E12300" s="7" t="s">
        <v>145</v>
      </c>
      <c r="F12300" s="7" t="s">
        <v>21</v>
      </c>
      <c r="G12300" s="7" t="s">
        <v>135</v>
      </c>
      <c r="H12300" s="9">
        <v>2</v>
      </c>
    </row>
    <row r="12301" spans="1:8" x14ac:dyDescent="0.25">
      <c r="A12301" s="7" t="s">
        <v>200</v>
      </c>
      <c r="B12301" s="7" t="s">
        <v>201</v>
      </c>
      <c r="C12301" s="7" t="s">
        <v>81</v>
      </c>
      <c r="D12301" s="7" t="s">
        <v>202</v>
      </c>
      <c r="E12301" s="7" t="s">
        <v>145</v>
      </c>
      <c r="F12301" s="7" t="s">
        <v>21</v>
      </c>
      <c r="G12301" s="7" t="s">
        <v>135</v>
      </c>
      <c r="H12301" s="9">
        <v>1</v>
      </c>
    </row>
    <row r="12302" spans="1:8" x14ac:dyDescent="0.25">
      <c r="A12302" t="s">
        <v>203</v>
      </c>
      <c r="B12302" t="s">
        <v>204</v>
      </c>
      <c r="C12302" t="s">
        <v>81</v>
      </c>
      <c r="D12302" t="s">
        <v>205</v>
      </c>
      <c r="E12302" t="s">
        <v>145</v>
      </c>
      <c r="F12302" t="s">
        <v>21</v>
      </c>
      <c r="G12302" t="s">
        <v>135</v>
      </c>
      <c r="H12302">
        <v>1</v>
      </c>
    </row>
    <row r="12303" spans="1:8" x14ac:dyDescent="0.25">
      <c r="A12303" t="s">
        <v>203</v>
      </c>
      <c r="B12303" t="s">
        <v>204</v>
      </c>
      <c r="C12303" t="s">
        <v>81</v>
      </c>
      <c r="D12303" t="s">
        <v>205</v>
      </c>
      <c r="E12303" t="s">
        <v>145</v>
      </c>
      <c r="F12303" t="s">
        <v>21</v>
      </c>
      <c r="G12303" t="s">
        <v>135</v>
      </c>
      <c r="H12303">
        <v>2</v>
      </c>
    </row>
    <row r="12304" spans="1:8" x14ac:dyDescent="0.25">
      <c r="A12304" s="7" t="s">
        <v>206</v>
      </c>
      <c r="B12304" s="7" t="s">
        <v>207</v>
      </c>
      <c r="C12304" s="7" t="s">
        <v>81</v>
      </c>
      <c r="D12304" s="7" t="s">
        <v>208</v>
      </c>
      <c r="E12304" s="7" t="s">
        <v>209</v>
      </c>
      <c r="F12304" s="7" t="s">
        <v>21</v>
      </c>
      <c r="G12304" s="7" t="s">
        <v>135</v>
      </c>
      <c r="H12304" s="9">
        <v>2</v>
      </c>
    </row>
    <row r="12305" spans="1:8" x14ac:dyDescent="0.25">
      <c r="A12305" t="s">
        <v>210</v>
      </c>
      <c r="B12305" t="s">
        <v>211</v>
      </c>
      <c r="C12305" t="s">
        <v>212</v>
      </c>
      <c r="D12305" t="s">
        <v>213</v>
      </c>
      <c r="E12305" t="s">
        <v>214</v>
      </c>
      <c r="F12305" t="s">
        <v>14</v>
      </c>
      <c r="G12305" t="s">
        <v>215</v>
      </c>
      <c r="H12305">
        <v>1</v>
      </c>
    </row>
    <row r="12306" spans="1:8" x14ac:dyDescent="0.25">
      <c r="A12306" t="s">
        <v>210</v>
      </c>
      <c r="B12306" t="s">
        <v>211</v>
      </c>
      <c r="C12306" t="s">
        <v>212</v>
      </c>
      <c r="D12306" t="s">
        <v>213</v>
      </c>
      <c r="E12306" t="s">
        <v>214</v>
      </c>
      <c r="F12306" t="s">
        <v>14</v>
      </c>
      <c r="G12306" t="s">
        <v>215</v>
      </c>
      <c r="H12306">
        <v>1</v>
      </c>
    </row>
    <row r="12307" spans="1:8" x14ac:dyDescent="0.25">
      <c r="A12307" t="s">
        <v>210</v>
      </c>
      <c r="B12307" t="s">
        <v>211</v>
      </c>
      <c r="C12307" t="s">
        <v>212</v>
      </c>
      <c r="D12307" t="s">
        <v>213</v>
      </c>
      <c r="E12307" t="s">
        <v>214</v>
      </c>
      <c r="F12307" t="s">
        <v>29</v>
      </c>
      <c r="G12307" t="s">
        <v>215</v>
      </c>
      <c r="H12307">
        <v>2</v>
      </c>
    </row>
    <row r="12308" spans="1:8" x14ac:dyDescent="0.25">
      <c r="A12308" t="s">
        <v>210</v>
      </c>
      <c r="B12308" t="s">
        <v>211</v>
      </c>
      <c r="C12308" t="s">
        <v>212</v>
      </c>
      <c r="D12308" t="s">
        <v>213</v>
      </c>
      <c r="E12308" t="s">
        <v>214</v>
      </c>
      <c r="F12308" t="s">
        <v>14</v>
      </c>
      <c r="G12308" t="s">
        <v>215</v>
      </c>
      <c r="H12308">
        <v>1</v>
      </c>
    </row>
    <row r="12309" spans="1:8" x14ac:dyDescent="0.25">
      <c r="A12309" t="s">
        <v>210</v>
      </c>
      <c r="B12309" t="s">
        <v>211</v>
      </c>
      <c r="C12309" t="s">
        <v>212</v>
      </c>
      <c r="D12309" t="s">
        <v>213</v>
      </c>
      <c r="E12309" t="s">
        <v>214</v>
      </c>
      <c r="F12309" t="s">
        <v>29</v>
      </c>
      <c r="G12309" t="s">
        <v>215</v>
      </c>
      <c r="H12309">
        <v>1</v>
      </c>
    </row>
    <row r="12310" spans="1:8" x14ac:dyDescent="0.25">
      <c r="A12310" t="s">
        <v>210</v>
      </c>
      <c r="B12310" t="s">
        <v>211</v>
      </c>
      <c r="C12310" t="s">
        <v>212</v>
      </c>
      <c r="D12310" t="s">
        <v>213</v>
      </c>
      <c r="E12310" t="s">
        <v>214</v>
      </c>
      <c r="F12310" t="s">
        <v>29</v>
      </c>
      <c r="G12310" t="s">
        <v>215</v>
      </c>
      <c r="H12310">
        <v>1</v>
      </c>
    </row>
    <row r="12311" spans="1:8" x14ac:dyDescent="0.25">
      <c r="A12311" s="7" t="s">
        <v>210</v>
      </c>
      <c r="B12311" s="7" t="s">
        <v>211</v>
      </c>
      <c r="C12311" s="7" t="s">
        <v>212</v>
      </c>
      <c r="D12311" s="7" t="s">
        <v>213</v>
      </c>
      <c r="E12311" s="7" t="s">
        <v>214</v>
      </c>
      <c r="F12311" s="7" t="s">
        <v>14</v>
      </c>
      <c r="G12311" s="7" t="s">
        <v>215</v>
      </c>
      <c r="H12311" s="9">
        <v>1</v>
      </c>
    </row>
    <row r="12312" spans="1:8" x14ac:dyDescent="0.25">
      <c r="A12312" s="7" t="s">
        <v>210</v>
      </c>
      <c r="B12312" s="7" t="s">
        <v>211</v>
      </c>
      <c r="C12312" s="7" t="s">
        <v>212</v>
      </c>
      <c r="D12312" s="7" t="s">
        <v>213</v>
      </c>
      <c r="E12312" s="7" t="s">
        <v>214</v>
      </c>
      <c r="F12312" s="7" t="s">
        <v>29</v>
      </c>
      <c r="G12312" s="7" t="s">
        <v>215</v>
      </c>
      <c r="H12312" s="9">
        <v>1</v>
      </c>
    </row>
    <row r="12313" spans="1:8" x14ac:dyDescent="0.25">
      <c r="A12313" t="s">
        <v>210</v>
      </c>
      <c r="B12313" t="s">
        <v>211</v>
      </c>
      <c r="C12313" t="s">
        <v>212</v>
      </c>
      <c r="D12313" t="s">
        <v>213</v>
      </c>
      <c r="E12313" t="s">
        <v>214</v>
      </c>
      <c r="F12313" t="s">
        <v>21</v>
      </c>
      <c r="G12313" t="s">
        <v>215</v>
      </c>
      <c r="H12313">
        <v>1</v>
      </c>
    </row>
    <row r="12314" spans="1:8" x14ac:dyDescent="0.25">
      <c r="A12314" t="s">
        <v>216</v>
      </c>
      <c r="B12314" t="s">
        <v>217</v>
      </c>
      <c r="C12314" t="s">
        <v>212</v>
      </c>
      <c r="D12314" t="s">
        <v>218</v>
      </c>
      <c r="E12314" t="s">
        <v>214</v>
      </c>
      <c r="F12314" t="s">
        <v>14</v>
      </c>
      <c r="G12314" t="s">
        <v>219</v>
      </c>
      <c r="H12314">
        <v>1</v>
      </c>
    </row>
    <row r="12315" spans="1:8" x14ac:dyDescent="0.25">
      <c r="A12315" t="s">
        <v>216</v>
      </c>
      <c r="B12315" t="s">
        <v>217</v>
      </c>
      <c r="C12315" t="s">
        <v>212</v>
      </c>
      <c r="D12315" t="s">
        <v>218</v>
      </c>
      <c r="E12315" t="s">
        <v>214</v>
      </c>
      <c r="F12315" t="s">
        <v>14</v>
      </c>
      <c r="G12315" t="s">
        <v>219</v>
      </c>
      <c r="H12315">
        <v>2</v>
      </c>
    </row>
    <row r="12316" spans="1:8" x14ac:dyDescent="0.25">
      <c r="A12316" t="s">
        <v>216</v>
      </c>
      <c r="B12316" t="s">
        <v>217</v>
      </c>
      <c r="C12316" t="s">
        <v>212</v>
      </c>
      <c r="D12316" t="s">
        <v>218</v>
      </c>
      <c r="E12316" t="s">
        <v>214</v>
      </c>
      <c r="F12316" t="s">
        <v>14</v>
      </c>
      <c r="G12316" t="s">
        <v>219</v>
      </c>
      <c r="H12316">
        <v>1</v>
      </c>
    </row>
    <row r="12317" spans="1:8" x14ac:dyDescent="0.25">
      <c r="A12317" t="s">
        <v>216</v>
      </c>
      <c r="B12317" t="s">
        <v>217</v>
      </c>
      <c r="C12317" t="s">
        <v>212</v>
      </c>
      <c r="D12317" t="s">
        <v>218</v>
      </c>
      <c r="E12317" t="s">
        <v>214</v>
      </c>
      <c r="F12317" t="s">
        <v>14</v>
      </c>
      <c r="G12317" t="s">
        <v>219</v>
      </c>
      <c r="H12317">
        <v>1</v>
      </c>
    </row>
    <row r="12318" spans="1:8" x14ac:dyDescent="0.25">
      <c r="A12318" t="s">
        <v>216</v>
      </c>
      <c r="B12318" t="s">
        <v>217</v>
      </c>
      <c r="C12318" t="s">
        <v>212</v>
      </c>
      <c r="D12318" t="s">
        <v>218</v>
      </c>
      <c r="E12318" t="s">
        <v>214</v>
      </c>
      <c r="F12318" t="s">
        <v>29</v>
      </c>
      <c r="G12318" t="s">
        <v>219</v>
      </c>
      <c r="H12318">
        <v>1</v>
      </c>
    </row>
    <row r="12319" spans="1:8" x14ac:dyDescent="0.25">
      <c r="A12319" t="s">
        <v>216</v>
      </c>
      <c r="B12319" t="s">
        <v>217</v>
      </c>
      <c r="C12319" t="s">
        <v>212</v>
      </c>
      <c r="D12319" t="s">
        <v>218</v>
      </c>
      <c r="E12319" t="s">
        <v>214</v>
      </c>
      <c r="F12319" t="s">
        <v>14</v>
      </c>
      <c r="G12319" t="s">
        <v>219</v>
      </c>
      <c r="H12319">
        <v>1</v>
      </c>
    </row>
    <row r="12320" spans="1:8" x14ac:dyDescent="0.25">
      <c r="A12320" t="s">
        <v>216</v>
      </c>
      <c r="B12320" t="s">
        <v>217</v>
      </c>
      <c r="C12320" t="s">
        <v>212</v>
      </c>
      <c r="D12320" t="s">
        <v>218</v>
      </c>
      <c r="E12320" t="s">
        <v>214</v>
      </c>
      <c r="F12320" t="s">
        <v>29</v>
      </c>
      <c r="G12320" t="s">
        <v>219</v>
      </c>
      <c r="H12320">
        <v>1</v>
      </c>
    </row>
    <row r="12321" spans="1:8" x14ac:dyDescent="0.25">
      <c r="A12321" t="s">
        <v>216</v>
      </c>
      <c r="B12321" t="s">
        <v>217</v>
      </c>
      <c r="C12321" t="s">
        <v>212</v>
      </c>
      <c r="D12321" t="s">
        <v>218</v>
      </c>
      <c r="E12321" t="s">
        <v>214</v>
      </c>
      <c r="F12321" t="s">
        <v>14</v>
      </c>
      <c r="G12321" t="s">
        <v>219</v>
      </c>
      <c r="H12321">
        <v>1</v>
      </c>
    </row>
    <row r="12322" spans="1:8" x14ac:dyDescent="0.25">
      <c r="A12322" t="s">
        <v>216</v>
      </c>
      <c r="B12322" t="s">
        <v>217</v>
      </c>
      <c r="C12322" t="s">
        <v>212</v>
      </c>
      <c r="D12322" t="s">
        <v>218</v>
      </c>
      <c r="E12322" t="s">
        <v>214</v>
      </c>
      <c r="F12322" t="s">
        <v>29</v>
      </c>
      <c r="G12322" t="s">
        <v>219</v>
      </c>
      <c r="H12322">
        <v>1</v>
      </c>
    </row>
    <row r="12323" spans="1:8" x14ac:dyDescent="0.25">
      <c r="A12323" s="7" t="s">
        <v>216</v>
      </c>
      <c r="B12323" s="7" t="s">
        <v>217</v>
      </c>
      <c r="C12323" s="7" t="s">
        <v>212</v>
      </c>
      <c r="D12323" s="7" t="s">
        <v>218</v>
      </c>
      <c r="E12323" s="7" t="s">
        <v>214</v>
      </c>
      <c r="F12323" s="7" t="s">
        <v>14</v>
      </c>
      <c r="G12323" s="7" t="s">
        <v>219</v>
      </c>
      <c r="H12323" s="9">
        <v>1</v>
      </c>
    </row>
    <row r="12324" spans="1:8" x14ac:dyDescent="0.25">
      <c r="A12324" s="7" t="s">
        <v>216</v>
      </c>
      <c r="B12324" s="7" t="s">
        <v>217</v>
      </c>
      <c r="C12324" s="7" t="s">
        <v>212</v>
      </c>
      <c r="D12324" s="7" t="s">
        <v>218</v>
      </c>
      <c r="E12324" s="7" t="s">
        <v>214</v>
      </c>
      <c r="F12324" s="7" t="s">
        <v>14</v>
      </c>
      <c r="G12324" s="7" t="s">
        <v>219</v>
      </c>
      <c r="H12324" s="9">
        <v>1</v>
      </c>
    </row>
    <row r="12325" spans="1:8" x14ac:dyDescent="0.25">
      <c r="A12325" s="7" t="s">
        <v>216</v>
      </c>
      <c r="B12325" s="7" t="s">
        <v>217</v>
      </c>
      <c r="C12325" s="7" t="s">
        <v>212</v>
      </c>
      <c r="D12325" s="7" t="s">
        <v>218</v>
      </c>
      <c r="E12325" s="7" t="s">
        <v>214</v>
      </c>
      <c r="F12325" s="7" t="s">
        <v>29</v>
      </c>
      <c r="G12325" s="7" t="s">
        <v>219</v>
      </c>
      <c r="H12325" s="9">
        <v>1</v>
      </c>
    </row>
    <row r="12326" spans="1:8" x14ac:dyDescent="0.25">
      <c r="A12326" s="7" t="s">
        <v>216</v>
      </c>
      <c r="B12326" s="7" t="s">
        <v>217</v>
      </c>
      <c r="C12326" s="7" t="s">
        <v>212</v>
      </c>
      <c r="D12326" s="7" t="s">
        <v>218</v>
      </c>
      <c r="E12326" s="7" t="s">
        <v>214</v>
      </c>
      <c r="F12326" s="7" t="s">
        <v>14</v>
      </c>
      <c r="G12326" s="7" t="s">
        <v>219</v>
      </c>
      <c r="H12326" s="9">
        <v>1</v>
      </c>
    </row>
    <row r="12327" spans="1:8" x14ac:dyDescent="0.25">
      <c r="A12327" t="s">
        <v>216</v>
      </c>
      <c r="B12327" t="s">
        <v>217</v>
      </c>
      <c r="C12327" t="s">
        <v>212</v>
      </c>
      <c r="D12327" t="s">
        <v>218</v>
      </c>
      <c r="E12327" t="s">
        <v>214</v>
      </c>
      <c r="F12327" t="s">
        <v>21</v>
      </c>
      <c r="G12327" t="s">
        <v>219</v>
      </c>
      <c r="H12327">
        <v>1</v>
      </c>
    </row>
    <row r="12328" spans="1:8" x14ac:dyDescent="0.25">
      <c r="A12328" t="s">
        <v>216</v>
      </c>
      <c r="B12328" t="s">
        <v>217</v>
      </c>
      <c r="C12328" t="s">
        <v>212</v>
      </c>
      <c r="D12328" t="s">
        <v>218</v>
      </c>
      <c r="E12328" t="s">
        <v>214</v>
      </c>
      <c r="F12328" t="s">
        <v>21</v>
      </c>
      <c r="G12328" t="s">
        <v>219</v>
      </c>
      <c r="H12328">
        <v>1</v>
      </c>
    </row>
    <row r="12329" spans="1:8" x14ac:dyDescent="0.25">
      <c r="A12329" t="s">
        <v>216</v>
      </c>
      <c r="B12329" t="s">
        <v>217</v>
      </c>
      <c r="C12329" t="s">
        <v>212</v>
      </c>
      <c r="D12329" t="s">
        <v>218</v>
      </c>
      <c r="E12329" t="s">
        <v>214</v>
      </c>
      <c r="F12329" t="s">
        <v>21</v>
      </c>
      <c r="G12329" t="s">
        <v>219</v>
      </c>
      <c r="H12329">
        <v>1</v>
      </c>
    </row>
    <row r="12330" spans="1:8" x14ac:dyDescent="0.25">
      <c r="A12330" s="7" t="s">
        <v>216</v>
      </c>
      <c r="B12330" s="7" t="s">
        <v>217</v>
      </c>
      <c r="C12330" s="7" t="s">
        <v>212</v>
      </c>
      <c r="D12330" s="7" t="s">
        <v>218</v>
      </c>
      <c r="E12330" s="7" t="s">
        <v>214</v>
      </c>
      <c r="F12330" s="7" t="s">
        <v>21</v>
      </c>
      <c r="G12330" s="7" t="s">
        <v>219</v>
      </c>
      <c r="H12330" s="9">
        <v>2</v>
      </c>
    </row>
    <row r="12331" spans="1:8" x14ac:dyDescent="0.25">
      <c r="A12331" t="s">
        <v>220</v>
      </c>
      <c r="B12331" t="s">
        <v>221</v>
      </c>
      <c r="C12331" t="s">
        <v>222</v>
      </c>
      <c r="D12331" t="s">
        <v>223</v>
      </c>
      <c r="E12331" t="s">
        <v>214</v>
      </c>
      <c r="F12331" t="s">
        <v>21</v>
      </c>
      <c r="G12331" t="s">
        <v>224</v>
      </c>
      <c r="H12331">
        <v>1</v>
      </c>
    </row>
    <row r="12332" spans="1:8" x14ac:dyDescent="0.25">
      <c r="A12332" t="s">
        <v>225</v>
      </c>
      <c r="B12332" t="s">
        <v>226</v>
      </c>
      <c r="C12332" t="s">
        <v>212</v>
      </c>
      <c r="D12332" t="s">
        <v>227</v>
      </c>
      <c r="E12332" t="s">
        <v>214</v>
      </c>
      <c r="F12332" t="s">
        <v>14</v>
      </c>
      <c r="G12332" t="s">
        <v>28</v>
      </c>
      <c r="H12332">
        <v>1</v>
      </c>
    </row>
    <row r="12333" spans="1:8" x14ac:dyDescent="0.25">
      <c r="A12333" t="s">
        <v>225</v>
      </c>
      <c r="B12333" t="s">
        <v>226</v>
      </c>
      <c r="C12333" t="s">
        <v>212</v>
      </c>
      <c r="D12333" t="s">
        <v>227</v>
      </c>
      <c r="E12333" t="s">
        <v>214</v>
      </c>
      <c r="F12333" t="s">
        <v>29</v>
      </c>
      <c r="G12333" t="s">
        <v>28</v>
      </c>
      <c r="H12333">
        <v>3</v>
      </c>
    </row>
    <row r="12334" spans="1:8" x14ac:dyDescent="0.25">
      <c r="A12334" t="s">
        <v>225</v>
      </c>
      <c r="B12334" t="s">
        <v>226</v>
      </c>
      <c r="C12334" t="s">
        <v>212</v>
      </c>
      <c r="D12334" t="s">
        <v>227</v>
      </c>
      <c r="E12334" t="s">
        <v>214</v>
      </c>
      <c r="F12334" t="s">
        <v>29</v>
      </c>
      <c r="G12334" t="s">
        <v>28</v>
      </c>
      <c r="H12334">
        <v>1</v>
      </c>
    </row>
    <row r="12335" spans="1:8" x14ac:dyDescent="0.25">
      <c r="A12335" t="s">
        <v>225</v>
      </c>
      <c r="B12335" t="s">
        <v>226</v>
      </c>
      <c r="C12335" t="s">
        <v>212</v>
      </c>
      <c r="D12335" t="s">
        <v>227</v>
      </c>
      <c r="E12335" t="s">
        <v>214</v>
      </c>
      <c r="F12335" t="s">
        <v>29</v>
      </c>
      <c r="G12335" t="s">
        <v>28</v>
      </c>
      <c r="H12335">
        <v>1</v>
      </c>
    </row>
    <row r="12336" spans="1:8" x14ac:dyDescent="0.25">
      <c r="A12336" t="s">
        <v>225</v>
      </c>
      <c r="B12336" t="s">
        <v>226</v>
      </c>
      <c r="C12336" t="s">
        <v>212</v>
      </c>
      <c r="D12336" t="s">
        <v>227</v>
      </c>
      <c r="E12336" t="s">
        <v>214</v>
      </c>
      <c r="F12336" t="s">
        <v>29</v>
      </c>
      <c r="G12336" t="s">
        <v>28</v>
      </c>
      <c r="H12336">
        <v>1</v>
      </c>
    </row>
    <row r="12337" spans="1:8" x14ac:dyDescent="0.25">
      <c r="A12337" t="s">
        <v>225</v>
      </c>
      <c r="B12337" t="s">
        <v>226</v>
      </c>
      <c r="C12337" t="s">
        <v>212</v>
      </c>
      <c r="D12337" t="s">
        <v>227</v>
      </c>
      <c r="E12337" t="s">
        <v>214</v>
      </c>
      <c r="F12337" t="s">
        <v>29</v>
      </c>
      <c r="G12337" t="s">
        <v>28</v>
      </c>
      <c r="H12337">
        <v>1</v>
      </c>
    </row>
    <row r="12338" spans="1:8" x14ac:dyDescent="0.25">
      <c r="A12338" t="s">
        <v>225</v>
      </c>
      <c r="B12338" t="s">
        <v>226</v>
      </c>
      <c r="C12338" t="s">
        <v>212</v>
      </c>
      <c r="D12338" t="s">
        <v>227</v>
      </c>
      <c r="E12338" t="s">
        <v>214</v>
      </c>
      <c r="F12338" t="s">
        <v>29</v>
      </c>
      <c r="G12338" t="s">
        <v>28</v>
      </c>
      <c r="H12338">
        <v>2</v>
      </c>
    </row>
    <row r="12339" spans="1:8" x14ac:dyDescent="0.25">
      <c r="A12339" t="s">
        <v>225</v>
      </c>
      <c r="B12339" t="s">
        <v>226</v>
      </c>
      <c r="C12339" t="s">
        <v>212</v>
      </c>
      <c r="D12339" t="s">
        <v>227</v>
      </c>
      <c r="E12339" t="s">
        <v>214</v>
      </c>
      <c r="F12339" t="s">
        <v>14</v>
      </c>
      <c r="G12339" t="s">
        <v>28</v>
      </c>
      <c r="H12339">
        <v>1</v>
      </c>
    </row>
    <row r="12340" spans="1:8" x14ac:dyDescent="0.25">
      <c r="A12340" t="s">
        <v>225</v>
      </c>
      <c r="B12340" t="s">
        <v>226</v>
      </c>
      <c r="C12340" t="s">
        <v>212</v>
      </c>
      <c r="D12340" t="s">
        <v>227</v>
      </c>
      <c r="E12340" t="s">
        <v>214</v>
      </c>
      <c r="F12340" t="s">
        <v>29</v>
      </c>
      <c r="G12340" t="s">
        <v>28</v>
      </c>
      <c r="H12340">
        <v>1</v>
      </c>
    </row>
    <row r="12341" spans="1:8" x14ac:dyDescent="0.25">
      <c r="A12341" s="7" t="s">
        <v>225</v>
      </c>
      <c r="B12341" s="7" t="s">
        <v>226</v>
      </c>
      <c r="C12341" s="7" t="s">
        <v>212</v>
      </c>
      <c r="D12341" s="7" t="s">
        <v>227</v>
      </c>
      <c r="E12341" s="7" t="s">
        <v>214</v>
      </c>
      <c r="F12341" s="7" t="s">
        <v>14</v>
      </c>
      <c r="G12341" s="7" t="s">
        <v>28</v>
      </c>
      <c r="H12341" s="9">
        <v>1</v>
      </c>
    </row>
    <row r="12342" spans="1:8" x14ac:dyDescent="0.25">
      <c r="A12342" s="7" t="s">
        <v>225</v>
      </c>
      <c r="B12342" s="7" t="s">
        <v>226</v>
      </c>
      <c r="C12342" s="7" t="s">
        <v>212</v>
      </c>
      <c r="D12342" s="7" t="s">
        <v>227</v>
      </c>
      <c r="E12342" s="7" t="s">
        <v>214</v>
      </c>
      <c r="F12342" s="7" t="s">
        <v>29</v>
      </c>
      <c r="G12342" s="7" t="s">
        <v>28</v>
      </c>
      <c r="H12342" s="9">
        <v>2</v>
      </c>
    </row>
    <row r="12343" spans="1:8" x14ac:dyDescent="0.25">
      <c r="A12343" s="7" t="s">
        <v>225</v>
      </c>
      <c r="B12343" s="7" t="s">
        <v>226</v>
      </c>
      <c r="C12343" s="7" t="s">
        <v>212</v>
      </c>
      <c r="D12343" s="7" t="s">
        <v>227</v>
      </c>
      <c r="E12343" s="7" t="s">
        <v>214</v>
      </c>
      <c r="F12343" s="7" t="s">
        <v>29</v>
      </c>
      <c r="G12343" s="7" t="s">
        <v>28</v>
      </c>
      <c r="H12343" s="9">
        <v>2</v>
      </c>
    </row>
    <row r="12344" spans="1:8" x14ac:dyDescent="0.25">
      <c r="A12344" t="s">
        <v>225</v>
      </c>
      <c r="B12344" t="s">
        <v>226</v>
      </c>
      <c r="C12344" t="s">
        <v>212</v>
      </c>
      <c r="D12344" t="s">
        <v>227</v>
      </c>
      <c r="E12344" t="s">
        <v>214</v>
      </c>
      <c r="F12344" t="s">
        <v>21</v>
      </c>
      <c r="G12344" t="s">
        <v>28</v>
      </c>
      <c r="H12344">
        <v>1</v>
      </c>
    </row>
    <row r="12345" spans="1:8" x14ac:dyDescent="0.25">
      <c r="A12345" t="s">
        <v>228</v>
      </c>
      <c r="B12345" t="s">
        <v>229</v>
      </c>
      <c r="C12345" t="s">
        <v>230</v>
      </c>
      <c r="D12345" t="s">
        <v>231</v>
      </c>
      <c r="E12345" t="s">
        <v>232</v>
      </c>
      <c r="F12345" t="s">
        <v>14</v>
      </c>
      <c r="G12345" t="s">
        <v>15</v>
      </c>
      <c r="H12345">
        <v>6</v>
      </c>
    </row>
    <row r="12346" spans="1:8" x14ac:dyDescent="0.25">
      <c r="A12346" t="s">
        <v>233</v>
      </c>
      <c r="B12346" t="s">
        <v>234</v>
      </c>
      <c r="C12346" t="s">
        <v>235</v>
      </c>
      <c r="D12346" t="s">
        <v>236</v>
      </c>
      <c r="E12346" t="s">
        <v>237</v>
      </c>
      <c r="F12346" t="s">
        <v>21</v>
      </c>
      <c r="G12346" t="s">
        <v>15</v>
      </c>
      <c r="H12346">
        <v>5</v>
      </c>
    </row>
    <row r="12347" spans="1:8" x14ac:dyDescent="0.25">
      <c r="A12347" t="s">
        <v>233</v>
      </c>
      <c r="B12347" t="s">
        <v>234</v>
      </c>
      <c r="C12347" t="s">
        <v>235</v>
      </c>
      <c r="D12347" t="s">
        <v>236</v>
      </c>
      <c r="E12347" t="s">
        <v>237</v>
      </c>
      <c r="F12347" t="s">
        <v>21</v>
      </c>
      <c r="G12347" t="s">
        <v>15</v>
      </c>
      <c r="H12347">
        <v>1</v>
      </c>
    </row>
    <row r="12348" spans="1:8" x14ac:dyDescent="0.25">
      <c r="A12348" t="s">
        <v>238</v>
      </c>
      <c r="B12348" t="s">
        <v>239</v>
      </c>
      <c r="C12348" t="s">
        <v>235</v>
      </c>
      <c r="D12348" t="s">
        <v>240</v>
      </c>
      <c r="E12348" t="s">
        <v>237</v>
      </c>
      <c r="F12348" t="s">
        <v>21</v>
      </c>
      <c r="G12348" t="s">
        <v>15</v>
      </c>
      <c r="H12348">
        <v>0</v>
      </c>
    </row>
    <row r="12349" spans="1:8" x14ac:dyDescent="0.25">
      <c r="A12349" t="s">
        <v>238</v>
      </c>
      <c r="B12349" t="s">
        <v>239</v>
      </c>
      <c r="C12349" t="s">
        <v>235</v>
      </c>
      <c r="D12349" t="s">
        <v>240</v>
      </c>
      <c r="E12349" t="s">
        <v>237</v>
      </c>
      <c r="F12349" t="s">
        <v>21</v>
      </c>
      <c r="G12349" t="s">
        <v>15</v>
      </c>
      <c r="H12349">
        <v>1</v>
      </c>
    </row>
    <row r="12350" spans="1:8" x14ac:dyDescent="0.25">
      <c r="A12350" t="s">
        <v>241</v>
      </c>
      <c r="B12350" t="s">
        <v>242</v>
      </c>
      <c r="C12350" t="s">
        <v>235</v>
      </c>
      <c r="D12350" t="s">
        <v>243</v>
      </c>
      <c r="E12350" t="s">
        <v>237</v>
      </c>
      <c r="F12350" t="s">
        <v>21</v>
      </c>
      <c r="G12350" t="s">
        <v>15</v>
      </c>
      <c r="H12350">
        <v>5</v>
      </c>
    </row>
    <row r="12351" spans="1:8" x14ac:dyDescent="0.25">
      <c r="A12351" t="s">
        <v>244</v>
      </c>
      <c r="B12351" t="s">
        <v>245</v>
      </c>
      <c r="C12351" t="s">
        <v>235</v>
      </c>
      <c r="D12351" t="s">
        <v>246</v>
      </c>
      <c r="E12351" t="s">
        <v>237</v>
      </c>
      <c r="F12351" t="s">
        <v>21</v>
      </c>
      <c r="G12351" t="s">
        <v>15</v>
      </c>
      <c r="H12351">
        <v>5</v>
      </c>
    </row>
    <row r="12352" spans="1:8" x14ac:dyDescent="0.25">
      <c r="A12352" t="s">
        <v>247</v>
      </c>
      <c r="B12352" t="s">
        <v>248</v>
      </c>
      <c r="C12352" t="s">
        <v>126</v>
      </c>
      <c r="D12352" t="s">
        <v>249</v>
      </c>
      <c r="E12352" t="s">
        <v>128</v>
      </c>
      <c r="F12352" t="s">
        <v>29</v>
      </c>
      <c r="G12352" t="s">
        <v>250</v>
      </c>
      <c r="H12352">
        <v>1</v>
      </c>
    </row>
    <row r="12353" spans="1:8" x14ac:dyDescent="0.25">
      <c r="A12353" t="s">
        <v>251</v>
      </c>
      <c r="B12353" t="s">
        <v>252</v>
      </c>
      <c r="C12353" t="s">
        <v>126</v>
      </c>
      <c r="D12353" t="s">
        <v>249</v>
      </c>
      <c r="E12353" t="s">
        <v>253</v>
      </c>
      <c r="F12353" t="s">
        <v>14</v>
      </c>
      <c r="G12353" t="s">
        <v>250</v>
      </c>
      <c r="H12353">
        <v>1</v>
      </c>
    </row>
    <row r="12354" spans="1:8" x14ac:dyDescent="0.25">
      <c r="A12354" t="s">
        <v>251</v>
      </c>
      <c r="B12354" t="s">
        <v>252</v>
      </c>
      <c r="C12354" t="s">
        <v>126</v>
      </c>
      <c r="D12354" t="s">
        <v>249</v>
      </c>
      <c r="E12354" t="s">
        <v>253</v>
      </c>
      <c r="F12354" t="s">
        <v>14</v>
      </c>
      <c r="G12354" t="s">
        <v>250</v>
      </c>
      <c r="H12354">
        <v>1</v>
      </c>
    </row>
    <row r="12355" spans="1:8" x14ac:dyDescent="0.25">
      <c r="A12355" t="s">
        <v>251</v>
      </c>
      <c r="B12355" t="s">
        <v>252</v>
      </c>
      <c r="C12355" t="s">
        <v>126</v>
      </c>
      <c r="D12355" t="s">
        <v>249</v>
      </c>
      <c r="E12355" t="s">
        <v>253</v>
      </c>
      <c r="F12355" t="s">
        <v>14</v>
      </c>
      <c r="G12355" t="s">
        <v>250</v>
      </c>
      <c r="H12355">
        <v>1</v>
      </c>
    </row>
    <row r="12356" spans="1:8" x14ac:dyDescent="0.25">
      <c r="A12356" t="s">
        <v>251</v>
      </c>
      <c r="B12356" t="s">
        <v>252</v>
      </c>
      <c r="C12356" t="s">
        <v>126</v>
      </c>
      <c r="D12356" t="s">
        <v>249</v>
      </c>
      <c r="E12356" t="s">
        <v>253</v>
      </c>
      <c r="F12356" t="s">
        <v>14</v>
      </c>
      <c r="G12356" t="s">
        <v>250</v>
      </c>
      <c r="H12356">
        <v>1</v>
      </c>
    </row>
    <row r="12357" spans="1:8" x14ac:dyDescent="0.25">
      <c r="A12357" t="s">
        <v>251</v>
      </c>
      <c r="B12357" t="s">
        <v>252</v>
      </c>
      <c r="C12357" t="s">
        <v>126</v>
      </c>
      <c r="D12357" t="s">
        <v>249</v>
      </c>
      <c r="E12357" t="s">
        <v>253</v>
      </c>
      <c r="F12357" t="s">
        <v>14</v>
      </c>
      <c r="G12357" t="s">
        <v>250</v>
      </c>
      <c r="H12357">
        <v>1</v>
      </c>
    </row>
    <row r="12358" spans="1:8" x14ac:dyDescent="0.25">
      <c r="A12358" s="7" t="s">
        <v>251</v>
      </c>
      <c r="B12358" s="7" t="s">
        <v>252</v>
      </c>
      <c r="C12358" s="7" t="s">
        <v>126</v>
      </c>
      <c r="D12358" s="7" t="s">
        <v>249</v>
      </c>
      <c r="E12358" s="7" t="s">
        <v>253</v>
      </c>
      <c r="F12358" s="7" t="s">
        <v>29</v>
      </c>
      <c r="G12358" s="7" t="s">
        <v>250</v>
      </c>
      <c r="H12358" s="9">
        <v>1</v>
      </c>
    </row>
    <row r="12359" spans="1:8" x14ac:dyDescent="0.25">
      <c r="A12359" s="7" t="s">
        <v>251</v>
      </c>
      <c r="B12359" s="7" t="s">
        <v>252</v>
      </c>
      <c r="C12359" s="7" t="s">
        <v>126</v>
      </c>
      <c r="D12359" s="7" t="s">
        <v>249</v>
      </c>
      <c r="E12359" s="7" t="s">
        <v>253</v>
      </c>
      <c r="F12359" s="7" t="s">
        <v>14</v>
      </c>
      <c r="G12359" s="7" t="s">
        <v>250</v>
      </c>
      <c r="H12359" s="9">
        <v>1</v>
      </c>
    </row>
    <row r="12360" spans="1:8" x14ac:dyDescent="0.25">
      <c r="A12360" s="7" t="s">
        <v>251</v>
      </c>
      <c r="B12360" s="7" t="s">
        <v>252</v>
      </c>
      <c r="C12360" s="7" t="s">
        <v>126</v>
      </c>
      <c r="D12360" s="7" t="s">
        <v>249</v>
      </c>
      <c r="E12360" s="7" t="s">
        <v>253</v>
      </c>
      <c r="F12360" s="7" t="s">
        <v>29</v>
      </c>
      <c r="G12360" s="7" t="s">
        <v>250</v>
      </c>
      <c r="H12360" s="9">
        <v>1</v>
      </c>
    </row>
    <row r="12361" spans="1:8" x14ac:dyDescent="0.25">
      <c r="A12361" s="7" t="s">
        <v>251</v>
      </c>
      <c r="B12361" s="7" t="s">
        <v>252</v>
      </c>
      <c r="C12361" s="7" t="s">
        <v>126</v>
      </c>
      <c r="D12361" s="7" t="s">
        <v>249</v>
      </c>
      <c r="E12361" s="7" t="s">
        <v>253</v>
      </c>
      <c r="F12361" s="7" t="s">
        <v>29</v>
      </c>
      <c r="G12361" s="7" t="s">
        <v>250</v>
      </c>
      <c r="H12361" s="9">
        <v>1</v>
      </c>
    </row>
    <row r="12362" spans="1:8" x14ac:dyDescent="0.25">
      <c r="A12362" s="7" t="s">
        <v>251</v>
      </c>
      <c r="B12362" s="7" t="s">
        <v>252</v>
      </c>
      <c r="C12362" s="7" t="s">
        <v>126</v>
      </c>
      <c r="D12362" s="7" t="s">
        <v>249</v>
      </c>
      <c r="E12362" s="7" t="s">
        <v>253</v>
      </c>
      <c r="F12362" s="7" t="s">
        <v>14</v>
      </c>
      <c r="G12362" s="7" t="s">
        <v>250</v>
      </c>
      <c r="H12362" s="9">
        <v>1</v>
      </c>
    </row>
    <row r="12363" spans="1:8" x14ac:dyDescent="0.25">
      <c r="A12363" t="s">
        <v>251</v>
      </c>
      <c r="B12363" t="s">
        <v>252</v>
      </c>
      <c r="C12363" t="s">
        <v>126</v>
      </c>
      <c r="D12363" t="s">
        <v>249</v>
      </c>
      <c r="E12363" t="s">
        <v>253</v>
      </c>
      <c r="F12363" t="s">
        <v>14</v>
      </c>
      <c r="G12363" t="s">
        <v>250</v>
      </c>
      <c r="H12363">
        <v>1</v>
      </c>
    </row>
    <row r="12364" spans="1:8" x14ac:dyDescent="0.25">
      <c r="A12364" s="7" t="s">
        <v>251</v>
      </c>
      <c r="B12364" s="7" t="s">
        <v>252</v>
      </c>
      <c r="C12364" s="7" t="s">
        <v>126</v>
      </c>
      <c r="D12364" s="7" t="s">
        <v>249</v>
      </c>
      <c r="E12364" s="7" t="s">
        <v>253</v>
      </c>
      <c r="F12364" s="7" t="s">
        <v>14</v>
      </c>
      <c r="G12364" s="7" t="s">
        <v>250</v>
      </c>
      <c r="H12364" s="9">
        <v>0</v>
      </c>
    </row>
    <row r="12365" spans="1:8" x14ac:dyDescent="0.25">
      <c r="A12365" s="7" t="s">
        <v>251</v>
      </c>
      <c r="B12365" s="7" t="s">
        <v>252</v>
      </c>
      <c r="C12365" s="7" t="s">
        <v>126</v>
      </c>
      <c r="D12365" s="7" t="s">
        <v>249</v>
      </c>
      <c r="E12365" s="7" t="s">
        <v>253</v>
      </c>
      <c r="F12365" s="7" t="s">
        <v>14</v>
      </c>
      <c r="G12365" s="7" t="s">
        <v>250</v>
      </c>
      <c r="H12365" s="9">
        <v>1</v>
      </c>
    </row>
    <row r="12366" spans="1:8" x14ac:dyDescent="0.25">
      <c r="A12366" s="7" t="s">
        <v>251</v>
      </c>
      <c r="B12366" s="7" t="s">
        <v>252</v>
      </c>
      <c r="C12366" s="7" t="s">
        <v>126</v>
      </c>
      <c r="D12366" s="7" t="s">
        <v>249</v>
      </c>
      <c r="E12366" s="7" t="s">
        <v>253</v>
      </c>
      <c r="F12366" s="7" t="s">
        <v>29</v>
      </c>
      <c r="G12366" s="7" t="s">
        <v>250</v>
      </c>
      <c r="H12366" s="9">
        <v>1</v>
      </c>
    </row>
    <row r="12367" spans="1:8" x14ac:dyDescent="0.25">
      <c r="A12367" t="s">
        <v>254</v>
      </c>
      <c r="B12367" t="s">
        <v>255</v>
      </c>
      <c r="C12367" t="s">
        <v>256</v>
      </c>
      <c r="D12367" t="s">
        <v>257</v>
      </c>
      <c r="E12367" t="s">
        <v>258</v>
      </c>
      <c r="F12367" t="s">
        <v>29</v>
      </c>
      <c r="G12367" t="s">
        <v>193</v>
      </c>
      <c r="H12367">
        <v>4</v>
      </c>
    </row>
    <row r="12368" spans="1:8" x14ac:dyDescent="0.25">
      <c r="A12368" t="s">
        <v>254</v>
      </c>
      <c r="B12368" t="s">
        <v>255</v>
      </c>
      <c r="C12368" t="s">
        <v>256</v>
      </c>
      <c r="D12368" t="s">
        <v>257</v>
      </c>
      <c r="E12368" t="s">
        <v>258</v>
      </c>
      <c r="F12368" t="s">
        <v>14</v>
      </c>
      <c r="G12368" t="s">
        <v>193</v>
      </c>
      <c r="H12368">
        <v>6</v>
      </c>
    </row>
    <row r="12369" spans="1:8" x14ac:dyDescent="0.25">
      <c r="A12369" t="s">
        <v>254</v>
      </c>
      <c r="B12369" t="s">
        <v>255</v>
      </c>
      <c r="C12369" t="s">
        <v>256</v>
      </c>
      <c r="D12369" t="s">
        <v>257</v>
      </c>
      <c r="E12369" t="s">
        <v>258</v>
      </c>
      <c r="F12369" t="s">
        <v>29</v>
      </c>
      <c r="G12369" t="s">
        <v>193</v>
      </c>
      <c r="H12369">
        <v>6</v>
      </c>
    </row>
    <row r="12370" spans="1:8" x14ac:dyDescent="0.25">
      <c r="A12370" t="s">
        <v>254</v>
      </c>
      <c r="B12370" t="s">
        <v>255</v>
      </c>
      <c r="C12370" t="s">
        <v>256</v>
      </c>
      <c r="D12370" t="s">
        <v>257</v>
      </c>
      <c r="E12370" t="s">
        <v>258</v>
      </c>
      <c r="F12370" t="s">
        <v>14</v>
      </c>
      <c r="G12370" t="s">
        <v>193</v>
      </c>
      <c r="H12370">
        <v>8</v>
      </c>
    </row>
    <row r="12371" spans="1:8" x14ac:dyDescent="0.25">
      <c r="A12371" t="s">
        <v>254</v>
      </c>
      <c r="B12371" t="s">
        <v>255</v>
      </c>
      <c r="C12371" t="s">
        <v>256</v>
      </c>
      <c r="D12371" t="s">
        <v>257</v>
      </c>
      <c r="E12371" t="s">
        <v>258</v>
      </c>
      <c r="F12371" t="s">
        <v>29</v>
      </c>
      <c r="G12371" t="s">
        <v>193</v>
      </c>
      <c r="H12371">
        <v>4</v>
      </c>
    </row>
    <row r="12372" spans="1:8" x14ac:dyDescent="0.25">
      <c r="A12372" s="7" t="s">
        <v>254</v>
      </c>
      <c r="B12372" s="7" t="s">
        <v>255</v>
      </c>
      <c r="C12372" s="7" t="s">
        <v>256</v>
      </c>
      <c r="D12372" s="7" t="s">
        <v>257</v>
      </c>
      <c r="E12372" s="7" t="s">
        <v>258</v>
      </c>
      <c r="F12372" s="7" t="s">
        <v>14</v>
      </c>
      <c r="G12372" s="7" t="s">
        <v>193</v>
      </c>
      <c r="H12372" s="9">
        <v>6</v>
      </c>
    </row>
    <row r="12373" spans="1:8" x14ac:dyDescent="0.25">
      <c r="A12373" s="7" t="s">
        <v>254</v>
      </c>
      <c r="B12373" s="7" t="s">
        <v>255</v>
      </c>
      <c r="C12373" s="7" t="s">
        <v>256</v>
      </c>
      <c r="D12373" s="7" t="s">
        <v>257</v>
      </c>
      <c r="E12373" s="7" t="s">
        <v>258</v>
      </c>
      <c r="F12373" s="7" t="s">
        <v>29</v>
      </c>
      <c r="G12373" s="7" t="s">
        <v>193</v>
      </c>
      <c r="H12373" s="9">
        <v>7</v>
      </c>
    </row>
    <row r="12374" spans="1:8" x14ac:dyDescent="0.25">
      <c r="A12374" s="7" t="s">
        <v>254</v>
      </c>
      <c r="B12374" s="7" t="s">
        <v>255</v>
      </c>
      <c r="C12374" s="7" t="s">
        <v>256</v>
      </c>
      <c r="D12374" s="7" t="s">
        <v>257</v>
      </c>
      <c r="E12374" s="7" t="s">
        <v>258</v>
      </c>
      <c r="F12374" s="7" t="s">
        <v>29</v>
      </c>
      <c r="G12374" s="7" t="s">
        <v>193</v>
      </c>
      <c r="H12374" s="9">
        <v>10</v>
      </c>
    </row>
    <row r="12375" spans="1:8" x14ac:dyDescent="0.25">
      <c r="A12375" t="s">
        <v>254</v>
      </c>
      <c r="B12375" t="s">
        <v>255</v>
      </c>
      <c r="C12375" t="s">
        <v>256</v>
      </c>
      <c r="D12375" t="s">
        <v>257</v>
      </c>
      <c r="E12375" t="s">
        <v>258</v>
      </c>
      <c r="F12375" t="s">
        <v>14</v>
      </c>
      <c r="G12375" t="s">
        <v>193</v>
      </c>
      <c r="H12375">
        <v>6</v>
      </c>
    </row>
    <row r="12376" spans="1:8" x14ac:dyDescent="0.25">
      <c r="A12376" s="7" t="s">
        <v>259</v>
      </c>
      <c r="B12376" s="7" t="s">
        <v>260</v>
      </c>
      <c r="C12376" s="7" t="s">
        <v>261</v>
      </c>
      <c r="D12376" s="7" t="s">
        <v>262</v>
      </c>
      <c r="E12376" s="7" t="s">
        <v>263</v>
      </c>
      <c r="F12376" s="7" t="s">
        <v>41</v>
      </c>
      <c r="G12376" s="7" t="s">
        <v>264</v>
      </c>
      <c r="H12376" s="9">
        <v>1</v>
      </c>
    </row>
    <row r="12377" spans="1:8" x14ac:dyDescent="0.25">
      <c r="A12377" s="7" t="s">
        <v>259</v>
      </c>
      <c r="B12377" s="7" t="s">
        <v>260</v>
      </c>
      <c r="C12377" s="7" t="s">
        <v>261</v>
      </c>
      <c r="D12377" s="7" t="s">
        <v>262</v>
      </c>
      <c r="E12377" s="7" t="s">
        <v>263</v>
      </c>
      <c r="F12377" s="7" t="s">
        <v>41</v>
      </c>
      <c r="G12377" s="7" t="s">
        <v>264</v>
      </c>
      <c r="H12377" s="9">
        <v>1</v>
      </c>
    </row>
    <row r="12378" spans="1:8" x14ac:dyDescent="0.25">
      <c r="A12378" s="7" t="s">
        <v>259</v>
      </c>
      <c r="B12378" s="7" t="s">
        <v>260</v>
      </c>
      <c r="C12378" s="7" t="s">
        <v>261</v>
      </c>
      <c r="D12378" s="7" t="s">
        <v>262</v>
      </c>
      <c r="E12378" s="7" t="s">
        <v>263</v>
      </c>
      <c r="F12378" s="7" t="s">
        <v>41</v>
      </c>
      <c r="G12378" s="7" t="s">
        <v>264</v>
      </c>
      <c r="H12378" s="9">
        <v>1</v>
      </c>
    </row>
    <row r="12379" spans="1:8" x14ac:dyDescent="0.25">
      <c r="A12379" t="s">
        <v>259</v>
      </c>
      <c r="B12379" t="s">
        <v>260</v>
      </c>
      <c r="C12379" t="s">
        <v>261</v>
      </c>
      <c r="D12379" t="s">
        <v>262</v>
      </c>
      <c r="E12379" t="s">
        <v>263</v>
      </c>
      <c r="F12379" t="s">
        <v>41</v>
      </c>
      <c r="G12379" t="s">
        <v>264</v>
      </c>
      <c r="H12379">
        <v>1</v>
      </c>
    </row>
    <row r="12380" spans="1:8" x14ac:dyDescent="0.25">
      <c r="A12380" t="s">
        <v>259</v>
      </c>
      <c r="B12380" t="s">
        <v>260</v>
      </c>
      <c r="C12380" t="s">
        <v>261</v>
      </c>
      <c r="D12380" t="s">
        <v>262</v>
      </c>
      <c r="E12380" t="s">
        <v>263</v>
      </c>
      <c r="F12380" t="s">
        <v>41</v>
      </c>
      <c r="G12380" t="s">
        <v>264</v>
      </c>
      <c r="H12380">
        <v>1</v>
      </c>
    </row>
    <row r="12381" spans="1:8" x14ac:dyDescent="0.25">
      <c r="A12381" t="s">
        <v>259</v>
      </c>
      <c r="B12381" t="s">
        <v>260</v>
      </c>
      <c r="C12381" t="s">
        <v>261</v>
      </c>
      <c r="D12381" t="s">
        <v>262</v>
      </c>
      <c r="E12381" t="s">
        <v>263</v>
      </c>
      <c r="F12381" t="s">
        <v>41</v>
      </c>
      <c r="G12381" t="s">
        <v>264</v>
      </c>
      <c r="H12381">
        <v>1</v>
      </c>
    </row>
    <row r="12382" spans="1:8" x14ac:dyDescent="0.25">
      <c r="A12382" t="s">
        <v>259</v>
      </c>
      <c r="B12382" t="s">
        <v>260</v>
      </c>
      <c r="C12382" t="s">
        <v>261</v>
      </c>
      <c r="D12382" t="s">
        <v>262</v>
      </c>
      <c r="E12382" t="s">
        <v>263</v>
      </c>
      <c r="F12382" t="s">
        <v>41</v>
      </c>
      <c r="G12382" t="s">
        <v>264</v>
      </c>
      <c r="H12382">
        <v>1</v>
      </c>
    </row>
    <row r="12383" spans="1:8" x14ac:dyDescent="0.25">
      <c r="A12383" s="7" t="s">
        <v>259</v>
      </c>
      <c r="B12383" s="7" t="s">
        <v>260</v>
      </c>
      <c r="C12383" s="7" t="s">
        <v>261</v>
      </c>
      <c r="D12383" s="7" t="s">
        <v>262</v>
      </c>
      <c r="E12383" s="7" t="s">
        <v>263</v>
      </c>
      <c r="F12383" s="7" t="s">
        <v>41</v>
      </c>
      <c r="G12383" s="7" t="s">
        <v>264</v>
      </c>
      <c r="H12383" s="9">
        <v>1</v>
      </c>
    </row>
    <row r="12384" spans="1:8" x14ac:dyDescent="0.25">
      <c r="A12384" s="7" t="s">
        <v>259</v>
      </c>
      <c r="B12384" s="7" t="s">
        <v>260</v>
      </c>
      <c r="C12384" s="7" t="s">
        <v>261</v>
      </c>
      <c r="D12384" s="7" t="s">
        <v>262</v>
      </c>
      <c r="E12384" s="7" t="s">
        <v>263</v>
      </c>
      <c r="F12384" s="7" t="s">
        <v>41</v>
      </c>
      <c r="G12384" s="7" t="s">
        <v>264</v>
      </c>
      <c r="H12384" s="9">
        <v>1</v>
      </c>
    </row>
    <row r="12385" spans="1:8" x14ac:dyDescent="0.25">
      <c r="A12385" s="7" t="s">
        <v>259</v>
      </c>
      <c r="B12385" s="7" t="s">
        <v>260</v>
      </c>
      <c r="C12385" s="7" t="s">
        <v>261</v>
      </c>
      <c r="D12385" s="7" t="s">
        <v>262</v>
      </c>
      <c r="E12385" s="7" t="s">
        <v>263</v>
      </c>
      <c r="F12385" s="7" t="s">
        <v>41</v>
      </c>
      <c r="G12385" s="7" t="s">
        <v>264</v>
      </c>
      <c r="H12385" s="9">
        <v>1</v>
      </c>
    </row>
    <row r="12386" spans="1:8" x14ac:dyDescent="0.25">
      <c r="A12386" s="7" t="s">
        <v>259</v>
      </c>
      <c r="B12386" s="7" t="s">
        <v>260</v>
      </c>
      <c r="C12386" s="7" t="s">
        <v>261</v>
      </c>
      <c r="D12386" s="7" t="s">
        <v>262</v>
      </c>
      <c r="E12386" s="7" t="s">
        <v>263</v>
      </c>
      <c r="F12386" s="7" t="s">
        <v>41</v>
      </c>
      <c r="G12386" s="7" t="s">
        <v>264</v>
      </c>
      <c r="H12386" s="9">
        <v>1</v>
      </c>
    </row>
    <row r="12387" spans="1:8" x14ac:dyDescent="0.25">
      <c r="A12387" t="s">
        <v>259</v>
      </c>
      <c r="B12387" t="s">
        <v>260</v>
      </c>
      <c r="C12387" t="s">
        <v>261</v>
      </c>
      <c r="D12387" t="s">
        <v>262</v>
      </c>
      <c r="E12387" t="s">
        <v>263</v>
      </c>
      <c r="F12387" t="s">
        <v>41</v>
      </c>
      <c r="G12387" t="s">
        <v>264</v>
      </c>
      <c r="H12387">
        <v>1</v>
      </c>
    </row>
    <row r="12388" spans="1:8" x14ac:dyDescent="0.25">
      <c r="A12388" s="7" t="s">
        <v>259</v>
      </c>
      <c r="B12388" s="7" t="s">
        <v>260</v>
      </c>
      <c r="C12388" s="7" t="s">
        <v>261</v>
      </c>
      <c r="D12388" s="7" t="s">
        <v>262</v>
      </c>
      <c r="E12388" s="7" t="s">
        <v>263</v>
      </c>
      <c r="F12388" s="7" t="s">
        <v>41</v>
      </c>
      <c r="G12388" s="7" t="s">
        <v>264</v>
      </c>
      <c r="H12388" s="9">
        <v>1</v>
      </c>
    </row>
    <row r="12389" spans="1:8" x14ac:dyDescent="0.25">
      <c r="A12389" t="s">
        <v>259</v>
      </c>
      <c r="B12389" t="s">
        <v>260</v>
      </c>
      <c r="C12389" t="s">
        <v>261</v>
      </c>
      <c r="D12389" t="s">
        <v>262</v>
      </c>
      <c r="E12389" t="s">
        <v>263</v>
      </c>
      <c r="F12389" t="s">
        <v>21</v>
      </c>
      <c r="G12389" t="s">
        <v>264</v>
      </c>
      <c r="H12389">
        <v>2</v>
      </c>
    </row>
    <row r="12390" spans="1:8" x14ac:dyDescent="0.25">
      <c r="A12390" t="s">
        <v>259</v>
      </c>
      <c r="B12390" t="s">
        <v>260</v>
      </c>
      <c r="C12390" t="s">
        <v>261</v>
      </c>
      <c r="D12390" t="s">
        <v>262</v>
      </c>
      <c r="E12390" t="s">
        <v>263</v>
      </c>
      <c r="F12390" t="s">
        <v>21</v>
      </c>
      <c r="G12390" t="s">
        <v>264</v>
      </c>
      <c r="H12390">
        <v>1</v>
      </c>
    </row>
    <row r="12391" spans="1:8" x14ac:dyDescent="0.25">
      <c r="A12391" t="s">
        <v>259</v>
      </c>
      <c r="B12391" t="s">
        <v>260</v>
      </c>
      <c r="C12391" t="s">
        <v>261</v>
      </c>
      <c r="D12391" t="s">
        <v>262</v>
      </c>
      <c r="E12391" t="s">
        <v>263</v>
      </c>
      <c r="F12391" t="s">
        <v>21</v>
      </c>
      <c r="G12391" t="s">
        <v>264</v>
      </c>
      <c r="H12391">
        <v>2</v>
      </c>
    </row>
    <row r="12392" spans="1:8" x14ac:dyDescent="0.25">
      <c r="A12392" t="s">
        <v>259</v>
      </c>
      <c r="B12392" t="s">
        <v>260</v>
      </c>
      <c r="C12392" t="s">
        <v>261</v>
      </c>
      <c r="D12392" t="s">
        <v>262</v>
      </c>
      <c r="E12392" t="s">
        <v>263</v>
      </c>
      <c r="F12392" t="s">
        <v>21</v>
      </c>
      <c r="G12392" t="s">
        <v>264</v>
      </c>
      <c r="H12392">
        <v>2</v>
      </c>
    </row>
    <row r="12393" spans="1:8" x14ac:dyDescent="0.25">
      <c r="A12393" t="s">
        <v>259</v>
      </c>
      <c r="B12393" t="s">
        <v>260</v>
      </c>
      <c r="C12393" t="s">
        <v>261</v>
      </c>
      <c r="D12393" t="s">
        <v>262</v>
      </c>
      <c r="E12393" t="s">
        <v>263</v>
      </c>
      <c r="F12393" t="s">
        <v>21</v>
      </c>
      <c r="G12393" t="s">
        <v>264</v>
      </c>
      <c r="H12393">
        <v>1</v>
      </c>
    </row>
    <row r="12394" spans="1:8" x14ac:dyDescent="0.25">
      <c r="A12394" t="s">
        <v>259</v>
      </c>
      <c r="B12394" t="s">
        <v>260</v>
      </c>
      <c r="C12394" t="s">
        <v>261</v>
      </c>
      <c r="D12394" t="s">
        <v>262</v>
      </c>
      <c r="E12394" t="s">
        <v>263</v>
      </c>
      <c r="F12394" t="s">
        <v>21</v>
      </c>
      <c r="G12394" t="s">
        <v>264</v>
      </c>
      <c r="H12394">
        <v>1</v>
      </c>
    </row>
    <row r="12395" spans="1:8" x14ac:dyDescent="0.25">
      <c r="A12395" t="s">
        <v>259</v>
      </c>
      <c r="B12395" t="s">
        <v>260</v>
      </c>
      <c r="C12395" t="s">
        <v>261</v>
      </c>
      <c r="D12395" t="s">
        <v>262</v>
      </c>
      <c r="E12395" t="s">
        <v>263</v>
      </c>
      <c r="F12395" t="s">
        <v>21</v>
      </c>
      <c r="G12395" t="s">
        <v>264</v>
      </c>
      <c r="H12395">
        <v>1</v>
      </c>
    </row>
    <row r="12396" spans="1:8" x14ac:dyDescent="0.25">
      <c r="A12396" t="s">
        <v>259</v>
      </c>
      <c r="B12396" t="s">
        <v>260</v>
      </c>
      <c r="C12396" t="s">
        <v>261</v>
      </c>
      <c r="D12396" t="s">
        <v>262</v>
      </c>
      <c r="E12396" t="s">
        <v>263</v>
      </c>
      <c r="F12396" t="s">
        <v>21</v>
      </c>
      <c r="G12396" t="s">
        <v>264</v>
      </c>
      <c r="H12396">
        <v>1</v>
      </c>
    </row>
    <row r="12397" spans="1:8" x14ac:dyDescent="0.25">
      <c r="A12397" t="s">
        <v>259</v>
      </c>
      <c r="B12397" t="s">
        <v>260</v>
      </c>
      <c r="C12397" t="s">
        <v>261</v>
      </c>
      <c r="D12397" t="s">
        <v>262</v>
      </c>
      <c r="E12397" t="s">
        <v>263</v>
      </c>
      <c r="F12397" t="s">
        <v>21</v>
      </c>
      <c r="G12397" t="s">
        <v>264</v>
      </c>
      <c r="H12397">
        <v>1</v>
      </c>
    </row>
    <row r="12398" spans="1:8" x14ac:dyDescent="0.25">
      <c r="A12398" t="s">
        <v>259</v>
      </c>
      <c r="B12398" t="s">
        <v>260</v>
      </c>
      <c r="C12398" t="s">
        <v>261</v>
      </c>
      <c r="D12398" t="s">
        <v>262</v>
      </c>
      <c r="E12398" t="s">
        <v>263</v>
      </c>
      <c r="F12398" t="s">
        <v>21</v>
      </c>
      <c r="G12398" t="s">
        <v>264</v>
      </c>
      <c r="H12398">
        <v>1</v>
      </c>
    </row>
    <row r="12399" spans="1:8" x14ac:dyDescent="0.25">
      <c r="A12399" t="s">
        <v>259</v>
      </c>
      <c r="B12399" t="s">
        <v>260</v>
      </c>
      <c r="C12399" t="s">
        <v>261</v>
      </c>
      <c r="D12399" t="s">
        <v>262</v>
      </c>
      <c r="E12399" t="s">
        <v>263</v>
      </c>
      <c r="F12399" t="s">
        <v>21</v>
      </c>
      <c r="G12399" t="s">
        <v>264</v>
      </c>
      <c r="H12399">
        <v>4</v>
      </c>
    </row>
    <row r="12400" spans="1:8" x14ac:dyDescent="0.25">
      <c r="A12400" s="7" t="s">
        <v>259</v>
      </c>
      <c r="B12400" s="7" t="s">
        <v>260</v>
      </c>
      <c r="C12400" s="7" t="s">
        <v>261</v>
      </c>
      <c r="D12400" s="7" t="s">
        <v>262</v>
      </c>
      <c r="E12400" s="7" t="s">
        <v>263</v>
      </c>
      <c r="F12400" s="7" t="s">
        <v>21</v>
      </c>
      <c r="G12400" s="7" t="s">
        <v>264</v>
      </c>
      <c r="H12400" s="9">
        <v>2</v>
      </c>
    </row>
    <row r="12401" spans="1:8" x14ac:dyDescent="0.25">
      <c r="A12401" s="7" t="s">
        <v>259</v>
      </c>
      <c r="B12401" s="7" t="s">
        <v>260</v>
      </c>
      <c r="C12401" s="7" t="s">
        <v>261</v>
      </c>
      <c r="D12401" s="7" t="s">
        <v>262</v>
      </c>
      <c r="E12401" s="7" t="s">
        <v>263</v>
      </c>
      <c r="F12401" s="7" t="s">
        <v>21</v>
      </c>
      <c r="G12401" s="7" t="s">
        <v>264</v>
      </c>
      <c r="H12401" s="9">
        <v>1</v>
      </c>
    </row>
    <row r="12402" spans="1:8" x14ac:dyDescent="0.25">
      <c r="A12402" s="7" t="s">
        <v>259</v>
      </c>
      <c r="B12402" s="7" t="s">
        <v>260</v>
      </c>
      <c r="C12402" s="7" t="s">
        <v>261</v>
      </c>
      <c r="D12402" s="7" t="s">
        <v>262</v>
      </c>
      <c r="E12402" s="7" t="s">
        <v>263</v>
      </c>
      <c r="F12402" s="7" t="s">
        <v>21</v>
      </c>
      <c r="G12402" s="7" t="s">
        <v>264</v>
      </c>
      <c r="H12402" s="9">
        <v>1</v>
      </c>
    </row>
    <row r="12403" spans="1:8" x14ac:dyDescent="0.25">
      <c r="A12403" s="7" t="s">
        <v>259</v>
      </c>
      <c r="B12403" s="7" t="s">
        <v>260</v>
      </c>
      <c r="C12403" s="7" t="s">
        <v>261</v>
      </c>
      <c r="D12403" s="7" t="s">
        <v>262</v>
      </c>
      <c r="E12403" s="7" t="s">
        <v>263</v>
      </c>
      <c r="F12403" s="7" t="s">
        <v>21</v>
      </c>
      <c r="G12403" s="7" t="s">
        <v>264</v>
      </c>
      <c r="H12403" s="9">
        <v>1</v>
      </c>
    </row>
    <row r="12404" spans="1:8" x14ac:dyDescent="0.25">
      <c r="A12404" s="7" t="s">
        <v>259</v>
      </c>
      <c r="B12404" s="7" t="s">
        <v>260</v>
      </c>
      <c r="C12404" s="7" t="s">
        <v>261</v>
      </c>
      <c r="D12404" s="7" t="s">
        <v>262</v>
      </c>
      <c r="E12404" s="7" t="s">
        <v>263</v>
      </c>
      <c r="F12404" s="7" t="s">
        <v>21</v>
      </c>
      <c r="G12404" s="7" t="s">
        <v>264</v>
      </c>
      <c r="H12404" s="9">
        <v>1</v>
      </c>
    </row>
    <row r="12405" spans="1:8" x14ac:dyDescent="0.25">
      <c r="A12405" s="7" t="s">
        <v>259</v>
      </c>
      <c r="B12405" s="7" t="s">
        <v>260</v>
      </c>
      <c r="C12405" s="7" t="s">
        <v>261</v>
      </c>
      <c r="D12405" s="7" t="s">
        <v>262</v>
      </c>
      <c r="E12405" s="7" t="s">
        <v>263</v>
      </c>
      <c r="F12405" s="7" t="s">
        <v>21</v>
      </c>
      <c r="G12405" s="7" t="s">
        <v>264</v>
      </c>
      <c r="H12405" s="9">
        <v>1</v>
      </c>
    </row>
    <row r="12406" spans="1:8" x14ac:dyDescent="0.25">
      <c r="A12406" s="7" t="s">
        <v>259</v>
      </c>
      <c r="B12406" s="7" t="s">
        <v>260</v>
      </c>
      <c r="C12406" s="7" t="s">
        <v>261</v>
      </c>
      <c r="D12406" s="7" t="s">
        <v>262</v>
      </c>
      <c r="E12406" s="7" t="s">
        <v>263</v>
      </c>
      <c r="F12406" s="7" t="s">
        <v>21</v>
      </c>
      <c r="G12406" s="7" t="s">
        <v>264</v>
      </c>
      <c r="H12406" s="9">
        <v>1</v>
      </c>
    </row>
    <row r="12407" spans="1:8" x14ac:dyDescent="0.25">
      <c r="A12407" s="7" t="s">
        <v>259</v>
      </c>
      <c r="B12407" s="7" t="s">
        <v>260</v>
      </c>
      <c r="C12407" s="7" t="s">
        <v>261</v>
      </c>
      <c r="D12407" s="7" t="s">
        <v>262</v>
      </c>
      <c r="E12407" s="7" t="s">
        <v>263</v>
      </c>
      <c r="F12407" s="7" t="s">
        <v>21</v>
      </c>
      <c r="G12407" s="7" t="s">
        <v>264</v>
      </c>
      <c r="H12407" s="9">
        <v>2</v>
      </c>
    </row>
    <row r="12408" spans="1:8" x14ac:dyDescent="0.25">
      <c r="A12408" s="7" t="s">
        <v>259</v>
      </c>
      <c r="B12408" s="7" t="s">
        <v>260</v>
      </c>
      <c r="C12408" s="7" t="s">
        <v>261</v>
      </c>
      <c r="D12408" s="7" t="s">
        <v>262</v>
      </c>
      <c r="E12408" s="7" t="s">
        <v>263</v>
      </c>
      <c r="F12408" s="7" t="s">
        <v>21</v>
      </c>
      <c r="G12408" s="7" t="s">
        <v>264</v>
      </c>
      <c r="H12408" s="9">
        <v>1</v>
      </c>
    </row>
    <row r="12409" spans="1:8" x14ac:dyDescent="0.25">
      <c r="A12409" s="7" t="s">
        <v>259</v>
      </c>
      <c r="B12409" s="7" t="s">
        <v>260</v>
      </c>
      <c r="C12409" s="7" t="s">
        <v>261</v>
      </c>
      <c r="D12409" s="7" t="s">
        <v>262</v>
      </c>
      <c r="E12409" s="7" t="s">
        <v>263</v>
      </c>
      <c r="F12409" s="7" t="s">
        <v>21</v>
      </c>
      <c r="G12409" s="7" t="s">
        <v>264</v>
      </c>
      <c r="H12409" s="9">
        <v>1</v>
      </c>
    </row>
    <row r="12410" spans="1:8" x14ac:dyDescent="0.25">
      <c r="A12410" t="s">
        <v>259</v>
      </c>
      <c r="B12410" t="s">
        <v>260</v>
      </c>
      <c r="C12410" t="s">
        <v>261</v>
      </c>
      <c r="D12410" t="s">
        <v>262</v>
      </c>
      <c r="E12410" t="s">
        <v>263</v>
      </c>
      <c r="F12410" t="s">
        <v>21</v>
      </c>
      <c r="G12410" t="s">
        <v>264</v>
      </c>
      <c r="H12410">
        <v>1</v>
      </c>
    </row>
    <row r="12411" spans="1:8" x14ac:dyDescent="0.25">
      <c r="A12411" t="s">
        <v>259</v>
      </c>
      <c r="B12411" t="s">
        <v>260</v>
      </c>
      <c r="C12411" t="s">
        <v>261</v>
      </c>
      <c r="D12411" t="s">
        <v>262</v>
      </c>
      <c r="E12411" t="s">
        <v>263</v>
      </c>
      <c r="F12411" t="s">
        <v>21</v>
      </c>
      <c r="G12411" t="s">
        <v>264</v>
      </c>
      <c r="H12411">
        <v>1</v>
      </c>
    </row>
    <row r="12412" spans="1:8" x14ac:dyDescent="0.25">
      <c r="A12412" s="7" t="s">
        <v>259</v>
      </c>
      <c r="B12412" s="7" t="s">
        <v>260</v>
      </c>
      <c r="C12412" s="7" t="s">
        <v>261</v>
      </c>
      <c r="D12412" s="7" t="s">
        <v>262</v>
      </c>
      <c r="E12412" s="7" t="s">
        <v>263</v>
      </c>
      <c r="F12412" s="7" t="s">
        <v>21</v>
      </c>
      <c r="G12412" s="7" t="s">
        <v>264</v>
      </c>
      <c r="H12412" s="9">
        <v>2</v>
      </c>
    </row>
    <row r="12413" spans="1:8" x14ac:dyDescent="0.25">
      <c r="A12413" s="7" t="s">
        <v>259</v>
      </c>
      <c r="B12413" s="7" t="s">
        <v>260</v>
      </c>
      <c r="C12413" s="7" t="s">
        <v>261</v>
      </c>
      <c r="D12413" s="7" t="s">
        <v>262</v>
      </c>
      <c r="E12413" s="7" t="s">
        <v>263</v>
      </c>
      <c r="F12413" s="7" t="s">
        <v>21</v>
      </c>
      <c r="G12413" s="7" t="s">
        <v>264</v>
      </c>
      <c r="H12413" s="9">
        <v>1</v>
      </c>
    </row>
    <row r="12414" spans="1:8" x14ac:dyDescent="0.25">
      <c r="A12414" s="7" t="s">
        <v>259</v>
      </c>
      <c r="B12414" s="7" t="s">
        <v>260</v>
      </c>
      <c r="C12414" s="7" t="s">
        <v>261</v>
      </c>
      <c r="D12414" s="7" t="s">
        <v>262</v>
      </c>
      <c r="E12414" s="7" t="s">
        <v>263</v>
      </c>
      <c r="F12414" s="7" t="s">
        <v>21</v>
      </c>
      <c r="G12414" s="7" t="s">
        <v>264</v>
      </c>
      <c r="H12414" s="9">
        <v>3</v>
      </c>
    </row>
    <row r="12415" spans="1:8" x14ac:dyDescent="0.25">
      <c r="A12415" s="7" t="s">
        <v>265</v>
      </c>
      <c r="B12415" s="7" t="s">
        <v>266</v>
      </c>
      <c r="C12415" s="7" t="s">
        <v>267</v>
      </c>
      <c r="D12415" s="7" t="s">
        <v>268</v>
      </c>
      <c r="E12415" s="7" t="s">
        <v>269</v>
      </c>
      <c r="F12415" s="7" t="s">
        <v>14</v>
      </c>
      <c r="G12415" s="7" t="s">
        <v>15</v>
      </c>
      <c r="H12415" s="9">
        <v>2</v>
      </c>
    </row>
    <row r="12416" spans="1:8" x14ac:dyDescent="0.25">
      <c r="A12416" s="7" t="s">
        <v>270</v>
      </c>
      <c r="B12416" s="7" t="s">
        <v>271</v>
      </c>
      <c r="C12416" s="7" t="s">
        <v>267</v>
      </c>
      <c r="D12416" s="7" t="s">
        <v>272</v>
      </c>
      <c r="E12416" s="7" t="s">
        <v>273</v>
      </c>
      <c r="F12416" s="7" t="s">
        <v>14</v>
      </c>
      <c r="G12416" s="7" t="s">
        <v>15</v>
      </c>
      <c r="H12416" s="9">
        <v>0</v>
      </c>
    </row>
    <row r="12417" spans="1:8" x14ac:dyDescent="0.25">
      <c r="A12417" t="s">
        <v>270</v>
      </c>
      <c r="B12417" t="s">
        <v>271</v>
      </c>
      <c r="C12417" t="s">
        <v>267</v>
      </c>
      <c r="D12417" t="s">
        <v>272</v>
      </c>
      <c r="E12417" t="s">
        <v>273</v>
      </c>
      <c r="F12417" t="s">
        <v>14</v>
      </c>
      <c r="G12417" t="s">
        <v>15</v>
      </c>
      <c r="H12417">
        <v>1</v>
      </c>
    </row>
    <row r="12418" spans="1:8" x14ac:dyDescent="0.25">
      <c r="A12418" s="7" t="s">
        <v>274</v>
      </c>
      <c r="B12418" s="7" t="s">
        <v>275</v>
      </c>
      <c r="C12418" s="7" t="s">
        <v>267</v>
      </c>
      <c r="D12418" s="7" t="s">
        <v>276</v>
      </c>
      <c r="E12418" s="7" t="s">
        <v>273</v>
      </c>
      <c r="F12418" s="7" t="s">
        <v>14</v>
      </c>
      <c r="G12418" s="7" t="s">
        <v>15</v>
      </c>
      <c r="H12418" s="9">
        <v>0</v>
      </c>
    </row>
    <row r="12419" spans="1:8" x14ac:dyDescent="0.25">
      <c r="A12419" t="s">
        <v>274</v>
      </c>
      <c r="B12419" t="s">
        <v>275</v>
      </c>
      <c r="C12419" t="s">
        <v>267</v>
      </c>
      <c r="D12419" t="s">
        <v>276</v>
      </c>
      <c r="E12419" t="s">
        <v>273</v>
      </c>
      <c r="F12419" t="s">
        <v>14</v>
      </c>
      <c r="G12419" t="s">
        <v>15</v>
      </c>
      <c r="H12419">
        <v>1</v>
      </c>
    </row>
    <row r="12420" spans="1:8" x14ac:dyDescent="0.25">
      <c r="A12420" s="7" t="s">
        <v>277</v>
      </c>
      <c r="B12420" s="7" t="s">
        <v>278</v>
      </c>
      <c r="C12420" s="7" t="s">
        <v>267</v>
      </c>
      <c r="D12420" s="7" t="s">
        <v>279</v>
      </c>
      <c r="E12420" s="7" t="s">
        <v>269</v>
      </c>
      <c r="F12420" s="7" t="s">
        <v>14</v>
      </c>
      <c r="G12420" s="7" t="s">
        <v>15</v>
      </c>
      <c r="H12420" s="9">
        <v>0</v>
      </c>
    </row>
    <row r="12421" spans="1:8" x14ac:dyDescent="0.25">
      <c r="A12421" s="7" t="s">
        <v>277</v>
      </c>
      <c r="B12421" s="7" t="s">
        <v>278</v>
      </c>
      <c r="C12421" s="7" t="s">
        <v>267</v>
      </c>
      <c r="D12421" s="7" t="s">
        <v>279</v>
      </c>
      <c r="E12421" s="7" t="s">
        <v>269</v>
      </c>
      <c r="F12421" s="7" t="s">
        <v>14</v>
      </c>
      <c r="G12421" s="7" t="s">
        <v>15</v>
      </c>
      <c r="H12421" s="9">
        <v>1</v>
      </c>
    </row>
    <row r="12422" spans="1:8" x14ac:dyDescent="0.25">
      <c r="A12422" s="7" t="s">
        <v>277</v>
      </c>
      <c r="B12422" s="7" t="s">
        <v>278</v>
      </c>
      <c r="C12422" s="7" t="s">
        <v>267</v>
      </c>
      <c r="D12422" s="7" t="s">
        <v>279</v>
      </c>
      <c r="E12422" s="7" t="s">
        <v>269</v>
      </c>
      <c r="F12422" s="7" t="s">
        <v>14</v>
      </c>
      <c r="G12422" s="7" t="s">
        <v>15</v>
      </c>
      <c r="H12422" s="9">
        <v>0</v>
      </c>
    </row>
    <row r="12423" spans="1:8" x14ac:dyDescent="0.25">
      <c r="A12423" s="7" t="s">
        <v>280</v>
      </c>
      <c r="B12423" s="7" t="s">
        <v>281</v>
      </c>
      <c r="C12423" s="7" t="s">
        <v>267</v>
      </c>
      <c r="D12423" s="7" t="s">
        <v>282</v>
      </c>
      <c r="E12423" s="7" t="s">
        <v>269</v>
      </c>
      <c r="F12423" s="7" t="s">
        <v>14</v>
      </c>
      <c r="G12423" s="7" t="s">
        <v>15</v>
      </c>
      <c r="H12423" s="9">
        <v>0</v>
      </c>
    </row>
    <row r="12424" spans="1:8" x14ac:dyDescent="0.25">
      <c r="A12424" s="7" t="s">
        <v>280</v>
      </c>
      <c r="B12424" s="7" t="s">
        <v>281</v>
      </c>
      <c r="C12424" s="7" t="s">
        <v>267</v>
      </c>
      <c r="D12424" s="7" t="s">
        <v>282</v>
      </c>
      <c r="E12424" s="7" t="s">
        <v>269</v>
      </c>
      <c r="F12424" s="7" t="s">
        <v>14</v>
      </c>
      <c r="G12424" s="7" t="s">
        <v>15</v>
      </c>
      <c r="H12424" s="9">
        <v>0</v>
      </c>
    </row>
    <row r="12425" spans="1:8" x14ac:dyDescent="0.25">
      <c r="A12425" t="s">
        <v>283</v>
      </c>
      <c r="B12425" t="s">
        <v>284</v>
      </c>
      <c r="C12425" t="s">
        <v>267</v>
      </c>
      <c r="D12425" t="s">
        <v>285</v>
      </c>
      <c r="E12425" t="s">
        <v>286</v>
      </c>
      <c r="F12425" t="s">
        <v>14</v>
      </c>
      <c r="G12425" t="s">
        <v>15</v>
      </c>
      <c r="H12425">
        <v>2</v>
      </c>
    </row>
    <row r="12426" spans="1:8" x14ac:dyDescent="0.25">
      <c r="A12426" s="7" t="s">
        <v>283</v>
      </c>
      <c r="B12426" s="7" t="s">
        <v>284</v>
      </c>
      <c r="C12426" s="7" t="s">
        <v>267</v>
      </c>
      <c r="D12426" s="7" t="s">
        <v>285</v>
      </c>
      <c r="E12426" s="7" t="s">
        <v>286</v>
      </c>
      <c r="F12426" s="7" t="s">
        <v>14</v>
      </c>
      <c r="G12426" s="7" t="s">
        <v>15</v>
      </c>
      <c r="H12426" s="9">
        <v>0</v>
      </c>
    </row>
    <row r="12427" spans="1:8" x14ac:dyDescent="0.25">
      <c r="A12427" s="7" t="s">
        <v>283</v>
      </c>
      <c r="B12427" s="7" t="s">
        <v>284</v>
      </c>
      <c r="C12427" s="7" t="s">
        <v>267</v>
      </c>
      <c r="D12427" s="7" t="s">
        <v>285</v>
      </c>
      <c r="E12427" s="7" t="s">
        <v>286</v>
      </c>
      <c r="F12427" s="7" t="s">
        <v>14</v>
      </c>
      <c r="G12427" s="7" t="s">
        <v>15</v>
      </c>
      <c r="H12427" s="9">
        <v>2</v>
      </c>
    </row>
    <row r="12428" spans="1:8" x14ac:dyDescent="0.25">
      <c r="A12428" s="7" t="s">
        <v>287</v>
      </c>
      <c r="B12428" s="7" t="s">
        <v>288</v>
      </c>
      <c r="C12428" s="7" t="s">
        <v>267</v>
      </c>
      <c r="D12428" s="7" t="s">
        <v>289</v>
      </c>
      <c r="E12428" s="7" t="s">
        <v>290</v>
      </c>
      <c r="F12428" s="7" t="s">
        <v>14</v>
      </c>
      <c r="G12428" s="7" t="s">
        <v>15</v>
      </c>
      <c r="H12428" s="9">
        <v>0</v>
      </c>
    </row>
    <row r="12429" spans="1:8" x14ac:dyDescent="0.25">
      <c r="A12429" s="7" t="s">
        <v>287</v>
      </c>
      <c r="B12429" s="7" t="s">
        <v>288</v>
      </c>
      <c r="C12429" s="7" t="s">
        <v>267</v>
      </c>
      <c r="D12429" s="7" t="s">
        <v>289</v>
      </c>
      <c r="E12429" s="7" t="s">
        <v>290</v>
      </c>
      <c r="F12429" s="7" t="s">
        <v>14</v>
      </c>
      <c r="G12429" s="7" t="s">
        <v>15</v>
      </c>
      <c r="H12429" s="9">
        <v>0</v>
      </c>
    </row>
    <row r="12430" spans="1:8" x14ac:dyDescent="0.25">
      <c r="A12430" s="7" t="s">
        <v>291</v>
      </c>
      <c r="B12430" s="7" t="s">
        <v>292</v>
      </c>
      <c r="C12430" s="7" t="s">
        <v>267</v>
      </c>
      <c r="D12430" s="7" t="s">
        <v>293</v>
      </c>
      <c r="E12430" s="7" t="s">
        <v>290</v>
      </c>
      <c r="F12430" s="7" t="s">
        <v>14</v>
      </c>
      <c r="G12430" s="7" t="s">
        <v>15</v>
      </c>
      <c r="H12430" s="9">
        <v>0</v>
      </c>
    </row>
    <row r="12431" spans="1:8" x14ac:dyDescent="0.25">
      <c r="A12431" s="7" t="s">
        <v>291</v>
      </c>
      <c r="B12431" s="7" t="s">
        <v>292</v>
      </c>
      <c r="C12431" s="7" t="s">
        <v>267</v>
      </c>
      <c r="D12431" s="7" t="s">
        <v>293</v>
      </c>
      <c r="E12431" s="7" t="s">
        <v>290</v>
      </c>
      <c r="F12431" s="7" t="s">
        <v>14</v>
      </c>
      <c r="G12431" s="7" t="s">
        <v>15</v>
      </c>
      <c r="H12431" s="9">
        <v>0</v>
      </c>
    </row>
    <row r="12432" spans="1:8" x14ac:dyDescent="0.25">
      <c r="A12432" s="7" t="s">
        <v>291</v>
      </c>
      <c r="B12432" s="7" t="s">
        <v>292</v>
      </c>
      <c r="C12432" s="7" t="s">
        <v>267</v>
      </c>
      <c r="D12432" s="7" t="s">
        <v>293</v>
      </c>
      <c r="E12432" s="7" t="s">
        <v>290</v>
      </c>
      <c r="F12432" s="7" t="s">
        <v>14</v>
      </c>
      <c r="G12432" s="7" t="s">
        <v>15</v>
      </c>
      <c r="H12432" s="9">
        <v>1</v>
      </c>
    </row>
    <row r="12433" spans="1:8" x14ac:dyDescent="0.25">
      <c r="A12433" t="s">
        <v>294</v>
      </c>
      <c r="B12433" t="s">
        <v>295</v>
      </c>
      <c r="C12433" t="s">
        <v>267</v>
      </c>
      <c r="D12433" t="s">
        <v>296</v>
      </c>
      <c r="E12433" t="s">
        <v>297</v>
      </c>
      <c r="F12433" t="s">
        <v>14</v>
      </c>
      <c r="G12433" t="s">
        <v>15</v>
      </c>
      <c r="H12433">
        <v>2</v>
      </c>
    </row>
    <row r="12434" spans="1:8" x14ac:dyDescent="0.25">
      <c r="A12434" t="s">
        <v>298</v>
      </c>
      <c r="B12434" t="s">
        <v>299</v>
      </c>
      <c r="C12434" t="s">
        <v>267</v>
      </c>
      <c r="D12434" t="s">
        <v>300</v>
      </c>
      <c r="E12434" t="s">
        <v>301</v>
      </c>
      <c r="F12434" t="s">
        <v>14</v>
      </c>
      <c r="G12434" t="s">
        <v>15</v>
      </c>
      <c r="H12434">
        <v>0</v>
      </c>
    </row>
    <row r="12435" spans="1:8" x14ac:dyDescent="0.25">
      <c r="A12435" t="s">
        <v>298</v>
      </c>
      <c r="B12435" t="s">
        <v>299</v>
      </c>
      <c r="C12435" t="s">
        <v>267</v>
      </c>
      <c r="D12435" t="s">
        <v>300</v>
      </c>
      <c r="E12435" t="s">
        <v>301</v>
      </c>
      <c r="F12435" t="s">
        <v>14</v>
      </c>
      <c r="G12435" t="s">
        <v>15</v>
      </c>
      <c r="H12435">
        <v>0</v>
      </c>
    </row>
    <row r="12436" spans="1:8" x14ac:dyDescent="0.25">
      <c r="A12436" t="s">
        <v>298</v>
      </c>
      <c r="B12436" t="s">
        <v>299</v>
      </c>
      <c r="C12436" t="s">
        <v>267</v>
      </c>
      <c r="D12436" t="s">
        <v>300</v>
      </c>
      <c r="E12436" t="s">
        <v>301</v>
      </c>
      <c r="F12436" t="s">
        <v>14</v>
      </c>
      <c r="G12436" t="s">
        <v>15</v>
      </c>
      <c r="H12436">
        <v>2</v>
      </c>
    </row>
    <row r="12437" spans="1:8" x14ac:dyDescent="0.25">
      <c r="A12437" t="s">
        <v>302</v>
      </c>
      <c r="B12437" t="s">
        <v>303</v>
      </c>
      <c r="C12437" t="s">
        <v>267</v>
      </c>
      <c r="D12437" t="s">
        <v>304</v>
      </c>
      <c r="E12437" t="s">
        <v>305</v>
      </c>
      <c r="F12437" t="s">
        <v>14</v>
      </c>
      <c r="G12437" t="s">
        <v>15</v>
      </c>
      <c r="H12437">
        <v>2</v>
      </c>
    </row>
    <row r="12438" spans="1:8" x14ac:dyDescent="0.25">
      <c r="A12438" s="7" t="s">
        <v>306</v>
      </c>
      <c r="B12438" s="7" t="s">
        <v>307</v>
      </c>
      <c r="C12438" s="7" t="s">
        <v>267</v>
      </c>
      <c r="D12438" s="7" t="s">
        <v>308</v>
      </c>
      <c r="E12438" s="7" t="s">
        <v>297</v>
      </c>
      <c r="F12438" s="7" t="s">
        <v>14</v>
      </c>
      <c r="G12438" s="7" t="s">
        <v>15</v>
      </c>
      <c r="H12438" s="9">
        <v>2</v>
      </c>
    </row>
    <row r="12439" spans="1:8" x14ac:dyDescent="0.25">
      <c r="A12439" s="7" t="s">
        <v>309</v>
      </c>
      <c r="B12439" s="7" t="s">
        <v>310</v>
      </c>
      <c r="C12439" s="7" t="s">
        <v>81</v>
      </c>
      <c r="D12439" s="7" t="s">
        <v>311</v>
      </c>
      <c r="E12439" s="7" t="s">
        <v>312</v>
      </c>
      <c r="F12439" s="7" t="s">
        <v>41</v>
      </c>
      <c r="G12439" s="7" t="s">
        <v>146</v>
      </c>
      <c r="H12439" s="9">
        <v>1</v>
      </c>
    </row>
    <row r="12440" spans="1:8" x14ac:dyDescent="0.25">
      <c r="A12440" s="7" t="s">
        <v>309</v>
      </c>
      <c r="B12440" s="7" t="s">
        <v>310</v>
      </c>
      <c r="C12440" s="7" t="s">
        <v>81</v>
      </c>
      <c r="D12440" s="7" t="s">
        <v>311</v>
      </c>
      <c r="E12440" s="7" t="s">
        <v>312</v>
      </c>
      <c r="F12440" s="7" t="s">
        <v>41</v>
      </c>
      <c r="G12440" s="7" t="s">
        <v>146</v>
      </c>
      <c r="H12440" s="9">
        <v>1</v>
      </c>
    </row>
    <row r="12441" spans="1:8" x14ac:dyDescent="0.25">
      <c r="A12441" s="7" t="s">
        <v>309</v>
      </c>
      <c r="B12441" s="7" t="s">
        <v>310</v>
      </c>
      <c r="C12441" s="7" t="s">
        <v>81</v>
      </c>
      <c r="D12441" s="7" t="s">
        <v>311</v>
      </c>
      <c r="E12441" s="7" t="s">
        <v>312</v>
      </c>
      <c r="F12441" s="7" t="s">
        <v>41</v>
      </c>
      <c r="G12441" s="7" t="s">
        <v>146</v>
      </c>
      <c r="H12441" s="9">
        <v>1</v>
      </c>
    </row>
    <row r="12442" spans="1:8" x14ac:dyDescent="0.25">
      <c r="A12442" t="s">
        <v>313</v>
      </c>
      <c r="B12442" t="s">
        <v>314</v>
      </c>
      <c r="C12442" t="s">
        <v>315</v>
      </c>
      <c r="D12442" t="s">
        <v>316</v>
      </c>
      <c r="E12442" t="s">
        <v>317</v>
      </c>
      <c r="F12442" t="s">
        <v>21</v>
      </c>
      <c r="G12442" t="s">
        <v>168</v>
      </c>
      <c r="H12442">
        <v>4</v>
      </c>
    </row>
    <row r="12443" spans="1:8" x14ac:dyDescent="0.25">
      <c r="A12443" t="s">
        <v>313</v>
      </c>
      <c r="B12443" t="s">
        <v>314</v>
      </c>
      <c r="C12443" t="s">
        <v>315</v>
      </c>
      <c r="D12443" t="s">
        <v>316</v>
      </c>
      <c r="E12443" t="s">
        <v>317</v>
      </c>
      <c r="F12443" t="s">
        <v>21</v>
      </c>
      <c r="G12443" t="s">
        <v>168</v>
      </c>
      <c r="H12443">
        <v>2</v>
      </c>
    </row>
    <row r="12444" spans="1:8" x14ac:dyDescent="0.25">
      <c r="A12444" t="s">
        <v>313</v>
      </c>
      <c r="B12444" t="s">
        <v>314</v>
      </c>
      <c r="C12444" t="s">
        <v>315</v>
      </c>
      <c r="D12444" t="s">
        <v>316</v>
      </c>
      <c r="E12444" t="s">
        <v>317</v>
      </c>
      <c r="F12444" t="s">
        <v>21</v>
      </c>
      <c r="G12444" t="s">
        <v>168</v>
      </c>
      <c r="H12444">
        <v>4</v>
      </c>
    </row>
    <row r="12445" spans="1:8" x14ac:dyDescent="0.25">
      <c r="A12445" t="s">
        <v>313</v>
      </c>
      <c r="B12445" t="s">
        <v>314</v>
      </c>
      <c r="C12445" t="s">
        <v>315</v>
      </c>
      <c r="D12445" t="s">
        <v>316</v>
      </c>
      <c r="E12445" t="s">
        <v>317</v>
      </c>
      <c r="F12445" t="s">
        <v>21</v>
      </c>
      <c r="G12445" t="s">
        <v>168</v>
      </c>
      <c r="H12445">
        <v>3</v>
      </c>
    </row>
    <row r="12446" spans="1:8" x14ac:dyDescent="0.25">
      <c r="A12446" t="s">
        <v>313</v>
      </c>
      <c r="B12446" t="s">
        <v>314</v>
      </c>
      <c r="C12446" t="s">
        <v>315</v>
      </c>
      <c r="D12446" t="s">
        <v>316</v>
      </c>
      <c r="E12446" t="s">
        <v>317</v>
      </c>
      <c r="F12446" t="s">
        <v>21</v>
      </c>
      <c r="G12446" t="s">
        <v>168</v>
      </c>
      <c r="H12446">
        <v>2</v>
      </c>
    </row>
    <row r="12447" spans="1:8" x14ac:dyDescent="0.25">
      <c r="A12447" t="s">
        <v>313</v>
      </c>
      <c r="B12447" t="s">
        <v>314</v>
      </c>
      <c r="C12447" t="s">
        <v>315</v>
      </c>
      <c r="D12447" t="s">
        <v>316</v>
      </c>
      <c r="E12447" t="s">
        <v>317</v>
      </c>
      <c r="F12447" t="s">
        <v>21</v>
      </c>
      <c r="G12447" t="s">
        <v>168</v>
      </c>
      <c r="H12447">
        <v>4</v>
      </c>
    </row>
    <row r="12448" spans="1:8" x14ac:dyDescent="0.25">
      <c r="A12448" t="s">
        <v>313</v>
      </c>
      <c r="B12448" t="s">
        <v>314</v>
      </c>
      <c r="C12448" t="s">
        <v>315</v>
      </c>
      <c r="D12448" t="s">
        <v>316</v>
      </c>
      <c r="E12448" t="s">
        <v>317</v>
      </c>
      <c r="F12448" t="s">
        <v>21</v>
      </c>
      <c r="G12448" t="s">
        <v>168</v>
      </c>
      <c r="H12448">
        <v>1</v>
      </c>
    </row>
    <row r="12449" spans="1:8" x14ac:dyDescent="0.25">
      <c r="A12449" t="s">
        <v>313</v>
      </c>
      <c r="B12449" t="s">
        <v>314</v>
      </c>
      <c r="C12449" t="s">
        <v>315</v>
      </c>
      <c r="D12449" t="s">
        <v>316</v>
      </c>
      <c r="E12449" t="s">
        <v>317</v>
      </c>
      <c r="F12449" t="s">
        <v>21</v>
      </c>
      <c r="G12449" t="s">
        <v>168</v>
      </c>
      <c r="H12449">
        <v>3</v>
      </c>
    </row>
    <row r="12450" spans="1:8" x14ac:dyDescent="0.25">
      <c r="A12450" t="s">
        <v>313</v>
      </c>
      <c r="B12450" t="s">
        <v>314</v>
      </c>
      <c r="C12450" t="s">
        <v>315</v>
      </c>
      <c r="D12450" t="s">
        <v>316</v>
      </c>
      <c r="E12450" t="s">
        <v>317</v>
      </c>
      <c r="F12450" t="s">
        <v>21</v>
      </c>
      <c r="G12450" t="s">
        <v>168</v>
      </c>
      <c r="H12450">
        <v>3</v>
      </c>
    </row>
    <row r="12451" spans="1:8" x14ac:dyDescent="0.25">
      <c r="A12451" t="s">
        <v>313</v>
      </c>
      <c r="B12451" t="s">
        <v>314</v>
      </c>
      <c r="C12451" t="s">
        <v>315</v>
      </c>
      <c r="D12451" t="s">
        <v>316</v>
      </c>
      <c r="E12451" t="s">
        <v>317</v>
      </c>
      <c r="F12451" t="s">
        <v>21</v>
      </c>
      <c r="G12451" t="s">
        <v>168</v>
      </c>
      <c r="H12451">
        <v>2</v>
      </c>
    </row>
    <row r="12452" spans="1:8" x14ac:dyDescent="0.25">
      <c r="A12452" t="s">
        <v>313</v>
      </c>
      <c r="B12452" t="s">
        <v>314</v>
      </c>
      <c r="C12452" t="s">
        <v>315</v>
      </c>
      <c r="D12452" t="s">
        <v>316</v>
      </c>
      <c r="E12452" t="s">
        <v>317</v>
      </c>
      <c r="F12452" t="s">
        <v>21</v>
      </c>
      <c r="G12452" t="s">
        <v>168</v>
      </c>
      <c r="H12452">
        <v>4</v>
      </c>
    </row>
    <row r="12453" spans="1:8" x14ac:dyDescent="0.25">
      <c r="A12453" t="s">
        <v>313</v>
      </c>
      <c r="B12453" t="s">
        <v>314</v>
      </c>
      <c r="C12453" t="s">
        <v>315</v>
      </c>
      <c r="D12453" t="s">
        <v>316</v>
      </c>
      <c r="E12453" t="s">
        <v>317</v>
      </c>
      <c r="F12453" t="s">
        <v>21</v>
      </c>
      <c r="G12453" t="s">
        <v>168</v>
      </c>
      <c r="H12453">
        <v>2</v>
      </c>
    </row>
    <row r="12454" spans="1:8" x14ac:dyDescent="0.25">
      <c r="A12454" t="s">
        <v>313</v>
      </c>
      <c r="B12454" t="s">
        <v>314</v>
      </c>
      <c r="C12454" t="s">
        <v>315</v>
      </c>
      <c r="D12454" t="s">
        <v>316</v>
      </c>
      <c r="E12454" t="s">
        <v>317</v>
      </c>
      <c r="F12454" t="s">
        <v>21</v>
      </c>
      <c r="G12454" t="s">
        <v>168</v>
      </c>
      <c r="H12454">
        <v>2</v>
      </c>
    </row>
    <row r="12455" spans="1:8" x14ac:dyDescent="0.25">
      <c r="A12455" t="s">
        <v>313</v>
      </c>
      <c r="B12455" t="s">
        <v>314</v>
      </c>
      <c r="C12455" t="s">
        <v>315</v>
      </c>
      <c r="D12455" t="s">
        <v>316</v>
      </c>
      <c r="E12455" t="s">
        <v>317</v>
      </c>
      <c r="F12455" t="s">
        <v>21</v>
      </c>
      <c r="G12455" t="s">
        <v>168</v>
      </c>
      <c r="H12455">
        <v>4</v>
      </c>
    </row>
    <row r="12456" spans="1:8" x14ac:dyDescent="0.25">
      <c r="A12456" t="s">
        <v>313</v>
      </c>
      <c r="B12456" t="s">
        <v>314</v>
      </c>
      <c r="C12456" t="s">
        <v>315</v>
      </c>
      <c r="D12456" t="s">
        <v>316</v>
      </c>
      <c r="E12456" t="s">
        <v>317</v>
      </c>
      <c r="F12456" t="s">
        <v>21</v>
      </c>
      <c r="G12456" t="s">
        <v>168</v>
      </c>
      <c r="H12456">
        <v>4</v>
      </c>
    </row>
    <row r="12457" spans="1:8" x14ac:dyDescent="0.25">
      <c r="A12457" t="s">
        <v>313</v>
      </c>
      <c r="B12457" t="s">
        <v>314</v>
      </c>
      <c r="C12457" t="s">
        <v>315</v>
      </c>
      <c r="D12457" t="s">
        <v>316</v>
      </c>
      <c r="E12457" t="s">
        <v>317</v>
      </c>
      <c r="F12457" t="s">
        <v>21</v>
      </c>
      <c r="G12457" t="s">
        <v>168</v>
      </c>
      <c r="H12457">
        <v>2</v>
      </c>
    </row>
    <row r="12458" spans="1:8" x14ac:dyDescent="0.25">
      <c r="A12458" s="7" t="s">
        <v>313</v>
      </c>
      <c r="B12458" s="7" t="s">
        <v>314</v>
      </c>
      <c r="C12458" s="7" t="s">
        <v>315</v>
      </c>
      <c r="D12458" s="7" t="s">
        <v>316</v>
      </c>
      <c r="E12458" s="7" t="s">
        <v>317</v>
      </c>
      <c r="F12458" s="7" t="s">
        <v>21</v>
      </c>
      <c r="G12458" s="7" t="s">
        <v>168</v>
      </c>
      <c r="H12458" s="9">
        <v>4</v>
      </c>
    </row>
    <row r="12459" spans="1:8" x14ac:dyDescent="0.25">
      <c r="A12459" s="7" t="s">
        <v>313</v>
      </c>
      <c r="B12459" s="7" t="s">
        <v>314</v>
      </c>
      <c r="C12459" s="7" t="s">
        <v>315</v>
      </c>
      <c r="D12459" s="7" t="s">
        <v>316</v>
      </c>
      <c r="E12459" s="7" t="s">
        <v>317</v>
      </c>
      <c r="F12459" s="7" t="s">
        <v>21</v>
      </c>
      <c r="G12459" s="7" t="s">
        <v>168</v>
      </c>
      <c r="H12459" s="9">
        <v>5</v>
      </c>
    </row>
    <row r="12460" spans="1:8" x14ac:dyDescent="0.25">
      <c r="A12460" s="7" t="s">
        <v>313</v>
      </c>
      <c r="B12460" s="7" t="s">
        <v>314</v>
      </c>
      <c r="C12460" s="7" t="s">
        <v>315</v>
      </c>
      <c r="D12460" s="7" t="s">
        <v>316</v>
      </c>
      <c r="E12460" s="7" t="s">
        <v>317</v>
      </c>
      <c r="F12460" s="7" t="s">
        <v>21</v>
      </c>
      <c r="G12460" s="7" t="s">
        <v>168</v>
      </c>
      <c r="H12460" s="9">
        <v>4</v>
      </c>
    </row>
    <row r="12461" spans="1:8" x14ac:dyDescent="0.25">
      <c r="A12461" s="7" t="s">
        <v>313</v>
      </c>
      <c r="B12461" s="7" t="s">
        <v>314</v>
      </c>
      <c r="C12461" s="7" t="s">
        <v>315</v>
      </c>
      <c r="D12461" s="7" t="s">
        <v>316</v>
      </c>
      <c r="E12461" s="7" t="s">
        <v>317</v>
      </c>
      <c r="F12461" s="7" t="s">
        <v>21</v>
      </c>
      <c r="G12461" s="7" t="s">
        <v>168</v>
      </c>
      <c r="H12461" s="9">
        <v>3</v>
      </c>
    </row>
    <row r="12462" spans="1:8" x14ac:dyDescent="0.25">
      <c r="A12462" s="7" t="s">
        <v>313</v>
      </c>
      <c r="B12462" s="7" t="s">
        <v>314</v>
      </c>
      <c r="C12462" s="7" t="s">
        <v>315</v>
      </c>
      <c r="D12462" s="7" t="s">
        <v>316</v>
      </c>
      <c r="E12462" s="7" t="s">
        <v>317</v>
      </c>
      <c r="F12462" s="7" t="s">
        <v>21</v>
      </c>
      <c r="G12462" s="7" t="s">
        <v>168</v>
      </c>
      <c r="H12462" s="9">
        <v>2</v>
      </c>
    </row>
    <row r="12463" spans="1:8" x14ac:dyDescent="0.25">
      <c r="A12463" s="7" t="s">
        <v>313</v>
      </c>
      <c r="B12463" s="7" t="s">
        <v>314</v>
      </c>
      <c r="C12463" s="7" t="s">
        <v>315</v>
      </c>
      <c r="D12463" s="7" t="s">
        <v>316</v>
      </c>
      <c r="E12463" s="7" t="s">
        <v>317</v>
      </c>
      <c r="F12463" s="7" t="s">
        <v>21</v>
      </c>
      <c r="G12463" s="7" t="s">
        <v>168</v>
      </c>
      <c r="H12463" s="9">
        <v>5</v>
      </c>
    </row>
    <row r="12464" spans="1:8" x14ac:dyDescent="0.25">
      <c r="A12464" s="7" t="s">
        <v>313</v>
      </c>
      <c r="B12464" s="7" t="s">
        <v>314</v>
      </c>
      <c r="C12464" s="7" t="s">
        <v>315</v>
      </c>
      <c r="D12464" s="7" t="s">
        <v>316</v>
      </c>
      <c r="E12464" s="7" t="s">
        <v>317</v>
      </c>
      <c r="F12464" s="7" t="s">
        <v>21</v>
      </c>
      <c r="G12464" s="7" t="s">
        <v>168</v>
      </c>
      <c r="H12464" s="9">
        <v>4</v>
      </c>
    </row>
    <row r="12465" spans="1:8" x14ac:dyDescent="0.25">
      <c r="A12465" s="7" t="s">
        <v>313</v>
      </c>
      <c r="B12465" s="7" t="s">
        <v>314</v>
      </c>
      <c r="C12465" s="7" t="s">
        <v>315</v>
      </c>
      <c r="D12465" s="7" t="s">
        <v>316</v>
      </c>
      <c r="E12465" s="7" t="s">
        <v>317</v>
      </c>
      <c r="F12465" s="7" t="s">
        <v>21</v>
      </c>
      <c r="G12465" s="7" t="s">
        <v>168</v>
      </c>
      <c r="H12465" s="9">
        <v>8</v>
      </c>
    </row>
    <row r="12466" spans="1:8" x14ac:dyDescent="0.25">
      <c r="A12466" s="7" t="s">
        <v>313</v>
      </c>
      <c r="B12466" s="7" t="s">
        <v>314</v>
      </c>
      <c r="C12466" s="7" t="s">
        <v>315</v>
      </c>
      <c r="D12466" s="7" t="s">
        <v>316</v>
      </c>
      <c r="E12466" s="7" t="s">
        <v>317</v>
      </c>
      <c r="F12466" s="7" t="s">
        <v>21</v>
      </c>
      <c r="G12466" s="7" t="s">
        <v>168</v>
      </c>
      <c r="H12466" s="9">
        <v>2</v>
      </c>
    </row>
    <row r="12467" spans="1:8" x14ac:dyDescent="0.25">
      <c r="A12467" s="7" t="s">
        <v>313</v>
      </c>
      <c r="B12467" s="7" t="s">
        <v>314</v>
      </c>
      <c r="C12467" s="7" t="s">
        <v>315</v>
      </c>
      <c r="D12467" s="7" t="s">
        <v>316</v>
      </c>
      <c r="E12467" s="7" t="s">
        <v>317</v>
      </c>
      <c r="F12467" s="7" t="s">
        <v>21</v>
      </c>
      <c r="G12467" s="7" t="s">
        <v>168</v>
      </c>
      <c r="H12467" s="9">
        <v>2</v>
      </c>
    </row>
    <row r="12468" spans="1:8" x14ac:dyDescent="0.25">
      <c r="A12468" s="7" t="s">
        <v>313</v>
      </c>
      <c r="B12468" s="7" t="s">
        <v>314</v>
      </c>
      <c r="C12468" s="7" t="s">
        <v>315</v>
      </c>
      <c r="D12468" s="7" t="s">
        <v>316</v>
      </c>
      <c r="E12468" s="7" t="s">
        <v>317</v>
      </c>
      <c r="F12468" s="7" t="s">
        <v>21</v>
      </c>
      <c r="G12468" s="7" t="s">
        <v>168</v>
      </c>
      <c r="H12468" s="9">
        <v>4</v>
      </c>
    </row>
    <row r="12469" spans="1:8" x14ac:dyDescent="0.25">
      <c r="A12469" t="s">
        <v>313</v>
      </c>
      <c r="B12469" t="s">
        <v>314</v>
      </c>
      <c r="C12469" t="s">
        <v>315</v>
      </c>
      <c r="D12469" t="s">
        <v>316</v>
      </c>
      <c r="E12469" t="s">
        <v>317</v>
      </c>
      <c r="F12469" t="s">
        <v>21</v>
      </c>
      <c r="G12469" t="s">
        <v>168</v>
      </c>
      <c r="H12469">
        <v>1</v>
      </c>
    </row>
    <row r="12470" spans="1:8" x14ac:dyDescent="0.25">
      <c r="A12470" t="s">
        <v>313</v>
      </c>
      <c r="B12470" t="s">
        <v>314</v>
      </c>
      <c r="C12470" t="s">
        <v>315</v>
      </c>
      <c r="D12470" t="s">
        <v>316</v>
      </c>
      <c r="E12470" t="s">
        <v>317</v>
      </c>
      <c r="F12470" t="s">
        <v>21</v>
      </c>
      <c r="G12470" t="s">
        <v>168</v>
      </c>
      <c r="H12470">
        <v>2</v>
      </c>
    </row>
    <row r="12471" spans="1:8" x14ac:dyDescent="0.25">
      <c r="A12471" t="s">
        <v>313</v>
      </c>
      <c r="B12471" t="s">
        <v>314</v>
      </c>
      <c r="C12471" t="s">
        <v>315</v>
      </c>
      <c r="D12471" t="s">
        <v>316</v>
      </c>
      <c r="E12471" t="s">
        <v>317</v>
      </c>
      <c r="F12471" t="s">
        <v>21</v>
      </c>
      <c r="G12471" t="s">
        <v>168</v>
      </c>
      <c r="H12471">
        <v>2</v>
      </c>
    </row>
    <row r="12472" spans="1:8" x14ac:dyDescent="0.25">
      <c r="A12472" t="s">
        <v>313</v>
      </c>
      <c r="B12472" t="s">
        <v>314</v>
      </c>
      <c r="C12472" t="s">
        <v>315</v>
      </c>
      <c r="D12472" t="s">
        <v>316</v>
      </c>
      <c r="E12472" t="s">
        <v>317</v>
      </c>
      <c r="F12472" t="s">
        <v>21</v>
      </c>
      <c r="G12472" t="s">
        <v>168</v>
      </c>
      <c r="H12472">
        <v>2</v>
      </c>
    </row>
    <row r="12473" spans="1:8" x14ac:dyDescent="0.25">
      <c r="A12473" s="7" t="s">
        <v>313</v>
      </c>
      <c r="B12473" s="7" t="s">
        <v>314</v>
      </c>
      <c r="C12473" s="7" t="s">
        <v>315</v>
      </c>
      <c r="D12473" s="7" t="s">
        <v>316</v>
      </c>
      <c r="E12473" s="7" t="s">
        <v>317</v>
      </c>
      <c r="F12473" s="7" t="s">
        <v>21</v>
      </c>
      <c r="G12473" s="7" t="s">
        <v>168</v>
      </c>
      <c r="H12473" s="9">
        <v>4</v>
      </c>
    </row>
    <row r="12474" spans="1:8" x14ac:dyDescent="0.25">
      <c r="A12474" s="7" t="s">
        <v>313</v>
      </c>
      <c r="B12474" s="7" t="s">
        <v>314</v>
      </c>
      <c r="C12474" s="7" t="s">
        <v>315</v>
      </c>
      <c r="D12474" s="7" t="s">
        <v>316</v>
      </c>
      <c r="E12474" s="7" t="s">
        <v>317</v>
      </c>
      <c r="F12474" s="7" t="s">
        <v>21</v>
      </c>
      <c r="G12474" s="7" t="s">
        <v>168</v>
      </c>
      <c r="H12474" s="9">
        <v>6</v>
      </c>
    </row>
    <row r="12475" spans="1:8" x14ac:dyDescent="0.25">
      <c r="A12475" s="7" t="s">
        <v>313</v>
      </c>
      <c r="B12475" s="7" t="s">
        <v>314</v>
      </c>
      <c r="C12475" s="7" t="s">
        <v>315</v>
      </c>
      <c r="D12475" s="7" t="s">
        <v>316</v>
      </c>
      <c r="E12475" s="7" t="s">
        <v>317</v>
      </c>
      <c r="F12475" s="7" t="s">
        <v>21</v>
      </c>
      <c r="G12475" s="7" t="s">
        <v>168</v>
      </c>
      <c r="H12475" s="9">
        <v>4</v>
      </c>
    </row>
    <row r="12476" spans="1:8" x14ac:dyDescent="0.25">
      <c r="A12476" s="7" t="s">
        <v>313</v>
      </c>
      <c r="B12476" s="7" t="s">
        <v>314</v>
      </c>
      <c r="C12476" s="7" t="s">
        <v>315</v>
      </c>
      <c r="D12476" s="7" t="s">
        <v>316</v>
      </c>
      <c r="E12476" s="7" t="s">
        <v>317</v>
      </c>
      <c r="F12476" s="7" t="s">
        <v>21</v>
      </c>
      <c r="G12476" s="7" t="s">
        <v>168</v>
      </c>
      <c r="H12476" s="9">
        <v>2</v>
      </c>
    </row>
    <row r="12477" spans="1:8" x14ac:dyDescent="0.25">
      <c r="A12477" t="s">
        <v>318</v>
      </c>
      <c r="B12477" t="s">
        <v>319</v>
      </c>
      <c r="C12477" t="s">
        <v>315</v>
      </c>
      <c r="D12477" t="s">
        <v>320</v>
      </c>
      <c r="E12477" t="s">
        <v>317</v>
      </c>
      <c r="F12477" t="s">
        <v>21</v>
      </c>
      <c r="G12477" t="s">
        <v>168</v>
      </c>
      <c r="H12477">
        <v>2</v>
      </c>
    </row>
    <row r="12478" spans="1:8" x14ac:dyDescent="0.25">
      <c r="A12478" t="s">
        <v>318</v>
      </c>
      <c r="B12478" t="s">
        <v>319</v>
      </c>
      <c r="C12478" t="s">
        <v>315</v>
      </c>
      <c r="D12478" t="s">
        <v>320</v>
      </c>
      <c r="E12478" t="s">
        <v>317</v>
      </c>
      <c r="F12478" t="s">
        <v>21</v>
      </c>
      <c r="G12478" t="s">
        <v>168</v>
      </c>
      <c r="H12478">
        <v>1</v>
      </c>
    </row>
    <row r="12479" spans="1:8" x14ac:dyDescent="0.25">
      <c r="A12479" t="s">
        <v>318</v>
      </c>
      <c r="B12479" t="s">
        <v>319</v>
      </c>
      <c r="C12479" t="s">
        <v>315</v>
      </c>
      <c r="D12479" t="s">
        <v>320</v>
      </c>
      <c r="E12479" t="s">
        <v>317</v>
      </c>
      <c r="F12479" t="s">
        <v>21</v>
      </c>
      <c r="G12479" t="s">
        <v>168</v>
      </c>
      <c r="H12479">
        <v>2</v>
      </c>
    </row>
    <row r="12480" spans="1:8" x14ac:dyDescent="0.25">
      <c r="A12480" t="s">
        <v>318</v>
      </c>
      <c r="B12480" t="s">
        <v>319</v>
      </c>
      <c r="C12480" t="s">
        <v>315</v>
      </c>
      <c r="D12480" t="s">
        <v>320</v>
      </c>
      <c r="E12480" t="s">
        <v>317</v>
      </c>
      <c r="F12480" t="s">
        <v>21</v>
      </c>
      <c r="G12480" t="s">
        <v>168</v>
      </c>
      <c r="H12480">
        <v>2</v>
      </c>
    </row>
    <row r="12481" spans="1:8" x14ac:dyDescent="0.25">
      <c r="A12481" t="s">
        <v>318</v>
      </c>
      <c r="B12481" t="s">
        <v>319</v>
      </c>
      <c r="C12481" t="s">
        <v>315</v>
      </c>
      <c r="D12481" t="s">
        <v>320</v>
      </c>
      <c r="E12481" t="s">
        <v>317</v>
      </c>
      <c r="F12481" t="s">
        <v>21</v>
      </c>
      <c r="G12481" t="s">
        <v>168</v>
      </c>
      <c r="H12481">
        <v>3</v>
      </c>
    </row>
    <row r="12482" spans="1:8" x14ac:dyDescent="0.25">
      <c r="A12482" t="s">
        <v>318</v>
      </c>
      <c r="B12482" t="s">
        <v>319</v>
      </c>
      <c r="C12482" t="s">
        <v>315</v>
      </c>
      <c r="D12482" t="s">
        <v>320</v>
      </c>
      <c r="E12482" t="s">
        <v>317</v>
      </c>
      <c r="F12482" t="s">
        <v>21</v>
      </c>
      <c r="G12482" t="s">
        <v>168</v>
      </c>
      <c r="H12482">
        <v>1</v>
      </c>
    </row>
    <row r="12483" spans="1:8" x14ac:dyDescent="0.25">
      <c r="A12483" t="s">
        <v>318</v>
      </c>
      <c r="B12483" t="s">
        <v>319</v>
      </c>
      <c r="C12483" t="s">
        <v>315</v>
      </c>
      <c r="D12483" t="s">
        <v>320</v>
      </c>
      <c r="E12483" t="s">
        <v>317</v>
      </c>
      <c r="F12483" t="s">
        <v>21</v>
      </c>
      <c r="G12483" t="s">
        <v>168</v>
      </c>
      <c r="H12483">
        <v>2</v>
      </c>
    </row>
    <row r="12484" spans="1:8" x14ac:dyDescent="0.25">
      <c r="A12484" t="s">
        <v>318</v>
      </c>
      <c r="B12484" t="s">
        <v>319</v>
      </c>
      <c r="C12484" t="s">
        <v>315</v>
      </c>
      <c r="D12484" t="s">
        <v>320</v>
      </c>
      <c r="E12484" t="s">
        <v>317</v>
      </c>
      <c r="F12484" t="s">
        <v>21</v>
      </c>
      <c r="G12484" t="s">
        <v>168</v>
      </c>
      <c r="H12484">
        <v>3</v>
      </c>
    </row>
    <row r="12485" spans="1:8" x14ac:dyDescent="0.25">
      <c r="A12485" t="s">
        <v>318</v>
      </c>
      <c r="B12485" t="s">
        <v>319</v>
      </c>
      <c r="C12485" t="s">
        <v>315</v>
      </c>
      <c r="D12485" t="s">
        <v>320</v>
      </c>
      <c r="E12485" t="s">
        <v>317</v>
      </c>
      <c r="F12485" t="s">
        <v>21</v>
      </c>
      <c r="G12485" t="s">
        <v>168</v>
      </c>
      <c r="H12485">
        <v>1</v>
      </c>
    </row>
    <row r="12486" spans="1:8" x14ac:dyDescent="0.25">
      <c r="A12486" t="s">
        <v>318</v>
      </c>
      <c r="B12486" t="s">
        <v>319</v>
      </c>
      <c r="C12486" t="s">
        <v>315</v>
      </c>
      <c r="D12486" t="s">
        <v>320</v>
      </c>
      <c r="E12486" t="s">
        <v>317</v>
      </c>
      <c r="F12486" t="s">
        <v>21</v>
      </c>
      <c r="G12486" t="s">
        <v>168</v>
      </c>
      <c r="H12486">
        <v>2</v>
      </c>
    </row>
    <row r="12487" spans="1:8" x14ac:dyDescent="0.25">
      <c r="A12487" t="s">
        <v>318</v>
      </c>
      <c r="B12487" t="s">
        <v>319</v>
      </c>
      <c r="C12487" t="s">
        <v>315</v>
      </c>
      <c r="D12487" t="s">
        <v>320</v>
      </c>
      <c r="E12487" t="s">
        <v>317</v>
      </c>
      <c r="F12487" t="s">
        <v>21</v>
      </c>
      <c r="G12487" t="s">
        <v>168</v>
      </c>
      <c r="H12487">
        <v>3</v>
      </c>
    </row>
    <row r="12488" spans="1:8" x14ac:dyDescent="0.25">
      <c r="A12488" t="s">
        <v>318</v>
      </c>
      <c r="B12488" t="s">
        <v>319</v>
      </c>
      <c r="C12488" t="s">
        <v>315</v>
      </c>
      <c r="D12488" t="s">
        <v>320</v>
      </c>
      <c r="E12488" t="s">
        <v>317</v>
      </c>
      <c r="F12488" t="s">
        <v>21</v>
      </c>
      <c r="G12488" t="s">
        <v>168</v>
      </c>
      <c r="H12488">
        <v>1</v>
      </c>
    </row>
    <row r="12489" spans="1:8" x14ac:dyDescent="0.25">
      <c r="A12489" t="s">
        <v>318</v>
      </c>
      <c r="B12489" t="s">
        <v>319</v>
      </c>
      <c r="C12489" t="s">
        <v>315</v>
      </c>
      <c r="D12489" t="s">
        <v>320</v>
      </c>
      <c r="E12489" t="s">
        <v>317</v>
      </c>
      <c r="F12489" t="s">
        <v>21</v>
      </c>
      <c r="G12489" t="s">
        <v>168</v>
      </c>
      <c r="H12489">
        <v>2</v>
      </c>
    </row>
    <row r="12490" spans="1:8" x14ac:dyDescent="0.25">
      <c r="A12490" t="s">
        <v>318</v>
      </c>
      <c r="B12490" t="s">
        <v>319</v>
      </c>
      <c r="C12490" t="s">
        <v>315</v>
      </c>
      <c r="D12490" t="s">
        <v>320</v>
      </c>
      <c r="E12490" t="s">
        <v>317</v>
      </c>
      <c r="F12490" t="s">
        <v>21</v>
      </c>
      <c r="G12490" t="s">
        <v>168</v>
      </c>
      <c r="H12490">
        <v>1</v>
      </c>
    </row>
    <row r="12491" spans="1:8" x14ac:dyDescent="0.25">
      <c r="A12491" s="7" t="s">
        <v>318</v>
      </c>
      <c r="B12491" s="7" t="s">
        <v>319</v>
      </c>
      <c r="C12491" s="7" t="s">
        <v>315</v>
      </c>
      <c r="D12491" s="7" t="s">
        <v>320</v>
      </c>
      <c r="E12491" s="7" t="s">
        <v>317</v>
      </c>
      <c r="F12491" s="7" t="s">
        <v>21</v>
      </c>
      <c r="G12491" s="7" t="s">
        <v>168</v>
      </c>
      <c r="H12491" s="9">
        <v>4</v>
      </c>
    </row>
    <row r="12492" spans="1:8" x14ac:dyDescent="0.25">
      <c r="A12492" s="7" t="s">
        <v>318</v>
      </c>
      <c r="B12492" s="7" t="s">
        <v>319</v>
      </c>
      <c r="C12492" s="7" t="s">
        <v>315</v>
      </c>
      <c r="D12492" s="7" t="s">
        <v>320</v>
      </c>
      <c r="E12492" s="7" t="s">
        <v>317</v>
      </c>
      <c r="F12492" s="7" t="s">
        <v>21</v>
      </c>
      <c r="G12492" s="7" t="s">
        <v>168</v>
      </c>
      <c r="H12492" s="9">
        <v>5</v>
      </c>
    </row>
    <row r="12493" spans="1:8" x14ac:dyDescent="0.25">
      <c r="A12493" s="7" t="s">
        <v>318</v>
      </c>
      <c r="B12493" s="7" t="s">
        <v>319</v>
      </c>
      <c r="C12493" s="7" t="s">
        <v>315</v>
      </c>
      <c r="D12493" s="7" t="s">
        <v>320</v>
      </c>
      <c r="E12493" s="7" t="s">
        <v>317</v>
      </c>
      <c r="F12493" s="7" t="s">
        <v>21</v>
      </c>
      <c r="G12493" s="7" t="s">
        <v>168</v>
      </c>
      <c r="H12493" s="9">
        <v>3</v>
      </c>
    </row>
    <row r="12494" spans="1:8" x14ac:dyDescent="0.25">
      <c r="A12494" s="7" t="s">
        <v>318</v>
      </c>
      <c r="B12494" s="7" t="s">
        <v>319</v>
      </c>
      <c r="C12494" s="7" t="s">
        <v>315</v>
      </c>
      <c r="D12494" s="7" t="s">
        <v>320</v>
      </c>
      <c r="E12494" s="7" t="s">
        <v>317</v>
      </c>
      <c r="F12494" s="7" t="s">
        <v>21</v>
      </c>
      <c r="G12494" s="7" t="s">
        <v>168</v>
      </c>
      <c r="H12494" s="9">
        <v>1</v>
      </c>
    </row>
    <row r="12495" spans="1:8" x14ac:dyDescent="0.25">
      <c r="A12495" s="7" t="s">
        <v>318</v>
      </c>
      <c r="B12495" s="7" t="s">
        <v>319</v>
      </c>
      <c r="C12495" s="7" t="s">
        <v>315</v>
      </c>
      <c r="D12495" s="7" t="s">
        <v>320</v>
      </c>
      <c r="E12495" s="7" t="s">
        <v>317</v>
      </c>
      <c r="F12495" s="7" t="s">
        <v>21</v>
      </c>
      <c r="G12495" s="7" t="s">
        <v>168</v>
      </c>
      <c r="H12495" s="9">
        <v>2</v>
      </c>
    </row>
    <row r="12496" spans="1:8" x14ac:dyDescent="0.25">
      <c r="A12496" s="7" t="s">
        <v>318</v>
      </c>
      <c r="B12496" s="7" t="s">
        <v>319</v>
      </c>
      <c r="C12496" s="7" t="s">
        <v>315</v>
      </c>
      <c r="D12496" s="7" t="s">
        <v>320</v>
      </c>
      <c r="E12496" s="7" t="s">
        <v>317</v>
      </c>
      <c r="F12496" s="7" t="s">
        <v>21</v>
      </c>
      <c r="G12496" s="7" t="s">
        <v>168</v>
      </c>
      <c r="H12496" s="9">
        <v>2</v>
      </c>
    </row>
    <row r="12497" spans="1:8" x14ac:dyDescent="0.25">
      <c r="A12497" s="7" t="s">
        <v>318</v>
      </c>
      <c r="B12497" s="7" t="s">
        <v>319</v>
      </c>
      <c r="C12497" s="7" t="s">
        <v>315</v>
      </c>
      <c r="D12497" s="7" t="s">
        <v>320</v>
      </c>
      <c r="E12497" s="7" t="s">
        <v>317</v>
      </c>
      <c r="F12497" s="7" t="s">
        <v>21</v>
      </c>
      <c r="G12497" s="7" t="s">
        <v>168</v>
      </c>
      <c r="H12497" s="9">
        <v>2</v>
      </c>
    </row>
    <row r="12498" spans="1:8" x14ac:dyDescent="0.25">
      <c r="A12498" s="7" t="s">
        <v>318</v>
      </c>
      <c r="B12498" s="7" t="s">
        <v>319</v>
      </c>
      <c r="C12498" s="7" t="s">
        <v>315</v>
      </c>
      <c r="D12498" s="7" t="s">
        <v>320</v>
      </c>
      <c r="E12498" s="7" t="s">
        <v>317</v>
      </c>
      <c r="F12498" s="7" t="s">
        <v>21</v>
      </c>
      <c r="G12498" s="7" t="s">
        <v>168</v>
      </c>
      <c r="H12498" s="9">
        <v>5</v>
      </c>
    </row>
    <row r="12499" spans="1:8" x14ac:dyDescent="0.25">
      <c r="A12499" s="7" t="s">
        <v>318</v>
      </c>
      <c r="B12499" s="7" t="s">
        <v>319</v>
      </c>
      <c r="C12499" s="7" t="s">
        <v>315</v>
      </c>
      <c r="D12499" s="7" t="s">
        <v>320</v>
      </c>
      <c r="E12499" s="7" t="s">
        <v>317</v>
      </c>
      <c r="F12499" s="7" t="s">
        <v>21</v>
      </c>
      <c r="G12499" s="7" t="s">
        <v>168</v>
      </c>
      <c r="H12499" s="9">
        <v>4</v>
      </c>
    </row>
    <row r="12500" spans="1:8" x14ac:dyDescent="0.25">
      <c r="A12500" s="7" t="s">
        <v>318</v>
      </c>
      <c r="B12500" s="7" t="s">
        <v>319</v>
      </c>
      <c r="C12500" s="7" t="s">
        <v>315</v>
      </c>
      <c r="D12500" s="7" t="s">
        <v>320</v>
      </c>
      <c r="E12500" s="7" t="s">
        <v>317</v>
      </c>
      <c r="F12500" s="7" t="s">
        <v>21</v>
      </c>
      <c r="G12500" s="7" t="s">
        <v>168</v>
      </c>
      <c r="H12500" s="9">
        <v>8</v>
      </c>
    </row>
    <row r="12501" spans="1:8" x14ac:dyDescent="0.25">
      <c r="A12501" s="7" t="s">
        <v>318</v>
      </c>
      <c r="B12501" s="7" t="s">
        <v>319</v>
      </c>
      <c r="C12501" s="7" t="s">
        <v>315</v>
      </c>
      <c r="D12501" s="7" t="s">
        <v>320</v>
      </c>
      <c r="E12501" s="7" t="s">
        <v>317</v>
      </c>
      <c r="F12501" s="7" t="s">
        <v>21</v>
      </c>
      <c r="G12501" s="7" t="s">
        <v>168</v>
      </c>
      <c r="H12501" s="9">
        <v>2</v>
      </c>
    </row>
    <row r="12502" spans="1:8" x14ac:dyDescent="0.25">
      <c r="A12502" t="s">
        <v>318</v>
      </c>
      <c r="B12502" t="s">
        <v>319</v>
      </c>
      <c r="C12502" t="s">
        <v>315</v>
      </c>
      <c r="D12502" t="s">
        <v>320</v>
      </c>
      <c r="E12502" t="s">
        <v>317</v>
      </c>
      <c r="F12502" t="s">
        <v>21</v>
      </c>
      <c r="G12502" t="s">
        <v>168</v>
      </c>
      <c r="H12502">
        <v>1</v>
      </c>
    </row>
    <row r="12503" spans="1:8" x14ac:dyDescent="0.25">
      <c r="A12503" t="s">
        <v>318</v>
      </c>
      <c r="B12503" t="s">
        <v>319</v>
      </c>
      <c r="C12503" t="s">
        <v>315</v>
      </c>
      <c r="D12503" t="s">
        <v>320</v>
      </c>
      <c r="E12503" t="s">
        <v>317</v>
      </c>
      <c r="F12503" t="s">
        <v>21</v>
      </c>
      <c r="G12503" t="s">
        <v>168</v>
      </c>
      <c r="H12503">
        <v>2</v>
      </c>
    </row>
    <row r="12504" spans="1:8" x14ac:dyDescent="0.25">
      <c r="A12504" t="s">
        <v>318</v>
      </c>
      <c r="B12504" t="s">
        <v>319</v>
      </c>
      <c r="C12504" t="s">
        <v>315</v>
      </c>
      <c r="D12504" t="s">
        <v>320</v>
      </c>
      <c r="E12504" t="s">
        <v>317</v>
      </c>
      <c r="F12504" t="s">
        <v>21</v>
      </c>
      <c r="G12504" t="s">
        <v>168</v>
      </c>
      <c r="H12504">
        <v>2</v>
      </c>
    </row>
    <row r="12505" spans="1:8" x14ac:dyDescent="0.25">
      <c r="A12505" s="7" t="s">
        <v>318</v>
      </c>
      <c r="B12505" s="7" t="s">
        <v>319</v>
      </c>
      <c r="C12505" s="7" t="s">
        <v>315</v>
      </c>
      <c r="D12505" s="7" t="s">
        <v>320</v>
      </c>
      <c r="E12505" s="7" t="s">
        <v>317</v>
      </c>
      <c r="F12505" s="7" t="s">
        <v>21</v>
      </c>
      <c r="G12505" s="7" t="s">
        <v>168</v>
      </c>
      <c r="H12505" s="9">
        <v>4</v>
      </c>
    </row>
    <row r="12506" spans="1:8" x14ac:dyDescent="0.25">
      <c r="A12506" s="7" t="s">
        <v>318</v>
      </c>
      <c r="B12506" s="7" t="s">
        <v>319</v>
      </c>
      <c r="C12506" s="7" t="s">
        <v>315</v>
      </c>
      <c r="D12506" s="7" t="s">
        <v>320</v>
      </c>
      <c r="E12506" s="7" t="s">
        <v>317</v>
      </c>
      <c r="F12506" s="7" t="s">
        <v>21</v>
      </c>
      <c r="G12506" s="7" t="s">
        <v>168</v>
      </c>
      <c r="H12506" s="9">
        <v>2</v>
      </c>
    </row>
    <row r="12507" spans="1:8" x14ac:dyDescent="0.25">
      <c r="A12507" s="7" t="s">
        <v>318</v>
      </c>
      <c r="B12507" s="7" t="s">
        <v>319</v>
      </c>
      <c r="C12507" s="7" t="s">
        <v>315</v>
      </c>
      <c r="D12507" s="7" t="s">
        <v>320</v>
      </c>
      <c r="E12507" s="7" t="s">
        <v>317</v>
      </c>
      <c r="F12507" s="7" t="s">
        <v>21</v>
      </c>
      <c r="G12507" s="7" t="s">
        <v>168</v>
      </c>
      <c r="H12507" s="9">
        <v>4</v>
      </c>
    </row>
    <row r="12508" spans="1:8" x14ac:dyDescent="0.25">
      <c r="A12508" t="s">
        <v>321</v>
      </c>
      <c r="B12508" t="s">
        <v>322</v>
      </c>
      <c r="C12508" t="s">
        <v>323</v>
      </c>
      <c r="D12508" t="s">
        <v>324</v>
      </c>
      <c r="E12508" t="s">
        <v>325</v>
      </c>
      <c r="F12508" t="s">
        <v>21</v>
      </c>
      <c r="G12508" t="s">
        <v>326</v>
      </c>
      <c r="H12508">
        <v>1</v>
      </c>
    </row>
    <row r="12509" spans="1:8" x14ac:dyDescent="0.25">
      <c r="A12509" t="s">
        <v>321</v>
      </c>
      <c r="B12509" t="s">
        <v>322</v>
      </c>
      <c r="C12509" t="s">
        <v>323</v>
      </c>
      <c r="D12509" t="s">
        <v>324</v>
      </c>
      <c r="E12509" t="s">
        <v>325</v>
      </c>
      <c r="F12509" t="s">
        <v>21</v>
      </c>
      <c r="G12509" t="s">
        <v>326</v>
      </c>
      <c r="H12509">
        <v>1</v>
      </c>
    </row>
    <row r="12510" spans="1:8" x14ac:dyDescent="0.25">
      <c r="A12510" t="s">
        <v>321</v>
      </c>
      <c r="B12510" t="s">
        <v>322</v>
      </c>
      <c r="C12510" t="s">
        <v>323</v>
      </c>
      <c r="D12510" t="s">
        <v>324</v>
      </c>
      <c r="E12510" t="s">
        <v>325</v>
      </c>
      <c r="F12510" t="s">
        <v>21</v>
      </c>
      <c r="G12510" t="s">
        <v>326</v>
      </c>
      <c r="H12510">
        <v>1</v>
      </c>
    </row>
    <row r="12511" spans="1:8" x14ac:dyDescent="0.25">
      <c r="A12511" s="7" t="s">
        <v>321</v>
      </c>
      <c r="B12511" s="7" t="s">
        <v>322</v>
      </c>
      <c r="C12511" s="7" t="s">
        <v>323</v>
      </c>
      <c r="D12511" s="7" t="s">
        <v>324</v>
      </c>
      <c r="E12511" s="7" t="s">
        <v>325</v>
      </c>
      <c r="F12511" s="7" t="s">
        <v>21</v>
      </c>
      <c r="G12511" s="7" t="s">
        <v>326</v>
      </c>
      <c r="H12511" s="9">
        <v>1</v>
      </c>
    </row>
    <row r="12512" spans="1:8" x14ac:dyDescent="0.25">
      <c r="A12512" s="7" t="s">
        <v>321</v>
      </c>
      <c r="B12512" s="7" t="s">
        <v>322</v>
      </c>
      <c r="C12512" s="7" t="s">
        <v>323</v>
      </c>
      <c r="D12512" s="7" t="s">
        <v>324</v>
      </c>
      <c r="E12512" s="7" t="s">
        <v>325</v>
      </c>
      <c r="F12512" s="7" t="s">
        <v>21</v>
      </c>
      <c r="G12512" s="7" t="s">
        <v>326</v>
      </c>
      <c r="H12512" s="9">
        <v>1</v>
      </c>
    </row>
    <row r="12513" spans="1:8" x14ac:dyDescent="0.25">
      <c r="A12513" s="7" t="s">
        <v>321</v>
      </c>
      <c r="B12513" s="7" t="s">
        <v>322</v>
      </c>
      <c r="C12513" s="7" t="s">
        <v>323</v>
      </c>
      <c r="D12513" s="7" t="s">
        <v>324</v>
      </c>
      <c r="E12513" s="7" t="s">
        <v>325</v>
      </c>
      <c r="F12513" s="7" t="s">
        <v>21</v>
      </c>
      <c r="G12513" s="7" t="s">
        <v>326</v>
      </c>
      <c r="H12513" s="9">
        <v>1</v>
      </c>
    </row>
    <row r="12514" spans="1:8" x14ac:dyDescent="0.25">
      <c r="A12514" s="7" t="s">
        <v>321</v>
      </c>
      <c r="B12514" s="7" t="s">
        <v>322</v>
      </c>
      <c r="C12514" s="7" t="s">
        <v>323</v>
      </c>
      <c r="D12514" s="7" t="s">
        <v>324</v>
      </c>
      <c r="E12514" s="7" t="s">
        <v>325</v>
      </c>
      <c r="F12514" s="7" t="s">
        <v>21</v>
      </c>
      <c r="G12514" s="7" t="s">
        <v>326</v>
      </c>
      <c r="H12514" s="9">
        <v>1</v>
      </c>
    </row>
    <row r="12515" spans="1:8" x14ac:dyDescent="0.25">
      <c r="A12515" s="7" t="s">
        <v>321</v>
      </c>
      <c r="B12515" s="7" t="s">
        <v>322</v>
      </c>
      <c r="C12515" s="7" t="s">
        <v>323</v>
      </c>
      <c r="D12515" s="7" t="s">
        <v>324</v>
      </c>
      <c r="E12515" s="7" t="s">
        <v>325</v>
      </c>
      <c r="F12515" s="7" t="s">
        <v>21</v>
      </c>
      <c r="G12515" s="7" t="s">
        <v>326</v>
      </c>
      <c r="H12515" s="9">
        <v>2</v>
      </c>
    </row>
    <row r="12516" spans="1:8" x14ac:dyDescent="0.25">
      <c r="A12516" s="7" t="s">
        <v>327</v>
      </c>
      <c r="B12516" s="7" t="s">
        <v>328</v>
      </c>
      <c r="C12516" s="7" t="s">
        <v>261</v>
      </c>
      <c r="D12516" s="7" t="s">
        <v>329</v>
      </c>
      <c r="E12516" s="7" t="s">
        <v>263</v>
      </c>
      <c r="F12516" s="7" t="s">
        <v>14</v>
      </c>
      <c r="G12516" s="7" t="s">
        <v>135</v>
      </c>
      <c r="H12516" s="9">
        <v>1</v>
      </c>
    </row>
    <row r="12517" spans="1:8" x14ac:dyDescent="0.25">
      <c r="A12517" s="7" t="s">
        <v>330</v>
      </c>
      <c r="B12517" s="7" t="s">
        <v>331</v>
      </c>
      <c r="C12517" s="7" t="s">
        <v>332</v>
      </c>
      <c r="D12517" s="7" t="s">
        <v>333</v>
      </c>
      <c r="E12517" s="7" t="s">
        <v>334</v>
      </c>
      <c r="F12517" s="7" t="s">
        <v>41</v>
      </c>
      <c r="G12517" s="7" t="s">
        <v>193</v>
      </c>
      <c r="H12517" s="9">
        <v>1</v>
      </c>
    </row>
    <row r="12518" spans="1:8" x14ac:dyDescent="0.25">
      <c r="A12518" t="s">
        <v>335</v>
      </c>
      <c r="B12518" t="s">
        <v>336</v>
      </c>
      <c r="C12518" t="s">
        <v>323</v>
      </c>
      <c r="D12518" t="s">
        <v>337</v>
      </c>
      <c r="E12518" t="s">
        <v>338</v>
      </c>
      <c r="F12518" t="s">
        <v>21</v>
      </c>
      <c r="G12518" t="s">
        <v>326</v>
      </c>
      <c r="H12518">
        <v>1</v>
      </c>
    </row>
    <row r="12519" spans="1:8" x14ac:dyDescent="0.25">
      <c r="A12519" s="7" t="s">
        <v>335</v>
      </c>
      <c r="B12519" s="7" t="s">
        <v>336</v>
      </c>
      <c r="C12519" s="7" t="s">
        <v>323</v>
      </c>
      <c r="D12519" s="7" t="s">
        <v>337</v>
      </c>
      <c r="E12519" s="7" t="s">
        <v>338</v>
      </c>
      <c r="F12519" s="7" t="s">
        <v>21</v>
      </c>
      <c r="G12519" s="7" t="s">
        <v>326</v>
      </c>
      <c r="H12519" s="9">
        <v>2</v>
      </c>
    </row>
    <row r="12520" spans="1:8" x14ac:dyDescent="0.25">
      <c r="A12520" s="7" t="s">
        <v>335</v>
      </c>
      <c r="B12520" s="7" t="s">
        <v>336</v>
      </c>
      <c r="C12520" s="7" t="s">
        <v>323</v>
      </c>
      <c r="D12520" s="7" t="s">
        <v>337</v>
      </c>
      <c r="E12520" s="7" t="s">
        <v>338</v>
      </c>
      <c r="F12520" s="7" t="s">
        <v>21</v>
      </c>
      <c r="G12520" s="7" t="s">
        <v>326</v>
      </c>
      <c r="H12520" s="9">
        <v>2</v>
      </c>
    </row>
    <row r="12521" spans="1:8" x14ac:dyDescent="0.25">
      <c r="A12521" s="7" t="s">
        <v>335</v>
      </c>
      <c r="B12521" s="7" t="s">
        <v>336</v>
      </c>
      <c r="C12521" s="7" t="s">
        <v>323</v>
      </c>
      <c r="D12521" s="7" t="s">
        <v>337</v>
      </c>
      <c r="E12521" s="7" t="s">
        <v>338</v>
      </c>
      <c r="F12521" s="7" t="s">
        <v>21</v>
      </c>
      <c r="G12521" s="7" t="s">
        <v>326</v>
      </c>
      <c r="H12521" s="9">
        <v>1</v>
      </c>
    </row>
    <row r="12522" spans="1:8" x14ac:dyDescent="0.25">
      <c r="A12522" s="7" t="s">
        <v>339</v>
      </c>
      <c r="B12522" s="7" t="s">
        <v>340</v>
      </c>
      <c r="C12522" s="7" t="s">
        <v>10</v>
      </c>
      <c r="D12522" s="7" t="s">
        <v>341</v>
      </c>
      <c r="E12522" s="7" t="s">
        <v>12</v>
      </c>
      <c r="F12522" s="7" t="s">
        <v>14</v>
      </c>
      <c r="G12522" s="7" t="s">
        <v>22</v>
      </c>
      <c r="H12522" s="9">
        <v>1</v>
      </c>
    </row>
    <row r="12523" spans="1:8" x14ac:dyDescent="0.25">
      <c r="A12523" s="7" t="s">
        <v>339</v>
      </c>
      <c r="B12523" s="7" t="s">
        <v>340</v>
      </c>
      <c r="C12523" s="7" t="s">
        <v>10</v>
      </c>
      <c r="D12523" s="7" t="s">
        <v>341</v>
      </c>
      <c r="E12523" s="7" t="s">
        <v>12</v>
      </c>
      <c r="F12523" s="7" t="s">
        <v>14</v>
      </c>
      <c r="G12523" s="7" t="s">
        <v>22</v>
      </c>
      <c r="H12523" s="9">
        <v>1</v>
      </c>
    </row>
    <row r="12524" spans="1:8" x14ac:dyDescent="0.25">
      <c r="A12524" t="s">
        <v>342</v>
      </c>
      <c r="B12524" t="s">
        <v>343</v>
      </c>
      <c r="C12524" t="s">
        <v>344</v>
      </c>
      <c r="D12524" t="s">
        <v>345</v>
      </c>
      <c r="E12524" t="s">
        <v>346</v>
      </c>
      <c r="F12524" t="s">
        <v>29</v>
      </c>
      <c r="G12524" t="s">
        <v>347</v>
      </c>
      <c r="H12524">
        <v>3</v>
      </c>
    </row>
    <row r="12525" spans="1:8" x14ac:dyDescent="0.25">
      <c r="A12525" t="s">
        <v>342</v>
      </c>
      <c r="B12525" t="s">
        <v>343</v>
      </c>
      <c r="C12525" t="s">
        <v>344</v>
      </c>
      <c r="D12525" t="s">
        <v>345</v>
      </c>
      <c r="E12525" t="s">
        <v>346</v>
      </c>
      <c r="F12525" t="s">
        <v>29</v>
      </c>
      <c r="G12525" t="s">
        <v>347</v>
      </c>
      <c r="H12525">
        <v>3</v>
      </c>
    </row>
    <row r="12526" spans="1:8" x14ac:dyDescent="0.25">
      <c r="A12526" t="s">
        <v>342</v>
      </c>
      <c r="B12526" t="s">
        <v>343</v>
      </c>
      <c r="C12526" t="s">
        <v>344</v>
      </c>
      <c r="D12526" t="s">
        <v>345</v>
      </c>
      <c r="E12526" t="s">
        <v>346</v>
      </c>
      <c r="F12526" t="s">
        <v>14</v>
      </c>
      <c r="G12526" t="s">
        <v>347</v>
      </c>
      <c r="H12526">
        <v>3</v>
      </c>
    </row>
    <row r="12527" spans="1:8" x14ac:dyDescent="0.25">
      <c r="A12527" t="s">
        <v>342</v>
      </c>
      <c r="B12527" t="s">
        <v>343</v>
      </c>
      <c r="C12527" t="s">
        <v>344</v>
      </c>
      <c r="D12527" t="s">
        <v>345</v>
      </c>
      <c r="E12527" t="s">
        <v>346</v>
      </c>
      <c r="F12527" t="s">
        <v>29</v>
      </c>
      <c r="G12527" t="s">
        <v>347</v>
      </c>
      <c r="H12527">
        <v>3</v>
      </c>
    </row>
    <row r="12528" spans="1:8" x14ac:dyDescent="0.25">
      <c r="A12528" t="s">
        <v>342</v>
      </c>
      <c r="B12528" t="s">
        <v>343</v>
      </c>
      <c r="C12528" t="s">
        <v>344</v>
      </c>
      <c r="D12528" t="s">
        <v>345</v>
      </c>
      <c r="E12528" t="s">
        <v>346</v>
      </c>
      <c r="F12528" t="s">
        <v>29</v>
      </c>
      <c r="G12528" t="s">
        <v>347</v>
      </c>
      <c r="H12528">
        <v>3</v>
      </c>
    </row>
    <row r="12529" spans="1:8" x14ac:dyDescent="0.25">
      <c r="A12529" t="s">
        <v>342</v>
      </c>
      <c r="B12529" t="s">
        <v>343</v>
      </c>
      <c r="C12529" t="s">
        <v>344</v>
      </c>
      <c r="D12529" t="s">
        <v>345</v>
      </c>
      <c r="E12529" t="s">
        <v>346</v>
      </c>
      <c r="F12529" t="s">
        <v>14</v>
      </c>
      <c r="G12529" t="s">
        <v>347</v>
      </c>
      <c r="H12529">
        <v>3</v>
      </c>
    </row>
    <row r="12530" spans="1:8" x14ac:dyDescent="0.25">
      <c r="A12530" t="s">
        <v>342</v>
      </c>
      <c r="B12530" t="s">
        <v>343</v>
      </c>
      <c r="C12530" t="s">
        <v>344</v>
      </c>
      <c r="D12530" t="s">
        <v>345</v>
      </c>
      <c r="E12530" t="s">
        <v>346</v>
      </c>
      <c r="F12530" t="s">
        <v>14</v>
      </c>
      <c r="G12530" t="s">
        <v>347</v>
      </c>
      <c r="H12530">
        <v>2</v>
      </c>
    </row>
    <row r="12531" spans="1:8" x14ac:dyDescent="0.25">
      <c r="A12531" t="s">
        <v>342</v>
      </c>
      <c r="B12531" t="s">
        <v>343</v>
      </c>
      <c r="C12531" t="s">
        <v>344</v>
      </c>
      <c r="D12531" t="s">
        <v>345</v>
      </c>
      <c r="E12531" t="s">
        <v>346</v>
      </c>
      <c r="F12531" t="s">
        <v>29</v>
      </c>
      <c r="G12531" t="s">
        <v>347</v>
      </c>
      <c r="H12531">
        <v>3</v>
      </c>
    </row>
    <row r="12532" spans="1:8" x14ac:dyDescent="0.25">
      <c r="A12532" t="s">
        <v>342</v>
      </c>
      <c r="B12532" t="s">
        <v>343</v>
      </c>
      <c r="C12532" t="s">
        <v>344</v>
      </c>
      <c r="D12532" t="s">
        <v>345</v>
      </c>
      <c r="E12532" t="s">
        <v>346</v>
      </c>
      <c r="F12532" t="s">
        <v>14</v>
      </c>
      <c r="G12532" t="s">
        <v>347</v>
      </c>
      <c r="H12532">
        <v>2</v>
      </c>
    </row>
    <row r="12533" spans="1:8" x14ac:dyDescent="0.25">
      <c r="A12533" t="s">
        <v>342</v>
      </c>
      <c r="B12533" t="s">
        <v>343</v>
      </c>
      <c r="C12533" t="s">
        <v>344</v>
      </c>
      <c r="D12533" t="s">
        <v>345</v>
      </c>
      <c r="E12533" t="s">
        <v>346</v>
      </c>
      <c r="F12533" t="s">
        <v>29</v>
      </c>
      <c r="G12533" t="s">
        <v>347</v>
      </c>
      <c r="H12533">
        <v>3</v>
      </c>
    </row>
    <row r="12534" spans="1:8" x14ac:dyDescent="0.25">
      <c r="A12534" t="s">
        <v>342</v>
      </c>
      <c r="B12534" t="s">
        <v>343</v>
      </c>
      <c r="C12534" t="s">
        <v>344</v>
      </c>
      <c r="D12534" t="s">
        <v>345</v>
      </c>
      <c r="E12534" t="s">
        <v>346</v>
      </c>
      <c r="F12534" t="s">
        <v>29</v>
      </c>
      <c r="G12534" t="s">
        <v>347</v>
      </c>
      <c r="H12534">
        <v>3</v>
      </c>
    </row>
    <row r="12535" spans="1:8" x14ac:dyDescent="0.25">
      <c r="A12535" t="s">
        <v>342</v>
      </c>
      <c r="B12535" t="s">
        <v>343</v>
      </c>
      <c r="C12535" t="s">
        <v>344</v>
      </c>
      <c r="D12535" t="s">
        <v>345</v>
      </c>
      <c r="E12535" t="s">
        <v>346</v>
      </c>
      <c r="F12535" t="s">
        <v>14</v>
      </c>
      <c r="G12535" t="s">
        <v>347</v>
      </c>
      <c r="H12535">
        <v>2</v>
      </c>
    </row>
    <row r="12536" spans="1:8" x14ac:dyDescent="0.25">
      <c r="A12536" t="s">
        <v>342</v>
      </c>
      <c r="B12536" t="s">
        <v>343</v>
      </c>
      <c r="C12536" t="s">
        <v>344</v>
      </c>
      <c r="D12536" t="s">
        <v>345</v>
      </c>
      <c r="E12536" t="s">
        <v>346</v>
      </c>
      <c r="F12536" t="s">
        <v>14</v>
      </c>
      <c r="G12536" t="s">
        <v>347</v>
      </c>
      <c r="H12536">
        <v>2</v>
      </c>
    </row>
    <row r="12537" spans="1:8" x14ac:dyDescent="0.25">
      <c r="A12537" t="s">
        <v>342</v>
      </c>
      <c r="B12537" t="s">
        <v>343</v>
      </c>
      <c r="C12537" t="s">
        <v>344</v>
      </c>
      <c r="D12537" t="s">
        <v>345</v>
      </c>
      <c r="E12537" t="s">
        <v>346</v>
      </c>
      <c r="F12537" t="s">
        <v>29</v>
      </c>
      <c r="G12537" t="s">
        <v>347</v>
      </c>
      <c r="H12537">
        <v>3</v>
      </c>
    </row>
    <row r="12538" spans="1:8" x14ac:dyDescent="0.25">
      <c r="A12538" t="s">
        <v>342</v>
      </c>
      <c r="B12538" t="s">
        <v>343</v>
      </c>
      <c r="C12538" t="s">
        <v>344</v>
      </c>
      <c r="D12538" t="s">
        <v>345</v>
      </c>
      <c r="E12538" t="s">
        <v>346</v>
      </c>
      <c r="F12538" t="s">
        <v>29</v>
      </c>
      <c r="G12538" t="s">
        <v>347</v>
      </c>
      <c r="H12538">
        <v>3</v>
      </c>
    </row>
    <row r="12539" spans="1:8" x14ac:dyDescent="0.25">
      <c r="A12539" t="s">
        <v>342</v>
      </c>
      <c r="B12539" t="s">
        <v>343</v>
      </c>
      <c r="C12539" t="s">
        <v>344</v>
      </c>
      <c r="D12539" t="s">
        <v>345</v>
      </c>
      <c r="E12539" t="s">
        <v>346</v>
      </c>
      <c r="F12539" t="s">
        <v>29</v>
      </c>
      <c r="G12539" t="s">
        <v>347</v>
      </c>
      <c r="H12539">
        <v>1</v>
      </c>
    </row>
    <row r="12540" spans="1:8" x14ac:dyDescent="0.25">
      <c r="A12540" t="s">
        <v>342</v>
      </c>
      <c r="B12540" t="s">
        <v>343</v>
      </c>
      <c r="C12540" t="s">
        <v>344</v>
      </c>
      <c r="D12540" t="s">
        <v>345</v>
      </c>
      <c r="E12540" t="s">
        <v>346</v>
      </c>
      <c r="F12540" t="s">
        <v>14</v>
      </c>
      <c r="G12540" t="s">
        <v>347</v>
      </c>
      <c r="H12540">
        <v>1</v>
      </c>
    </row>
    <row r="12541" spans="1:8" x14ac:dyDescent="0.25">
      <c r="A12541" t="s">
        <v>342</v>
      </c>
      <c r="B12541" t="s">
        <v>343</v>
      </c>
      <c r="C12541" t="s">
        <v>344</v>
      </c>
      <c r="D12541" t="s">
        <v>345</v>
      </c>
      <c r="E12541" t="s">
        <v>346</v>
      </c>
      <c r="F12541" t="s">
        <v>14</v>
      </c>
      <c r="G12541" t="s">
        <v>347</v>
      </c>
      <c r="H12541">
        <v>3</v>
      </c>
    </row>
    <row r="12542" spans="1:8" x14ac:dyDescent="0.25">
      <c r="A12542" t="s">
        <v>342</v>
      </c>
      <c r="B12542" t="s">
        <v>343</v>
      </c>
      <c r="C12542" t="s">
        <v>344</v>
      </c>
      <c r="D12542" t="s">
        <v>345</v>
      </c>
      <c r="E12542" t="s">
        <v>346</v>
      </c>
      <c r="F12542" t="s">
        <v>14</v>
      </c>
      <c r="G12542" t="s">
        <v>347</v>
      </c>
      <c r="H12542">
        <v>2</v>
      </c>
    </row>
    <row r="12543" spans="1:8" x14ac:dyDescent="0.25">
      <c r="A12543" t="s">
        <v>342</v>
      </c>
      <c r="B12543" t="s">
        <v>343</v>
      </c>
      <c r="C12543" t="s">
        <v>344</v>
      </c>
      <c r="D12543" t="s">
        <v>345</v>
      </c>
      <c r="E12543" t="s">
        <v>346</v>
      </c>
      <c r="F12543" t="s">
        <v>29</v>
      </c>
      <c r="G12543" t="s">
        <v>347</v>
      </c>
      <c r="H12543">
        <v>1</v>
      </c>
    </row>
    <row r="12544" spans="1:8" x14ac:dyDescent="0.25">
      <c r="A12544" t="s">
        <v>342</v>
      </c>
      <c r="B12544" t="s">
        <v>343</v>
      </c>
      <c r="C12544" t="s">
        <v>344</v>
      </c>
      <c r="D12544" t="s">
        <v>345</v>
      </c>
      <c r="E12544" t="s">
        <v>346</v>
      </c>
      <c r="F12544" t="s">
        <v>29</v>
      </c>
      <c r="G12544" t="s">
        <v>347</v>
      </c>
      <c r="H12544">
        <v>1</v>
      </c>
    </row>
    <row r="12545" spans="1:8" x14ac:dyDescent="0.25">
      <c r="A12545" s="7" t="s">
        <v>342</v>
      </c>
      <c r="B12545" s="7" t="s">
        <v>343</v>
      </c>
      <c r="C12545" s="7" t="s">
        <v>344</v>
      </c>
      <c r="D12545" s="7" t="s">
        <v>345</v>
      </c>
      <c r="E12545" s="7" t="s">
        <v>346</v>
      </c>
      <c r="F12545" s="7" t="s">
        <v>14</v>
      </c>
      <c r="G12545" s="7" t="s">
        <v>347</v>
      </c>
      <c r="H12545" s="9">
        <v>2</v>
      </c>
    </row>
    <row r="12546" spans="1:8" x14ac:dyDescent="0.25">
      <c r="A12546" s="7" t="s">
        <v>342</v>
      </c>
      <c r="B12546" s="7" t="s">
        <v>343</v>
      </c>
      <c r="C12546" s="7" t="s">
        <v>344</v>
      </c>
      <c r="D12546" s="7" t="s">
        <v>345</v>
      </c>
      <c r="E12546" s="7" t="s">
        <v>346</v>
      </c>
      <c r="F12546" s="7" t="s">
        <v>14</v>
      </c>
      <c r="G12546" s="7" t="s">
        <v>347</v>
      </c>
      <c r="H12546" s="9">
        <v>2</v>
      </c>
    </row>
    <row r="12547" spans="1:8" x14ac:dyDescent="0.25">
      <c r="A12547" s="7" t="s">
        <v>342</v>
      </c>
      <c r="B12547" s="7" t="s">
        <v>343</v>
      </c>
      <c r="C12547" s="7" t="s">
        <v>344</v>
      </c>
      <c r="D12547" s="7" t="s">
        <v>345</v>
      </c>
      <c r="E12547" s="7" t="s">
        <v>346</v>
      </c>
      <c r="F12547" s="7" t="s">
        <v>14</v>
      </c>
      <c r="G12547" s="7" t="s">
        <v>347</v>
      </c>
      <c r="H12547" s="9">
        <v>2</v>
      </c>
    </row>
    <row r="12548" spans="1:8" x14ac:dyDescent="0.25">
      <c r="A12548" s="7" t="s">
        <v>342</v>
      </c>
      <c r="B12548" s="7" t="s">
        <v>343</v>
      </c>
      <c r="C12548" s="7" t="s">
        <v>344</v>
      </c>
      <c r="D12548" s="7" t="s">
        <v>345</v>
      </c>
      <c r="E12548" s="7" t="s">
        <v>346</v>
      </c>
      <c r="F12548" s="7" t="s">
        <v>29</v>
      </c>
      <c r="G12548" s="7" t="s">
        <v>347</v>
      </c>
      <c r="H12548" s="9">
        <v>3</v>
      </c>
    </row>
    <row r="12549" spans="1:8" x14ac:dyDescent="0.25">
      <c r="A12549" s="7" t="s">
        <v>342</v>
      </c>
      <c r="B12549" s="7" t="s">
        <v>343</v>
      </c>
      <c r="C12549" s="7" t="s">
        <v>344</v>
      </c>
      <c r="D12549" s="7" t="s">
        <v>345</v>
      </c>
      <c r="E12549" s="7" t="s">
        <v>346</v>
      </c>
      <c r="F12549" s="7" t="s">
        <v>14</v>
      </c>
      <c r="G12549" s="7" t="s">
        <v>347</v>
      </c>
      <c r="H12549" s="9">
        <v>1</v>
      </c>
    </row>
    <row r="12550" spans="1:8" x14ac:dyDescent="0.25">
      <c r="A12550" s="7" t="s">
        <v>342</v>
      </c>
      <c r="B12550" s="7" t="s">
        <v>343</v>
      </c>
      <c r="C12550" s="7" t="s">
        <v>344</v>
      </c>
      <c r="D12550" s="7" t="s">
        <v>345</v>
      </c>
      <c r="E12550" s="7" t="s">
        <v>346</v>
      </c>
      <c r="F12550" s="7" t="s">
        <v>14</v>
      </c>
      <c r="G12550" s="7" t="s">
        <v>347</v>
      </c>
      <c r="H12550" s="9">
        <v>2</v>
      </c>
    </row>
    <row r="12551" spans="1:8" x14ac:dyDescent="0.25">
      <c r="A12551" t="s">
        <v>342</v>
      </c>
      <c r="B12551" t="s">
        <v>343</v>
      </c>
      <c r="C12551" t="s">
        <v>344</v>
      </c>
      <c r="D12551" t="s">
        <v>345</v>
      </c>
      <c r="E12551" t="s">
        <v>346</v>
      </c>
      <c r="F12551" t="s">
        <v>29</v>
      </c>
      <c r="G12551" t="s">
        <v>347</v>
      </c>
      <c r="H12551">
        <v>3</v>
      </c>
    </row>
    <row r="12552" spans="1:8" x14ac:dyDescent="0.25">
      <c r="A12552" t="s">
        <v>342</v>
      </c>
      <c r="B12552" t="s">
        <v>343</v>
      </c>
      <c r="C12552" t="s">
        <v>344</v>
      </c>
      <c r="D12552" t="s">
        <v>345</v>
      </c>
      <c r="E12552" t="s">
        <v>346</v>
      </c>
      <c r="F12552" t="s">
        <v>29</v>
      </c>
      <c r="G12552" t="s">
        <v>347</v>
      </c>
      <c r="H12552">
        <v>1</v>
      </c>
    </row>
    <row r="12553" spans="1:8" x14ac:dyDescent="0.25">
      <c r="A12553" t="s">
        <v>342</v>
      </c>
      <c r="B12553" t="s">
        <v>343</v>
      </c>
      <c r="C12553" t="s">
        <v>344</v>
      </c>
      <c r="D12553" t="s">
        <v>345</v>
      </c>
      <c r="E12553" t="s">
        <v>346</v>
      </c>
      <c r="F12553" t="s">
        <v>29</v>
      </c>
      <c r="G12553" t="s">
        <v>347</v>
      </c>
      <c r="H12553">
        <v>1</v>
      </c>
    </row>
    <row r="12554" spans="1:8" x14ac:dyDescent="0.25">
      <c r="A12554" s="7" t="s">
        <v>342</v>
      </c>
      <c r="B12554" s="7" t="s">
        <v>343</v>
      </c>
      <c r="C12554" s="7" t="s">
        <v>344</v>
      </c>
      <c r="D12554" s="7" t="s">
        <v>345</v>
      </c>
      <c r="E12554" s="7" t="s">
        <v>346</v>
      </c>
      <c r="F12554" s="7" t="s">
        <v>14</v>
      </c>
      <c r="G12554" s="7" t="s">
        <v>347</v>
      </c>
      <c r="H12554" s="9">
        <v>2</v>
      </c>
    </row>
    <row r="12555" spans="1:8" x14ac:dyDescent="0.25">
      <c r="A12555" s="7" t="s">
        <v>342</v>
      </c>
      <c r="B12555" s="7" t="s">
        <v>343</v>
      </c>
      <c r="C12555" s="7" t="s">
        <v>344</v>
      </c>
      <c r="D12555" s="7" t="s">
        <v>345</v>
      </c>
      <c r="E12555" s="7" t="s">
        <v>346</v>
      </c>
      <c r="F12555" s="7" t="s">
        <v>14</v>
      </c>
      <c r="G12555" s="7" t="s">
        <v>347</v>
      </c>
      <c r="H12555" s="9">
        <v>2</v>
      </c>
    </row>
    <row r="12556" spans="1:8" x14ac:dyDescent="0.25">
      <c r="A12556" s="7" t="s">
        <v>342</v>
      </c>
      <c r="B12556" s="7" t="s">
        <v>343</v>
      </c>
      <c r="C12556" s="7" t="s">
        <v>344</v>
      </c>
      <c r="D12556" s="7" t="s">
        <v>345</v>
      </c>
      <c r="E12556" s="7" t="s">
        <v>346</v>
      </c>
      <c r="F12556" s="7" t="s">
        <v>29</v>
      </c>
      <c r="G12556" s="7" t="s">
        <v>347</v>
      </c>
      <c r="H12556" s="9">
        <v>1</v>
      </c>
    </row>
    <row r="12557" spans="1:8" x14ac:dyDescent="0.25">
      <c r="A12557" s="7" t="s">
        <v>342</v>
      </c>
      <c r="B12557" s="7" t="s">
        <v>343</v>
      </c>
      <c r="C12557" s="7" t="s">
        <v>344</v>
      </c>
      <c r="D12557" s="7" t="s">
        <v>345</v>
      </c>
      <c r="E12557" s="7" t="s">
        <v>346</v>
      </c>
      <c r="F12557" s="7" t="s">
        <v>29</v>
      </c>
      <c r="G12557" s="7" t="s">
        <v>347</v>
      </c>
      <c r="H12557" s="9">
        <v>1</v>
      </c>
    </row>
    <row r="12558" spans="1:8" x14ac:dyDescent="0.25">
      <c r="A12558" t="s">
        <v>348</v>
      </c>
      <c r="B12558" t="s">
        <v>349</v>
      </c>
      <c r="C12558" t="s">
        <v>350</v>
      </c>
      <c r="D12558" t="s">
        <v>351</v>
      </c>
      <c r="E12558" t="s">
        <v>352</v>
      </c>
      <c r="F12558" t="s">
        <v>29</v>
      </c>
      <c r="G12558" t="s">
        <v>15</v>
      </c>
      <c r="H12558">
        <v>5</v>
      </c>
    </row>
    <row r="12559" spans="1:8" x14ac:dyDescent="0.25">
      <c r="A12559" s="7" t="s">
        <v>353</v>
      </c>
      <c r="B12559" s="7" t="s">
        <v>354</v>
      </c>
      <c r="C12559" s="7" t="s">
        <v>81</v>
      </c>
      <c r="D12559" s="7" t="s">
        <v>355</v>
      </c>
      <c r="E12559" s="7" t="s">
        <v>145</v>
      </c>
      <c r="F12559" s="7" t="s">
        <v>41</v>
      </c>
      <c r="G12559" s="7" t="s">
        <v>135</v>
      </c>
      <c r="H12559" s="9">
        <v>1</v>
      </c>
    </row>
    <row r="12560" spans="1:8" x14ac:dyDescent="0.25">
      <c r="A12560" t="s">
        <v>353</v>
      </c>
      <c r="B12560" t="s">
        <v>354</v>
      </c>
      <c r="C12560" t="s">
        <v>81</v>
      </c>
      <c r="D12560" t="s">
        <v>355</v>
      </c>
      <c r="E12560" t="s">
        <v>145</v>
      </c>
      <c r="F12560" t="s">
        <v>41</v>
      </c>
      <c r="G12560" t="s">
        <v>135</v>
      </c>
      <c r="H12560">
        <v>2</v>
      </c>
    </row>
    <row r="12561" spans="1:8" x14ac:dyDescent="0.25">
      <c r="A12561" t="s">
        <v>353</v>
      </c>
      <c r="B12561" t="s">
        <v>354</v>
      </c>
      <c r="C12561" t="s">
        <v>81</v>
      </c>
      <c r="D12561" t="s">
        <v>355</v>
      </c>
      <c r="E12561" t="s">
        <v>145</v>
      </c>
      <c r="F12561" t="s">
        <v>41</v>
      </c>
      <c r="G12561" t="s">
        <v>135</v>
      </c>
      <c r="H12561">
        <v>2</v>
      </c>
    </row>
    <row r="12562" spans="1:8" x14ac:dyDescent="0.25">
      <c r="A12562" s="7" t="s">
        <v>353</v>
      </c>
      <c r="B12562" s="7" t="s">
        <v>354</v>
      </c>
      <c r="C12562" s="7" t="s">
        <v>81</v>
      </c>
      <c r="D12562" s="7" t="s">
        <v>355</v>
      </c>
      <c r="E12562" s="7" t="s">
        <v>145</v>
      </c>
      <c r="F12562" s="7" t="s">
        <v>41</v>
      </c>
      <c r="G12562" s="7" t="s">
        <v>135</v>
      </c>
      <c r="H12562" s="9">
        <v>2</v>
      </c>
    </row>
    <row r="12563" spans="1:8" x14ac:dyDescent="0.25">
      <c r="A12563" s="7" t="s">
        <v>353</v>
      </c>
      <c r="B12563" s="7" t="s">
        <v>354</v>
      </c>
      <c r="C12563" s="7" t="s">
        <v>81</v>
      </c>
      <c r="D12563" s="7" t="s">
        <v>355</v>
      </c>
      <c r="E12563" s="7" t="s">
        <v>145</v>
      </c>
      <c r="F12563" s="7" t="s">
        <v>41</v>
      </c>
      <c r="G12563" s="7" t="s">
        <v>135</v>
      </c>
      <c r="H12563" s="9">
        <v>1</v>
      </c>
    </row>
    <row r="12564" spans="1:8" x14ac:dyDescent="0.25">
      <c r="A12564" t="s">
        <v>353</v>
      </c>
      <c r="B12564" t="s">
        <v>354</v>
      </c>
      <c r="C12564" t="s">
        <v>81</v>
      </c>
      <c r="D12564" t="s">
        <v>355</v>
      </c>
      <c r="E12564" t="s">
        <v>145</v>
      </c>
      <c r="F12564" t="s">
        <v>41</v>
      </c>
      <c r="G12564" t="s">
        <v>135</v>
      </c>
      <c r="H12564">
        <v>1</v>
      </c>
    </row>
    <row r="12565" spans="1:8" x14ac:dyDescent="0.25">
      <c r="A12565" t="s">
        <v>353</v>
      </c>
      <c r="B12565" t="s">
        <v>354</v>
      </c>
      <c r="C12565" t="s">
        <v>81</v>
      </c>
      <c r="D12565" t="s">
        <v>355</v>
      </c>
      <c r="E12565" t="s">
        <v>145</v>
      </c>
      <c r="F12565" t="s">
        <v>21</v>
      </c>
      <c r="G12565" t="s">
        <v>135</v>
      </c>
      <c r="H12565">
        <v>7</v>
      </c>
    </row>
    <row r="12566" spans="1:8" x14ac:dyDescent="0.25">
      <c r="A12566" t="s">
        <v>353</v>
      </c>
      <c r="B12566" t="s">
        <v>354</v>
      </c>
      <c r="C12566" t="s">
        <v>81</v>
      </c>
      <c r="D12566" t="s">
        <v>355</v>
      </c>
      <c r="E12566" t="s">
        <v>145</v>
      </c>
      <c r="F12566" t="s">
        <v>21</v>
      </c>
      <c r="G12566" t="s">
        <v>135</v>
      </c>
      <c r="H12566">
        <v>7</v>
      </c>
    </row>
    <row r="12567" spans="1:8" x14ac:dyDescent="0.25">
      <c r="A12567" t="s">
        <v>353</v>
      </c>
      <c r="B12567" t="s">
        <v>354</v>
      </c>
      <c r="C12567" t="s">
        <v>81</v>
      </c>
      <c r="D12567" t="s">
        <v>355</v>
      </c>
      <c r="E12567" t="s">
        <v>145</v>
      </c>
      <c r="F12567" t="s">
        <v>21</v>
      </c>
      <c r="G12567" t="s">
        <v>135</v>
      </c>
      <c r="H12567">
        <v>8</v>
      </c>
    </row>
    <row r="12568" spans="1:8" x14ac:dyDescent="0.25">
      <c r="A12568" t="s">
        <v>353</v>
      </c>
      <c r="B12568" t="s">
        <v>354</v>
      </c>
      <c r="C12568" t="s">
        <v>81</v>
      </c>
      <c r="D12568" t="s">
        <v>355</v>
      </c>
      <c r="E12568" t="s">
        <v>145</v>
      </c>
      <c r="F12568" t="s">
        <v>21</v>
      </c>
      <c r="G12568" t="s">
        <v>135</v>
      </c>
      <c r="H12568">
        <v>10</v>
      </c>
    </row>
    <row r="12569" spans="1:8" x14ac:dyDescent="0.25">
      <c r="A12569" t="s">
        <v>353</v>
      </c>
      <c r="B12569" t="s">
        <v>354</v>
      </c>
      <c r="C12569" t="s">
        <v>81</v>
      </c>
      <c r="D12569" t="s">
        <v>355</v>
      </c>
      <c r="E12569" t="s">
        <v>145</v>
      </c>
      <c r="F12569" t="s">
        <v>21</v>
      </c>
      <c r="G12569" t="s">
        <v>135</v>
      </c>
      <c r="H12569">
        <v>8</v>
      </c>
    </row>
    <row r="12570" spans="1:8" x14ac:dyDescent="0.25">
      <c r="A12570" s="7" t="s">
        <v>353</v>
      </c>
      <c r="B12570" s="7" t="s">
        <v>354</v>
      </c>
      <c r="C12570" s="7" t="s">
        <v>81</v>
      </c>
      <c r="D12570" s="7" t="s">
        <v>355</v>
      </c>
      <c r="E12570" s="7" t="s">
        <v>145</v>
      </c>
      <c r="F12570" s="7" t="s">
        <v>21</v>
      </c>
      <c r="G12570" s="7" t="s">
        <v>135</v>
      </c>
      <c r="H12570" s="9">
        <v>8</v>
      </c>
    </row>
    <row r="12571" spans="1:8" x14ac:dyDescent="0.25">
      <c r="A12571" s="7" t="s">
        <v>353</v>
      </c>
      <c r="B12571" s="7" t="s">
        <v>354</v>
      </c>
      <c r="C12571" s="7" t="s">
        <v>81</v>
      </c>
      <c r="D12571" s="7" t="s">
        <v>355</v>
      </c>
      <c r="E12571" s="7" t="s">
        <v>145</v>
      </c>
      <c r="F12571" s="7" t="s">
        <v>21</v>
      </c>
      <c r="G12571" s="7" t="s">
        <v>135</v>
      </c>
      <c r="H12571" s="9">
        <v>5</v>
      </c>
    </row>
    <row r="12572" spans="1:8" x14ac:dyDescent="0.25">
      <c r="A12572" s="7" t="s">
        <v>353</v>
      </c>
      <c r="B12572" s="7" t="s">
        <v>354</v>
      </c>
      <c r="C12572" s="7" t="s">
        <v>81</v>
      </c>
      <c r="D12572" s="7" t="s">
        <v>355</v>
      </c>
      <c r="E12572" s="7" t="s">
        <v>145</v>
      </c>
      <c r="F12572" s="7" t="s">
        <v>21</v>
      </c>
      <c r="G12572" s="7" t="s">
        <v>135</v>
      </c>
      <c r="H12572" s="9">
        <v>6</v>
      </c>
    </row>
    <row r="12573" spans="1:8" x14ac:dyDescent="0.25">
      <c r="A12573" t="s">
        <v>353</v>
      </c>
      <c r="B12573" t="s">
        <v>354</v>
      </c>
      <c r="C12573" t="s">
        <v>81</v>
      </c>
      <c r="D12573" t="s">
        <v>355</v>
      </c>
      <c r="E12573" t="s">
        <v>145</v>
      </c>
      <c r="F12573" t="s">
        <v>21</v>
      </c>
      <c r="G12573" t="s">
        <v>135</v>
      </c>
      <c r="H12573">
        <v>6</v>
      </c>
    </row>
    <row r="12574" spans="1:8" x14ac:dyDescent="0.25">
      <c r="A12574" s="7" t="s">
        <v>353</v>
      </c>
      <c r="B12574" s="7" t="s">
        <v>354</v>
      </c>
      <c r="C12574" s="7" t="s">
        <v>81</v>
      </c>
      <c r="D12574" s="7" t="s">
        <v>355</v>
      </c>
      <c r="E12574" s="7" t="s">
        <v>145</v>
      </c>
      <c r="F12574" s="7" t="s">
        <v>21</v>
      </c>
      <c r="G12574" s="7" t="s">
        <v>135</v>
      </c>
      <c r="H12574" s="9">
        <v>8</v>
      </c>
    </row>
    <row r="12575" spans="1:8" x14ac:dyDescent="0.25">
      <c r="A12575" s="7" t="s">
        <v>353</v>
      </c>
      <c r="B12575" s="7" t="s">
        <v>354</v>
      </c>
      <c r="C12575" s="7" t="s">
        <v>81</v>
      </c>
      <c r="D12575" s="7" t="s">
        <v>355</v>
      </c>
      <c r="E12575" s="7" t="s">
        <v>145</v>
      </c>
      <c r="F12575" s="7" t="s">
        <v>21</v>
      </c>
      <c r="G12575" s="7" t="s">
        <v>135</v>
      </c>
      <c r="H12575" s="9">
        <v>9</v>
      </c>
    </row>
    <row r="12576" spans="1:8" x14ac:dyDescent="0.25">
      <c r="A12576" t="s">
        <v>356</v>
      </c>
      <c r="B12576" t="s">
        <v>357</v>
      </c>
      <c r="C12576" t="s">
        <v>358</v>
      </c>
      <c r="D12576" t="s">
        <v>359</v>
      </c>
      <c r="E12576" t="s">
        <v>360</v>
      </c>
      <c r="F12576" t="s">
        <v>14</v>
      </c>
      <c r="G12576" t="s">
        <v>361</v>
      </c>
      <c r="H12576">
        <v>5</v>
      </c>
    </row>
    <row r="12577" spans="1:8" x14ac:dyDescent="0.25">
      <c r="A12577" t="s">
        <v>356</v>
      </c>
      <c r="B12577" t="s">
        <v>357</v>
      </c>
      <c r="C12577" t="s">
        <v>358</v>
      </c>
      <c r="D12577" t="s">
        <v>359</v>
      </c>
      <c r="E12577" t="s">
        <v>360</v>
      </c>
      <c r="F12577" t="s">
        <v>14</v>
      </c>
      <c r="G12577" t="s">
        <v>361</v>
      </c>
      <c r="H12577">
        <v>4</v>
      </c>
    </row>
    <row r="12578" spans="1:8" x14ac:dyDescent="0.25">
      <c r="A12578" t="s">
        <v>356</v>
      </c>
      <c r="B12578" t="s">
        <v>357</v>
      </c>
      <c r="C12578" t="s">
        <v>358</v>
      </c>
      <c r="D12578" t="s">
        <v>359</v>
      </c>
      <c r="E12578" t="s">
        <v>360</v>
      </c>
      <c r="F12578" t="s">
        <v>14</v>
      </c>
      <c r="G12578" t="s">
        <v>361</v>
      </c>
      <c r="H12578">
        <v>3</v>
      </c>
    </row>
    <row r="12579" spans="1:8" x14ac:dyDescent="0.25">
      <c r="A12579" t="s">
        <v>356</v>
      </c>
      <c r="B12579" t="s">
        <v>357</v>
      </c>
      <c r="C12579" t="s">
        <v>358</v>
      </c>
      <c r="D12579" t="s">
        <v>359</v>
      </c>
      <c r="E12579" t="s">
        <v>360</v>
      </c>
      <c r="F12579" t="s">
        <v>29</v>
      </c>
      <c r="G12579" t="s">
        <v>361</v>
      </c>
      <c r="H12579">
        <v>3</v>
      </c>
    </row>
    <row r="12580" spans="1:8" x14ac:dyDescent="0.25">
      <c r="A12580" t="s">
        <v>356</v>
      </c>
      <c r="B12580" t="s">
        <v>357</v>
      </c>
      <c r="C12580" t="s">
        <v>358</v>
      </c>
      <c r="D12580" t="s">
        <v>359</v>
      </c>
      <c r="E12580" t="s">
        <v>360</v>
      </c>
      <c r="F12580" t="s">
        <v>29</v>
      </c>
      <c r="G12580" t="s">
        <v>361</v>
      </c>
      <c r="H12580">
        <v>9</v>
      </c>
    </row>
    <row r="12581" spans="1:8" x14ac:dyDescent="0.25">
      <c r="A12581" t="s">
        <v>356</v>
      </c>
      <c r="B12581" t="s">
        <v>357</v>
      </c>
      <c r="C12581" t="s">
        <v>358</v>
      </c>
      <c r="D12581" t="s">
        <v>359</v>
      </c>
      <c r="E12581" t="s">
        <v>360</v>
      </c>
      <c r="F12581" t="s">
        <v>29</v>
      </c>
      <c r="G12581" t="s">
        <v>361</v>
      </c>
      <c r="H12581">
        <v>9</v>
      </c>
    </row>
    <row r="12582" spans="1:8" x14ac:dyDescent="0.25">
      <c r="A12582" t="s">
        <v>356</v>
      </c>
      <c r="B12582" t="s">
        <v>357</v>
      </c>
      <c r="C12582" t="s">
        <v>358</v>
      </c>
      <c r="D12582" t="s">
        <v>359</v>
      </c>
      <c r="E12582" t="s">
        <v>360</v>
      </c>
      <c r="F12582" t="s">
        <v>29</v>
      </c>
      <c r="G12582" t="s">
        <v>361</v>
      </c>
      <c r="H12582">
        <v>9</v>
      </c>
    </row>
    <row r="12583" spans="1:8" x14ac:dyDescent="0.25">
      <c r="A12583" t="s">
        <v>356</v>
      </c>
      <c r="B12583" t="s">
        <v>357</v>
      </c>
      <c r="C12583" t="s">
        <v>358</v>
      </c>
      <c r="D12583" t="s">
        <v>359</v>
      </c>
      <c r="E12583" t="s">
        <v>360</v>
      </c>
      <c r="F12583" t="s">
        <v>14</v>
      </c>
      <c r="G12583" t="s">
        <v>361</v>
      </c>
      <c r="H12583">
        <v>9</v>
      </c>
    </row>
    <row r="12584" spans="1:8" x14ac:dyDescent="0.25">
      <c r="A12584" t="s">
        <v>356</v>
      </c>
      <c r="B12584" t="s">
        <v>357</v>
      </c>
      <c r="C12584" t="s">
        <v>358</v>
      </c>
      <c r="D12584" t="s">
        <v>359</v>
      </c>
      <c r="E12584" t="s">
        <v>360</v>
      </c>
      <c r="F12584" t="s">
        <v>14</v>
      </c>
      <c r="G12584" t="s">
        <v>361</v>
      </c>
      <c r="H12584">
        <v>9</v>
      </c>
    </row>
    <row r="12585" spans="1:8" x14ac:dyDescent="0.25">
      <c r="A12585" t="s">
        <v>356</v>
      </c>
      <c r="B12585" t="s">
        <v>357</v>
      </c>
      <c r="C12585" t="s">
        <v>358</v>
      </c>
      <c r="D12585" t="s">
        <v>359</v>
      </c>
      <c r="E12585" t="s">
        <v>360</v>
      </c>
      <c r="F12585" t="s">
        <v>29</v>
      </c>
      <c r="G12585" t="s">
        <v>361</v>
      </c>
      <c r="H12585">
        <v>4</v>
      </c>
    </row>
    <row r="12586" spans="1:8" x14ac:dyDescent="0.25">
      <c r="A12586" t="s">
        <v>356</v>
      </c>
      <c r="B12586" t="s">
        <v>357</v>
      </c>
      <c r="C12586" t="s">
        <v>358</v>
      </c>
      <c r="D12586" t="s">
        <v>359</v>
      </c>
      <c r="E12586" t="s">
        <v>360</v>
      </c>
      <c r="F12586" t="s">
        <v>29</v>
      </c>
      <c r="G12586" t="s">
        <v>361</v>
      </c>
      <c r="H12586">
        <v>4</v>
      </c>
    </row>
    <row r="12587" spans="1:8" x14ac:dyDescent="0.25">
      <c r="A12587" t="s">
        <v>356</v>
      </c>
      <c r="B12587" t="s">
        <v>357</v>
      </c>
      <c r="C12587" t="s">
        <v>358</v>
      </c>
      <c r="D12587" t="s">
        <v>359</v>
      </c>
      <c r="E12587" t="s">
        <v>360</v>
      </c>
      <c r="F12587" t="s">
        <v>14</v>
      </c>
      <c r="G12587" t="s">
        <v>361</v>
      </c>
      <c r="H12587">
        <v>9</v>
      </c>
    </row>
    <row r="12588" spans="1:8" x14ac:dyDescent="0.25">
      <c r="A12588" t="s">
        <v>356</v>
      </c>
      <c r="B12588" t="s">
        <v>357</v>
      </c>
      <c r="C12588" t="s">
        <v>358</v>
      </c>
      <c r="D12588" t="s">
        <v>359</v>
      </c>
      <c r="E12588" t="s">
        <v>360</v>
      </c>
      <c r="F12588" t="s">
        <v>14</v>
      </c>
      <c r="G12588" t="s">
        <v>361</v>
      </c>
      <c r="H12588">
        <v>3</v>
      </c>
    </row>
    <row r="12589" spans="1:8" x14ac:dyDescent="0.25">
      <c r="A12589" t="s">
        <v>356</v>
      </c>
      <c r="B12589" t="s">
        <v>357</v>
      </c>
      <c r="C12589" t="s">
        <v>358</v>
      </c>
      <c r="D12589" t="s">
        <v>359</v>
      </c>
      <c r="E12589" t="s">
        <v>360</v>
      </c>
      <c r="F12589" t="s">
        <v>14</v>
      </c>
      <c r="G12589" t="s">
        <v>361</v>
      </c>
      <c r="H12589">
        <v>4</v>
      </c>
    </row>
    <row r="12590" spans="1:8" x14ac:dyDescent="0.25">
      <c r="A12590" t="s">
        <v>356</v>
      </c>
      <c r="B12590" t="s">
        <v>357</v>
      </c>
      <c r="C12590" t="s">
        <v>358</v>
      </c>
      <c r="D12590" t="s">
        <v>359</v>
      </c>
      <c r="E12590" t="s">
        <v>360</v>
      </c>
      <c r="F12590" t="s">
        <v>14</v>
      </c>
      <c r="G12590" t="s">
        <v>361</v>
      </c>
      <c r="H12590">
        <v>4</v>
      </c>
    </row>
    <row r="12591" spans="1:8" x14ac:dyDescent="0.25">
      <c r="A12591" t="s">
        <v>356</v>
      </c>
      <c r="B12591" t="s">
        <v>357</v>
      </c>
      <c r="C12591" t="s">
        <v>358</v>
      </c>
      <c r="D12591" t="s">
        <v>359</v>
      </c>
      <c r="E12591" t="s">
        <v>360</v>
      </c>
      <c r="F12591" t="s">
        <v>29</v>
      </c>
      <c r="G12591" t="s">
        <v>361</v>
      </c>
      <c r="H12591">
        <v>5</v>
      </c>
    </row>
    <row r="12592" spans="1:8" x14ac:dyDescent="0.25">
      <c r="A12592" t="s">
        <v>356</v>
      </c>
      <c r="B12592" t="s">
        <v>357</v>
      </c>
      <c r="C12592" t="s">
        <v>358</v>
      </c>
      <c r="D12592" t="s">
        <v>359</v>
      </c>
      <c r="E12592" t="s">
        <v>360</v>
      </c>
      <c r="F12592" t="s">
        <v>29</v>
      </c>
      <c r="G12592" t="s">
        <v>361</v>
      </c>
      <c r="H12592">
        <v>4</v>
      </c>
    </row>
    <row r="12593" spans="1:8" x14ac:dyDescent="0.25">
      <c r="A12593" t="s">
        <v>356</v>
      </c>
      <c r="B12593" t="s">
        <v>357</v>
      </c>
      <c r="C12593" t="s">
        <v>358</v>
      </c>
      <c r="D12593" t="s">
        <v>359</v>
      </c>
      <c r="E12593" t="s">
        <v>360</v>
      </c>
      <c r="F12593" t="s">
        <v>29</v>
      </c>
      <c r="G12593" t="s">
        <v>361</v>
      </c>
      <c r="H12593">
        <v>5</v>
      </c>
    </row>
    <row r="12594" spans="1:8" x14ac:dyDescent="0.25">
      <c r="A12594" t="s">
        <v>356</v>
      </c>
      <c r="B12594" t="s">
        <v>357</v>
      </c>
      <c r="C12594" t="s">
        <v>358</v>
      </c>
      <c r="D12594" t="s">
        <v>359</v>
      </c>
      <c r="E12594" t="s">
        <v>360</v>
      </c>
      <c r="F12594" t="s">
        <v>29</v>
      </c>
      <c r="G12594" t="s">
        <v>361</v>
      </c>
      <c r="H12594">
        <v>4</v>
      </c>
    </row>
    <row r="12595" spans="1:8" x14ac:dyDescent="0.25">
      <c r="A12595" t="s">
        <v>356</v>
      </c>
      <c r="B12595" t="s">
        <v>357</v>
      </c>
      <c r="C12595" t="s">
        <v>358</v>
      </c>
      <c r="D12595" t="s">
        <v>359</v>
      </c>
      <c r="E12595" t="s">
        <v>360</v>
      </c>
      <c r="F12595" t="s">
        <v>14</v>
      </c>
      <c r="G12595" t="s">
        <v>361</v>
      </c>
      <c r="H12595">
        <v>4</v>
      </c>
    </row>
    <row r="12596" spans="1:8" x14ac:dyDescent="0.25">
      <c r="A12596" t="s">
        <v>356</v>
      </c>
      <c r="B12596" t="s">
        <v>357</v>
      </c>
      <c r="C12596" t="s">
        <v>358</v>
      </c>
      <c r="D12596" t="s">
        <v>359</v>
      </c>
      <c r="E12596" t="s">
        <v>360</v>
      </c>
      <c r="F12596" t="s">
        <v>14</v>
      </c>
      <c r="G12596" t="s">
        <v>361</v>
      </c>
      <c r="H12596">
        <v>5</v>
      </c>
    </row>
    <row r="12597" spans="1:8" x14ac:dyDescent="0.25">
      <c r="A12597" t="s">
        <v>356</v>
      </c>
      <c r="B12597" t="s">
        <v>357</v>
      </c>
      <c r="C12597" t="s">
        <v>358</v>
      </c>
      <c r="D12597" t="s">
        <v>359</v>
      </c>
      <c r="E12597" t="s">
        <v>360</v>
      </c>
      <c r="F12597" t="s">
        <v>14</v>
      </c>
      <c r="G12597" t="s">
        <v>361</v>
      </c>
      <c r="H12597">
        <v>5</v>
      </c>
    </row>
    <row r="12598" spans="1:8" x14ac:dyDescent="0.25">
      <c r="A12598" t="s">
        <v>356</v>
      </c>
      <c r="B12598" t="s">
        <v>357</v>
      </c>
      <c r="C12598" t="s">
        <v>358</v>
      </c>
      <c r="D12598" t="s">
        <v>359</v>
      </c>
      <c r="E12598" t="s">
        <v>360</v>
      </c>
      <c r="F12598" t="s">
        <v>14</v>
      </c>
      <c r="G12598" t="s">
        <v>361</v>
      </c>
      <c r="H12598">
        <v>3</v>
      </c>
    </row>
    <row r="12599" spans="1:8" x14ac:dyDescent="0.25">
      <c r="A12599" t="s">
        <v>356</v>
      </c>
      <c r="B12599" t="s">
        <v>357</v>
      </c>
      <c r="C12599" t="s">
        <v>358</v>
      </c>
      <c r="D12599" t="s">
        <v>359</v>
      </c>
      <c r="E12599" t="s">
        <v>360</v>
      </c>
      <c r="F12599" t="s">
        <v>29</v>
      </c>
      <c r="G12599" t="s">
        <v>361</v>
      </c>
      <c r="H12599">
        <v>3</v>
      </c>
    </row>
    <row r="12600" spans="1:8" x14ac:dyDescent="0.25">
      <c r="A12600" t="s">
        <v>356</v>
      </c>
      <c r="B12600" t="s">
        <v>357</v>
      </c>
      <c r="C12600" t="s">
        <v>358</v>
      </c>
      <c r="D12600" t="s">
        <v>359</v>
      </c>
      <c r="E12600" t="s">
        <v>360</v>
      </c>
      <c r="F12600" t="s">
        <v>29</v>
      </c>
      <c r="G12600" t="s">
        <v>361</v>
      </c>
      <c r="H12600">
        <v>2</v>
      </c>
    </row>
    <row r="12601" spans="1:8" x14ac:dyDescent="0.25">
      <c r="A12601" t="s">
        <v>356</v>
      </c>
      <c r="B12601" t="s">
        <v>357</v>
      </c>
      <c r="C12601" t="s">
        <v>358</v>
      </c>
      <c r="D12601" t="s">
        <v>359</v>
      </c>
      <c r="E12601" t="s">
        <v>360</v>
      </c>
      <c r="F12601" t="s">
        <v>29</v>
      </c>
      <c r="G12601" t="s">
        <v>361</v>
      </c>
      <c r="H12601">
        <v>4</v>
      </c>
    </row>
    <row r="12602" spans="1:8" x14ac:dyDescent="0.25">
      <c r="A12602" t="s">
        <v>356</v>
      </c>
      <c r="B12602" t="s">
        <v>357</v>
      </c>
      <c r="C12602" t="s">
        <v>358</v>
      </c>
      <c r="D12602" t="s">
        <v>359</v>
      </c>
      <c r="E12602" t="s">
        <v>360</v>
      </c>
      <c r="F12602" t="s">
        <v>29</v>
      </c>
      <c r="G12602" t="s">
        <v>361</v>
      </c>
      <c r="H12602">
        <v>6</v>
      </c>
    </row>
    <row r="12603" spans="1:8" x14ac:dyDescent="0.25">
      <c r="A12603" t="s">
        <v>356</v>
      </c>
      <c r="B12603" t="s">
        <v>357</v>
      </c>
      <c r="C12603" t="s">
        <v>358</v>
      </c>
      <c r="D12603" t="s">
        <v>359</v>
      </c>
      <c r="E12603" t="s">
        <v>360</v>
      </c>
      <c r="F12603" t="s">
        <v>14</v>
      </c>
      <c r="G12603" t="s">
        <v>361</v>
      </c>
      <c r="H12603">
        <v>7</v>
      </c>
    </row>
    <row r="12604" spans="1:8" x14ac:dyDescent="0.25">
      <c r="A12604" t="s">
        <v>356</v>
      </c>
      <c r="B12604" t="s">
        <v>357</v>
      </c>
      <c r="C12604" t="s">
        <v>358</v>
      </c>
      <c r="D12604" t="s">
        <v>359</v>
      </c>
      <c r="E12604" t="s">
        <v>360</v>
      </c>
      <c r="F12604" t="s">
        <v>14</v>
      </c>
      <c r="G12604" t="s">
        <v>361</v>
      </c>
      <c r="H12604">
        <v>9</v>
      </c>
    </row>
    <row r="12605" spans="1:8" x14ac:dyDescent="0.25">
      <c r="A12605" t="s">
        <v>356</v>
      </c>
      <c r="B12605" t="s">
        <v>357</v>
      </c>
      <c r="C12605" t="s">
        <v>358</v>
      </c>
      <c r="D12605" t="s">
        <v>359</v>
      </c>
      <c r="E12605" t="s">
        <v>360</v>
      </c>
      <c r="F12605" t="s">
        <v>14</v>
      </c>
      <c r="G12605" t="s">
        <v>361</v>
      </c>
      <c r="H12605">
        <v>5</v>
      </c>
    </row>
    <row r="12606" spans="1:8" x14ac:dyDescent="0.25">
      <c r="A12606" t="s">
        <v>356</v>
      </c>
      <c r="B12606" t="s">
        <v>357</v>
      </c>
      <c r="C12606" t="s">
        <v>358</v>
      </c>
      <c r="D12606" t="s">
        <v>359</v>
      </c>
      <c r="E12606" t="s">
        <v>360</v>
      </c>
      <c r="F12606" t="s">
        <v>14</v>
      </c>
      <c r="G12606" t="s">
        <v>361</v>
      </c>
      <c r="H12606">
        <v>6</v>
      </c>
    </row>
    <row r="12607" spans="1:8" x14ac:dyDescent="0.25">
      <c r="A12607" t="s">
        <v>356</v>
      </c>
      <c r="B12607" t="s">
        <v>357</v>
      </c>
      <c r="C12607" t="s">
        <v>358</v>
      </c>
      <c r="D12607" t="s">
        <v>359</v>
      </c>
      <c r="E12607" t="s">
        <v>360</v>
      </c>
      <c r="F12607" t="s">
        <v>29</v>
      </c>
      <c r="G12607" t="s">
        <v>361</v>
      </c>
      <c r="H12607">
        <v>3</v>
      </c>
    </row>
    <row r="12608" spans="1:8" x14ac:dyDescent="0.25">
      <c r="A12608" t="s">
        <v>356</v>
      </c>
      <c r="B12608" t="s">
        <v>357</v>
      </c>
      <c r="C12608" t="s">
        <v>358</v>
      </c>
      <c r="D12608" t="s">
        <v>359</v>
      </c>
      <c r="E12608" t="s">
        <v>360</v>
      </c>
      <c r="F12608" t="s">
        <v>29</v>
      </c>
      <c r="G12608" t="s">
        <v>361</v>
      </c>
      <c r="H12608">
        <v>5</v>
      </c>
    </row>
    <row r="12609" spans="1:8" x14ac:dyDescent="0.25">
      <c r="A12609" t="s">
        <v>356</v>
      </c>
      <c r="B12609" t="s">
        <v>357</v>
      </c>
      <c r="C12609" t="s">
        <v>358</v>
      </c>
      <c r="D12609" t="s">
        <v>359</v>
      </c>
      <c r="E12609" t="s">
        <v>360</v>
      </c>
      <c r="F12609" t="s">
        <v>29</v>
      </c>
      <c r="G12609" t="s">
        <v>361</v>
      </c>
      <c r="H12609">
        <v>3</v>
      </c>
    </row>
    <row r="12610" spans="1:8" x14ac:dyDescent="0.25">
      <c r="A12610" t="s">
        <v>356</v>
      </c>
      <c r="B12610" t="s">
        <v>357</v>
      </c>
      <c r="C12610" t="s">
        <v>358</v>
      </c>
      <c r="D12610" t="s">
        <v>359</v>
      </c>
      <c r="E12610" t="s">
        <v>360</v>
      </c>
      <c r="F12610" t="s">
        <v>29</v>
      </c>
      <c r="G12610" t="s">
        <v>361</v>
      </c>
      <c r="H12610">
        <v>9</v>
      </c>
    </row>
    <row r="12611" spans="1:8" x14ac:dyDescent="0.25">
      <c r="A12611" t="s">
        <v>362</v>
      </c>
      <c r="B12611" t="s">
        <v>363</v>
      </c>
      <c r="C12611" t="s">
        <v>358</v>
      </c>
      <c r="D12611" t="s">
        <v>364</v>
      </c>
      <c r="E12611" t="s">
        <v>365</v>
      </c>
      <c r="F12611" t="s">
        <v>14</v>
      </c>
      <c r="G12611" t="s">
        <v>15</v>
      </c>
      <c r="H12611">
        <v>2</v>
      </c>
    </row>
    <row r="12612" spans="1:8" x14ac:dyDescent="0.25">
      <c r="A12612" t="s">
        <v>366</v>
      </c>
      <c r="B12612" t="s">
        <v>367</v>
      </c>
      <c r="C12612" t="s">
        <v>358</v>
      </c>
      <c r="D12612" t="s">
        <v>368</v>
      </c>
      <c r="E12612" t="s">
        <v>369</v>
      </c>
      <c r="F12612" t="s">
        <v>14</v>
      </c>
      <c r="G12612" t="s">
        <v>15</v>
      </c>
      <c r="H12612">
        <v>5</v>
      </c>
    </row>
    <row r="12613" spans="1:8" x14ac:dyDescent="0.25">
      <c r="A12613" t="s">
        <v>366</v>
      </c>
      <c r="B12613" t="s">
        <v>367</v>
      </c>
      <c r="C12613" t="s">
        <v>358</v>
      </c>
      <c r="D12613" t="s">
        <v>368</v>
      </c>
      <c r="E12613" t="s">
        <v>369</v>
      </c>
      <c r="F12613" t="s">
        <v>14</v>
      </c>
      <c r="G12613" t="s">
        <v>15</v>
      </c>
      <c r="H12613">
        <v>5</v>
      </c>
    </row>
    <row r="12614" spans="1:8" x14ac:dyDescent="0.25">
      <c r="A12614" t="s">
        <v>366</v>
      </c>
      <c r="B12614" t="s">
        <v>367</v>
      </c>
      <c r="C12614" t="s">
        <v>358</v>
      </c>
      <c r="D12614" t="s">
        <v>368</v>
      </c>
      <c r="E12614" t="s">
        <v>369</v>
      </c>
      <c r="F12614" t="s">
        <v>14</v>
      </c>
      <c r="G12614" t="s">
        <v>15</v>
      </c>
      <c r="H12614">
        <v>9</v>
      </c>
    </row>
    <row r="12615" spans="1:8" x14ac:dyDescent="0.25">
      <c r="A12615" t="s">
        <v>366</v>
      </c>
      <c r="B12615" t="s">
        <v>367</v>
      </c>
      <c r="C12615" t="s">
        <v>358</v>
      </c>
      <c r="D12615" t="s">
        <v>368</v>
      </c>
      <c r="E12615" t="s">
        <v>369</v>
      </c>
      <c r="F12615" t="s">
        <v>14</v>
      </c>
      <c r="G12615" t="s">
        <v>15</v>
      </c>
      <c r="H12615">
        <v>12</v>
      </c>
    </row>
    <row r="12616" spans="1:8" x14ac:dyDescent="0.25">
      <c r="A12616" t="s">
        <v>366</v>
      </c>
      <c r="B12616" t="s">
        <v>367</v>
      </c>
      <c r="C12616" t="s">
        <v>358</v>
      </c>
      <c r="D12616" t="s">
        <v>368</v>
      </c>
      <c r="E12616" t="s">
        <v>369</v>
      </c>
      <c r="F12616" t="s">
        <v>14</v>
      </c>
      <c r="G12616" t="s">
        <v>15</v>
      </c>
      <c r="H12616">
        <v>9</v>
      </c>
    </row>
    <row r="12617" spans="1:8" x14ac:dyDescent="0.25">
      <c r="A12617" t="s">
        <v>366</v>
      </c>
      <c r="B12617" t="s">
        <v>367</v>
      </c>
      <c r="C12617" t="s">
        <v>358</v>
      </c>
      <c r="D12617" t="s">
        <v>368</v>
      </c>
      <c r="E12617" t="s">
        <v>369</v>
      </c>
      <c r="F12617" t="s">
        <v>29</v>
      </c>
      <c r="G12617" t="s">
        <v>15</v>
      </c>
      <c r="H12617">
        <v>6</v>
      </c>
    </row>
    <row r="12618" spans="1:8" x14ac:dyDescent="0.25">
      <c r="A12618" t="s">
        <v>366</v>
      </c>
      <c r="B12618" t="s">
        <v>367</v>
      </c>
      <c r="C12618" t="s">
        <v>358</v>
      </c>
      <c r="D12618" t="s">
        <v>368</v>
      </c>
      <c r="E12618" t="s">
        <v>369</v>
      </c>
      <c r="F12618" t="s">
        <v>29</v>
      </c>
      <c r="G12618" t="s">
        <v>15</v>
      </c>
      <c r="H12618">
        <v>6</v>
      </c>
    </row>
    <row r="12619" spans="1:8" x14ac:dyDescent="0.25">
      <c r="A12619" t="s">
        <v>366</v>
      </c>
      <c r="B12619" t="s">
        <v>367</v>
      </c>
      <c r="C12619" t="s">
        <v>358</v>
      </c>
      <c r="D12619" t="s">
        <v>368</v>
      </c>
      <c r="E12619" t="s">
        <v>369</v>
      </c>
      <c r="F12619" t="s">
        <v>29</v>
      </c>
      <c r="G12619" t="s">
        <v>15</v>
      </c>
      <c r="H12619">
        <v>12</v>
      </c>
    </row>
    <row r="12620" spans="1:8" x14ac:dyDescent="0.25">
      <c r="A12620" t="s">
        <v>366</v>
      </c>
      <c r="B12620" t="s">
        <v>367</v>
      </c>
      <c r="C12620" t="s">
        <v>358</v>
      </c>
      <c r="D12620" t="s">
        <v>368</v>
      </c>
      <c r="E12620" t="s">
        <v>369</v>
      </c>
      <c r="F12620" t="s">
        <v>29</v>
      </c>
      <c r="G12620" t="s">
        <v>15</v>
      </c>
      <c r="H12620">
        <v>9</v>
      </c>
    </row>
    <row r="12621" spans="1:8" x14ac:dyDescent="0.25">
      <c r="A12621" t="s">
        <v>366</v>
      </c>
      <c r="B12621" t="s">
        <v>367</v>
      </c>
      <c r="C12621" t="s">
        <v>358</v>
      </c>
      <c r="D12621" t="s">
        <v>368</v>
      </c>
      <c r="E12621" t="s">
        <v>369</v>
      </c>
      <c r="F12621" t="s">
        <v>14</v>
      </c>
      <c r="G12621" t="s">
        <v>15</v>
      </c>
      <c r="H12621">
        <v>9</v>
      </c>
    </row>
    <row r="12622" spans="1:8" x14ac:dyDescent="0.25">
      <c r="A12622" t="s">
        <v>366</v>
      </c>
      <c r="B12622" t="s">
        <v>367</v>
      </c>
      <c r="C12622" t="s">
        <v>358</v>
      </c>
      <c r="D12622" t="s">
        <v>368</v>
      </c>
      <c r="E12622" t="s">
        <v>369</v>
      </c>
      <c r="F12622" t="s">
        <v>14</v>
      </c>
      <c r="G12622" t="s">
        <v>15</v>
      </c>
      <c r="H12622">
        <v>20</v>
      </c>
    </row>
    <row r="12623" spans="1:8" x14ac:dyDescent="0.25">
      <c r="A12623" t="s">
        <v>366</v>
      </c>
      <c r="B12623" t="s">
        <v>367</v>
      </c>
      <c r="C12623" t="s">
        <v>358</v>
      </c>
      <c r="D12623" t="s">
        <v>368</v>
      </c>
      <c r="E12623" t="s">
        <v>369</v>
      </c>
      <c r="F12623" t="s">
        <v>14</v>
      </c>
      <c r="G12623" t="s">
        <v>15</v>
      </c>
      <c r="H12623">
        <v>24</v>
      </c>
    </row>
    <row r="12624" spans="1:8" x14ac:dyDescent="0.25">
      <c r="A12624" t="s">
        <v>366</v>
      </c>
      <c r="B12624" t="s">
        <v>370</v>
      </c>
      <c r="C12624" t="s">
        <v>358</v>
      </c>
      <c r="D12624" t="s">
        <v>368</v>
      </c>
      <c r="E12624" t="s">
        <v>369</v>
      </c>
      <c r="F12624" t="s">
        <v>14</v>
      </c>
      <c r="G12624" t="s">
        <v>15</v>
      </c>
      <c r="H12624">
        <v>12</v>
      </c>
    </row>
    <row r="12625" spans="1:8" x14ac:dyDescent="0.25">
      <c r="A12625" t="s">
        <v>366</v>
      </c>
      <c r="B12625" t="s">
        <v>367</v>
      </c>
      <c r="C12625" t="s">
        <v>358</v>
      </c>
      <c r="D12625" t="s">
        <v>368</v>
      </c>
      <c r="E12625" t="s">
        <v>369</v>
      </c>
      <c r="F12625" t="s">
        <v>29</v>
      </c>
      <c r="G12625" t="s">
        <v>15</v>
      </c>
      <c r="H12625">
        <v>9</v>
      </c>
    </row>
    <row r="12626" spans="1:8" x14ac:dyDescent="0.25">
      <c r="A12626" t="s">
        <v>366</v>
      </c>
      <c r="B12626" t="s">
        <v>367</v>
      </c>
      <c r="C12626" t="s">
        <v>358</v>
      </c>
      <c r="D12626" t="s">
        <v>368</v>
      </c>
      <c r="E12626" t="s">
        <v>369</v>
      </c>
      <c r="F12626" t="s">
        <v>29</v>
      </c>
      <c r="G12626" t="s">
        <v>15</v>
      </c>
      <c r="H12626">
        <v>12</v>
      </c>
    </row>
    <row r="12627" spans="1:8" x14ac:dyDescent="0.25">
      <c r="A12627" t="s">
        <v>366</v>
      </c>
      <c r="B12627" t="s">
        <v>367</v>
      </c>
      <c r="C12627" t="s">
        <v>358</v>
      </c>
      <c r="D12627" t="s">
        <v>368</v>
      </c>
      <c r="E12627" t="s">
        <v>369</v>
      </c>
      <c r="F12627" t="s">
        <v>29</v>
      </c>
      <c r="G12627" t="s">
        <v>15</v>
      </c>
      <c r="H12627">
        <v>24</v>
      </c>
    </row>
    <row r="12628" spans="1:8" x14ac:dyDescent="0.25">
      <c r="A12628" t="s">
        <v>366</v>
      </c>
      <c r="B12628" t="s">
        <v>370</v>
      </c>
      <c r="C12628" t="s">
        <v>358</v>
      </c>
      <c r="D12628" t="s">
        <v>368</v>
      </c>
      <c r="E12628" t="s">
        <v>369</v>
      </c>
      <c r="F12628" t="s">
        <v>29</v>
      </c>
      <c r="G12628" t="s">
        <v>15</v>
      </c>
      <c r="H12628">
        <v>9</v>
      </c>
    </row>
    <row r="12629" spans="1:8" x14ac:dyDescent="0.25">
      <c r="A12629" s="7" t="s">
        <v>366</v>
      </c>
      <c r="B12629" s="7" t="s">
        <v>370</v>
      </c>
      <c r="C12629" s="7" t="s">
        <v>358</v>
      </c>
      <c r="D12629" s="7" t="s">
        <v>368</v>
      </c>
      <c r="E12629" s="7" t="s">
        <v>369</v>
      </c>
      <c r="F12629" s="7" t="s">
        <v>14</v>
      </c>
      <c r="G12629" s="7" t="s">
        <v>15</v>
      </c>
      <c r="H12629" s="9">
        <v>9</v>
      </c>
    </row>
    <row r="12630" spans="1:8" x14ac:dyDescent="0.25">
      <c r="A12630" s="7" t="s">
        <v>366</v>
      </c>
      <c r="B12630" s="7" t="s">
        <v>370</v>
      </c>
      <c r="C12630" s="7" t="s">
        <v>358</v>
      </c>
      <c r="D12630" s="7" t="s">
        <v>368</v>
      </c>
      <c r="E12630" s="7" t="s">
        <v>369</v>
      </c>
      <c r="F12630" s="7" t="s">
        <v>14</v>
      </c>
      <c r="G12630" s="7" t="s">
        <v>15</v>
      </c>
      <c r="H12630" s="9">
        <v>9</v>
      </c>
    </row>
    <row r="12631" spans="1:8" x14ac:dyDescent="0.25">
      <c r="A12631" s="7" t="s">
        <v>366</v>
      </c>
      <c r="B12631" s="7" t="s">
        <v>370</v>
      </c>
      <c r="C12631" s="7" t="s">
        <v>358</v>
      </c>
      <c r="D12631" s="7" t="s">
        <v>368</v>
      </c>
      <c r="E12631" s="7" t="s">
        <v>369</v>
      </c>
      <c r="F12631" s="7" t="s">
        <v>14</v>
      </c>
      <c r="G12631" s="7" t="s">
        <v>15</v>
      </c>
      <c r="H12631" s="9">
        <v>9</v>
      </c>
    </row>
    <row r="12632" spans="1:8" x14ac:dyDescent="0.25">
      <c r="A12632" s="7" t="s">
        <v>366</v>
      </c>
      <c r="B12632" s="7" t="s">
        <v>370</v>
      </c>
      <c r="C12632" s="7" t="s">
        <v>358</v>
      </c>
      <c r="D12632" s="7" t="s">
        <v>368</v>
      </c>
      <c r="E12632" s="7" t="s">
        <v>369</v>
      </c>
      <c r="F12632" s="7" t="s">
        <v>14</v>
      </c>
      <c r="G12632" s="7" t="s">
        <v>15</v>
      </c>
      <c r="H12632" s="9">
        <v>12</v>
      </c>
    </row>
    <row r="12633" spans="1:8" x14ac:dyDescent="0.25">
      <c r="A12633" s="7" t="s">
        <v>366</v>
      </c>
      <c r="B12633" s="7" t="s">
        <v>370</v>
      </c>
      <c r="C12633" s="7" t="s">
        <v>358</v>
      </c>
      <c r="D12633" s="7" t="s">
        <v>368</v>
      </c>
      <c r="E12633" s="7" t="s">
        <v>369</v>
      </c>
      <c r="F12633" s="7" t="s">
        <v>29</v>
      </c>
      <c r="G12633" s="7" t="s">
        <v>15</v>
      </c>
      <c r="H12633" s="9">
        <v>9</v>
      </c>
    </row>
    <row r="12634" spans="1:8" x14ac:dyDescent="0.25">
      <c r="A12634" s="7" t="s">
        <v>366</v>
      </c>
      <c r="B12634" s="7" t="s">
        <v>370</v>
      </c>
      <c r="C12634" s="7" t="s">
        <v>358</v>
      </c>
      <c r="D12634" s="7" t="s">
        <v>368</v>
      </c>
      <c r="E12634" s="7" t="s">
        <v>369</v>
      </c>
      <c r="F12634" s="7" t="s">
        <v>29</v>
      </c>
      <c r="G12634" s="7" t="s">
        <v>15</v>
      </c>
      <c r="H12634" s="9">
        <v>36</v>
      </c>
    </row>
    <row r="12635" spans="1:8" x14ac:dyDescent="0.25">
      <c r="A12635" s="7" t="s">
        <v>366</v>
      </c>
      <c r="B12635" s="7" t="s">
        <v>370</v>
      </c>
      <c r="C12635" s="7" t="s">
        <v>358</v>
      </c>
      <c r="D12635" s="7" t="s">
        <v>368</v>
      </c>
      <c r="E12635" s="7" t="s">
        <v>369</v>
      </c>
      <c r="F12635" s="7" t="s">
        <v>29</v>
      </c>
      <c r="G12635" s="7" t="s">
        <v>15</v>
      </c>
      <c r="H12635" s="9">
        <v>18</v>
      </c>
    </row>
    <row r="12636" spans="1:8" x14ac:dyDescent="0.25">
      <c r="A12636" s="7" t="s">
        <v>366</v>
      </c>
      <c r="B12636" s="7" t="s">
        <v>370</v>
      </c>
      <c r="C12636" s="7" t="s">
        <v>358</v>
      </c>
      <c r="D12636" s="7" t="s">
        <v>368</v>
      </c>
      <c r="E12636" s="7" t="s">
        <v>369</v>
      </c>
      <c r="F12636" s="7" t="s">
        <v>29</v>
      </c>
      <c r="G12636" s="7" t="s">
        <v>15</v>
      </c>
      <c r="H12636" s="9">
        <v>9</v>
      </c>
    </row>
    <row r="12637" spans="1:8" x14ac:dyDescent="0.25">
      <c r="A12637" s="7" t="s">
        <v>366</v>
      </c>
      <c r="B12637" s="7" t="s">
        <v>370</v>
      </c>
      <c r="C12637" s="7" t="s">
        <v>358</v>
      </c>
      <c r="D12637" s="7" t="s">
        <v>368</v>
      </c>
      <c r="E12637" s="7" t="s">
        <v>369</v>
      </c>
      <c r="F12637" s="7" t="s">
        <v>14</v>
      </c>
      <c r="G12637" s="7" t="s">
        <v>15</v>
      </c>
      <c r="H12637" s="9">
        <v>14</v>
      </c>
    </row>
    <row r="12638" spans="1:8" x14ac:dyDescent="0.25">
      <c r="A12638" s="7" t="s">
        <v>366</v>
      </c>
      <c r="B12638" s="7" t="s">
        <v>370</v>
      </c>
      <c r="C12638" s="7" t="s">
        <v>358</v>
      </c>
      <c r="D12638" s="7" t="s">
        <v>368</v>
      </c>
      <c r="E12638" s="7" t="s">
        <v>369</v>
      </c>
      <c r="F12638" s="7" t="s">
        <v>14</v>
      </c>
      <c r="G12638" s="7" t="s">
        <v>15</v>
      </c>
      <c r="H12638" s="9">
        <v>18</v>
      </c>
    </row>
    <row r="12639" spans="1:8" x14ac:dyDescent="0.25">
      <c r="A12639" s="7" t="s">
        <v>366</v>
      </c>
      <c r="B12639" s="7" t="s">
        <v>370</v>
      </c>
      <c r="C12639" s="7" t="s">
        <v>358</v>
      </c>
      <c r="D12639" s="7" t="s">
        <v>368</v>
      </c>
      <c r="E12639" s="7" t="s">
        <v>369</v>
      </c>
      <c r="F12639" s="7" t="s">
        <v>14</v>
      </c>
      <c r="G12639" s="7" t="s">
        <v>15</v>
      </c>
      <c r="H12639" s="9">
        <v>36</v>
      </c>
    </row>
    <row r="12640" spans="1:8" x14ac:dyDescent="0.25">
      <c r="A12640" s="7" t="s">
        <v>366</v>
      </c>
      <c r="B12640" s="7" t="s">
        <v>370</v>
      </c>
      <c r="C12640" s="7" t="s">
        <v>358</v>
      </c>
      <c r="D12640" s="7" t="s">
        <v>368</v>
      </c>
      <c r="E12640" s="7" t="s">
        <v>369</v>
      </c>
      <c r="F12640" s="7" t="s">
        <v>14</v>
      </c>
      <c r="G12640" s="7" t="s">
        <v>15</v>
      </c>
      <c r="H12640" s="9">
        <v>28</v>
      </c>
    </row>
    <row r="12641" spans="1:8" x14ac:dyDescent="0.25">
      <c r="A12641" s="7" t="s">
        <v>366</v>
      </c>
      <c r="B12641" s="7" t="s">
        <v>370</v>
      </c>
      <c r="C12641" s="7" t="s">
        <v>358</v>
      </c>
      <c r="D12641" s="7" t="s">
        <v>368</v>
      </c>
      <c r="E12641" s="7" t="s">
        <v>369</v>
      </c>
      <c r="F12641" s="7" t="s">
        <v>14</v>
      </c>
      <c r="G12641" s="7" t="s">
        <v>15</v>
      </c>
      <c r="H12641" s="9">
        <v>4</v>
      </c>
    </row>
    <row r="12642" spans="1:8" x14ac:dyDescent="0.25">
      <c r="A12642" s="7" t="s">
        <v>366</v>
      </c>
      <c r="B12642" s="7" t="s">
        <v>370</v>
      </c>
      <c r="C12642" s="7" t="s">
        <v>358</v>
      </c>
      <c r="D12642" s="7" t="s">
        <v>368</v>
      </c>
      <c r="E12642" s="7" t="s">
        <v>369</v>
      </c>
      <c r="F12642" s="7" t="s">
        <v>29</v>
      </c>
      <c r="G12642" s="7" t="s">
        <v>15</v>
      </c>
      <c r="H12642" s="9">
        <v>12</v>
      </c>
    </row>
    <row r="12643" spans="1:8" x14ac:dyDescent="0.25">
      <c r="A12643" s="7" t="s">
        <v>366</v>
      </c>
      <c r="B12643" s="7" t="s">
        <v>370</v>
      </c>
      <c r="C12643" s="7" t="s">
        <v>358</v>
      </c>
      <c r="D12643" s="7" t="s">
        <v>368</v>
      </c>
      <c r="E12643" s="7" t="s">
        <v>369</v>
      </c>
      <c r="F12643" s="7" t="s">
        <v>29</v>
      </c>
      <c r="G12643" s="7" t="s">
        <v>15</v>
      </c>
      <c r="H12643" s="9">
        <v>36</v>
      </c>
    </row>
    <row r="12644" spans="1:8" x14ac:dyDescent="0.25">
      <c r="A12644" s="7" t="s">
        <v>366</v>
      </c>
      <c r="B12644" s="7" t="s">
        <v>370</v>
      </c>
      <c r="C12644" s="7" t="s">
        <v>358</v>
      </c>
      <c r="D12644" s="7" t="s">
        <v>368</v>
      </c>
      <c r="E12644" s="7" t="s">
        <v>369</v>
      </c>
      <c r="F12644" s="7" t="s">
        <v>29</v>
      </c>
      <c r="G12644" s="7" t="s">
        <v>15</v>
      </c>
      <c r="H12644" s="9">
        <v>27</v>
      </c>
    </row>
    <row r="12645" spans="1:8" x14ac:dyDescent="0.25">
      <c r="A12645" s="7" t="s">
        <v>366</v>
      </c>
      <c r="B12645" s="7" t="s">
        <v>370</v>
      </c>
      <c r="C12645" s="7" t="s">
        <v>358</v>
      </c>
      <c r="D12645" s="7" t="s">
        <v>368</v>
      </c>
      <c r="E12645" s="7" t="s">
        <v>369</v>
      </c>
      <c r="F12645" s="7" t="s">
        <v>29</v>
      </c>
      <c r="G12645" s="7" t="s">
        <v>15</v>
      </c>
      <c r="H12645" s="9">
        <v>45</v>
      </c>
    </row>
    <row r="12646" spans="1:8" x14ac:dyDescent="0.25">
      <c r="A12646" s="7" t="s">
        <v>366</v>
      </c>
      <c r="B12646" s="7" t="s">
        <v>370</v>
      </c>
      <c r="C12646" s="7" t="s">
        <v>358</v>
      </c>
      <c r="D12646" s="7" t="s">
        <v>368</v>
      </c>
      <c r="E12646" s="7" t="s">
        <v>369</v>
      </c>
      <c r="F12646" s="7" t="s">
        <v>14</v>
      </c>
      <c r="G12646" s="7" t="s">
        <v>15</v>
      </c>
      <c r="H12646" s="9">
        <v>4</v>
      </c>
    </row>
    <row r="12647" spans="1:8" x14ac:dyDescent="0.25">
      <c r="A12647" s="7" t="s">
        <v>366</v>
      </c>
      <c r="B12647" s="7" t="s">
        <v>370</v>
      </c>
      <c r="C12647" s="7" t="s">
        <v>358</v>
      </c>
      <c r="D12647" s="7" t="s">
        <v>368</v>
      </c>
      <c r="E12647" s="7" t="s">
        <v>369</v>
      </c>
      <c r="F12647" s="7" t="s">
        <v>14</v>
      </c>
      <c r="G12647" s="7" t="s">
        <v>15</v>
      </c>
      <c r="H12647" s="9">
        <v>9</v>
      </c>
    </row>
    <row r="12648" spans="1:8" x14ac:dyDescent="0.25">
      <c r="A12648" s="7" t="s">
        <v>366</v>
      </c>
      <c r="B12648" s="7" t="s">
        <v>370</v>
      </c>
      <c r="C12648" s="7" t="s">
        <v>358</v>
      </c>
      <c r="D12648" s="7" t="s">
        <v>368</v>
      </c>
      <c r="E12648" s="7" t="s">
        <v>369</v>
      </c>
      <c r="F12648" s="7" t="s">
        <v>14</v>
      </c>
      <c r="G12648" s="7" t="s">
        <v>15</v>
      </c>
      <c r="H12648" s="9">
        <v>9</v>
      </c>
    </row>
    <row r="12649" spans="1:8" x14ac:dyDescent="0.25">
      <c r="A12649" s="7" t="s">
        <v>366</v>
      </c>
      <c r="B12649" s="7" t="s">
        <v>370</v>
      </c>
      <c r="C12649" s="7" t="s">
        <v>358</v>
      </c>
      <c r="D12649" s="7" t="s">
        <v>368</v>
      </c>
      <c r="E12649" s="7" t="s">
        <v>369</v>
      </c>
      <c r="F12649" s="7" t="s">
        <v>29</v>
      </c>
      <c r="G12649" s="7" t="s">
        <v>15</v>
      </c>
      <c r="H12649" s="9">
        <v>4</v>
      </c>
    </row>
    <row r="12650" spans="1:8" x14ac:dyDescent="0.25">
      <c r="A12650" s="7" t="s">
        <v>366</v>
      </c>
      <c r="B12650" s="7" t="s">
        <v>370</v>
      </c>
      <c r="C12650" s="7" t="s">
        <v>358</v>
      </c>
      <c r="D12650" s="7" t="s">
        <v>368</v>
      </c>
      <c r="E12650" s="7" t="s">
        <v>369</v>
      </c>
      <c r="F12650" s="7" t="s">
        <v>29</v>
      </c>
      <c r="G12650" s="7" t="s">
        <v>15</v>
      </c>
      <c r="H12650" s="9">
        <v>4</v>
      </c>
    </row>
    <row r="12651" spans="1:8" x14ac:dyDescent="0.25">
      <c r="A12651" t="s">
        <v>366</v>
      </c>
      <c r="B12651" t="s">
        <v>370</v>
      </c>
      <c r="C12651" t="s">
        <v>358</v>
      </c>
      <c r="D12651" t="s">
        <v>368</v>
      </c>
      <c r="E12651" t="s">
        <v>369</v>
      </c>
      <c r="F12651" t="s">
        <v>14</v>
      </c>
      <c r="G12651" t="s">
        <v>15</v>
      </c>
      <c r="H12651">
        <v>18</v>
      </c>
    </row>
    <row r="12652" spans="1:8" x14ac:dyDescent="0.25">
      <c r="A12652" t="s">
        <v>366</v>
      </c>
      <c r="B12652" t="s">
        <v>370</v>
      </c>
      <c r="C12652" t="s">
        <v>358</v>
      </c>
      <c r="D12652" t="s">
        <v>368</v>
      </c>
      <c r="E12652" t="s">
        <v>369</v>
      </c>
      <c r="F12652" t="s">
        <v>14</v>
      </c>
      <c r="G12652" t="s">
        <v>15</v>
      </c>
      <c r="H12652">
        <v>7</v>
      </c>
    </row>
    <row r="12653" spans="1:8" x14ac:dyDescent="0.25">
      <c r="A12653" t="s">
        <v>366</v>
      </c>
      <c r="B12653" t="s">
        <v>370</v>
      </c>
      <c r="C12653" t="s">
        <v>358</v>
      </c>
      <c r="D12653" t="s">
        <v>368</v>
      </c>
      <c r="E12653" t="s">
        <v>369</v>
      </c>
      <c r="F12653" t="s">
        <v>14</v>
      </c>
      <c r="G12653" t="s">
        <v>15</v>
      </c>
      <c r="H12653">
        <v>18</v>
      </c>
    </row>
    <row r="12654" spans="1:8" x14ac:dyDescent="0.25">
      <c r="A12654" t="s">
        <v>366</v>
      </c>
      <c r="B12654" t="s">
        <v>370</v>
      </c>
      <c r="C12654" t="s">
        <v>358</v>
      </c>
      <c r="D12654" t="s">
        <v>368</v>
      </c>
      <c r="E12654" t="s">
        <v>369</v>
      </c>
      <c r="F12654" t="s">
        <v>14</v>
      </c>
      <c r="G12654" t="s">
        <v>15</v>
      </c>
      <c r="H12654">
        <v>18</v>
      </c>
    </row>
    <row r="12655" spans="1:8" x14ac:dyDescent="0.25">
      <c r="A12655" t="s">
        <v>366</v>
      </c>
      <c r="B12655" t="s">
        <v>370</v>
      </c>
      <c r="C12655" t="s">
        <v>358</v>
      </c>
      <c r="D12655" t="s">
        <v>368</v>
      </c>
      <c r="E12655" t="s">
        <v>369</v>
      </c>
      <c r="F12655" t="s">
        <v>29</v>
      </c>
      <c r="G12655" t="s">
        <v>15</v>
      </c>
      <c r="H12655">
        <v>6</v>
      </c>
    </row>
    <row r="12656" spans="1:8" x14ac:dyDescent="0.25">
      <c r="A12656" t="s">
        <v>366</v>
      </c>
      <c r="B12656" t="s">
        <v>370</v>
      </c>
      <c r="C12656" t="s">
        <v>358</v>
      </c>
      <c r="D12656" t="s">
        <v>368</v>
      </c>
      <c r="E12656" t="s">
        <v>369</v>
      </c>
      <c r="F12656" t="s">
        <v>29</v>
      </c>
      <c r="G12656" t="s">
        <v>15</v>
      </c>
      <c r="H12656">
        <v>9</v>
      </c>
    </row>
    <row r="12657" spans="1:8" x14ac:dyDescent="0.25">
      <c r="A12657" t="s">
        <v>366</v>
      </c>
      <c r="B12657" t="s">
        <v>370</v>
      </c>
      <c r="C12657" t="s">
        <v>358</v>
      </c>
      <c r="D12657" t="s">
        <v>368</v>
      </c>
      <c r="E12657" t="s">
        <v>369</v>
      </c>
      <c r="F12657" t="s">
        <v>29</v>
      </c>
      <c r="G12657" t="s">
        <v>15</v>
      </c>
      <c r="H12657">
        <v>9</v>
      </c>
    </row>
    <row r="12658" spans="1:8" x14ac:dyDescent="0.25">
      <c r="A12658" t="s">
        <v>366</v>
      </c>
      <c r="B12658" t="s">
        <v>370</v>
      </c>
      <c r="C12658" t="s">
        <v>358</v>
      </c>
      <c r="D12658" t="s">
        <v>368</v>
      </c>
      <c r="E12658" t="s">
        <v>369</v>
      </c>
      <c r="F12658" t="s">
        <v>29</v>
      </c>
      <c r="G12658" t="s">
        <v>15</v>
      </c>
      <c r="H12658">
        <v>12</v>
      </c>
    </row>
    <row r="12659" spans="1:8" x14ac:dyDescent="0.25">
      <c r="A12659" s="7" t="s">
        <v>366</v>
      </c>
      <c r="B12659" s="7" t="s">
        <v>370</v>
      </c>
      <c r="C12659" s="7" t="s">
        <v>358</v>
      </c>
      <c r="D12659" s="7" t="s">
        <v>368</v>
      </c>
      <c r="E12659" s="7" t="s">
        <v>369</v>
      </c>
      <c r="F12659" s="7" t="s">
        <v>14</v>
      </c>
      <c r="G12659" s="7" t="s">
        <v>15</v>
      </c>
      <c r="H12659" s="9">
        <v>9</v>
      </c>
    </row>
    <row r="12660" spans="1:8" x14ac:dyDescent="0.25">
      <c r="A12660" s="7" t="s">
        <v>366</v>
      </c>
      <c r="B12660" s="7" t="s">
        <v>370</v>
      </c>
      <c r="C12660" s="7" t="s">
        <v>358</v>
      </c>
      <c r="D12660" s="7" t="s">
        <v>368</v>
      </c>
      <c r="E12660" s="7" t="s">
        <v>369</v>
      </c>
      <c r="F12660" s="7" t="s">
        <v>14</v>
      </c>
      <c r="G12660" s="7" t="s">
        <v>15</v>
      </c>
      <c r="H12660" s="9">
        <v>14</v>
      </c>
    </row>
    <row r="12661" spans="1:8" x14ac:dyDescent="0.25">
      <c r="A12661" s="7" t="s">
        <v>366</v>
      </c>
      <c r="B12661" s="7" t="s">
        <v>370</v>
      </c>
      <c r="C12661" s="7" t="s">
        <v>358</v>
      </c>
      <c r="D12661" s="7" t="s">
        <v>368</v>
      </c>
      <c r="E12661" s="7" t="s">
        <v>369</v>
      </c>
      <c r="F12661" s="7" t="s">
        <v>14</v>
      </c>
      <c r="G12661" s="7" t="s">
        <v>15</v>
      </c>
      <c r="H12661" s="9">
        <v>12</v>
      </c>
    </row>
    <row r="12662" spans="1:8" x14ac:dyDescent="0.25">
      <c r="A12662" s="7" t="s">
        <v>366</v>
      </c>
      <c r="B12662" s="7" t="s">
        <v>370</v>
      </c>
      <c r="C12662" s="7" t="s">
        <v>358</v>
      </c>
      <c r="D12662" s="7" t="s">
        <v>368</v>
      </c>
      <c r="E12662" s="7" t="s">
        <v>369</v>
      </c>
      <c r="F12662" s="7" t="s">
        <v>14</v>
      </c>
      <c r="G12662" s="7" t="s">
        <v>15</v>
      </c>
      <c r="H12662" s="9">
        <v>12</v>
      </c>
    </row>
    <row r="12663" spans="1:8" x14ac:dyDescent="0.25">
      <c r="A12663" s="7" t="s">
        <v>366</v>
      </c>
      <c r="B12663" s="7" t="s">
        <v>370</v>
      </c>
      <c r="C12663" s="7" t="s">
        <v>358</v>
      </c>
      <c r="D12663" s="7" t="s">
        <v>368</v>
      </c>
      <c r="E12663" s="7" t="s">
        <v>369</v>
      </c>
      <c r="F12663" s="7" t="s">
        <v>14</v>
      </c>
      <c r="G12663" s="7" t="s">
        <v>15</v>
      </c>
      <c r="H12663" s="9">
        <v>14</v>
      </c>
    </row>
    <row r="12664" spans="1:8" x14ac:dyDescent="0.25">
      <c r="A12664" s="7" t="s">
        <v>366</v>
      </c>
      <c r="B12664" s="7" t="s">
        <v>370</v>
      </c>
      <c r="C12664" s="7" t="s">
        <v>358</v>
      </c>
      <c r="D12664" s="7" t="s">
        <v>368</v>
      </c>
      <c r="E12664" s="7" t="s">
        <v>369</v>
      </c>
      <c r="F12664" s="7" t="s">
        <v>29</v>
      </c>
      <c r="G12664" s="7" t="s">
        <v>15</v>
      </c>
      <c r="H12664" s="9">
        <v>14</v>
      </c>
    </row>
    <row r="12665" spans="1:8" x14ac:dyDescent="0.25">
      <c r="A12665" s="7" t="s">
        <v>366</v>
      </c>
      <c r="B12665" s="7" t="s">
        <v>370</v>
      </c>
      <c r="C12665" s="7" t="s">
        <v>358</v>
      </c>
      <c r="D12665" s="7" t="s">
        <v>368</v>
      </c>
      <c r="E12665" s="7" t="s">
        <v>369</v>
      </c>
      <c r="F12665" s="7" t="s">
        <v>29</v>
      </c>
      <c r="G12665" s="7" t="s">
        <v>15</v>
      </c>
      <c r="H12665" s="9">
        <v>18</v>
      </c>
    </row>
    <row r="12666" spans="1:8" x14ac:dyDescent="0.25">
      <c r="A12666" s="7" t="s">
        <v>366</v>
      </c>
      <c r="B12666" s="7" t="s">
        <v>370</v>
      </c>
      <c r="C12666" s="7" t="s">
        <v>358</v>
      </c>
      <c r="D12666" s="7" t="s">
        <v>368</v>
      </c>
      <c r="E12666" s="7" t="s">
        <v>369</v>
      </c>
      <c r="F12666" s="7" t="s">
        <v>29</v>
      </c>
      <c r="G12666" s="7" t="s">
        <v>15</v>
      </c>
      <c r="H12666" s="9">
        <v>14</v>
      </c>
    </row>
    <row r="12667" spans="1:8" x14ac:dyDescent="0.25">
      <c r="A12667" s="7" t="s">
        <v>366</v>
      </c>
      <c r="B12667" s="7" t="s">
        <v>370</v>
      </c>
      <c r="C12667" s="7" t="s">
        <v>358</v>
      </c>
      <c r="D12667" s="7" t="s">
        <v>368</v>
      </c>
      <c r="E12667" s="7" t="s">
        <v>369</v>
      </c>
      <c r="F12667" s="7" t="s">
        <v>29</v>
      </c>
      <c r="G12667" s="7" t="s">
        <v>15</v>
      </c>
      <c r="H12667" s="9">
        <v>18</v>
      </c>
    </row>
    <row r="12668" spans="1:8" x14ac:dyDescent="0.25">
      <c r="A12668" s="7" t="s">
        <v>366</v>
      </c>
      <c r="B12668" s="7" t="s">
        <v>370</v>
      </c>
      <c r="C12668" s="7" t="s">
        <v>358</v>
      </c>
      <c r="D12668" s="7" t="s">
        <v>368</v>
      </c>
      <c r="E12668" s="7" t="s">
        <v>369</v>
      </c>
      <c r="F12668" s="7" t="s">
        <v>29</v>
      </c>
      <c r="G12668" s="7" t="s">
        <v>15</v>
      </c>
      <c r="H12668" s="9">
        <v>36</v>
      </c>
    </row>
    <row r="12669" spans="1:8" x14ac:dyDescent="0.25">
      <c r="A12669" t="s">
        <v>371</v>
      </c>
      <c r="B12669" t="s">
        <v>372</v>
      </c>
      <c r="C12669" t="s">
        <v>373</v>
      </c>
      <c r="D12669" t="s">
        <v>374</v>
      </c>
      <c r="E12669" t="s">
        <v>375</v>
      </c>
      <c r="F12669" t="s">
        <v>21</v>
      </c>
      <c r="G12669" t="s">
        <v>219</v>
      </c>
      <c r="H12669">
        <v>1</v>
      </c>
    </row>
    <row r="12670" spans="1:8" x14ac:dyDescent="0.25">
      <c r="A12670" t="s">
        <v>371</v>
      </c>
      <c r="B12670" t="s">
        <v>372</v>
      </c>
      <c r="C12670" t="s">
        <v>373</v>
      </c>
      <c r="D12670" t="s">
        <v>374</v>
      </c>
      <c r="E12670" t="s">
        <v>375</v>
      </c>
      <c r="F12670" t="s">
        <v>21</v>
      </c>
      <c r="G12670" t="s">
        <v>219</v>
      </c>
      <c r="H12670">
        <v>1</v>
      </c>
    </row>
    <row r="12671" spans="1:8" x14ac:dyDescent="0.25">
      <c r="A12671" t="s">
        <v>371</v>
      </c>
      <c r="B12671" t="s">
        <v>372</v>
      </c>
      <c r="C12671" t="s">
        <v>373</v>
      </c>
      <c r="D12671" t="s">
        <v>374</v>
      </c>
      <c r="E12671" t="s">
        <v>375</v>
      </c>
      <c r="F12671" t="s">
        <v>21</v>
      </c>
      <c r="G12671" t="s">
        <v>219</v>
      </c>
      <c r="H12671">
        <v>5</v>
      </c>
    </row>
    <row r="12672" spans="1:8" x14ac:dyDescent="0.25">
      <c r="A12672" t="s">
        <v>371</v>
      </c>
      <c r="B12672" t="s">
        <v>372</v>
      </c>
      <c r="C12672" t="s">
        <v>373</v>
      </c>
      <c r="D12672" t="s">
        <v>374</v>
      </c>
      <c r="E12672" t="s">
        <v>375</v>
      </c>
      <c r="F12672" t="s">
        <v>21</v>
      </c>
      <c r="G12672" t="s">
        <v>219</v>
      </c>
      <c r="H12672">
        <v>1</v>
      </c>
    </row>
    <row r="12673" spans="1:8" x14ac:dyDescent="0.25">
      <c r="A12673" t="s">
        <v>371</v>
      </c>
      <c r="B12673" t="s">
        <v>372</v>
      </c>
      <c r="C12673" t="s">
        <v>373</v>
      </c>
      <c r="D12673" t="s">
        <v>374</v>
      </c>
      <c r="E12673" t="s">
        <v>375</v>
      </c>
      <c r="F12673" t="s">
        <v>21</v>
      </c>
      <c r="G12673" t="s">
        <v>219</v>
      </c>
      <c r="H12673">
        <v>5</v>
      </c>
    </row>
    <row r="12674" spans="1:8" x14ac:dyDescent="0.25">
      <c r="A12674" t="s">
        <v>371</v>
      </c>
      <c r="B12674" t="s">
        <v>372</v>
      </c>
      <c r="C12674" t="s">
        <v>373</v>
      </c>
      <c r="D12674" t="s">
        <v>374</v>
      </c>
      <c r="E12674" t="s">
        <v>375</v>
      </c>
      <c r="F12674" t="s">
        <v>21</v>
      </c>
      <c r="G12674" t="s">
        <v>219</v>
      </c>
      <c r="H12674">
        <v>5</v>
      </c>
    </row>
    <row r="12675" spans="1:8" x14ac:dyDescent="0.25">
      <c r="A12675" s="7" t="s">
        <v>371</v>
      </c>
      <c r="B12675" s="7" t="s">
        <v>372</v>
      </c>
      <c r="C12675" s="7" t="s">
        <v>373</v>
      </c>
      <c r="D12675" s="7" t="s">
        <v>374</v>
      </c>
      <c r="E12675" s="7" t="s">
        <v>375</v>
      </c>
      <c r="F12675" s="7" t="s">
        <v>21</v>
      </c>
      <c r="G12675" s="7" t="s">
        <v>219</v>
      </c>
      <c r="H12675" s="9">
        <v>3</v>
      </c>
    </row>
    <row r="12676" spans="1:8" x14ac:dyDescent="0.25">
      <c r="A12676" s="7" t="s">
        <v>371</v>
      </c>
      <c r="B12676" s="7" t="s">
        <v>372</v>
      </c>
      <c r="C12676" s="7" t="s">
        <v>373</v>
      </c>
      <c r="D12676" s="7" t="s">
        <v>374</v>
      </c>
      <c r="E12676" s="7" t="s">
        <v>375</v>
      </c>
      <c r="F12676" s="7" t="s">
        <v>21</v>
      </c>
      <c r="G12676" s="7" t="s">
        <v>219</v>
      </c>
      <c r="H12676" s="9">
        <v>2</v>
      </c>
    </row>
    <row r="12677" spans="1:8" x14ac:dyDescent="0.25">
      <c r="A12677" s="7" t="s">
        <v>371</v>
      </c>
      <c r="B12677" s="7" t="s">
        <v>372</v>
      </c>
      <c r="C12677" s="7" t="s">
        <v>373</v>
      </c>
      <c r="D12677" s="7" t="s">
        <v>374</v>
      </c>
      <c r="E12677" s="7" t="s">
        <v>375</v>
      </c>
      <c r="F12677" s="7" t="s">
        <v>21</v>
      </c>
      <c r="G12677" s="7" t="s">
        <v>219</v>
      </c>
      <c r="H12677" s="9">
        <v>3</v>
      </c>
    </row>
    <row r="12678" spans="1:8" x14ac:dyDescent="0.25">
      <c r="A12678" s="7" t="s">
        <v>371</v>
      </c>
      <c r="B12678" s="7" t="s">
        <v>372</v>
      </c>
      <c r="C12678" s="7" t="s">
        <v>373</v>
      </c>
      <c r="D12678" s="7" t="s">
        <v>374</v>
      </c>
      <c r="E12678" s="7" t="s">
        <v>375</v>
      </c>
      <c r="F12678" s="7" t="s">
        <v>21</v>
      </c>
      <c r="G12678" s="7" t="s">
        <v>219</v>
      </c>
      <c r="H12678" s="9">
        <v>2</v>
      </c>
    </row>
    <row r="12679" spans="1:8" x14ac:dyDescent="0.25">
      <c r="A12679" s="7" t="s">
        <v>371</v>
      </c>
      <c r="B12679" s="7" t="s">
        <v>372</v>
      </c>
      <c r="C12679" s="7" t="s">
        <v>373</v>
      </c>
      <c r="D12679" s="7" t="s">
        <v>374</v>
      </c>
      <c r="E12679" s="7" t="s">
        <v>375</v>
      </c>
      <c r="F12679" s="7" t="s">
        <v>21</v>
      </c>
      <c r="G12679" s="7" t="s">
        <v>219</v>
      </c>
      <c r="H12679" s="9">
        <v>1</v>
      </c>
    </row>
    <row r="12680" spans="1:8" x14ac:dyDescent="0.25">
      <c r="A12680" s="7" t="s">
        <v>371</v>
      </c>
      <c r="B12680" s="7" t="s">
        <v>372</v>
      </c>
      <c r="C12680" s="7" t="s">
        <v>373</v>
      </c>
      <c r="D12680" s="7" t="s">
        <v>374</v>
      </c>
      <c r="E12680" s="7" t="s">
        <v>375</v>
      </c>
      <c r="F12680" s="7" t="s">
        <v>21</v>
      </c>
      <c r="G12680" s="7" t="s">
        <v>219</v>
      </c>
      <c r="H12680" s="9">
        <v>1</v>
      </c>
    </row>
    <row r="12681" spans="1:8" x14ac:dyDescent="0.25">
      <c r="A12681" s="7" t="s">
        <v>371</v>
      </c>
      <c r="B12681" s="7" t="s">
        <v>372</v>
      </c>
      <c r="C12681" s="7" t="s">
        <v>373</v>
      </c>
      <c r="D12681" s="7" t="s">
        <v>374</v>
      </c>
      <c r="E12681" s="7" t="s">
        <v>375</v>
      </c>
      <c r="F12681" s="7" t="s">
        <v>21</v>
      </c>
      <c r="G12681" s="7" t="s">
        <v>219</v>
      </c>
      <c r="H12681" s="9">
        <v>2</v>
      </c>
    </row>
    <row r="12682" spans="1:8" x14ac:dyDescent="0.25">
      <c r="A12682" s="7" t="s">
        <v>371</v>
      </c>
      <c r="B12682" s="7" t="s">
        <v>372</v>
      </c>
      <c r="C12682" s="7" t="s">
        <v>373</v>
      </c>
      <c r="D12682" s="7" t="s">
        <v>374</v>
      </c>
      <c r="E12682" s="7" t="s">
        <v>375</v>
      </c>
      <c r="F12682" s="7" t="s">
        <v>21</v>
      </c>
      <c r="G12682" s="7" t="s">
        <v>219</v>
      </c>
      <c r="H12682" s="9">
        <v>2</v>
      </c>
    </row>
    <row r="12683" spans="1:8" x14ac:dyDescent="0.25">
      <c r="A12683" s="7" t="s">
        <v>371</v>
      </c>
      <c r="B12683" s="7" t="s">
        <v>372</v>
      </c>
      <c r="C12683" s="7" t="s">
        <v>373</v>
      </c>
      <c r="D12683" s="7" t="s">
        <v>374</v>
      </c>
      <c r="E12683" s="7" t="s">
        <v>375</v>
      </c>
      <c r="F12683" s="7" t="s">
        <v>21</v>
      </c>
      <c r="G12683" s="7" t="s">
        <v>219</v>
      </c>
      <c r="H12683" s="9">
        <v>3</v>
      </c>
    </row>
    <row r="12684" spans="1:8" x14ac:dyDescent="0.25">
      <c r="A12684" s="7" t="s">
        <v>371</v>
      </c>
      <c r="B12684" s="7" t="s">
        <v>372</v>
      </c>
      <c r="C12684" s="7" t="s">
        <v>373</v>
      </c>
      <c r="D12684" s="7" t="s">
        <v>374</v>
      </c>
      <c r="E12684" s="7" t="s">
        <v>375</v>
      </c>
      <c r="F12684" s="7" t="s">
        <v>21</v>
      </c>
      <c r="G12684" s="7" t="s">
        <v>219</v>
      </c>
      <c r="H12684" s="9">
        <v>3</v>
      </c>
    </row>
    <row r="12685" spans="1:8" x14ac:dyDescent="0.25">
      <c r="A12685" t="s">
        <v>371</v>
      </c>
      <c r="B12685" t="s">
        <v>372</v>
      </c>
      <c r="C12685" t="s">
        <v>373</v>
      </c>
      <c r="D12685" t="s">
        <v>374</v>
      </c>
      <c r="E12685" t="s">
        <v>375</v>
      </c>
      <c r="F12685" t="s">
        <v>21</v>
      </c>
      <c r="G12685" t="s">
        <v>219</v>
      </c>
      <c r="H12685">
        <v>1</v>
      </c>
    </row>
    <row r="12686" spans="1:8" x14ac:dyDescent="0.25">
      <c r="A12686" t="s">
        <v>371</v>
      </c>
      <c r="B12686" t="s">
        <v>372</v>
      </c>
      <c r="C12686" t="s">
        <v>373</v>
      </c>
      <c r="D12686" t="s">
        <v>374</v>
      </c>
      <c r="E12686" t="s">
        <v>375</v>
      </c>
      <c r="F12686" t="s">
        <v>21</v>
      </c>
      <c r="G12686" t="s">
        <v>219</v>
      </c>
      <c r="H12686">
        <v>3</v>
      </c>
    </row>
    <row r="12687" spans="1:8" x14ac:dyDescent="0.25">
      <c r="A12687" t="s">
        <v>371</v>
      </c>
      <c r="B12687" t="s">
        <v>372</v>
      </c>
      <c r="C12687" t="s">
        <v>373</v>
      </c>
      <c r="D12687" t="s">
        <v>374</v>
      </c>
      <c r="E12687" t="s">
        <v>375</v>
      </c>
      <c r="F12687" t="s">
        <v>21</v>
      </c>
      <c r="G12687" t="s">
        <v>219</v>
      </c>
      <c r="H12687">
        <v>3</v>
      </c>
    </row>
    <row r="12688" spans="1:8" x14ac:dyDescent="0.25">
      <c r="A12688" t="s">
        <v>371</v>
      </c>
      <c r="B12688" t="s">
        <v>372</v>
      </c>
      <c r="C12688" t="s">
        <v>373</v>
      </c>
      <c r="D12688" t="s">
        <v>374</v>
      </c>
      <c r="E12688" t="s">
        <v>375</v>
      </c>
      <c r="F12688" t="s">
        <v>21</v>
      </c>
      <c r="G12688" t="s">
        <v>219</v>
      </c>
      <c r="H12688">
        <v>2</v>
      </c>
    </row>
    <row r="12689" spans="1:8" x14ac:dyDescent="0.25">
      <c r="A12689" s="7" t="s">
        <v>371</v>
      </c>
      <c r="B12689" s="7" t="s">
        <v>372</v>
      </c>
      <c r="C12689" s="7" t="s">
        <v>373</v>
      </c>
      <c r="D12689" s="7" t="s">
        <v>374</v>
      </c>
      <c r="E12689" s="7" t="s">
        <v>375</v>
      </c>
      <c r="F12689" s="7" t="s">
        <v>21</v>
      </c>
      <c r="G12689" s="7" t="s">
        <v>219</v>
      </c>
      <c r="H12689" s="9">
        <v>0</v>
      </c>
    </row>
    <row r="12690" spans="1:8" x14ac:dyDescent="0.25">
      <c r="A12690" s="7" t="s">
        <v>371</v>
      </c>
      <c r="B12690" s="7" t="s">
        <v>372</v>
      </c>
      <c r="C12690" s="7" t="s">
        <v>373</v>
      </c>
      <c r="D12690" s="7" t="s">
        <v>374</v>
      </c>
      <c r="E12690" s="7" t="s">
        <v>375</v>
      </c>
      <c r="F12690" s="7" t="s">
        <v>21</v>
      </c>
      <c r="G12690" s="7" t="s">
        <v>219</v>
      </c>
      <c r="H12690" s="9">
        <v>0</v>
      </c>
    </row>
    <row r="12691" spans="1:8" x14ac:dyDescent="0.25">
      <c r="A12691" s="7" t="s">
        <v>371</v>
      </c>
      <c r="B12691" s="7" t="s">
        <v>372</v>
      </c>
      <c r="C12691" s="7" t="s">
        <v>373</v>
      </c>
      <c r="D12691" s="7" t="s">
        <v>374</v>
      </c>
      <c r="E12691" s="7" t="s">
        <v>375</v>
      </c>
      <c r="F12691" s="7" t="s">
        <v>21</v>
      </c>
      <c r="G12691" s="7" t="s">
        <v>219</v>
      </c>
      <c r="H12691" s="9">
        <v>0</v>
      </c>
    </row>
    <row r="12692" spans="1:8" x14ac:dyDescent="0.25">
      <c r="A12692" t="s">
        <v>376</v>
      </c>
      <c r="B12692" t="s">
        <v>377</v>
      </c>
      <c r="C12692" t="s">
        <v>81</v>
      </c>
      <c r="D12692" t="s">
        <v>378</v>
      </c>
      <c r="E12692" t="s">
        <v>379</v>
      </c>
      <c r="F12692" t="s">
        <v>14</v>
      </c>
      <c r="G12692" t="s">
        <v>168</v>
      </c>
      <c r="H12692">
        <v>2</v>
      </c>
    </row>
    <row r="12693" spans="1:8" x14ac:dyDescent="0.25">
      <c r="A12693" t="s">
        <v>380</v>
      </c>
      <c r="B12693" t="s">
        <v>381</v>
      </c>
      <c r="C12693" t="s">
        <v>81</v>
      </c>
      <c r="D12693" t="s">
        <v>382</v>
      </c>
      <c r="E12693" t="s">
        <v>145</v>
      </c>
      <c r="F12693" t="s">
        <v>41</v>
      </c>
      <c r="G12693" t="s">
        <v>146</v>
      </c>
      <c r="H12693">
        <v>1</v>
      </c>
    </row>
    <row r="12694" spans="1:8" x14ac:dyDescent="0.25">
      <c r="A12694" s="7" t="s">
        <v>380</v>
      </c>
      <c r="B12694" s="7" t="s">
        <v>381</v>
      </c>
      <c r="C12694" s="7" t="s">
        <v>81</v>
      </c>
      <c r="D12694" s="7" t="s">
        <v>382</v>
      </c>
      <c r="E12694" s="7" t="s">
        <v>145</v>
      </c>
      <c r="F12694" s="7" t="s">
        <v>41</v>
      </c>
      <c r="G12694" s="7" t="s">
        <v>146</v>
      </c>
      <c r="H12694" s="9">
        <v>1</v>
      </c>
    </row>
    <row r="12695" spans="1:8" x14ac:dyDescent="0.25">
      <c r="A12695" t="s">
        <v>380</v>
      </c>
      <c r="B12695" t="s">
        <v>381</v>
      </c>
      <c r="C12695" t="s">
        <v>81</v>
      </c>
      <c r="D12695" t="s">
        <v>382</v>
      </c>
      <c r="E12695" t="s">
        <v>145</v>
      </c>
      <c r="F12695" t="s">
        <v>21</v>
      </c>
      <c r="G12695" t="s">
        <v>146</v>
      </c>
      <c r="H12695">
        <v>2</v>
      </c>
    </row>
    <row r="12696" spans="1:8" x14ac:dyDescent="0.25">
      <c r="A12696" s="7" t="s">
        <v>380</v>
      </c>
      <c r="B12696" s="7" t="s">
        <v>381</v>
      </c>
      <c r="C12696" s="7" t="s">
        <v>81</v>
      </c>
      <c r="D12696" s="7" t="s">
        <v>382</v>
      </c>
      <c r="E12696" s="7" t="s">
        <v>145</v>
      </c>
      <c r="F12696" s="7" t="s">
        <v>21</v>
      </c>
      <c r="G12696" s="7" t="s">
        <v>146</v>
      </c>
      <c r="H12696" s="9">
        <v>2</v>
      </c>
    </row>
    <row r="12697" spans="1:8" x14ac:dyDescent="0.25">
      <c r="A12697" s="7" t="s">
        <v>383</v>
      </c>
      <c r="B12697" s="7" t="s">
        <v>384</v>
      </c>
      <c r="C12697" s="7" t="s">
        <v>81</v>
      </c>
      <c r="D12697" s="7" t="s">
        <v>385</v>
      </c>
      <c r="E12697" s="7" t="s">
        <v>83</v>
      </c>
      <c r="F12697" s="7" t="s">
        <v>41</v>
      </c>
      <c r="G12697" s="7" t="s">
        <v>15</v>
      </c>
      <c r="H12697" s="9">
        <v>2</v>
      </c>
    </row>
    <row r="12698" spans="1:8" x14ac:dyDescent="0.25">
      <c r="A12698" s="7" t="s">
        <v>383</v>
      </c>
      <c r="B12698" s="7" t="s">
        <v>384</v>
      </c>
      <c r="C12698" s="7" t="s">
        <v>81</v>
      </c>
      <c r="D12698" s="7" t="s">
        <v>385</v>
      </c>
      <c r="E12698" s="7" t="s">
        <v>83</v>
      </c>
      <c r="F12698" s="7" t="s">
        <v>41</v>
      </c>
      <c r="G12698" s="7" t="s">
        <v>15</v>
      </c>
      <c r="H12698" s="9">
        <v>4</v>
      </c>
    </row>
    <row r="12699" spans="1:8" x14ac:dyDescent="0.25">
      <c r="A12699" t="s">
        <v>383</v>
      </c>
      <c r="B12699" t="s">
        <v>384</v>
      </c>
      <c r="C12699" t="s">
        <v>81</v>
      </c>
      <c r="D12699" t="s">
        <v>385</v>
      </c>
      <c r="E12699" t="s">
        <v>83</v>
      </c>
      <c r="F12699" t="s">
        <v>41</v>
      </c>
      <c r="G12699" t="s">
        <v>15</v>
      </c>
      <c r="H12699">
        <v>3</v>
      </c>
    </row>
    <row r="12700" spans="1:8" x14ac:dyDescent="0.25">
      <c r="A12700" s="7" t="s">
        <v>383</v>
      </c>
      <c r="B12700" s="7" t="s">
        <v>384</v>
      </c>
      <c r="C12700" s="7" t="s">
        <v>81</v>
      </c>
      <c r="D12700" s="7" t="s">
        <v>385</v>
      </c>
      <c r="E12700" s="7" t="s">
        <v>83</v>
      </c>
      <c r="F12700" s="7" t="s">
        <v>41</v>
      </c>
      <c r="G12700" s="7" t="s">
        <v>15</v>
      </c>
      <c r="H12700" s="9">
        <v>3</v>
      </c>
    </row>
    <row r="12701" spans="1:8" x14ac:dyDescent="0.25">
      <c r="A12701" t="s">
        <v>383</v>
      </c>
      <c r="B12701" t="s">
        <v>384</v>
      </c>
      <c r="C12701" t="s">
        <v>81</v>
      </c>
      <c r="D12701" t="s">
        <v>385</v>
      </c>
      <c r="E12701" t="s">
        <v>83</v>
      </c>
      <c r="F12701" t="s">
        <v>21</v>
      </c>
      <c r="G12701" t="s">
        <v>15</v>
      </c>
      <c r="H12701">
        <v>5</v>
      </c>
    </row>
    <row r="12702" spans="1:8" x14ac:dyDescent="0.25">
      <c r="A12702" s="7" t="s">
        <v>386</v>
      </c>
      <c r="B12702" s="7" t="s">
        <v>387</v>
      </c>
      <c r="C12702" s="7" t="s">
        <v>388</v>
      </c>
      <c r="D12702" s="7" t="s">
        <v>389</v>
      </c>
      <c r="E12702" s="7" t="s">
        <v>375</v>
      </c>
      <c r="F12702" s="7" t="s">
        <v>41</v>
      </c>
      <c r="G12702" s="7" t="s">
        <v>28</v>
      </c>
      <c r="H12702" s="9">
        <v>1</v>
      </c>
    </row>
    <row r="12703" spans="1:8" x14ac:dyDescent="0.25">
      <c r="A12703" s="7" t="s">
        <v>386</v>
      </c>
      <c r="B12703" s="7" t="s">
        <v>387</v>
      </c>
      <c r="C12703" s="7" t="s">
        <v>388</v>
      </c>
      <c r="D12703" s="7" t="s">
        <v>389</v>
      </c>
      <c r="E12703" s="7" t="s">
        <v>375</v>
      </c>
      <c r="F12703" s="7" t="s">
        <v>41</v>
      </c>
      <c r="G12703" s="7" t="s">
        <v>28</v>
      </c>
      <c r="H12703" s="9">
        <v>1</v>
      </c>
    </row>
    <row r="12704" spans="1:8" x14ac:dyDescent="0.25">
      <c r="A12704" s="7" t="s">
        <v>386</v>
      </c>
      <c r="B12704" s="7" t="s">
        <v>387</v>
      </c>
      <c r="C12704" s="7" t="s">
        <v>388</v>
      </c>
      <c r="D12704" s="7" t="s">
        <v>389</v>
      </c>
      <c r="E12704" s="7" t="s">
        <v>375</v>
      </c>
      <c r="F12704" s="7" t="s">
        <v>41</v>
      </c>
      <c r="G12704" s="7" t="s">
        <v>28</v>
      </c>
      <c r="H12704" s="9">
        <v>1</v>
      </c>
    </row>
    <row r="12705" spans="1:8" x14ac:dyDescent="0.25">
      <c r="A12705" t="s">
        <v>386</v>
      </c>
      <c r="B12705" t="s">
        <v>387</v>
      </c>
      <c r="C12705" t="s">
        <v>388</v>
      </c>
      <c r="D12705" t="s">
        <v>389</v>
      </c>
      <c r="E12705" t="s">
        <v>375</v>
      </c>
      <c r="F12705" t="s">
        <v>21</v>
      </c>
      <c r="G12705" t="s">
        <v>28</v>
      </c>
      <c r="H12705">
        <v>1</v>
      </c>
    </row>
    <row r="12706" spans="1:8" x14ac:dyDescent="0.25">
      <c r="A12706" t="s">
        <v>386</v>
      </c>
      <c r="B12706" t="s">
        <v>387</v>
      </c>
      <c r="C12706" t="s">
        <v>388</v>
      </c>
      <c r="D12706" t="s">
        <v>389</v>
      </c>
      <c r="E12706" t="s">
        <v>375</v>
      </c>
      <c r="F12706" t="s">
        <v>21</v>
      </c>
      <c r="G12706" t="s">
        <v>28</v>
      </c>
      <c r="H12706">
        <v>1</v>
      </c>
    </row>
    <row r="12707" spans="1:8" x14ac:dyDescent="0.25">
      <c r="A12707" t="s">
        <v>386</v>
      </c>
      <c r="B12707" t="s">
        <v>387</v>
      </c>
      <c r="C12707" t="s">
        <v>388</v>
      </c>
      <c r="D12707" t="s">
        <v>389</v>
      </c>
      <c r="E12707" t="s">
        <v>375</v>
      </c>
      <c r="F12707" t="s">
        <v>21</v>
      </c>
      <c r="G12707" t="s">
        <v>28</v>
      </c>
      <c r="H12707">
        <v>1</v>
      </c>
    </row>
    <row r="12708" spans="1:8" x14ac:dyDescent="0.25">
      <c r="A12708" t="s">
        <v>386</v>
      </c>
      <c r="B12708" t="s">
        <v>387</v>
      </c>
      <c r="C12708" t="s">
        <v>388</v>
      </c>
      <c r="D12708" t="s">
        <v>389</v>
      </c>
      <c r="E12708" t="s">
        <v>375</v>
      </c>
      <c r="F12708" t="s">
        <v>21</v>
      </c>
      <c r="G12708" t="s">
        <v>28</v>
      </c>
      <c r="H12708">
        <v>1</v>
      </c>
    </row>
    <row r="12709" spans="1:8" x14ac:dyDescent="0.25">
      <c r="A12709" s="7" t="s">
        <v>386</v>
      </c>
      <c r="B12709" s="7" t="s">
        <v>387</v>
      </c>
      <c r="C12709" s="7" t="s">
        <v>388</v>
      </c>
      <c r="D12709" s="7" t="s">
        <v>389</v>
      </c>
      <c r="E12709" s="7" t="s">
        <v>375</v>
      </c>
      <c r="F12709" s="7" t="s">
        <v>21</v>
      </c>
      <c r="G12709" s="7" t="s">
        <v>28</v>
      </c>
      <c r="H12709" s="9">
        <v>1</v>
      </c>
    </row>
    <row r="12710" spans="1:8" x14ac:dyDescent="0.25">
      <c r="A12710" s="7" t="s">
        <v>386</v>
      </c>
      <c r="B12710" s="7" t="s">
        <v>387</v>
      </c>
      <c r="C12710" s="7" t="s">
        <v>388</v>
      </c>
      <c r="D12710" s="7" t="s">
        <v>389</v>
      </c>
      <c r="E12710" s="7" t="s">
        <v>375</v>
      </c>
      <c r="F12710" s="7" t="s">
        <v>21</v>
      </c>
      <c r="G12710" s="7" t="s">
        <v>28</v>
      </c>
      <c r="H12710" s="9">
        <v>2</v>
      </c>
    </row>
    <row r="12711" spans="1:8" x14ac:dyDescent="0.25">
      <c r="A12711" s="7" t="s">
        <v>386</v>
      </c>
      <c r="B12711" s="7" t="s">
        <v>387</v>
      </c>
      <c r="C12711" s="7" t="s">
        <v>388</v>
      </c>
      <c r="D12711" s="7" t="s">
        <v>389</v>
      </c>
      <c r="E12711" s="7" t="s">
        <v>375</v>
      </c>
      <c r="F12711" s="7" t="s">
        <v>21</v>
      </c>
      <c r="G12711" s="7" t="s">
        <v>28</v>
      </c>
      <c r="H12711" s="9">
        <v>1</v>
      </c>
    </row>
    <row r="12712" spans="1:8" x14ac:dyDescent="0.25">
      <c r="A12712" s="7" t="s">
        <v>386</v>
      </c>
      <c r="B12712" s="7" t="s">
        <v>387</v>
      </c>
      <c r="C12712" s="7" t="s">
        <v>388</v>
      </c>
      <c r="D12712" s="7" t="s">
        <v>389</v>
      </c>
      <c r="E12712" s="7" t="s">
        <v>375</v>
      </c>
      <c r="F12712" s="7" t="s">
        <v>21</v>
      </c>
      <c r="G12712" s="7" t="s">
        <v>28</v>
      </c>
      <c r="H12712" s="9">
        <v>1</v>
      </c>
    </row>
    <row r="12713" spans="1:8" x14ac:dyDescent="0.25">
      <c r="A12713" s="7" t="s">
        <v>386</v>
      </c>
      <c r="B12713" s="7" t="s">
        <v>387</v>
      </c>
      <c r="C12713" s="7" t="s">
        <v>388</v>
      </c>
      <c r="D12713" s="7" t="s">
        <v>389</v>
      </c>
      <c r="E12713" s="7" t="s">
        <v>375</v>
      </c>
      <c r="F12713" s="7" t="s">
        <v>21</v>
      </c>
      <c r="G12713" s="7" t="s">
        <v>28</v>
      </c>
      <c r="H12713" s="9">
        <v>1</v>
      </c>
    </row>
    <row r="12714" spans="1:8" x14ac:dyDescent="0.25">
      <c r="A12714" s="7" t="s">
        <v>390</v>
      </c>
      <c r="B12714" s="7" t="s">
        <v>391</v>
      </c>
      <c r="C12714" s="7" t="s">
        <v>388</v>
      </c>
      <c r="D12714" s="7" t="s">
        <v>392</v>
      </c>
      <c r="E12714" s="7" t="s">
        <v>375</v>
      </c>
      <c r="F12714" s="7" t="s">
        <v>41</v>
      </c>
      <c r="G12714" s="7" t="s">
        <v>28</v>
      </c>
      <c r="H12714" s="9">
        <v>1</v>
      </c>
    </row>
    <row r="12715" spans="1:8" x14ac:dyDescent="0.25">
      <c r="A12715" s="7" t="s">
        <v>390</v>
      </c>
      <c r="B12715" s="7" t="s">
        <v>391</v>
      </c>
      <c r="C12715" s="7" t="s">
        <v>388</v>
      </c>
      <c r="D12715" s="7" t="s">
        <v>392</v>
      </c>
      <c r="E12715" s="7" t="s">
        <v>375</v>
      </c>
      <c r="F12715" s="7" t="s">
        <v>41</v>
      </c>
      <c r="G12715" s="7" t="s">
        <v>28</v>
      </c>
      <c r="H12715" s="9">
        <v>1</v>
      </c>
    </row>
    <row r="12716" spans="1:8" x14ac:dyDescent="0.25">
      <c r="A12716" t="s">
        <v>390</v>
      </c>
      <c r="B12716" t="s">
        <v>391</v>
      </c>
      <c r="C12716" t="s">
        <v>388</v>
      </c>
      <c r="D12716" t="s">
        <v>392</v>
      </c>
      <c r="E12716" t="s">
        <v>375</v>
      </c>
      <c r="F12716" t="s">
        <v>14</v>
      </c>
      <c r="G12716" t="s">
        <v>28</v>
      </c>
      <c r="H12716">
        <v>3</v>
      </c>
    </row>
    <row r="12717" spans="1:8" x14ac:dyDescent="0.25">
      <c r="A12717" t="s">
        <v>390</v>
      </c>
      <c r="B12717" t="s">
        <v>391</v>
      </c>
      <c r="C12717" t="s">
        <v>388</v>
      </c>
      <c r="D12717" t="s">
        <v>392</v>
      </c>
      <c r="E12717" t="s">
        <v>375</v>
      </c>
      <c r="F12717" t="s">
        <v>14</v>
      </c>
      <c r="G12717" t="s">
        <v>28</v>
      </c>
      <c r="H12717">
        <v>1</v>
      </c>
    </row>
    <row r="12718" spans="1:8" x14ac:dyDescent="0.25">
      <c r="A12718" t="s">
        <v>390</v>
      </c>
      <c r="B12718" t="s">
        <v>391</v>
      </c>
      <c r="C12718" t="s">
        <v>388</v>
      </c>
      <c r="D12718" t="s">
        <v>392</v>
      </c>
      <c r="E12718" t="s">
        <v>375</v>
      </c>
      <c r="F12718" t="s">
        <v>14</v>
      </c>
      <c r="G12718" t="s">
        <v>28</v>
      </c>
      <c r="H12718">
        <v>2</v>
      </c>
    </row>
    <row r="12719" spans="1:8" x14ac:dyDescent="0.25">
      <c r="A12719" t="s">
        <v>390</v>
      </c>
      <c r="B12719" t="s">
        <v>391</v>
      </c>
      <c r="C12719" t="s">
        <v>388</v>
      </c>
      <c r="D12719" t="s">
        <v>392</v>
      </c>
      <c r="E12719" t="s">
        <v>375</v>
      </c>
      <c r="F12719" t="s">
        <v>29</v>
      </c>
      <c r="G12719" t="s">
        <v>28</v>
      </c>
      <c r="H12719">
        <v>4</v>
      </c>
    </row>
    <row r="12720" spans="1:8" x14ac:dyDescent="0.25">
      <c r="A12720" t="s">
        <v>390</v>
      </c>
      <c r="B12720" t="s">
        <v>391</v>
      </c>
      <c r="C12720" t="s">
        <v>388</v>
      </c>
      <c r="D12720" t="s">
        <v>392</v>
      </c>
      <c r="E12720" t="s">
        <v>375</v>
      </c>
      <c r="F12720" t="s">
        <v>29</v>
      </c>
      <c r="G12720" t="s">
        <v>28</v>
      </c>
      <c r="H12720">
        <v>2</v>
      </c>
    </row>
    <row r="12721" spans="1:8" x14ac:dyDescent="0.25">
      <c r="A12721" t="s">
        <v>390</v>
      </c>
      <c r="B12721" t="s">
        <v>391</v>
      </c>
      <c r="C12721" t="s">
        <v>388</v>
      </c>
      <c r="D12721" t="s">
        <v>392</v>
      </c>
      <c r="E12721" t="s">
        <v>375</v>
      </c>
      <c r="F12721" t="s">
        <v>29</v>
      </c>
      <c r="G12721" t="s">
        <v>28</v>
      </c>
      <c r="H12721">
        <v>3</v>
      </c>
    </row>
    <row r="12722" spans="1:8" x14ac:dyDescent="0.25">
      <c r="A12722" t="s">
        <v>390</v>
      </c>
      <c r="B12722" t="s">
        <v>391</v>
      </c>
      <c r="C12722" t="s">
        <v>388</v>
      </c>
      <c r="D12722" t="s">
        <v>392</v>
      </c>
      <c r="E12722" t="s">
        <v>375</v>
      </c>
      <c r="F12722" t="s">
        <v>14</v>
      </c>
      <c r="G12722" t="s">
        <v>28</v>
      </c>
      <c r="H12722">
        <v>2</v>
      </c>
    </row>
    <row r="12723" spans="1:8" x14ac:dyDescent="0.25">
      <c r="A12723" t="s">
        <v>390</v>
      </c>
      <c r="B12723" t="s">
        <v>391</v>
      </c>
      <c r="C12723" t="s">
        <v>388</v>
      </c>
      <c r="D12723" t="s">
        <v>392</v>
      </c>
      <c r="E12723" t="s">
        <v>375</v>
      </c>
      <c r="F12723" t="s">
        <v>14</v>
      </c>
      <c r="G12723" t="s">
        <v>28</v>
      </c>
      <c r="H12723">
        <v>1</v>
      </c>
    </row>
    <row r="12724" spans="1:8" x14ac:dyDescent="0.25">
      <c r="A12724" t="s">
        <v>390</v>
      </c>
      <c r="B12724" t="s">
        <v>391</v>
      </c>
      <c r="C12724" t="s">
        <v>388</v>
      </c>
      <c r="D12724" t="s">
        <v>392</v>
      </c>
      <c r="E12724" t="s">
        <v>375</v>
      </c>
      <c r="F12724" t="s">
        <v>14</v>
      </c>
      <c r="G12724" t="s">
        <v>28</v>
      </c>
      <c r="H12724">
        <v>3</v>
      </c>
    </row>
    <row r="12725" spans="1:8" x14ac:dyDescent="0.25">
      <c r="A12725" t="s">
        <v>390</v>
      </c>
      <c r="B12725" t="s">
        <v>391</v>
      </c>
      <c r="C12725" t="s">
        <v>388</v>
      </c>
      <c r="D12725" t="s">
        <v>392</v>
      </c>
      <c r="E12725" t="s">
        <v>375</v>
      </c>
      <c r="F12725" t="s">
        <v>29</v>
      </c>
      <c r="G12725" t="s">
        <v>28</v>
      </c>
      <c r="H12725">
        <v>4</v>
      </c>
    </row>
    <row r="12726" spans="1:8" x14ac:dyDescent="0.25">
      <c r="A12726" t="s">
        <v>390</v>
      </c>
      <c r="B12726" t="s">
        <v>391</v>
      </c>
      <c r="C12726" t="s">
        <v>388</v>
      </c>
      <c r="D12726" t="s">
        <v>392</v>
      </c>
      <c r="E12726" t="s">
        <v>375</v>
      </c>
      <c r="F12726" t="s">
        <v>14</v>
      </c>
      <c r="G12726" t="s">
        <v>28</v>
      </c>
      <c r="H12726">
        <v>2</v>
      </c>
    </row>
    <row r="12727" spans="1:8" x14ac:dyDescent="0.25">
      <c r="A12727" t="s">
        <v>390</v>
      </c>
      <c r="B12727" t="s">
        <v>391</v>
      </c>
      <c r="C12727" t="s">
        <v>388</v>
      </c>
      <c r="D12727" t="s">
        <v>392</v>
      </c>
      <c r="E12727" t="s">
        <v>375</v>
      </c>
      <c r="F12727" t="s">
        <v>14</v>
      </c>
      <c r="G12727" t="s">
        <v>28</v>
      </c>
      <c r="H12727">
        <v>1</v>
      </c>
    </row>
    <row r="12728" spans="1:8" x14ac:dyDescent="0.25">
      <c r="A12728" t="s">
        <v>390</v>
      </c>
      <c r="B12728" t="s">
        <v>391</v>
      </c>
      <c r="C12728" t="s">
        <v>388</v>
      </c>
      <c r="D12728" t="s">
        <v>392</v>
      </c>
      <c r="E12728" t="s">
        <v>375</v>
      </c>
      <c r="F12728" t="s">
        <v>14</v>
      </c>
      <c r="G12728" t="s">
        <v>28</v>
      </c>
      <c r="H12728">
        <v>2</v>
      </c>
    </row>
    <row r="12729" spans="1:8" x14ac:dyDescent="0.25">
      <c r="A12729" t="s">
        <v>390</v>
      </c>
      <c r="B12729" t="s">
        <v>391</v>
      </c>
      <c r="C12729" t="s">
        <v>388</v>
      </c>
      <c r="D12729" t="s">
        <v>392</v>
      </c>
      <c r="E12729" t="s">
        <v>375</v>
      </c>
      <c r="F12729" t="s">
        <v>14</v>
      </c>
      <c r="G12729" t="s">
        <v>28</v>
      </c>
      <c r="H12729">
        <v>1</v>
      </c>
    </row>
    <row r="12730" spans="1:8" x14ac:dyDescent="0.25">
      <c r="A12730" t="s">
        <v>390</v>
      </c>
      <c r="B12730" t="s">
        <v>391</v>
      </c>
      <c r="C12730" t="s">
        <v>388</v>
      </c>
      <c r="D12730" t="s">
        <v>392</v>
      </c>
      <c r="E12730" t="s">
        <v>375</v>
      </c>
      <c r="F12730" t="s">
        <v>14</v>
      </c>
      <c r="G12730" t="s">
        <v>28</v>
      </c>
      <c r="H12730">
        <v>3</v>
      </c>
    </row>
    <row r="12731" spans="1:8" x14ac:dyDescent="0.25">
      <c r="A12731" t="s">
        <v>390</v>
      </c>
      <c r="B12731" t="s">
        <v>391</v>
      </c>
      <c r="C12731" t="s">
        <v>388</v>
      </c>
      <c r="D12731" t="s">
        <v>392</v>
      </c>
      <c r="E12731" t="s">
        <v>375</v>
      </c>
      <c r="F12731" t="s">
        <v>29</v>
      </c>
      <c r="G12731" t="s">
        <v>28</v>
      </c>
      <c r="H12731">
        <v>2</v>
      </c>
    </row>
    <row r="12732" spans="1:8" x14ac:dyDescent="0.25">
      <c r="A12732" t="s">
        <v>390</v>
      </c>
      <c r="B12732" t="s">
        <v>391</v>
      </c>
      <c r="C12732" t="s">
        <v>388</v>
      </c>
      <c r="D12732" t="s">
        <v>392</v>
      </c>
      <c r="E12732" t="s">
        <v>375</v>
      </c>
      <c r="F12732" t="s">
        <v>29</v>
      </c>
      <c r="G12732" t="s">
        <v>28</v>
      </c>
      <c r="H12732">
        <v>1</v>
      </c>
    </row>
    <row r="12733" spans="1:8" x14ac:dyDescent="0.25">
      <c r="A12733" t="s">
        <v>390</v>
      </c>
      <c r="B12733" t="s">
        <v>391</v>
      </c>
      <c r="C12733" t="s">
        <v>388</v>
      </c>
      <c r="D12733" t="s">
        <v>392</v>
      </c>
      <c r="E12733" t="s">
        <v>375</v>
      </c>
      <c r="F12733" t="s">
        <v>29</v>
      </c>
      <c r="G12733" t="s">
        <v>28</v>
      </c>
      <c r="H12733">
        <v>1</v>
      </c>
    </row>
    <row r="12734" spans="1:8" x14ac:dyDescent="0.25">
      <c r="A12734" t="s">
        <v>390</v>
      </c>
      <c r="B12734" t="s">
        <v>391</v>
      </c>
      <c r="C12734" t="s">
        <v>388</v>
      </c>
      <c r="D12734" t="s">
        <v>392</v>
      </c>
      <c r="E12734" t="s">
        <v>375</v>
      </c>
      <c r="F12734" t="s">
        <v>14</v>
      </c>
      <c r="G12734" t="s">
        <v>28</v>
      </c>
      <c r="H12734">
        <v>3</v>
      </c>
    </row>
    <row r="12735" spans="1:8" x14ac:dyDescent="0.25">
      <c r="A12735" t="s">
        <v>390</v>
      </c>
      <c r="B12735" t="s">
        <v>391</v>
      </c>
      <c r="C12735" t="s">
        <v>388</v>
      </c>
      <c r="D12735" t="s">
        <v>392</v>
      </c>
      <c r="E12735" t="s">
        <v>375</v>
      </c>
      <c r="F12735" t="s">
        <v>14</v>
      </c>
      <c r="G12735" t="s">
        <v>28</v>
      </c>
      <c r="H12735">
        <v>1</v>
      </c>
    </row>
    <row r="12736" spans="1:8" x14ac:dyDescent="0.25">
      <c r="A12736" t="s">
        <v>390</v>
      </c>
      <c r="B12736" t="s">
        <v>391</v>
      </c>
      <c r="C12736" t="s">
        <v>388</v>
      </c>
      <c r="D12736" t="s">
        <v>392</v>
      </c>
      <c r="E12736" t="s">
        <v>375</v>
      </c>
      <c r="F12736" t="s">
        <v>14</v>
      </c>
      <c r="G12736" t="s">
        <v>28</v>
      </c>
      <c r="H12736">
        <v>0</v>
      </c>
    </row>
    <row r="12737" spans="1:8" x14ac:dyDescent="0.25">
      <c r="A12737" t="s">
        <v>390</v>
      </c>
      <c r="B12737" t="s">
        <v>391</v>
      </c>
      <c r="C12737" t="s">
        <v>388</v>
      </c>
      <c r="D12737" t="s">
        <v>392</v>
      </c>
      <c r="E12737" t="s">
        <v>375</v>
      </c>
      <c r="F12737" t="s">
        <v>14</v>
      </c>
      <c r="G12737" t="s">
        <v>28</v>
      </c>
      <c r="H12737">
        <v>2</v>
      </c>
    </row>
    <row r="12738" spans="1:8" x14ac:dyDescent="0.25">
      <c r="A12738" t="s">
        <v>390</v>
      </c>
      <c r="B12738" t="s">
        <v>391</v>
      </c>
      <c r="C12738" t="s">
        <v>388</v>
      </c>
      <c r="D12738" t="s">
        <v>392</v>
      </c>
      <c r="E12738" t="s">
        <v>375</v>
      </c>
      <c r="F12738" t="s">
        <v>29</v>
      </c>
      <c r="G12738" t="s">
        <v>28</v>
      </c>
      <c r="H12738">
        <v>1</v>
      </c>
    </row>
    <row r="12739" spans="1:8" x14ac:dyDescent="0.25">
      <c r="A12739" t="s">
        <v>390</v>
      </c>
      <c r="B12739" t="s">
        <v>391</v>
      </c>
      <c r="C12739" t="s">
        <v>388</v>
      </c>
      <c r="D12739" t="s">
        <v>392</v>
      </c>
      <c r="E12739" t="s">
        <v>375</v>
      </c>
      <c r="F12739" t="s">
        <v>29</v>
      </c>
      <c r="G12739" t="s">
        <v>28</v>
      </c>
      <c r="H12739">
        <v>3</v>
      </c>
    </row>
    <row r="12740" spans="1:8" x14ac:dyDescent="0.25">
      <c r="A12740" t="s">
        <v>390</v>
      </c>
      <c r="B12740" t="s">
        <v>391</v>
      </c>
      <c r="C12740" t="s">
        <v>388</v>
      </c>
      <c r="D12740" t="s">
        <v>392</v>
      </c>
      <c r="E12740" t="s">
        <v>375</v>
      </c>
      <c r="F12740" t="s">
        <v>29</v>
      </c>
      <c r="G12740" t="s">
        <v>28</v>
      </c>
      <c r="H12740">
        <v>2</v>
      </c>
    </row>
    <row r="12741" spans="1:8" x14ac:dyDescent="0.25">
      <c r="A12741" t="s">
        <v>390</v>
      </c>
      <c r="B12741" t="s">
        <v>391</v>
      </c>
      <c r="C12741" t="s">
        <v>388</v>
      </c>
      <c r="D12741" t="s">
        <v>392</v>
      </c>
      <c r="E12741" t="s">
        <v>375</v>
      </c>
      <c r="F12741" t="s">
        <v>41</v>
      </c>
      <c r="G12741" t="s">
        <v>28</v>
      </c>
      <c r="H12741">
        <v>1</v>
      </c>
    </row>
    <row r="12742" spans="1:8" x14ac:dyDescent="0.25">
      <c r="A12742" t="s">
        <v>390</v>
      </c>
      <c r="B12742" t="s">
        <v>391</v>
      </c>
      <c r="C12742" t="s">
        <v>388</v>
      </c>
      <c r="D12742" t="s">
        <v>392</v>
      </c>
      <c r="E12742" t="s">
        <v>375</v>
      </c>
      <c r="F12742" t="s">
        <v>14</v>
      </c>
      <c r="G12742" t="s">
        <v>28</v>
      </c>
      <c r="H12742">
        <v>2</v>
      </c>
    </row>
    <row r="12743" spans="1:8" x14ac:dyDescent="0.25">
      <c r="A12743" t="s">
        <v>390</v>
      </c>
      <c r="B12743" t="s">
        <v>391</v>
      </c>
      <c r="C12743" t="s">
        <v>388</v>
      </c>
      <c r="D12743" t="s">
        <v>392</v>
      </c>
      <c r="E12743" t="s">
        <v>375</v>
      </c>
      <c r="F12743" t="s">
        <v>14</v>
      </c>
      <c r="G12743" t="s">
        <v>28</v>
      </c>
      <c r="H12743">
        <v>2</v>
      </c>
    </row>
    <row r="12744" spans="1:8" x14ac:dyDescent="0.25">
      <c r="A12744" t="s">
        <v>390</v>
      </c>
      <c r="B12744" t="s">
        <v>391</v>
      </c>
      <c r="C12744" t="s">
        <v>388</v>
      </c>
      <c r="D12744" t="s">
        <v>392</v>
      </c>
      <c r="E12744" t="s">
        <v>375</v>
      </c>
      <c r="F12744" t="s">
        <v>14</v>
      </c>
      <c r="G12744" t="s">
        <v>28</v>
      </c>
      <c r="H12744">
        <v>2</v>
      </c>
    </row>
    <row r="12745" spans="1:8" x14ac:dyDescent="0.25">
      <c r="A12745" t="s">
        <v>390</v>
      </c>
      <c r="B12745" t="s">
        <v>391</v>
      </c>
      <c r="C12745" t="s">
        <v>388</v>
      </c>
      <c r="D12745" t="s">
        <v>392</v>
      </c>
      <c r="E12745" t="s">
        <v>375</v>
      </c>
      <c r="F12745" t="s">
        <v>14</v>
      </c>
      <c r="G12745" t="s">
        <v>28</v>
      </c>
      <c r="H12745">
        <v>1</v>
      </c>
    </row>
    <row r="12746" spans="1:8" x14ac:dyDescent="0.25">
      <c r="A12746" t="s">
        <v>390</v>
      </c>
      <c r="B12746" t="s">
        <v>391</v>
      </c>
      <c r="C12746" t="s">
        <v>388</v>
      </c>
      <c r="D12746" t="s">
        <v>392</v>
      </c>
      <c r="E12746" t="s">
        <v>375</v>
      </c>
      <c r="F12746" t="s">
        <v>29</v>
      </c>
      <c r="G12746" t="s">
        <v>28</v>
      </c>
      <c r="H12746">
        <v>3</v>
      </c>
    </row>
    <row r="12747" spans="1:8" x14ac:dyDescent="0.25">
      <c r="A12747" t="s">
        <v>390</v>
      </c>
      <c r="B12747" t="s">
        <v>391</v>
      </c>
      <c r="C12747" t="s">
        <v>388</v>
      </c>
      <c r="D12747" t="s">
        <v>392</v>
      </c>
      <c r="E12747" t="s">
        <v>375</v>
      </c>
      <c r="F12747" t="s">
        <v>29</v>
      </c>
      <c r="G12747" t="s">
        <v>28</v>
      </c>
      <c r="H12747">
        <v>1</v>
      </c>
    </row>
    <row r="12748" spans="1:8" x14ac:dyDescent="0.25">
      <c r="A12748" t="s">
        <v>390</v>
      </c>
      <c r="B12748" t="s">
        <v>391</v>
      </c>
      <c r="C12748" t="s">
        <v>388</v>
      </c>
      <c r="D12748" t="s">
        <v>392</v>
      </c>
      <c r="E12748" t="s">
        <v>375</v>
      </c>
      <c r="F12748" t="s">
        <v>29</v>
      </c>
      <c r="G12748" t="s">
        <v>28</v>
      </c>
      <c r="H12748">
        <v>2</v>
      </c>
    </row>
    <row r="12749" spans="1:8" x14ac:dyDescent="0.25">
      <c r="A12749" t="s">
        <v>390</v>
      </c>
      <c r="B12749" t="s">
        <v>391</v>
      </c>
      <c r="C12749" t="s">
        <v>388</v>
      </c>
      <c r="D12749" t="s">
        <v>392</v>
      </c>
      <c r="E12749" t="s">
        <v>375</v>
      </c>
      <c r="F12749" t="s">
        <v>41</v>
      </c>
      <c r="G12749" t="s">
        <v>28</v>
      </c>
      <c r="H12749">
        <v>1</v>
      </c>
    </row>
    <row r="12750" spans="1:8" x14ac:dyDescent="0.25">
      <c r="A12750" t="s">
        <v>390</v>
      </c>
      <c r="B12750" t="s">
        <v>391</v>
      </c>
      <c r="C12750" t="s">
        <v>388</v>
      </c>
      <c r="D12750" t="s">
        <v>392</v>
      </c>
      <c r="E12750" t="s">
        <v>375</v>
      </c>
      <c r="F12750" t="s">
        <v>14</v>
      </c>
      <c r="G12750" t="s">
        <v>28</v>
      </c>
      <c r="H12750">
        <v>1</v>
      </c>
    </row>
    <row r="12751" spans="1:8" x14ac:dyDescent="0.25">
      <c r="A12751" t="s">
        <v>390</v>
      </c>
      <c r="B12751" t="s">
        <v>391</v>
      </c>
      <c r="C12751" t="s">
        <v>388</v>
      </c>
      <c r="D12751" t="s">
        <v>392</v>
      </c>
      <c r="E12751" t="s">
        <v>375</v>
      </c>
      <c r="F12751" t="s">
        <v>14</v>
      </c>
      <c r="G12751" t="s">
        <v>28</v>
      </c>
      <c r="H12751">
        <v>4</v>
      </c>
    </row>
    <row r="12752" spans="1:8" x14ac:dyDescent="0.25">
      <c r="A12752" t="s">
        <v>390</v>
      </c>
      <c r="B12752" t="s">
        <v>391</v>
      </c>
      <c r="C12752" t="s">
        <v>388</v>
      </c>
      <c r="D12752" t="s">
        <v>392</v>
      </c>
      <c r="E12752" t="s">
        <v>375</v>
      </c>
      <c r="F12752" t="s">
        <v>14</v>
      </c>
      <c r="G12752" t="s">
        <v>28</v>
      </c>
      <c r="H12752">
        <v>1</v>
      </c>
    </row>
    <row r="12753" spans="1:8" x14ac:dyDescent="0.25">
      <c r="A12753" t="s">
        <v>390</v>
      </c>
      <c r="B12753" t="s">
        <v>391</v>
      </c>
      <c r="C12753" t="s">
        <v>388</v>
      </c>
      <c r="D12753" t="s">
        <v>392</v>
      </c>
      <c r="E12753" t="s">
        <v>375</v>
      </c>
      <c r="F12753" t="s">
        <v>14</v>
      </c>
      <c r="G12753" t="s">
        <v>28</v>
      </c>
      <c r="H12753">
        <v>1</v>
      </c>
    </row>
    <row r="12754" spans="1:8" x14ac:dyDescent="0.25">
      <c r="A12754" t="s">
        <v>390</v>
      </c>
      <c r="B12754" t="s">
        <v>391</v>
      </c>
      <c r="C12754" t="s">
        <v>388</v>
      </c>
      <c r="D12754" t="s">
        <v>392</v>
      </c>
      <c r="E12754" t="s">
        <v>375</v>
      </c>
      <c r="F12754" t="s">
        <v>14</v>
      </c>
      <c r="G12754" t="s">
        <v>28</v>
      </c>
      <c r="H12754">
        <v>0</v>
      </c>
    </row>
    <row r="12755" spans="1:8" x14ac:dyDescent="0.25">
      <c r="A12755" t="s">
        <v>390</v>
      </c>
      <c r="B12755" t="s">
        <v>391</v>
      </c>
      <c r="C12755" t="s">
        <v>388</v>
      </c>
      <c r="D12755" t="s">
        <v>392</v>
      </c>
      <c r="E12755" t="s">
        <v>375</v>
      </c>
      <c r="F12755" t="s">
        <v>29</v>
      </c>
      <c r="G12755" t="s">
        <v>28</v>
      </c>
      <c r="H12755">
        <v>1</v>
      </c>
    </row>
    <row r="12756" spans="1:8" x14ac:dyDescent="0.25">
      <c r="A12756" t="s">
        <v>390</v>
      </c>
      <c r="B12756" t="s">
        <v>391</v>
      </c>
      <c r="C12756" t="s">
        <v>388</v>
      </c>
      <c r="D12756" t="s">
        <v>392</v>
      </c>
      <c r="E12756" t="s">
        <v>375</v>
      </c>
      <c r="F12756" t="s">
        <v>29</v>
      </c>
      <c r="G12756" t="s">
        <v>28</v>
      </c>
      <c r="H12756">
        <v>4</v>
      </c>
    </row>
    <row r="12757" spans="1:8" x14ac:dyDescent="0.25">
      <c r="A12757" t="s">
        <v>390</v>
      </c>
      <c r="B12757" t="s">
        <v>391</v>
      </c>
      <c r="C12757" t="s">
        <v>388</v>
      </c>
      <c r="D12757" t="s">
        <v>392</v>
      </c>
      <c r="E12757" t="s">
        <v>375</v>
      </c>
      <c r="F12757" t="s">
        <v>29</v>
      </c>
      <c r="G12757" t="s">
        <v>28</v>
      </c>
      <c r="H12757">
        <v>2</v>
      </c>
    </row>
    <row r="12758" spans="1:8" x14ac:dyDescent="0.25">
      <c r="A12758" t="s">
        <v>390</v>
      </c>
      <c r="B12758" t="s">
        <v>391</v>
      </c>
      <c r="C12758" t="s">
        <v>388</v>
      </c>
      <c r="D12758" t="s">
        <v>392</v>
      </c>
      <c r="E12758" t="s">
        <v>375</v>
      </c>
      <c r="F12758" t="s">
        <v>41</v>
      </c>
      <c r="G12758" t="s">
        <v>28</v>
      </c>
      <c r="H12758">
        <v>1</v>
      </c>
    </row>
    <row r="12759" spans="1:8" x14ac:dyDescent="0.25">
      <c r="A12759" t="s">
        <v>390</v>
      </c>
      <c r="B12759" t="s">
        <v>391</v>
      </c>
      <c r="C12759" t="s">
        <v>388</v>
      </c>
      <c r="D12759" t="s">
        <v>392</v>
      </c>
      <c r="E12759" t="s">
        <v>375</v>
      </c>
      <c r="F12759" t="s">
        <v>14</v>
      </c>
      <c r="G12759" t="s">
        <v>28</v>
      </c>
      <c r="H12759">
        <v>0</v>
      </c>
    </row>
    <row r="12760" spans="1:8" x14ac:dyDescent="0.25">
      <c r="A12760" t="s">
        <v>390</v>
      </c>
      <c r="B12760" t="s">
        <v>391</v>
      </c>
      <c r="C12760" t="s">
        <v>388</v>
      </c>
      <c r="D12760" t="s">
        <v>392</v>
      </c>
      <c r="E12760" t="s">
        <v>375</v>
      </c>
      <c r="F12760" t="s">
        <v>14</v>
      </c>
      <c r="G12760" t="s">
        <v>28</v>
      </c>
      <c r="H12760">
        <v>3</v>
      </c>
    </row>
    <row r="12761" spans="1:8" x14ac:dyDescent="0.25">
      <c r="A12761" t="s">
        <v>390</v>
      </c>
      <c r="B12761" t="s">
        <v>391</v>
      </c>
      <c r="C12761" t="s">
        <v>388</v>
      </c>
      <c r="D12761" t="s">
        <v>392</v>
      </c>
      <c r="E12761" t="s">
        <v>375</v>
      </c>
      <c r="F12761" t="s">
        <v>14</v>
      </c>
      <c r="G12761" t="s">
        <v>28</v>
      </c>
      <c r="H12761">
        <v>4</v>
      </c>
    </row>
    <row r="12762" spans="1:8" x14ac:dyDescent="0.25">
      <c r="A12762" t="s">
        <v>390</v>
      </c>
      <c r="B12762" t="s">
        <v>391</v>
      </c>
      <c r="C12762" t="s">
        <v>388</v>
      </c>
      <c r="D12762" t="s">
        <v>392</v>
      </c>
      <c r="E12762" t="s">
        <v>375</v>
      </c>
      <c r="F12762" t="s">
        <v>29</v>
      </c>
      <c r="G12762" t="s">
        <v>28</v>
      </c>
      <c r="H12762">
        <v>4</v>
      </c>
    </row>
    <row r="12763" spans="1:8" x14ac:dyDescent="0.25">
      <c r="A12763" t="s">
        <v>390</v>
      </c>
      <c r="B12763" t="s">
        <v>391</v>
      </c>
      <c r="C12763" t="s">
        <v>388</v>
      </c>
      <c r="D12763" t="s">
        <v>392</v>
      </c>
      <c r="E12763" t="s">
        <v>375</v>
      </c>
      <c r="F12763" t="s">
        <v>29</v>
      </c>
      <c r="G12763" t="s">
        <v>28</v>
      </c>
      <c r="H12763">
        <v>3</v>
      </c>
    </row>
    <row r="12764" spans="1:8" x14ac:dyDescent="0.25">
      <c r="A12764" s="7" t="s">
        <v>390</v>
      </c>
      <c r="B12764" s="7" t="s">
        <v>391</v>
      </c>
      <c r="C12764" s="7" t="s">
        <v>388</v>
      </c>
      <c r="D12764" s="7" t="s">
        <v>392</v>
      </c>
      <c r="E12764" s="7" t="s">
        <v>375</v>
      </c>
      <c r="F12764" s="7" t="s">
        <v>14</v>
      </c>
      <c r="G12764" s="7" t="s">
        <v>28</v>
      </c>
      <c r="H12764" s="9">
        <v>3</v>
      </c>
    </row>
    <row r="12765" spans="1:8" x14ac:dyDescent="0.25">
      <c r="A12765" s="7" t="s">
        <v>390</v>
      </c>
      <c r="B12765" s="7" t="s">
        <v>391</v>
      </c>
      <c r="C12765" s="7" t="s">
        <v>388</v>
      </c>
      <c r="D12765" s="7" t="s">
        <v>392</v>
      </c>
      <c r="E12765" s="7" t="s">
        <v>375</v>
      </c>
      <c r="F12765" s="7" t="s">
        <v>14</v>
      </c>
      <c r="G12765" s="7" t="s">
        <v>28</v>
      </c>
      <c r="H12765" s="9">
        <v>3</v>
      </c>
    </row>
    <row r="12766" spans="1:8" x14ac:dyDescent="0.25">
      <c r="A12766" s="7" t="s">
        <v>390</v>
      </c>
      <c r="B12766" s="7" t="s">
        <v>391</v>
      </c>
      <c r="C12766" s="7" t="s">
        <v>388</v>
      </c>
      <c r="D12766" s="7" t="s">
        <v>392</v>
      </c>
      <c r="E12766" s="7" t="s">
        <v>375</v>
      </c>
      <c r="F12766" s="7" t="s">
        <v>29</v>
      </c>
      <c r="G12766" s="7" t="s">
        <v>28</v>
      </c>
      <c r="H12766" s="9">
        <v>2</v>
      </c>
    </row>
    <row r="12767" spans="1:8" x14ac:dyDescent="0.25">
      <c r="A12767" s="7" t="s">
        <v>390</v>
      </c>
      <c r="B12767" s="7" t="s">
        <v>391</v>
      </c>
      <c r="C12767" s="7" t="s">
        <v>388</v>
      </c>
      <c r="D12767" s="7" t="s">
        <v>392</v>
      </c>
      <c r="E12767" s="7" t="s">
        <v>375</v>
      </c>
      <c r="F12767" s="7" t="s">
        <v>29</v>
      </c>
      <c r="G12767" s="7" t="s">
        <v>28</v>
      </c>
      <c r="H12767" s="9">
        <v>2</v>
      </c>
    </row>
    <row r="12768" spans="1:8" x14ac:dyDescent="0.25">
      <c r="A12768" s="7" t="s">
        <v>390</v>
      </c>
      <c r="B12768" s="7" t="s">
        <v>391</v>
      </c>
      <c r="C12768" s="7" t="s">
        <v>388</v>
      </c>
      <c r="D12768" s="7" t="s">
        <v>392</v>
      </c>
      <c r="E12768" s="7" t="s">
        <v>375</v>
      </c>
      <c r="F12768" s="7" t="s">
        <v>29</v>
      </c>
      <c r="G12768" s="7" t="s">
        <v>28</v>
      </c>
      <c r="H12768" s="9">
        <v>2</v>
      </c>
    </row>
    <row r="12769" spans="1:8" x14ac:dyDescent="0.25">
      <c r="A12769" s="7" t="s">
        <v>390</v>
      </c>
      <c r="B12769" s="7" t="s">
        <v>391</v>
      </c>
      <c r="C12769" s="7" t="s">
        <v>388</v>
      </c>
      <c r="D12769" s="7" t="s">
        <v>392</v>
      </c>
      <c r="E12769" s="7" t="s">
        <v>375</v>
      </c>
      <c r="F12769" s="7" t="s">
        <v>41</v>
      </c>
      <c r="G12769" s="7" t="s">
        <v>28</v>
      </c>
      <c r="H12769" s="9">
        <v>1</v>
      </c>
    </row>
    <row r="12770" spans="1:8" x14ac:dyDescent="0.25">
      <c r="A12770" s="7" t="s">
        <v>390</v>
      </c>
      <c r="B12770" s="7" t="s">
        <v>391</v>
      </c>
      <c r="C12770" s="7" t="s">
        <v>388</v>
      </c>
      <c r="D12770" s="7" t="s">
        <v>392</v>
      </c>
      <c r="E12770" s="7" t="s">
        <v>375</v>
      </c>
      <c r="F12770" s="7" t="s">
        <v>14</v>
      </c>
      <c r="G12770" s="7" t="s">
        <v>28</v>
      </c>
      <c r="H12770" s="9">
        <v>2</v>
      </c>
    </row>
    <row r="12771" spans="1:8" x14ac:dyDescent="0.25">
      <c r="A12771" s="7" t="s">
        <v>390</v>
      </c>
      <c r="B12771" s="7" t="s">
        <v>391</v>
      </c>
      <c r="C12771" s="7" t="s">
        <v>388</v>
      </c>
      <c r="D12771" s="7" t="s">
        <v>392</v>
      </c>
      <c r="E12771" s="7" t="s">
        <v>375</v>
      </c>
      <c r="F12771" s="7" t="s">
        <v>14</v>
      </c>
      <c r="G12771" s="7" t="s">
        <v>28</v>
      </c>
      <c r="H12771" s="9">
        <v>1</v>
      </c>
    </row>
    <row r="12772" spans="1:8" x14ac:dyDescent="0.25">
      <c r="A12772" s="7" t="s">
        <v>390</v>
      </c>
      <c r="B12772" s="7" t="s">
        <v>391</v>
      </c>
      <c r="C12772" s="7" t="s">
        <v>388</v>
      </c>
      <c r="D12772" s="7" t="s">
        <v>392</v>
      </c>
      <c r="E12772" s="7" t="s">
        <v>375</v>
      </c>
      <c r="F12772" s="7" t="s">
        <v>14</v>
      </c>
      <c r="G12772" s="7" t="s">
        <v>28</v>
      </c>
      <c r="H12772" s="9">
        <v>1</v>
      </c>
    </row>
    <row r="12773" spans="1:8" x14ac:dyDescent="0.25">
      <c r="A12773" s="7" t="s">
        <v>390</v>
      </c>
      <c r="B12773" s="7" t="s">
        <v>391</v>
      </c>
      <c r="C12773" s="7" t="s">
        <v>388</v>
      </c>
      <c r="D12773" s="7" t="s">
        <v>392</v>
      </c>
      <c r="E12773" s="7" t="s">
        <v>375</v>
      </c>
      <c r="F12773" s="7" t="s">
        <v>14</v>
      </c>
      <c r="G12773" s="7" t="s">
        <v>28</v>
      </c>
      <c r="H12773" s="9">
        <v>4</v>
      </c>
    </row>
    <row r="12774" spans="1:8" x14ac:dyDescent="0.25">
      <c r="A12774" s="7" t="s">
        <v>390</v>
      </c>
      <c r="B12774" s="7" t="s">
        <v>391</v>
      </c>
      <c r="C12774" s="7" t="s">
        <v>388</v>
      </c>
      <c r="D12774" s="7" t="s">
        <v>392</v>
      </c>
      <c r="E12774" s="7" t="s">
        <v>375</v>
      </c>
      <c r="F12774" s="7" t="s">
        <v>29</v>
      </c>
      <c r="G12774" s="7" t="s">
        <v>28</v>
      </c>
      <c r="H12774" s="9">
        <v>2</v>
      </c>
    </row>
    <row r="12775" spans="1:8" x14ac:dyDescent="0.25">
      <c r="A12775" s="7" t="s">
        <v>390</v>
      </c>
      <c r="B12775" s="7" t="s">
        <v>391</v>
      </c>
      <c r="C12775" s="7" t="s">
        <v>388</v>
      </c>
      <c r="D12775" s="7" t="s">
        <v>392</v>
      </c>
      <c r="E12775" s="7" t="s">
        <v>375</v>
      </c>
      <c r="F12775" s="7" t="s">
        <v>29</v>
      </c>
      <c r="G12775" s="7" t="s">
        <v>28</v>
      </c>
      <c r="H12775" s="9">
        <v>2</v>
      </c>
    </row>
    <row r="12776" spans="1:8" x14ac:dyDescent="0.25">
      <c r="A12776" s="7" t="s">
        <v>390</v>
      </c>
      <c r="B12776" s="7" t="s">
        <v>391</v>
      </c>
      <c r="C12776" s="7" t="s">
        <v>388</v>
      </c>
      <c r="D12776" s="7" t="s">
        <v>392</v>
      </c>
      <c r="E12776" s="7" t="s">
        <v>375</v>
      </c>
      <c r="F12776" s="7" t="s">
        <v>29</v>
      </c>
      <c r="G12776" s="7" t="s">
        <v>28</v>
      </c>
      <c r="H12776" s="9">
        <v>6</v>
      </c>
    </row>
    <row r="12777" spans="1:8" x14ac:dyDescent="0.25">
      <c r="A12777" s="7" t="s">
        <v>390</v>
      </c>
      <c r="B12777" s="7" t="s">
        <v>391</v>
      </c>
      <c r="C12777" s="7" t="s">
        <v>388</v>
      </c>
      <c r="D12777" s="7" t="s">
        <v>392</v>
      </c>
      <c r="E12777" s="7" t="s">
        <v>375</v>
      </c>
      <c r="F12777" s="7" t="s">
        <v>29</v>
      </c>
      <c r="G12777" s="7" t="s">
        <v>28</v>
      </c>
      <c r="H12777" s="9">
        <v>2</v>
      </c>
    </row>
    <row r="12778" spans="1:8" x14ac:dyDescent="0.25">
      <c r="A12778" s="7" t="s">
        <v>390</v>
      </c>
      <c r="B12778" s="7" t="s">
        <v>391</v>
      </c>
      <c r="C12778" s="7" t="s">
        <v>388</v>
      </c>
      <c r="D12778" s="7" t="s">
        <v>392</v>
      </c>
      <c r="E12778" s="7" t="s">
        <v>375</v>
      </c>
      <c r="F12778" s="7" t="s">
        <v>41</v>
      </c>
      <c r="G12778" s="7" t="s">
        <v>28</v>
      </c>
      <c r="H12778" s="9">
        <v>2</v>
      </c>
    </row>
    <row r="12779" spans="1:8" x14ac:dyDescent="0.25">
      <c r="A12779" s="7" t="s">
        <v>390</v>
      </c>
      <c r="B12779" s="7" t="s">
        <v>391</v>
      </c>
      <c r="C12779" s="7" t="s">
        <v>388</v>
      </c>
      <c r="D12779" s="7" t="s">
        <v>392</v>
      </c>
      <c r="E12779" s="7" t="s">
        <v>375</v>
      </c>
      <c r="F12779" s="7" t="s">
        <v>14</v>
      </c>
      <c r="G12779" s="7" t="s">
        <v>28</v>
      </c>
      <c r="H12779" s="9">
        <v>1</v>
      </c>
    </row>
    <row r="12780" spans="1:8" x14ac:dyDescent="0.25">
      <c r="A12780" s="7" t="s">
        <v>390</v>
      </c>
      <c r="B12780" s="7" t="s">
        <v>391</v>
      </c>
      <c r="C12780" s="7" t="s">
        <v>388</v>
      </c>
      <c r="D12780" s="7" t="s">
        <v>392</v>
      </c>
      <c r="E12780" s="7" t="s">
        <v>375</v>
      </c>
      <c r="F12780" s="7" t="s">
        <v>14</v>
      </c>
      <c r="G12780" s="7" t="s">
        <v>28</v>
      </c>
      <c r="H12780" s="9">
        <v>2</v>
      </c>
    </row>
    <row r="12781" spans="1:8" x14ac:dyDescent="0.25">
      <c r="A12781" s="7" t="s">
        <v>390</v>
      </c>
      <c r="B12781" s="7" t="s">
        <v>391</v>
      </c>
      <c r="C12781" s="7" t="s">
        <v>388</v>
      </c>
      <c r="D12781" s="7" t="s">
        <v>392</v>
      </c>
      <c r="E12781" s="7" t="s">
        <v>375</v>
      </c>
      <c r="F12781" s="7" t="s">
        <v>14</v>
      </c>
      <c r="G12781" s="7" t="s">
        <v>28</v>
      </c>
      <c r="H12781" s="9">
        <v>2</v>
      </c>
    </row>
    <row r="12782" spans="1:8" x14ac:dyDescent="0.25">
      <c r="A12782" s="7" t="s">
        <v>390</v>
      </c>
      <c r="B12782" s="7" t="s">
        <v>391</v>
      </c>
      <c r="C12782" s="7" t="s">
        <v>388</v>
      </c>
      <c r="D12782" s="7" t="s">
        <v>392</v>
      </c>
      <c r="E12782" s="7" t="s">
        <v>375</v>
      </c>
      <c r="F12782" s="7" t="s">
        <v>14</v>
      </c>
      <c r="G12782" s="7" t="s">
        <v>28</v>
      </c>
      <c r="H12782" s="9">
        <v>1</v>
      </c>
    </row>
    <row r="12783" spans="1:8" x14ac:dyDescent="0.25">
      <c r="A12783" s="7" t="s">
        <v>390</v>
      </c>
      <c r="B12783" s="7" t="s">
        <v>391</v>
      </c>
      <c r="C12783" s="7" t="s">
        <v>388</v>
      </c>
      <c r="D12783" s="7" t="s">
        <v>392</v>
      </c>
      <c r="E12783" s="7" t="s">
        <v>375</v>
      </c>
      <c r="F12783" s="7" t="s">
        <v>29</v>
      </c>
      <c r="G12783" s="7" t="s">
        <v>28</v>
      </c>
      <c r="H12783" s="9">
        <v>2</v>
      </c>
    </row>
    <row r="12784" spans="1:8" x14ac:dyDescent="0.25">
      <c r="A12784" t="s">
        <v>390</v>
      </c>
      <c r="B12784" t="s">
        <v>391</v>
      </c>
      <c r="C12784" t="s">
        <v>388</v>
      </c>
      <c r="D12784" t="s">
        <v>392</v>
      </c>
      <c r="E12784" t="s">
        <v>375</v>
      </c>
      <c r="F12784" t="s">
        <v>14</v>
      </c>
      <c r="G12784" t="s">
        <v>28</v>
      </c>
      <c r="H12784">
        <v>2</v>
      </c>
    </row>
    <row r="12785" spans="1:8" x14ac:dyDescent="0.25">
      <c r="A12785" t="s">
        <v>390</v>
      </c>
      <c r="B12785" t="s">
        <v>391</v>
      </c>
      <c r="C12785" t="s">
        <v>388</v>
      </c>
      <c r="D12785" t="s">
        <v>392</v>
      </c>
      <c r="E12785" t="s">
        <v>375</v>
      </c>
      <c r="F12785" t="s">
        <v>14</v>
      </c>
      <c r="G12785" t="s">
        <v>28</v>
      </c>
      <c r="H12785">
        <v>1</v>
      </c>
    </row>
    <row r="12786" spans="1:8" x14ac:dyDescent="0.25">
      <c r="A12786" t="s">
        <v>390</v>
      </c>
      <c r="B12786" t="s">
        <v>391</v>
      </c>
      <c r="C12786" t="s">
        <v>388</v>
      </c>
      <c r="D12786" t="s">
        <v>392</v>
      </c>
      <c r="E12786" t="s">
        <v>375</v>
      </c>
      <c r="F12786" t="s">
        <v>14</v>
      </c>
      <c r="G12786" t="s">
        <v>28</v>
      </c>
      <c r="H12786">
        <v>2</v>
      </c>
    </row>
    <row r="12787" spans="1:8" x14ac:dyDescent="0.25">
      <c r="A12787" t="s">
        <v>390</v>
      </c>
      <c r="B12787" t="s">
        <v>391</v>
      </c>
      <c r="C12787" t="s">
        <v>388</v>
      </c>
      <c r="D12787" t="s">
        <v>392</v>
      </c>
      <c r="E12787" t="s">
        <v>375</v>
      </c>
      <c r="F12787" t="s">
        <v>14</v>
      </c>
      <c r="G12787" t="s">
        <v>28</v>
      </c>
      <c r="H12787">
        <v>2</v>
      </c>
    </row>
    <row r="12788" spans="1:8" x14ac:dyDescent="0.25">
      <c r="A12788" t="s">
        <v>390</v>
      </c>
      <c r="B12788" t="s">
        <v>391</v>
      </c>
      <c r="C12788" t="s">
        <v>388</v>
      </c>
      <c r="D12788" t="s">
        <v>392</v>
      </c>
      <c r="E12788" t="s">
        <v>375</v>
      </c>
      <c r="F12788" t="s">
        <v>29</v>
      </c>
      <c r="G12788" t="s">
        <v>28</v>
      </c>
      <c r="H12788">
        <v>4</v>
      </c>
    </row>
    <row r="12789" spans="1:8" x14ac:dyDescent="0.25">
      <c r="A12789" t="s">
        <v>390</v>
      </c>
      <c r="B12789" t="s">
        <v>391</v>
      </c>
      <c r="C12789" t="s">
        <v>388</v>
      </c>
      <c r="D12789" t="s">
        <v>392</v>
      </c>
      <c r="E12789" t="s">
        <v>375</v>
      </c>
      <c r="F12789" t="s">
        <v>29</v>
      </c>
      <c r="G12789" t="s">
        <v>28</v>
      </c>
      <c r="H12789">
        <v>1</v>
      </c>
    </row>
    <row r="12790" spans="1:8" x14ac:dyDescent="0.25">
      <c r="A12790" t="s">
        <v>390</v>
      </c>
      <c r="B12790" t="s">
        <v>391</v>
      </c>
      <c r="C12790" t="s">
        <v>388</v>
      </c>
      <c r="D12790" t="s">
        <v>392</v>
      </c>
      <c r="E12790" t="s">
        <v>375</v>
      </c>
      <c r="F12790" t="s">
        <v>29</v>
      </c>
      <c r="G12790" t="s">
        <v>28</v>
      </c>
      <c r="H12790">
        <v>4</v>
      </c>
    </row>
    <row r="12791" spans="1:8" x14ac:dyDescent="0.25">
      <c r="A12791" s="7" t="s">
        <v>390</v>
      </c>
      <c r="B12791" s="7" t="s">
        <v>391</v>
      </c>
      <c r="C12791" s="7" t="s">
        <v>388</v>
      </c>
      <c r="D12791" s="7" t="s">
        <v>392</v>
      </c>
      <c r="E12791" s="7" t="s">
        <v>375</v>
      </c>
      <c r="F12791" s="7" t="s">
        <v>14</v>
      </c>
      <c r="G12791" s="7" t="s">
        <v>28</v>
      </c>
      <c r="H12791" s="9">
        <v>2</v>
      </c>
    </row>
    <row r="12792" spans="1:8" x14ac:dyDescent="0.25">
      <c r="A12792" s="7" t="s">
        <v>390</v>
      </c>
      <c r="B12792" s="7" t="s">
        <v>391</v>
      </c>
      <c r="C12792" s="7" t="s">
        <v>388</v>
      </c>
      <c r="D12792" s="7" t="s">
        <v>392</v>
      </c>
      <c r="E12792" s="7" t="s">
        <v>375</v>
      </c>
      <c r="F12792" s="7" t="s">
        <v>14</v>
      </c>
      <c r="G12792" s="7" t="s">
        <v>28</v>
      </c>
      <c r="H12792" s="9">
        <v>1</v>
      </c>
    </row>
    <row r="12793" spans="1:8" x14ac:dyDescent="0.25">
      <c r="A12793" s="7" t="s">
        <v>390</v>
      </c>
      <c r="B12793" s="7" t="s">
        <v>391</v>
      </c>
      <c r="C12793" s="7" t="s">
        <v>388</v>
      </c>
      <c r="D12793" s="7" t="s">
        <v>392</v>
      </c>
      <c r="E12793" s="7" t="s">
        <v>375</v>
      </c>
      <c r="F12793" s="7" t="s">
        <v>14</v>
      </c>
      <c r="G12793" s="7" t="s">
        <v>28</v>
      </c>
      <c r="H12793" s="9">
        <v>2</v>
      </c>
    </row>
    <row r="12794" spans="1:8" x14ac:dyDescent="0.25">
      <c r="A12794" s="7" t="s">
        <v>390</v>
      </c>
      <c r="B12794" s="7" t="s">
        <v>391</v>
      </c>
      <c r="C12794" s="7" t="s">
        <v>388</v>
      </c>
      <c r="D12794" s="7" t="s">
        <v>392</v>
      </c>
      <c r="E12794" s="7" t="s">
        <v>375</v>
      </c>
      <c r="F12794" s="7" t="s">
        <v>14</v>
      </c>
      <c r="G12794" s="7" t="s">
        <v>28</v>
      </c>
      <c r="H12794" s="9">
        <v>2</v>
      </c>
    </row>
    <row r="12795" spans="1:8" x14ac:dyDescent="0.25">
      <c r="A12795" s="7" t="s">
        <v>390</v>
      </c>
      <c r="B12795" s="7" t="s">
        <v>391</v>
      </c>
      <c r="C12795" s="7" t="s">
        <v>388</v>
      </c>
      <c r="D12795" s="7" t="s">
        <v>392</v>
      </c>
      <c r="E12795" s="7" t="s">
        <v>375</v>
      </c>
      <c r="F12795" s="7" t="s">
        <v>14</v>
      </c>
      <c r="G12795" s="7" t="s">
        <v>28</v>
      </c>
      <c r="H12795" s="9">
        <v>1</v>
      </c>
    </row>
    <row r="12796" spans="1:8" x14ac:dyDescent="0.25">
      <c r="A12796" s="7" t="s">
        <v>390</v>
      </c>
      <c r="B12796" s="7" t="s">
        <v>391</v>
      </c>
      <c r="C12796" s="7" t="s">
        <v>388</v>
      </c>
      <c r="D12796" s="7" t="s">
        <v>392</v>
      </c>
      <c r="E12796" s="7" t="s">
        <v>375</v>
      </c>
      <c r="F12796" s="7" t="s">
        <v>29</v>
      </c>
      <c r="G12796" s="7" t="s">
        <v>28</v>
      </c>
      <c r="H12796" s="9">
        <v>1</v>
      </c>
    </row>
    <row r="12797" spans="1:8" x14ac:dyDescent="0.25">
      <c r="A12797" s="7" t="s">
        <v>390</v>
      </c>
      <c r="B12797" s="7" t="s">
        <v>391</v>
      </c>
      <c r="C12797" s="7" t="s">
        <v>388</v>
      </c>
      <c r="D12797" s="7" t="s">
        <v>392</v>
      </c>
      <c r="E12797" s="7" t="s">
        <v>375</v>
      </c>
      <c r="F12797" s="7" t="s">
        <v>29</v>
      </c>
      <c r="G12797" s="7" t="s">
        <v>28</v>
      </c>
      <c r="H12797" s="9">
        <v>2</v>
      </c>
    </row>
    <row r="12798" spans="1:8" x14ac:dyDescent="0.25">
      <c r="A12798" s="7" t="s">
        <v>390</v>
      </c>
      <c r="B12798" s="7" t="s">
        <v>391</v>
      </c>
      <c r="C12798" s="7" t="s">
        <v>388</v>
      </c>
      <c r="D12798" s="7" t="s">
        <v>392</v>
      </c>
      <c r="E12798" s="7" t="s">
        <v>375</v>
      </c>
      <c r="F12798" s="7" t="s">
        <v>29</v>
      </c>
      <c r="G12798" s="7" t="s">
        <v>28</v>
      </c>
      <c r="H12798" s="9">
        <v>2</v>
      </c>
    </row>
    <row r="12799" spans="1:8" x14ac:dyDescent="0.25">
      <c r="A12799" s="7" t="s">
        <v>390</v>
      </c>
      <c r="B12799" s="7" t="s">
        <v>391</v>
      </c>
      <c r="C12799" s="7" t="s">
        <v>388</v>
      </c>
      <c r="D12799" s="7" t="s">
        <v>392</v>
      </c>
      <c r="E12799" s="7" t="s">
        <v>375</v>
      </c>
      <c r="F12799" s="7" t="s">
        <v>29</v>
      </c>
      <c r="G12799" s="7" t="s">
        <v>28</v>
      </c>
      <c r="H12799" s="9">
        <v>2</v>
      </c>
    </row>
    <row r="12800" spans="1:8" x14ac:dyDescent="0.25">
      <c r="A12800" s="7" t="s">
        <v>390</v>
      </c>
      <c r="B12800" s="7" t="s">
        <v>391</v>
      </c>
      <c r="C12800" s="7" t="s">
        <v>388</v>
      </c>
      <c r="D12800" s="7" t="s">
        <v>392</v>
      </c>
      <c r="E12800" s="7" t="s">
        <v>375</v>
      </c>
      <c r="F12800" s="7" t="s">
        <v>29</v>
      </c>
      <c r="G12800" s="7" t="s">
        <v>28</v>
      </c>
      <c r="H12800" s="9">
        <v>3</v>
      </c>
    </row>
    <row r="12801" spans="1:8" x14ac:dyDescent="0.25">
      <c r="A12801" s="7" t="s">
        <v>390</v>
      </c>
      <c r="B12801" s="7" t="s">
        <v>391</v>
      </c>
      <c r="C12801" s="7" t="s">
        <v>388</v>
      </c>
      <c r="D12801" s="7" t="s">
        <v>392</v>
      </c>
      <c r="E12801" s="7" t="s">
        <v>375</v>
      </c>
      <c r="F12801" s="7" t="s">
        <v>41</v>
      </c>
      <c r="G12801" s="7" t="s">
        <v>28</v>
      </c>
      <c r="H12801" s="9">
        <v>1</v>
      </c>
    </row>
    <row r="12802" spans="1:8" x14ac:dyDescent="0.25">
      <c r="A12802" t="s">
        <v>390</v>
      </c>
      <c r="B12802" t="s">
        <v>391</v>
      </c>
      <c r="C12802" t="s">
        <v>388</v>
      </c>
      <c r="D12802" t="s">
        <v>392</v>
      </c>
      <c r="E12802" t="s">
        <v>375</v>
      </c>
      <c r="F12802" t="s">
        <v>21</v>
      </c>
      <c r="G12802" t="s">
        <v>28</v>
      </c>
      <c r="H12802">
        <v>1</v>
      </c>
    </row>
    <row r="12803" spans="1:8" x14ac:dyDescent="0.25">
      <c r="A12803" t="s">
        <v>390</v>
      </c>
      <c r="B12803" t="s">
        <v>391</v>
      </c>
      <c r="C12803" t="s">
        <v>388</v>
      </c>
      <c r="D12803" t="s">
        <v>392</v>
      </c>
      <c r="E12803" t="s">
        <v>375</v>
      </c>
      <c r="F12803" t="s">
        <v>21</v>
      </c>
      <c r="G12803" t="s">
        <v>28</v>
      </c>
      <c r="H12803">
        <v>1</v>
      </c>
    </row>
    <row r="12804" spans="1:8" x14ac:dyDescent="0.25">
      <c r="A12804" t="s">
        <v>390</v>
      </c>
      <c r="B12804" t="s">
        <v>391</v>
      </c>
      <c r="C12804" t="s">
        <v>388</v>
      </c>
      <c r="D12804" t="s">
        <v>392</v>
      </c>
      <c r="E12804" t="s">
        <v>375</v>
      </c>
      <c r="F12804" t="s">
        <v>21</v>
      </c>
      <c r="G12804" t="s">
        <v>28</v>
      </c>
      <c r="H12804">
        <v>1</v>
      </c>
    </row>
    <row r="12805" spans="1:8" x14ac:dyDescent="0.25">
      <c r="A12805" t="s">
        <v>390</v>
      </c>
      <c r="B12805" t="s">
        <v>391</v>
      </c>
      <c r="C12805" t="s">
        <v>388</v>
      </c>
      <c r="D12805" t="s">
        <v>392</v>
      </c>
      <c r="E12805" t="s">
        <v>375</v>
      </c>
      <c r="F12805" t="s">
        <v>21</v>
      </c>
      <c r="G12805" t="s">
        <v>28</v>
      </c>
      <c r="H12805">
        <v>1</v>
      </c>
    </row>
    <row r="12806" spans="1:8" x14ac:dyDescent="0.25">
      <c r="A12806" t="s">
        <v>390</v>
      </c>
      <c r="B12806" t="s">
        <v>391</v>
      </c>
      <c r="C12806" t="s">
        <v>388</v>
      </c>
      <c r="D12806" t="s">
        <v>392</v>
      </c>
      <c r="E12806" t="s">
        <v>375</v>
      </c>
      <c r="F12806" t="s">
        <v>21</v>
      </c>
      <c r="G12806" t="s">
        <v>28</v>
      </c>
      <c r="H12806">
        <v>2</v>
      </c>
    </row>
    <row r="12807" spans="1:8" x14ac:dyDescent="0.25">
      <c r="A12807" t="s">
        <v>390</v>
      </c>
      <c r="B12807" t="s">
        <v>391</v>
      </c>
      <c r="C12807" t="s">
        <v>388</v>
      </c>
      <c r="D12807" t="s">
        <v>392</v>
      </c>
      <c r="E12807" t="s">
        <v>375</v>
      </c>
      <c r="F12807" t="s">
        <v>21</v>
      </c>
      <c r="G12807" t="s">
        <v>28</v>
      </c>
      <c r="H12807">
        <v>2</v>
      </c>
    </row>
    <row r="12808" spans="1:8" x14ac:dyDescent="0.25">
      <c r="A12808" t="s">
        <v>390</v>
      </c>
      <c r="B12808" t="s">
        <v>391</v>
      </c>
      <c r="C12808" t="s">
        <v>388</v>
      </c>
      <c r="D12808" t="s">
        <v>392</v>
      </c>
      <c r="E12808" t="s">
        <v>375</v>
      </c>
      <c r="F12808" t="s">
        <v>21</v>
      </c>
      <c r="G12808" t="s">
        <v>28</v>
      </c>
      <c r="H12808">
        <v>2</v>
      </c>
    </row>
    <row r="12809" spans="1:8" x14ac:dyDescent="0.25">
      <c r="A12809" t="s">
        <v>390</v>
      </c>
      <c r="B12809" t="s">
        <v>391</v>
      </c>
      <c r="C12809" t="s">
        <v>388</v>
      </c>
      <c r="D12809" t="s">
        <v>392</v>
      </c>
      <c r="E12809" t="s">
        <v>375</v>
      </c>
      <c r="F12809" t="s">
        <v>21</v>
      </c>
      <c r="G12809" t="s">
        <v>28</v>
      </c>
      <c r="H12809">
        <v>1</v>
      </c>
    </row>
    <row r="12810" spans="1:8" x14ac:dyDescent="0.25">
      <c r="A12810" s="7" t="s">
        <v>390</v>
      </c>
      <c r="B12810" s="7" t="s">
        <v>391</v>
      </c>
      <c r="C12810" s="7" t="s">
        <v>388</v>
      </c>
      <c r="D12810" s="7" t="s">
        <v>392</v>
      </c>
      <c r="E12810" s="7" t="s">
        <v>375</v>
      </c>
      <c r="F12810" s="7" t="s">
        <v>21</v>
      </c>
      <c r="G12810" s="7" t="s">
        <v>28</v>
      </c>
      <c r="H12810" s="9">
        <v>2</v>
      </c>
    </row>
    <row r="12811" spans="1:8" x14ac:dyDescent="0.25">
      <c r="A12811" s="7" t="s">
        <v>390</v>
      </c>
      <c r="B12811" s="7" t="s">
        <v>391</v>
      </c>
      <c r="C12811" s="7" t="s">
        <v>388</v>
      </c>
      <c r="D12811" s="7" t="s">
        <v>392</v>
      </c>
      <c r="E12811" s="7" t="s">
        <v>375</v>
      </c>
      <c r="F12811" s="7" t="s">
        <v>21</v>
      </c>
      <c r="G12811" s="7" t="s">
        <v>28</v>
      </c>
      <c r="H12811" s="9">
        <v>1</v>
      </c>
    </row>
    <row r="12812" spans="1:8" x14ac:dyDescent="0.25">
      <c r="A12812" s="7" t="s">
        <v>390</v>
      </c>
      <c r="B12812" s="7" t="s">
        <v>391</v>
      </c>
      <c r="C12812" s="7" t="s">
        <v>388</v>
      </c>
      <c r="D12812" s="7" t="s">
        <v>392</v>
      </c>
      <c r="E12812" s="7" t="s">
        <v>375</v>
      </c>
      <c r="F12812" s="7" t="s">
        <v>21</v>
      </c>
      <c r="G12812" s="7" t="s">
        <v>28</v>
      </c>
      <c r="H12812" s="9">
        <v>2</v>
      </c>
    </row>
    <row r="12813" spans="1:8" x14ac:dyDescent="0.25">
      <c r="A12813" s="7" t="s">
        <v>390</v>
      </c>
      <c r="B12813" s="7" t="s">
        <v>391</v>
      </c>
      <c r="C12813" s="7" t="s">
        <v>388</v>
      </c>
      <c r="D12813" s="7" t="s">
        <v>392</v>
      </c>
      <c r="E12813" s="7" t="s">
        <v>375</v>
      </c>
      <c r="F12813" s="7" t="s">
        <v>21</v>
      </c>
      <c r="G12813" s="7" t="s">
        <v>28</v>
      </c>
      <c r="H12813" s="9">
        <v>1</v>
      </c>
    </row>
    <row r="12814" spans="1:8" x14ac:dyDescent="0.25">
      <c r="A12814" s="7" t="s">
        <v>390</v>
      </c>
      <c r="B12814" s="7" t="s">
        <v>391</v>
      </c>
      <c r="C12814" s="7" t="s">
        <v>388</v>
      </c>
      <c r="D12814" s="7" t="s">
        <v>392</v>
      </c>
      <c r="E12814" s="7" t="s">
        <v>375</v>
      </c>
      <c r="F12814" s="7" t="s">
        <v>21</v>
      </c>
      <c r="G12814" s="7" t="s">
        <v>28</v>
      </c>
      <c r="H12814" s="9">
        <v>1</v>
      </c>
    </row>
    <row r="12815" spans="1:8" x14ac:dyDescent="0.25">
      <c r="A12815" s="7" t="s">
        <v>390</v>
      </c>
      <c r="B12815" s="7" t="s">
        <v>391</v>
      </c>
      <c r="C12815" s="7" t="s">
        <v>388</v>
      </c>
      <c r="D12815" s="7" t="s">
        <v>392</v>
      </c>
      <c r="E12815" s="7" t="s">
        <v>375</v>
      </c>
      <c r="F12815" s="7" t="s">
        <v>21</v>
      </c>
      <c r="G12815" s="7" t="s">
        <v>28</v>
      </c>
      <c r="H12815" s="9">
        <v>1</v>
      </c>
    </row>
    <row r="12816" spans="1:8" x14ac:dyDescent="0.25">
      <c r="A12816" s="7" t="s">
        <v>390</v>
      </c>
      <c r="B12816" s="7" t="s">
        <v>391</v>
      </c>
      <c r="C12816" s="7" t="s">
        <v>388</v>
      </c>
      <c r="D12816" s="7" t="s">
        <v>392</v>
      </c>
      <c r="E12816" s="7" t="s">
        <v>375</v>
      </c>
      <c r="F12816" s="7" t="s">
        <v>21</v>
      </c>
      <c r="G12816" s="7" t="s">
        <v>28</v>
      </c>
      <c r="H12816" s="9">
        <v>1</v>
      </c>
    </row>
    <row r="12817" spans="1:8" x14ac:dyDescent="0.25">
      <c r="A12817" s="7" t="s">
        <v>390</v>
      </c>
      <c r="B12817" s="7" t="s">
        <v>391</v>
      </c>
      <c r="C12817" s="7" t="s">
        <v>388</v>
      </c>
      <c r="D12817" s="7" t="s">
        <v>392</v>
      </c>
      <c r="E12817" s="7" t="s">
        <v>375</v>
      </c>
      <c r="F12817" s="7" t="s">
        <v>21</v>
      </c>
      <c r="G12817" s="7" t="s">
        <v>28</v>
      </c>
      <c r="H12817" s="9">
        <v>1</v>
      </c>
    </row>
    <row r="12818" spans="1:8" x14ac:dyDescent="0.25">
      <c r="A12818" s="7" t="s">
        <v>390</v>
      </c>
      <c r="B12818" s="7" t="s">
        <v>391</v>
      </c>
      <c r="C12818" s="7" t="s">
        <v>388</v>
      </c>
      <c r="D12818" s="7" t="s">
        <v>392</v>
      </c>
      <c r="E12818" s="7" t="s">
        <v>375</v>
      </c>
      <c r="F12818" s="7" t="s">
        <v>21</v>
      </c>
      <c r="G12818" s="7" t="s">
        <v>28</v>
      </c>
      <c r="H12818" s="9">
        <v>1</v>
      </c>
    </row>
    <row r="12819" spans="1:8" x14ac:dyDescent="0.25">
      <c r="A12819" t="s">
        <v>390</v>
      </c>
      <c r="B12819" t="s">
        <v>391</v>
      </c>
      <c r="C12819" t="s">
        <v>388</v>
      </c>
      <c r="D12819" t="s">
        <v>392</v>
      </c>
      <c r="E12819" t="s">
        <v>375</v>
      </c>
      <c r="F12819" t="s">
        <v>21</v>
      </c>
      <c r="G12819" t="s">
        <v>28</v>
      </c>
      <c r="H12819">
        <v>1</v>
      </c>
    </row>
    <row r="12820" spans="1:8" x14ac:dyDescent="0.25">
      <c r="A12820" t="s">
        <v>390</v>
      </c>
      <c r="B12820" t="s">
        <v>391</v>
      </c>
      <c r="C12820" t="s">
        <v>388</v>
      </c>
      <c r="D12820" t="s">
        <v>392</v>
      </c>
      <c r="E12820" t="s">
        <v>375</v>
      </c>
      <c r="F12820" t="s">
        <v>21</v>
      </c>
      <c r="G12820" t="s">
        <v>28</v>
      </c>
      <c r="H12820">
        <v>1</v>
      </c>
    </row>
    <row r="12821" spans="1:8" x14ac:dyDescent="0.25">
      <c r="A12821" t="s">
        <v>390</v>
      </c>
      <c r="B12821" t="s">
        <v>391</v>
      </c>
      <c r="C12821" t="s">
        <v>388</v>
      </c>
      <c r="D12821" t="s">
        <v>392</v>
      </c>
      <c r="E12821" t="s">
        <v>375</v>
      </c>
      <c r="F12821" t="s">
        <v>21</v>
      </c>
      <c r="G12821" t="s">
        <v>28</v>
      </c>
      <c r="H12821">
        <v>1</v>
      </c>
    </row>
    <row r="12822" spans="1:8" x14ac:dyDescent="0.25">
      <c r="A12822" s="7" t="s">
        <v>390</v>
      </c>
      <c r="B12822" s="7" t="s">
        <v>391</v>
      </c>
      <c r="C12822" s="7" t="s">
        <v>388</v>
      </c>
      <c r="D12822" s="7" t="s">
        <v>392</v>
      </c>
      <c r="E12822" s="7" t="s">
        <v>375</v>
      </c>
      <c r="F12822" s="7" t="s">
        <v>21</v>
      </c>
      <c r="G12822" s="7" t="s">
        <v>28</v>
      </c>
      <c r="H12822" s="9">
        <v>2</v>
      </c>
    </row>
    <row r="12823" spans="1:8" x14ac:dyDescent="0.25">
      <c r="A12823" s="7" t="s">
        <v>390</v>
      </c>
      <c r="B12823" s="7" t="s">
        <v>391</v>
      </c>
      <c r="C12823" s="7" t="s">
        <v>388</v>
      </c>
      <c r="D12823" s="7" t="s">
        <v>392</v>
      </c>
      <c r="E12823" s="7" t="s">
        <v>375</v>
      </c>
      <c r="F12823" s="7" t="s">
        <v>21</v>
      </c>
      <c r="G12823" s="7" t="s">
        <v>28</v>
      </c>
      <c r="H12823" s="9">
        <v>2</v>
      </c>
    </row>
    <row r="12824" spans="1:8" x14ac:dyDescent="0.25">
      <c r="A12824" s="7" t="s">
        <v>390</v>
      </c>
      <c r="B12824" s="7" t="s">
        <v>391</v>
      </c>
      <c r="C12824" s="7" t="s">
        <v>388</v>
      </c>
      <c r="D12824" s="7" t="s">
        <v>392</v>
      </c>
      <c r="E12824" s="7" t="s">
        <v>375</v>
      </c>
      <c r="F12824" s="7" t="s">
        <v>21</v>
      </c>
      <c r="G12824" s="7" t="s">
        <v>28</v>
      </c>
      <c r="H12824" s="9">
        <v>2</v>
      </c>
    </row>
    <row r="12825" spans="1:8" x14ac:dyDescent="0.25">
      <c r="A12825" t="s">
        <v>393</v>
      </c>
      <c r="B12825" t="s">
        <v>394</v>
      </c>
      <c r="C12825" t="s">
        <v>395</v>
      </c>
      <c r="D12825" t="s">
        <v>396</v>
      </c>
      <c r="E12825" t="s">
        <v>397</v>
      </c>
      <c r="F12825" t="s">
        <v>14</v>
      </c>
      <c r="G12825" t="s">
        <v>146</v>
      </c>
      <c r="H12825">
        <v>2</v>
      </c>
    </row>
    <row r="12826" spans="1:8" x14ac:dyDescent="0.25">
      <c r="A12826" t="s">
        <v>393</v>
      </c>
      <c r="B12826" t="s">
        <v>394</v>
      </c>
      <c r="C12826" t="s">
        <v>395</v>
      </c>
      <c r="D12826" t="s">
        <v>396</v>
      </c>
      <c r="E12826" t="s">
        <v>397</v>
      </c>
      <c r="F12826" t="s">
        <v>14</v>
      </c>
      <c r="G12826" t="s">
        <v>146</v>
      </c>
      <c r="H12826">
        <v>4</v>
      </c>
    </row>
    <row r="12827" spans="1:8" x14ac:dyDescent="0.25">
      <c r="A12827" t="s">
        <v>393</v>
      </c>
      <c r="B12827" t="s">
        <v>394</v>
      </c>
      <c r="C12827" t="s">
        <v>395</v>
      </c>
      <c r="D12827" t="s">
        <v>396</v>
      </c>
      <c r="E12827" t="s">
        <v>397</v>
      </c>
      <c r="F12827" t="s">
        <v>14</v>
      </c>
      <c r="G12827" t="s">
        <v>146</v>
      </c>
      <c r="H12827">
        <v>3</v>
      </c>
    </row>
    <row r="12828" spans="1:8" x14ac:dyDescent="0.25">
      <c r="A12828" s="7" t="s">
        <v>393</v>
      </c>
      <c r="B12828" s="7" t="s">
        <v>394</v>
      </c>
      <c r="C12828" s="7" t="s">
        <v>395</v>
      </c>
      <c r="D12828" s="7" t="s">
        <v>396</v>
      </c>
      <c r="E12828" s="7" t="s">
        <v>397</v>
      </c>
      <c r="F12828" s="7" t="s">
        <v>21</v>
      </c>
      <c r="G12828" s="7" t="s">
        <v>146</v>
      </c>
      <c r="H12828" s="9">
        <v>2</v>
      </c>
    </row>
    <row r="12829" spans="1:8" x14ac:dyDescent="0.25">
      <c r="A12829" t="s">
        <v>398</v>
      </c>
      <c r="B12829" t="s">
        <v>399</v>
      </c>
      <c r="C12829" t="s">
        <v>395</v>
      </c>
      <c r="D12829" t="s">
        <v>400</v>
      </c>
      <c r="E12829" t="s">
        <v>397</v>
      </c>
      <c r="F12829" t="s">
        <v>14</v>
      </c>
      <c r="G12829" t="s">
        <v>193</v>
      </c>
      <c r="H12829">
        <v>10</v>
      </c>
    </row>
    <row r="12830" spans="1:8" x14ac:dyDescent="0.25">
      <c r="A12830" t="s">
        <v>398</v>
      </c>
      <c r="B12830" t="s">
        <v>399</v>
      </c>
      <c r="C12830" t="s">
        <v>395</v>
      </c>
      <c r="D12830" t="s">
        <v>400</v>
      </c>
      <c r="E12830" t="s">
        <v>397</v>
      </c>
      <c r="F12830" t="s">
        <v>29</v>
      </c>
      <c r="G12830" t="s">
        <v>193</v>
      </c>
      <c r="H12830">
        <v>8</v>
      </c>
    </row>
    <row r="12831" spans="1:8" x14ac:dyDescent="0.25">
      <c r="A12831" t="s">
        <v>398</v>
      </c>
      <c r="B12831" t="s">
        <v>399</v>
      </c>
      <c r="C12831" t="s">
        <v>395</v>
      </c>
      <c r="D12831" t="s">
        <v>400</v>
      </c>
      <c r="E12831" t="s">
        <v>397</v>
      </c>
      <c r="F12831" t="s">
        <v>29</v>
      </c>
      <c r="G12831" t="s">
        <v>193</v>
      </c>
      <c r="H12831">
        <v>5</v>
      </c>
    </row>
    <row r="12832" spans="1:8" x14ac:dyDescent="0.25">
      <c r="A12832" s="7" t="s">
        <v>398</v>
      </c>
      <c r="B12832" s="7" t="s">
        <v>399</v>
      </c>
      <c r="C12832" s="7" t="s">
        <v>395</v>
      </c>
      <c r="D12832" s="7" t="s">
        <v>400</v>
      </c>
      <c r="E12832" s="7" t="s">
        <v>397</v>
      </c>
      <c r="F12832" s="7" t="s">
        <v>14</v>
      </c>
      <c r="G12832" s="7" t="s">
        <v>193</v>
      </c>
      <c r="H12832" s="9">
        <v>12</v>
      </c>
    </row>
    <row r="12833" spans="1:8" x14ac:dyDescent="0.25">
      <c r="A12833" s="7" t="s">
        <v>398</v>
      </c>
      <c r="B12833" s="7" t="s">
        <v>399</v>
      </c>
      <c r="C12833" s="7" t="s">
        <v>395</v>
      </c>
      <c r="D12833" s="7" t="s">
        <v>400</v>
      </c>
      <c r="E12833" s="7" t="s">
        <v>397</v>
      </c>
      <c r="F12833" s="7" t="s">
        <v>41</v>
      </c>
      <c r="G12833" s="7" t="s">
        <v>193</v>
      </c>
      <c r="H12833" s="9">
        <v>1</v>
      </c>
    </row>
    <row r="12834" spans="1:8" x14ac:dyDescent="0.25">
      <c r="A12834" t="s">
        <v>401</v>
      </c>
      <c r="B12834" t="s">
        <v>402</v>
      </c>
      <c r="C12834" t="s">
        <v>395</v>
      </c>
      <c r="D12834" t="s">
        <v>403</v>
      </c>
      <c r="E12834" t="s">
        <v>404</v>
      </c>
      <c r="F12834" t="s">
        <v>21</v>
      </c>
      <c r="G12834" t="s">
        <v>215</v>
      </c>
      <c r="H12834">
        <v>1</v>
      </c>
    </row>
    <row r="12835" spans="1:8" x14ac:dyDescent="0.25">
      <c r="A12835" t="s">
        <v>405</v>
      </c>
      <c r="B12835" t="s">
        <v>406</v>
      </c>
      <c r="C12835" t="s">
        <v>395</v>
      </c>
      <c r="D12835" t="s">
        <v>407</v>
      </c>
      <c r="E12835" t="s">
        <v>404</v>
      </c>
      <c r="F12835" t="s">
        <v>41</v>
      </c>
      <c r="G12835" t="s">
        <v>193</v>
      </c>
      <c r="H12835">
        <v>1</v>
      </c>
    </row>
    <row r="12836" spans="1:8" x14ac:dyDescent="0.25">
      <c r="A12836" t="s">
        <v>405</v>
      </c>
      <c r="B12836" t="s">
        <v>406</v>
      </c>
      <c r="C12836" t="s">
        <v>395</v>
      </c>
      <c r="D12836" t="s">
        <v>407</v>
      </c>
      <c r="E12836" t="s">
        <v>404</v>
      </c>
      <c r="F12836" t="s">
        <v>41</v>
      </c>
      <c r="G12836" t="s">
        <v>193</v>
      </c>
      <c r="H12836">
        <v>1</v>
      </c>
    </row>
    <row r="12837" spans="1:8" x14ac:dyDescent="0.25">
      <c r="A12837" s="7" t="s">
        <v>405</v>
      </c>
      <c r="B12837" s="7" t="s">
        <v>406</v>
      </c>
      <c r="C12837" s="7" t="s">
        <v>395</v>
      </c>
      <c r="D12837" s="7" t="s">
        <v>407</v>
      </c>
      <c r="E12837" s="7" t="s">
        <v>404</v>
      </c>
      <c r="F12837" s="7" t="s">
        <v>41</v>
      </c>
      <c r="G12837" s="7" t="s">
        <v>193</v>
      </c>
      <c r="H12837" s="9">
        <v>2</v>
      </c>
    </row>
    <row r="12838" spans="1:8" x14ac:dyDescent="0.25">
      <c r="A12838" t="s">
        <v>405</v>
      </c>
      <c r="B12838" t="s">
        <v>406</v>
      </c>
      <c r="C12838" t="s">
        <v>395</v>
      </c>
      <c r="D12838" t="s">
        <v>407</v>
      </c>
      <c r="E12838" t="s">
        <v>404</v>
      </c>
      <c r="F12838" t="s">
        <v>21</v>
      </c>
      <c r="G12838" t="s">
        <v>193</v>
      </c>
      <c r="H12838">
        <v>1</v>
      </c>
    </row>
    <row r="12839" spans="1:8" x14ac:dyDescent="0.25">
      <c r="A12839" t="s">
        <v>405</v>
      </c>
      <c r="B12839" t="s">
        <v>406</v>
      </c>
      <c r="C12839" t="s">
        <v>395</v>
      </c>
      <c r="D12839" t="s">
        <v>407</v>
      </c>
      <c r="E12839" t="s">
        <v>404</v>
      </c>
      <c r="F12839" t="s">
        <v>21</v>
      </c>
      <c r="G12839" t="s">
        <v>193</v>
      </c>
      <c r="H12839">
        <v>1</v>
      </c>
    </row>
    <row r="12840" spans="1:8" x14ac:dyDescent="0.25">
      <c r="A12840" t="s">
        <v>405</v>
      </c>
      <c r="B12840" t="s">
        <v>406</v>
      </c>
      <c r="C12840" t="s">
        <v>395</v>
      </c>
      <c r="D12840" t="s">
        <v>407</v>
      </c>
      <c r="E12840" t="s">
        <v>404</v>
      </c>
      <c r="F12840" t="s">
        <v>21</v>
      </c>
      <c r="G12840" t="s">
        <v>193</v>
      </c>
      <c r="H12840">
        <v>1</v>
      </c>
    </row>
    <row r="12841" spans="1:8" x14ac:dyDescent="0.25">
      <c r="A12841" t="s">
        <v>405</v>
      </c>
      <c r="B12841" t="s">
        <v>406</v>
      </c>
      <c r="C12841" t="s">
        <v>395</v>
      </c>
      <c r="D12841" t="s">
        <v>407</v>
      </c>
      <c r="E12841" t="s">
        <v>404</v>
      </c>
      <c r="F12841" t="s">
        <v>21</v>
      </c>
      <c r="G12841" t="s">
        <v>193</v>
      </c>
      <c r="H12841">
        <v>1</v>
      </c>
    </row>
    <row r="12842" spans="1:8" x14ac:dyDescent="0.25">
      <c r="A12842" s="7" t="s">
        <v>405</v>
      </c>
      <c r="B12842" s="7" t="s">
        <v>406</v>
      </c>
      <c r="C12842" s="7" t="s">
        <v>395</v>
      </c>
      <c r="D12842" s="7" t="s">
        <v>407</v>
      </c>
      <c r="E12842" s="7" t="s">
        <v>404</v>
      </c>
      <c r="F12842" s="7" t="s">
        <v>21</v>
      </c>
      <c r="G12842" s="7" t="s">
        <v>193</v>
      </c>
      <c r="H12842" s="9">
        <v>1</v>
      </c>
    </row>
    <row r="12843" spans="1:8" x14ac:dyDescent="0.25">
      <c r="A12843" s="7" t="s">
        <v>405</v>
      </c>
      <c r="B12843" s="7" t="s">
        <v>406</v>
      </c>
      <c r="C12843" s="7" t="s">
        <v>395</v>
      </c>
      <c r="D12843" s="7" t="s">
        <v>407</v>
      </c>
      <c r="E12843" s="7" t="s">
        <v>404</v>
      </c>
      <c r="F12843" s="7" t="s">
        <v>21</v>
      </c>
      <c r="G12843" s="7" t="s">
        <v>193</v>
      </c>
      <c r="H12843" s="9">
        <v>1</v>
      </c>
    </row>
    <row r="12844" spans="1:8" x14ac:dyDescent="0.25">
      <c r="A12844" s="7" t="s">
        <v>405</v>
      </c>
      <c r="B12844" s="7" t="s">
        <v>406</v>
      </c>
      <c r="C12844" s="7" t="s">
        <v>395</v>
      </c>
      <c r="D12844" s="7" t="s">
        <v>407</v>
      </c>
      <c r="E12844" s="7" t="s">
        <v>404</v>
      </c>
      <c r="F12844" s="7" t="s">
        <v>21</v>
      </c>
      <c r="G12844" s="7" t="s">
        <v>193</v>
      </c>
      <c r="H12844" s="9">
        <v>1</v>
      </c>
    </row>
    <row r="12845" spans="1:8" x14ac:dyDescent="0.25">
      <c r="A12845" t="s">
        <v>405</v>
      </c>
      <c r="B12845" t="s">
        <v>406</v>
      </c>
      <c r="C12845" t="s">
        <v>395</v>
      </c>
      <c r="D12845" t="s">
        <v>407</v>
      </c>
      <c r="E12845" t="s">
        <v>404</v>
      </c>
      <c r="F12845" t="s">
        <v>21</v>
      </c>
      <c r="G12845" t="s">
        <v>193</v>
      </c>
      <c r="H12845">
        <v>1</v>
      </c>
    </row>
    <row r="12846" spans="1:8" x14ac:dyDescent="0.25">
      <c r="A12846" t="s">
        <v>405</v>
      </c>
      <c r="B12846" t="s">
        <v>406</v>
      </c>
      <c r="C12846" t="s">
        <v>395</v>
      </c>
      <c r="D12846" t="s">
        <v>407</v>
      </c>
      <c r="E12846" t="s">
        <v>404</v>
      </c>
      <c r="F12846" t="s">
        <v>21</v>
      </c>
      <c r="G12846" t="s">
        <v>193</v>
      </c>
      <c r="H12846">
        <v>1</v>
      </c>
    </row>
    <row r="12847" spans="1:8" x14ac:dyDescent="0.25">
      <c r="A12847" s="7" t="s">
        <v>405</v>
      </c>
      <c r="B12847" s="7" t="s">
        <v>406</v>
      </c>
      <c r="C12847" s="7" t="s">
        <v>395</v>
      </c>
      <c r="D12847" s="7" t="s">
        <v>407</v>
      </c>
      <c r="E12847" s="7" t="s">
        <v>404</v>
      </c>
      <c r="F12847" s="7" t="s">
        <v>21</v>
      </c>
      <c r="G12847" s="7" t="s">
        <v>193</v>
      </c>
      <c r="H12847" s="9">
        <v>1</v>
      </c>
    </row>
    <row r="12848" spans="1:8" x14ac:dyDescent="0.25">
      <c r="A12848" s="7" t="s">
        <v>408</v>
      </c>
      <c r="B12848" s="7" t="s">
        <v>409</v>
      </c>
      <c r="C12848" s="7" t="s">
        <v>410</v>
      </c>
      <c r="D12848" s="7" t="s">
        <v>411</v>
      </c>
      <c r="E12848" s="7" t="s">
        <v>412</v>
      </c>
      <c r="F12848" s="7" t="s">
        <v>41</v>
      </c>
      <c r="G12848" s="7" t="s">
        <v>193</v>
      </c>
      <c r="H12848" s="9">
        <v>1</v>
      </c>
    </row>
    <row r="12849" spans="1:8" x14ac:dyDescent="0.25">
      <c r="A12849" t="s">
        <v>408</v>
      </c>
      <c r="B12849" t="s">
        <v>409</v>
      </c>
      <c r="C12849" t="s">
        <v>410</v>
      </c>
      <c r="D12849" t="s">
        <v>411</v>
      </c>
      <c r="E12849" t="s">
        <v>412</v>
      </c>
      <c r="F12849" t="s">
        <v>21</v>
      </c>
      <c r="G12849" t="s">
        <v>193</v>
      </c>
      <c r="H12849">
        <v>1</v>
      </c>
    </row>
    <row r="12850" spans="1:8" x14ac:dyDescent="0.25">
      <c r="A12850" t="s">
        <v>408</v>
      </c>
      <c r="B12850" t="s">
        <v>409</v>
      </c>
      <c r="C12850" t="s">
        <v>410</v>
      </c>
      <c r="D12850" t="s">
        <v>411</v>
      </c>
      <c r="E12850" t="s">
        <v>412</v>
      </c>
      <c r="F12850" t="s">
        <v>21</v>
      </c>
      <c r="G12850" t="s">
        <v>193</v>
      </c>
      <c r="H12850">
        <v>1</v>
      </c>
    </row>
    <row r="12851" spans="1:8" x14ac:dyDescent="0.25">
      <c r="A12851" s="7" t="s">
        <v>408</v>
      </c>
      <c r="B12851" s="7" t="s">
        <v>409</v>
      </c>
      <c r="C12851" s="7" t="s">
        <v>410</v>
      </c>
      <c r="D12851" s="7" t="s">
        <v>411</v>
      </c>
      <c r="E12851" s="7" t="s">
        <v>412</v>
      </c>
      <c r="F12851" s="7" t="s">
        <v>21</v>
      </c>
      <c r="G12851" s="7" t="s">
        <v>193</v>
      </c>
      <c r="H12851" s="9">
        <v>1</v>
      </c>
    </row>
    <row r="12852" spans="1:8" x14ac:dyDescent="0.25">
      <c r="A12852" t="s">
        <v>408</v>
      </c>
      <c r="B12852" t="s">
        <v>409</v>
      </c>
      <c r="C12852" t="s">
        <v>410</v>
      </c>
      <c r="D12852" t="s">
        <v>411</v>
      </c>
      <c r="E12852" t="s">
        <v>412</v>
      </c>
      <c r="F12852" t="s">
        <v>21</v>
      </c>
      <c r="G12852" t="s">
        <v>193</v>
      </c>
      <c r="H12852">
        <v>1</v>
      </c>
    </row>
    <row r="12853" spans="1:8" x14ac:dyDescent="0.25">
      <c r="A12853" t="s">
        <v>413</v>
      </c>
      <c r="B12853" t="s">
        <v>414</v>
      </c>
      <c r="C12853" t="s">
        <v>25</v>
      </c>
      <c r="D12853" t="s">
        <v>415</v>
      </c>
      <c r="E12853" t="s">
        <v>416</v>
      </c>
      <c r="F12853" t="s">
        <v>21</v>
      </c>
      <c r="G12853" t="s">
        <v>72</v>
      </c>
      <c r="H12853">
        <v>2</v>
      </c>
    </row>
    <row r="12854" spans="1:8" x14ac:dyDescent="0.25">
      <c r="A12854" t="s">
        <v>413</v>
      </c>
      <c r="B12854" t="s">
        <v>414</v>
      </c>
      <c r="C12854" t="s">
        <v>25</v>
      </c>
      <c r="D12854" t="s">
        <v>415</v>
      </c>
      <c r="E12854" t="s">
        <v>416</v>
      </c>
      <c r="F12854" t="s">
        <v>21</v>
      </c>
      <c r="G12854" t="s">
        <v>72</v>
      </c>
      <c r="H12854">
        <v>3</v>
      </c>
    </row>
    <row r="12855" spans="1:8" x14ac:dyDescent="0.25">
      <c r="A12855" s="7" t="s">
        <v>413</v>
      </c>
      <c r="B12855" s="7" t="s">
        <v>414</v>
      </c>
      <c r="C12855" s="7" t="s">
        <v>25</v>
      </c>
      <c r="D12855" s="7" t="s">
        <v>415</v>
      </c>
      <c r="E12855" s="7" t="s">
        <v>416</v>
      </c>
      <c r="F12855" s="7" t="s">
        <v>21</v>
      </c>
      <c r="G12855" s="7" t="s">
        <v>72</v>
      </c>
      <c r="H12855" s="9">
        <v>2</v>
      </c>
    </row>
    <row r="12856" spans="1:8" x14ac:dyDescent="0.25">
      <c r="A12856" t="s">
        <v>417</v>
      </c>
      <c r="B12856" t="s">
        <v>418</v>
      </c>
      <c r="C12856" t="s">
        <v>25</v>
      </c>
      <c r="D12856" t="s">
        <v>419</v>
      </c>
      <c r="E12856" t="s">
        <v>416</v>
      </c>
      <c r="F12856" t="s">
        <v>21</v>
      </c>
      <c r="G12856" t="s">
        <v>420</v>
      </c>
      <c r="H12856">
        <v>4</v>
      </c>
    </row>
    <row r="12857" spans="1:8" x14ac:dyDescent="0.25">
      <c r="A12857" t="s">
        <v>417</v>
      </c>
      <c r="B12857" t="s">
        <v>418</v>
      </c>
      <c r="C12857" t="s">
        <v>25</v>
      </c>
      <c r="D12857" t="s">
        <v>419</v>
      </c>
      <c r="E12857" t="s">
        <v>416</v>
      </c>
      <c r="F12857" t="s">
        <v>21</v>
      </c>
      <c r="G12857" t="s">
        <v>420</v>
      </c>
      <c r="H12857">
        <v>4</v>
      </c>
    </row>
    <row r="12858" spans="1:8" x14ac:dyDescent="0.25">
      <c r="A12858" t="s">
        <v>417</v>
      </c>
      <c r="B12858" t="s">
        <v>418</v>
      </c>
      <c r="C12858" t="s">
        <v>25</v>
      </c>
      <c r="D12858" t="s">
        <v>419</v>
      </c>
      <c r="E12858" t="s">
        <v>416</v>
      </c>
      <c r="F12858" t="s">
        <v>21</v>
      </c>
      <c r="G12858" t="s">
        <v>420</v>
      </c>
      <c r="H12858">
        <v>3</v>
      </c>
    </row>
    <row r="12859" spans="1:8" x14ac:dyDescent="0.25">
      <c r="A12859" s="7" t="s">
        <v>417</v>
      </c>
      <c r="B12859" s="7" t="s">
        <v>418</v>
      </c>
      <c r="C12859" s="7" t="s">
        <v>25</v>
      </c>
      <c r="D12859" s="7" t="s">
        <v>419</v>
      </c>
      <c r="E12859" s="7" t="s">
        <v>416</v>
      </c>
      <c r="F12859" s="7" t="s">
        <v>21</v>
      </c>
      <c r="G12859" s="7" t="s">
        <v>420</v>
      </c>
      <c r="H12859" s="9">
        <v>2</v>
      </c>
    </row>
    <row r="12860" spans="1:8" x14ac:dyDescent="0.25">
      <c r="A12860" s="7" t="s">
        <v>417</v>
      </c>
      <c r="B12860" s="7" t="s">
        <v>418</v>
      </c>
      <c r="C12860" s="7" t="s">
        <v>25</v>
      </c>
      <c r="D12860" s="7" t="s">
        <v>419</v>
      </c>
      <c r="E12860" s="7" t="s">
        <v>416</v>
      </c>
      <c r="F12860" s="7" t="s">
        <v>21</v>
      </c>
      <c r="G12860" s="7" t="s">
        <v>420</v>
      </c>
      <c r="H12860" s="9">
        <v>4</v>
      </c>
    </row>
    <row r="12861" spans="1:8" x14ac:dyDescent="0.25">
      <c r="A12861" t="s">
        <v>417</v>
      </c>
      <c r="B12861" t="s">
        <v>418</v>
      </c>
      <c r="C12861" t="s">
        <v>25</v>
      </c>
      <c r="D12861" t="s">
        <v>419</v>
      </c>
      <c r="E12861" t="s">
        <v>416</v>
      </c>
      <c r="F12861" t="s">
        <v>21</v>
      </c>
      <c r="G12861" t="s">
        <v>420</v>
      </c>
      <c r="H12861">
        <v>4</v>
      </c>
    </row>
    <row r="12862" spans="1:8" x14ac:dyDescent="0.25">
      <c r="A12862" s="7" t="s">
        <v>417</v>
      </c>
      <c r="B12862" s="7" t="s">
        <v>418</v>
      </c>
      <c r="C12862" s="7" t="s">
        <v>25</v>
      </c>
      <c r="D12862" s="7" t="s">
        <v>419</v>
      </c>
      <c r="E12862" s="7" t="s">
        <v>416</v>
      </c>
      <c r="F12862" s="7" t="s">
        <v>21</v>
      </c>
      <c r="G12862" s="7" t="s">
        <v>420</v>
      </c>
      <c r="H12862" s="9">
        <v>4</v>
      </c>
    </row>
    <row r="12863" spans="1:8" x14ac:dyDescent="0.25">
      <c r="A12863" t="s">
        <v>421</v>
      </c>
      <c r="B12863" t="s">
        <v>422</v>
      </c>
      <c r="C12863" t="s">
        <v>423</v>
      </c>
      <c r="D12863" t="s">
        <v>424</v>
      </c>
      <c r="E12863" t="s">
        <v>425</v>
      </c>
      <c r="F12863" t="s">
        <v>41</v>
      </c>
      <c r="G12863" t="s">
        <v>426</v>
      </c>
      <c r="H12863">
        <v>1</v>
      </c>
    </row>
    <row r="12864" spans="1:8" x14ac:dyDescent="0.25">
      <c r="A12864" s="7" t="s">
        <v>421</v>
      </c>
      <c r="B12864" s="7" t="s">
        <v>422</v>
      </c>
      <c r="C12864" s="7" t="s">
        <v>423</v>
      </c>
      <c r="D12864" s="7" t="s">
        <v>424</v>
      </c>
      <c r="E12864" s="7" t="s">
        <v>425</v>
      </c>
      <c r="F12864" s="7" t="s">
        <v>41</v>
      </c>
      <c r="G12864" s="7" t="s">
        <v>426</v>
      </c>
      <c r="H12864" s="9">
        <v>-1</v>
      </c>
    </row>
    <row r="12865" spans="1:8" x14ac:dyDescent="0.25">
      <c r="A12865" t="s">
        <v>427</v>
      </c>
      <c r="B12865" t="s">
        <v>428</v>
      </c>
      <c r="C12865" t="s">
        <v>423</v>
      </c>
      <c r="D12865" t="s">
        <v>429</v>
      </c>
      <c r="E12865" t="s">
        <v>430</v>
      </c>
      <c r="F12865" t="s">
        <v>41</v>
      </c>
      <c r="G12865" t="s">
        <v>431</v>
      </c>
      <c r="H12865">
        <v>1</v>
      </c>
    </row>
    <row r="12866" spans="1:8" x14ac:dyDescent="0.25">
      <c r="A12866" t="s">
        <v>432</v>
      </c>
      <c r="B12866" t="s">
        <v>433</v>
      </c>
      <c r="C12866" t="s">
        <v>434</v>
      </c>
      <c r="D12866" t="s">
        <v>435</v>
      </c>
      <c r="E12866" t="s">
        <v>436</v>
      </c>
      <c r="F12866" t="s">
        <v>29</v>
      </c>
      <c r="G12866" t="s">
        <v>215</v>
      </c>
      <c r="H12866">
        <v>1</v>
      </c>
    </row>
    <row r="12867" spans="1:8" x14ac:dyDescent="0.25">
      <c r="A12867" s="7" t="s">
        <v>432</v>
      </c>
      <c r="B12867" s="7" t="s">
        <v>433</v>
      </c>
      <c r="C12867" s="7" t="s">
        <v>434</v>
      </c>
      <c r="D12867" s="7" t="s">
        <v>435</v>
      </c>
      <c r="E12867" s="7" t="s">
        <v>436</v>
      </c>
      <c r="F12867" s="7" t="s">
        <v>29</v>
      </c>
      <c r="G12867" s="7" t="s">
        <v>215</v>
      </c>
      <c r="H12867" s="9">
        <v>1</v>
      </c>
    </row>
    <row r="12868" spans="1:8" x14ac:dyDescent="0.25">
      <c r="A12868" t="s">
        <v>437</v>
      </c>
      <c r="B12868" t="s">
        <v>438</v>
      </c>
      <c r="C12868" t="s">
        <v>434</v>
      </c>
      <c r="D12868" t="s">
        <v>439</v>
      </c>
      <c r="E12868" t="s">
        <v>436</v>
      </c>
      <c r="F12868" t="s">
        <v>14</v>
      </c>
      <c r="G12868" t="s">
        <v>440</v>
      </c>
      <c r="H12868">
        <v>1</v>
      </c>
    </row>
    <row r="12869" spans="1:8" x14ac:dyDescent="0.25">
      <c r="A12869" t="s">
        <v>437</v>
      </c>
      <c r="B12869" t="s">
        <v>438</v>
      </c>
      <c r="C12869" t="s">
        <v>434</v>
      </c>
      <c r="D12869" t="s">
        <v>439</v>
      </c>
      <c r="E12869" t="s">
        <v>436</v>
      </c>
      <c r="F12869" t="s">
        <v>14</v>
      </c>
      <c r="G12869" t="s">
        <v>440</v>
      </c>
      <c r="H12869">
        <v>1</v>
      </c>
    </row>
    <row r="12870" spans="1:8" x14ac:dyDescent="0.25">
      <c r="A12870" t="s">
        <v>437</v>
      </c>
      <c r="B12870" t="s">
        <v>438</v>
      </c>
      <c r="C12870" t="s">
        <v>434</v>
      </c>
      <c r="D12870" t="s">
        <v>439</v>
      </c>
      <c r="E12870" t="s">
        <v>436</v>
      </c>
      <c r="F12870" t="s">
        <v>14</v>
      </c>
      <c r="G12870" t="s">
        <v>440</v>
      </c>
      <c r="H12870">
        <v>1</v>
      </c>
    </row>
    <row r="12871" spans="1:8" x14ac:dyDescent="0.25">
      <c r="A12871" t="s">
        <v>437</v>
      </c>
      <c r="B12871" t="s">
        <v>438</v>
      </c>
      <c r="C12871" t="s">
        <v>434</v>
      </c>
      <c r="D12871" t="s">
        <v>439</v>
      </c>
      <c r="E12871" t="s">
        <v>436</v>
      </c>
      <c r="F12871" t="s">
        <v>14</v>
      </c>
      <c r="G12871" t="s">
        <v>440</v>
      </c>
      <c r="H12871">
        <v>1</v>
      </c>
    </row>
    <row r="12872" spans="1:8" x14ac:dyDescent="0.25">
      <c r="A12872" t="s">
        <v>437</v>
      </c>
      <c r="B12872" t="s">
        <v>438</v>
      </c>
      <c r="C12872" t="s">
        <v>434</v>
      </c>
      <c r="D12872" t="s">
        <v>439</v>
      </c>
      <c r="E12872" t="s">
        <v>436</v>
      </c>
      <c r="F12872" t="s">
        <v>41</v>
      </c>
      <c r="G12872" t="s">
        <v>440</v>
      </c>
      <c r="H12872">
        <v>1</v>
      </c>
    </row>
    <row r="12873" spans="1:8" x14ac:dyDescent="0.25">
      <c r="A12873" t="s">
        <v>437</v>
      </c>
      <c r="B12873" t="s">
        <v>438</v>
      </c>
      <c r="C12873" t="s">
        <v>434</v>
      </c>
      <c r="D12873" t="s">
        <v>439</v>
      </c>
      <c r="E12873" t="s">
        <v>436</v>
      </c>
      <c r="F12873" t="s">
        <v>21</v>
      </c>
      <c r="G12873" t="s">
        <v>440</v>
      </c>
      <c r="H12873">
        <v>1</v>
      </c>
    </row>
    <row r="12874" spans="1:8" x14ac:dyDescent="0.25">
      <c r="A12874" s="7" t="s">
        <v>437</v>
      </c>
      <c r="B12874" s="7" t="s">
        <v>438</v>
      </c>
      <c r="C12874" s="7" t="s">
        <v>434</v>
      </c>
      <c r="D12874" s="7" t="s">
        <v>439</v>
      </c>
      <c r="E12874" s="7" t="s">
        <v>436</v>
      </c>
      <c r="F12874" s="7" t="s">
        <v>21</v>
      </c>
      <c r="G12874" s="7" t="s">
        <v>440</v>
      </c>
      <c r="H12874" s="9">
        <v>1</v>
      </c>
    </row>
    <row r="12875" spans="1:8" x14ac:dyDescent="0.25">
      <c r="A12875" s="7" t="s">
        <v>437</v>
      </c>
      <c r="B12875" s="7" t="s">
        <v>438</v>
      </c>
      <c r="C12875" s="7" t="s">
        <v>434</v>
      </c>
      <c r="D12875" s="7" t="s">
        <v>439</v>
      </c>
      <c r="E12875" s="7" t="s">
        <v>436</v>
      </c>
      <c r="F12875" s="7" t="s">
        <v>21</v>
      </c>
      <c r="G12875" s="7" t="s">
        <v>440</v>
      </c>
      <c r="H12875" s="9">
        <v>1</v>
      </c>
    </row>
    <row r="12876" spans="1:8" x14ac:dyDescent="0.25">
      <c r="A12876" s="7" t="s">
        <v>441</v>
      </c>
      <c r="B12876" s="7" t="s">
        <v>442</v>
      </c>
      <c r="C12876" s="7" t="s">
        <v>443</v>
      </c>
      <c r="D12876" s="7" t="s">
        <v>444</v>
      </c>
      <c r="E12876" s="7" t="s">
        <v>445</v>
      </c>
      <c r="F12876" s="7" t="s">
        <v>14</v>
      </c>
      <c r="G12876" s="7" t="s">
        <v>135</v>
      </c>
      <c r="H12876" s="9">
        <v>1</v>
      </c>
    </row>
    <row r="12877" spans="1:8" x14ac:dyDescent="0.25">
      <c r="A12877" t="s">
        <v>446</v>
      </c>
      <c r="B12877" t="s">
        <v>447</v>
      </c>
      <c r="C12877" t="s">
        <v>443</v>
      </c>
      <c r="D12877" t="s">
        <v>448</v>
      </c>
      <c r="E12877" t="s">
        <v>449</v>
      </c>
      <c r="F12877" t="s">
        <v>14</v>
      </c>
      <c r="G12877" t="s">
        <v>28</v>
      </c>
      <c r="H12877">
        <v>1</v>
      </c>
    </row>
    <row r="12878" spans="1:8" x14ac:dyDescent="0.25">
      <c r="A12878" t="s">
        <v>446</v>
      </c>
      <c r="B12878" t="s">
        <v>447</v>
      </c>
      <c r="C12878" t="s">
        <v>443</v>
      </c>
      <c r="D12878" t="s">
        <v>448</v>
      </c>
      <c r="E12878" t="s">
        <v>449</v>
      </c>
      <c r="F12878" t="s">
        <v>29</v>
      </c>
      <c r="G12878" t="s">
        <v>28</v>
      </c>
      <c r="H12878">
        <v>1</v>
      </c>
    </row>
    <row r="12879" spans="1:8" x14ac:dyDescent="0.25">
      <c r="A12879" s="7" t="s">
        <v>446</v>
      </c>
      <c r="B12879" s="7" t="s">
        <v>447</v>
      </c>
      <c r="C12879" s="7" t="s">
        <v>443</v>
      </c>
      <c r="D12879" s="7" t="s">
        <v>448</v>
      </c>
      <c r="E12879" s="7" t="s">
        <v>449</v>
      </c>
      <c r="F12879" s="7" t="s">
        <v>29</v>
      </c>
      <c r="G12879" s="7" t="s">
        <v>28</v>
      </c>
      <c r="H12879" s="9">
        <v>1</v>
      </c>
    </row>
    <row r="12880" spans="1:8" x14ac:dyDescent="0.25">
      <c r="A12880" s="7" t="s">
        <v>446</v>
      </c>
      <c r="B12880" s="7" t="s">
        <v>447</v>
      </c>
      <c r="C12880" s="7" t="s">
        <v>443</v>
      </c>
      <c r="D12880" s="7" t="s">
        <v>448</v>
      </c>
      <c r="E12880" s="7" t="s">
        <v>449</v>
      </c>
      <c r="F12880" s="7" t="s">
        <v>29</v>
      </c>
      <c r="G12880" s="7" t="s">
        <v>28</v>
      </c>
      <c r="H12880" s="9">
        <v>1</v>
      </c>
    </row>
    <row r="12881" spans="1:8" x14ac:dyDescent="0.25">
      <c r="A12881" t="s">
        <v>450</v>
      </c>
      <c r="B12881" t="s">
        <v>451</v>
      </c>
      <c r="C12881" t="s">
        <v>452</v>
      </c>
      <c r="D12881" t="s">
        <v>453</v>
      </c>
      <c r="E12881" t="s">
        <v>454</v>
      </c>
      <c r="F12881" t="s">
        <v>41</v>
      </c>
      <c r="G12881" t="s">
        <v>455</v>
      </c>
      <c r="H12881">
        <v>1</v>
      </c>
    </row>
    <row r="12882" spans="1:8" x14ac:dyDescent="0.25">
      <c r="A12882" s="7" t="s">
        <v>456</v>
      </c>
      <c r="B12882" s="7" t="s">
        <v>457</v>
      </c>
      <c r="C12882" s="7" t="s">
        <v>443</v>
      </c>
      <c r="D12882" s="7" t="s">
        <v>458</v>
      </c>
      <c r="E12882" s="7" t="s">
        <v>459</v>
      </c>
      <c r="F12882" s="7" t="s">
        <v>14</v>
      </c>
      <c r="G12882" s="7" t="s">
        <v>215</v>
      </c>
      <c r="H12882" s="9">
        <v>1</v>
      </c>
    </row>
    <row r="12883" spans="1:8" x14ac:dyDescent="0.25">
      <c r="A12883" s="7" t="s">
        <v>460</v>
      </c>
      <c r="B12883" s="7" t="s">
        <v>461</v>
      </c>
      <c r="C12883" s="7" t="s">
        <v>443</v>
      </c>
      <c r="D12883" s="7" t="s">
        <v>462</v>
      </c>
      <c r="E12883" s="7" t="s">
        <v>459</v>
      </c>
      <c r="F12883" s="7" t="s">
        <v>14</v>
      </c>
      <c r="G12883" s="7" t="s">
        <v>28</v>
      </c>
      <c r="H12883" s="9">
        <v>1</v>
      </c>
    </row>
    <row r="12884" spans="1:8" x14ac:dyDescent="0.25">
      <c r="A12884" t="s">
        <v>463</v>
      </c>
      <c r="B12884" t="s">
        <v>464</v>
      </c>
      <c r="C12884" t="s">
        <v>256</v>
      </c>
      <c r="D12884" t="s">
        <v>465</v>
      </c>
      <c r="E12884" t="s">
        <v>466</v>
      </c>
      <c r="F12884" t="s">
        <v>21</v>
      </c>
      <c r="G12884" t="s">
        <v>215</v>
      </c>
      <c r="H12884">
        <v>1</v>
      </c>
    </row>
    <row r="12885" spans="1:8" x14ac:dyDescent="0.25">
      <c r="A12885" t="s">
        <v>463</v>
      </c>
      <c r="B12885" t="s">
        <v>464</v>
      </c>
      <c r="C12885" t="s">
        <v>256</v>
      </c>
      <c r="D12885" t="s">
        <v>465</v>
      </c>
      <c r="E12885" t="s">
        <v>466</v>
      </c>
      <c r="F12885" t="s">
        <v>21</v>
      </c>
      <c r="G12885" t="s">
        <v>215</v>
      </c>
      <c r="H12885">
        <v>1</v>
      </c>
    </row>
    <row r="12886" spans="1:8" x14ac:dyDescent="0.25">
      <c r="A12886" t="s">
        <v>463</v>
      </c>
      <c r="B12886" t="s">
        <v>464</v>
      </c>
      <c r="C12886" t="s">
        <v>256</v>
      </c>
      <c r="D12886" t="s">
        <v>465</v>
      </c>
      <c r="E12886" t="s">
        <v>466</v>
      </c>
      <c r="F12886" t="s">
        <v>21</v>
      </c>
      <c r="G12886" t="s">
        <v>215</v>
      </c>
      <c r="H12886">
        <v>1</v>
      </c>
    </row>
    <row r="12887" spans="1:8" x14ac:dyDescent="0.25">
      <c r="A12887" t="s">
        <v>463</v>
      </c>
      <c r="B12887" t="s">
        <v>464</v>
      </c>
      <c r="C12887" t="s">
        <v>256</v>
      </c>
      <c r="D12887" t="s">
        <v>465</v>
      </c>
      <c r="E12887" t="s">
        <v>466</v>
      </c>
      <c r="F12887" t="s">
        <v>21</v>
      </c>
      <c r="G12887" t="s">
        <v>215</v>
      </c>
      <c r="H12887">
        <v>1</v>
      </c>
    </row>
    <row r="12888" spans="1:8" x14ac:dyDescent="0.25">
      <c r="A12888" t="s">
        <v>463</v>
      </c>
      <c r="B12888" t="s">
        <v>464</v>
      </c>
      <c r="C12888" t="s">
        <v>256</v>
      </c>
      <c r="D12888" t="s">
        <v>465</v>
      </c>
      <c r="E12888" t="s">
        <v>466</v>
      </c>
      <c r="F12888" t="s">
        <v>21</v>
      </c>
      <c r="G12888" t="s">
        <v>215</v>
      </c>
      <c r="H12888">
        <v>2</v>
      </c>
    </row>
    <row r="12889" spans="1:8" x14ac:dyDescent="0.25">
      <c r="A12889" t="s">
        <v>463</v>
      </c>
      <c r="B12889" t="s">
        <v>464</v>
      </c>
      <c r="C12889" t="s">
        <v>256</v>
      </c>
      <c r="D12889" t="s">
        <v>465</v>
      </c>
      <c r="E12889" t="s">
        <v>466</v>
      </c>
      <c r="F12889" t="s">
        <v>21</v>
      </c>
      <c r="G12889" t="s">
        <v>215</v>
      </c>
      <c r="H12889">
        <v>1</v>
      </c>
    </row>
    <row r="12890" spans="1:8" x14ac:dyDescent="0.25">
      <c r="A12890" t="s">
        <v>463</v>
      </c>
      <c r="B12890" t="s">
        <v>464</v>
      </c>
      <c r="C12890" t="s">
        <v>256</v>
      </c>
      <c r="D12890" t="s">
        <v>465</v>
      </c>
      <c r="E12890" t="s">
        <v>466</v>
      </c>
      <c r="F12890" t="s">
        <v>21</v>
      </c>
      <c r="G12890" t="s">
        <v>215</v>
      </c>
      <c r="H12890">
        <v>1</v>
      </c>
    </row>
    <row r="12891" spans="1:8" x14ac:dyDescent="0.25">
      <c r="A12891" t="s">
        <v>463</v>
      </c>
      <c r="B12891" t="s">
        <v>464</v>
      </c>
      <c r="C12891" t="s">
        <v>256</v>
      </c>
      <c r="D12891" t="s">
        <v>465</v>
      </c>
      <c r="E12891" t="s">
        <v>466</v>
      </c>
      <c r="F12891" t="s">
        <v>21</v>
      </c>
      <c r="G12891" t="s">
        <v>215</v>
      </c>
      <c r="H12891">
        <v>1</v>
      </c>
    </row>
    <row r="12892" spans="1:8" x14ac:dyDescent="0.25">
      <c r="A12892" t="s">
        <v>463</v>
      </c>
      <c r="B12892" t="s">
        <v>464</v>
      </c>
      <c r="C12892" t="s">
        <v>256</v>
      </c>
      <c r="D12892" t="s">
        <v>465</v>
      </c>
      <c r="E12892" t="s">
        <v>466</v>
      </c>
      <c r="F12892" t="s">
        <v>21</v>
      </c>
      <c r="G12892" t="s">
        <v>215</v>
      </c>
      <c r="H12892">
        <v>1</v>
      </c>
    </row>
    <row r="12893" spans="1:8" x14ac:dyDescent="0.25">
      <c r="A12893" t="s">
        <v>463</v>
      </c>
      <c r="B12893" t="s">
        <v>464</v>
      </c>
      <c r="C12893" t="s">
        <v>256</v>
      </c>
      <c r="D12893" t="s">
        <v>465</v>
      </c>
      <c r="E12893" t="s">
        <v>466</v>
      </c>
      <c r="F12893" t="s">
        <v>21</v>
      </c>
      <c r="G12893" t="s">
        <v>215</v>
      </c>
      <c r="H12893">
        <v>2</v>
      </c>
    </row>
    <row r="12894" spans="1:8" x14ac:dyDescent="0.25">
      <c r="A12894" t="s">
        <v>463</v>
      </c>
      <c r="B12894" t="s">
        <v>464</v>
      </c>
      <c r="C12894" t="s">
        <v>256</v>
      </c>
      <c r="D12894" t="s">
        <v>465</v>
      </c>
      <c r="E12894" t="s">
        <v>466</v>
      </c>
      <c r="F12894" t="s">
        <v>21</v>
      </c>
      <c r="G12894" t="s">
        <v>215</v>
      </c>
      <c r="H12894">
        <v>1</v>
      </c>
    </row>
    <row r="12895" spans="1:8" x14ac:dyDescent="0.25">
      <c r="A12895" t="s">
        <v>463</v>
      </c>
      <c r="B12895" t="s">
        <v>464</v>
      </c>
      <c r="C12895" t="s">
        <v>256</v>
      </c>
      <c r="D12895" t="s">
        <v>465</v>
      </c>
      <c r="E12895" t="s">
        <v>466</v>
      </c>
      <c r="F12895" t="s">
        <v>21</v>
      </c>
      <c r="G12895" t="s">
        <v>215</v>
      </c>
      <c r="H12895">
        <v>1</v>
      </c>
    </row>
    <row r="12896" spans="1:8" x14ac:dyDescent="0.25">
      <c r="A12896" s="7" t="s">
        <v>463</v>
      </c>
      <c r="B12896" s="7" t="s">
        <v>464</v>
      </c>
      <c r="C12896" s="7" t="s">
        <v>256</v>
      </c>
      <c r="D12896" s="7" t="s">
        <v>465</v>
      </c>
      <c r="E12896" s="7" t="s">
        <v>466</v>
      </c>
      <c r="F12896" s="7" t="s">
        <v>21</v>
      </c>
      <c r="G12896" s="7" t="s">
        <v>215</v>
      </c>
      <c r="H12896" s="9">
        <v>1</v>
      </c>
    </row>
    <row r="12897" spans="1:8" x14ac:dyDescent="0.25">
      <c r="A12897" s="7" t="s">
        <v>463</v>
      </c>
      <c r="B12897" s="7" t="s">
        <v>464</v>
      </c>
      <c r="C12897" s="7" t="s">
        <v>256</v>
      </c>
      <c r="D12897" s="7" t="s">
        <v>465</v>
      </c>
      <c r="E12897" s="7" t="s">
        <v>466</v>
      </c>
      <c r="F12897" s="7" t="s">
        <v>21</v>
      </c>
      <c r="G12897" s="7" t="s">
        <v>215</v>
      </c>
      <c r="H12897" s="9">
        <v>1</v>
      </c>
    </row>
    <row r="12898" spans="1:8" x14ac:dyDescent="0.25">
      <c r="A12898" s="7" t="s">
        <v>463</v>
      </c>
      <c r="B12898" s="7" t="s">
        <v>464</v>
      </c>
      <c r="C12898" s="7" t="s">
        <v>256</v>
      </c>
      <c r="D12898" s="7" t="s">
        <v>465</v>
      </c>
      <c r="E12898" s="7" t="s">
        <v>466</v>
      </c>
      <c r="F12898" s="7" t="s">
        <v>21</v>
      </c>
      <c r="G12898" s="7" t="s">
        <v>215</v>
      </c>
      <c r="H12898" s="9">
        <v>1</v>
      </c>
    </row>
    <row r="12899" spans="1:8" x14ac:dyDescent="0.25">
      <c r="A12899" s="7" t="s">
        <v>463</v>
      </c>
      <c r="B12899" s="7" t="s">
        <v>464</v>
      </c>
      <c r="C12899" s="7" t="s">
        <v>256</v>
      </c>
      <c r="D12899" s="7" t="s">
        <v>465</v>
      </c>
      <c r="E12899" s="7" t="s">
        <v>466</v>
      </c>
      <c r="F12899" s="7" t="s">
        <v>21</v>
      </c>
      <c r="G12899" s="7" t="s">
        <v>215</v>
      </c>
      <c r="H12899" s="9">
        <v>1</v>
      </c>
    </row>
    <row r="12900" spans="1:8" x14ac:dyDescent="0.25">
      <c r="A12900" s="7" t="s">
        <v>463</v>
      </c>
      <c r="B12900" s="7" t="s">
        <v>464</v>
      </c>
      <c r="C12900" s="7" t="s">
        <v>256</v>
      </c>
      <c r="D12900" s="7" t="s">
        <v>465</v>
      </c>
      <c r="E12900" s="7" t="s">
        <v>466</v>
      </c>
      <c r="F12900" s="7" t="s">
        <v>21</v>
      </c>
      <c r="G12900" s="7" t="s">
        <v>215</v>
      </c>
      <c r="H12900" s="9">
        <v>1</v>
      </c>
    </row>
    <row r="12901" spans="1:8" x14ac:dyDescent="0.25">
      <c r="A12901" s="7" t="s">
        <v>463</v>
      </c>
      <c r="B12901" s="7" t="s">
        <v>464</v>
      </c>
      <c r="C12901" s="7" t="s">
        <v>256</v>
      </c>
      <c r="D12901" s="7" t="s">
        <v>465</v>
      </c>
      <c r="E12901" s="7" t="s">
        <v>466</v>
      </c>
      <c r="F12901" s="7" t="s">
        <v>21</v>
      </c>
      <c r="G12901" s="7" t="s">
        <v>215</v>
      </c>
      <c r="H12901" s="9">
        <v>1</v>
      </c>
    </row>
    <row r="12902" spans="1:8" x14ac:dyDescent="0.25">
      <c r="A12902" s="7" t="s">
        <v>463</v>
      </c>
      <c r="B12902" s="7" t="s">
        <v>464</v>
      </c>
      <c r="C12902" s="7" t="s">
        <v>256</v>
      </c>
      <c r="D12902" s="7" t="s">
        <v>465</v>
      </c>
      <c r="E12902" s="7" t="s">
        <v>466</v>
      </c>
      <c r="F12902" s="7" t="s">
        <v>21</v>
      </c>
      <c r="G12902" s="7" t="s">
        <v>215</v>
      </c>
      <c r="H12902" s="9">
        <v>1</v>
      </c>
    </row>
    <row r="12903" spans="1:8" x14ac:dyDescent="0.25">
      <c r="A12903" s="7" t="s">
        <v>463</v>
      </c>
      <c r="B12903" s="7" t="s">
        <v>464</v>
      </c>
      <c r="C12903" s="7" t="s">
        <v>256</v>
      </c>
      <c r="D12903" s="7" t="s">
        <v>465</v>
      </c>
      <c r="E12903" s="7" t="s">
        <v>466</v>
      </c>
      <c r="F12903" s="7" t="s">
        <v>21</v>
      </c>
      <c r="G12903" s="7" t="s">
        <v>215</v>
      </c>
      <c r="H12903" s="9">
        <v>1</v>
      </c>
    </row>
    <row r="12904" spans="1:8" x14ac:dyDescent="0.25">
      <c r="A12904" s="7" t="s">
        <v>463</v>
      </c>
      <c r="B12904" s="7" t="s">
        <v>464</v>
      </c>
      <c r="C12904" s="7" t="s">
        <v>256</v>
      </c>
      <c r="D12904" s="7" t="s">
        <v>465</v>
      </c>
      <c r="E12904" s="7" t="s">
        <v>466</v>
      </c>
      <c r="F12904" s="7" t="s">
        <v>21</v>
      </c>
      <c r="G12904" s="7" t="s">
        <v>215</v>
      </c>
      <c r="H12904" s="9">
        <v>1</v>
      </c>
    </row>
    <row r="12905" spans="1:8" x14ac:dyDescent="0.25">
      <c r="A12905" s="7" t="s">
        <v>463</v>
      </c>
      <c r="B12905" s="7" t="s">
        <v>464</v>
      </c>
      <c r="C12905" s="7" t="s">
        <v>256</v>
      </c>
      <c r="D12905" s="7" t="s">
        <v>465</v>
      </c>
      <c r="E12905" s="7" t="s">
        <v>466</v>
      </c>
      <c r="F12905" s="7" t="s">
        <v>21</v>
      </c>
      <c r="G12905" s="7" t="s">
        <v>215</v>
      </c>
      <c r="H12905" s="9">
        <v>1</v>
      </c>
    </row>
    <row r="12906" spans="1:8" x14ac:dyDescent="0.25">
      <c r="A12906" s="7" t="s">
        <v>463</v>
      </c>
      <c r="B12906" s="7" t="s">
        <v>464</v>
      </c>
      <c r="C12906" s="7" t="s">
        <v>256</v>
      </c>
      <c r="D12906" s="7" t="s">
        <v>465</v>
      </c>
      <c r="E12906" s="7" t="s">
        <v>466</v>
      </c>
      <c r="F12906" s="7" t="s">
        <v>21</v>
      </c>
      <c r="G12906" s="7" t="s">
        <v>215</v>
      </c>
      <c r="H12906" s="9">
        <v>1</v>
      </c>
    </row>
    <row r="12907" spans="1:8" x14ac:dyDescent="0.25">
      <c r="A12907" t="s">
        <v>463</v>
      </c>
      <c r="B12907" t="s">
        <v>464</v>
      </c>
      <c r="C12907" t="s">
        <v>256</v>
      </c>
      <c r="D12907" t="s">
        <v>465</v>
      </c>
      <c r="E12907" t="s">
        <v>466</v>
      </c>
      <c r="F12907" t="s">
        <v>21</v>
      </c>
      <c r="G12907" t="s">
        <v>215</v>
      </c>
      <c r="H12907">
        <v>1</v>
      </c>
    </row>
    <row r="12908" spans="1:8" x14ac:dyDescent="0.25">
      <c r="A12908" t="s">
        <v>463</v>
      </c>
      <c r="B12908" t="s">
        <v>464</v>
      </c>
      <c r="C12908" t="s">
        <v>256</v>
      </c>
      <c r="D12908" t="s">
        <v>465</v>
      </c>
      <c r="E12908" t="s">
        <v>466</v>
      </c>
      <c r="F12908" t="s">
        <v>21</v>
      </c>
      <c r="G12908" t="s">
        <v>215</v>
      </c>
      <c r="H12908">
        <v>1</v>
      </c>
    </row>
    <row r="12909" spans="1:8" x14ac:dyDescent="0.25">
      <c r="A12909" t="s">
        <v>463</v>
      </c>
      <c r="B12909" t="s">
        <v>464</v>
      </c>
      <c r="C12909" t="s">
        <v>256</v>
      </c>
      <c r="D12909" t="s">
        <v>465</v>
      </c>
      <c r="E12909" t="s">
        <v>466</v>
      </c>
      <c r="F12909" t="s">
        <v>21</v>
      </c>
      <c r="G12909" t="s">
        <v>215</v>
      </c>
      <c r="H12909">
        <v>1</v>
      </c>
    </row>
    <row r="12910" spans="1:8" x14ac:dyDescent="0.25">
      <c r="A12910" s="7" t="s">
        <v>463</v>
      </c>
      <c r="B12910" s="7" t="s">
        <v>464</v>
      </c>
      <c r="C12910" s="7" t="s">
        <v>256</v>
      </c>
      <c r="D12910" s="7" t="s">
        <v>465</v>
      </c>
      <c r="E12910" s="7" t="s">
        <v>466</v>
      </c>
      <c r="F12910" s="7" t="s">
        <v>21</v>
      </c>
      <c r="G12910" s="7" t="s">
        <v>215</v>
      </c>
      <c r="H12910" s="9">
        <v>1</v>
      </c>
    </row>
    <row r="12911" spans="1:8" x14ac:dyDescent="0.25">
      <c r="A12911" s="7" t="s">
        <v>463</v>
      </c>
      <c r="B12911" s="7" t="s">
        <v>464</v>
      </c>
      <c r="C12911" s="7" t="s">
        <v>256</v>
      </c>
      <c r="D12911" s="7" t="s">
        <v>465</v>
      </c>
      <c r="E12911" s="7" t="s">
        <v>466</v>
      </c>
      <c r="F12911" s="7" t="s">
        <v>21</v>
      </c>
      <c r="G12911" s="7" t="s">
        <v>215</v>
      </c>
      <c r="H12911" s="9">
        <v>1</v>
      </c>
    </row>
    <row r="12912" spans="1:8" x14ac:dyDescent="0.25">
      <c r="A12912" s="7" t="s">
        <v>463</v>
      </c>
      <c r="B12912" s="7" t="s">
        <v>464</v>
      </c>
      <c r="C12912" s="7" t="s">
        <v>256</v>
      </c>
      <c r="D12912" s="7" t="s">
        <v>465</v>
      </c>
      <c r="E12912" s="7" t="s">
        <v>466</v>
      </c>
      <c r="F12912" s="7" t="s">
        <v>21</v>
      </c>
      <c r="G12912" s="7" t="s">
        <v>215</v>
      </c>
      <c r="H12912" s="9">
        <v>1</v>
      </c>
    </row>
    <row r="12913" spans="1:8" x14ac:dyDescent="0.25">
      <c r="A12913" t="s">
        <v>467</v>
      </c>
      <c r="B12913" t="s">
        <v>468</v>
      </c>
      <c r="C12913" t="s">
        <v>132</v>
      </c>
      <c r="D12913" t="s">
        <v>469</v>
      </c>
      <c r="E12913" t="s">
        <v>470</v>
      </c>
      <c r="F12913" t="s">
        <v>21</v>
      </c>
      <c r="G12913" t="s">
        <v>361</v>
      </c>
      <c r="H12913">
        <v>5</v>
      </c>
    </row>
    <row r="12914" spans="1:8" x14ac:dyDescent="0.25">
      <c r="A12914" t="s">
        <v>467</v>
      </c>
      <c r="B12914" t="s">
        <v>468</v>
      </c>
      <c r="C12914" t="s">
        <v>132</v>
      </c>
      <c r="D12914" t="s">
        <v>469</v>
      </c>
      <c r="E12914" t="s">
        <v>470</v>
      </c>
      <c r="F12914" t="s">
        <v>21</v>
      </c>
      <c r="G12914" t="s">
        <v>361</v>
      </c>
      <c r="H12914">
        <v>3</v>
      </c>
    </row>
    <row r="12915" spans="1:8" x14ac:dyDescent="0.25">
      <c r="A12915" t="s">
        <v>467</v>
      </c>
      <c r="B12915" t="s">
        <v>468</v>
      </c>
      <c r="C12915" t="s">
        <v>132</v>
      </c>
      <c r="D12915" t="s">
        <v>469</v>
      </c>
      <c r="E12915" t="s">
        <v>470</v>
      </c>
      <c r="F12915" t="s">
        <v>21</v>
      </c>
      <c r="G12915" t="s">
        <v>361</v>
      </c>
      <c r="H12915">
        <v>5</v>
      </c>
    </row>
    <row r="12916" spans="1:8" x14ac:dyDescent="0.25">
      <c r="A12916" t="s">
        <v>467</v>
      </c>
      <c r="B12916" t="s">
        <v>468</v>
      </c>
      <c r="C12916" t="s">
        <v>132</v>
      </c>
      <c r="D12916" t="s">
        <v>469</v>
      </c>
      <c r="E12916" t="s">
        <v>470</v>
      </c>
      <c r="F12916" t="s">
        <v>21</v>
      </c>
      <c r="G12916" t="s">
        <v>361</v>
      </c>
      <c r="H12916">
        <v>5</v>
      </c>
    </row>
    <row r="12917" spans="1:8" x14ac:dyDescent="0.25">
      <c r="A12917" t="s">
        <v>467</v>
      </c>
      <c r="B12917" t="s">
        <v>468</v>
      </c>
      <c r="C12917" t="s">
        <v>132</v>
      </c>
      <c r="D12917" t="s">
        <v>469</v>
      </c>
      <c r="E12917" t="s">
        <v>470</v>
      </c>
      <c r="F12917" t="s">
        <v>21</v>
      </c>
      <c r="G12917" t="s">
        <v>361</v>
      </c>
      <c r="H12917">
        <v>5</v>
      </c>
    </row>
    <row r="12918" spans="1:8" x14ac:dyDescent="0.25">
      <c r="A12918" t="s">
        <v>467</v>
      </c>
      <c r="B12918" t="s">
        <v>468</v>
      </c>
      <c r="C12918" t="s">
        <v>132</v>
      </c>
      <c r="D12918" t="s">
        <v>469</v>
      </c>
      <c r="E12918" t="s">
        <v>470</v>
      </c>
      <c r="F12918" t="s">
        <v>21</v>
      </c>
      <c r="G12918" t="s">
        <v>361</v>
      </c>
      <c r="H12918">
        <v>4</v>
      </c>
    </row>
    <row r="12919" spans="1:8" x14ac:dyDescent="0.25">
      <c r="A12919" s="7" t="s">
        <v>467</v>
      </c>
      <c r="B12919" s="7" t="s">
        <v>468</v>
      </c>
      <c r="C12919" s="7" t="s">
        <v>132</v>
      </c>
      <c r="D12919" s="7" t="s">
        <v>469</v>
      </c>
      <c r="E12919" s="7" t="s">
        <v>470</v>
      </c>
      <c r="F12919" s="7" t="s">
        <v>21</v>
      </c>
      <c r="G12919" s="7" t="s">
        <v>361</v>
      </c>
      <c r="H12919" s="9">
        <v>4</v>
      </c>
    </row>
    <row r="12920" spans="1:8" x14ac:dyDescent="0.25">
      <c r="A12920" s="7" t="s">
        <v>467</v>
      </c>
      <c r="B12920" s="7" t="s">
        <v>468</v>
      </c>
      <c r="C12920" s="7" t="s">
        <v>132</v>
      </c>
      <c r="D12920" s="7" t="s">
        <v>469</v>
      </c>
      <c r="E12920" s="7" t="s">
        <v>470</v>
      </c>
      <c r="F12920" s="7" t="s">
        <v>21</v>
      </c>
      <c r="G12920" s="7" t="s">
        <v>361</v>
      </c>
      <c r="H12920" s="9">
        <v>4</v>
      </c>
    </row>
    <row r="12921" spans="1:8" x14ac:dyDescent="0.25">
      <c r="A12921" t="s">
        <v>467</v>
      </c>
      <c r="B12921" t="s">
        <v>468</v>
      </c>
      <c r="C12921" t="s">
        <v>132</v>
      </c>
      <c r="D12921" t="s">
        <v>469</v>
      </c>
      <c r="E12921" t="s">
        <v>470</v>
      </c>
      <c r="F12921" t="s">
        <v>21</v>
      </c>
      <c r="G12921" t="s">
        <v>361</v>
      </c>
      <c r="H12921">
        <v>4</v>
      </c>
    </row>
    <row r="12922" spans="1:8" x14ac:dyDescent="0.25">
      <c r="A12922" t="s">
        <v>471</v>
      </c>
      <c r="B12922" t="s">
        <v>472</v>
      </c>
      <c r="C12922" t="s">
        <v>132</v>
      </c>
      <c r="D12922" t="s">
        <v>473</v>
      </c>
      <c r="E12922" t="s">
        <v>474</v>
      </c>
      <c r="F12922" t="s">
        <v>21</v>
      </c>
      <c r="G12922" t="s">
        <v>475</v>
      </c>
      <c r="H12922">
        <v>3</v>
      </c>
    </row>
    <row r="12923" spans="1:8" x14ac:dyDescent="0.25">
      <c r="A12923" t="s">
        <v>476</v>
      </c>
      <c r="B12923" t="s">
        <v>477</v>
      </c>
      <c r="C12923" t="s">
        <v>132</v>
      </c>
      <c r="D12923" t="s">
        <v>478</v>
      </c>
      <c r="E12923" t="s">
        <v>479</v>
      </c>
      <c r="F12923" t="s">
        <v>21</v>
      </c>
      <c r="G12923" t="s">
        <v>480</v>
      </c>
      <c r="H12923">
        <v>7</v>
      </c>
    </row>
    <row r="12924" spans="1:8" x14ac:dyDescent="0.25">
      <c r="A12924" t="s">
        <v>476</v>
      </c>
      <c r="B12924" t="s">
        <v>477</v>
      </c>
      <c r="C12924" t="s">
        <v>132</v>
      </c>
      <c r="D12924" t="s">
        <v>478</v>
      </c>
      <c r="E12924" t="s">
        <v>479</v>
      </c>
      <c r="F12924" t="s">
        <v>21</v>
      </c>
      <c r="G12924" t="s">
        <v>480</v>
      </c>
      <c r="H12924">
        <v>7</v>
      </c>
    </row>
    <row r="12925" spans="1:8" x14ac:dyDescent="0.25">
      <c r="A12925" t="s">
        <v>476</v>
      </c>
      <c r="B12925" t="s">
        <v>477</v>
      </c>
      <c r="C12925" t="s">
        <v>132</v>
      </c>
      <c r="D12925" t="s">
        <v>478</v>
      </c>
      <c r="E12925" t="s">
        <v>479</v>
      </c>
      <c r="F12925" t="s">
        <v>21</v>
      </c>
      <c r="G12925" t="s">
        <v>480</v>
      </c>
      <c r="H12925">
        <v>7</v>
      </c>
    </row>
    <row r="12926" spans="1:8" x14ac:dyDescent="0.25">
      <c r="A12926" t="s">
        <v>476</v>
      </c>
      <c r="B12926" t="s">
        <v>477</v>
      </c>
      <c r="C12926" t="s">
        <v>132</v>
      </c>
      <c r="D12926" t="s">
        <v>478</v>
      </c>
      <c r="E12926" t="s">
        <v>479</v>
      </c>
      <c r="F12926" t="s">
        <v>21</v>
      </c>
      <c r="G12926" t="s">
        <v>480</v>
      </c>
      <c r="H12926">
        <v>7</v>
      </c>
    </row>
    <row r="12927" spans="1:8" x14ac:dyDescent="0.25">
      <c r="A12927" s="7" t="s">
        <v>476</v>
      </c>
      <c r="B12927" s="7" t="s">
        <v>477</v>
      </c>
      <c r="C12927" s="7" t="s">
        <v>132</v>
      </c>
      <c r="D12927" s="7" t="s">
        <v>478</v>
      </c>
      <c r="E12927" s="7" t="s">
        <v>479</v>
      </c>
      <c r="F12927" s="7" t="s">
        <v>21</v>
      </c>
      <c r="G12927" s="7" t="s">
        <v>480</v>
      </c>
      <c r="H12927" s="9">
        <v>7</v>
      </c>
    </row>
    <row r="12928" spans="1:8" x14ac:dyDescent="0.25">
      <c r="A12928" s="7" t="s">
        <v>476</v>
      </c>
      <c r="B12928" s="7" t="s">
        <v>477</v>
      </c>
      <c r="C12928" s="7" t="s">
        <v>132</v>
      </c>
      <c r="D12928" s="7" t="s">
        <v>478</v>
      </c>
      <c r="E12928" s="7" t="s">
        <v>479</v>
      </c>
      <c r="F12928" s="7" t="s">
        <v>21</v>
      </c>
      <c r="G12928" s="7" t="s">
        <v>480</v>
      </c>
      <c r="H12928" s="9">
        <v>7</v>
      </c>
    </row>
    <row r="12929" spans="1:8" x14ac:dyDescent="0.25">
      <c r="A12929" s="7" t="s">
        <v>476</v>
      </c>
      <c r="B12929" s="7" t="s">
        <v>477</v>
      </c>
      <c r="C12929" s="7" t="s">
        <v>132</v>
      </c>
      <c r="D12929" s="7" t="s">
        <v>478</v>
      </c>
      <c r="E12929" s="7" t="s">
        <v>479</v>
      </c>
      <c r="F12929" s="7" t="s">
        <v>21</v>
      </c>
      <c r="G12929" s="7" t="s">
        <v>480</v>
      </c>
      <c r="H12929" s="9">
        <v>7</v>
      </c>
    </row>
    <row r="12930" spans="1:8" x14ac:dyDescent="0.25">
      <c r="A12930" s="7" t="s">
        <v>476</v>
      </c>
      <c r="B12930" s="7" t="s">
        <v>477</v>
      </c>
      <c r="C12930" s="7" t="s">
        <v>132</v>
      </c>
      <c r="D12930" s="7" t="s">
        <v>478</v>
      </c>
      <c r="E12930" s="7" t="s">
        <v>479</v>
      </c>
      <c r="F12930" s="7" t="s">
        <v>21</v>
      </c>
      <c r="G12930" s="7" t="s">
        <v>480</v>
      </c>
      <c r="H12930" s="9">
        <v>7</v>
      </c>
    </row>
    <row r="12931" spans="1:8" x14ac:dyDescent="0.25">
      <c r="A12931" t="s">
        <v>476</v>
      </c>
      <c r="B12931" t="s">
        <v>477</v>
      </c>
      <c r="C12931" t="s">
        <v>132</v>
      </c>
      <c r="D12931" t="s">
        <v>478</v>
      </c>
      <c r="E12931" t="s">
        <v>479</v>
      </c>
      <c r="F12931" t="s">
        <v>21</v>
      </c>
      <c r="G12931" t="s">
        <v>480</v>
      </c>
      <c r="H12931">
        <v>5</v>
      </c>
    </row>
    <row r="12932" spans="1:8" x14ac:dyDescent="0.25">
      <c r="A12932" t="s">
        <v>476</v>
      </c>
      <c r="B12932" t="s">
        <v>477</v>
      </c>
      <c r="C12932" t="s">
        <v>132</v>
      </c>
      <c r="D12932" t="s">
        <v>478</v>
      </c>
      <c r="E12932" t="s">
        <v>479</v>
      </c>
      <c r="F12932" t="s">
        <v>21</v>
      </c>
      <c r="G12932" t="s">
        <v>480</v>
      </c>
      <c r="H12932">
        <v>5</v>
      </c>
    </row>
    <row r="12933" spans="1:8" x14ac:dyDescent="0.25">
      <c r="A12933" s="7" t="s">
        <v>476</v>
      </c>
      <c r="B12933" s="7" t="s">
        <v>477</v>
      </c>
      <c r="C12933" s="7" t="s">
        <v>132</v>
      </c>
      <c r="D12933" s="7" t="s">
        <v>478</v>
      </c>
      <c r="E12933" s="7" t="s">
        <v>479</v>
      </c>
      <c r="F12933" s="7" t="s">
        <v>21</v>
      </c>
      <c r="G12933" s="7" t="s">
        <v>480</v>
      </c>
      <c r="H12933" s="9">
        <v>5</v>
      </c>
    </row>
    <row r="12934" spans="1:8" x14ac:dyDescent="0.25">
      <c r="A12934" t="s">
        <v>481</v>
      </c>
      <c r="B12934" t="s">
        <v>482</v>
      </c>
      <c r="C12934" t="s">
        <v>132</v>
      </c>
      <c r="D12934" t="s">
        <v>483</v>
      </c>
      <c r="E12934" t="s">
        <v>484</v>
      </c>
      <c r="F12934" t="s">
        <v>21</v>
      </c>
      <c r="G12934" t="s">
        <v>15</v>
      </c>
      <c r="H12934">
        <v>0</v>
      </c>
    </row>
    <row r="12935" spans="1:8" x14ac:dyDescent="0.25">
      <c r="A12935" t="s">
        <v>481</v>
      </c>
      <c r="B12935" t="s">
        <v>482</v>
      </c>
      <c r="C12935" t="s">
        <v>132</v>
      </c>
      <c r="D12935" t="s">
        <v>483</v>
      </c>
      <c r="E12935" t="s">
        <v>484</v>
      </c>
      <c r="F12935" t="s">
        <v>21</v>
      </c>
      <c r="G12935" t="s">
        <v>15</v>
      </c>
      <c r="H12935">
        <v>3</v>
      </c>
    </row>
    <row r="12936" spans="1:8" x14ac:dyDescent="0.25">
      <c r="A12936" t="s">
        <v>481</v>
      </c>
      <c r="B12936" t="s">
        <v>482</v>
      </c>
      <c r="C12936" t="s">
        <v>132</v>
      </c>
      <c r="D12936" t="s">
        <v>483</v>
      </c>
      <c r="E12936" t="s">
        <v>484</v>
      </c>
      <c r="F12936" t="s">
        <v>21</v>
      </c>
      <c r="G12936" t="s">
        <v>15</v>
      </c>
      <c r="H12936">
        <v>0</v>
      </c>
    </row>
    <row r="12937" spans="1:8" x14ac:dyDescent="0.25">
      <c r="A12937" t="s">
        <v>481</v>
      </c>
      <c r="B12937" t="s">
        <v>482</v>
      </c>
      <c r="C12937" t="s">
        <v>132</v>
      </c>
      <c r="D12937" t="s">
        <v>483</v>
      </c>
      <c r="E12937" t="s">
        <v>484</v>
      </c>
      <c r="F12937" t="s">
        <v>21</v>
      </c>
      <c r="G12937" t="s">
        <v>15</v>
      </c>
      <c r="H12937">
        <v>4</v>
      </c>
    </row>
    <row r="12938" spans="1:8" x14ac:dyDescent="0.25">
      <c r="A12938" t="s">
        <v>481</v>
      </c>
      <c r="B12938" t="s">
        <v>482</v>
      </c>
      <c r="C12938" t="s">
        <v>132</v>
      </c>
      <c r="D12938" t="s">
        <v>483</v>
      </c>
      <c r="E12938" t="s">
        <v>484</v>
      </c>
      <c r="F12938" t="s">
        <v>21</v>
      </c>
      <c r="G12938" t="s">
        <v>15</v>
      </c>
      <c r="H12938">
        <v>3</v>
      </c>
    </row>
    <row r="12939" spans="1:8" x14ac:dyDescent="0.25">
      <c r="A12939" t="s">
        <v>481</v>
      </c>
      <c r="B12939" t="s">
        <v>482</v>
      </c>
      <c r="C12939" t="s">
        <v>132</v>
      </c>
      <c r="D12939" t="s">
        <v>483</v>
      </c>
      <c r="E12939" t="s">
        <v>484</v>
      </c>
      <c r="F12939" t="s">
        <v>21</v>
      </c>
      <c r="G12939" t="s">
        <v>15</v>
      </c>
      <c r="H12939">
        <v>3</v>
      </c>
    </row>
    <row r="12940" spans="1:8" x14ac:dyDescent="0.25">
      <c r="A12940" s="7" t="s">
        <v>481</v>
      </c>
      <c r="B12940" s="7" t="s">
        <v>482</v>
      </c>
      <c r="C12940" s="7" t="s">
        <v>132</v>
      </c>
      <c r="D12940" s="7" t="s">
        <v>483</v>
      </c>
      <c r="E12940" s="7" t="s">
        <v>484</v>
      </c>
      <c r="F12940" s="7" t="s">
        <v>21</v>
      </c>
      <c r="G12940" s="7" t="s">
        <v>15</v>
      </c>
      <c r="H12940" s="9">
        <v>4</v>
      </c>
    </row>
    <row r="12941" spans="1:8" x14ac:dyDescent="0.25">
      <c r="A12941" s="7" t="s">
        <v>481</v>
      </c>
      <c r="B12941" s="7" t="s">
        <v>482</v>
      </c>
      <c r="C12941" s="7" t="s">
        <v>132</v>
      </c>
      <c r="D12941" s="7" t="s">
        <v>483</v>
      </c>
      <c r="E12941" s="7" t="s">
        <v>484</v>
      </c>
      <c r="F12941" s="7" t="s">
        <v>21</v>
      </c>
      <c r="G12941" s="7" t="s">
        <v>15</v>
      </c>
      <c r="H12941" s="9">
        <v>3</v>
      </c>
    </row>
    <row r="12942" spans="1:8" x14ac:dyDescent="0.25">
      <c r="A12942" s="7" t="s">
        <v>481</v>
      </c>
      <c r="B12942" s="7" t="s">
        <v>482</v>
      </c>
      <c r="C12942" s="7" t="s">
        <v>132</v>
      </c>
      <c r="D12942" s="7" t="s">
        <v>483</v>
      </c>
      <c r="E12942" s="7" t="s">
        <v>484</v>
      </c>
      <c r="F12942" s="7" t="s">
        <v>21</v>
      </c>
      <c r="G12942" s="7" t="s">
        <v>15</v>
      </c>
      <c r="H12942" s="9">
        <v>5</v>
      </c>
    </row>
    <row r="12943" spans="1:8" x14ac:dyDescent="0.25">
      <c r="A12943" t="s">
        <v>481</v>
      </c>
      <c r="B12943" t="s">
        <v>482</v>
      </c>
      <c r="C12943" t="s">
        <v>132</v>
      </c>
      <c r="D12943" t="s">
        <v>483</v>
      </c>
      <c r="E12943" t="s">
        <v>484</v>
      </c>
      <c r="F12943" t="s">
        <v>21</v>
      </c>
      <c r="G12943" t="s">
        <v>15</v>
      </c>
      <c r="H12943">
        <v>5</v>
      </c>
    </row>
    <row r="12944" spans="1:8" x14ac:dyDescent="0.25">
      <c r="A12944" t="s">
        <v>481</v>
      </c>
      <c r="B12944" t="s">
        <v>482</v>
      </c>
      <c r="C12944" t="s">
        <v>132</v>
      </c>
      <c r="D12944" t="s">
        <v>483</v>
      </c>
      <c r="E12944" t="s">
        <v>484</v>
      </c>
      <c r="F12944" t="s">
        <v>21</v>
      </c>
      <c r="G12944" t="s">
        <v>15</v>
      </c>
      <c r="H12944">
        <v>3</v>
      </c>
    </row>
    <row r="12945" spans="1:8" x14ac:dyDescent="0.25">
      <c r="A12945" t="s">
        <v>485</v>
      </c>
      <c r="B12945" t="s">
        <v>486</v>
      </c>
      <c r="C12945" t="s">
        <v>132</v>
      </c>
      <c r="D12945" t="s">
        <v>487</v>
      </c>
      <c r="E12945" t="s">
        <v>488</v>
      </c>
      <c r="F12945" t="s">
        <v>21</v>
      </c>
      <c r="G12945" t="s">
        <v>250</v>
      </c>
      <c r="H12945">
        <v>5</v>
      </c>
    </row>
    <row r="12946" spans="1:8" x14ac:dyDescent="0.25">
      <c r="A12946" t="s">
        <v>489</v>
      </c>
      <c r="B12946" t="s">
        <v>490</v>
      </c>
      <c r="C12946" t="s">
        <v>132</v>
      </c>
      <c r="D12946" t="s">
        <v>491</v>
      </c>
      <c r="E12946" t="s">
        <v>492</v>
      </c>
      <c r="F12946" t="s">
        <v>21</v>
      </c>
      <c r="G12946" t="s">
        <v>250</v>
      </c>
      <c r="H12946">
        <v>5</v>
      </c>
    </row>
    <row r="12947" spans="1:8" x14ac:dyDescent="0.25">
      <c r="A12947" t="s">
        <v>489</v>
      </c>
      <c r="B12947" t="s">
        <v>490</v>
      </c>
      <c r="C12947" t="s">
        <v>132</v>
      </c>
      <c r="D12947" t="s">
        <v>491</v>
      </c>
      <c r="E12947" t="s">
        <v>492</v>
      </c>
      <c r="F12947" t="s">
        <v>21</v>
      </c>
      <c r="G12947" t="s">
        <v>250</v>
      </c>
      <c r="H12947">
        <v>4</v>
      </c>
    </row>
    <row r="12948" spans="1:8" x14ac:dyDescent="0.25">
      <c r="A12948" t="s">
        <v>489</v>
      </c>
      <c r="B12948" t="s">
        <v>490</v>
      </c>
      <c r="C12948" t="s">
        <v>132</v>
      </c>
      <c r="D12948" t="s">
        <v>491</v>
      </c>
      <c r="E12948" t="s">
        <v>492</v>
      </c>
      <c r="F12948" t="s">
        <v>21</v>
      </c>
      <c r="G12948" t="s">
        <v>250</v>
      </c>
      <c r="H12948">
        <v>6</v>
      </c>
    </row>
    <row r="12949" spans="1:8" x14ac:dyDescent="0.25">
      <c r="A12949" t="s">
        <v>489</v>
      </c>
      <c r="B12949" t="s">
        <v>490</v>
      </c>
      <c r="C12949" t="s">
        <v>132</v>
      </c>
      <c r="D12949" t="s">
        <v>491</v>
      </c>
      <c r="E12949" t="s">
        <v>492</v>
      </c>
      <c r="F12949" t="s">
        <v>21</v>
      </c>
      <c r="G12949" t="s">
        <v>250</v>
      </c>
      <c r="H12949">
        <v>6</v>
      </c>
    </row>
    <row r="12950" spans="1:8" x14ac:dyDescent="0.25">
      <c r="A12950" s="7" t="s">
        <v>489</v>
      </c>
      <c r="B12950" s="7" t="s">
        <v>490</v>
      </c>
      <c r="C12950" s="7" t="s">
        <v>132</v>
      </c>
      <c r="D12950" s="7" t="s">
        <v>491</v>
      </c>
      <c r="E12950" s="7" t="s">
        <v>492</v>
      </c>
      <c r="F12950" s="7" t="s">
        <v>21</v>
      </c>
      <c r="G12950" s="7" t="s">
        <v>250</v>
      </c>
      <c r="H12950" s="9">
        <v>7</v>
      </c>
    </row>
    <row r="12951" spans="1:8" x14ac:dyDescent="0.25">
      <c r="A12951" s="7" t="s">
        <v>489</v>
      </c>
      <c r="B12951" s="7" t="s">
        <v>490</v>
      </c>
      <c r="C12951" s="7" t="s">
        <v>132</v>
      </c>
      <c r="D12951" s="7" t="s">
        <v>491</v>
      </c>
      <c r="E12951" s="7" t="s">
        <v>492</v>
      </c>
      <c r="F12951" s="7" t="s">
        <v>21</v>
      </c>
      <c r="G12951" s="7" t="s">
        <v>250</v>
      </c>
      <c r="H12951" s="9">
        <v>6</v>
      </c>
    </row>
    <row r="12952" spans="1:8" x14ac:dyDescent="0.25">
      <c r="A12952" s="7" t="s">
        <v>489</v>
      </c>
      <c r="B12952" s="7" t="s">
        <v>490</v>
      </c>
      <c r="C12952" s="7" t="s">
        <v>132</v>
      </c>
      <c r="D12952" s="7" t="s">
        <v>491</v>
      </c>
      <c r="E12952" s="7" t="s">
        <v>492</v>
      </c>
      <c r="F12952" s="7" t="s">
        <v>21</v>
      </c>
      <c r="G12952" s="7" t="s">
        <v>250</v>
      </c>
      <c r="H12952" s="9">
        <v>5</v>
      </c>
    </row>
    <row r="12953" spans="1:8" x14ac:dyDescent="0.25">
      <c r="A12953" t="s">
        <v>489</v>
      </c>
      <c r="B12953" t="s">
        <v>490</v>
      </c>
      <c r="C12953" t="s">
        <v>132</v>
      </c>
      <c r="D12953" t="s">
        <v>491</v>
      </c>
      <c r="E12953" t="s">
        <v>492</v>
      </c>
      <c r="F12953" t="s">
        <v>21</v>
      </c>
      <c r="G12953" t="s">
        <v>250</v>
      </c>
      <c r="H12953">
        <v>4</v>
      </c>
    </row>
    <row r="12954" spans="1:8" x14ac:dyDescent="0.25">
      <c r="A12954" t="s">
        <v>489</v>
      </c>
      <c r="B12954" t="s">
        <v>490</v>
      </c>
      <c r="C12954" t="s">
        <v>132</v>
      </c>
      <c r="D12954" t="s">
        <v>491</v>
      </c>
      <c r="E12954" t="s">
        <v>492</v>
      </c>
      <c r="F12954" t="s">
        <v>21</v>
      </c>
      <c r="G12954" t="s">
        <v>250</v>
      </c>
      <c r="H12954">
        <v>6</v>
      </c>
    </row>
    <row r="12955" spans="1:8" x14ac:dyDescent="0.25">
      <c r="A12955" s="7" t="s">
        <v>489</v>
      </c>
      <c r="B12955" s="7" t="s">
        <v>490</v>
      </c>
      <c r="C12955" s="7" t="s">
        <v>132</v>
      </c>
      <c r="D12955" s="7" t="s">
        <v>491</v>
      </c>
      <c r="E12955" s="7" t="s">
        <v>492</v>
      </c>
      <c r="F12955" s="7" t="s">
        <v>21</v>
      </c>
      <c r="G12955" s="7" t="s">
        <v>250</v>
      </c>
      <c r="H12955" s="9">
        <v>4</v>
      </c>
    </row>
    <row r="12956" spans="1:8" x14ac:dyDescent="0.25">
      <c r="A12956" t="s">
        <v>493</v>
      </c>
      <c r="B12956" t="s">
        <v>494</v>
      </c>
      <c r="C12956" t="s">
        <v>132</v>
      </c>
      <c r="D12956" t="s">
        <v>495</v>
      </c>
      <c r="E12956" t="s">
        <v>484</v>
      </c>
      <c r="F12956" t="s">
        <v>21</v>
      </c>
      <c r="G12956" t="s">
        <v>215</v>
      </c>
      <c r="H12956">
        <v>4</v>
      </c>
    </row>
    <row r="12957" spans="1:8" x14ac:dyDescent="0.25">
      <c r="A12957" t="s">
        <v>493</v>
      </c>
      <c r="B12957" t="s">
        <v>494</v>
      </c>
      <c r="C12957" t="s">
        <v>132</v>
      </c>
      <c r="D12957" t="s">
        <v>495</v>
      </c>
      <c r="E12957" t="s">
        <v>484</v>
      </c>
      <c r="F12957" t="s">
        <v>21</v>
      </c>
      <c r="G12957" t="s">
        <v>215</v>
      </c>
      <c r="H12957">
        <v>4</v>
      </c>
    </row>
    <row r="12958" spans="1:8" x14ac:dyDescent="0.25">
      <c r="A12958" t="s">
        <v>493</v>
      </c>
      <c r="B12958" t="s">
        <v>494</v>
      </c>
      <c r="C12958" t="s">
        <v>132</v>
      </c>
      <c r="D12958" t="s">
        <v>495</v>
      </c>
      <c r="E12958" t="s">
        <v>484</v>
      </c>
      <c r="F12958" t="s">
        <v>21</v>
      </c>
      <c r="G12958" t="s">
        <v>215</v>
      </c>
      <c r="H12958">
        <v>5</v>
      </c>
    </row>
    <row r="12959" spans="1:8" x14ac:dyDescent="0.25">
      <c r="A12959" t="s">
        <v>493</v>
      </c>
      <c r="B12959" t="s">
        <v>494</v>
      </c>
      <c r="C12959" t="s">
        <v>132</v>
      </c>
      <c r="D12959" t="s">
        <v>495</v>
      </c>
      <c r="E12959" t="s">
        <v>484</v>
      </c>
      <c r="F12959" t="s">
        <v>21</v>
      </c>
      <c r="G12959" t="s">
        <v>215</v>
      </c>
      <c r="H12959">
        <v>4</v>
      </c>
    </row>
    <row r="12960" spans="1:8" x14ac:dyDescent="0.25">
      <c r="A12960" t="s">
        <v>493</v>
      </c>
      <c r="B12960" t="s">
        <v>494</v>
      </c>
      <c r="C12960" t="s">
        <v>132</v>
      </c>
      <c r="D12960" t="s">
        <v>495</v>
      </c>
      <c r="E12960" t="s">
        <v>484</v>
      </c>
      <c r="F12960" t="s">
        <v>21</v>
      </c>
      <c r="G12960" t="s">
        <v>215</v>
      </c>
      <c r="H12960">
        <v>4</v>
      </c>
    </row>
    <row r="12961" spans="1:8" x14ac:dyDescent="0.25">
      <c r="A12961" t="s">
        <v>493</v>
      </c>
      <c r="B12961" t="s">
        <v>494</v>
      </c>
      <c r="C12961" t="s">
        <v>132</v>
      </c>
      <c r="D12961" t="s">
        <v>495</v>
      </c>
      <c r="E12961" t="s">
        <v>484</v>
      </c>
      <c r="F12961" t="s">
        <v>21</v>
      </c>
      <c r="G12961" t="s">
        <v>215</v>
      </c>
      <c r="H12961">
        <v>2</v>
      </c>
    </row>
    <row r="12962" spans="1:8" x14ac:dyDescent="0.25">
      <c r="A12962" t="s">
        <v>493</v>
      </c>
      <c r="B12962" t="s">
        <v>494</v>
      </c>
      <c r="C12962" t="s">
        <v>132</v>
      </c>
      <c r="D12962" t="s">
        <v>495</v>
      </c>
      <c r="E12962" t="s">
        <v>484</v>
      </c>
      <c r="F12962" t="s">
        <v>21</v>
      </c>
      <c r="G12962" t="s">
        <v>215</v>
      </c>
      <c r="H12962">
        <v>2</v>
      </c>
    </row>
    <row r="12963" spans="1:8" x14ac:dyDescent="0.25">
      <c r="A12963" s="7" t="s">
        <v>493</v>
      </c>
      <c r="B12963" s="7" t="s">
        <v>494</v>
      </c>
      <c r="C12963" s="7" t="s">
        <v>132</v>
      </c>
      <c r="D12963" s="7" t="s">
        <v>495</v>
      </c>
      <c r="E12963" s="7" t="s">
        <v>484</v>
      </c>
      <c r="F12963" s="7" t="s">
        <v>21</v>
      </c>
      <c r="G12963" s="7" t="s">
        <v>215</v>
      </c>
      <c r="H12963" s="9">
        <v>3</v>
      </c>
    </row>
    <row r="12964" spans="1:8" x14ac:dyDescent="0.25">
      <c r="A12964" s="7" t="s">
        <v>493</v>
      </c>
      <c r="B12964" s="7" t="s">
        <v>494</v>
      </c>
      <c r="C12964" s="7" t="s">
        <v>132</v>
      </c>
      <c r="D12964" s="7" t="s">
        <v>495</v>
      </c>
      <c r="E12964" s="7" t="s">
        <v>484</v>
      </c>
      <c r="F12964" s="7" t="s">
        <v>21</v>
      </c>
      <c r="G12964" s="7" t="s">
        <v>215</v>
      </c>
      <c r="H12964" s="9">
        <v>2</v>
      </c>
    </row>
    <row r="12965" spans="1:8" x14ac:dyDescent="0.25">
      <c r="A12965" s="7" t="s">
        <v>493</v>
      </c>
      <c r="B12965" s="7" t="s">
        <v>494</v>
      </c>
      <c r="C12965" s="7" t="s">
        <v>132</v>
      </c>
      <c r="D12965" s="7" t="s">
        <v>495</v>
      </c>
      <c r="E12965" s="7" t="s">
        <v>484</v>
      </c>
      <c r="F12965" s="7" t="s">
        <v>21</v>
      </c>
      <c r="G12965" s="7" t="s">
        <v>215</v>
      </c>
      <c r="H12965" s="9">
        <v>3</v>
      </c>
    </row>
    <row r="12966" spans="1:8" x14ac:dyDescent="0.25">
      <c r="A12966" s="7" t="s">
        <v>493</v>
      </c>
      <c r="B12966" s="7" t="s">
        <v>494</v>
      </c>
      <c r="C12966" s="7" t="s">
        <v>132</v>
      </c>
      <c r="D12966" s="7" t="s">
        <v>495</v>
      </c>
      <c r="E12966" s="7" t="s">
        <v>484</v>
      </c>
      <c r="F12966" s="7" t="s">
        <v>21</v>
      </c>
      <c r="G12966" s="7" t="s">
        <v>215</v>
      </c>
      <c r="H12966" s="9">
        <v>5</v>
      </c>
    </row>
    <row r="12967" spans="1:8" x14ac:dyDescent="0.25">
      <c r="A12967" s="7" t="s">
        <v>493</v>
      </c>
      <c r="B12967" s="7" t="s">
        <v>494</v>
      </c>
      <c r="C12967" s="7" t="s">
        <v>132</v>
      </c>
      <c r="D12967" s="7" t="s">
        <v>495</v>
      </c>
      <c r="E12967" s="7" t="s">
        <v>484</v>
      </c>
      <c r="F12967" s="7" t="s">
        <v>21</v>
      </c>
      <c r="G12967" s="7" t="s">
        <v>215</v>
      </c>
      <c r="H12967" s="9">
        <v>4</v>
      </c>
    </row>
    <row r="12968" spans="1:8" x14ac:dyDescent="0.25">
      <c r="A12968" t="s">
        <v>493</v>
      </c>
      <c r="B12968" t="s">
        <v>494</v>
      </c>
      <c r="C12968" t="s">
        <v>132</v>
      </c>
      <c r="D12968" t="s">
        <v>495</v>
      </c>
      <c r="E12968" t="s">
        <v>484</v>
      </c>
      <c r="F12968" t="s">
        <v>21</v>
      </c>
      <c r="G12968" t="s">
        <v>215</v>
      </c>
      <c r="H12968">
        <v>5</v>
      </c>
    </row>
    <row r="12969" spans="1:8" x14ac:dyDescent="0.25">
      <c r="A12969" t="s">
        <v>493</v>
      </c>
      <c r="B12969" t="s">
        <v>494</v>
      </c>
      <c r="C12969" t="s">
        <v>132</v>
      </c>
      <c r="D12969" t="s">
        <v>495</v>
      </c>
      <c r="E12969" t="s">
        <v>484</v>
      </c>
      <c r="F12969" t="s">
        <v>21</v>
      </c>
      <c r="G12969" t="s">
        <v>215</v>
      </c>
      <c r="H12969">
        <v>3</v>
      </c>
    </row>
    <row r="12970" spans="1:8" x14ac:dyDescent="0.25">
      <c r="A12970" s="7" t="s">
        <v>493</v>
      </c>
      <c r="B12970" s="7" t="s">
        <v>494</v>
      </c>
      <c r="C12970" s="7" t="s">
        <v>132</v>
      </c>
      <c r="D12970" s="7" t="s">
        <v>495</v>
      </c>
      <c r="E12970" s="7" t="s">
        <v>484</v>
      </c>
      <c r="F12970" s="7" t="s">
        <v>21</v>
      </c>
      <c r="G12970" s="7" t="s">
        <v>215</v>
      </c>
      <c r="H12970" s="9">
        <v>4</v>
      </c>
    </row>
    <row r="12971" spans="1:8" x14ac:dyDescent="0.25">
      <c r="A12971" s="7" t="s">
        <v>493</v>
      </c>
      <c r="B12971" s="7" t="s">
        <v>494</v>
      </c>
      <c r="C12971" s="7" t="s">
        <v>132</v>
      </c>
      <c r="D12971" s="7" t="s">
        <v>495</v>
      </c>
      <c r="E12971" s="7" t="s">
        <v>484</v>
      </c>
      <c r="F12971" s="7" t="s">
        <v>21</v>
      </c>
      <c r="G12971" s="7" t="s">
        <v>215</v>
      </c>
      <c r="H12971" s="9">
        <v>2</v>
      </c>
    </row>
    <row r="12972" spans="1:8" x14ac:dyDescent="0.25">
      <c r="A12972" t="s">
        <v>496</v>
      </c>
      <c r="B12972" t="s">
        <v>497</v>
      </c>
      <c r="C12972" t="s">
        <v>132</v>
      </c>
      <c r="D12972" t="s">
        <v>498</v>
      </c>
      <c r="E12972" t="s">
        <v>499</v>
      </c>
      <c r="F12972" t="s">
        <v>29</v>
      </c>
      <c r="G12972" t="s">
        <v>500</v>
      </c>
      <c r="H12972">
        <v>4</v>
      </c>
    </row>
    <row r="12973" spans="1:8" x14ac:dyDescent="0.25">
      <c r="A12973" t="s">
        <v>496</v>
      </c>
      <c r="B12973" t="s">
        <v>497</v>
      </c>
      <c r="C12973" t="s">
        <v>132</v>
      </c>
      <c r="D12973" t="s">
        <v>498</v>
      </c>
      <c r="E12973" t="s">
        <v>499</v>
      </c>
      <c r="F12973" t="s">
        <v>14</v>
      </c>
      <c r="G12973" t="s">
        <v>500</v>
      </c>
      <c r="H12973">
        <v>6</v>
      </c>
    </row>
    <row r="12974" spans="1:8" x14ac:dyDescent="0.25">
      <c r="A12974" t="s">
        <v>496</v>
      </c>
      <c r="B12974" t="s">
        <v>497</v>
      </c>
      <c r="C12974" t="s">
        <v>132</v>
      </c>
      <c r="D12974" t="s">
        <v>498</v>
      </c>
      <c r="E12974" t="s">
        <v>499</v>
      </c>
      <c r="F12974" t="s">
        <v>29</v>
      </c>
      <c r="G12974" t="s">
        <v>500</v>
      </c>
      <c r="H12974">
        <v>8</v>
      </c>
    </row>
    <row r="12975" spans="1:8" x14ac:dyDescent="0.25">
      <c r="A12975" t="s">
        <v>496</v>
      </c>
      <c r="B12975" t="s">
        <v>497</v>
      </c>
      <c r="C12975" t="s">
        <v>132</v>
      </c>
      <c r="D12975" t="s">
        <v>498</v>
      </c>
      <c r="E12975" t="s">
        <v>499</v>
      </c>
      <c r="F12975" t="s">
        <v>14</v>
      </c>
      <c r="G12975" t="s">
        <v>500</v>
      </c>
      <c r="H12975">
        <v>6</v>
      </c>
    </row>
    <row r="12976" spans="1:8" x14ac:dyDescent="0.25">
      <c r="A12976" s="7" t="s">
        <v>496</v>
      </c>
      <c r="B12976" s="7" t="s">
        <v>497</v>
      </c>
      <c r="C12976" s="7" t="s">
        <v>132</v>
      </c>
      <c r="D12976" s="7" t="s">
        <v>498</v>
      </c>
      <c r="E12976" s="7" t="s">
        <v>499</v>
      </c>
      <c r="F12976" s="7" t="s">
        <v>14</v>
      </c>
      <c r="G12976" s="7" t="s">
        <v>500</v>
      </c>
      <c r="H12976" s="9">
        <v>2</v>
      </c>
    </row>
    <row r="12977" spans="1:8" x14ac:dyDescent="0.25">
      <c r="A12977" s="7" t="s">
        <v>496</v>
      </c>
      <c r="B12977" s="7" t="s">
        <v>497</v>
      </c>
      <c r="C12977" s="7" t="s">
        <v>132</v>
      </c>
      <c r="D12977" s="7" t="s">
        <v>498</v>
      </c>
      <c r="E12977" s="7" t="s">
        <v>499</v>
      </c>
      <c r="F12977" s="7" t="s">
        <v>29</v>
      </c>
      <c r="G12977" s="7" t="s">
        <v>500</v>
      </c>
      <c r="H12977" s="9">
        <v>8</v>
      </c>
    </row>
    <row r="12978" spans="1:8" x14ac:dyDescent="0.25">
      <c r="A12978" s="7" t="s">
        <v>496</v>
      </c>
      <c r="B12978" s="7" t="s">
        <v>497</v>
      </c>
      <c r="C12978" s="7" t="s">
        <v>132</v>
      </c>
      <c r="D12978" s="7" t="s">
        <v>498</v>
      </c>
      <c r="E12978" s="7" t="s">
        <v>499</v>
      </c>
      <c r="F12978" s="7" t="s">
        <v>14</v>
      </c>
      <c r="G12978" s="7" t="s">
        <v>500</v>
      </c>
      <c r="H12978" s="9">
        <v>8</v>
      </c>
    </row>
    <row r="12979" spans="1:8" x14ac:dyDescent="0.25">
      <c r="A12979" t="s">
        <v>496</v>
      </c>
      <c r="B12979" t="s">
        <v>497</v>
      </c>
      <c r="C12979" t="s">
        <v>132</v>
      </c>
      <c r="D12979" t="s">
        <v>498</v>
      </c>
      <c r="E12979" t="s">
        <v>499</v>
      </c>
      <c r="F12979" t="s">
        <v>14</v>
      </c>
      <c r="G12979" t="s">
        <v>500</v>
      </c>
      <c r="H12979">
        <v>4</v>
      </c>
    </row>
    <row r="12980" spans="1:8" x14ac:dyDescent="0.25">
      <c r="A12980" s="7" t="s">
        <v>496</v>
      </c>
      <c r="B12980" s="7" t="s">
        <v>497</v>
      </c>
      <c r="C12980" s="7" t="s">
        <v>132</v>
      </c>
      <c r="D12980" s="7" t="s">
        <v>498</v>
      </c>
      <c r="E12980" s="7" t="s">
        <v>499</v>
      </c>
      <c r="F12980" s="7" t="s">
        <v>14</v>
      </c>
      <c r="G12980" s="7" t="s">
        <v>500</v>
      </c>
      <c r="H12980" s="9">
        <v>8</v>
      </c>
    </row>
    <row r="12981" spans="1:8" x14ac:dyDescent="0.25">
      <c r="A12981" s="7" t="s">
        <v>496</v>
      </c>
      <c r="B12981" s="7" t="s">
        <v>497</v>
      </c>
      <c r="C12981" s="7" t="s">
        <v>132</v>
      </c>
      <c r="D12981" s="7" t="s">
        <v>498</v>
      </c>
      <c r="E12981" s="7" t="s">
        <v>499</v>
      </c>
      <c r="F12981" s="7" t="s">
        <v>29</v>
      </c>
      <c r="G12981" s="7" t="s">
        <v>500</v>
      </c>
      <c r="H12981" s="9">
        <v>8</v>
      </c>
    </row>
    <row r="12982" spans="1:8" x14ac:dyDescent="0.25">
      <c r="A12982" t="s">
        <v>501</v>
      </c>
      <c r="B12982" t="s">
        <v>502</v>
      </c>
      <c r="C12982" t="s">
        <v>132</v>
      </c>
      <c r="D12982" t="s">
        <v>503</v>
      </c>
      <c r="E12982" t="s">
        <v>484</v>
      </c>
      <c r="F12982" t="s">
        <v>21</v>
      </c>
      <c r="G12982" t="s">
        <v>504</v>
      </c>
      <c r="H12982">
        <v>4</v>
      </c>
    </row>
    <row r="12983" spans="1:8" x14ac:dyDescent="0.25">
      <c r="A12983" t="s">
        <v>505</v>
      </c>
      <c r="B12983" t="s">
        <v>506</v>
      </c>
      <c r="C12983" t="s">
        <v>132</v>
      </c>
      <c r="D12983" t="s">
        <v>507</v>
      </c>
      <c r="E12983" t="s">
        <v>484</v>
      </c>
      <c r="F12983" t="s">
        <v>21</v>
      </c>
      <c r="G12983" t="s">
        <v>508</v>
      </c>
      <c r="H12983">
        <v>15</v>
      </c>
    </row>
    <row r="12984" spans="1:8" x14ac:dyDescent="0.25">
      <c r="A12984" t="s">
        <v>501</v>
      </c>
      <c r="B12984" t="s">
        <v>502</v>
      </c>
      <c r="C12984" t="s">
        <v>132</v>
      </c>
      <c r="D12984" t="s">
        <v>509</v>
      </c>
      <c r="E12984" t="s">
        <v>484</v>
      </c>
      <c r="F12984" t="s">
        <v>21</v>
      </c>
      <c r="G12984" t="s">
        <v>504</v>
      </c>
      <c r="H12984">
        <v>0</v>
      </c>
    </row>
    <row r="12985" spans="1:8" x14ac:dyDescent="0.25">
      <c r="A12985" t="s">
        <v>501</v>
      </c>
      <c r="B12985" t="s">
        <v>502</v>
      </c>
      <c r="C12985" t="s">
        <v>132</v>
      </c>
      <c r="D12985" t="s">
        <v>509</v>
      </c>
      <c r="E12985" t="s">
        <v>484</v>
      </c>
      <c r="F12985" t="s">
        <v>21</v>
      </c>
      <c r="G12985" t="s">
        <v>504</v>
      </c>
      <c r="H12985">
        <v>2</v>
      </c>
    </row>
    <row r="12986" spans="1:8" x14ac:dyDescent="0.25">
      <c r="A12986" t="s">
        <v>501</v>
      </c>
      <c r="B12986" t="s">
        <v>502</v>
      </c>
      <c r="C12986" t="s">
        <v>132</v>
      </c>
      <c r="D12986" t="s">
        <v>509</v>
      </c>
      <c r="E12986" t="s">
        <v>484</v>
      </c>
      <c r="F12986" t="s">
        <v>21</v>
      </c>
      <c r="G12986" t="s">
        <v>504</v>
      </c>
      <c r="H12986">
        <v>2</v>
      </c>
    </row>
    <row r="12987" spans="1:8" x14ac:dyDescent="0.25">
      <c r="A12987" t="s">
        <v>501</v>
      </c>
      <c r="B12987" t="s">
        <v>502</v>
      </c>
      <c r="C12987" t="s">
        <v>132</v>
      </c>
      <c r="D12987" t="s">
        <v>509</v>
      </c>
      <c r="E12987" t="s">
        <v>484</v>
      </c>
      <c r="F12987" t="s">
        <v>21</v>
      </c>
      <c r="G12987" t="s">
        <v>504</v>
      </c>
      <c r="H12987">
        <v>2</v>
      </c>
    </row>
    <row r="12988" spans="1:8" x14ac:dyDescent="0.25">
      <c r="A12988" t="s">
        <v>501</v>
      </c>
      <c r="B12988" t="s">
        <v>502</v>
      </c>
      <c r="C12988" t="s">
        <v>132</v>
      </c>
      <c r="D12988" t="s">
        <v>509</v>
      </c>
      <c r="E12988" t="s">
        <v>484</v>
      </c>
      <c r="F12988" t="s">
        <v>21</v>
      </c>
      <c r="G12988" t="s">
        <v>504</v>
      </c>
      <c r="H12988">
        <v>2</v>
      </c>
    </row>
    <row r="12989" spans="1:8" x14ac:dyDescent="0.25">
      <c r="A12989" s="7" t="s">
        <v>501</v>
      </c>
      <c r="B12989" s="7" t="s">
        <v>502</v>
      </c>
      <c r="C12989" s="7" t="s">
        <v>132</v>
      </c>
      <c r="D12989" s="7" t="s">
        <v>509</v>
      </c>
      <c r="E12989" s="7" t="s">
        <v>484</v>
      </c>
      <c r="F12989" s="7" t="s">
        <v>21</v>
      </c>
      <c r="G12989" s="7" t="s">
        <v>504</v>
      </c>
      <c r="H12989" s="9">
        <v>3</v>
      </c>
    </row>
    <row r="12990" spans="1:8" x14ac:dyDescent="0.25">
      <c r="A12990" t="s">
        <v>510</v>
      </c>
      <c r="B12990" t="s">
        <v>511</v>
      </c>
      <c r="C12990" t="s">
        <v>132</v>
      </c>
      <c r="D12990" t="s">
        <v>512</v>
      </c>
      <c r="E12990" t="s">
        <v>484</v>
      </c>
      <c r="F12990" t="s">
        <v>21</v>
      </c>
      <c r="G12990" t="s">
        <v>508</v>
      </c>
      <c r="H12990">
        <v>4</v>
      </c>
    </row>
    <row r="12991" spans="1:8" x14ac:dyDescent="0.25">
      <c r="A12991" s="7" t="s">
        <v>510</v>
      </c>
      <c r="B12991" s="7" t="s">
        <v>511</v>
      </c>
      <c r="C12991" s="7" t="s">
        <v>132</v>
      </c>
      <c r="D12991" s="7" t="s">
        <v>512</v>
      </c>
      <c r="E12991" s="7" t="s">
        <v>484</v>
      </c>
      <c r="F12991" s="7" t="s">
        <v>21</v>
      </c>
      <c r="G12991" s="7" t="s">
        <v>508</v>
      </c>
      <c r="H12991" s="9">
        <v>4</v>
      </c>
    </row>
    <row r="12992" spans="1:8" x14ac:dyDescent="0.25">
      <c r="A12992" s="7" t="s">
        <v>510</v>
      </c>
      <c r="B12992" s="7" t="s">
        <v>511</v>
      </c>
      <c r="C12992" s="7" t="s">
        <v>132</v>
      </c>
      <c r="D12992" s="7" t="s">
        <v>512</v>
      </c>
      <c r="E12992" s="7" t="s">
        <v>484</v>
      </c>
      <c r="F12992" s="7" t="s">
        <v>21</v>
      </c>
      <c r="G12992" s="7" t="s">
        <v>508</v>
      </c>
      <c r="H12992" s="9">
        <v>4</v>
      </c>
    </row>
    <row r="12993" spans="1:8" x14ac:dyDescent="0.25">
      <c r="A12993" t="s">
        <v>513</v>
      </c>
      <c r="B12993" t="s">
        <v>514</v>
      </c>
      <c r="C12993" t="s">
        <v>81</v>
      </c>
      <c r="D12993" t="s">
        <v>515</v>
      </c>
      <c r="E12993" t="s">
        <v>516</v>
      </c>
      <c r="F12993" t="s">
        <v>29</v>
      </c>
      <c r="G12993" t="s">
        <v>517</v>
      </c>
      <c r="H12993">
        <v>4</v>
      </c>
    </row>
    <row r="12994" spans="1:8" x14ac:dyDescent="0.25">
      <c r="A12994" t="s">
        <v>518</v>
      </c>
      <c r="B12994" t="s">
        <v>519</v>
      </c>
      <c r="C12994" t="s">
        <v>81</v>
      </c>
      <c r="D12994" t="s">
        <v>520</v>
      </c>
      <c r="E12994" t="s">
        <v>516</v>
      </c>
      <c r="F12994" t="s">
        <v>29</v>
      </c>
      <c r="G12994" t="s">
        <v>517</v>
      </c>
      <c r="H12994">
        <v>4</v>
      </c>
    </row>
    <row r="12995" spans="1:8" x14ac:dyDescent="0.25">
      <c r="A12995" t="s">
        <v>521</v>
      </c>
      <c r="B12995" t="s">
        <v>522</v>
      </c>
      <c r="C12995" t="s">
        <v>81</v>
      </c>
      <c r="D12995" t="s">
        <v>523</v>
      </c>
      <c r="E12995" t="s">
        <v>524</v>
      </c>
      <c r="F12995" t="s">
        <v>21</v>
      </c>
      <c r="G12995" t="s">
        <v>15</v>
      </c>
      <c r="H12995">
        <v>2</v>
      </c>
    </row>
    <row r="12996" spans="1:8" x14ac:dyDescent="0.25">
      <c r="A12996" s="7" t="s">
        <v>525</v>
      </c>
      <c r="B12996" s="7" t="s">
        <v>526</v>
      </c>
      <c r="C12996" s="7" t="s">
        <v>527</v>
      </c>
      <c r="D12996" s="7" t="s">
        <v>528</v>
      </c>
      <c r="E12996" s="7" t="s">
        <v>529</v>
      </c>
      <c r="F12996" s="7" t="s">
        <v>41</v>
      </c>
      <c r="G12996" s="7" t="s">
        <v>168</v>
      </c>
      <c r="H12996" s="9">
        <v>2</v>
      </c>
    </row>
    <row r="12997" spans="1:8" x14ac:dyDescent="0.25">
      <c r="A12997" t="s">
        <v>530</v>
      </c>
      <c r="B12997" t="s">
        <v>531</v>
      </c>
      <c r="C12997" t="s">
        <v>532</v>
      </c>
      <c r="D12997" t="s">
        <v>533</v>
      </c>
      <c r="E12997" t="s">
        <v>273</v>
      </c>
      <c r="F12997" t="s">
        <v>41</v>
      </c>
      <c r="G12997" t="s">
        <v>534</v>
      </c>
      <c r="H12997">
        <v>1</v>
      </c>
    </row>
    <row r="12998" spans="1:8" x14ac:dyDescent="0.25">
      <c r="A12998" t="s">
        <v>530</v>
      </c>
      <c r="B12998" t="s">
        <v>531</v>
      </c>
      <c r="C12998" t="s">
        <v>532</v>
      </c>
      <c r="D12998" t="s">
        <v>533</v>
      </c>
      <c r="E12998" t="s">
        <v>273</v>
      </c>
      <c r="F12998" t="s">
        <v>41</v>
      </c>
      <c r="G12998" t="s">
        <v>534</v>
      </c>
      <c r="H12998">
        <v>0</v>
      </c>
    </row>
    <row r="12999" spans="1:8" x14ac:dyDescent="0.25">
      <c r="A12999" s="7" t="s">
        <v>535</v>
      </c>
      <c r="B12999" s="7" t="s">
        <v>536</v>
      </c>
      <c r="C12999" s="7" t="s">
        <v>537</v>
      </c>
      <c r="D12999" s="7" t="s">
        <v>538</v>
      </c>
      <c r="E12999" s="7" t="s">
        <v>290</v>
      </c>
      <c r="F12999" s="7" t="s">
        <v>14</v>
      </c>
      <c r="G12999" s="7" t="s">
        <v>146</v>
      </c>
      <c r="H12999" s="9">
        <v>0</v>
      </c>
    </row>
    <row r="13000" spans="1:8" x14ac:dyDescent="0.25">
      <c r="A13000" s="7" t="s">
        <v>535</v>
      </c>
      <c r="B13000" s="7" t="s">
        <v>536</v>
      </c>
      <c r="C13000" s="7" t="s">
        <v>537</v>
      </c>
      <c r="D13000" s="7" t="s">
        <v>538</v>
      </c>
      <c r="E13000" s="7" t="s">
        <v>290</v>
      </c>
      <c r="F13000" s="7" t="s">
        <v>14</v>
      </c>
      <c r="G13000" s="7" t="s">
        <v>146</v>
      </c>
      <c r="H13000" s="9">
        <v>1</v>
      </c>
    </row>
    <row r="13001" spans="1:8" x14ac:dyDescent="0.25">
      <c r="A13001" s="7" t="s">
        <v>535</v>
      </c>
      <c r="B13001" s="7" t="s">
        <v>536</v>
      </c>
      <c r="C13001" s="7" t="s">
        <v>537</v>
      </c>
      <c r="D13001" s="7" t="s">
        <v>538</v>
      </c>
      <c r="E13001" s="7" t="s">
        <v>290</v>
      </c>
      <c r="F13001" s="7" t="s">
        <v>14</v>
      </c>
      <c r="G13001" s="7" t="s">
        <v>146</v>
      </c>
      <c r="H13001" s="9">
        <v>0</v>
      </c>
    </row>
    <row r="13002" spans="1:8" x14ac:dyDescent="0.25">
      <c r="A13002" s="7" t="s">
        <v>539</v>
      </c>
      <c r="B13002" s="7" t="s">
        <v>540</v>
      </c>
      <c r="C13002" s="7" t="s">
        <v>541</v>
      </c>
      <c r="D13002" s="7" t="s">
        <v>542</v>
      </c>
      <c r="E13002" s="7" t="s">
        <v>543</v>
      </c>
      <c r="F13002" s="7" t="s">
        <v>14</v>
      </c>
      <c r="G13002" s="7" t="s">
        <v>215</v>
      </c>
      <c r="H13002" s="9">
        <v>1</v>
      </c>
    </row>
    <row r="13003" spans="1:8" x14ac:dyDescent="0.25">
      <c r="A13003" s="7" t="s">
        <v>539</v>
      </c>
      <c r="B13003" s="7" t="s">
        <v>540</v>
      </c>
      <c r="C13003" s="7" t="s">
        <v>541</v>
      </c>
      <c r="D13003" s="7" t="s">
        <v>542</v>
      </c>
      <c r="E13003" s="7" t="s">
        <v>543</v>
      </c>
      <c r="F13003" s="7" t="s">
        <v>14</v>
      </c>
      <c r="G13003" s="7" t="s">
        <v>215</v>
      </c>
      <c r="H13003" s="9">
        <v>1</v>
      </c>
    </row>
    <row r="13004" spans="1:8" x14ac:dyDescent="0.25">
      <c r="A13004" s="7" t="s">
        <v>544</v>
      </c>
      <c r="B13004" s="7" t="s">
        <v>545</v>
      </c>
      <c r="C13004" s="7" t="s">
        <v>546</v>
      </c>
      <c r="D13004" s="7" t="s">
        <v>547</v>
      </c>
      <c r="E13004" s="7" t="s">
        <v>548</v>
      </c>
      <c r="F13004" s="7" t="s">
        <v>14</v>
      </c>
      <c r="G13004" s="7" t="s">
        <v>164</v>
      </c>
      <c r="H13004" s="9">
        <v>10</v>
      </c>
    </row>
    <row r="13005" spans="1:8" x14ac:dyDescent="0.25">
      <c r="A13005" s="7" t="s">
        <v>549</v>
      </c>
      <c r="B13005" s="7" t="s">
        <v>550</v>
      </c>
      <c r="C13005" s="7" t="s">
        <v>546</v>
      </c>
      <c r="D13005" s="7" t="s">
        <v>551</v>
      </c>
      <c r="E13005" s="7" t="s">
        <v>552</v>
      </c>
      <c r="F13005" s="7" t="s">
        <v>21</v>
      </c>
      <c r="G13005" s="7" t="s">
        <v>164</v>
      </c>
      <c r="H13005" s="9">
        <v>5</v>
      </c>
    </row>
    <row r="13006" spans="1:8" x14ac:dyDescent="0.25">
      <c r="A13006" s="7" t="s">
        <v>549</v>
      </c>
      <c r="B13006" s="7" t="s">
        <v>550</v>
      </c>
      <c r="C13006" s="7" t="s">
        <v>546</v>
      </c>
      <c r="D13006" s="7" t="s">
        <v>551</v>
      </c>
      <c r="E13006" s="7" t="s">
        <v>552</v>
      </c>
      <c r="F13006" s="7" t="s">
        <v>21</v>
      </c>
      <c r="G13006" s="7" t="s">
        <v>164</v>
      </c>
      <c r="H13006" s="9">
        <v>3</v>
      </c>
    </row>
    <row r="13007" spans="1:8" x14ac:dyDescent="0.25">
      <c r="A13007" t="s">
        <v>549</v>
      </c>
      <c r="B13007" t="s">
        <v>550</v>
      </c>
      <c r="C13007" t="s">
        <v>546</v>
      </c>
      <c r="D13007" t="s">
        <v>551</v>
      </c>
      <c r="E13007" t="s">
        <v>552</v>
      </c>
      <c r="F13007" t="s">
        <v>21</v>
      </c>
      <c r="G13007" t="s">
        <v>164</v>
      </c>
      <c r="H13007">
        <v>10</v>
      </c>
    </row>
    <row r="13008" spans="1:8" x14ac:dyDescent="0.25">
      <c r="A13008" s="7" t="s">
        <v>553</v>
      </c>
      <c r="B13008" s="7" t="s">
        <v>554</v>
      </c>
      <c r="C13008" s="7" t="s">
        <v>546</v>
      </c>
      <c r="D13008" s="7" t="s">
        <v>555</v>
      </c>
      <c r="E13008" s="7" t="s">
        <v>552</v>
      </c>
      <c r="F13008" s="7" t="s">
        <v>41</v>
      </c>
      <c r="G13008" s="7" t="s">
        <v>164</v>
      </c>
      <c r="H13008" s="9">
        <v>10</v>
      </c>
    </row>
    <row r="13009" spans="1:8" x14ac:dyDescent="0.25">
      <c r="A13009" t="s">
        <v>553</v>
      </c>
      <c r="B13009" t="s">
        <v>554</v>
      </c>
      <c r="C13009" t="s">
        <v>546</v>
      </c>
      <c r="D13009" t="s">
        <v>555</v>
      </c>
      <c r="E13009" t="s">
        <v>552</v>
      </c>
      <c r="F13009" t="s">
        <v>14</v>
      </c>
      <c r="G13009" t="s">
        <v>164</v>
      </c>
      <c r="H13009">
        <v>10</v>
      </c>
    </row>
    <row r="13010" spans="1:8" x14ac:dyDescent="0.25">
      <c r="A13010" t="s">
        <v>553</v>
      </c>
      <c r="B13010" t="s">
        <v>554</v>
      </c>
      <c r="C13010" t="s">
        <v>546</v>
      </c>
      <c r="D13010" t="s">
        <v>555</v>
      </c>
      <c r="E13010" t="s">
        <v>552</v>
      </c>
      <c r="F13010" t="s">
        <v>14</v>
      </c>
      <c r="G13010" t="s">
        <v>164</v>
      </c>
      <c r="H13010">
        <v>5</v>
      </c>
    </row>
    <row r="13011" spans="1:8" x14ac:dyDescent="0.25">
      <c r="A13011" t="s">
        <v>553</v>
      </c>
      <c r="B13011" t="s">
        <v>554</v>
      </c>
      <c r="C13011" t="s">
        <v>546</v>
      </c>
      <c r="D13011" t="s">
        <v>555</v>
      </c>
      <c r="E13011" t="s">
        <v>552</v>
      </c>
      <c r="F13011" t="s">
        <v>14</v>
      </c>
      <c r="G13011" t="s">
        <v>164</v>
      </c>
      <c r="H13011">
        <v>5</v>
      </c>
    </row>
    <row r="13012" spans="1:8" x14ac:dyDescent="0.25">
      <c r="A13012" t="s">
        <v>553</v>
      </c>
      <c r="B13012" t="s">
        <v>554</v>
      </c>
      <c r="C13012" t="s">
        <v>546</v>
      </c>
      <c r="D13012" t="s">
        <v>555</v>
      </c>
      <c r="E13012" t="s">
        <v>552</v>
      </c>
      <c r="F13012" t="s">
        <v>29</v>
      </c>
      <c r="G13012" t="s">
        <v>164</v>
      </c>
      <c r="H13012">
        <v>10</v>
      </c>
    </row>
    <row r="13013" spans="1:8" x14ac:dyDescent="0.25">
      <c r="A13013" t="s">
        <v>553</v>
      </c>
      <c r="B13013" t="s">
        <v>554</v>
      </c>
      <c r="C13013" t="s">
        <v>546</v>
      </c>
      <c r="D13013" t="s">
        <v>555</v>
      </c>
      <c r="E13013" t="s">
        <v>552</v>
      </c>
      <c r="F13013" t="s">
        <v>29</v>
      </c>
      <c r="G13013" t="s">
        <v>164</v>
      </c>
      <c r="H13013">
        <v>5</v>
      </c>
    </row>
    <row r="13014" spans="1:8" x14ac:dyDescent="0.25">
      <c r="A13014" t="s">
        <v>553</v>
      </c>
      <c r="B13014" t="s">
        <v>554</v>
      </c>
      <c r="C13014" t="s">
        <v>546</v>
      </c>
      <c r="D13014" t="s">
        <v>555</v>
      </c>
      <c r="E13014" t="s">
        <v>552</v>
      </c>
      <c r="F13014" t="s">
        <v>29</v>
      </c>
      <c r="G13014" t="s">
        <v>164</v>
      </c>
      <c r="H13014">
        <v>5</v>
      </c>
    </row>
    <row r="13015" spans="1:8" x14ac:dyDescent="0.25">
      <c r="A13015" t="s">
        <v>553</v>
      </c>
      <c r="B13015" t="s">
        <v>554</v>
      </c>
      <c r="C13015" t="s">
        <v>546</v>
      </c>
      <c r="D13015" t="s">
        <v>555</v>
      </c>
      <c r="E13015" t="s">
        <v>552</v>
      </c>
      <c r="F13015" t="s">
        <v>29</v>
      </c>
      <c r="G13015" t="s">
        <v>164</v>
      </c>
      <c r="H13015">
        <v>10</v>
      </c>
    </row>
    <row r="13016" spans="1:8" x14ac:dyDescent="0.25">
      <c r="A13016" t="s">
        <v>553</v>
      </c>
      <c r="B13016" t="s">
        <v>554</v>
      </c>
      <c r="C13016" t="s">
        <v>546</v>
      </c>
      <c r="D13016" t="s">
        <v>555</v>
      </c>
      <c r="E13016" t="s">
        <v>552</v>
      </c>
      <c r="F13016" t="s">
        <v>14</v>
      </c>
      <c r="G13016" t="s">
        <v>164</v>
      </c>
      <c r="H13016">
        <v>10</v>
      </c>
    </row>
    <row r="13017" spans="1:8" x14ac:dyDescent="0.25">
      <c r="A13017" t="s">
        <v>553</v>
      </c>
      <c r="B13017" t="s">
        <v>554</v>
      </c>
      <c r="C13017" t="s">
        <v>546</v>
      </c>
      <c r="D13017" t="s">
        <v>555</v>
      </c>
      <c r="E13017" t="s">
        <v>552</v>
      </c>
      <c r="F13017" t="s">
        <v>29</v>
      </c>
      <c r="G13017" t="s">
        <v>164</v>
      </c>
      <c r="H13017">
        <v>10</v>
      </c>
    </row>
    <row r="13018" spans="1:8" x14ac:dyDescent="0.25">
      <c r="A13018" t="s">
        <v>553</v>
      </c>
      <c r="B13018" t="s">
        <v>554</v>
      </c>
      <c r="C13018" t="s">
        <v>546</v>
      </c>
      <c r="D13018" t="s">
        <v>555</v>
      </c>
      <c r="E13018" t="s">
        <v>552</v>
      </c>
      <c r="F13018" t="s">
        <v>29</v>
      </c>
      <c r="G13018" t="s">
        <v>164</v>
      </c>
      <c r="H13018">
        <v>20</v>
      </c>
    </row>
    <row r="13019" spans="1:8" x14ac:dyDescent="0.25">
      <c r="A13019" t="s">
        <v>553</v>
      </c>
      <c r="B13019" t="s">
        <v>554</v>
      </c>
      <c r="C13019" t="s">
        <v>546</v>
      </c>
      <c r="D13019" t="s">
        <v>555</v>
      </c>
      <c r="E13019" t="s">
        <v>552</v>
      </c>
      <c r="F13019" t="s">
        <v>29</v>
      </c>
      <c r="G13019" t="s">
        <v>164</v>
      </c>
      <c r="H13019">
        <v>10</v>
      </c>
    </row>
    <row r="13020" spans="1:8" x14ac:dyDescent="0.25">
      <c r="A13020" s="7" t="s">
        <v>553</v>
      </c>
      <c r="B13020" s="7" t="s">
        <v>554</v>
      </c>
      <c r="C13020" s="7" t="s">
        <v>546</v>
      </c>
      <c r="D13020" s="7" t="s">
        <v>555</v>
      </c>
      <c r="E13020" s="7" t="s">
        <v>552</v>
      </c>
      <c r="F13020" s="7" t="s">
        <v>14</v>
      </c>
      <c r="G13020" s="7" t="s">
        <v>164</v>
      </c>
      <c r="H13020" s="9">
        <v>5</v>
      </c>
    </row>
    <row r="13021" spans="1:8" x14ac:dyDescent="0.25">
      <c r="A13021" s="7" t="s">
        <v>553</v>
      </c>
      <c r="B13021" s="7" t="s">
        <v>554</v>
      </c>
      <c r="C13021" s="7" t="s">
        <v>546</v>
      </c>
      <c r="D13021" s="7" t="s">
        <v>555</v>
      </c>
      <c r="E13021" s="7" t="s">
        <v>552</v>
      </c>
      <c r="F13021" s="7" t="s">
        <v>14</v>
      </c>
      <c r="G13021" s="7" t="s">
        <v>164</v>
      </c>
      <c r="H13021" s="9">
        <v>5</v>
      </c>
    </row>
    <row r="13022" spans="1:8" x14ac:dyDescent="0.25">
      <c r="A13022" s="7" t="s">
        <v>553</v>
      </c>
      <c r="B13022" s="7" t="s">
        <v>554</v>
      </c>
      <c r="C13022" s="7" t="s">
        <v>546</v>
      </c>
      <c r="D13022" s="7" t="s">
        <v>555</v>
      </c>
      <c r="E13022" s="7" t="s">
        <v>552</v>
      </c>
      <c r="F13022" s="7" t="s">
        <v>14</v>
      </c>
      <c r="G13022" s="7" t="s">
        <v>164</v>
      </c>
      <c r="H13022" s="9">
        <v>10</v>
      </c>
    </row>
    <row r="13023" spans="1:8" x14ac:dyDescent="0.25">
      <c r="A13023" s="7" t="s">
        <v>553</v>
      </c>
      <c r="B13023" s="7" t="s">
        <v>554</v>
      </c>
      <c r="C13023" s="7" t="s">
        <v>546</v>
      </c>
      <c r="D13023" s="7" t="s">
        <v>555</v>
      </c>
      <c r="E13023" s="7" t="s">
        <v>552</v>
      </c>
      <c r="F13023" s="7" t="s">
        <v>29</v>
      </c>
      <c r="G13023" s="7" t="s">
        <v>164</v>
      </c>
      <c r="H13023" s="9">
        <v>10</v>
      </c>
    </row>
    <row r="13024" spans="1:8" x14ac:dyDescent="0.25">
      <c r="A13024" s="7" t="s">
        <v>553</v>
      </c>
      <c r="B13024" s="7" t="s">
        <v>554</v>
      </c>
      <c r="C13024" s="7" t="s">
        <v>546</v>
      </c>
      <c r="D13024" s="7" t="s">
        <v>555</v>
      </c>
      <c r="E13024" s="7" t="s">
        <v>552</v>
      </c>
      <c r="F13024" s="7" t="s">
        <v>14</v>
      </c>
      <c r="G13024" s="7" t="s">
        <v>164</v>
      </c>
      <c r="H13024" s="9">
        <v>10</v>
      </c>
    </row>
    <row r="13025" spans="1:8" x14ac:dyDescent="0.25">
      <c r="A13025" s="7" t="s">
        <v>553</v>
      </c>
      <c r="B13025" s="7" t="s">
        <v>554</v>
      </c>
      <c r="C13025" s="7" t="s">
        <v>546</v>
      </c>
      <c r="D13025" s="7" t="s">
        <v>555</v>
      </c>
      <c r="E13025" s="7" t="s">
        <v>552</v>
      </c>
      <c r="F13025" s="7" t="s">
        <v>14</v>
      </c>
      <c r="G13025" s="7" t="s">
        <v>164</v>
      </c>
      <c r="H13025" s="9">
        <v>10</v>
      </c>
    </row>
    <row r="13026" spans="1:8" x14ac:dyDescent="0.25">
      <c r="A13026" s="7" t="s">
        <v>553</v>
      </c>
      <c r="B13026" s="7" t="s">
        <v>554</v>
      </c>
      <c r="C13026" s="7" t="s">
        <v>546</v>
      </c>
      <c r="D13026" s="7" t="s">
        <v>555</v>
      </c>
      <c r="E13026" s="7" t="s">
        <v>552</v>
      </c>
      <c r="F13026" s="7" t="s">
        <v>14</v>
      </c>
      <c r="G13026" s="7" t="s">
        <v>164</v>
      </c>
      <c r="H13026" s="9">
        <v>5</v>
      </c>
    </row>
    <row r="13027" spans="1:8" x14ac:dyDescent="0.25">
      <c r="A13027" s="7" t="s">
        <v>553</v>
      </c>
      <c r="B13027" s="7" t="s">
        <v>554</v>
      </c>
      <c r="C13027" s="7" t="s">
        <v>546</v>
      </c>
      <c r="D13027" s="7" t="s">
        <v>555</v>
      </c>
      <c r="E13027" s="7" t="s">
        <v>552</v>
      </c>
      <c r="F13027" s="7" t="s">
        <v>14</v>
      </c>
      <c r="G13027" s="7" t="s">
        <v>164</v>
      </c>
      <c r="H13027" s="9">
        <v>10</v>
      </c>
    </row>
    <row r="13028" spans="1:8" x14ac:dyDescent="0.25">
      <c r="A13028" s="7" t="s">
        <v>553</v>
      </c>
      <c r="B13028" s="7" t="s">
        <v>554</v>
      </c>
      <c r="C13028" s="7" t="s">
        <v>546</v>
      </c>
      <c r="D13028" s="7" t="s">
        <v>555</v>
      </c>
      <c r="E13028" s="7" t="s">
        <v>552</v>
      </c>
      <c r="F13028" s="7" t="s">
        <v>29</v>
      </c>
      <c r="G13028" s="7" t="s">
        <v>164</v>
      </c>
      <c r="H13028" s="9">
        <v>5</v>
      </c>
    </row>
    <row r="13029" spans="1:8" x14ac:dyDescent="0.25">
      <c r="A13029" s="7" t="s">
        <v>553</v>
      </c>
      <c r="B13029" s="7" t="s">
        <v>554</v>
      </c>
      <c r="C13029" s="7" t="s">
        <v>546</v>
      </c>
      <c r="D13029" s="7" t="s">
        <v>555</v>
      </c>
      <c r="E13029" s="7" t="s">
        <v>552</v>
      </c>
      <c r="F13029" s="7" t="s">
        <v>29</v>
      </c>
      <c r="G13029" s="7" t="s">
        <v>164</v>
      </c>
      <c r="H13029" s="9">
        <v>20</v>
      </c>
    </row>
    <row r="13030" spans="1:8" x14ac:dyDescent="0.25">
      <c r="A13030" s="7" t="s">
        <v>553</v>
      </c>
      <c r="B13030" s="7" t="s">
        <v>554</v>
      </c>
      <c r="C13030" s="7" t="s">
        <v>546</v>
      </c>
      <c r="D13030" s="7" t="s">
        <v>555</v>
      </c>
      <c r="E13030" s="7" t="s">
        <v>552</v>
      </c>
      <c r="F13030" s="7" t="s">
        <v>14</v>
      </c>
      <c r="G13030" s="7" t="s">
        <v>164</v>
      </c>
      <c r="H13030" s="9">
        <v>10</v>
      </c>
    </row>
    <row r="13031" spans="1:8" x14ac:dyDescent="0.25">
      <c r="A13031" t="s">
        <v>553</v>
      </c>
      <c r="B13031" t="s">
        <v>554</v>
      </c>
      <c r="C13031" t="s">
        <v>546</v>
      </c>
      <c r="D13031" t="s">
        <v>555</v>
      </c>
      <c r="E13031" t="s">
        <v>552</v>
      </c>
      <c r="F13031" t="s">
        <v>14</v>
      </c>
      <c r="G13031" t="s">
        <v>164</v>
      </c>
      <c r="H13031">
        <v>10</v>
      </c>
    </row>
    <row r="13032" spans="1:8" x14ac:dyDescent="0.25">
      <c r="A13032" t="s">
        <v>553</v>
      </c>
      <c r="B13032" t="s">
        <v>554</v>
      </c>
      <c r="C13032" t="s">
        <v>546</v>
      </c>
      <c r="D13032" t="s">
        <v>555</v>
      </c>
      <c r="E13032" t="s">
        <v>552</v>
      </c>
      <c r="F13032" t="s">
        <v>14</v>
      </c>
      <c r="G13032" t="s">
        <v>164</v>
      </c>
      <c r="H13032">
        <v>5</v>
      </c>
    </row>
    <row r="13033" spans="1:8" x14ac:dyDescent="0.25">
      <c r="A13033" t="s">
        <v>553</v>
      </c>
      <c r="B13033" t="s">
        <v>554</v>
      </c>
      <c r="C13033" t="s">
        <v>546</v>
      </c>
      <c r="D13033" t="s">
        <v>555</v>
      </c>
      <c r="E13033" t="s">
        <v>552</v>
      </c>
      <c r="F13033" t="s">
        <v>29</v>
      </c>
      <c r="G13033" t="s">
        <v>164</v>
      </c>
      <c r="H13033">
        <v>5</v>
      </c>
    </row>
    <row r="13034" spans="1:8" x14ac:dyDescent="0.25">
      <c r="A13034" t="s">
        <v>553</v>
      </c>
      <c r="B13034" t="s">
        <v>554</v>
      </c>
      <c r="C13034" t="s">
        <v>546</v>
      </c>
      <c r="D13034" t="s">
        <v>555</v>
      </c>
      <c r="E13034" t="s">
        <v>552</v>
      </c>
      <c r="F13034" t="s">
        <v>29</v>
      </c>
      <c r="G13034" t="s">
        <v>164</v>
      </c>
      <c r="H13034">
        <v>10</v>
      </c>
    </row>
    <row r="13035" spans="1:8" x14ac:dyDescent="0.25">
      <c r="A13035" s="7" t="s">
        <v>553</v>
      </c>
      <c r="B13035" s="7" t="s">
        <v>554</v>
      </c>
      <c r="C13035" s="7" t="s">
        <v>546</v>
      </c>
      <c r="D13035" s="7" t="s">
        <v>555</v>
      </c>
      <c r="E13035" s="7" t="s">
        <v>552</v>
      </c>
      <c r="F13035" s="7" t="s">
        <v>14</v>
      </c>
      <c r="G13035" s="7" t="s">
        <v>164</v>
      </c>
      <c r="H13035" s="9">
        <v>10</v>
      </c>
    </row>
    <row r="13036" spans="1:8" x14ac:dyDescent="0.25">
      <c r="A13036" s="7" t="s">
        <v>553</v>
      </c>
      <c r="B13036" s="7" t="s">
        <v>554</v>
      </c>
      <c r="C13036" s="7" t="s">
        <v>546</v>
      </c>
      <c r="D13036" s="7" t="s">
        <v>555</v>
      </c>
      <c r="E13036" s="7" t="s">
        <v>552</v>
      </c>
      <c r="F13036" s="7" t="s">
        <v>14</v>
      </c>
      <c r="G13036" s="7" t="s">
        <v>164</v>
      </c>
      <c r="H13036" s="9">
        <v>10</v>
      </c>
    </row>
    <row r="13037" spans="1:8" x14ac:dyDescent="0.25">
      <c r="A13037" s="7" t="s">
        <v>553</v>
      </c>
      <c r="B13037" s="7" t="s">
        <v>554</v>
      </c>
      <c r="C13037" s="7" t="s">
        <v>546</v>
      </c>
      <c r="D13037" s="7" t="s">
        <v>555</v>
      </c>
      <c r="E13037" s="7" t="s">
        <v>552</v>
      </c>
      <c r="F13037" s="7" t="s">
        <v>14</v>
      </c>
      <c r="G13037" s="7" t="s">
        <v>164</v>
      </c>
      <c r="H13037" s="9">
        <v>10</v>
      </c>
    </row>
    <row r="13038" spans="1:8" x14ac:dyDescent="0.25">
      <c r="A13038" s="7" t="s">
        <v>553</v>
      </c>
      <c r="B13038" s="7" t="s">
        <v>554</v>
      </c>
      <c r="C13038" s="7" t="s">
        <v>546</v>
      </c>
      <c r="D13038" s="7" t="s">
        <v>555</v>
      </c>
      <c r="E13038" s="7" t="s">
        <v>552</v>
      </c>
      <c r="F13038" s="7" t="s">
        <v>29</v>
      </c>
      <c r="G13038" s="7" t="s">
        <v>164</v>
      </c>
      <c r="H13038" s="9">
        <v>10</v>
      </c>
    </row>
    <row r="13039" spans="1:8" x14ac:dyDescent="0.25">
      <c r="A13039" s="7" t="s">
        <v>553</v>
      </c>
      <c r="B13039" s="7" t="s">
        <v>554</v>
      </c>
      <c r="C13039" s="7" t="s">
        <v>546</v>
      </c>
      <c r="D13039" s="7" t="s">
        <v>555</v>
      </c>
      <c r="E13039" s="7" t="s">
        <v>552</v>
      </c>
      <c r="F13039" s="7" t="s">
        <v>29</v>
      </c>
      <c r="G13039" s="7" t="s">
        <v>164</v>
      </c>
      <c r="H13039" s="9">
        <v>10</v>
      </c>
    </row>
    <row r="13040" spans="1:8" x14ac:dyDescent="0.25">
      <c r="A13040" s="7" t="s">
        <v>553</v>
      </c>
      <c r="B13040" s="7" t="s">
        <v>554</v>
      </c>
      <c r="C13040" s="7" t="s">
        <v>546</v>
      </c>
      <c r="D13040" s="7" t="s">
        <v>555</v>
      </c>
      <c r="E13040" s="7" t="s">
        <v>552</v>
      </c>
      <c r="F13040" s="7" t="s">
        <v>29</v>
      </c>
      <c r="G13040" s="7" t="s">
        <v>164</v>
      </c>
      <c r="H13040" s="9">
        <v>10</v>
      </c>
    </row>
    <row r="13041" spans="1:8" x14ac:dyDescent="0.25">
      <c r="A13041" s="7" t="s">
        <v>553</v>
      </c>
      <c r="B13041" s="7" t="s">
        <v>554</v>
      </c>
      <c r="C13041" s="7" t="s">
        <v>546</v>
      </c>
      <c r="D13041" s="7" t="s">
        <v>555</v>
      </c>
      <c r="E13041" s="7" t="s">
        <v>552</v>
      </c>
      <c r="F13041" s="7" t="s">
        <v>41</v>
      </c>
      <c r="G13041" s="7" t="s">
        <v>164</v>
      </c>
      <c r="H13041" s="9">
        <v>3</v>
      </c>
    </row>
    <row r="13042" spans="1:8" x14ac:dyDescent="0.25">
      <c r="A13042" t="s">
        <v>553</v>
      </c>
      <c r="B13042" t="s">
        <v>554</v>
      </c>
      <c r="C13042" t="s">
        <v>546</v>
      </c>
      <c r="D13042" t="s">
        <v>555</v>
      </c>
      <c r="E13042" t="s">
        <v>552</v>
      </c>
      <c r="F13042" t="s">
        <v>21</v>
      </c>
      <c r="G13042" t="s">
        <v>164</v>
      </c>
      <c r="H13042">
        <v>10</v>
      </c>
    </row>
    <row r="13043" spans="1:8" x14ac:dyDescent="0.25">
      <c r="A13043" t="s">
        <v>553</v>
      </c>
      <c r="B13043" t="s">
        <v>554</v>
      </c>
      <c r="C13043" t="s">
        <v>546</v>
      </c>
      <c r="D13043" t="s">
        <v>555</v>
      </c>
      <c r="E13043" t="s">
        <v>552</v>
      </c>
      <c r="F13043" t="s">
        <v>21</v>
      </c>
      <c r="G13043" t="s">
        <v>164</v>
      </c>
      <c r="H13043">
        <v>10</v>
      </c>
    </row>
    <row r="13044" spans="1:8" x14ac:dyDescent="0.25">
      <c r="A13044" t="s">
        <v>553</v>
      </c>
      <c r="B13044" t="s">
        <v>554</v>
      </c>
      <c r="C13044" t="s">
        <v>546</v>
      </c>
      <c r="D13044" t="s">
        <v>555</v>
      </c>
      <c r="E13044" t="s">
        <v>552</v>
      </c>
      <c r="F13044" t="s">
        <v>21</v>
      </c>
      <c r="G13044" t="s">
        <v>164</v>
      </c>
      <c r="H13044">
        <v>10</v>
      </c>
    </row>
    <row r="13045" spans="1:8" x14ac:dyDescent="0.25">
      <c r="A13045" t="s">
        <v>553</v>
      </c>
      <c r="B13045" t="s">
        <v>554</v>
      </c>
      <c r="C13045" t="s">
        <v>546</v>
      </c>
      <c r="D13045" t="s">
        <v>555</v>
      </c>
      <c r="E13045" t="s">
        <v>552</v>
      </c>
      <c r="F13045" t="s">
        <v>21</v>
      </c>
      <c r="G13045" t="s">
        <v>164</v>
      </c>
      <c r="H13045">
        <v>10</v>
      </c>
    </row>
    <row r="13046" spans="1:8" x14ac:dyDescent="0.25">
      <c r="A13046" t="s">
        <v>553</v>
      </c>
      <c r="B13046" t="s">
        <v>554</v>
      </c>
      <c r="C13046" t="s">
        <v>546</v>
      </c>
      <c r="D13046" t="s">
        <v>555</v>
      </c>
      <c r="E13046" t="s">
        <v>552</v>
      </c>
      <c r="F13046" t="s">
        <v>21</v>
      </c>
      <c r="G13046" t="s">
        <v>164</v>
      </c>
      <c r="H13046">
        <v>10</v>
      </c>
    </row>
    <row r="13047" spans="1:8" x14ac:dyDescent="0.25">
      <c r="A13047" t="s">
        <v>553</v>
      </c>
      <c r="B13047" t="s">
        <v>554</v>
      </c>
      <c r="C13047" t="s">
        <v>546</v>
      </c>
      <c r="D13047" t="s">
        <v>555</v>
      </c>
      <c r="E13047" t="s">
        <v>552</v>
      </c>
      <c r="F13047" t="s">
        <v>21</v>
      </c>
      <c r="G13047" t="s">
        <v>164</v>
      </c>
      <c r="H13047">
        <v>5</v>
      </c>
    </row>
    <row r="13048" spans="1:8" x14ac:dyDescent="0.25">
      <c r="A13048" t="s">
        <v>553</v>
      </c>
      <c r="B13048" t="s">
        <v>554</v>
      </c>
      <c r="C13048" t="s">
        <v>546</v>
      </c>
      <c r="D13048" t="s">
        <v>555</v>
      </c>
      <c r="E13048" t="s">
        <v>552</v>
      </c>
      <c r="F13048" t="s">
        <v>21</v>
      </c>
      <c r="G13048" t="s">
        <v>164</v>
      </c>
      <c r="H13048">
        <v>5</v>
      </c>
    </row>
    <row r="13049" spans="1:8" x14ac:dyDescent="0.25">
      <c r="A13049" t="s">
        <v>553</v>
      </c>
      <c r="B13049" t="s">
        <v>554</v>
      </c>
      <c r="C13049" t="s">
        <v>546</v>
      </c>
      <c r="D13049" t="s">
        <v>555</v>
      </c>
      <c r="E13049" t="s">
        <v>552</v>
      </c>
      <c r="F13049" t="s">
        <v>21</v>
      </c>
      <c r="G13049" t="s">
        <v>164</v>
      </c>
      <c r="H13049">
        <v>5</v>
      </c>
    </row>
    <row r="13050" spans="1:8" x14ac:dyDescent="0.25">
      <c r="A13050" t="s">
        <v>553</v>
      </c>
      <c r="B13050" t="s">
        <v>554</v>
      </c>
      <c r="C13050" t="s">
        <v>546</v>
      </c>
      <c r="D13050" t="s">
        <v>555</v>
      </c>
      <c r="E13050" t="s">
        <v>552</v>
      </c>
      <c r="F13050" t="s">
        <v>21</v>
      </c>
      <c r="G13050" t="s">
        <v>164</v>
      </c>
      <c r="H13050">
        <v>10</v>
      </c>
    </row>
    <row r="13051" spans="1:8" x14ac:dyDescent="0.25">
      <c r="A13051" t="s">
        <v>553</v>
      </c>
      <c r="B13051" t="s">
        <v>554</v>
      </c>
      <c r="C13051" t="s">
        <v>546</v>
      </c>
      <c r="D13051" t="s">
        <v>555</v>
      </c>
      <c r="E13051" t="s">
        <v>552</v>
      </c>
      <c r="F13051" t="s">
        <v>21</v>
      </c>
      <c r="G13051" t="s">
        <v>164</v>
      </c>
      <c r="H13051">
        <v>10</v>
      </c>
    </row>
    <row r="13052" spans="1:8" x14ac:dyDescent="0.25">
      <c r="A13052" t="s">
        <v>553</v>
      </c>
      <c r="B13052" t="s">
        <v>554</v>
      </c>
      <c r="C13052" t="s">
        <v>546</v>
      </c>
      <c r="D13052" t="s">
        <v>555</v>
      </c>
      <c r="E13052" t="s">
        <v>552</v>
      </c>
      <c r="F13052" t="s">
        <v>21</v>
      </c>
      <c r="G13052" t="s">
        <v>164</v>
      </c>
      <c r="H13052">
        <v>5</v>
      </c>
    </row>
    <row r="13053" spans="1:8" x14ac:dyDescent="0.25">
      <c r="A13053" s="7" t="s">
        <v>553</v>
      </c>
      <c r="B13053" s="7" t="s">
        <v>554</v>
      </c>
      <c r="C13053" s="7" t="s">
        <v>546</v>
      </c>
      <c r="D13053" s="7" t="s">
        <v>555</v>
      </c>
      <c r="E13053" s="7" t="s">
        <v>552</v>
      </c>
      <c r="F13053" s="7" t="s">
        <v>21</v>
      </c>
      <c r="G13053" s="7" t="s">
        <v>164</v>
      </c>
      <c r="H13053" s="9">
        <v>10</v>
      </c>
    </row>
    <row r="13054" spans="1:8" x14ac:dyDescent="0.25">
      <c r="A13054" s="7" t="s">
        <v>553</v>
      </c>
      <c r="B13054" s="7" t="s">
        <v>554</v>
      </c>
      <c r="C13054" s="7" t="s">
        <v>546</v>
      </c>
      <c r="D13054" s="7" t="s">
        <v>555</v>
      </c>
      <c r="E13054" s="7" t="s">
        <v>552</v>
      </c>
      <c r="F13054" s="7" t="s">
        <v>21</v>
      </c>
      <c r="G13054" s="7" t="s">
        <v>164</v>
      </c>
      <c r="H13054" s="9">
        <v>10</v>
      </c>
    </row>
    <row r="13055" spans="1:8" x14ac:dyDescent="0.25">
      <c r="A13055" s="7" t="s">
        <v>553</v>
      </c>
      <c r="B13055" s="7" t="s">
        <v>554</v>
      </c>
      <c r="C13055" s="7" t="s">
        <v>546</v>
      </c>
      <c r="D13055" s="7" t="s">
        <v>555</v>
      </c>
      <c r="E13055" s="7" t="s">
        <v>552</v>
      </c>
      <c r="F13055" s="7" t="s">
        <v>21</v>
      </c>
      <c r="G13055" s="7" t="s">
        <v>164</v>
      </c>
      <c r="H13055" s="9">
        <v>10</v>
      </c>
    </row>
    <row r="13056" spans="1:8" x14ac:dyDescent="0.25">
      <c r="A13056" s="7" t="s">
        <v>553</v>
      </c>
      <c r="B13056" s="7" t="s">
        <v>554</v>
      </c>
      <c r="C13056" s="7" t="s">
        <v>546</v>
      </c>
      <c r="D13056" s="7" t="s">
        <v>555</v>
      </c>
      <c r="E13056" s="7" t="s">
        <v>552</v>
      </c>
      <c r="F13056" s="7" t="s">
        <v>21</v>
      </c>
      <c r="G13056" s="7" t="s">
        <v>164</v>
      </c>
      <c r="H13056" s="9">
        <v>10</v>
      </c>
    </row>
    <row r="13057" spans="1:8" x14ac:dyDescent="0.25">
      <c r="A13057" s="7" t="s">
        <v>553</v>
      </c>
      <c r="B13057" s="7" t="s">
        <v>554</v>
      </c>
      <c r="C13057" s="7" t="s">
        <v>546</v>
      </c>
      <c r="D13057" s="7" t="s">
        <v>555</v>
      </c>
      <c r="E13057" s="7" t="s">
        <v>552</v>
      </c>
      <c r="F13057" s="7" t="s">
        <v>21</v>
      </c>
      <c r="G13057" s="7" t="s">
        <v>164</v>
      </c>
      <c r="H13057" s="9">
        <v>5</v>
      </c>
    </row>
    <row r="13058" spans="1:8" x14ac:dyDescent="0.25">
      <c r="A13058" s="7" t="s">
        <v>553</v>
      </c>
      <c r="B13058" s="7" t="s">
        <v>554</v>
      </c>
      <c r="C13058" s="7" t="s">
        <v>546</v>
      </c>
      <c r="D13058" s="7" t="s">
        <v>555</v>
      </c>
      <c r="E13058" s="7" t="s">
        <v>552</v>
      </c>
      <c r="F13058" s="7" t="s">
        <v>21</v>
      </c>
      <c r="G13058" s="7" t="s">
        <v>164</v>
      </c>
      <c r="H13058" s="9">
        <v>10</v>
      </c>
    </row>
    <row r="13059" spans="1:8" x14ac:dyDescent="0.25">
      <c r="A13059" s="7" t="s">
        <v>553</v>
      </c>
      <c r="B13059" s="7" t="s">
        <v>554</v>
      </c>
      <c r="C13059" s="7" t="s">
        <v>546</v>
      </c>
      <c r="D13059" s="7" t="s">
        <v>555</v>
      </c>
      <c r="E13059" s="7" t="s">
        <v>552</v>
      </c>
      <c r="F13059" s="7" t="s">
        <v>21</v>
      </c>
      <c r="G13059" s="7" t="s">
        <v>164</v>
      </c>
      <c r="H13059" s="9">
        <v>10</v>
      </c>
    </row>
    <row r="13060" spans="1:8" x14ac:dyDescent="0.25">
      <c r="A13060" s="7" t="s">
        <v>553</v>
      </c>
      <c r="B13060" s="7" t="s">
        <v>554</v>
      </c>
      <c r="C13060" s="7" t="s">
        <v>546</v>
      </c>
      <c r="D13060" s="7" t="s">
        <v>555</v>
      </c>
      <c r="E13060" s="7" t="s">
        <v>552</v>
      </c>
      <c r="F13060" s="7" t="s">
        <v>21</v>
      </c>
      <c r="G13060" s="7" t="s">
        <v>164</v>
      </c>
      <c r="H13060" s="9">
        <v>10</v>
      </c>
    </row>
    <row r="13061" spans="1:8" x14ac:dyDescent="0.25">
      <c r="A13061" s="7" t="s">
        <v>553</v>
      </c>
      <c r="B13061" s="7" t="s">
        <v>554</v>
      </c>
      <c r="C13061" s="7" t="s">
        <v>546</v>
      </c>
      <c r="D13061" s="7" t="s">
        <v>555</v>
      </c>
      <c r="E13061" s="7" t="s">
        <v>552</v>
      </c>
      <c r="F13061" s="7" t="s">
        <v>21</v>
      </c>
      <c r="G13061" s="7" t="s">
        <v>164</v>
      </c>
      <c r="H13061" s="9">
        <v>5</v>
      </c>
    </row>
    <row r="13062" spans="1:8" x14ac:dyDescent="0.25">
      <c r="A13062" t="s">
        <v>553</v>
      </c>
      <c r="B13062" t="s">
        <v>554</v>
      </c>
      <c r="C13062" t="s">
        <v>546</v>
      </c>
      <c r="D13062" t="s">
        <v>555</v>
      </c>
      <c r="E13062" t="s">
        <v>552</v>
      </c>
      <c r="F13062" t="s">
        <v>21</v>
      </c>
      <c r="G13062" t="s">
        <v>164</v>
      </c>
      <c r="H13062">
        <v>10</v>
      </c>
    </row>
    <row r="13063" spans="1:8" x14ac:dyDescent="0.25">
      <c r="A13063" s="7" t="s">
        <v>553</v>
      </c>
      <c r="B13063" s="7" t="s">
        <v>554</v>
      </c>
      <c r="C13063" s="7" t="s">
        <v>546</v>
      </c>
      <c r="D13063" s="7" t="s">
        <v>555</v>
      </c>
      <c r="E13063" s="7" t="s">
        <v>552</v>
      </c>
      <c r="F13063" s="7" t="s">
        <v>21</v>
      </c>
      <c r="G13063" s="7" t="s">
        <v>164</v>
      </c>
      <c r="H13063" s="9">
        <v>10</v>
      </c>
    </row>
    <row r="13064" spans="1:8" x14ac:dyDescent="0.25">
      <c r="A13064" s="7" t="s">
        <v>553</v>
      </c>
      <c r="B13064" s="7" t="s">
        <v>554</v>
      </c>
      <c r="C13064" s="7" t="s">
        <v>546</v>
      </c>
      <c r="D13064" s="7" t="s">
        <v>555</v>
      </c>
      <c r="E13064" s="7" t="s">
        <v>552</v>
      </c>
      <c r="F13064" s="7" t="s">
        <v>21</v>
      </c>
      <c r="G13064" s="7" t="s">
        <v>164</v>
      </c>
      <c r="H13064" s="9">
        <v>10</v>
      </c>
    </row>
    <row r="13065" spans="1:8" x14ac:dyDescent="0.25">
      <c r="A13065" s="7" t="s">
        <v>556</v>
      </c>
      <c r="B13065" s="7" t="s">
        <v>557</v>
      </c>
      <c r="C13065" s="7" t="s">
        <v>546</v>
      </c>
      <c r="D13065" s="7" t="s">
        <v>558</v>
      </c>
      <c r="E13065" s="7" t="s">
        <v>552</v>
      </c>
      <c r="F13065" s="7" t="s">
        <v>41</v>
      </c>
      <c r="G13065" s="7" t="s">
        <v>164</v>
      </c>
      <c r="H13065" s="9">
        <v>10</v>
      </c>
    </row>
    <row r="13066" spans="1:8" x14ac:dyDescent="0.25">
      <c r="A13066" t="s">
        <v>556</v>
      </c>
      <c r="B13066" t="s">
        <v>557</v>
      </c>
      <c r="C13066" t="s">
        <v>546</v>
      </c>
      <c r="D13066" t="s">
        <v>558</v>
      </c>
      <c r="E13066" t="s">
        <v>552</v>
      </c>
      <c r="F13066" t="s">
        <v>14</v>
      </c>
      <c r="G13066" t="s">
        <v>164</v>
      </c>
      <c r="H13066">
        <v>10</v>
      </c>
    </row>
    <row r="13067" spans="1:8" x14ac:dyDescent="0.25">
      <c r="A13067" t="s">
        <v>556</v>
      </c>
      <c r="B13067" t="s">
        <v>557</v>
      </c>
      <c r="C13067" t="s">
        <v>546</v>
      </c>
      <c r="D13067" t="s">
        <v>558</v>
      </c>
      <c r="E13067" t="s">
        <v>552</v>
      </c>
      <c r="F13067" t="s">
        <v>14</v>
      </c>
      <c r="G13067" t="s">
        <v>164</v>
      </c>
      <c r="H13067">
        <v>5</v>
      </c>
    </row>
    <row r="13068" spans="1:8" x14ac:dyDescent="0.25">
      <c r="A13068" t="s">
        <v>556</v>
      </c>
      <c r="B13068" t="s">
        <v>557</v>
      </c>
      <c r="C13068" t="s">
        <v>546</v>
      </c>
      <c r="D13068" t="s">
        <v>558</v>
      </c>
      <c r="E13068" t="s">
        <v>552</v>
      </c>
      <c r="F13068" t="s">
        <v>29</v>
      </c>
      <c r="G13068" t="s">
        <v>164</v>
      </c>
      <c r="H13068">
        <v>20</v>
      </c>
    </row>
    <row r="13069" spans="1:8" x14ac:dyDescent="0.25">
      <c r="A13069" t="s">
        <v>556</v>
      </c>
      <c r="B13069" t="s">
        <v>557</v>
      </c>
      <c r="C13069" t="s">
        <v>546</v>
      </c>
      <c r="D13069" t="s">
        <v>558</v>
      </c>
      <c r="E13069" t="s">
        <v>552</v>
      </c>
      <c r="F13069" t="s">
        <v>29</v>
      </c>
      <c r="G13069" t="s">
        <v>164</v>
      </c>
      <c r="H13069">
        <v>10</v>
      </c>
    </row>
    <row r="13070" spans="1:8" x14ac:dyDescent="0.25">
      <c r="A13070" t="s">
        <v>556</v>
      </c>
      <c r="B13070" t="s">
        <v>557</v>
      </c>
      <c r="C13070" t="s">
        <v>546</v>
      </c>
      <c r="D13070" t="s">
        <v>558</v>
      </c>
      <c r="E13070" t="s">
        <v>552</v>
      </c>
      <c r="F13070" t="s">
        <v>29</v>
      </c>
      <c r="G13070" t="s">
        <v>164</v>
      </c>
      <c r="H13070">
        <v>5</v>
      </c>
    </row>
    <row r="13071" spans="1:8" x14ac:dyDescent="0.25">
      <c r="A13071" t="s">
        <v>556</v>
      </c>
      <c r="B13071" t="s">
        <v>557</v>
      </c>
      <c r="C13071" t="s">
        <v>546</v>
      </c>
      <c r="D13071" t="s">
        <v>558</v>
      </c>
      <c r="E13071" t="s">
        <v>552</v>
      </c>
      <c r="F13071" t="s">
        <v>29</v>
      </c>
      <c r="G13071" t="s">
        <v>164</v>
      </c>
      <c r="H13071">
        <v>10</v>
      </c>
    </row>
    <row r="13072" spans="1:8" x14ac:dyDescent="0.25">
      <c r="A13072" t="s">
        <v>556</v>
      </c>
      <c r="B13072" t="s">
        <v>557</v>
      </c>
      <c r="C13072" t="s">
        <v>546</v>
      </c>
      <c r="D13072" t="s">
        <v>558</v>
      </c>
      <c r="E13072" t="s">
        <v>552</v>
      </c>
      <c r="F13072" t="s">
        <v>41</v>
      </c>
      <c r="G13072" t="s">
        <v>164</v>
      </c>
      <c r="H13072">
        <v>10</v>
      </c>
    </row>
    <row r="13073" spans="1:8" x14ac:dyDescent="0.25">
      <c r="A13073" t="s">
        <v>556</v>
      </c>
      <c r="B13073" t="s">
        <v>557</v>
      </c>
      <c r="C13073" t="s">
        <v>546</v>
      </c>
      <c r="D13073" t="s">
        <v>558</v>
      </c>
      <c r="E13073" t="s">
        <v>552</v>
      </c>
      <c r="F13073" t="s">
        <v>14</v>
      </c>
      <c r="G13073" t="s">
        <v>164</v>
      </c>
      <c r="H13073">
        <v>20</v>
      </c>
    </row>
    <row r="13074" spans="1:8" x14ac:dyDescent="0.25">
      <c r="A13074" t="s">
        <v>556</v>
      </c>
      <c r="B13074" t="s">
        <v>557</v>
      </c>
      <c r="C13074" t="s">
        <v>546</v>
      </c>
      <c r="D13074" t="s">
        <v>558</v>
      </c>
      <c r="E13074" t="s">
        <v>552</v>
      </c>
      <c r="F13074" t="s">
        <v>14</v>
      </c>
      <c r="G13074" t="s">
        <v>164</v>
      </c>
      <c r="H13074">
        <v>10</v>
      </c>
    </row>
    <row r="13075" spans="1:8" x14ac:dyDescent="0.25">
      <c r="A13075" t="s">
        <v>556</v>
      </c>
      <c r="B13075" t="s">
        <v>557</v>
      </c>
      <c r="C13075" t="s">
        <v>546</v>
      </c>
      <c r="D13075" t="s">
        <v>558</v>
      </c>
      <c r="E13075" t="s">
        <v>552</v>
      </c>
      <c r="F13075" t="s">
        <v>29</v>
      </c>
      <c r="G13075" t="s">
        <v>164</v>
      </c>
      <c r="H13075">
        <v>20</v>
      </c>
    </row>
    <row r="13076" spans="1:8" x14ac:dyDescent="0.25">
      <c r="A13076" t="s">
        <v>556</v>
      </c>
      <c r="B13076" t="s">
        <v>557</v>
      </c>
      <c r="C13076" t="s">
        <v>546</v>
      </c>
      <c r="D13076" t="s">
        <v>558</v>
      </c>
      <c r="E13076" t="s">
        <v>552</v>
      </c>
      <c r="F13076" t="s">
        <v>29</v>
      </c>
      <c r="G13076" t="s">
        <v>164</v>
      </c>
      <c r="H13076">
        <v>10</v>
      </c>
    </row>
    <row r="13077" spans="1:8" x14ac:dyDescent="0.25">
      <c r="A13077" t="s">
        <v>556</v>
      </c>
      <c r="B13077" t="s">
        <v>557</v>
      </c>
      <c r="C13077" t="s">
        <v>546</v>
      </c>
      <c r="D13077" t="s">
        <v>558</v>
      </c>
      <c r="E13077" t="s">
        <v>552</v>
      </c>
      <c r="F13077" t="s">
        <v>41</v>
      </c>
      <c r="G13077" t="s">
        <v>164</v>
      </c>
      <c r="H13077">
        <v>10</v>
      </c>
    </row>
    <row r="13078" spans="1:8" x14ac:dyDescent="0.25">
      <c r="A13078" t="s">
        <v>556</v>
      </c>
      <c r="B13078" t="s">
        <v>557</v>
      </c>
      <c r="C13078" t="s">
        <v>546</v>
      </c>
      <c r="D13078" t="s">
        <v>558</v>
      </c>
      <c r="E13078" t="s">
        <v>552</v>
      </c>
      <c r="F13078" t="s">
        <v>14</v>
      </c>
      <c r="G13078" t="s">
        <v>164</v>
      </c>
      <c r="H13078">
        <v>5</v>
      </c>
    </row>
    <row r="13079" spans="1:8" x14ac:dyDescent="0.25">
      <c r="A13079" t="s">
        <v>556</v>
      </c>
      <c r="B13079" t="s">
        <v>557</v>
      </c>
      <c r="C13079" t="s">
        <v>546</v>
      </c>
      <c r="D13079" t="s">
        <v>558</v>
      </c>
      <c r="E13079" t="s">
        <v>552</v>
      </c>
      <c r="F13079" t="s">
        <v>14</v>
      </c>
      <c r="G13079" t="s">
        <v>164</v>
      </c>
      <c r="H13079">
        <v>10</v>
      </c>
    </row>
    <row r="13080" spans="1:8" x14ac:dyDescent="0.25">
      <c r="A13080" t="s">
        <v>556</v>
      </c>
      <c r="B13080" t="s">
        <v>557</v>
      </c>
      <c r="C13080" t="s">
        <v>546</v>
      </c>
      <c r="D13080" t="s">
        <v>558</v>
      </c>
      <c r="E13080" t="s">
        <v>552</v>
      </c>
      <c r="F13080" t="s">
        <v>14</v>
      </c>
      <c r="G13080" t="s">
        <v>164</v>
      </c>
      <c r="H13080">
        <v>5</v>
      </c>
    </row>
    <row r="13081" spans="1:8" x14ac:dyDescent="0.25">
      <c r="A13081" t="s">
        <v>556</v>
      </c>
      <c r="B13081" t="s">
        <v>557</v>
      </c>
      <c r="C13081" t="s">
        <v>546</v>
      </c>
      <c r="D13081" t="s">
        <v>558</v>
      </c>
      <c r="E13081" t="s">
        <v>552</v>
      </c>
      <c r="F13081" t="s">
        <v>14</v>
      </c>
      <c r="G13081" t="s">
        <v>164</v>
      </c>
      <c r="H13081">
        <v>5</v>
      </c>
    </row>
    <row r="13082" spans="1:8" x14ac:dyDescent="0.25">
      <c r="A13082" t="s">
        <v>556</v>
      </c>
      <c r="B13082" t="s">
        <v>557</v>
      </c>
      <c r="C13082" t="s">
        <v>546</v>
      </c>
      <c r="D13082" t="s">
        <v>558</v>
      </c>
      <c r="E13082" t="s">
        <v>552</v>
      </c>
      <c r="F13082" t="s">
        <v>29</v>
      </c>
      <c r="G13082" t="s">
        <v>164</v>
      </c>
      <c r="H13082">
        <v>10</v>
      </c>
    </row>
    <row r="13083" spans="1:8" x14ac:dyDescent="0.25">
      <c r="A13083" t="s">
        <v>556</v>
      </c>
      <c r="B13083" t="s">
        <v>557</v>
      </c>
      <c r="C13083" t="s">
        <v>546</v>
      </c>
      <c r="D13083" t="s">
        <v>558</v>
      </c>
      <c r="E13083" t="s">
        <v>552</v>
      </c>
      <c r="F13083" t="s">
        <v>29</v>
      </c>
      <c r="G13083" t="s">
        <v>164</v>
      </c>
      <c r="H13083">
        <v>20</v>
      </c>
    </row>
    <row r="13084" spans="1:8" x14ac:dyDescent="0.25">
      <c r="A13084" s="7" t="s">
        <v>556</v>
      </c>
      <c r="B13084" s="7" t="s">
        <v>557</v>
      </c>
      <c r="C13084" s="7" t="s">
        <v>546</v>
      </c>
      <c r="D13084" s="7" t="s">
        <v>558</v>
      </c>
      <c r="E13084" s="7" t="s">
        <v>552</v>
      </c>
      <c r="F13084" s="7" t="s">
        <v>14</v>
      </c>
      <c r="G13084" s="7" t="s">
        <v>164</v>
      </c>
      <c r="H13084" s="9">
        <v>10</v>
      </c>
    </row>
    <row r="13085" spans="1:8" x14ac:dyDescent="0.25">
      <c r="A13085" s="7" t="s">
        <v>556</v>
      </c>
      <c r="B13085" s="7" t="s">
        <v>557</v>
      </c>
      <c r="C13085" s="7" t="s">
        <v>546</v>
      </c>
      <c r="D13085" s="7" t="s">
        <v>558</v>
      </c>
      <c r="E13085" s="7" t="s">
        <v>552</v>
      </c>
      <c r="F13085" s="7" t="s">
        <v>14</v>
      </c>
      <c r="G13085" s="7" t="s">
        <v>164</v>
      </c>
      <c r="H13085" s="9">
        <v>10</v>
      </c>
    </row>
    <row r="13086" spans="1:8" x14ac:dyDescent="0.25">
      <c r="A13086" s="7" t="s">
        <v>556</v>
      </c>
      <c r="B13086" s="7" t="s">
        <v>557</v>
      </c>
      <c r="C13086" s="7" t="s">
        <v>546</v>
      </c>
      <c r="D13086" s="7" t="s">
        <v>558</v>
      </c>
      <c r="E13086" s="7" t="s">
        <v>552</v>
      </c>
      <c r="F13086" s="7" t="s">
        <v>14</v>
      </c>
      <c r="G13086" s="7" t="s">
        <v>164</v>
      </c>
      <c r="H13086" s="9">
        <v>10</v>
      </c>
    </row>
    <row r="13087" spans="1:8" x14ac:dyDescent="0.25">
      <c r="A13087" s="7" t="s">
        <v>556</v>
      </c>
      <c r="B13087" s="7" t="s">
        <v>557</v>
      </c>
      <c r="C13087" s="7" t="s">
        <v>546</v>
      </c>
      <c r="D13087" s="7" t="s">
        <v>558</v>
      </c>
      <c r="E13087" s="7" t="s">
        <v>552</v>
      </c>
      <c r="F13087" s="7" t="s">
        <v>29</v>
      </c>
      <c r="G13087" s="7" t="s">
        <v>164</v>
      </c>
      <c r="H13087" s="9">
        <v>10</v>
      </c>
    </row>
    <row r="13088" spans="1:8" x14ac:dyDescent="0.25">
      <c r="A13088" s="7" t="s">
        <v>556</v>
      </c>
      <c r="B13088" s="7" t="s">
        <v>557</v>
      </c>
      <c r="C13088" s="7" t="s">
        <v>546</v>
      </c>
      <c r="D13088" s="7" t="s">
        <v>558</v>
      </c>
      <c r="E13088" s="7" t="s">
        <v>552</v>
      </c>
      <c r="F13088" s="7" t="s">
        <v>29</v>
      </c>
      <c r="G13088" s="7" t="s">
        <v>164</v>
      </c>
      <c r="H13088" s="9">
        <v>10</v>
      </c>
    </row>
    <row r="13089" spans="1:8" x14ac:dyDescent="0.25">
      <c r="A13089" s="7" t="s">
        <v>556</v>
      </c>
      <c r="B13089" s="7" t="s">
        <v>557</v>
      </c>
      <c r="C13089" s="7" t="s">
        <v>546</v>
      </c>
      <c r="D13089" s="7" t="s">
        <v>558</v>
      </c>
      <c r="E13089" s="7" t="s">
        <v>552</v>
      </c>
      <c r="F13089" s="7" t="s">
        <v>29</v>
      </c>
      <c r="G13089" s="7" t="s">
        <v>164</v>
      </c>
      <c r="H13089" s="9">
        <v>10</v>
      </c>
    </row>
    <row r="13090" spans="1:8" x14ac:dyDescent="0.25">
      <c r="A13090" s="7" t="s">
        <v>556</v>
      </c>
      <c r="B13090" s="7" t="s">
        <v>557</v>
      </c>
      <c r="C13090" s="7" t="s">
        <v>546</v>
      </c>
      <c r="D13090" s="7" t="s">
        <v>558</v>
      </c>
      <c r="E13090" s="7" t="s">
        <v>552</v>
      </c>
      <c r="F13090" s="7" t="s">
        <v>14</v>
      </c>
      <c r="G13090" s="7" t="s">
        <v>164</v>
      </c>
      <c r="H13090" s="9">
        <v>10</v>
      </c>
    </row>
    <row r="13091" spans="1:8" x14ac:dyDescent="0.25">
      <c r="A13091" s="7" t="s">
        <v>556</v>
      </c>
      <c r="B13091" s="7" t="s">
        <v>557</v>
      </c>
      <c r="C13091" s="7" t="s">
        <v>546</v>
      </c>
      <c r="D13091" s="7" t="s">
        <v>558</v>
      </c>
      <c r="E13091" s="7" t="s">
        <v>552</v>
      </c>
      <c r="F13091" s="7" t="s">
        <v>14</v>
      </c>
      <c r="G13091" s="7" t="s">
        <v>164</v>
      </c>
      <c r="H13091" s="9">
        <v>5</v>
      </c>
    </row>
    <row r="13092" spans="1:8" x14ac:dyDescent="0.25">
      <c r="A13092" s="7" t="s">
        <v>556</v>
      </c>
      <c r="B13092" s="7" t="s">
        <v>557</v>
      </c>
      <c r="C13092" s="7" t="s">
        <v>546</v>
      </c>
      <c r="D13092" s="7" t="s">
        <v>558</v>
      </c>
      <c r="E13092" s="7" t="s">
        <v>552</v>
      </c>
      <c r="F13092" s="7" t="s">
        <v>29</v>
      </c>
      <c r="G13092" s="7" t="s">
        <v>164</v>
      </c>
      <c r="H13092" s="9">
        <v>10</v>
      </c>
    </row>
    <row r="13093" spans="1:8" x14ac:dyDescent="0.25">
      <c r="A13093" s="7" t="s">
        <v>556</v>
      </c>
      <c r="B13093" s="7" t="s">
        <v>557</v>
      </c>
      <c r="C13093" s="7" t="s">
        <v>546</v>
      </c>
      <c r="D13093" s="7" t="s">
        <v>558</v>
      </c>
      <c r="E13093" s="7" t="s">
        <v>552</v>
      </c>
      <c r="F13093" s="7" t="s">
        <v>29</v>
      </c>
      <c r="G13093" s="7" t="s">
        <v>164</v>
      </c>
      <c r="H13093" s="9">
        <v>30</v>
      </c>
    </row>
    <row r="13094" spans="1:8" x14ac:dyDescent="0.25">
      <c r="A13094" s="7" t="s">
        <v>556</v>
      </c>
      <c r="B13094" s="7" t="s">
        <v>557</v>
      </c>
      <c r="C13094" s="7" t="s">
        <v>546</v>
      </c>
      <c r="D13094" s="7" t="s">
        <v>558</v>
      </c>
      <c r="E13094" s="7" t="s">
        <v>552</v>
      </c>
      <c r="F13094" s="7" t="s">
        <v>14</v>
      </c>
      <c r="G13094" s="7" t="s">
        <v>164</v>
      </c>
      <c r="H13094" s="9">
        <v>10</v>
      </c>
    </row>
    <row r="13095" spans="1:8" x14ac:dyDescent="0.25">
      <c r="A13095" s="7" t="s">
        <v>556</v>
      </c>
      <c r="B13095" s="7" t="s">
        <v>557</v>
      </c>
      <c r="C13095" s="7" t="s">
        <v>546</v>
      </c>
      <c r="D13095" s="7" t="s">
        <v>558</v>
      </c>
      <c r="E13095" s="7" t="s">
        <v>552</v>
      </c>
      <c r="F13095" s="7" t="s">
        <v>14</v>
      </c>
      <c r="G13095" s="7" t="s">
        <v>164</v>
      </c>
      <c r="H13095" s="9">
        <v>10</v>
      </c>
    </row>
    <row r="13096" spans="1:8" x14ac:dyDescent="0.25">
      <c r="A13096" s="7" t="s">
        <v>556</v>
      </c>
      <c r="B13096" s="7" t="s">
        <v>557</v>
      </c>
      <c r="C13096" s="7" t="s">
        <v>546</v>
      </c>
      <c r="D13096" s="7" t="s">
        <v>558</v>
      </c>
      <c r="E13096" s="7" t="s">
        <v>552</v>
      </c>
      <c r="F13096" s="7" t="s">
        <v>29</v>
      </c>
      <c r="G13096" s="7" t="s">
        <v>164</v>
      </c>
      <c r="H13096" s="9">
        <v>10</v>
      </c>
    </row>
    <row r="13097" spans="1:8" x14ac:dyDescent="0.25">
      <c r="A13097" s="7" t="s">
        <v>556</v>
      </c>
      <c r="B13097" s="7" t="s">
        <v>557</v>
      </c>
      <c r="C13097" s="7" t="s">
        <v>546</v>
      </c>
      <c r="D13097" s="7" t="s">
        <v>558</v>
      </c>
      <c r="E13097" s="7" t="s">
        <v>552</v>
      </c>
      <c r="F13097" s="7" t="s">
        <v>41</v>
      </c>
      <c r="G13097" s="7" t="s">
        <v>164</v>
      </c>
      <c r="H13097" s="9">
        <v>10</v>
      </c>
    </row>
    <row r="13098" spans="1:8" x14ac:dyDescent="0.25">
      <c r="A13098" t="s">
        <v>556</v>
      </c>
      <c r="B13098" t="s">
        <v>557</v>
      </c>
      <c r="C13098" t="s">
        <v>546</v>
      </c>
      <c r="D13098" t="s">
        <v>558</v>
      </c>
      <c r="E13098" t="s">
        <v>552</v>
      </c>
      <c r="F13098" t="s">
        <v>14</v>
      </c>
      <c r="G13098" t="s">
        <v>164</v>
      </c>
      <c r="H13098">
        <v>10</v>
      </c>
    </row>
    <row r="13099" spans="1:8" x14ac:dyDescent="0.25">
      <c r="A13099" t="s">
        <v>556</v>
      </c>
      <c r="B13099" t="s">
        <v>557</v>
      </c>
      <c r="C13099" t="s">
        <v>546</v>
      </c>
      <c r="D13099" t="s">
        <v>558</v>
      </c>
      <c r="E13099" t="s">
        <v>552</v>
      </c>
      <c r="F13099" t="s">
        <v>14</v>
      </c>
      <c r="G13099" t="s">
        <v>164</v>
      </c>
      <c r="H13099">
        <v>5</v>
      </c>
    </row>
    <row r="13100" spans="1:8" x14ac:dyDescent="0.25">
      <c r="A13100" t="s">
        <v>556</v>
      </c>
      <c r="B13100" t="s">
        <v>557</v>
      </c>
      <c r="C13100" t="s">
        <v>546</v>
      </c>
      <c r="D13100" t="s">
        <v>558</v>
      </c>
      <c r="E13100" t="s">
        <v>552</v>
      </c>
      <c r="F13100" t="s">
        <v>29</v>
      </c>
      <c r="G13100" t="s">
        <v>164</v>
      </c>
      <c r="H13100">
        <v>20</v>
      </c>
    </row>
    <row r="13101" spans="1:8" x14ac:dyDescent="0.25">
      <c r="A13101" t="s">
        <v>556</v>
      </c>
      <c r="B13101" t="s">
        <v>557</v>
      </c>
      <c r="C13101" t="s">
        <v>546</v>
      </c>
      <c r="D13101" t="s">
        <v>558</v>
      </c>
      <c r="E13101" t="s">
        <v>552</v>
      </c>
      <c r="F13101" t="s">
        <v>29</v>
      </c>
      <c r="G13101" t="s">
        <v>164</v>
      </c>
      <c r="H13101">
        <v>10</v>
      </c>
    </row>
    <row r="13102" spans="1:8" x14ac:dyDescent="0.25">
      <c r="A13102" s="7" t="s">
        <v>556</v>
      </c>
      <c r="B13102" s="7" t="s">
        <v>557</v>
      </c>
      <c r="C13102" s="7" t="s">
        <v>546</v>
      </c>
      <c r="D13102" s="7" t="s">
        <v>558</v>
      </c>
      <c r="E13102" s="7" t="s">
        <v>552</v>
      </c>
      <c r="F13102" s="7" t="s">
        <v>14</v>
      </c>
      <c r="G13102" s="7" t="s">
        <v>164</v>
      </c>
      <c r="H13102" s="9">
        <v>10</v>
      </c>
    </row>
    <row r="13103" spans="1:8" x14ac:dyDescent="0.25">
      <c r="A13103" s="7" t="s">
        <v>556</v>
      </c>
      <c r="B13103" s="7" t="s">
        <v>557</v>
      </c>
      <c r="C13103" s="7" t="s">
        <v>546</v>
      </c>
      <c r="D13103" s="7" t="s">
        <v>558</v>
      </c>
      <c r="E13103" s="7" t="s">
        <v>552</v>
      </c>
      <c r="F13103" s="7" t="s">
        <v>14</v>
      </c>
      <c r="G13103" s="7" t="s">
        <v>164</v>
      </c>
      <c r="H13103" s="9">
        <v>10</v>
      </c>
    </row>
    <row r="13104" spans="1:8" x14ac:dyDescent="0.25">
      <c r="A13104" s="7" t="s">
        <v>556</v>
      </c>
      <c r="B13104" s="7" t="s">
        <v>557</v>
      </c>
      <c r="C13104" s="7" t="s">
        <v>546</v>
      </c>
      <c r="D13104" s="7" t="s">
        <v>558</v>
      </c>
      <c r="E13104" s="7" t="s">
        <v>552</v>
      </c>
      <c r="F13104" s="7" t="s">
        <v>14</v>
      </c>
      <c r="G13104" s="7" t="s">
        <v>164</v>
      </c>
      <c r="H13104" s="9">
        <v>10</v>
      </c>
    </row>
    <row r="13105" spans="1:8" x14ac:dyDescent="0.25">
      <c r="A13105" s="7" t="s">
        <v>556</v>
      </c>
      <c r="B13105" s="7" t="s">
        <v>557</v>
      </c>
      <c r="C13105" s="7" t="s">
        <v>546</v>
      </c>
      <c r="D13105" s="7" t="s">
        <v>558</v>
      </c>
      <c r="E13105" s="7" t="s">
        <v>552</v>
      </c>
      <c r="F13105" s="7" t="s">
        <v>29</v>
      </c>
      <c r="G13105" s="7" t="s">
        <v>164</v>
      </c>
      <c r="H13105" s="9">
        <v>10</v>
      </c>
    </row>
    <row r="13106" spans="1:8" x14ac:dyDescent="0.25">
      <c r="A13106" s="7" t="s">
        <v>556</v>
      </c>
      <c r="B13106" s="7" t="s">
        <v>557</v>
      </c>
      <c r="C13106" s="7" t="s">
        <v>546</v>
      </c>
      <c r="D13106" s="7" t="s">
        <v>558</v>
      </c>
      <c r="E13106" s="7" t="s">
        <v>552</v>
      </c>
      <c r="F13106" s="7" t="s">
        <v>29</v>
      </c>
      <c r="G13106" s="7" t="s">
        <v>164</v>
      </c>
      <c r="H13106" s="9">
        <v>10</v>
      </c>
    </row>
    <row r="13107" spans="1:8" x14ac:dyDescent="0.25">
      <c r="A13107" s="7" t="s">
        <v>556</v>
      </c>
      <c r="B13107" s="7" t="s">
        <v>557</v>
      </c>
      <c r="C13107" s="7" t="s">
        <v>546</v>
      </c>
      <c r="D13107" s="7" t="s">
        <v>558</v>
      </c>
      <c r="E13107" s="7" t="s">
        <v>552</v>
      </c>
      <c r="F13107" s="7" t="s">
        <v>29</v>
      </c>
      <c r="G13107" s="7" t="s">
        <v>164</v>
      </c>
      <c r="H13107" s="9">
        <v>10</v>
      </c>
    </row>
    <row r="13108" spans="1:8" x14ac:dyDescent="0.25">
      <c r="A13108" s="7" t="s">
        <v>556</v>
      </c>
      <c r="B13108" s="7" t="s">
        <v>557</v>
      </c>
      <c r="C13108" s="7" t="s">
        <v>546</v>
      </c>
      <c r="D13108" s="7" t="s">
        <v>558</v>
      </c>
      <c r="E13108" s="7" t="s">
        <v>552</v>
      </c>
      <c r="F13108" s="7" t="s">
        <v>29</v>
      </c>
      <c r="G13108" s="7" t="s">
        <v>164</v>
      </c>
      <c r="H13108" s="9">
        <v>20</v>
      </c>
    </row>
    <row r="13109" spans="1:8" x14ac:dyDescent="0.25">
      <c r="A13109" t="s">
        <v>556</v>
      </c>
      <c r="B13109" t="s">
        <v>557</v>
      </c>
      <c r="C13109" t="s">
        <v>546</v>
      </c>
      <c r="D13109" t="s">
        <v>558</v>
      </c>
      <c r="E13109" t="s">
        <v>552</v>
      </c>
      <c r="F13109" t="s">
        <v>21</v>
      </c>
      <c r="G13109" t="s">
        <v>164</v>
      </c>
      <c r="H13109">
        <v>10</v>
      </c>
    </row>
    <row r="13110" spans="1:8" x14ac:dyDescent="0.25">
      <c r="A13110" t="s">
        <v>556</v>
      </c>
      <c r="B13110" t="s">
        <v>557</v>
      </c>
      <c r="C13110" t="s">
        <v>546</v>
      </c>
      <c r="D13110" t="s">
        <v>558</v>
      </c>
      <c r="E13110" t="s">
        <v>552</v>
      </c>
      <c r="F13110" t="s">
        <v>21</v>
      </c>
      <c r="G13110" t="s">
        <v>164</v>
      </c>
      <c r="H13110">
        <v>10</v>
      </c>
    </row>
    <row r="13111" spans="1:8" x14ac:dyDescent="0.25">
      <c r="A13111" t="s">
        <v>556</v>
      </c>
      <c r="B13111" t="s">
        <v>557</v>
      </c>
      <c r="C13111" t="s">
        <v>546</v>
      </c>
      <c r="D13111" t="s">
        <v>558</v>
      </c>
      <c r="E13111" t="s">
        <v>552</v>
      </c>
      <c r="F13111" t="s">
        <v>21</v>
      </c>
      <c r="G13111" t="s">
        <v>164</v>
      </c>
      <c r="H13111">
        <v>10</v>
      </c>
    </row>
    <row r="13112" spans="1:8" x14ac:dyDescent="0.25">
      <c r="A13112" t="s">
        <v>556</v>
      </c>
      <c r="B13112" t="s">
        <v>557</v>
      </c>
      <c r="C13112" t="s">
        <v>546</v>
      </c>
      <c r="D13112" t="s">
        <v>558</v>
      </c>
      <c r="E13112" t="s">
        <v>552</v>
      </c>
      <c r="F13112" t="s">
        <v>21</v>
      </c>
      <c r="G13112" t="s">
        <v>164</v>
      </c>
      <c r="H13112">
        <v>20</v>
      </c>
    </row>
    <row r="13113" spans="1:8" x14ac:dyDescent="0.25">
      <c r="A13113" t="s">
        <v>556</v>
      </c>
      <c r="B13113" t="s">
        <v>557</v>
      </c>
      <c r="C13113" t="s">
        <v>546</v>
      </c>
      <c r="D13113" t="s">
        <v>558</v>
      </c>
      <c r="E13113" t="s">
        <v>552</v>
      </c>
      <c r="F13113" t="s">
        <v>21</v>
      </c>
      <c r="G13113" t="s">
        <v>164</v>
      </c>
      <c r="H13113">
        <v>10</v>
      </c>
    </row>
    <row r="13114" spans="1:8" x14ac:dyDescent="0.25">
      <c r="A13114" t="s">
        <v>556</v>
      </c>
      <c r="B13114" t="s">
        <v>557</v>
      </c>
      <c r="C13114" t="s">
        <v>546</v>
      </c>
      <c r="D13114" t="s">
        <v>558</v>
      </c>
      <c r="E13114" t="s">
        <v>552</v>
      </c>
      <c r="F13114" t="s">
        <v>21</v>
      </c>
      <c r="G13114" t="s">
        <v>164</v>
      </c>
      <c r="H13114">
        <v>10</v>
      </c>
    </row>
    <row r="13115" spans="1:8" x14ac:dyDescent="0.25">
      <c r="A13115" t="s">
        <v>556</v>
      </c>
      <c r="B13115" t="s">
        <v>557</v>
      </c>
      <c r="C13115" t="s">
        <v>546</v>
      </c>
      <c r="D13115" t="s">
        <v>558</v>
      </c>
      <c r="E13115" t="s">
        <v>552</v>
      </c>
      <c r="F13115" t="s">
        <v>21</v>
      </c>
      <c r="G13115" t="s">
        <v>164</v>
      </c>
      <c r="H13115">
        <v>10</v>
      </c>
    </row>
    <row r="13116" spans="1:8" x14ac:dyDescent="0.25">
      <c r="A13116" t="s">
        <v>556</v>
      </c>
      <c r="B13116" t="s">
        <v>557</v>
      </c>
      <c r="C13116" t="s">
        <v>546</v>
      </c>
      <c r="D13116" t="s">
        <v>558</v>
      </c>
      <c r="E13116" t="s">
        <v>552</v>
      </c>
      <c r="F13116" t="s">
        <v>21</v>
      </c>
      <c r="G13116" t="s">
        <v>164</v>
      </c>
      <c r="H13116">
        <v>5</v>
      </c>
    </row>
    <row r="13117" spans="1:8" x14ac:dyDescent="0.25">
      <c r="A13117" t="s">
        <v>556</v>
      </c>
      <c r="B13117" t="s">
        <v>557</v>
      </c>
      <c r="C13117" t="s">
        <v>546</v>
      </c>
      <c r="D13117" t="s">
        <v>558</v>
      </c>
      <c r="E13117" t="s">
        <v>552</v>
      </c>
      <c r="F13117" t="s">
        <v>21</v>
      </c>
      <c r="G13117" t="s">
        <v>164</v>
      </c>
      <c r="H13117">
        <v>5</v>
      </c>
    </row>
    <row r="13118" spans="1:8" x14ac:dyDescent="0.25">
      <c r="A13118" t="s">
        <v>556</v>
      </c>
      <c r="B13118" t="s">
        <v>557</v>
      </c>
      <c r="C13118" t="s">
        <v>546</v>
      </c>
      <c r="D13118" t="s">
        <v>558</v>
      </c>
      <c r="E13118" t="s">
        <v>552</v>
      </c>
      <c r="F13118" t="s">
        <v>21</v>
      </c>
      <c r="G13118" t="s">
        <v>164</v>
      </c>
      <c r="H13118">
        <v>5</v>
      </c>
    </row>
    <row r="13119" spans="1:8" x14ac:dyDescent="0.25">
      <c r="A13119" t="s">
        <v>556</v>
      </c>
      <c r="B13119" t="s">
        <v>557</v>
      </c>
      <c r="C13119" t="s">
        <v>546</v>
      </c>
      <c r="D13119" t="s">
        <v>558</v>
      </c>
      <c r="E13119" t="s">
        <v>552</v>
      </c>
      <c r="F13119" t="s">
        <v>21</v>
      </c>
      <c r="G13119" t="s">
        <v>164</v>
      </c>
      <c r="H13119">
        <v>10</v>
      </c>
    </row>
    <row r="13120" spans="1:8" x14ac:dyDescent="0.25">
      <c r="A13120" t="s">
        <v>556</v>
      </c>
      <c r="B13120" t="s">
        <v>557</v>
      </c>
      <c r="C13120" t="s">
        <v>546</v>
      </c>
      <c r="D13120" t="s">
        <v>558</v>
      </c>
      <c r="E13120" t="s">
        <v>552</v>
      </c>
      <c r="F13120" t="s">
        <v>21</v>
      </c>
      <c r="G13120" t="s">
        <v>164</v>
      </c>
      <c r="H13120">
        <v>5</v>
      </c>
    </row>
    <row r="13121" spans="1:8" x14ac:dyDescent="0.25">
      <c r="A13121" t="s">
        <v>556</v>
      </c>
      <c r="B13121" t="s">
        <v>557</v>
      </c>
      <c r="C13121" t="s">
        <v>546</v>
      </c>
      <c r="D13121" t="s">
        <v>558</v>
      </c>
      <c r="E13121" t="s">
        <v>552</v>
      </c>
      <c r="F13121" t="s">
        <v>21</v>
      </c>
      <c r="G13121" t="s">
        <v>164</v>
      </c>
      <c r="H13121">
        <v>5</v>
      </c>
    </row>
    <row r="13122" spans="1:8" x14ac:dyDescent="0.25">
      <c r="A13122" t="s">
        <v>556</v>
      </c>
      <c r="B13122" t="s">
        <v>557</v>
      </c>
      <c r="C13122" t="s">
        <v>546</v>
      </c>
      <c r="D13122" t="s">
        <v>558</v>
      </c>
      <c r="E13122" t="s">
        <v>552</v>
      </c>
      <c r="F13122" t="s">
        <v>21</v>
      </c>
      <c r="G13122" t="s">
        <v>164</v>
      </c>
      <c r="H13122">
        <v>10</v>
      </c>
    </row>
    <row r="13123" spans="1:8" x14ac:dyDescent="0.25">
      <c r="A13123" t="s">
        <v>556</v>
      </c>
      <c r="B13123" t="s">
        <v>557</v>
      </c>
      <c r="C13123" t="s">
        <v>546</v>
      </c>
      <c r="D13123" t="s">
        <v>558</v>
      </c>
      <c r="E13123" t="s">
        <v>552</v>
      </c>
      <c r="F13123" t="s">
        <v>21</v>
      </c>
      <c r="G13123" t="s">
        <v>164</v>
      </c>
      <c r="H13123">
        <v>5</v>
      </c>
    </row>
    <row r="13124" spans="1:8" x14ac:dyDescent="0.25">
      <c r="A13124" s="7" t="s">
        <v>556</v>
      </c>
      <c r="B13124" s="7" t="s">
        <v>557</v>
      </c>
      <c r="C13124" s="7" t="s">
        <v>546</v>
      </c>
      <c r="D13124" s="7" t="s">
        <v>558</v>
      </c>
      <c r="E13124" s="7" t="s">
        <v>552</v>
      </c>
      <c r="F13124" s="7" t="s">
        <v>21</v>
      </c>
      <c r="G13124" s="7" t="s">
        <v>164</v>
      </c>
      <c r="H13124" s="9">
        <v>10</v>
      </c>
    </row>
    <row r="13125" spans="1:8" x14ac:dyDescent="0.25">
      <c r="A13125" s="7" t="s">
        <v>556</v>
      </c>
      <c r="B13125" s="7" t="s">
        <v>557</v>
      </c>
      <c r="C13125" s="7" t="s">
        <v>546</v>
      </c>
      <c r="D13125" s="7" t="s">
        <v>558</v>
      </c>
      <c r="E13125" s="7" t="s">
        <v>552</v>
      </c>
      <c r="F13125" s="7" t="s">
        <v>21</v>
      </c>
      <c r="G13125" s="7" t="s">
        <v>164</v>
      </c>
      <c r="H13125" s="9">
        <v>10</v>
      </c>
    </row>
    <row r="13126" spans="1:8" x14ac:dyDescent="0.25">
      <c r="A13126" s="7" t="s">
        <v>556</v>
      </c>
      <c r="B13126" s="7" t="s">
        <v>557</v>
      </c>
      <c r="C13126" s="7" t="s">
        <v>546</v>
      </c>
      <c r="D13126" s="7" t="s">
        <v>558</v>
      </c>
      <c r="E13126" s="7" t="s">
        <v>552</v>
      </c>
      <c r="F13126" s="7" t="s">
        <v>21</v>
      </c>
      <c r="G13126" s="7" t="s">
        <v>164</v>
      </c>
      <c r="H13126" s="9">
        <v>10</v>
      </c>
    </row>
    <row r="13127" spans="1:8" x14ac:dyDescent="0.25">
      <c r="A13127" s="7" t="s">
        <v>556</v>
      </c>
      <c r="B13127" s="7" t="s">
        <v>557</v>
      </c>
      <c r="C13127" s="7" t="s">
        <v>546</v>
      </c>
      <c r="D13127" s="7" t="s">
        <v>558</v>
      </c>
      <c r="E13127" s="7" t="s">
        <v>552</v>
      </c>
      <c r="F13127" s="7" t="s">
        <v>21</v>
      </c>
      <c r="G13127" s="7" t="s">
        <v>164</v>
      </c>
      <c r="H13127" s="9">
        <v>10</v>
      </c>
    </row>
    <row r="13128" spans="1:8" x14ac:dyDescent="0.25">
      <c r="A13128" s="7" t="s">
        <v>556</v>
      </c>
      <c r="B13128" s="7" t="s">
        <v>557</v>
      </c>
      <c r="C13128" s="7" t="s">
        <v>546</v>
      </c>
      <c r="D13128" s="7" t="s">
        <v>558</v>
      </c>
      <c r="E13128" s="7" t="s">
        <v>552</v>
      </c>
      <c r="F13128" s="7" t="s">
        <v>21</v>
      </c>
      <c r="G13128" s="7" t="s">
        <v>164</v>
      </c>
      <c r="H13128" s="9">
        <v>5</v>
      </c>
    </row>
    <row r="13129" spans="1:8" x14ac:dyDescent="0.25">
      <c r="A13129" s="7" t="s">
        <v>556</v>
      </c>
      <c r="B13129" s="7" t="s">
        <v>557</v>
      </c>
      <c r="C13129" s="7" t="s">
        <v>546</v>
      </c>
      <c r="D13129" s="7" t="s">
        <v>558</v>
      </c>
      <c r="E13129" s="7" t="s">
        <v>552</v>
      </c>
      <c r="F13129" s="7" t="s">
        <v>21</v>
      </c>
      <c r="G13129" s="7" t="s">
        <v>164</v>
      </c>
      <c r="H13129" s="9">
        <v>5</v>
      </c>
    </row>
    <row r="13130" spans="1:8" x14ac:dyDescent="0.25">
      <c r="A13130" s="7" t="s">
        <v>556</v>
      </c>
      <c r="B13130" s="7" t="s">
        <v>557</v>
      </c>
      <c r="C13130" s="7" t="s">
        <v>546</v>
      </c>
      <c r="D13130" s="7" t="s">
        <v>558</v>
      </c>
      <c r="E13130" s="7" t="s">
        <v>552</v>
      </c>
      <c r="F13130" s="7" t="s">
        <v>21</v>
      </c>
      <c r="G13130" s="7" t="s">
        <v>164</v>
      </c>
      <c r="H13130" s="9">
        <v>10</v>
      </c>
    </row>
    <row r="13131" spans="1:8" x14ac:dyDescent="0.25">
      <c r="A13131" s="7" t="s">
        <v>556</v>
      </c>
      <c r="B13131" s="7" t="s">
        <v>557</v>
      </c>
      <c r="C13131" s="7" t="s">
        <v>546</v>
      </c>
      <c r="D13131" s="7" t="s">
        <v>558</v>
      </c>
      <c r="E13131" s="7" t="s">
        <v>552</v>
      </c>
      <c r="F13131" s="7" t="s">
        <v>21</v>
      </c>
      <c r="G13131" s="7" t="s">
        <v>164</v>
      </c>
      <c r="H13131" s="9">
        <v>10</v>
      </c>
    </row>
    <row r="13132" spans="1:8" x14ac:dyDescent="0.25">
      <c r="A13132" s="7" t="s">
        <v>556</v>
      </c>
      <c r="B13132" s="7" t="s">
        <v>557</v>
      </c>
      <c r="C13132" s="7" t="s">
        <v>546</v>
      </c>
      <c r="D13132" s="7" t="s">
        <v>558</v>
      </c>
      <c r="E13132" s="7" t="s">
        <v>552</v>
      </c>
      <c r="F13132" s="7" t="s">
        <v>21</v>
      </c>
      <c r="G13132" s="7" t="s">
        <v>164</v>
      </c>
      <c r="H13132" s="9">
        <v>10</v>
      </c>
    </row>
    <row r="13133" spans="1:8" x14ac:dyDescent="0.25">
      <c r="A13133" s="7" t="s">
        <v>556</v>
      </c>
      <c r="B13133" s="7" t="s">
        <v>557</v>
      </c>
      <c r="C13133" s="7" t="s">
        <v>546</v>
      </c>
      <c r="D13133" s="7" t="s">
        <v>558</v>
      </c>
      <c r="E13133" s="7" t="s">
        <v>552</v>
      </c>
      <c r="F13133" s="7" t="s">
        <v>21</v>
      </c>
      <c r="G13133" s="7" t="s">
        <v>164</v>
      </c>
      <c r="H13133" s="9">
        <v>10</v>
      </c>
    </row>
    <row r="13134" spans="1:8" x14ac:dyDescent="0.25">
      <c r="A13134" s="7" t="s">
        <v>556</v>
      </c>
      <c r="B13134" s="7" t="s">
        <v>557</v>
      </c>
      <c r="C13134" s="7" t="s">
        <v>546</v>
      </c>
      <c r="D13134" s="7" t="s">
        <v>558</v>
      </c>
      <c r="E13134" s="7" t="s">
        <v>552</v>
      </c>
      <c r="F13134" s="7" t="s">
        <v>21</v>
      </c>
      <c r="G13134" s="7" t="s">
        <v>164</v>
      </c>
      <c r="H13134" s="9">
        <v>5</v>
      </c>
    </row>
    <row r="13135" spans="1:8" x14ac:dyDescent="0.25">
      <c r="A13135" t="s">
        <v>556</v>
      </c>
      <c r="B13135" t="s">
        <v>557</v>
      </c>
      <c r="C13135" t="s">
        <v>546</v>
      </c>
      <c r="D13135" t="s">
        <v>558</v>
      </c>
      <c r="E13135" t="s">
        <v>552</v>
      </c>
      <c r="F13135" t="s">
        <v>21</v>
      </c>
      <c r="G13135" t="s">
        <v>164</v>
      </c>
      <c r="H13135">
        <v>10</v>
      </c>
    </row>
    <row r="13136" spans="1:8" x14ac:dyDescent="0.25">
      <c r="A13136" t="s">
        <v>556</v>
      </c>
      <c r="B13136" t="s">
        <v>557</v>
      </c>
      <c r="C13136" t="s">
        <v>546</v>
      </c>
      <c r="D13136" t="s">
        <v>558</v>
      </c>
      <c r="E13136" t="s">
        <v>552</v>
      </c>
      <c r="F13136" t="s">
        <v>21</v>
      </c>
      <c r="G13136" t="s">
        <v>164</v>
      </c>
      <c r="H13136">
        <v>10</v>
      </c>
    </row>
    <row r="13137" spans="1:8" x14ac:dyDescent="0.25">
      <c r="A13137" t="s">
        <v>556</v>
      </c>
      <c r="B13137" t="s">
        <v>557</v>
      </c>
      <c r="C13137" t="s">
        <v>546</v>
      </c>
      <c r="D13137" t="s">
        <v>558</v>
      </c>
      <c r="E13137" t="s">
        <v>552</v>
      </c>
      <c r="F13137" t="s">
        <v>21</v>
      </c>
      <c r="G13137" t="s">
        <v>164</v>
      </c>
      <c r="H13137">
        <v>10</v>
      </c>
    </row>
    <row r="13138" spans="1:8" x14ac:dyDescent="0.25">
      <c r="A13138" s="7" t="s">
        <v>556</v>
      </c>
      <c r="B13138" s="7" t="s">
        <v>557</v>
      </c>
      <c r="C13138" s="7" t="s">
        <v>546</v>
      </c>
      <c r="D13138" s="7" t="s">
        <v>558</v>
      </c>
      <c r="E13138" s="7" t="s">
        <v>552</v>
      </c>
      <c r="F13138" s="7" t="s">
        <v>21</v>
      </c>
      <c r="G13138" s="7" t="s">
        <v>164</v>
      </c>
      <c r="H13138" s="9">
        <v>10</v>
      </c>
    </row>
    <row r="13139" spans="1:8" x14ac:dyDescent="0.25">
      <c r="A13139" s="7" t="s">
        <v>556</v>
      </c>
      <c r="B13139" s="7" t="s">
        <v>557</v>
      </c>
      <c r="C13139" s="7" t="s">
        <v>546</v>
      </c>
      <c r="D13139" s="7" t="s">
        <v>558</v>
      </c>
      <c r="E13139" s="7" t="s">
        <v>552</v>
      </c>
      <c r="F13139" s="7" t="s">
        <v>21</v>
      </c>
      <c r="G13139" s="7" t="s">
        <v>164</v>
      </c>
      <c r="H13139" s="9">
        <v>10</v>
      </c>
    </row>
    <row r="13140" spans="1:8" x14ac:dyDescent="0.25">
      <c r="A13140" s="7" t="s">
        <v>556</v>
      </c>
      <c r="B13140" s="7" t="s">
        <v>557</v>
      </c>
      <c r="C13140" s="7" t="s">
        <v>546</v>
      </c>
      <c r="D13140" s="7" t="s">
        <v>558</v>
      </c>
      <c r="E13140" s="7" t="s">
        <v>552</v>
      </c>
      <c r="F13140" s="7" t="s">
        <v>21</v>
      </c>
      <c r="G13140" s="7" t="s">
        <v>164</v>
      </c>
      <c r="H13140" s="9">
        <v>15</v>
      </c>
    </row>
    <row r="13141" spans="1:8" x14ac:dyDescent="0.25">
      <c r="A13141" s="7" t="s">
        <v>556</v>
      </c>
      <c r="B13141" s="7" t="s">
        <v>557</v>
      </c>
      <c r="C13141" s="7" t="s">
        <v>546</v>
      </c>
      <c r="D13141" s="7" t="s">
        <v>558</v>
      </c>
      <c r="E13141" s="7" t="s">
        <v>552</v>
      </c>
      <c r="F13141" s="7" t="s">
        <v>21</v>
      </c>
      <c r="G13141" s="7" t="s">
        <v>164</v>
      </c>
      <c r="H13141" s="9">
        <v>5</v>
      </c>
    </row>
    <row r="13142" spans="1:8" x14ac:dyDescent="0.25">
      <c r="A13142" s="7" t="s">
        <v>559</v>
      </c>
      <c r="B13142" s="7" t="s">
        <v>560</v>
      </c>
      <c r="C13142" s="7" t="s">
        <v>546</v>
      </c>
      <c r="D13142" s="7" t="s">
        <v>561</v>
      </c>
      <c r="E13142" s="7" t="s">
        <v>552</v>
      </c>
      <c r="F13142" s="7" t="s">
        <v>41</v>
      </c>
      <c r="G13142" s="7" t="s">
        <v>164</v>
      </c>
      <c r="H13142" s="9">
        <v>10</v>
      </c>
    </row>
    <row r="13143" spans="1:8" x14ac:dyDescent="0.25">
      <c r="A13143" t="s">
        <v>559</v>
      </c>
      <c r="B13143" t="s">
        <v>560</v>
      </c>
      <c r="C13143" t="s">
        <v>546</v>
      </c>
      <c r="D13143" t="s">
        <v>561</v>
      </c>
      <c r="E13143" t="s">
        <v>552</v>
      </c>
      <c r="F13143" t="s">
        <v>14</v>
      </c>
      <c r="G13143" t="s">
        <v>164</v>
      </c>
      <c r="H13143">
        <v>10</v>
      </c>
    </row>
    <row r="13144" spans="1:8" x14ac:dyDescent="0.25">
      <c r="A13144" t="s">
        <v>559</v>
      </c>
      <c r="B13144" t="s">
        <v>560</v>
      </c>
      <c r="C13144" t="s">
        <v>546</v>
      </c>
      <c r="D13144" t="s">
        <v>561</v>
      </c>
      <c r="E13144" t="s">
        <v>552</v>
      </c>
      <c r="F13144" t="s">
        <v>14</v>
      </c>
      <c r="G13144" t="s">
        <v>164</v>
      </c>
      <c r="H13144">
        <v>10</v>
      </c>
    </row>
    <row r="13145" spans="1:8" x14ac:dyDescent="0.25">
      <c r="A13145" t="s">
        <v>559</v>
      </c>
      <c r="B13145" t="s">
        <v>560</v>
      </c>
      <c r="C13145" t="s">
        <v>546</v>
      </c>
      <c r="D13145" t="s">
        <v>561</v>
      </c>
      <c r="E13145" t="s">
        <v>552</v>
      </c>
      <c r="F13145" t="s">
        <v>29</v>
      </c>
      <c r="G13145" t="s">
        <v>164</v>
      </c>
      <c r="H13145">
        <v>10</v>
      </c>
    </row>
    <row r="13146" spans="1:8" x14ac:dyDescent="0.25">
      <c r="A13146" t="s">
        <v>559</v>
      </c>
      <c r="B13146" t="s">
        <v>560</v>
      </c>
      <c r="C13146" t="s">
        <v>546</v>
      </c>
      <c r="D13146" t="s">
        <v>561</v>
      </c>
      <c r="E13146" t="s">
        <v>552</v>
      </c>
      <c r="F13146" t="s">
        <v>29</v>
      </c>
      <c r="G13146" t="s">
        <v>164</v>
      </c>
      <c r="H13146">
        <v>20</v>
      </c>
    </row>
    <row r="13147" spans="1:8" x14ac:dyDescent="0.25">
      <c r="A13147" t="s">
        <v>559</v>
      </c>
      <c r="B13147" t="s">
        <v>560</v>
      </c>
      <c r="C13147" t="s">
        <v>546</v>
      </c>
      <c r="D13147" t="s">
        <v>561</v>
      </c>
      <c r="E13147" t="s">
        <v>552</v>
      </c>
      <c r="F13147" t="s">
        <v>29</v>
      </c>
      <c r="G13147" t="s">
        <v>164</v>
      </c>
      <c r="H13147">
        <v>5</v>
      </c>
    </row>
    <row r="13148" spans="1:8" x14ac:dyDescent="0.25">
      <c r="A13148" t="s">
        <v>559</v>
      </c>
      <c r="B13148" t="s">
        <v>560</v>
      </c>
      <c r="C13148" t="s">
        <v>546</v>
      </c>
      <c r="D13148" t="s">
        <v>561</v>
      </c>
      <c r="E13148" t="s">
        <v>552</v>
      </c>
      <c r="F13148" t="s">
        <v>14</v>
      </c>
      <c r="G13148" t="s">
        <v>164</v>
      </c>
      <c r="H13148">
        <v>20</v>
      </c>
    </row>
    <row r="13149" spans="1:8" x14ac:dyDescent="0.25">
      <c r="A13149" t="s">
        <v>559</v>
      </c>
      <c r="B13149" t="s">
        <v>560</v>
      </c>
      <c r="C13149" t="s">
        <v>546</v>
      </c>
      <c r="D13149" t="s">
        <v>561</v>
      </c>
      <c r="E13149" t="s">
        <v>552</v>
      </c>
      <c r="F13149" t="s">
        <v>14</v>
      </c>
      <c r="G13149" t="s">
        <v>164</v>
      </c>
      <c r="H13149">
        <v>20</v>
      </c>
    </row>
    <row r="13150" spans="1:8" x14ac:dyDescent="0.25">
      <c r="A13150" t="s">
        <v>559</v>
      </c>
      <c r="B13150" t="s">
        <v>560</v>
      </c>
      <c r="C13150" t="s">
        <v>546</v>
      </c>
      <c r="D13150" t="s">
        <v>561</v>
      </c>
      <c r="E13150" t="s">
        <v>552</v>
      </c>
      <c r="F13150" t="s">
        <v>29</v>
      </c>
      <c r="G13150" t="s">
        <v>164</v>
      </c>
      <c r="H13150">
        <v>10</v>
      </c>
    </row>
    <row r="13151" spans="1:8" x14ac:dyDescent="0.25">
      <c r="A13151" t="s">
        <v>559</v>
      </c>
      <c r="B13151" t="s">
        <v>560</v>
      </c>
      <c r="C13151" t="s">
        <v>546</v>
      </c>
      <c r="D13151" t="s">
        <v>561</v>
      </c>
      <c r="E13151" t="s">
        <v>552</v>
      </c>
      <c r="F13151" t="s">
        <v>29</v>
      </c>
      <c r="G13151" t="s">
        <v>164</v>
      </c>
      <c r="H13151">
        <v>20</v>
      </c>
    </row>
    <row r="13152" spans="1:8" x14ac:dyDescent="0.25">
      <c r="A13152" t="s">
        <v>559</v>
      </c>
      <c r="B13152" t="s">
        <v>560</v>
      </c>
      <c r="C13152" t="s">
        <v>546</v>
      </c>
      <c r="D13152" t="s">
        <v>561</v>
      </c>
      <c r="E13152" t="s">
        <v>552</v>
      </c>
      <c r="F13152" t="s">
        <v>14</v>
      </c>
      <c r="G13152" t="s">
        <v>164</v>
      </c>
      <c r="H13152">
        <v>10</v>
      </c>
    </row>
    <row r="13153" spans="1:8" x14ac:dyDescent="0.25">
      <c r="A13153" t="s">
        <v>559</v>
      </c>
      <c r="B13153" t="s">
        <v>560</v>
      </c>
      <c r="C13153" t="s">
        <v>546</v>
      </c>
      <c r="D13153" t="s">
        <v>561</v>
      </c>
      <c r="E13153" t="s">
        <v>552</v>
      </c>
      <c r="F13153" t="s">
        <v>14</v>
      </c>
      <c r="G13153" t="s">
        <v>164</v>
      </c>
      <c r="H13153">
        <v>10</v>
      </c>
    </row>
    <row r="13154" spans="1:8" x14ac:dyDescent="0.25">
      <c r="A13154" t="s">
        <v>559</v>
      </c>
      <c r="B13154" t="s">
        <v>560</v>
      </c>
      <c r="C13154" t="s">
        <v>546</v>
      </c>
      <c r="D13154" t="s">
        <v>561</v>
      </c>
      <c r="E13154" t="s">
        <v>552</v>
      </c>
      <c r="F13154" t="s">
        <v>29</v>
      </c>
      <c r="G13154" t="s">
        <v>164</v>
      </c>
      <c r="H13154">
        <v>10</v>
      </c>
    </row>
    <row r="13155" spans="1:8" x14ac:dyDescent="0.25">
      <c r="A13155" t="s">
        <v>559</v>
      </c>
      <c r="B13155" t="s">
        <v>560</v>
      </c>
      <c r="C13155" t="s">
        <v>546</v>
      </c>
      <c r="D13155" t="s">
        <v>561</v>
      </c>
      <c r="E13155" t="s">
        <v>552</v>
      </c>
      <c r="F13155" t="s">
        <v>29</v>
      </c>
      <c r="G13155" t="s">
        <v>164</v>
      </c>
      <c r="H13155">
        <v>10</v>
      </c>
    </row>
    <row r="13156" spans="1:8" x14ac:dyDescent="0.25">
      <c r="A13156" t="s">
        <v>559</v>
      </c>
      <c r="B13156" t="s">
        <v>560</v>
      </c>
      <c r="C13156" t="s">
        <v>546</v>
      </c>
      <c r="D13156" t="s">
        <v>561</v>
      </c>
      <c r="E13156" t="s">
        <v>552</v>
      </c>
      <c r="F13156" t="s">
        <v>29</v>
      </c>
      <c r="G13156" t="s">
        <v>164</v>
      </c>
      <c r="H13156">
        <v>10</v>
      </c>
    </row>
    <row r="13157" spans="1:8" x14ac:dyDescent="0.25">
      <c r="A13157" s="7" t="s">
        <v>559</v>
      </c>
      <c r="B13157" s="7" t="s">
        <v>560</v>
      </c>
      <c r="C13157" s="7" t="s">
        <v>546</v>
      </c>
      <c r="D13157" s="7" t="s">
        <v>561</v>
      </c>
      <c r="E13157" s="7" t="s">
        <v>552</v>
      </c>
      <c r="F13157" s="7" t="s">
        <v>14</v>
      </c>
      <c r="G13157" s="7" t="s">
        <v>164</v>
      </c>
      <c r="H13157" s="9">
        <v>5</v>
      </c>
    </row>
    <row r="13158" spans="1:8" x14ac:dyDescent="0.25">
      <c r="A13158" s="7" t="s">
        <v>559</v>
      </c>
      <c r="B13158" s="7" t="s">
        <v>560</v>
      </c>
      <c r="C13158" s="7" t="s">
        <v>546</v>
      </c>
      <c r="D13158" s="7" t="s">
        <v>561</v>
      </c>
      <c r="E13158" s="7" t="s">
        <v>552</v>
      </c>
      <c r="F13158" s="7" t="s">
        <v>14</v>
      </c>
      <c r="G13158" s="7" t="s">
        <v>164</v>
      </c>
      <c r="H13158" s="9">
        <v>5</v>
      </c>
    </row>
    <row r="13159" spans="1:8" x14ac:dyDescent="0.25">
      <c r="A13159" s="7" t="s">
        <v>559</v>
      </c>
      <c r="B13159" s="7" t="s">
        <v>560</v>
      </c>
      <c r="C13159" s="7" t="s">
        <v>546</v>
      </c>
      <c r="D13159" s="7" t="s">
        <v>561</v>
      </c>
      <c r="E13159" s="7" t="s">
        <v>552</v>
      </c>
      <c r="F13159" s="7" t="s">
        <v>14</v>
      </c>
      <c r="G13159" s="7" t="s">
        <v>164</v>
      </c>
      <c r="H13159" s="9">
        <v>10</v>
      </c>
    </row>
    <row r="13160" spans="1:8" x14ac:dyDescent="0.25">
      <c r="A13160" s="7" t="s">
        <v>559</v>
      </c>
      <c r="B13160" s="7" t="s">
        <v>560</v>
      </c>
      <c r="C13160" s="7" t="s">
        <v>546</v>
      </c>
      <c r="D13160" s="7" t="s">
        <v>561</v>
      </c>
      <c r="E13160" s="7" t="s">
        <v>552</v>
      </c>
      <c r="F13160" s="7" t="s">
        <v>29</v>
      </c>
      <c r="G13160" s="7" t="s">
        <v>164</v>
      </c>
      <c r="H13160" s="9">
        <v>10</v>
      </c>
    </row>
    <row r="13161" spans="1:8" x14ac:dyDescent="0.25">
      <c r="A13161" s="7" t="s">
        <v>559</v>
      </c>
      <c r="B13161" s="7" t="s">
        <v>560</v>
      </c>
      <c r="C13161" s="7" t="s">
        <v>546</v>
      </c>
      <c r="D13161" s="7" t="s">
        <v>561</v>
      </c>
      <c r="E13161" s="7" t="s">
        <v>552</v>
      </c>
      <c r="F13161" s="7" t="s">
        <v>14</v>
      </c>
      <c r="G13161" s="7" t="s">
        <v>164</v>
      </c>
      <c r="H13161" s="9">
        <v>10</v>
      </c>
    </row>
    <row r="13162" spans="1:8" x14ac:dyDescent="0.25">
      <c r="A13162" s="7" t="s">
        <v>559</v>
      </c>
      <c r="B13162" s="7" t="s">
        <v>560</v>
      </c>
      <c r="C13162" s="7" t="s">
        <v>546</v>
      </c>
      <c r="D13162" s="7" t="s">
        <v>561</v>
      </c>
      <c r="E13162" s="7" t="s">
        <v>552</v>
      </c>
      <c r="F13162" s="7" t="s">
        <v>14</v>
      </c>
      <c r="G13162" s="7" t="s">
        <v>164</v>
      </c>
      <c r="H13162" s="9">
        <v>5</v>
      </c>
    </row>
    <row r="13163" spans="1:8" x14ac:dyDescent="0.25">
      <c r="A13163" s="7" t="s">
        <v>559</v>
      </c>
      <c r="B13163" s="7" t="s">
        <v>560</v>
      </c>
      <c r="C13163" s="7" t="s">
        <v>546</v>
      </c>
      <c r="D13163" s="7" t="s">
        <v>561</v>
      </c>
      <c r="E13163" s="7" t="s">
        <v>552</v>
      </c>
      <c r="F13163" s="7" t="s">
        <v>14</v>
      </c>
      <c r="G13163" s="7" t="s">
        <v>164</v>
      </c>
      <c r="H13163" s="9">
        <v>20</v>
      </c>
    </row>
    <row r="13164" spans="1:8" x14ac:dyDescent="0.25">
      <c r="A13164" s="7" t="s">
        <v>559</v>
      </c>
      <c r="B13164" s="7" t="s">
        <v>560</v>
      </c>
      <c r="C13164" s="7" t="s">
        <v>546</v>
      </c>
      <c r="D13164" s="7" t="s">
        <v>561</v>
      </c>
      <c r="E13164" s="7" t="s">
        <v>552</v>
      </c>
      <c r="F13164" s="7" t="s">
        <v>29</v>
      </c>
      <c r="G13164" s="7" t="s">
        <v>164</v>
      </c>
      <c r="H13164" s="9">
        <v>5</v>
      </c>
    </row>
    <row r="13165" spans="1:8" x14ac:dyDescent="0.25">
      <c r="A13165" s="7" t="s">
        <v>559</v>
      </c>
      <c r="B13165" s="7" t="s">
        <v>560</v>
      </c>
      <c r="C13165" s="7" t="s">
        <v>546</v>
      </c>
      <c r="D13165" s="7" t="s">
        <v>561</v>
      </c>
      <c r="E13165" s="7" t="s">
        <v>552</v>
      </c>
      <c r="F13165" s="7" t="s">
        <v>29</v>
      </c>
      <c r="G13165" s="7" t="s">
        <v>164</v>
      </c>
      <c r="H13165" s="9">
        <v>10</v>
      </c>
    </row>
    <row r="13166" spans="1:8" x14ac:dyDescent="0.25">
      <c r="A13166" s="7" t="s">
        <v>559</v>
      </c>
      <c r="B13166" s="7" t="s">
        <v>560</v>
      </c>
      <c r="C13166" s="7" t="s">
        <v>546</v>
      </c>
      <c r="D13166" s="7" t="s">
        <v>561</v>
      </c>
      <c r="E13166" s="7" t="s">
        <v>552</v>
      </c>
      <c r="F13166" s="7" t="s">
        <v>29</v>
      </c>
      <c r="G13166" s="7" t="s">
        <v>164</v>
      </c>
      <c r="H13166" s="9">
        <v>40</v>
      </c>
    </row>
    <row r="13167" spans="1:8" x14ac:dyDescent="0.25">
      <c r="A13167" s="7" t="s">
        <v>559</v>
      </c>
      <c r="B13167" s="7" t="s">
        <v>560</v>
      </c>
      <c r="C13167" s="7" t="s">
        <v>546</v>
      </c>
      <c r="D13167" s="7" t="s">
        <v>561</v>
      </c>
      <c r="E13167" s="7" t="s">
        <v>552</v>
      </c>
      <c r="F13167" s="7" t="s">
        <v>14</v>
      </c>
      <c r="G13167" s="7" t="s">
        <v>164</v>
      </c>
      <c r="H13167" s="9">
        <v>10</v>
      </c>
    </row>
    <row r="13168" spans="1:8" x14ac:dyDescent="0.25">
      <c r="A13168" s="7" t="s">
        <v>559</v>
      </c>
      <c r="B13168" s="7" t="s">
        <v>560</v>
      </c>
      <c r="C13168" s="7" t="s">
        <v>546</v>
      </c>
      <c r="D13168" s="7" t="s">
        <v>561</v>
      </c>
      <c r="E13168" s="7" t="s">
        <v>552</v>
      </c>
      <c r="F13168" s="7" t="s">
        <v>14</v>
      </c>
      <c r="G13168" s="7" t="s">
        <v>164</v>
      </c>
      <c r="H13168" s="9">
        <v>5</v>
      </c>
    </row>
    <row r="13169" spans="1:8" x14ac:dyDescent="0.25">
      <c r="A13169" s="7" t="s">
        <v>559</v>
      </c>
      <c r="B13169" s="7" t="s">
        <v>560</v>
      </c>
      <c r="C13169" s="7" t="s">
        <v>546</v>
      </c>
      <c r="D13169" s="7" t="s">
        <v>561</v>
      </c>
      <c r="E13169" s="7" t="s">
        <v>552</v>
      </c>
      <c r="F13169" s="7" t="s">
        <v>14</v>
      </c>
      <c r="G13169" s="7" t="s">
        <v>164</v>
      </c>
      <c r="H13169" s="9">
        <v>10</v>
      </c>
    </row>
    <row r="13170" spans="1:8" x14ac:dyDescent="0.25">
      <c r="A13170" t="s">
        <v>559</v>
      </c>
      <c r="B13170" t="s">
        <v>560</v>
      </c>
      <c r="C13170" t="s">
        <v>546</v>
      </c>
      <c r="D13170" t="s">
        <v>561</v>
      </c>
      <c r="E13170" t="s">
        <v>552</v>
      </c>
      <c r="F13170" t="s">
        <v>14</v>
      </c>
      <c r="G13170" t="s">
        <v>164</v>
      </c>
      <c r="H13170">
        <v>10</v>
      </c>
    </row>
    <row r="13171" spans="1:8" x14ac:dyDescent="0.25">
      <c r="A13171" t="s">
        <v>559</v>
      </c>
      <c r="B13171" t="s">
        <v>560</v>
      </c>
      <c r="C13171" t="s">
        <v>546</v>
      </c>
      <c r="D13171" t="s">
        <v>561</v>
      </c>
      <c r="E13171" t="s">
        <v>552</v>
      </c>
      <c r="F13171" t="s">
        <v>29</v>
      </c>
      <c r="G13171" t="s">
        <v>164</v>
      </c>
      <c r="H13171">
        <v>5</v>
      </c>
    </row>
    <row r="13172" spans="1:8" x14ac:dyDescent="0.25">
      <c r="A13172" t="s">
        <v>559</v>
      </c>
      <c r="B13172" t="s">
        <v>560</v>
      </c>
      <c r="C13172" t="s">
        <v>546</v>
      </c>
      <c r="D13172" t="s">
        <v>561</v>
      </c>
      <c r="E13172" t="s">
        <v>552</v>
      </c>
      <c r="F13172" t="s">
        <v>29</v>
      </c>
      <c r="G13172" t="s">
        <v>164</v>
      </c>
      <c r="H13172">
        <v>10</v>
      </c>
    </row>
    <row r="13173" spans="1:8" x14ac:dyDescent="0.25">
      <c r="A13173" s="7" t="s">
        <v>559</v>
      </c>
      <c r="B13173" s="7" t="s">
        <v>560</v>
      </c>
      <c r="C13173" s="7" t="s">
        <v>546</v>
      </c>
      <c r="D13173" s="7" t="s">
        <v>561</v>
      </c>
      <c r="E13173" s="7" t="s">
        <v>552</v>
      </c>
      <c r="F13173" s="7" t="s">
        <v>14</v>
      </c>
      <c r="G13173" s="7" t="s">
        <v>164</v>
      </c>
      <c r="H13173" s="9">
        <v>10</v>
      </c>
    </row>
    <row r="13174" spans="1:8" x14ac:dyDescent="0.25">
      <c r="A13174" s="7" t="s">
        <v>559</v>
      </c>
      <c r="B13174" s="7" t="s">
        <v>560</v>
      </c>
      <c r="C13174" s="7" t="s">
        <v>546</v>
      </c>
      <c r="D13174" s="7" t="s">
        <v>561</v>
      </c>
      <c r="E13174" s="7" t="s">
        <v>552</v>
      </c>
      <c r="F13174" s="7" t="s">
        <v>14</v>
      </c>
      <c r="G13174" s="7" t="s">
        <v>164</v>
      </c>
      <c r="H13174" s="9">
        <v>10</v>
      </c>
    </row>
    <row r="13175" spans="1:8" x14ac:dyDescent="0.25">
      <c r="A13175" s="7" t="s">
        <v>559</v>
      </c>
      <c r="B13175" s="7" t="s">
        <v>560</v>
      </c>
      <c r="C13175" s="7" t="s">
        <v>546</v>
      </c>
      <c r="D13175" s="7" t="s">
        <v>561</v>
      </c>
      <c r="E13175" s="7" t="s">
        <v>552</v>
      </c>
      <c r="F13175" s="7" t="s">
        <v>14</v>
      </c>
      <c r="G13175" s="7" t="s">
        <v>164</v>
      </c>
      <c r="H13175" s="9">
        <v>10</v>
      </c>
    </row>
    <row r="13176" spans="1:8" x14ac:dyDescent="0.25">
      <c r="A13176" s="7" t="s">
        <v>559</v>
      </c>
      <c r="B13176" s="7" t="s">
        <v>560</v>
      </c>
      <c r="C13176" s="7" t="s">
        <v>546</v>
      </c>
      <c r="D13176" s="7" t="s">
        <v>561</v>
      </c>
      <c r="E13176" s="7" t="s">
        <v>552</v>
      </c>
      <c r="F13176" s="7" t="s">
        <v>29</v>
      </c>
      <c r="G13176" s="7" t="s">
        <v>164</v>
      </c>
      <c r="H13176" s="9">
        <v>10</v>
      </c>
    </row>
    <row r="13177" spans="1:8" x14ac:dyDescent="0.25">
      <c r="A13177" s="7" t="s">
        <v>559</v>
      </c>
      <c r="B13177" s="7" t="s">
        <v>560</v>
      </c>
      <c r="C13177" s="7" t="s">
        <v>546</v>
      </c>
      <c r="D13177" s="7" t="s">
        <v>561</v>
      </c>
      <c r="E13177" s="7" t="s">
        <v>552</v>
      </c>
      <c r="F13177" s="7" t="s">
        <v>29</v>
      </c>
      <c r="G13177" s="7" t="s">
        <v>164</v>
      </c>
      <c r="H13177" s="9">
        <v>10</v>
      </c>
    </row>
    <row r="13178" spans="1:8" x14ac:dyDescent="0.25">
      <c r="A13178" s="7" t="s">
        <v>559</v>
      </c>
      <c r="B13178" s="7" t="s">
        <v>560</v>
      </c>
      <c r="C13178" s="7" t="s">
        <v>546</v>
      </c>
      <c r="D13178" s="7" t="s">
        <v>561</v>
      </c>
      <c r="E13178" s="7" t="s">
        <v>552</v>
      </c>
      <c r="F13178" s="7" t="s">
        <v>29</v>
      </c>
      <c r="G13178" s="7" t="s">
        <v>164</v>
      </c>
      <c r="H13178" s="9">
        <v>10</v>
      </c>
    </row>
    <row r="13179" spans="1:8" x14ac:dyDescent="0.25">
      <c r="A13179" s="7" t="s">
        <v>559</v>
      </c>
      <c r="B13179" s="7" t="s">
        <v>560</v>
      </c>
      <c r="C13179" s="7" t="s">
        <v>546</v>
      </c>
      <c r="D13179" s="7" t="s">
        <v>561</v>
      </c>
      <c r="E13179" s="7" t="s">
        <v>552</v>
      </c>
      <c r="F13179" s="7" t="s">
        <v>29</v>
      </c>
      <c r="G13179" s="7" t="s">
        <v>164</v>
      </c>
      <c r="H13179" s="9">
        <v>10</v>
      </c>
    </row>
    <row r="13180" spans="1:8" x14ac:dyDescent="0.25">
      <c r="A13180" t="s">
        <v>559</v>
      </c>
      <c r="B13180" t="s">
        <v>560</v>
      </c>
      <c r="C13180" t="s">
        <v>546</v>
      </c>
      <c r="D13180" t="s">
        <v>561</v>
      </c>
      <c r="E13180" t="s">
        <v>552</v>
      </c>
      <c r="F13180" t="s">
        <v>21</v>
      </c>
      <c r="G13180" t="s">
        <v>164</v>
      </c>
      <c r="H13180">
        <v>10</v>
      </c>
    </row>
    <row r="13181" spans="1:8" x14ac:dyDescent="0.25">
      <c r="A13181" t="s">
        <v>559</v>
      </c>
      <c r="B13181" t="s">
        <v>560</v>
      </c>
      <c r="C13181" t="s">
        <v>546</v>
      </c>
      <c r="D13181" t="s">
        <v>561</v>
      </c>
      <c r="E13181" t="s">
        <v>552</v>
      </c>
      <c r="F13181" t="s">
        <v>21</v>
      </c>
      <c r="G13181" t="s">
        <v>164</v>
      </c>
      <c r="H13181">
        <v>10</v>
      </c>
    </row>
    <row r="13182" spans="1:8" x14ac:dyDescent="0.25">
      <c r="A13182" t="s">
        <v>559</v>
      </c>
      <c r="B13182" t="s">
        <v>560</v>
      </c>
      <c r="C13182" t="s">
        <v>546</v>
      </c>
      <c r="D13182" t="s">
        <v>561</v>
      </c>
      <c r="E13182" t="s">
        <v>552</v>
      </c>
      <c r="F13182" t="s">
        <v>21</v>
      </c>
      <c r="G13182" t="s">
        <v>164</v>
      </c>
      <c r="H13182">
        <v>5</v>
      </c>
    </row>
    <row r="13183" spans="1:8" x14ac:dyDescent="0.25">
      <c r="A13183" t="s">
        <v>559</v>
      </c>
      <c r="B13183" t="s">
        <v>560</v>
      </c>
      <c r="C13183" t="s">
        <v>546</v>
      </c>
      <c r="D13183" t="s">
        <v>561</v>
      </c>
      <c r="E13183" t="s">
        <v>552</v>
      </c>
      <c r="F13183" t="s">
        <v>21</v>
      </c>
      <c r="G13183" t="s">
        <v>164</v>
      </c>
      <c r="H13183">
        <v>5</v>
      </c>
    </row>
    <row r="13184" spans="1:8" x14ac:dyDescent="0.25">
      <c r="A13184" t="s">
        <v>559</v>
      </c>
      <c r="B13184" t="s">
        <v>560</v>
      </c>
      <c r="C13184" t="s">
        <v>546</v>
      </c>
      <c r="D13184" t="s">
        <v>561</v>
      </c>
      <c r="E13184" t="s">
        <v>552</v>
      </c>
      <c r="F13184" t="s">
        <v>21</v>
      </c>
      <c r="G13184" t="s">
        <v>164</v>
      </c>
      <c r="H13184">
        <v>6</v>
      </c>
    </row>
    <row r="13185" spans="1:8" x14ac:dyDescent="0.25">
      <c r="A13185" t="s">
        <v>559</v>
      </c>
      <c r="B13185" t="s">
        <v>560</v>
      </c>
      <c r="C13185" t="s">
        <v>546</v>
      </c>
      <c r="D13185" t="s">
        <v>561</v>
      </c>
      <c r="E13185" t="s">
        <v>552</v>
      </c>
      <c r="F13185" t="s">
        <v>21</v>
      </c>
      <c r="G13185" t="s">
        <v>164</v>
      </c>
      <c r="H13185">
        <v>7</v>
      </c>
    </row>
    <row r="13186" spans="1:8" x14ac:dyDescent="0.25">
      <c r="A13186" t="s">
        <v>559</v>
      </c>
      <c r="B13186" t="s">
        <v>560</v>
      </c>
      <c r="C13186" t="s">
        <v>546</v>
      </c>
      <c r="D13186" t="s">
        <v>561</v>
      </c>
      <c r="E13186" t="s">
        <v>552</v>
      </c>
      <c r="F13186" t="s">
        <v>21</v>
      </c>
      <c r="G13186" t="s">
        <v>164</v>
      </c>
      <c r="H13186">
        <v>4</v>
      </c>
    </row>
    <row r="13187" spans="1:8" x14ac:dyDescent="0.25">
      <c r="A13187" s="7" t="s">
        <v>559</v>
      </c>
      <c r="B13187" s="7" t="s">
        <v>560</v>
      </c>
      <c r="C13187" s="7" t="s">
        <v>546</v>
      </c>
      <c r="D13187" s="7" t="s">
        <v>561</v>
      </c>
      <c r="E13187" s="7" t="s">
        <v>552</v>
      </c>
      <c r="F13187" s="7" t="s">
        <v>21</v>
      </c>
      <c r="G13187" s="7" t="s">
        <v>164</v>
      </c>
      <c r="H13187" s="9">
        <v>10</v>
      </c>
    </row>
    <row r="13188" spans="1:8" x14ac:dyDescent="0.25">
      <c r="A13188" s="7" t="s">
        <v>559</v>
      </c>
      <c r="B13188" s="7" t="s">
        <v>560</v>
      </c>
      <c r="C13188" s="7" t="s">
        <v>546</v>
      </c>
      <c r="D13188" s="7" t="s">
        <v>561</v>
      </c>
      <c r="E13188" s="7" t="s">
        <v>552</v>
      </c>
      <c r="F13188" s="7" t="s">
        <v>21</v>
      </c>
      <c r="G13188" s="7" t="s">
        <v>164</v>
      </c>
      <c r="H13188" s="9">
        <v>10</v>
      </c>
    </row>
    <row r="13189" spans="1:8" x14ac:dyDescent="0.25">
      <c r="A13189" s="7" t="s">
        <v>559</v>
      </c>
      <c r="B13189" s="7" t="s">
        <v>560</v>
      </c>
      <c r="C13189" s="7" t="s">
        <v>546</v>
      </c>
      <c r="D13189" s="7" t="s">
        <v>561</v>
      </c>
      <c r="E13189" s="7" t="s">
        <v>552</v>
      </c>
      <c r="F13189" s="7" t="s">
        <v>21</v>
      </c>
      <c r="G13189" s="7" t="s">
        <v>164</v>
      </c>
      <c r="H13189" s="9">
        <v>10</v>
      </c>
    </row>
    <row r="13190" spans="1:8" x14ac:dyDescent="0.25">
      <c r="A13190" s="7" t="s">
        <v>559</v>
      </c>
      <c r="B13190" s="7" t="s">
        <v>560</v>
      </c>
      <c r="C13190" s="7" t="s">
        <v>546</v>
      </c>
      <c r="D13190" s="7" t="s">
        <v>561</v>
      </c>
      <c r="E13190" s="7" t="s">
        <v>552</v>
      </c>
      <c r="F13190" s="7" t="s">
        <v>21</v>
      </c>
      <c r="G13190" s="7" t="s">
        <v>164</v>
      </c>
      <c r="H13190" s="9">
        <v>5</v>
      </c>
    </row>
    <row r="13191" spans="1:8" x14ac:dyDescent="0.25">
      <c r="A13191" s="7" t="s">
        <v>559</v>
      </c>
      <c r="B13191" s="7" t="s">
        <v>560</v>
      </c>
      <c r="C13191" s="7" t="s">
        <v>546</v>
      </c>
      <c r="D13191" s="7" t="s">
        <v>561</v>
      </c>
      <c r="E13191" s="7" t="s">
        <v>552</v>
      </c>
      <c r="F13191" s="7" t="s">
        <v>21</v>
      </c>
      <c r="G13191" s="7" t="s">
        <v>164</v>
      </c>
      <c r="H13191" s="9">
        <v>5</v>
      </c>
    </row>
    <row r="13192" spans="1:8" x14ac:dyDescent="0.25">
      <c r="A13192" s="7" t="s">
        <v>559</v>
      </c>
      <c r="B13192" s="7" t="s">
        <v>560</v>
      </c>
      <c r="C13192" s="7" t="s">
        <v>546</v>
      </c>
      <c r="D13192" s="7" t="s">
        <v>561</v>
      </c>
      <c r="E13192" s="7" t="s">
        <v>552</v>
      </c>
      <c r="F13192" s="7" t="s">
        <v>21</v>
      </c>
      <c r="G13192" s="7" t="s">
        <v>164</v>
      </c>
      <c r="H13192" s="9">
        <v>5</v>
      </c>
    </row>
    <row r="13193" spans="1:8" x14ac:dyDescent="0.25">
      <c r="A13193" s="7" t="s">
        <v>559</v>
      </c>
      <c r="B13193" s="7" t="s">
        <v>560</v>
      </c>
      <c r="C13193" s="7" t="s">
        <v>546</v>
      </c>
      <c r="D13193" s="7" t="s">
        <v>561</v>
      </c>
      <c r="E13193" s="7" t="s">
        <v>552</v>
      </c>
      <c r="F13193" s="7" t="s">
        <v>21</v>
      </c>
      <c r="G13193" s="7" t="s">
        <v>164</v>
      </c>
      <c r="H13193" s="9">
        <v>10</v>
      </c>
    </row>
    <row r="13194" spans="1:8" x14ac:dyDescent="0.25">
      <c r="A13194" s="7" t="s">
        <v>559</v>
      </c>
      <c r="B13194" s="7" t="s">
        <v>560</v>
      </c>
      <c r="C13194" s="7" t="s">
        <v>546</v>
      </c>
      <c r="D13194" s="7" t="s">
        <v>561</v>
      </c>
      <c r="E13194" s="7" t="s">
        <v>552</v>
      </c>
      <c r="F13194" s="7" t="s">
        <v>21</v>
      </c>
      <c r="G13194" s="7" t="s">
        <v>164</v>
      </c>
      <c r="H13194" s="9">
        <v>5</v>
      </c>
    </row>
    <row r="13195" spans="1:8" x14ac:dyDescent="0.25">
      <c r="A13195" s="7" t="s">
        <v>559</v>
      </c>
      <c r="B13195" s="7" t="s">
        <v>560</v>
      </c>
      <c r="C13195" s="7" t="s">
        <v>546</v>
      </c>
      <c r="D13195" s="7" t="s">
        <v>561</v>
      </c>
      <c r="E13195" s="7" t="s">
        <v>552</v>
      </c>
      <c r="F13195" s="7" t="s">
        <v>21</v>
      </c>
      <c r="G13195" s="7" t="s">
        <v>164</v>
      </c>
      <c r="H13195" s="9">
        <v>10</v>
      </c>
    </row>
    <row r="13196" spans="1:8" x14ac:dyDescent="0.25">
      <c r="A13196" s="7" t="s">
        <v>559</v>
      </c>
      <c r="B13196" s="7" t="s">
        <v>560</v>
      </c>
      <c r="C13196" s="7" t="s">
        <v>546</v>
      </c>
      <c r="D13196" s="7" t="s">
        <v>561</v>
      </c>
      <c r="E13196" s="7" t="s">
        <v>552</v>
      </c>
      <c r="F13196" s="7" t="s">
        <v>21</v>
      </c>
      <c r="G13196" s="7" t="s">
        <v>164</v>
      </c>
      <c r="H13196" s="9">
        <v>5</v>
      </c>
    </row>
    <row r="13197" spans="1:8" x14ac:dyDescent="0.25">
      <c r="A13197" s="7" t="s">
        <v>559</v>
      </c>
      <c r="B13197" s="7" t="s">
        <v>560</v>
      </c>
      <c r="C13197" s="7" t="s">
        <v>546</v>
      </c>
      <c r="D13197" s="7" t="s">
        <v>561</v>
      </c>
      <c r="E13197" s="7" t="s">
        <v>552</v>
      </c>
      <c r="F13197" s="7" t="s">
        <v>21</v>
      </c>
      <c r="G13197" s="7" t="s">
        <v>164</v>
      </c>
      <c r="H13197" s="9">
        <v>5</v>
      </c>
    </row>
    <row r="13198" spans="1:8" x14ac:dyDescent="0.25">
      <c r="A13198" s="7" t="s">
        <v>559</v>
      </c>
      <c r="B13198" s="7" t="s">
        <v>560</v>
      </c>
      <c r="C13198" s="7" t="s">
        <v>546</v>
      </c>
      <c r="D13198" s="7" t="s">
        <v>561</v>
      </c>
      <c r="E13198" s="7" t="s">
        <v>552</v>
      </c>
      <c r="F13198" s="7" t="s">
        <v>21</v>
      </c>
      <c r="G13198" s="7" t="s">
        <v>164</v>
      </c>
      <c r="H13198" s="9">
        <v>5</v>
      </c>
    </row>
    <row r="13199" spans="1:8" x14ac:dyDescent="0.25">
      <c r="A13199" t="s">
        <v>562</v>
      </c>
      <c r="B13199" t="s">
        <v>563</v>
      </c>
      <c r="C13199" t="s">
        <v>546</v>
      </c>
      <c r="D13199" t="s">
        <v>564</v>
      </c>
      <c r="E13199" t="s">
        <v>565</v>
      </c>
      <c r="F13199" t="s">
        <v>21</v>
      </c>
      <c r="G13199" t="s">
        <v>135</v>
      </c>
      <c r="H13199">
        <v>3</v>
      </c>
    </row>
    <row r="13200" spans="1:8" x14ac:dyDescent="0.25">
      <c r="A13200" t="s">
        <v>562</v>
      </c>
      <c r="B13200" t="s">
        <v>563</v>
      </c>
      <c r="C13200" t="s">
        <v>546</v>
      </c>
      <c r="D13200" t="s">
        <v>564</v>
      </c>
      <c r="E13200" t="s">
        <v>565</v>
      </c>
      <c r="F13200" t="s">
        <v>21</v>
      </c>
      <c r="G13200" t="s">
        <v>135</v>
      </c>
      <c r="H13200">
        <v>2</v>
      </c>
    </row>
    <row r="13201" spans="1:8" x14ac:dyDescent="0.25">
      <c r="A13201" t="s">
        <v>562</v>
      </c>
      <c r="B13201" t="s">
        <v>563</v>
      </c>
      <c r="C13201" t="s">
        <v>546</v>
      </c>
      <c r="D13201" t="s">
        <v>564</v>
      </c>
      <c r="E13201" t="s">
        <v>565</v>
      </c>
      <c r="F13201" t="s">
        <v>21</v>
      </c>
      <c r="G13201" t="s">
        <v>135</v>
      </c>
      <c r="H13201">
        <v>1</v>
      </c>
    </row>
    <row r="13202" spans="1:8" x14ac:dyDescent="0.25">
      <c r="A13202" t="s">
        <v>562</v>
      </c>
      <c r="B13202" t="s">
        <v>563</v>
      </c>
      <c r="C13202" t="s">
        <v>546</v>
      </c>
      <c r="D13202" t="s">
        <v>564</v>
      </c>
      <c r="E13202" t="s">
        <v>565</v>
      </c>
      <c r="F13202" t="s">
        <v>21</v>
      </c>
      <c r="G13202" t="s">
        <v>135</v>
      </c>
      <c r="H13202">
        <v>3</v>
      </c>
    </row>
    <row r="13203" spans="1:8" x14ac:dyDescent="0.25">
      <c r="A13203" t="s">
        <v>562</v>
      </c>
      <c r="B13203" t="s">
        <v>563</v>
      </c>
      <c r="C13203" t="s">
        <v>546</v>
      </c>
      <c r="D13203" t="s">
        <v>564</v>
      </c>
      <c r="E13203" t="s">
        <v>565</v>
      </c>
      <c r="F13203" t="s">
        <v>21</v>
      </c>
      <c r="G13203" t="s">
        <v>135</v>
      </c>
      <c r="H13203">
        <v>1</v>
      </c>
    </row>
    <row r="13204" spans="1:8" x14ac:dyDescent="0.25">
      <c r="A13204" t="s">
        <v>562</v>
      </c>
      <c r="B13204" t="s">
        <v>563</v>
      </c>
      <c r="C13204" t="s">
        <v>546</v>
      </c>
      <c r="D13204" t="s">
        <v>564</v>
      </c>
      <c r="E13204" t="s">
        <v>565</v>
      </c>
      <c r="F13204" t="s">
        <v>21</v>
      </c>
      <c r="G13204" t="s">
        <v>135</v>
      </c>
      <c r="H13204">
        <v>2</v>
      </c>
    </row>
    <row r="13205" spans="1:8" x14ac:dyDescent="0.25">
      <c r="A13205" s="7" t="s">
        <v>562</v>
      </c>
      <c r="B13205" s="7" t="s">
        <v>563</v>
      </c>
      <c r="C13205" s="7" t="s">
        <v>546</v>
      </c>
      <c r="D13205" s="7" t="s">
        <v>564</v>
      </c>
      <c r="E13205" s="7" t="s">
        <v>565</v>
      </c>
      <c r="F13205" s="7" t="s">
        <v>21</v>
      </c>
      <c r="G13205" s="7" t="s">
        <v>135</v>
      </c>
      <c r="H13205" s="9">
        <v>3</v>
      </c>
    </row>
    <row r="13206" spans="1:8" x14ac:dyDescent="0.25">
      <c r="A13206" s="7" t="s">
        <v>562</v>
      </c>
      <c r="B13206" s="7" t="s">
        <v>563</v>
      </c>
      <c r="C13206" s="7" t="s">
        <v>546</v>
      </c>
      <c r="D13206" s="7" t="s">
        <v>564</v>
      </c>
      <c r="E13206" s="7" t="s">
        <v>565</v>
      </c>
      <c r="F13206" s="7" t="s">
        <v>21</v>
      </c>
      <c r="G13206" s="7" t="s">
        <v>135</v>
      </c>
      <c r="H13206" s="9">
        <v>1</v>
      </c>
    </row>
    <row r="13207" spans="1:8" x14ac:dyDescent="0.25">
      <c r="A13207" s="7" t="s">
        <v>562</v>
      </c>
      <c r="B13207" s="7" t="s">
        <v>563</v>
      </c>
      <c r="C13207" s="7" t="s">
        <v>546</v>
      </c>
      <c r="D13207" s="7" t="s">
        <v>564</v>
      </c>
      <c r="E13207" s="7" t="s">
        <v>565</v>
      </c>
      <c r="F13207" s="7" t="s">
        <v>21</v>
      </c>
      <c r="G13207" s="7" t="s">
        <v>135</v>
      </c>
      <c r="H13207" s="9">
        <v>1</v>
      </c>
    </row>
    <row r="13208" spans="1:8" x14ac:dyDescent="0.25">
      <c r="A13208" s="7" t="s">
        <v>562</v>
      </c>
      <c r="B13208" s="7" t="s">
        <v>563</v>
      </c>
      <c r="C13208" s="7" t="s">
        <v>546</v>
      </c>
      <c r="D13208" s="7" t="s">
        <v>564</v>
      </c>
      <c r="E13208" s="7" t="s">
        <v>565</v>
      </c>
      <c r="F13208" s="7" t="s">
        <v>21</v>
      </c>
      <c r="G13208" s="7" t="s">
        <v>135</v>
      </c>
      <c r="H13208" s="9">
        <v>1</v>
      </c>
    </row>
    <row r="13209" spans="1:8" x14ac:dyDescent="0.25">
      <c r="A13209" t="s">
        <v>566</v>
      </c>
      <c r="B13209" t="s">
        <v>567</v>
      </c>
      <c r="C13209" t="s">
        <v>546</v>
      </c>
      <c r="D13209" t="s">
        <v>568</v>
      </c>
      <c r="E13209" t="s">
        <v>565</v>
      </c>
      <c r="F13209" t="s">
        <v>21</v>
      </c>
      <c r="G13209" t="s">
        <v>135</v>
      </c>
      <c r="H13209">
        <v>3</v>
      </c>
    </row>
    <row r="13210" spans="1:8" x14ac:dyDescent="0.25">
      <c r="A13210" t="s">
        <v>566</v>
      </c>
      <c r="B13210" t="s">
        <v>567</v>
      </c>
      <c r="C13210" t="s">
        <v>546</v>
      </c>
      <c r="D13210" t="s">
        <v>568</v>
      </c>
      <c r="E13210" t="s">
        <v>565</v>
      </c>
      <c r="F13210" t="s">
        <v>21</v>
      </c>
      <c r="G13210" t="s">
        <v>135</v>
      </c>
      <c r="H13210">
        <v>1</v>
      </c>
    </row>
    <row r="13211" spans="1:8" x14ac:dyDescent="0.25">
      <c r="A13211" t="s">
        <v>566</v>
      </c>
      <c r="B13211" t="s">
        <v>567</v>
      </c>
      <c r="C13211" t="s">
        <v>546</v>
      </c>
      <c r="D13211" t="s">
        <v>568</v>
      </c>
      <c r="E13211" t="s">
        <v>565</v>
      </c>
      <c r="F13211" t="s">
        <v>21</v>
      </c>
      <c r="G13211" t="s">
        <v>135</v>
      </c>
      <c r="H13211">
        <v>2</v>
      </c>
    </row>
    <row r="13212" spans="1:8" x14ac:dyDescent="0.25">
      <c r="A13212" t="s">
        <v>566</v>
      </c>
      <c r="B13212" t="s">
        <v>567</v>
      </c>
      <c r="C13212" t="s">
        <v>546</v>
      </c>
      <c r="D13212" t="s">
        <v>568</v>
      </c>
      <c r="E13212" t="s">
        <v>565</v>
      </c>
      <c r="F13212" t="s">
        <v>21</v>
      </c>
      <c r="G13212" t="s">
        <v>135</v>
      </c>
      <c r="H13212">
        <v>3</v>
      </c>
    </row>
    <row r="13213" spans="1:8" x14ac:dyDescent="0.25">
      <c r="A13213" t="s">
        <v>566</v>
      </c>
      <c r="B13213" t="s">
        <v>567</v>
      </c>
      <c r="C13213" t="s">
        <v>546</v>
      </c>
      <c r="D13213" t="s">
        <v>568</v>
      </c>
      <c r="E13213" t="s">
        <v>565</v>
      </c>
      <c r="F13213" t="s">
        <v>21</v>
      </c>
      <c r="G13213" t="s">
        <v>135</v>
      </c>
      <c r="H13213">
        <v>1</v>
      </c>
    </row>
    <row r="13214" spans="1:8" x14ac:dyDescent="0.25">
      <c r="A13214" t="s">
        <v>566</v>
      </c>
      <c r="B13214" t="s">
        <v>567</v>
      </c>
      <c r="C13214" t="s">
        <v>546</v>
      </c>
      <c r="D13214" t="s">
        <v>568</v>
      </c>
      <c r="E13214" t="s">
        <v>565</v>
      </c>
      <c r="F13214" t="s">
        <v>21</v>
      </c>
      <c r="G13214" t="s">
        <v>135</v>
      </c>
      <c r="H13214">
        <v>2</v>
      </c>
    </row>
    <row r="13215" spans="1:8" x14ac:dyDescent="0.25">
      <c r="A13215" t="s">
        <v>566</v>
      </c>
      <c r="B13215" t="s">
        <v>567</v>
      </c>
      <c r="C13215" t="s">
        <v>546</v>
      </c>
      <c r="D13215" t="s">
        <v>568</v>
      </c>
      <c r="E13215" t="s">
        <v>565</v>
      </c>
      <c r="F13215" t="s">
        <v>21</v>
      </c>
      <c r="G13215" t="s">
        <v>135</v>
      </c>
      <c r="H13215">
        <v>2</v>
      </c>
    </row>
    <row r="13216" spans="1:8" x14ac:dyDescent="0.25">
      <c r="A13216" t="s">
        <v>566</v>
      </c>
      <c r="B13216" t="s">
        <v>567</v>
      </c>
      <c r="C13216" t="s">
        <v>546</v>
      </c>
      <c r="D13216" t="s">
        <v>568</v>
      </c>
      <c r="E13216" t="s">
        <v>565</v>
      </c>
      <c r="F13216" t="s">
        <v>21</v>
      </c>
      <c r="G13216" t="s">
        <v>135</v>
      </c>
      <c r="H13216">
        <v>1</v>
      </c>
    </row>
    <row r="13217" spans="1:8" x14ac:dyDescent="0.25">
      <c r="A13217" t="s">
        <v>566</v>
      </c>
      <c r="B13217" t="s">
        <v>567</v>
      </c>
      <c r="C13217" t="s">
        <v>546</v>
      </c>
      <c r="D13217" t="s">
        <v>568</v>
      </c>
      <c r="E13217" t="s">
        <v>565</v>
      </c>
      <c r="F13217" t="s">
        <v>21</v>
      </c>
      <c r="G13217" t="s">
        <v>135</v>
      </c>
      <c r="H13217">
        <v>1</v>
      </c>
    </row>
    <row r="13218" spans="1:8" x14ac:dyDescent="0.25">
      <c r="A13218" s="7" t="s">
        <v>566</v>
      </c>
      <c r="B13218" s="7" t="s">
        <v>567</v>
      </c>
      <c r="C13218" s="7" t="s">
        <v>546</v>
      </c>
      <c r="D13218" s="7" t="s">
        <v>568</v>
      </c>
      <c r="E13218" s="7" t="s">
        <v>565</v>
      </c>
      <c r="F13218" s="7" t="s">
        <v>21</v>
      </c>
      <c r="G13218" s="7" t="s">
        <v>135</v>
      </c>
      <c r="H13218" s="9">
        <v>1</v>
      </c>
    </row>
    <row r="13219" spans="1:8" x14ac:dyDescent="0.25">
      <c r="A13219" s="7" t="s">
        <v>566</v>
      </c>
      <c r="B13219" s="7" t="s">
        <v>567</v>
      </c>
      <c r="C13219" s="7" t="s">
        <v>546</v>
      </c>
      <c r="D13219" s="7" t="s">
        <v>568</v>
      </c>
      <c r="E13219" s="7" t="s">
        <v>565</v>
      </c>
      <c r="F13219" s="7" t="s">
        <v>21</v>
      </c>
      <c r="G13219" s="7" t="s">
        <v>135</v>
      </c>
      <c r="H13219" s="9">
        <v>2</v>
      </c>
    </row>
    <row r="13220" spans="1:8" x14ac:dyDescent="0.25">
      <c r="A13220" s="7" t="s">
        <v>566</v>
      </c>
      <c r="B13220" s="7" t="s">
        <v>567</v>
      </c>
      <c r="C13220" s="7" t="s">
        <v>546</v>
      </c>
      <c r="D13220" s="7" t="s">
        <v>568</v>
      </c>
      <c r="E13220" s="7" t="s">
        <v>565</v>
      </c>
      <c r="F13220" s="7" t="s">
        <v>21</v>
      </c>
      <c r="G13220" s="7" t="s">
        <v>135</v>
      </c>
      <c r="H13220" s="9">
        <v>1</v>
      </c>
    </row>
    <row r="13221" spans="1:8" x14ac:dyDescent="0.25">
      <c r="A13221" s="7" t="s">
        <v>566</v>
      </c>
      <c r="B13221" s="7" t="s">
        <v>567</v>
      </c>
      <c r="C13221" s="7" t="s">
        <v>546</v>
      </c>
      <c r="D13221" s="7" t="s">
        <v>568</v>
      </c>
      <c r="E13221" s="7" t="s">
        <v>565</v>
      </c>
      <c r="F13221" s="7" t="s">
        <v>21</v>
      </c>
      <c r="G13221" s="7" t="s">
        <v>135</v>
      </c>
      <c r="H13221" s="9">
        <v>1</v>
      </c>
    </row>
    <row r="13222" spans="1:8" x14ac:dyDescent="0.25">
      <c r="A13222" s="7" t="s">
        <v>566</v>
      </c>
      <c r="B13222" s="7" t="s">
        <v>567</v>
      </c>
      <c r="C13222" s="7" t="s">
        <v>546</v>
      </c>
      <c r="D13222" s="7" t="s">
        <v>568</v>
      </c>
      <c r="E13222" s="7" t="s">
        <v>565</v>
      </c>
      <c r="F13222" s="7" t="s">
        <v>21</v>
      </c>
      <c r="G13222" s="7" t="s">
        <v>135</v>
      </c>
      <c r="H13222" s="9">
        <v>2</v>
      </c>
    </row>
    <row r="13223" spans="1:8" x14ac:dyDescent="0.25">
      <c r="A13223" s="7" t="s">
        <v>566</v>
      </c>
      <c r="B13223" s="7" t="s">
        <v>567</v>
      </c>
      <c r="C13223" s="7" t="s">
        <v>546</v>
      </c>
      <c r="D13223" s="7" t="s">
        <v>568</v>
      </c>
      <c r="E13223" s="7" t="s">
        <v>565</v>
      </c>
      <c r="F13223" s="7" t="s">
        <v>21</v>
      </c>
      <c r="G13223" s="7" t="s">
        <v>135</v>
      </c>
      <c r="H13223" s="9">
        <v>2</v>
      </c>
    </row>
    <row r="13224" spans="1:8" x14ac:dyDescent="0.25">
      <c r="A13224" t="s">
        <v>566</v>
      </c>
      <c r="B13224" t="s">
        <v>567</v>
      </c>
      <c r="C13224" t="s">
        <v>546</v>
      </c>
      <c r="D13224" t="s">
        <v>568</v>
      </c>
      <c r="E13224" t="s">
        <v>565</v>
      </c>
      <c r="F13224" t="s">
        <v>21</v>
      </c>
      <c r="G13224" t="s">
        <v>135</v>
      </c>
      <c r="H13224">
        <v>1</v>
      </c>
    </row>
    <row r="13225" spans="1:8" x14ac:dyDescent="0.25">
      <c r="A13225" t="s">
        <v>566</v>
      </c>
      <c r="B13225" t="s">
        <v>567</v>
      </c>
      <c r="C13225" t="s">
        <v>546</v>
      </c>
      <c r="D13225" t="s">
        <v>568</v>
      </c>
      <c r="E13225" t="s">
        <v>565</v>
      </c>
      <c r="F13225" t="s">
        <v>21</v>
      </c>
      <c r="G13225" t="s">
        <v>135</v>
      </c>
      <c r="H13225">
        <v>1</v>
      </c>
    </row>
    <row r="13226" spans="1:8" x14ac:dyDescent="0.25">
      <c r="A13226" t="s">
        <v>566</v>
      </c>
      <c r="B13226" t="s">
        <v>567</v>
      </c>
      <c r="C13226" t="s">
        <v>546</v>
      </c>
      <c r="D13226" t="s">
        <v>568</v>
      </c>
      <c r="E13226" t="s">
        <v>565</v>
      </c>
      <c r="F13226" t="s">
        <v>21</v>
      </c>
      <c r="G13226" t="s">
        <v>135</v>
      </c>
      <c r="H13226">
        <v>1</v>
      </c>
    </row>
    <row r="13227" spans="1:8" x14ac:dyDescent="0.25">
      <c r="A13227" s="7" t="s">
        <v>566</v>
      </c>
      <c r="B13227" s="7" t="s">
        <v>567</v>
      </c>
      <c r="C13227" s="7" t="s">
        <v>546</v>
      </c>
      <c r="D13227" s="7" t="s">
        <v>568</v>
      </c>
      <c r="E13227" s="7" t="s">
        <v>565</v>
      </c>
      <c r="F13227" s="7" t="s">
        <v>21</v>
      </c>
      <c r="G13227" s="7" t="s">
        <v>135</v>
      </c>
      <c r="H13227" s="9">
        <v>2</v>
      </c>
    </row>
    <row r="13228" spans="1:8" x14ac:dyDescent="0.25">
      <c r="A13228" s="7" t="s">
        <v>566</v>
      </c>
      <c r="B13228" s="7" t="s">
        <v>567</v>
      </c>
      <c r="C13228" s="7" t="s">
        <v>546</v>
      </c>
      <c r="D13228" s="7" t="s">
        <v>568</v>
      </c>
      <c r="E13228" s="7" t="s">
        <v>565</v>
      </c>
      <c r="F13228" s="7" t="s">
        <v>21</v>
      </c>
      <c r="G13228" s="7" t="s">
        <v>135</v>
      </c>
      <c r="H13228" s="9">
        <v>1</v>
      </c>
    </row>
    <row r="13229" spans="1:8" x14ac:dyDescent="0.25">
      <c r="A13229" s="7" t="s">
        <v>566</v>
      </c>
      <c r="B13229" s="7" t="s">
        <v>567</v>
      </c>
      <c r="C13229" s="7" t="s">
        <v>546</v>
      </c>
      <c r="D13229" s="7" t="s">
        <v>568</v>
      </c>
      <c r="E13229" s="7" t="s">
        <v>565</v>
      </c>
      <c r="F13229" s="7" t="s">
        <v>21</v>
      </c>
      <c r="G13229" s="7" t="s">
        <v>135</v>
      </c>
      <c r="H13229" s="9">
        <v>1</v>
      </c>
    </row>
    <row r="13230" spans="1:8" x14ac:dyDescent="0.25">
      <c r="A13230" s="7" t="s">
        <v>566</v>
      </c>
      <c r="B13230" s="7" t="s">
        <v>567</v>
      </c>
      <c r="C13230" s="7" t="s">
        <v>546</v>
      </c>
      <c r="D13230" s="7" t="s">
        <v>568</v>
      </c>
      <c r="E13230" s="7" t="s">
        <v>565</v>
      </c>
      <c r="F13230" s="7" t="s">
        <v>21</v>
      </c>
      <c r="G13230" s="7" t="s">
        <v>135</v>
      </c>
      <c r="H13230" s="9">
        <v>3</v>
      </c>
    </row>
    <row r="13231" spans="1:8" x14ac:dyDescent="0.25">
      <c r="A13231" s="7" t="s">
        <v>566</v>
      </c>
      <c r="B13231" s="7" t="s">
        <v>567</v>
      </c>
      <c r="C13231" s="7" t="s">
        <v>546</v>
      </c>
      <c r="D13231" s="7" t="s">
        <v>568</v>
      </c>
      <c r="E13231" s="7" t="s">
        <v>565</v>
      </c>
      <c r="F13231" s="7" t="s">
        <v>21</v>
      </c>
      <c r="G13231" s="7" t="s">
        <v>135</v>
      </c>
      <c r="H13231" s="9">
        <v>2</v>
      </c>
    </row>
    <row r="13232" spans="1:8" x14ac:dyDescent="0.25">
      <c r="A13232" s="7" t="s">
        <v>569</v>
      </c>
      <c r="B13232" s="7" t="s">
        <v>570</v>
      </c>
      <c r="C13232" s="7" t="s">
        <v>546</v>
      </c>
      <c r="D13232" s="7" t="s">
        <v>571</v>
      </c>
      <c r="E13232" s="7" t="s">
        <v>565</v>
      </c>
      <c r="F13232" s="7" t="s">
        <v>21</v>
      </c>
      <c r="G13232" s="7" t="s">
        <v>135</v>
      </c>
      <c r="H13232" s="9">
        <v>1</v>
      </c>
    </row>
    <row r="13233" spans="1:8" x14ac:dyDescent="0.25">
      <c r="A13233" s="7" t="s">
        <v>569</v>
      </c>
      <c r="B13233" s="7" t="s">
        <v>570</v>
      </c>
      <c r="C13233" s="7" t="s">
        <v>546</v>
      </c>
      <c r="D13233" s="7" t="s">
        <v>571</v>
      </c>
      <c r="E13233" s="7" t="s">
        <v>565</v>
      </c>
      <c r="F13233" s="7" t="s">
        <v>21</v>
      </c>
      <c r="G13233" s="7" t="s">
        <v>135</v>
      </c>
      <c r="H13233" s="9">
        <v>1</v>
      </c>
    </row>
    <row r="13234" spans="1:8" x14ac:dyDescent="0.25">
      <c r="A13234" t="s">
        <v>572</v>
      </c>
      <c r="B13234" t="s">
        <v>573</v>
      </c>
      <c r="C13234" t="s">
        <v>574</v>
      </c>
      <c r="D13234" t="s">
        <v>575</v>
      </c>
      <c r="E13234" t="s">
        <v>360</v>
      </c>
      <c r="F13234" t="s">
        <v>41</v>
      </c>
      <c r="G13234" t="s">
        <v>15</v>
      </c>
      <c r="H13234">
        <v>6</v>
      </c>
    </row>
    <row r="13235" spans="1:8" x14ac:dyDescent="0.25">
      <c r="A13235" t="s">
        <v>576</v>
      </c>
      <c r="B13235" t="s">
        <v>577</v>
      </c>
      <c r="C13235" t="s">
        <v>574</v>
      </c>
      <c r="D13235" t="s">
        <v>578</v>
      </c>
      <c r="E13235" t="s">
        <v>360</v>
      </c>
      <c r="F13235" t="s">
        <v>29</v>
      </c>
      <c r="G13235" t="s">
        <v>15</v>
      </c>
      <c r="H13235">
        <v>5</v>
      </c>
    </row>
    <row r="13236" spans="1:8" x14ac:dyDescent="0.25">
      <c r="A13236" t="s">
        <v>576</v>
      </c>
      <c r="B13236" t="s">
        <v>577</v>
      </c>
      <c r="C13236" t="s">
        <v>574</v>
      </c>
      <c r="D13236" t="s">
        <v>578</v>
      </c>
      <c r="E13236" t="s">
        <v>360</v>
      </c>
      <c r="F13236" t="s">
        <v>29</v>
      </c>
      <c r="G13236" t="s">
        <v>15</v>
      </c>
      <c r="H13236">
        <v>4</v>
      </c>
    </row>
    <row r="13237" spans="1:8" x14ac:dyDescent="0.25">
      <c r="A13237" t="s">
        <v>576</v>
      </c>
      <c r="B13237" t="s">
        <v>577</v>
      </c>
      <c r="C13237" t="s">
        <v>574</v>
      </c>
      <c r="D13237" t="s">
        <v>578</v>
      </c>
      <c r="E13237" t="s">
        <v>360</v>
      </c>
      <c r="F13237" t="s">
        <v>29</v>
      </c>
      <c r="G13237" t="s">
        <v>15</v>
      </c>
      <c r="H13237">
        <v>2</v>
      </c>
    </row>
    <row r="13238" spans="1:8" x14ac:dyDescent="0.25">
      <c r="A13238" t="s">
        <v>576</v>
      </c>
      <c r="B13238" t="s">
        <v>577</v>
      </c>
      <c r="C13238" t="s">
        <v>574</v>
      </c>
      <c r="D13238" t="s">
        <v>578</v>
      </c>
      <c r="E13238" t="s">
        <v>360</v>
      </c>
      <c r="F13238" t="s">
        <v>29</v>
      </c>
      <c r="G13238" t="s">
        <v>15</v>
      </c>
      <c r="H13238">
        <v>3</v>
      </c>
    </row>
    <row r="13239" spans="1:8" x14ac:dyDescent="0.25">
      <c r="A13239" t="s">
        <v>576</v>
      </c>
      <c r="B13239" t="s">
        <v>577</v>
      </c>
      <c r="C13239" t="s">
        <v>574</v>
      </c>
      <c r="D13239" t="s">
        <v>578</v>
      </c>
      <c r="E13239" t="s">
        <v>360</v>
      </c>
      <c r="F13239" t="s">
        <v>29</v>
      </c>
      <c r="G13239" t="s">
        <v>15</v>
      </c>
      <c r="H13239">
        <v>1</v>
      </c>
    </row>
    <row r="13240" spans="1:8" x14ac:dyDescent="0.25">
      <c r="A13240" t="s">
        <v>576</v>
      </c>
      <c r="B13240" t="s">
        <v>577</v>
      </c>
      <c r="C13240" t="s">
        <v>574</v>
      </c>
      <c r="D13240" t="s">
        <v>578</v>
      </c>
      <c r="E13240" t="s">
        <v>360</v>
      </c>
      <c r="F13240" t="s">
        <v>29</v>
      </c>
      <c r="G13240" t="s">
        <v>15</v>
      </c>
      <c r="H13240">
        <v>3</v>
      </c>
    </row>
    <row r="13241" spans="1:8" x14ac:dyDescent="0.25">
      <c r="A13241" t="s">
        <v>576</v>
      </c>
      <c r="B13241" t="s">
        <v>577</v>
      </c>
      <c r="C13241" t="s">
        <v>574</v>
      </c>
      <c r="D13241" t="s">
        <v>578</v>
      </c>
      <c r="E13241" t="s">
        <v>360</v>
      </c>
      <c r="F13241" t="s">
        <v>29</v>
      </c>
      <c r="G13241" t="s">
        <v>15</v>
      </c>
      <c r="H13241">
        <v>1</v>
      </c>
    </row>
    <row r="13242" spans="1:8" x14ac:dyDescent="0.25">
      <c r="A13242" t="s">
        <v>576</v>
      </c>
      <c r="B13242" t="s">
        <v>577</v>
      </c>
      <c r="C13242" t="s">
        <v>574</v>
      </c>
      <c r="D13242" t="s">
        <v>578</v>
      </c>
      <c r="E13242" t="s">
        <v>360</v>
      </c>
      <c r="F13242" t="s">
        <v>29</v>
      </c>
      <c r="G13242" t="s">
        <v>15</v>
      </c>
      <c r="H13242">
        <v>2</v>
      </c>
    </row>
    <row r="13243" spans="1:8" x14ac:dyDescent="0.25">
      <c r="A13243" t="s">
        <v>576</v>
      </c>
      <c r="B13243" t="s">
        <v>577</v>
      </c>
      <c r="C13243" t="s">
        <v>574</v>
      </c>
      <c r="D13243" t="s">
        <v>578</v>
      </c>
      <c r="E13243" t="s">
        <v>360</v>
      </c>
      <c r="F13243" t="s">
        <v>29</v>
      </c>
      <c r="G13243" t="s">
        <v>15</v>
      </c>
      <c r="H13243">
        <v>2</v>
      </c>
    </row>
    <row r="13244" spans="1:8" x14ac:dyDescent="0.25">
      <c r="A13244" t="s">
        <v>576</v>
      </c>
      <c r="B13244" t="s">
        <v>577</v>
      </c>
      <c r="C13244" t="s">
        <v>574</v>
      </c>
      <c r="D13244" t="s">
        <v>578</v>
      </c>
      <c r="E13244" t="s">
        <v>360</v>
      </c>
      <c r="F13244" t="s">
        <v>29</v>
      </c>
      <c r="G13244" t="s">
        <v>15</v>
      </c>
      <c r="H13244">
        <v>1</v>
      </c>
    </row>
    <row r="13245" spans="1:8" x14ac:dyDescent="0.25">
      <c r="A13245" t="s">
        <v>576</v>
      </c>
      <c r="B13245" t="s">
        <v>577</v>
      </c>
      <c r="C13245" t="s">
        <v>574</v>
      </c>
      <c r="D13245" t="s">
        <v>578</v>
      </c>
      <c r="E13245" t="s">
        <v>360</v>
      </c>
      <c r="F13245" t="s">
        <v>29</v>
      </c>
      <c r="G13245" t="s">
        <v>15</v>
      </c>
      <c r="H13245">
        <v>2</v>
      </c>
    </row>
    <row r="13246" spans="1:8" x14ac:dyDescent="0.25">
      <c r="A13246" s="7" t="s">
        <v>576</v>
      </c>
      <c r="B13246" s="7" t="s">
        <v>577</v>
      </c>
      <c r="C13246" s="7" t="s">
        <v>574</v>
      </c>
      <c r="D13246" s="7" t="s">
        <v>578</v>
      </c>
      <c r="E13246" s="7" t="s">
        <v>360</v>
      </c>
      <c r="F13246" s="7" t="s">
        <v>29</v>
      </c>
      <c r="G13246" s="7" t="s">
        <v>15</v>
      </c>
      <c r="H13246" s="9">
        <v>2</v>
      </c>
    </row>
    <row r="13247" spans="1:8" x14ac:dyDescent="0.25">
      <c r="A13247" s="7" t="s">
        <v>576</v>
      </c>
      <c r="B13247" s="7" t="s">
        <v>577</v>
      </c>
      <c r="C13247" s="7" t="s">
        <v>574</v>
      </c>
      <c r="D13247" s="7" t="s">
        <v>578</v>
      </c>
      <c r="E13247" s="7" t="s">
        <v>360</v>
      </c>
      <c r="F13247" s="7" t="s">
        <v>29</v>
      </c>
      <c r="G13247" s="7" t="s">
        <v>15</v>
      </c>
      <c r="H13247" s="9">
        <v>2</v>
      </c>
    </row>
    <row r="13248" spans="1:8" x14ac:dyDescent="0.25">
      <c r="A13248" s="7" t="s">
        <v>576</v>
      </c>
      <c r="B13248" s="7" t="s">
        <v>577</v>
      </c>
      <c r="C13248" s="7" t="s">
        <v>574</v>
      </c>
      <c r="D13248" s="7" t="s">
        <v>578</v>
      </c>
      <c r="E13248" s="7" t="s">
        <v>360</v>
      </c>
      <c r="F13248" s="7" t="s">
        <v>29</v>
      </c>
      <c r="G13248" s="7" t="s">
        <v>15</v>
      </c>
      <c r="H13248" s="9">
        <v>3</v>
      </c>
    </row>
    <row r="13249" spans="1:8" x14ac:dyDescent="0.25">
      <c r="A13249" s="7" t="s">
        <v>576</v>
      </c>
      <c r="B13249" s="7" t="s">
        <v>577</v>
      </c>
      <c r="C13249" s="7" t="s">
        <v>574</v>
      </c>
      <c r="D13249" s="7" t="s">
        <v>578</v>
      </c>
      <c r="E13249" s="7" t="s">
        <v>360</v>
      </c>
      <c r="F13249" s="7" t="s">
        <v>29</v>
      </c>
      <c r="G13249" s="7" t="s">
        <v>15</v>
      </c>
      <c r="H13249" s="9">
        <v>5</v>
      </c>
    </row>
    <row r="13250" spans="1:8" x14ac:dyDescent="0.25">
      <c r="A13250" s="7" t="s">
        <v>576</v>
      </c>
      <c r="B13250" s="7" t="s">
        <v>577</v>
      </c>
      <c r="C13250" s="7" t="s">
        <v>574</v>
      </c>
      <c r="D13250" s="7" t="s">
        <v>578</v>
      </c>
      <c r="E13250" s="7" t="s">
        <v>360</v>
      </c>
      <c r="F13250" s="7" t="s">
        <v>29</v>
      </c>
      <c r="G13250" s="7" t="s">
        <v>15</v>
      </c>
      <c r="H13250" s="9">
        <v>5</v>
      </c>
    </row>
    <row r="13251" spans="1:8" x14ac:dyDescent="0.25">
      <c r="A13251" t="s">
        <v>576</v>
      </c>
      <c r="B13251" t="s">
        <v>577</v>
      </c>
      <c r="C13251" t="s">
        <v>574</v>
      </c>
      <c r="D13251" t="s">
        <v>578</v>
      </c>
      <c r="E13251" t="s">
        <v>360</v>
      </c>
      <c r="F13251" t="s">
        <v>29</v>
      </c>
      <c r="G13251" t="s">
        <v>15</v>
      </c>
      <c r="H13251">
        <v>5</v>
      </c>
    </row>
    <row r="13252" spans="1:8" x14ac:dyDescent="0.25">
      <c r="A13252" t="s">
        <v>576</v>
      </c>
      <c r="B13252" t="s">
        <v>577</v>
      </c>
      <c r="C13252" t="s">
        <v>574</v>
      </c>
      <c r="D13252" t="s">
        <v>578</v>
      </c>
      <c r="E13252" t="s">
        <v>360</v>
      </c>
      <c r="F13252" t="s">
        <v>29</v>
      </c>
      <c r="G13252" t="s">
        <v>15</v>
      </c>
      <c r="H13252">
        <v>5</v>
      </c>
    </row>
    <row r="13253" spans="1:8" x14ac:dyDescent="0.25">
      <c r="A13253" s="7" t="s">
        <v>576</v>
      </c>
      <c r="B13253" s="7" t="s">
        <v>577</v>
      </c>
      <c r="C13253" s="7" t="s">
        <v>574</v>
      </c>
      <c r="D13253" s="7" t="s">
        <v>578</v>
      </c>
      <c r="E13253" s="7" t="s">
        <v>360</v>
      </c>
      <c r="F13253" s="7" t="s">
        <v>29</v>
      </c>
      <c r="G13253" s="7" t="s">
        <v>15</v>
      </c>
      <c r="H13253" s="9">
        <v>2</v>
      </c>
    </row>
    <row r="13254" spans="1:8" x14ac:dyDescent="0.25">
      <c r="A13254" s="7" t="s">
        <v>576</v>
      </c>
      <c r="B13254" s="7" t="s">
        <v>577</v>
      </c>
      <c r="C13254" s="7" t="s">
        <v>574</v>
      </c>
      <c r="D13254" s="7" t="s">
        <v>578</v>
      </c>
      <c r="E13254" s="7" t="s">
        <v>360</v>
      </c>
      <c r="F13254" s="7" t="s">
        <v>29</v>
      </c>
      <c r="G13254" s="7" t="s">
        <v>15</v>
      </c>
      <c r="H13254" s="9">
        <v>2</v>
      </c>
    </row>
    <row r="13255" spans="1:8" x14ac:dyDescent="0.25">
      <c r="A13255" t="s">
        <v>576</v>
      </c>
      <c r="B13255" t="s">
        <v>577</v>
      </c>
      <c r="C13255" t="s">
        <v>574</v>
      </c>
      <c r="D13255" t="s">
        <v>578</v>
      </c>
      <c r="E13255" t="s">
        <v>360</v>
      </c>
      <c r="F13255" t="s">
        <v>21</v>
      </c>
      <c r="G13255" t="s">
        <v>15</v>
      </c>
      <c r="H13255">
        <v>6</v>
      </c>
    </row>
    <row r="13256" spans="1:8" x14ac:dyDescent="0.25">
      <c r="A13256" t="s">
        <v>576</v>
      </c>
      <c r="B13256" t="s">
        <v>577</v>
      </c>
      <c r="C13256" t="s">
        <v>574</v>
      </c>
      <c r="D13256" t="s">
        <v>578</v>
      </c>
      <c r="E13256" t="s">
        <v>360</v>
      </c>
      <c r="F13256" t="s">
        <v>21</v>
      </c>
      <c r="G13256" t="s">
        <v>15</v>
      </c>
      <c r="H13256">
        <v>4</v>
      </c>
    </row>
    <row r="13257" spans="1:8" x14ac:dyDescent="0.25">
      <c r="A13257" t="s">
        <v>576</v>
      </c>
      <c r="B13257" t="s">
        <v>577</v>
      </c>
      <c r="C13257" t="s">
        <v>574</v>
      </c>
      <c r="D13257" t="s">
        <v>578</v>
      </c>
      <c r="E13257" t="s">
        <v>360</v>
      </c>
      <c r="F13257" t="s">
        <v>21</v>
      </c>
      <c r="G13257" t="s">
        <v>15</v>
      </c>
      <c r="H13257">
        <v>4</v>
      </c>
    </row>
    <row r="13258" spans="1:8" x14ac:dyDescent="0.25">
      <c r="A13258" t="s">
        <v>576</v>
      </c>
      <c r="B13258" t="s">
        <v>577</v>
      </c>
      <c r="C13258" t="s">
        <v>574</v>
      </c>
      <c r="D13258" t="s">
        <v>578</v>
      </c>
      <c r="E13258" t="s">
        <v>360</v>
      </c>
      <c r="F13258" t="s">
        <v>21</v>
      </c>
      <c r="G13258" t="s">
        <v>15</v>
      </c>
      <c r="H13258">
        <v>3</v>
      </c>
    </row>
    <row r="13259" spans="1:8" x14ac:dyDescent="0.25">
      <c r="A13259" t="s">
        <v>576</v>
      </c>
      <c r="B13259" t="s">
        <v>577</v>
      </c>
      <c r="C13259" t="s">
        <v>574</v>
      </c>
      <c r="D13259" t="s">
        <v>578</v>
      </c>
      <c r="E13259" t="s">
        <v>360</v>
      </c>
      <c r="F13259" t="s">
        <v>21</v>
      </c>
      <c r="G13259" t="s">
        <v>15</v>
      </c>
      <c r="H13259">
        <v>3</v>
      </c>
    </row>
    <row r="13260" spans="1:8" x14ac:dyDescent="0.25">
      <c r="A13260" t="s">
        <v>576</v>
      </c>
      <c r="B13260" t="s">
        <v>577</v>
      </c>
      <c r="C13260" t="s">
        <v>574</v>
      </c>
      <c r="D13260" t="s">
        <v>578</v>
      </c>
      <c r="E13260" t="s">
        <v>360</v>
      </c>
      <c r="F13260" t="s">
        <v>21</v>
      </c>
      <c r="G13260" t="s">
        <v>15</v>
      </c>
      <c r="H13260">
        <v>5</v>
      </c>
    </row>
    <row r="13261" spans="1:8" x14ac:dyDescent="0.25">
      <c r="A13261" t="s">
        <v>576</v>
      </c>
      <c r="B13261" t="s">
        <v>577</v>
      </c>
      <c r="C13261" t="s">
        <v>574</v>
      </c>
      <c r="D13261" t="s">
        <v>578</v>
      </c>
      <c r="E13261" t="s">
        <v>360</v>
      </c>
      <c r="F13261" t="s">
        <v>21</v>
      </c>
      <c r="G13261" t="s">
        <v>15</v>
      </c>
      <c r="H13261">
        <v>5</v>
      </c>
    </row>
    <row r="13262" spans="1:8" x14ac:dyDescent="0.25">
      <c r="A13262" t="s">
        <v>576</v>
      </c>
      <c r="B13262" t="s">
        <v>577</v>
      </c>
      <c r="C13262" t="s">
        <v>574</v>
      </c>
      <c r="D13262" t="s">
        <v>578</v>
      </c>
      <c r="E13262" t="s">
        <v>360</v>
      </c>
      <c r="F13262" t="s">
        <v>21</v>
      </c>
      <c r="G13262" t="s">
        <v>15</v>
      </c>
      <c r="H13262">
        <v>6</v>
      </c>
    </row>
    <row r="13263" spans="1:8" x14ac:dyDescent="0.25">
      <c r="A13263" t="s">
        <v>576</v>
      </c>
      <c r="B13263" t="s">
        <v>577</v>
      </c>
      <c r="C13263" t="s">
        <v>574</v>
      </c>
      <c r="D13263" t="s">
        <v>578</v>
      </c>
      <c r="E13263" t="s">
        <v>360</v>
      </c>
      <c r="F13263" t="s">
        <v>21</v>
      </c>
      <c r="G13263" t="s">
        <v>15</v>
      </c>
      <c r="H13263">
        <v>6</v>
      </c>
    </row>
    <row r="13264" spans="1:8" x14ac:dyDescent="0.25">
      <c r="A13264" t="s">
        <v>576</v>
      </c>
      <c r="B13264" t="s">
        <v>577</v>
      </c>
      <c r="C13264" t="s">
        <v>574</v>
      </c>
      <c r="D13264" t="s">
        <v>578</v>
      </c>
      <c r="E13264" t="s">
        <v>360</v>
      </c>
      <c r="F13264" t="s">
        <v>21</v>
      </c>
      <c r="G13264" t="s">
        <v>15</v>
      </c>
      <c r="H13264">
        <v>4</v>
      </c>
    </row>
    <row r="13265" spans="1:8" x14ac:dyDescent="0.25">
      <c r="A13265" s="7" t="s">
        <v>576</v>
      </c>
      <c r="B13265" s="7" t="s">
        <v>577</v>
      </c>
      <c r="C13265" s="7" t="s">
        <v>574</v>
      </c>
      <c r="D13265" s="7" t="s">
        <v>578</v>
      </c>
      <c r="E13265" s="7" t="s">
        <v>360</v>
      </c>
      <c r="F13265" s="7" t="s">
        <v>21</v>
      </c>
      <c r="G13265" s="7" t="s">
        <v>15</v>
      </c>
      <c r="H13265" s="9">
        <v>6</v>
      </c>
    </row>
    <row r="13266" spans="1:8" x14ac:dyDescent="0.25">
      <c r="A13266" s="7" t="s">
        <v>576</v>
      </c>
      <c r="B13266" s="7" t="s">
        <v>577</v>
      </c>
      <c r="C13266" s="7" t="s">
        <v>574</v>
      </c>
      <c r="D13266" s="7" t="s">
        <v>578</v>
      </c>
      <c r="E13266" s="7" t="s">
        <v>360</v>
      </c>
      <c r="F13266" s="7" t="s">
        <v>21</v>
      </c>
      <c r="G13266" s="7" t="s">
        <v>15</v>
      </c>
      <c r="H13266" s="9">
        <v>1</v>
      </c>
    </row>
    <row r="13267" spans="1:8" x14ac:dyDescent="0.25">
      <c r="A13267" s="7" t="s">
        <v>576</v>
      </c>
      <c r="B13267" s="7" t="s">
        <v>577</v>
      </c>
      <c r="C13267" s="7" t="s">
        <v>574</v>
      </c>
      <c r="D13267" s="7" t="s">
        <v>578</v>
      </c>
      <c r="E13267" s="7" t="s">
        <v>360</v>
      </c>
      <c r="F13267" s="7" t="s">
        <v>21</v>
      </c>
      <c r="G13267" s="7" t="s">
        <v>15</v>
      </c>
      <c r="H13267" s="9">
        <v>6</v>
      </c>
    </row>
    <row r="13268" spans="1:8" x14ac:dyDescent="0.25">
      <c r="A13268" s="7" t="s">
        <v>576</v>
      </c>
      <c r="B13268" s="7" t="s">
        <v>577</v>
      </c>
      <c r="C13268" s="7" t="s">
        <v>574</v>
      </c>
      <c r="D13268" s="7" t="s">
        <v>578</v>
      </c>
      <c r="E13268" s="7" t="s">
        <v>360</v>
      </c>
      <c r="F13268" s="7" t="s">
        <v>21</v>
      </c>
      <c r="G13268" s="7" t="s">
        <v>15</v>
      </c>
      <c r="H13268" s="9">
        <v>6</v>
      </c>
    </row>
    <row r="13269" spans="1:8" x14ac:dyDescent="0.25">
      <c r="A13269" s="7" t="s">
        <v>576</v>
      </c>
      <c r="B13269" s="7" t="s">
        <v>577</v>
      </c>
      <c r="C13269" s="7" t="s">
        <v>574</v>
      </c>
      <c r="D13269" s="7" t="s">
        <v>578</v>
      </c>
      <c r="E13269" s="7" t="s">
        <v>360</v>
      </c>
      <c r="F13269" s="7" t="s">
        <v>21</v>
      </c>
      <c r="G13269" s="7" t="s">
        <v>15</v>
      </c>
      <c r="H13269" s="9">
        <v>3</v>
      </c>
    </row>
    <row r="13270" spans="1:8" x14ac:dyDescent="0.25">
      <c r="A13270" s="7" t="s">
        <v>576</v>
      </c>
      <c r="B13270" s="7" t="s">
        <v>577</v>
      </c>
      <c r="C13270" s="7" t="s">
        <v>574</v>
      </c>
      <c r="D13270" s="7" t="s">
        <v>578</v>
      </c>
      <c r="E13270" s="7" t="s">
        <v>360</v>
      </c>
      <c r="F13270" s="7" t="s">
        <v>21</v>
      </c>
      <c r="G13270" s="7" t="s">
        <v>15</v>
      </c>
      <c r="H13270" s="9">
        <v>6</v>
      </c>
    </row>
    <row r="13271" spans="1:8" x14ac:dyDescent="0.25">
      <c r="A13271" s="7" t="s">
        <v>576</v>
      </c>
      <c r="B13271" s="7" t="s">
        <v>577</v>
      </c>
      <c r="C13271" s="7" t="s">
        <v>574</v>
      </c>
      <c r="D13271" s="7" t="s">
        <v>578</v>
      </c>
      <c r="E13271" s="7" t="s">
        <v>360</v>
      </c>
      <c r="F13271" s="7" t="s">
        <v>21</v>
      </c>
      <c r="G13271" s="7" t="s">
        <v>15</v>
      </c>
      <c r="H13271" s="9">
        <v>10</v>
      </c>
    </row>
    <row r="13272" spans="1:8" x14ac:dyDescent="0.25">
      <c r="A13272" s="7" t="s">
        <v>576</v>
      </c>
      <c r="B13272" s="7" t="s">
        <v>577</v>
      </c>
      <c r="C13272" s="7" t="s">
        <v>574</v>
      </c>
      <c r="D13272" s="7" t="s">
        <v>578</v>
      </c>
      <c r="E13272" s="7" t="s">
        <v>360</v>
      </c>
      <c r="F13272" s="7" t="s">
        <v>21</v>
      </c>
      <c r="G13272" s="7" t="s">
        <v>15</v>
      </c>
      <c r="H13272" s="9">
        <v>3</v>
      </c>
    </row>
    <row r="13273" spans="1:8" x14ac:dyDescent="0.25">
      <c r="A13273" t="s">
        <v>576</v>
      </c>
      <c r="B13273" t="s">
        <v>577</v>
      </c>
      <c r="C13273" t="s">
        <v>574</v>
      </c>
      <c r="D13273" t="s">
        <v>578</v>
      </c>
      <c r="E13273" t="s">
        <v>360</v>
      </c>
      <c r="F13273" t="s">
        <v>21</v>
      </c>
      <c r="G13273" t="s">
        <v>15</v>
      </c>
      <c r="H13273">
        <v>6</v>
      </c>
    </row>
    <row r="13274" spans="1:8" x14ac:dyDescent="0.25">
      <c r="A13274" t="s">
        <v>576</v>
      </c>
      <c r="B13274" t="s">
        <v>577</v>
      </c>
      <c r="C13274" t="s">
        <v>574</v>
      </c>
      <c r="D13274" t="s">
        <v>578</v>
      </c>
      <c r="E13274" t="s">
        <v>360</v>
      </c>
      <c r="F13274" t="s">
        <v>21</v>
      </c>
      <c r="G13274" t="s">
        <v>15</v>
      </c>
      <c r="H13274">
        <v>6</v>
      </c>
    </row>
    <row r="13275" spans="1:8" x14ac:dyDescent="0.25">
      <c r="A13275" s="7" t="s">
        <v>576</v>
      </c>
      <c r="B13275" s="7" t="s">
        <v>577</v>
      </c>
      <c r="C13275" s="7" t="s">
        <v>574</v>
      </c>
      <c r="D13275" s="7" t="s">
        <v>578</v>
      </c>
      <c r="E13275" s="7" t="s">
        <v>360</v>
      </c>
      <c r="F13275" s="7" t="s">
        <v>21</v>
      </c>
      <c r="G13275" s="7" t="s">
        <v>15</v>
      </c>
      <c r="H13275" s="9">
        <v>3</v>
      </c>
    </row>
    <row r="13276" spans="1:8" x14ac:dyDescent="0.25">
      <c r="A13276" s="7" t="s">
        <v>576</v>
      </c>
      <c r="B13276" s="7" t="s">
        <v>577</v>
      </c>
      <c r="C13276" s="7" t="s">
        <v>574</v>
      </c>
      <c r="D13276" s="7" t="s">
        <v>578</v>
      </c>
      <c r="E13276" s="7" t="s">
        <v>360</v>
      </c>
      <c r="F13276" s="7" t="s">
        <v>21</v>
      </c>
      <c r="G13276" s="7" t="s">
        <v>15</v>
      </c>
      <c r="H13276" s="9">
        <v>3</v>
      </c>
    </row>
    <row r="13277" spans="1:8" x14ac:dyDescent="0.25">
      <c r="A13277" s="7" t="s">
        <v>576</v>
      </c>
      <c r="B13277" s="7" t="s">
        <v>577</v>
      </c>
      <c r="C13277" s="7" t="s">
        <v>574</v>
      </c>
      <c r="D13277" s="7" t="s">
        <v>578</v>
      </c>
      <c r="E13277" s="7" t="s">
        <v>360</v>
      </c>
      <c r="F13277" s="7" t="s">
        <v>21</v>
      </c>
      <c r="G13277" s="7" t="s">
        <v>15</v>
      </c>
      <c r="H13277" s="9">
        <v>3</v>
      </c>
    </row>
    <row r="13278" spans="1:8" x14ac:dyDescent="0.25">
      <c r="A13278" s="7" t="s">
        <v>579</v>
      </c>
      <c r="B13278" s="7" t="s">
        <v>580</v>
      </c>
      <c r="C13278" s="7" t="s">
        <v>581</v>
      </c>
      <c r="D13278" s="7" t="s">
        <v>582</v>
      </c>
      <c r="E13278" s="7" t="s">
        <v>290</v>
      </c>
      <c r="F13278" s="7" t="s">
        <v>14</v>
      </c>
      <c r="G13278" s="7" t="s">
        <v>15</v>
      </c>
      <c r="H13278" s="9">
        <v>0</v>
      </c>
    </row>
    <row r="13279" spans="1:8" x14ac:dyDescent="0.25">
      <c r="A13279" s="7" t="s">
        <v>579</v>
      </c>
      <c r="B13279" s="7" t="s">
        <v>580</v>
      </c>
      <c r="C13279" s="7" t="s">
        <v>581</v>
      </c>
      <c r="D13279" s="7" t="s">
        <v>582</v>
      </c>
      <c r="E13279" s="7" t="s">
        <v>290</v>
      </c>
      <c r="F13279" s="7" t="s">
        <v>14</v>
      </c>
      <c r="G13279" s="7" t="s">
        <v>15</v>
      </c>
      <c r="H13279" s="9">
        <v>0</v>
      </c>
    </row>
    <row r="13280" spans="1:8" x14ac:dyDescent="0.25">
      <c r="A13280" s="7" t="s">
        <v>583</v>
      </c>
      <c r="B13280" s="7" t="s">
        <v>584</v>
      </c>
      <c r="C13280" s="7" t="s">
        <v>581</v>
      </c>
      <c r="D13280" s="7" t="s">
        <v>585</v>
      </c>
      <c r="E13280" s="7" t="s">
        <v>586</v>
      </c>
      <c r="F13280" s="7" t="s">
        <v>41</v>
      </c>
      <c r="G13280" s="7" t="s">
        <v>15</v>
      </c>
      <c r="H13280" s="9">
        <v>3</v>
      </c>
    </row>
    <row r="13281" spans="1:8" x14ac:dyDescent="0.25">
      <c r="A13281" t="s">
        <v>583</v>
      </c>
      <c r="B13281" t="s">
        <v>584</v>
      </c>
      <c r="C13281" t="s">
        <v>581</v>
      </c>
      <c r="D13281" t="s">
        <v>585</v>
      </c>
      <c r="E13281" t="s">
        <v>586</v>
      </c>
      <c r="F13281" t="s">
        <v>41</v>
      </c>
      <c r="G13281" t="s">
        <v>15</v>
      </c>
      <c r="H13281">
        <v>4</v>
      </c>
    </row>
    <row r="13282" spans="1:8" x14ac:dyDescent="0.25">
      <c r="A13282" s="7" t="s">
        <v>587</v>
      </c>
      <c r="B13282" s="7" t="s">
        <v>588</v>
      </c>
      <c r="C13282" s="7" t="s">
        <v>581</v>
      </c>
      <c r="D13282" s="7" t="s">
        <v>589</v>
      </c>
      <c r="E13282" s="7" t="s">
        <v>290</v>
      </c>
      <c r="F13282" s="7" t="s">
        <v>14</v>
      </c>
      <c r="G13282" s="7" t="s">
        <v>15</v>
      </c>
      <c r="H13282" s="9">
        <v>0</v>
      </c>
    </row>
    <row r="13283" spans="1:8" x14ac:dyDescent="0.25">
      <c r="A13283" s="7" t="s">
        <v>587</v>
      </c>
      <c r="B13283" s="7" t="s">
        <v>588</v>
      </c>
      <c r="C13283" s="7" t="s">
        <v>581</v>
      </c>
      <c r="D13283" s="7" t="s">
        <v>589</v>
      </c>
      <c r="E13283" s="7" t="s">
        <v>290</v>
      </c>
      <c r="F13283" s="7" t="s">
        <v>14</v>
      </c>
      <c r="G13283" s="7" t="s">
        <v>15</v>
      </c>
      <c r="H13283" s="9">
        <v>0</v>
      </c>
    </row>
    <row r="13284" spans="1:8" x14ac:dyDescent="0.25">
      <c r="A13284" t="s">
        <v>590</v>
      </c>
      <c r="B13284" t="s">
        <v>591</v>
      </c>
      <c r="C13284" t="s">
        <v>581</v>
      </c>
      <c r="D13284" t="s">
        <v>592</v>
      </c>
      <c r="E13284" t="s">
        <v>586</v>
      </c>
      <c r="F13284" t="s">
        <v>41</v>
      </c>
      <c r="G13284" t="s">
        <v>15</v>
      </c>
      <c r="H13284">
        <v>2</v>
      </c>
    </row>
    <row r="13285" spans="1:8" x14ac:dyDescent="0.25">
      <c r="A13285" t="s">
        <v>593</v>
      </c>
      <c r="B13285" t="s">
        <v>594</v>
      </c>
      <c r="C13285" t="s">
        <v>581</v>
      </c>
      <c r="D13285" t="s">
        <v>595</v>
      </c>
      <c r="E13285" t="s">
        <v>290</v>
      </c>
      <c r="F13285" t="s">
        <v>14</v>
      </c>
      <c r="G13285" t="s">
        <v>15</v>
      </c>
      <c r="H13285">
        <v>0</v>
      </c>
    </row>
    <row r="13286" spans="1:8" x14ac:dyDescent="0.25">
      <c r="A13286" t="s">
        <v>593</v>
      </c>
      <c r="B13286" t="s">
        <v>594</v>
      </c>
      <c r="C13286" t="s">
        <v>581</v>
      </c>
      <c r="D13286" t="s">
        <v>595</v>
      </c>
      <c r="E13286" t="s">
        <v>290</v>
      </c>
      <c r="F13286" t="s">
        <v>14</v>
      </c>
      <c r="G13286" t="s">
        <v>15</v>
      </c>
      <c r="H13286">
        <v>0</v>
      </c>
    </row>
    <row r="13287" spans="1:8" x14ac:dyDescent="0.25">
      <c r="A13287" t="s">
        <v>593</v>
      </c>
      <c r="B13287" t="s">
        <v>594</v>
      </c>
      <c r="C13287" t="s">
        <v>581</v>
      </c>
      <c r="D13287" t="s">
        <v>595</v>
      </c>
      <c r="E13287" t="s">
        <v>290</v>
      </c>
      <c r="F13287" t="s">
        <v>14</v>
      </c>
      <c r="G13287" t="s">
        <v>15</v>
      </c>
      <c r="H13287">
        <v>5</v>
      </c>
    </row>
    <row r="13288" spans="1:8" x14ac:dyDescent="0.25">
      <c r="A13288" t="s">
        <v>593</v>
      </c>
      <c r="B13288" t="s">
        <v>594</v>
      </c>
      <c r="C13288" t="s">
        <v>581</v>
      </c>
      <c r="D13288" t="s">
        <v>595</v>
      </c>
      <c r="E13288" t="s">
        <v>290</v>
      </c>
      <c r="F13288" t="s">
        <v>14</v>
      </c>
      <c r="G13288" t="s">
        <v>15</v>
      </c>
      <c r="H13288">
        <v>0</v>
      </c>
    </row>
    <row r="13289" spans="1:8" x14ac:dyDescent="0.25">
      <c r="A13289" t="s">
        <v>593</v>
      </c>
      <c r="B13289" t="s">
        <v>594</v>
      </c>
      <c r="C13289" t="s">
        <v>581</v>
      </c>
      <c r="D13289" t="s">
        <v>595</v>
      </c>
      <c r="E13289" t="s">
        <v>290</v>
      </c>
      <c r="F13289" t="s">
        <v>14</v>
      </c>
      <c r="G13289" t="s">
        <v>15</v>
      </c>
      <c r="H13289">
        <v>0</v>
      </c>
    </row>
    <row r="13290" spans="1:8" x14ac:dyDescent="0.25">
      <c r="A13290" s="7" t="s">
        <v>593</v>
      </c>
      <c r="B13290" s="7" t="s">
        <v>594</v>
      </c>
      <c r="C13290" s="7" t="s">
        <v>581</v>
      </c>
      <c r="D13290" s="7" t="s">
        <v>595</v>
      </c>
      <c r="E13290" s="7" t="s">
        <v>290</v>
      </c>
      <c r="F13290" s="7" t="s">
        <v>14</v>
      </c>
      <c r="G13290" s="7" t="s">
        <v>15</v>
      </c>
      <c r="H13290" s="9">
        <v>0</v>
      </c>
    </row>
    <row r="13291" spans="1:8" x14ac:dyDescent="0.25">
      <c r="A13291" s="7" t="s">
        <v>593</v>
      </c>
      <c r="B13291" s="7" t="s">
        <v>594</v>
      </c>
      <c r="C13291" s="7" t="s">
        <v>581</v>
      </c>
      <c r="D13291" s="7" t="s">
        <v>595</v>
      </c>
      <c r="E13291" s="7" t="s">
        <v>290</v>
      </c>
      <c r="F13291" s="7" t="s">
        <v>14</v>
      </c>
      <c r="G13291" s="7" t="s">
        <v>15</v>
      </c>
      <c r="H13291" s="9">
        <v>0</v>
      </c>
    </row>
    <row r="13292" spans="1:8" x14ac:dyDescent="0.25">
      <c r="A13292" s="7" t="s">
        <v>596</v>
      </c>
      <c r="B13292" s="7" t="s">
        <v>597</v>
      </c>
      <c r="C13292" s="7" t="s">
        <v>581</v>
      </c>
      <c r="D13292" s="7" t="s">
        <v>598</v>
      </c>
      <c r="E13292" s="7" t="s">
        <v>599</v>
      </c>
      <c r="F13292" s="7" t="s">
        <v>14</v>
      </c>
      <c r="G13292" s="7" t="s">
        <v>15</v>
      </c>
      <c r="H13292" s="9">
        <v>0</v>
      </c>
    </row>
    <row r="13293" spans="1:8" x14ac:dyDescent="0.25">
      <c r="A13293" s="7" t="s">
        <v>596</v>
      </c>
      <c r="B13293" s="7" t="s">
        <v>597</v>
      </c>
      <c r="C13293" s="7" t="s">
        <v>581</v>
      </c>
      <c r="D13293" s="7" t="s">
        <v>598</v>
      </c>
      <c r="E13293" s="7" t="s">
        <v>599</v>
      </c>
      <c r="F13293" s="7" t="s">
        <v>14</v>
      </c>
      <c r="G13293" s="7" t="s">
        <v>15</v>
      </c>
      <c r="H13293" s="9">
        <v>0</v>
      </c>
    </row>
    <row r="13294" spans="1:8" x14ac:dyDescent="0.25">
      <c r="A13294" s="7" t="s">
        <v>600</v>
      </c>
      <c r="B13294" s="7" t="s">
        <v>601</v>
      </c>
      <c r="C13294" s="7" t="s">
        <v>581</v>
      </c>
      <c r="D13294" s="7" t="s">
        <v>602</v>
      </c>
      <c r="E13294" s="7" t="s">
        <v>599</v>
      </c>
      <c r="F13294" s="7" t="s">
        <v>14</v>
      </c>
      <c r="G13294" s="7" t="s">
        <v>15</v>
      </c>
      <c r="H13294" s="9">
        <v>5</v>
      </c>
    </row>
    <row r="13295" spans="1:8" x14ac:dyDescent="0.25">
      <c r="A13295" s="7" t="s">
        <v>603</v>
      </c>
      <c r="B13295" s="7" t="s">
        <v>604</v>
      </c>
      <c r="C13295" s="7" t="s">
        <v>581</v>
      </c>
      <c r="D13295" s="7" t="s">
        <v>605</v>
      </c>
      <c r="E13295" s="7" t="s">
        <v>599</v>
      </c>
      <c r="F13295" s="7" t="s">
        <v>14</v>
      </c>
      <c r="G13295" s="7" t="s">
        <v>15</v>
      </c>
      <c r="H13295" s="9">
        <v>0</v>
      </c>
    </row>
    <row r="13296" spans="1:8" x14ac:dyDescent="0.25">
      <c r="A13296" s="7" t="s">
        <v>603</v>
      </c>
      <c r="B13296" s="7" t="s">
        <v>604</v>
      </c>
      <c r="C13296" s="7" t="s">
        <v>581</v>
      </c>
      <c r="D13296" s="7" t="s">
        <v>605</v>
      </c>
      <c r="E13296" s="7" t="s">
        <v>599</v>
      </c>
      <c r="F13296" s="7" t="s">
        <v>14</v>
      </c>
      <c r="G13296" s="7" t="s">
        <v>15</v>
      </c>
      <c r="H13296" s="9">
        <v>0</v>
      </c>
    </row>
    <row r="13297" spans="1:8" x14ac:dyDescent="0.25">
      <c r="A13297" s="7" t="s">
        <v>606</v>
      </c>
      <c r="B13297" s="7" t="s">
        <v>607</v>
      </c>
      <c r="C13297" s="7" t="s">
        <v>581</v>
      </c>
      <c r="D13297" s="7" t="s">
        <v>608</v>
      </c>
      <c r="E13297" s="7" t="s">
        <v>599</v>
      </c>
      <c r="F13297" s="7" t="s">
        <v>14</v>
      </c>
      <c r="G13297" s="7" t="s">
        <v>15</v>
      </c>
      <c r="H13297" s="9">
        <v>5</v>
      </c>
    </row>
    <row r="13298" spans="1:8" x14ac:dyDescent="0.25">
      <c r="A13298" s="7" t="s">
        <v>609</v>
      </c>
      <c r="B13298" s="7" t="s">
        <v>610</v>
      </c>
      <c r="C13298" s="7" t="s">
        <v>581</v>
      </c>
      <c r="D13298" s="7" t="s">
        <v>611</v>
      </c>
      <c r="E13298" s="7" t="s">
        <v>612</v>
      </c>
      <c r="F13298" s="7" t="s">
        <v>14</v>
      </c>
      <c r="G13298" s="7" t="s">
        <v>15</v>
      </c>
      <c r="H13298" s="9">
        <v>0</v>
      </c>
    </row>
    <row r="13299" spans="1:8" x14ac:dyDescent="0.25">
      <c r="A13299" s="7" t="s">
        <v>609</v>
      </c>
      <c r="B13299" s="7" t="s">
        <v>610</v>
      </c>
      <c r="C13299" s="7" t="s">
        <v>581</v>
      </c>
      <c r="D13299" s="7" t="s">
        <v>611</v>
      </c>
      <c r="E13299" s="7" t="s">
        <v>612</v>
      </c>
      <c r="F13299" s="7" t="s">
        <v>14</v>
      </c>
      <c r="G13299" s="7" t="s">
        <v>15</v>
      </c>
      <c r="H13299" s="9">
        <v>0</v>
      </c>
    </row>
    <row r="13300" spans="1:8" x14ac:dyDescent="0.25">
      <c r="A13300" t="s">
        <v>613</v>
      </c>
      <c r="B13300" t="s">
        <v>614</v>
      </c>
      <c r="C13300" t="s">
        <v>615</v>
      </c>
      <c r="D13300" t="s">
        <v>616</v>
      </c>
      <c r="E13300" t="s">
        <v>273</v>
      </c>
      <c r="F13300" t="s">
        <v>14</v>
      </c>
      <c r="G13300" t="s">
        <v>15</v>
      </c>
      <c r="H13300">
        <v>10</v>
      </c>
    </row>
    <row r="13301" spans="1:8" x14ac:dyDescent="0.25">
      <c r="A13301" t="s">
        <v>613</v>
      </c>
      <c r="B13301" t="s">
        <v>614</v>
      </c>
      <c r="C13301" t="s">
        <v>615</v>
      </c>
      <c r="D13301" t="s">
        <v>616</v>
      </c>
      <c r="E13301" t="s">
        <v>273</v>
      </c>
      <c r="F13301" t="s">
        <v>14</v>
      </c>
      <c r="G13301" t="s">
        <v>15</v>
      </c>
      <c r="H13301">
        <v>10</v>
      </c>
    </row>
    <row r="13302" spans="1:8" x14ac:dyDescent="0.25">
      <c r="A13302" t="s">
        <v>613</v>
      </c>
      <c r="B13302" t="s">
        <v>614</v>
      </c>
      <c r="C13302" t="s">
        <v>615</v>
      </c>
      <c r="D13302" t="s">
        <v>616</v>
      </c>
      <c r="E13302" t="s">
        <v>273</v>
      </c>
      <c r="F13302" t="s">
        <v>41</v>
      </c>
      <c r="G13302" t="s">
        <v>15</v>
      </c>
      <c r="H13302">
        <v>6</v>
      </c>
    </row>
    <row r="13303" spans="1:8" x14ac:dyDescent="0.25">
      <c r="A13303" s="7" t="s">
        <v>613</v>
      </c>
      <c r="B13303" s="7" t="s">
        <v>614</v>
      </c>
      <c r="C13303" s="7" t="s">
        <v>615</v>
      </c>
      <c r="D13303" s="7" t="s">
        <v>616</v>
      </c>
      <c r="E13303" s="7" t="s">
        <v>273</v>
      </c>
      <c r="F13303" s="7" t="s">
        <v>41</v>
      </c>
      <c r="G13303" s="7" t="s">
        <v>15</v>
      </c>
      <c r="H13303" s="9">
        <v>6</v>
      </c>
    </row>
    <row r="13304" spans="1:8" x14ac:dyDescent="0.25">
      <c r="A13304" s="7" t="s">
        <v>613</v>
      </c>
      <c r="B13304" s="7" t="s">
        <v>614</v>
      </c>
      <c r="C13304" s="7" t="s">
        <v>615</v>
      </c>
      <c r="D13304" s="7" t="s">
        <v>616</v>
      </c>
      <c r="E13304" s="7" t="s">
        <v>273</v>
      </c>
      <c r="F13304" s="7" t="s">
        <v>41</v>
      </c>
      <c r="G13304" s="7" t="s">
        <v>15</v>
      </c>
      <c r="H13304" s="9">
        <v>4</v>
      </c>
    </row>
    <row r="13305" spans="1:8" x14ac:dyDescent="0.25">
      <c r="A13305" s="7" t="s">
        <v>613</v>
      </c>
      <c r="B13305" s="7" t="s">
        <v>614</v>
      </c>
      <c r="C13305" s="7" t="s">
        <v>615</v>
      </c>
      <c r="D13305" s="7" t="s">
        <v>616</v>
      </c>
      <c r="E13305" s="7" t="s">
        <v>273</v>
      </c>
      <c r="F13305" s="7" t="s">
        <v>41</v>
      </c>
      <c r="G13305" s="7" t="s">
        <v>15</v>
      </c>
      <c r="H13305" s="9">
        <v>3</v>
      </c>
    </row>
    <row r="13306" spans="1:8" x14ac:dyDescent="0.25">
      <c r="A13306" s="7" t="s">
        <v>613</v>
      </c>
      <c r="B13306" s="7" t="s">
        <v>614</v>
      </c>
      <c r="C13306" s="7" t="s">
        <v>615</v>
      </c>
      <c r="D13306" s="7" t="s">
        <v>616</v>
      </c>
      <c r="E13306" s="7" t="s">
        <v>273</v>
      </c>
      <c r="F13306" s="7" t="s">
        <v>41</v>
      </c>
      <c r="G13306" s="7" t="s">
        <v>15</v>
      </c>
      <c r="H13306" s="9">
        <v>10</v>
      </c>
    </row>
    <row r="13307" spans="1:8" x14ac:dyDescent="0.25">
      <c r="A13307" t="s">
        <v>617</v>
      </c>
      <c r="B13307" t="s">
        <v>618</v>
      </c>
      <c r="C13307" t="s">
        <v>615</v>
      </c>
      <c r="D13307" t="s">
        <v>619</v>
      </c>
      <c r="E13307" t="s">
        <v>273</v>
      </c>
      <c r="F13307" t="s">
        <v>14</v>
      </c>
      <c r="G13307" t="s">
        <v>15</v>
      </c>
      <c r="H13307">
        <v>0</v>
      </c>
    </row>
    <row r="13308" spans="1:8" x14ac:dyDescent="0.25">
      <c r="A13308" t="s">
        <v>617</v>
      </c>
      <c r="B13308" t="s">
        <v>618</v>
      </c>
      <c r="C13308" t="s">
        <v>615</v>
      </c>
      <c r="D13308" t="s">
        <v>619</v>
      </c>
      <c r="E13308" t="s">
        <v>273</v>
      </c>
      <c r="F13308" t="s">
        <v>14</v>
      </c>
      <c r="G13308" t="s">
        <v>15</v>
      </c>
      <c r="H13308">
        <v>20</v>
      </c>
    </row>
    <row r="13309" spans="1:8" x14ac:dyDescent="0.25">
      <c r="A13309" t="s">
        <v>620</v>
      </c>
      <c r="B13309" t="s">
        <v>621</v>
      </c>
      <c r="C13309" t="s">
        <v>622</v>
      </c>
      <c r="D13309" t="s">
        <v>623</v>
      </c>
      <c r="E13309" t="s">
        <v>624</v>
      </c>
      <c r="F13309" t="s">
        <v>21</v>
      </c>
      <c r="G13309" t="s">
        <v>15</v>
      </c>
      <c r="H13309">
        <v>2</v>
      </c>
    </row>
    <row r="13310" spans="1:8" x14ac:dyDescent="0.25">
      <c r="A13310" s="7" t="s">
        <v>625</v>
      </c>
      <c r="B13310" s="7" t="s">
        <v>626</v>
      </c>
      <c r="C13310" s="7" t="s">
        <v>627</v>
      </c>
      <c r="D13310" s="7" t="s">
        <v>628</v>
      </c>
      <c r="E13310" s="7" t="s">
        <v>629</v>
      </c>
      <c r="F13310" s="7" t="s">
        <v>41</v>
      </c>
      <c r="G13310" s="7" t="s">
        <v>22</v>
      </c>
      <c r="H13310" s="9">
        <v>2</v>
      </c>
    </row>
    <row r="13311" spans="1:8" x14ac:dyDescent="0.25">
      <c r="A13311" t="s">
        <v>625</v>
      </c>
      <c r="B13311" t="s">
        <v>626</v>
      </c>
      <c r="C13311" t="s">
        <v>627</v>
      </c>
      <c r="D13311" t="s">
        <v>628</v>
      </c>
      <c r="E13311" t="s">
        <v>629</v>
      </c>
      <c r="F13311" t="s">
        <v>14</v>
      </c>
      <c r="G13311" t="s">
        <v>22</v>
      </c>
      <c r="H13311">
        <v>2</v>
      </c>
    </row>
    <row r="13312" spans="1:8" x14ac:dyDescent="0.25">
      <c r="A13312" t="s">
        <v>625</v>
      </c>
      <c r="B13312" t="s">
        <v>626</v>
      </c>
      <c r="C13312" t="s">
        <v>627</v>
      </c>
      <c r="D13312" t="s">
        <v>628</v>
      </c>
      <c r="E13312" t="s">
        <v>629</v>
      </c>
      <c r="F13312" t="s">
        <v>14</v>
      </c>
      <c r="G13312" t="s">
        <v>22</v>
      </c>
      <c r="H13312">
        <v>2</v>
      </c>
    </row>
    <row r="13313" spans="1:8" x14ac:dyDescent="0.25">
      <c r="A13313" t="s">
        <v>625</v>
      </c>
      <c r="B13313" t="s">
        <v>626</v>
      </c>
      <c r="C13313" t="s">
        <v>627</v>
      </c>
      <c r="D13313" t="s">
        <v>628</v>
      </c>
      <c r="E13313" t="s">
        <v>629</v>
      </c>
      <c r="F13313" t="s">
        <v>14</v>
      </c>
      <c r="G13313" t="s">
        <v>22</v>
      </c>
      <c r="H13313">
        <v>5</v>
      </c>
    </row>
    <row r="13314" spans="1:8" x14ac:dyDescent="0.25">
      <c r="A13314" t="s">
        <v>625</v>
      </c>
      <c r="B13314" t="s">
        <v>626</v>
      </c>
      <c r="C13314" t="s">
        <v>627</v>
      </c>
      <c r="D13314" t="s">
        <v>628</v>
      </c>
      <c r="E13314" t="s">
        <v>629</v>
      </c>
      <c r="F13314" t="s">
        <v>41</v>
      </c>
      <c r="G13314" t="s">
        <v>22</v>
      </c>
      <c r="H13314">
        <v>2</v>
      </c>
    </row>
    <row r="13315" spans="1:8" x14ac:dyDescent="0.25">
      <c r="A13315" s="7" t="s">
        <v>625</v>
      </c>
      <c r="B13315" s="7" t="s">
        <v>626</v>
      </c>
      <c r="C13315" s="7" t="s">
        <v>627</v>
      </c>
      <c r="D13315" s="7" t="s">
        <v>628</v>
      </c>
      <c r="E13315" s="7" t="s">
        <v>629</v>
      </c>
      <c r="F13315" s="7" t="s">
        <v>41</v>
      </c>
      <c r="G13315" s="7" t="s">
        <v>22</v>
      </c>
      <c r="H13315" s="9">
        <v>2</v>
      </c>
    </row>
    <row r="13316" spans="1:8" x14ac:dyDescent="0.25">
      <c r="A13316" s="7" t="s">
        <v>630</v>
      </c>
      <c r="B13316" s="7" t="s">
        <v>631</v>
      </c>
      <c r="C13316" s="7" t="s">
        <v>627</v>
      </c>
      <c r="D13316" s="7" t="s">
        <v>632</v>
      </c>
      <c r="E13316" s="7" t="s">
        <v>629</v>
      </c>
      <c r="F13316" s="7" t="s">
        <v>41</v>
      </c>
      <c r="G13316" s="7" t="s">
        <v>22</v>
      </c>
      <c r="H13316" s="9">
        <v>1</v>
      </c>
    </row>
    <row r="13317" spans="1:8" x14ac:dyDescent="0.25">
      <c r="A13317" t="s">
        <v>633</v>
      </c>
      <c r="B13317" t="s">
        <v>634</v>
      </c>
      <c r="C13317" t="s">
        <v>627</v>
      </c>
      <c r="D13317" t="s">
        <v>635</v>
      </c>
      <c r="E13317" t="s">
        <v>629</v>
      </c>
      <c r="F13317" t="s">
        <v>14</v>
      </c>
      <c r="G13317" t="s">
        <v>22</v>
      </c>
      <c r="H13317">
        <v>3</v>
      </c>
    </row>
    <row r="13318" spans="1:8" x14ac:dyDescent="0.25">
      <c r="A13318" t="s">
        <v>633</v>
      </c>
      <c r="B13318" t="s">
        <v>634</v>
      </c>
      <c r="C13318" t="s">
        <v>627</v>
      </c>
      <c r="D13318" t="s">
        <v>635</v>
      </c>
      <c r="E13318" t="s">
        <v>629</v>
      </c>
      <c r="F13318" t="s">
        <v>14</v>
      </c>
      <c r="G13318" t="s">
        <v>22</v>
      </c>
      <c r="H13318">
        <v>2</v>
      </c>
    </row>
    <row r="13319" spans="1:8" x14ac:dyDescent="0.25">
      <c r="A13319" t="s">
        <v>633</v>
      </c>
      <c r="B13319" t="s">
        <v>634</v>
      </c>
      <c r="C13319" t="s">
        <v>627</v>
      </c>
      <c r="D13319" t="s">
        <v>635</v>
      </c>
      <c r="E13319" t="s">
        <v>629</v>
      </c>
      <c r="F13319" t="s">
        <v>14</v>
      </c>
      <c r="G13319" t="s">
        <v>22</v>
      </c>
      <c r="H13319">
        <v>5</v>
      </c>
    </row>
    <row r="13320" spans="1:8" x14ac:dyDescent="0.25">
      <c r="A13320" t="s">
        <v>636</v>
      </c>
      <c r="B13320" t="s">
        <v>637</v>
      </c>
      <c r="C13320" t="s">
        <v>638</v>
      </c>
      <c r="D13320" t="s">
        <v>639</v>
      </c>
      <c r="E13320" t="s">
        <v>273</v>
      </c>
      <c r="F13320" t="s">
        <v>14</v>
      </c>
      <c r="G13320" t="s">
        <v>15</v>
      </c>
      <c r="H13320">
        <v>0</v>
      </c>
    </row>
    <row r="13321" spans="1:8" x14ac:dyDescent="0.25">
      <c r="A13321" t="s">
        <v>636</v>
      </c>
      <c r="B13321" t="s">
        <v>637</v>
      </c>
      <c r="C13321" t="s">
        <v>638</v>
      </c>
      <c r="D13321" t="s">
        <v>639</v>
      </c>
      <c r="E13321" t="s">
        <v>273</v>
      </c>
      <c r="F13321" t="s">
        <v>14</v>
      </c>
      <c r="G13321" t="s">
        <v>15</v>
      </c>
      <c r="H13321">
        <v>5</v>
      </c>
    </row>
    <row r="13322" spans="1:8" x14ac:dyDescent="0.25">
      <c r="A13322" s="7" t="s">
        <v>636</v>
      </c>
      <c r="B13322" s="7" t="s">
        <v>637</v>
      </c>
      <c r="C13322" s="7" t="s">
        <v>638</v>
      </c>
      <c r="D13322" s="7" t="s">
        <v>639</v>
      </c>
      <c r="E13322" s="7" t="s">
        <v>273</v>
      </c>
      <c r="F13322" s="7" t="s">
        <v>14</v>
      </c>
      <c r="G13322" s="7" t="s">
        <v>15</v>
      </c>
      <c r="H13322" s="9">
        <v>0</v>
      </c>
    </row>
    <row r="13323" spans="1:8" x14ac:dyDescent="0.25">
      <c r="A13323" s="7" t="s">
        <v>636</v>
      </c>
      <c r="B13323" s="7" t="s">
        <v>637</v>
      </c>
      <c r="C13323" s="7" t="s">
        <v>638</v>
      </c>
      <c r="D13323" s="7" t="s">
        <v>639</v>
      </c>
      <c r="E13323" s="7" t="s">
        <v>273</v>
      </c>
      <c r="F13323" s="7" t="s">
        <v>14</v>
      </c>
      <c r="G13323" s="7" t="s">
        <v>15</v>
      </c>
      <c r="H13323" s="9">
        <v>0</v>
      </c>
    </row>
    <row r="13324" spans="1:8" x14ac:dyDescent="0.25">
      <c r="A13324" s="7" t="s">
        <v>636</v>
      </c>
      <c r="B13324" s="7" t="s">
        <v>637</v>
      </c>
      <c r="C13324" s="7" t="s">
        <v>638</v>
      </c>
      <c r="D13324" s="7" t="s">
        <v>639</v>
      </c>
      <c r="E13324" s="7" t="s">
        <v>273</v>
      </c>
      <c r="F13324" s="7" t="s">
        <v>14</v>
      </c>
      <c r="G13324" s="7" t="s">
        <v>15</v>
      </c>
      <c r="H13324" s="9">
        <v>0</v>
      </c>
    </row>
    <row r="13325" spans="1:8" x14ac:dyDescent="0.25">
      <c r="A13325" s="7" t="s">
        <v>636</v>
      </c>
      <c r="B13325" s="7" t="s">
        <v>637</v>
      </c>
      <c r="C13325" s="7" t="s">
        <v>638</v>
      </c>
      <c r="D13325" s="7" t="s">
        <v>639</v>
      </c>
      <c r="E13325" s="7" t="s">
        <v>273</v>
      </c>
      <c r="F13325" s="7" t="s">
        <v>14</v>
      </c>
      <c r="G13325" s="7" t="s">
        <v>15</v>
      </c>
      <c r="H13325" s="9">
        <v>7</v>
      </c>
    </row>
    <row r="13326" spans="1:8" x14ac:dyDescent="0.25">
      <c r="A13326" t="s">
        <v>636</v>
      </c>
      <c r="B13326" t="s">
        <v>637</v>
      </c>
      <c r="C13326" t="s">
        <v>638</v>
      </c>
      <c r="D13326" t="s">
        <v>639</v>
      </c>
      <c r="E13326" t="s">
        <v>273</v>
      </c>
      <c r="F13326" t="s">
        <v>14</v>
      </c>
      <c r="G13326" t="s">
        <v>15</v>
      </c>
      <c r="H13326">
        <v>10</v>
      </c>
    </row>
    <row r="13327" spans="1:8" x14ac:dyDescent="0.25">
      <c r="A13327" t="s">
        <v>640</v>
      </c>
      <c r="B13327" t="s">
        <v>641</v>
      </c>
      <c r="C13327" t="s">
        <v>638</v>
      </c>
      <c r="D13327" t="s">
        <v>642</v>
      </c>
      <c r="E13327" t="s">
        <v>273</v>
      </c>
      <c r="F13327" t="s">
        <v>14</v>
      </c>
      <c r="G13327" t="s">
        <v>15</v>
      </c>
      <c r="H13327">
        <v>10</v>
      </c>
    </row>
    <row r="13328" spans="1:8" x14ac:dyDescent="0.25">
      <c r="A13328" t="s">
        <v>640</v>
      </c>
      <c r="B13328" t="s">
        <v>641</v>
      </c>
      <c r="C13328" t="s">
        <v>638</v>
      </c>
      <c r="D13328" t="s">
        <v>642</v>
      </c>
      <c r="E13328" t="s">
        <v>273</v>
      </c>
      <c r="F13328" t="s">
        <v>14</v>
      </c>
      <c r="G13328" t="s">
        <v>15</v>
      </c>
      <c r="H13328">
        <v>5</v>
      </c>
    </row>
    <row r="13329" spans="1:8" x14ac:dyDescent="0.25">
      <c r="A13329" s="7" t="s">
        <v>640</v>
      </c>
      <c r="B13329" s="7" t="s">
        <v>641</v>
      </c>
      <c r="C13329" s="7" t="s">
        <v>638</v>
      </c>
      <c r="D13329" s="7" t="s">
        <v>642</v>
      </c>
      <c r="E13329" s="7" t="s">
        <v>273</v>
      </c>
      <c r="F13329" s="7" t="s">
        <v>41</v>
      </c>
      <c r="G13329" s="7" t="s">
        <v>15</v>
      </c>
      <c r="H13329" s="9">
        <v>3</v>
      </c>
    </row>
    <row r="13330" spans="1:8" x14ac:dyDescent="0.25">
      <c r="A13330" s="7" t="s">
        <v>640</v>
      </c>
      <c r="B13330" s="7" t="s">
        <v>641</v>
      </c>
      <c r="C13330" s="7" t="s">
        <v>638</v>
      </c>
      <c r="D13330" s="7" t="s">
        <v>642</v>
      </c>
      <c r="E13330" s="7" t="s">
        <v>273</v>
      </c>
      <c r="F13330" s="7" t="s">
        <v>14</v>
      </c>
      <c r="G13330" s="7" t="s">
        <v>15</v>
      </c>
      <c r="H13330" s="9">
        <v>10</v>
      </c>
    </row>
    <row r="13331" spans="1:8" x14ac:dyDescent="0.25">
      <c r="A13331" t="s">
        <v>640</v>
      </c>
      <c r="B13331" t="s">
        <v>641</v>
      </c>
      <c r="C13331" t="s">
        <v>638</v>
      </c>
      <c r="D13331" t="s">
        <v>642</v>
      </c>
      <c r="E13331" t="s">
        <v>273</v>
      </c>
      <c r="F13331" t="s">
        <v>41</v>
      </c>
      <c r="G13331" t="s">
        <v>15</v>
      </c>
      <c r="H13331">
        <v>6</v>
      </c>
    </row>
    <row r="13332" spans="1:8" x14ac:dyDescent="0.25">
      <c r="A13332" s="7" t="s">
        <v>640</v>
      </c>
      <c r="B13332" s="7" t="s">
        <v>641</v>
      </c>
      <c r="C13332" s="7" t="s">
        <v>638</v>
      </c>
      <c r="D13332" s="7" t="s">
        <v>642</v>
      </c>
      <c r="E13332" s="7" t="s">
        <v>273</v>
      </c>
      <c r="F13332" s="7" t="s">
        <v>14</v>
      </c>
      <c r="G13332" s="7" t="s">
        <v>15</v>
      </c>
      <c r="H13332" s="9">
        <v>10</v>
      </c>
    </row>
    <row r="13333" spans="1:8" x14ac:dyDescent="0.25">
      <c r="A13333" t="s">
        <v>643</v>
      </c>
      <c r="B13333" t="s">
        <v>644</v>
      </c>
      <c r="C13333" t="s">
        <v>645</v>
      </c>
      <c r="D13333" t="s">
        <v>646</v>
      </c>
      <c r="E13333" t="s">
        <v>647</v>
      </c>
      <c r="F13333" t="s">
        <v>14</v>
      </c>
      <c r="G13333" t="s">
        <v>648</v>
      </c>
      <c r="H13333">
        <v>10</v>
      </c>
    </row>
    <row r="13334" spans="1:8" x14ac:dyDescent="0.25">
      <c r="A13334" s="7" t="s">
        <v>643</v>
      </c>
      <c r="B13334" s="7" t="s">
        <v>644</v>
      </c>
      <c r="C13334" s="7" t="s">
        <v>645</v>
      </c>
      <c r="D13334" s="7" t="s">
        <v>646</v>
      </c>
      <c r="E13334" s="7" t="s">
        <v>647</v>
      </c>
      <c r="F13334" s="7" t="s">
        <v>14</v>
      </c>
      <c r="G13334" s="7" t="s">
        <v>648</v>
      </c>
      <c r="H13334" s="9">
        <v>10</v>
      </c>
    </row>
    <row r="13335" spans="1:8" x14ac:dyDescent="0.25">
      <c r="A13335" s="7" t="s">
        <v>643</v>
      </c>
      <c r="B13335" s="7" t="s">
        <v>644</v>
      </c>
      <c r="C13335" s="7" t="s">
        <v>645</v>
      </c>
      <c r="D13335" s="7" t="s">
        <v>646</v>
      </c>
      <c r="E13335" s="7" t="s">
        <v>647</v>
      </c>
      <c r="F13335" s="7" t="s">
        <v>14</v>
      </c>
      <c r="G13335" s="7" t="s">
        <v>648</v>
      </c>
      <c r="H13335" s="9">
        <v>0</v>
      </c>
    </row>
    <row r="13336" spans="1:8" x14ac:dyDescent="0.25">
      <c r="A13336" s="7" t="s">
        <v>643</v>
      </c>
      <c r="B13336" s="7" t="s">
        <v>644</v>
      </c>
      <c r="C13336" s="7" t="s">
        <v>645</v>
      </c>
      <c r="D13336" s="7" t="s">
        <v>646</v>
      </c>
      <c r="E13336" s="7" t="s">
        <v>647</v>
      </c>
      <c r="F13336" s="7" t="s">
        <v>14</v>
      </c>
      <c r="G13336" s="7" t="s">
        <v>648</v>
      </c>
      <c r="H13336" s="9">
        <v>10</v>
      </c>
    </row>
    <row r="13337" spans="1:8" x14ac:dyDescent="0.25">
      <c r="A13337" t="s">
        <v>649</v>
      </c>
      <c r="B13337" t="s">
        <v>650</v>
      </c>
      <c r="C13337" t="s">
        <v>645</v>
      </c>
      <c r="D13337" t="s">
        <v>651</v>
      </c>
      <c r="E13337" t="s">
        <v>647</v>
      </c>
      <c r="F13337" t="s">
        <v>14</v>
      </c>
      <c r="G13337" t="s">
        <v>648</v>
      </c>
      <c r="H13337">
        <v>1</v>
      </c>
    </row>
    <row r="13338" spans="1:8" x14ac:dyDescent="0.25">
      <c r="A13338" t="s">
        <v>649</v>
      </c>
      <c r="B13338" t="s">
        <v>650</v>
      </c>
      <c r="C13338" t="s">
        <v>645</v>
      </c>
      <c r="D13338" t="s">
        <v>651</v>
      </c>
      <c r="E13338" t="s">
        <v>647</v>
      </c>
      <c r="F13338" t="s">
        <v>29</v>
      </c>
      <c r="G13338" t="s">
        <v>648</v>
      </c>
      <c r="H13338">
        <v>1</v>
      </c>
    </row>
    <row r="13339" spans="1:8" x14ac:dyDescent="0.25">
      <c r="A13339" s="7" t="s">
        <v>649</v>
      </c>
      <c r="B13339" s="7" t="s">
        <v>650</v>
      </c>
      <c r="C13339" s="7" t="s">
        <v>645</v>
      </c>
      <c r="D13339" s="7" t="s">
        <v>651</v>
      </c>
      <c r="E13339" s="7" t="s">
        <v>647</v>
      </c>
      <c r="F13339" s="7" t="s">
        <v>14</v>
      </c>
      <c r="G13339" s="7" t="s">
        <v>648</v>
      </c>
      <c r="H13339" s="9">
        <v>10</v>
      </c>
    </row>
    <row r="13340" spans="1:8" x14ac:dyDescent="0.25">
      <c r="A13340" t="s">
        <v>652</v>
      </c>
      <c r="B13340" t="s">
        <v>653</v>
      </c>
      <c r="C13340" t="s">
        <v>622</v>
      </c>
      <c r="D13340" t="s">
        <v>654</v>
      </c>
      <c r="E13340" t="s">
        <v>286</v>
      </c>
      <c r="F13340" t="s">
        <v>14</v>
      </c>
      <c r="G13340" t="s">
        <v>655</v>
      </c>
      <c r="H13340">
        <v>0</v>
      </c>
    </row>
    <row r="13341" spans="1:8" x14ac:dyDescent="0.25">
      <c r="A13341" t="s">
        <v>652</v>
      </c>
      <c r="B13341" t="s">
        <v>653</v>
      </c>
      <c r="C13341" t="s">
        <v>622</v>
      </c>
      <c r="D13341" t="s">
        <v>654</v>
      </c>
      <c r="E13341" t="s">
        <v>286</v>
      </c>
      <c r="F13341" t="s">
        <v>14</v>
      </c>
      <c r="G13341" t="s">
        <v>655</v>
      </c>
      <c r="H13341">
        <v>2</v>
      </c>
    </row>
    <row r="13342" spans="1:8" x14ac:dyDescent="0.25">
      <c r="A13342" t="s">
        <v>652</v>
      </c>
      <c r="B13342" t="s">
        <v>653</v>
      </c>
      <c r="C13342" t="s">
        <v>622</v>
      </c>
      <c r="D13342" t="s">
        <v>654</v>
      </c>
      <c r="E13342" t="s">
        <v>286</v>
      </c>
      <c r="F13342" t="s">
        <v>14</v>
      </c>
      <c r="G13342" t="s">
        <v>655</v>
      </c>
      <c r="H13342">
        <v>0</v>
      </c>
    </row>
    <row r="13343" spans="1:8" x14ac:dyDescent="0.25">
      <c r="A13343" t="s">
        <v>652</v>
      </c>
      <c r="B13343" t="s">
        <v>653</v>
      </c>
      <c r="C13343" t="s">
        <v>622</v>
      </c>
      <c r="D13343" t="s">
        <v>654</v>
      </c>
      <c r="E13343" t="s">
        <v>286</v>
      </c>
      <c r="F13343" t="s">
        <v>14</v>
      </c>
      <c r="G13343" t="s">
        <v>655</v>
      </c>
      <c r="H13343">
        <v>3</v>
      </c>
    </row>
    <row r="13344" spans="1:8" x14ac:dyDescent="0.25">
      <c r="A13344" t="s">
        <v>656</v>
      </c>
      <c r="B13344" t="s">
        <v>657</v>
      </c>
      <c r="C13344" t="s">
        <v>410</v>
      </c>
      <c r="D13344" t="s">
        <v>658</v>
      </c>
      <c r="E13344" t="s">
        <v>659</v>
      </c>
      <c r="F13344" t="s">
        <v>29</v>
      </c>
      <c r="G13344" t="s">
        <v>193</v>
      </c>
      <c r="H13344">
        <v>2</v>
      </c>
    </row>
    <row r="13345" spans="1:8" x14ac:dyDescent="0.25">
      <c r="A13345" t="s">
        <v>656</v>
      </c>
      <c r="B13345" t="s">
        <v>657</v>
      </c>
      <c r="C13345" t="s">
        <v>410</v>
      </c>
      <c r="D13345" t="s">
        <v>658</v>
      </c>
      <c r="E13345" t="s">
        <v>659</v>
      </c>
      <c r="F13345" t="s">
        <v>29</v>
      </c>
      <c r="G13345" t="s">
        <v>193</v>
      </c>
      <c r="H13345">
        <v>2</v>
      </c>
    </row>
    <row r="13346" spans="1:8" x14ac:dyDescent="0.25">
      <c r="A13346" t="s">
        <v>660</v>
      </c>
      <c r="B13346" t="s">
        <v>661</v>
      </c>
      <c r="C13346" t="s">
        <v>410</v>
      </c>
      <c r="D13346" t="s">
        <v>662</v>
      </c>
      <c r="E13346" t="s">
        <v>663</v>
      </c>
      <c r="F13346" t="s">
        <v>29</v>
      </c>
      <c r="G13346" t="s">
        <v>193</v>
      </c>
      <c r="H13346">
        <v>0</v>
      </c>
    </row>
    <row r="13347" spans="1:8" x14ac:dyDescent="0.25">
      <c r="A13347" t="s">
        <v>664</v>
      </c>
      <c r="B13347" t="s">
        <v>665</v>
      </c>
      <c r="C13347" t="s">
        <v>410</v>
      </c>
      <c r="D13347" t="s">
        <v>666</v>
      </c>
      <c r="E13347" t="s">
        <v>663</v>
      </c>
      <c r="F13347" t="s">
        <v>29</v>
      </c>
      <c r="G13347" t="s">
        <v>193</v>
      </c>
      <c r="H13347">
        <v>0</v>
      </c>
    </row>
    <row r="13348" spans="1:8" x14ac:dyDescent="0.25">
      <c r="A13348" t="s">
        <v>667</v>
      </c>
      <c r="B13348" t="s">
        <v>668</v>
      </c>
      <c r="C13348" t="s">
        <v>410</v>
      </c>
      <c r="D13348" t="s">
        <v>669</v>
      </c>
      <c r="E13348" t="s">
        <v>670</v>
      </c>
      <c r="F13348" t="s">
        <v>29</v>
      </c>
      <c r="G13348" t="s">
        <v>193</v>
      </c>
      <c r="H13348">
        <v>0</v>
      </c>
    </row>
    <row r="13349" spans="1:8" x14ac:dyDescent="0.25">
      <c r="A13349" t="s">
        <v>667</v>
      </c>
      <c r="B13349" t="s">
        <v>668</v>
      </c>
      <c r="C13349" t="s">
        <v>410</v>
      </c>
      <c r="D13349" t="s">
        <v>669</v>
      </c>
      <c r="E13349" t="s">
        <v>670</v>
      </c>
      <c r="F13349" t="s">
        <v>29</v>
      </c>
      <c r="G13349" t="s">
        <v>193</v>
      </c>
      <c r="H13349">
        <v>0</v>
      </c>
    </row>
    <row r="13350" spans="1:8" x14ac:dyDescent="0.25">
      <c r="A13350" t="s">
        <v>667</v>
      </c>
      <c r="B13350" t="s">
        <v>668</v>
      </c>
      <c r="C13350" t="s">
        <v>410</v>
      </c>
      <c r="D13350" t="s">
        <v>669</v>
      </c>
      <c r="E13350" t="s">
        <v>670</v>
      </c>
      <c r="F13350" t="s">
        <v>29</v>
      </c>
      <c r="G13350" t="s">
        <v>193</v>
      </c>
      <c r="H13350">
        <v>2</v>
      </c>
    </row>
    <row r="13351" spans="1:8" x14ac:dyDescent="0.25">
      <c r="A13351" t="s">
        <v>667</v>
      </c>
      <c r="B13351" t="s">
        <v>668</v>
      </c>
      <c r="C13351" t="s">
        <v>410</v>
      </c>
      <c r="D13351" t="s">
        <v>669</v>
      </c>
      <c r="E13351" t="s">
        <v>670</v>
      </c>
      <c r="F13351" t="s">
        <v>29</v>
      </c>
      <c r="G13351" t="s">
        <v>193</v>
      </c>
      <c r="H13351">
        <v>0</v>
      </c>
    </row>
    <row r="13352" spans="1:8" x14ac:dyDescent="0.25">
      <c r="A13352" t="s">
        <v>667</v>
      </c>
      <c r="B13352" t="s">
        <v>668</v>
      </c>
      <c r="C13352" t="s">
        <v>410</v>
      </c>
      <c r="D13352" t="s">
        <v>669</v>
      </c>
      <c r="E13352" t="s">
        <v>670</v>
      </c>
      <c r="F13352" t="s">
        <v>29</v>
      </c>
      <c r="G13352" t="s">
        <v>193</v>
      </c>
      <c r="H13352">
        <v>0</v>
      </c>
    </row>
    <row r="13353" spans="1:8" x14ac:dyDescent="0.25">
      <c r="A13353" t="s">
        <v>667</v>
      </c>
      <c r="B13353" t="s">
        <v>668</v>
      </c>
      <c r="C13353" t="s">
        <v>410</v>
      </c>
      <c r="D13353" t="s">
        <v>669</v>
      </c>
      <c r="E13353" t="s">
        <v>670</v>
      </c>
      <c r="F13353" t="s">
        <v>29</v>
      </c>
      <c r="G13353" t="s">
        <v>193</v>
      </c>
      <c r="H13353">
        <v>0</v>
      </c>
    </row>
    <row r="13354" spans="1:8" x14ac:dyDescent="0.25">
      <c r="A13354" s="7" t="s">
        <v>667</v>
      </c>
      <c r="B13354" s="7" t="s">
        <v>668</v>
      </c>
      <c r="C13354" s="7" t="s">
        <v>410</v>
      </c>
      <c r="D13354" s="7" t="s">
        <v>669</v>
      </c>
      <c r="E13354" s="7" t="s">
        <v>670</v>
      </c>
      <c r="F13354" s="7" t="s">
        <v>29</v>
      </c>
      <c r="G13354" s="7" t="s">
        <v>193</v>
      </c>
      <c r="H13354" s="9">
        <v>0</v>
      </c>
    </row>
    <row r="13355" spans="1:8" x14ac:dyDescent="0.25">
      <c r="A13355" s="7" t="s">
        <v>667</v>
      </c>
      <c r="B13355" s="7" t="s">
        <v>668</v>
      </c>
      <c r="C13355" s="7" t="s">
        <v>410</v>
      </c>
      <c r="D13355" s="7" t="s">
        <v>669</v>
      </c>
      <c r="E13355" s="7" t="s">
        <v>670</v>
      </c>
      <c r="F13355" s="7" t="s">
        <v>29</v>
      </c>
      <c r="G13355" s="7" t="s">
        <v>193</v>
      </c>
      <c r="H13355" s="9">
        <v>1</v>
      </c>
    </row>
    <row r="13356" spans="1:8" x14ac:dyDescent="0.25">
      <c r="A13356" s="7" t="s">
        <v>667</v>
      </c>
      <c r="B13356" s="7" t="s">
        <v>668</v>
      </c>
      <c r="C13356" s="7" t="s">
        <v>410</v>
      </c>
      <c r="D13356" s="7" t="s">
        <v>669</v>
      </c>
      <c r="E13356" s="7" t="s">
        <v>670</v>
      </c>
      <c r="F13356" s="7" t="s">
        <v>29</v>
      </c>
      <c r="G13356" s="7" t="s">
        <v>193</v>
      </c>
      <c r="H13356" s="9">
        <v>1</v>
      </c>
    </row>
    <row r="13357" spans="1:8" x14ac:dyDescent="0.25">
      <c r="A13357" t="s">
        <v>671</v>
      </c>
      <c r="B13357" t="s">
        <v>672</v>
      </c>
      <c r="C13357" t="s">
        <v>673</v>
      </c>
      <c r="D13357" t="s">
        <v>674</v>
      </c>
      <c r="E13357" t="s">
        <v>675</v>
      </c>
      <c r="F13357" t="s">
        <v>29</v>
      </c>
      <c r="G13357" t="s">
        <v>193</v>
      </c>
      <c r="H13357">
        <v>0</v>
      </c>
    </row>
    <row r="13358" spans="1:8" x14ac:dyDescent="0.25">
      <c r="A13358" t="s">
        <v>671</v>
      </c>
      <c r="B13358" t="s">
        <v>672</v>
      </c>
      <c r="C13358" t="s">
        <v>673</v>
      </c>
      <c r="D13358" t="s">
        <v>674</v>
      </c>
      <c r="E13358" t="s">
        <v>675</v>
      </c>
      <c r="F13358" t="s">
        <v>29</v>
      </c>
      <c r="G13358" t="s">
        <v>193</v>
      </c>
      <c r="H13358">
        <v>0</v>
      </c>
    </row>
    <row r="13359" spans="1:8" x14ac:dyDescent="0.25">
      <c r="A13359" t="s">
        <v>671</v>
      </c>
      <c r="B13359" t="s">
        <v>672</v>
      </c>
      <c r="C13359" t="s">
        <v>673</v>
      </c>
      <c r="D13359" t="s">
        <v>674</v>
      </c>
      <c r="E13359" t="s">
        <v>675</v>
      </c>
      <c r="F13359" t="s">
        <v>29</v>
      </c>
      <c r="G13359" t="s">
        <v>193</v>
      </c>
      <c r="H13359">
        <v>0</v>
      </c>
    </row>
    <row r="13360" spans="1:8" x14ac:dyDescent="0.25">
      <c r="A13360" t="s">
        <v>671</v>
      </c>
      <c r="B13360" t="s">
        <v>672</v>
      </c>
      <c r="C13360" t="s">
        <v>673</v>
      </c>
      <c r="D13360" t="s">
        <v>674</v>
      </c>
      <c r="E13360" t="s">
        <v>675</v>
      </c>
      <c r="F13360" t="s">
        <v>29</v>
      </c>
      <c r="G13360" t="s">
        <v>193</v>
      </c>
      <c r="H13360">
        <v>0</v>
      </c>
    </row>
    <row r="13361" spans="1:8" x14ac:dyDescent="0.25">
      <c r="A13361" t="s">
        <v>671</v>
      </c>
      <c r="B13361" t="s">
        <v>672</v>
      </c>
      <c r="C13361" t="s">
        <v>673</v>
      </c>
      <c r="D13361" t="s">
        <v>674</v>
      </c>
      <c r="E13361" t="s">
        <v>675</v>
      </c>
      <c r="F13361" t="s">
        <v>29</v>
      </c>
      <c r="G13361" t="s">
        <v>193</v>
      </c>
      <c r="H13361">
        <v>0</v>
      </c>
    </row>
    <row r="13362" spans="1:8" x14ac:dyDescent="0.25">
      <c r="A13362" t="s">
        <v>671</v>
      </c>
      <c r="B13362" t="s">
        <v>672</v>
      </c>
      <c r="C13362" t="s">
        <v>673</v>
      </c>
      <c r="D13362" t="s">
        <v>674</v>
      </c>
      <c r="E13362" t="s">
        <v>675</v>
      </c>
      <c r="F13362" t="s">
        <v>29</v>
      </c>
      <c r="G13362" t="s">
        <v>193</v>
      </c>
      <c r="H13362">
        <v>2</v>
      </c>
    </row>
    <row r="13363" spans="1:8" x14ac:dyDescent="0.25">
      <c r="A13363" t="s">
        <v>671</v>
      </c>
      <c r="B13363" t="s">
        <v>672</v>
      </c>
      <c r="C13363" t="s">
        <v>673</v>
      </c>
      <c r="D13363" t="s">
        <v>674</v>
      </c>
      <c r="E13363" t="s">
        <v>675</v>
      </c>
      <c r="F13363" t="s">
        <v>29</v>
      </c>
      <c r="G13363" t="s">
        <v>193</v>
      </c>
      <c r="H13363">
        <v>2</v>
      </c>
    </row>
    <row r="13364" spans="1:8" x14ac:dyDescent="0.25">
      <c r="A13364" t="s">
        <v>671</v>
      </c>
      <c r="B13364" t="s">
        <v>672</v>
      </c>
      <c r="C13364" t="s">
        <v>673</v>
      </c>
      <c r="D13364" t="s">
        <v>674</v>
      </c>
      <c r="E13364" t="s">
        <v>675</v>
      </c>
      <c r="F13364" t="s">
        <v>29</v>
      </c>
      <c r="G13364" t="s">
        <v>193</v>
      </c>
      <c r="H13364">
        <v>1</v>
      </c>
    </row>
    <row r="13365" spans="1:8" x14ac:dyDescent="0.25">
      <c r="A13365" t="s">
        <v>671</v>
      </c>
      <c r="B13365" t="s">
        <v>672</v>
      </c>
      <c r="C13365" t="s">
        <v>673</v>
      </c>
      <c r="D13365" t="s">
        <v>674</v>
      </c>
      <c r="E13365" t="s">
        <v>675</v>
      </c>
      <c r="F13365" t="s">
        <v>29</v>
      </c>
      <c r="G13365" t="s">
        <v>193</v>
      </c>
      <c r="H13365">
        <v>1</v>
      </c>
    </row>
    <row r="13366" spans="1:8" x14ac:dyDescent="0.25">
      <c r="A13366" t="s">
        <v>671</v>
      </c>
      <c r="B13366" t="s">
        <v>672</v>
      </c>
      <c r="C13366" t="s">
        <v>673</v>
      </c>
      <c r="D13366" t="s">
        <v>674</v>
      </c>
      <c r="E13366" t="s">
        <v>675</v>
      </c>
      <c r="F13366" t="s">
        <v>29</v>
      </c>
      <c r="G13366" t="s">
        <v>193</v>
      </c>
      <c r="H13366">
        <v>1</v>
      </c>
    </row>
    <row r="13367" spans="1:8" x14ac:dyDescent="0.25">
      <c r="A13367" s="7" t="s">
        <v>671</v>
      </c>
      <c r="B13367" s="7" t="s">
        <v>672</v>
      </c>
      <c r="C13367" s="7" t="s">
        <v>673</v>
      </c>
      <c r="D13367" s="7" t="s">
        <v>674</v>
      </c>
      <c r="E13367" s="7" t="s">
        <v>675</v>
      </c>
      <c r="F13367" s="7" t="s">
        <v>29</v>
      </c>
      <c r="G13367" s="7" t="s">
        <v>193</v>
      </c>
      <c r="H13367" s="9">
        <v>0</v>
      </c>
    </row>
    <row r="13368" spans="1:8" x14ac:dyDescent="0.25">
      <c r="A13368" s="7" t="s">
        <v>671</v>
      </c>
      <c r="B13368" s="7" t="s">
        <v>672</v>
      </c>
      <c r="C13368" s="7" t="s">
        <v>673</v>
      </c>
      <c r="D13368" s="7" t="s">
        <v>674</v>
      </c>
      <c r="E13368" s="7" t="s">
        <v>675</v>
      </c>
      <c r="F13368" s="7" t="s">
        <v>29</v>
      </c>
      <c r="G13368" s="7" t="s">
        <v>193</v>
      </c>
      <c r="H13368" s="9">
        <v>0</v>
      </c>
    </row>
    <row r="13369" spans="1:8" x14ac:dyDescent="0.25">
      <c r="A13369" s="7" t="s">
        <v>671</v>
      </c>
      <c r="B13369" s="7" t="s">
        <v>672</v>
      </c>
      <c r="C13369" s="7" t="s">
        <v>673</v>
      </c>
      <c r="D13369" s="7" t="s">
        <v>674</v>
      </c>
      <c r="E13369" s="7" t="s">
        <v>675</v>
      </c>
      <c r="F13369" s="7" t="s">
        <v>29</v>
      </c>
      <c r="G13369" s="7" t="s">
        <v>193</v>
      </c>
      <c r="H13369" s="9">
        <v>0</v>
      </c>
    </row>
    <row r="13370" spans="1:8" x14ac:dyDescent="0.25">
      <c r="A13370" s="7" t="s">
        <v>671</v>
      </c>
      <c r="B13370" s="7" t="s">
        <v>672</v>
      </c>
      <c r="C13370" s="7" t="s">
        <v>673</v>
      </c>
      <c r="D13370" s="7" t="s">
        <v>674</v>
      </c>
      <c r="E13370" s="7" t="s">
        <v>675</v>
      </c>
      <c r="F13370" s="7" t="s">
        <v>29</v>
      </c>
      <c r="G13370" s="7" t="s">
        <v>193</v>
      </c>
      <c r="H13370" s="9">
        <v>1</v>
      </c>
    </row>
    <row r="13371" spans="1:8" x14ac:dyDescent="0.25">
      <c r="A13371" s="7" t="s">
        <v>671</v>
      </c>
      <c r="B13371" s="7" t="s">
        <v>672</v>
      </c>
      <c r="C13371" s="7" t="s">
        <v>673</v>
      </c>
      <c r="D13371" s="7" t="s">
        <v>674</v>
      </c>
      <c r="E13371" s="7" t="s">
        <v>675</v>
      </c>
      <c r="F13371" s="7" t="s">
        <v>29</v>
      </c>
      <c r="G13371" s="7" t="s">
        <v>193</v>
      </c>
      <c r="H13371" s="9">
        <v>0</v>
      </c>
    </row>
    <row r="13372" spans="1:8" x14ac:dyDescent="0.25">
      <c r="A13372" s="7" t="s">
        <v>671</v>
      </c>
      <c r="B13372" s="7" t="s">
        <v>672</v>
      </c>
      <c r="C13372" s="7" t="s">
        <v>673</v>
      </c>
      <c r="D13372" s="7" t="s">
        <v>674</v>
      </c>
      <c r="E13372" s="7" t="s">
        <v>675</v>
      </c>
      <c r="F13372" s="7" t="s">
        <v>29</v>
      </c>
      <c r="G13372" s="7" t="s">
        <v>193</v>
      </c>
      <c r="H13372" s="9">
        <v>2</v>
      </c>
    </row>
    <row r="13373" spans="1:8" x14ac:dyDescent="0.25">
      <c r="A13373" t="s">
        <v>671</v>
      </c>
      <c r="B13373" t="s">
        <v>672</v>
      </c>
      <c r="C13373" t="s">
        <v>673</v>
      </c>
      <c r="D13373" t="s">
        <v>674</v>
      </c>
      <c r="E13373" t="s">
        <v>675</v>
      </c>
      <c r="F13373" t="s">
        <v>29</v>
      </c>
      <c r="G13373" t="s">
        <v>193</v>
      </c>
      <c r="H13373">
        <v>1</v>
      </c>
    </row>
    <row r="13374" spans="1:8" x14ac:dyDescent="0.25">
      <c r="A13374" t="s">
        <v>671</v>
      </c>
      <c r="B13374" t="s">
        <v>672</v>
      </c>
      <c r="C13374" t="s">
        <v>673</v>
      </c>
      <c r="D13374" t="s">
        <v>674</v>
      </c>
      <c r="E13374" t="s">
        <v>675</v>
      </c>
      <c r="F13374" t="s">
        <v>29</v>
      </c>
      <c r="G13374" t="s">
        <v>193</v>
      </c>
      <c r="H13374">
        <v>0</v>
      </c>
    </row>
    <row r="13375" spans="1:8" x14ac:dyDescent="0.25">
      <c r="A13375" s="7" t="s">
        <v>671</v>
      </c>
      <c r="B13375" s="7" t="s">
        <v>672</v>
      </c>
      <c r="C13375" s="7" t="s">
        <v>673</v>
      </c>
      <c r="D13375" s="7" t="s">
        <v>674</v>
      </c>
      <c r="E13375" s="7" t="s">
        <v>675</v>
      </c>
      <c r="F13375" s="7" t="s">
        <v>29</v>
      </c>
      <c r="G13375" s="7" t="s">
        <v>193</v>
      </c>
      <c r="H13375" s="9">
        <v>1</v>
      </c>
    </row>
    <row r="13376" spans="1:8" x14ac:dyDescent="0.25">
      <c r="A13376" s="7" t="s">
        <v>671</v>
      </c>
      <c r="B13376" s="7" t="s">
        <v>672</v>
      </c>
      <c r="C13376" s="7" t="s">
        <v>673</v>
      </c>
      <c r="D13376" s="7" t="s">
        <v>674</v>
      </c>
      <c r="E13376" s="7" t="s">
        <v>675</v>
      </c>
      <c r="F13376" s="7" t="s">
        <v>29</v>
      </c>
      <c r="G13376" s="7" t="s">
        <v>193</v>
      </c>
      <c r="H13376" s="9">
        <v>0</v>
      </c>
    </row>
    <row r="13377" spans="1:8" x14ac:dyDescent="0.25">
      <c r="A13377" t="s">
        <v>676</v>
      </c>
      <c r="B13377" t="s">
        <v>677</v>
      </c>
      <c r="C13377" t="s">
        <v>410</v>
      </c>
      <c r="D13377" t="s">
        <v>678</v>
      </c>
      <c r="E13377" t="s">
        <v>679</v>
      </c>
      <c r="F13377" t="s">
        <v>29</v>
      </c>
      <c r="G13377" t="s">
        <v>193</v>
      </c>
      <c r="H13377">
        <v>0</v>
      </c>
    </row>
    <row r="13378" spans="1:8" x14ac:dyDescent="0.25">
      <c r="A13378" t="s">
        <v>676</v>
      </c>
      <c r="B13378" t="s">
        <v>677</v>
      </c>
      <c r="C13378" t="s">
        <v>410</v>
      </c>
      <c r="D13378" t="s">
        <v>678</v>
      </c>
      <c r="E13378" t="s">
        <v>679</v>
      </c>
      <c r="F13378" t="s">
        <v>29</v>
      </c>
      <c r="G13378" t="s">
        <v>193</v>
      </c>
      <c r="H13378">
        <v>0</v>
      </c>
    </row>
    <row r="13379" spans="1:8" x14ac:dyDescent="0.25">
      <c r="A13379" t="s">
        <v>676</v>
      </c>
      <c r="B13379" t="s">
        <v>677</v>
      </c>
      <c r="C13379" t="s">
        <v>410</v>
      </c>
      <c r="D13379" t="s">
        <v>678</v>
      </c>
      <c r="E13379" t="s">
        <v>679</v>
      </c>
      <c r="F13379" t="s">
        <v>29</v>
      </c>
      <c r="G13379" t="s">
        <v>193</v>
      </c>
      <c r="H13379">
        <v>0</v>
      </c>
    </row>
    <row r="13380" spans="1:8" x14ac:dyDescent="0.25">
      <c r="A13380" t="s">
        <v>676</v>
      </c>
      <c r="B13380" t="s">
        <v>677</v>
      </c>
      <c r="C13380" t="s">
        <v>410</v>
      </c>
      <c r="D13380" t="s">
        <v>678</v>
      </c>
      <c r="E13380" t="s">
        <v>679</v>
      </c>
      <c r="F13380" t="s">
        <v>29</v>
      </c>
      <c r="G13380" t="s">
        <v>193</v>
      </c>
      <c r="H13380">
        <v>0</v>
      </c>
    </row>
    <row r="13381" spans="1:8" x14ac:dyDescent="0.25">
      <c r="A13381" t="s">
        <v>680</v>
      </c>
      <c r="B13381" t="s">
        <v>681</v>
      </c>
      <c r="C13381" t="s">
        <v>673</v>
      </c>
      <c r="D13381" t="s">
        <v>682</v>
      </c>
      <c r="E13381" t="s">
        <v>683</v>
      </c>
      <c r="F13381" t="s">
        <v>29</v>
      </c>
      <c r="G13381" t="s">
        <v>135</v>
      </c>
      <c r="H13381">
        <v>0</v>
      </c>
    </row>
    <row r="13382" spans="1:8" x14ac:dyDescent="0.25">
      <c r="A13382" t="s">
        <v>680</v>
      </c>
      <c r="B13382" t="s">
        <v>681</v>
      </c>
      <c r="C13382" t="s">
        <v>673</v>
      </c>
      <c r="D13382" t="s">
        <v>682</v>
      </c>
      <c r="E13382" t="s">
        <v>683</v>
      </c>
      <c r="F13382" t="s">
        <v>29</v>
      </c>
      <c r="G13382" t="s">
        <v>135</v>
      </c>
      <c r="H13382">
        <v>0</v>
      </c>
    </row>
    <row r="13383" spans="1:8" x14ac:dyDescent="0.25">
      <c r="A13383" t="s">
        <v>680</v>
      </c>
      <c r="B13383" t="s">
        <v>681</v>
      </c>
      <c r="C13383" t="s">
        <v>673</v>
      </c>
      <c r="D13383" t="s">
        <v>682</v>
      </c>
      <c r="E13383" t="s">
        <v>683</v>
      </c>
      <c r="F13383" t="s">
        <v>29</v>
      </c>
      <c r="G13383" t="s">
        <v>135</v>
      </c>
      <c r="H13383">
        <v>0</v>
      </c>
    </row>
    <row r="13384" spans="1:8" x14ac:dyDescent="0.25">
      <c r="A13384" t="s">
        <v>680</v>
      </c>
      <c r="B13384" t="s">
        <v>681</v>
      </c>
      <c r="C13384" t="s">
        <v>673</v>
      </c>
      <c r="D13384" t="s">
        <v>682</v>
      </c>
      <c r="E13384" t="s">
        <v>683</v>
      </c>
      <c r="F13384" t="s">
        <v>29</v>
      </c>
      <c r="G13384" t="s">
        <v>135</v>
      </c>
      <c r="H13384">
        <v>0</v>
      </c>
    </row>
    <row r="13385" spans="1:8" x14ac:dyDescent="0.25">
      <c r="A13385" t="s">
        <v>680</v>
      </c>
      <c r="B13385" t="s">
        <v>681</v>
      </c>
      <c r="C13385" t="s">
        <v>673</v>
      </c>
      <c r="D13385" t="s">
        <v>682</v>
      </c>
      <c r="E13385" t="s">
        <v>683</v>
      </c>
      <c r="F13385" t="s">
        <v>29</v>
      </c>
      <c r="G13385" t="s">
        <v>135</v>
      </c>
      <c r="H13385">
        <v>0</v>
      </c>
    </row>
    <row r="13386" spans="1:8" x14ac:dyDescent="0.25">
      <c r="A13386" t="s">
        <v>680</v>
      </c>
      <c r="B13386" t="s">
        <v>681</v>
      </c>
      <c r="C13386" t="s">
        <v>673</v>
      </c>
      <c r="D13386" t="s">
        <v>682</v>
      </c>
      <c r="E13386" t="s">
        <v>683</v>
      </c>
      <c r="F13386" t="s">
        <v>29</v>
      </c>
      <c r="G13386" t="s">
        <v>135</v>
      </c>
      <c r="H13386">
        <v>0</v>
      </c>
    </row>
    <row r="13387" spans="1:8" x14ac:dyDescent="0.25">
      <c r="A13387" s="7" t="s">
        <v>680</v>
      </c>
      <c r="B13387" s="7" t="s">
        <v>681</v>
      </c>
      <c r="C13387" s="7" t="s">
        <v>673</v>
      </c>
      <c r="D13387" s="7" t="s">
        <v>682</v>
      </c>
      <c r="E13387" s="7" t="s">
        <v>683</v>
      </c>
      <c r="F13387" s="7" t="s">
        <v>29</v>
      </c>
      <c r="G13387" s="7" t="s">
        <v>135</v>
      </c>
      <c r="H13387" s="9">
        <v>0</v>
      </c>
    </row>
    <row r="13388" spans="1:8" x14ac:dyDescent="0.25">
      <c r="A13388" s="7" t="s">
        <v>680</v>
      </c>
      <c r="B13388" s="7" t="s">
        <v>681</v>
      </c>
      <c r="C13388" s="7" t="s">
        <v>673</v>
      </c>
      <c r="D13388" s="7" t="s">
        <v>682</v>
      </c>
      <c r="E13388" s="7" t="s">
        <v>683</v>
      </c>
      <c r="F13388" s="7" t="s">
        <v>29</v>
      </c>
      <c r="G13388" s="7" t="s">
        <v>135</v>
      </c>
      <c r="H13388" s="9">
        <v>1</v>
      </c>
    </row>
    <row r="13389" spans="1:8" x14ac:dyDescent="0.25">
      <c r="A13389" t="s">
        <v>684</v>
      </c>
      <c r="B13389" t="s">
        <v>685</v>
      </c>
      <c r="C13389" t="s">
        <v>673</v>
      </c>
      <c r="D13389" t="s">
        <v>686</v>
      </c>
      <c r="E13389" t="s">
        <v>687</v>
      </c>
      <c r="F13389" t="s">
        <v>29</v>
      </c>
      <c r="G13389" t="s">
        <v>135</v>
      </c>
      <c r="H13389">
        <v>0</v>
      </c>
    </row>
    <row r="13390" spans="1:8" x14ac:dyDescent="0.25">
      <c r="A13390" t="s">
        <v>684</v>
      </c>
      <c r="B13390" t="s">
        <v>685</v>
      </c>
      <c r="C13390" t="s">
        <v>673</v>
      </c>
      <c r="D13390" t="s">
        <v>686</v>
      </c>
      <c r="E13390" t="s">
        <v>687</v>
      </c>
      <c r="F13390" t="s">
        <v>29</v>
      </c>
      <c r="G13390" t="s">
        <v>135</v>
      </c>
      <c r="H13390">
        <v>0</v>
      </c>
    </row>
    <row r="13391" spans="1:8" x14ac:dyDescent="0.25">
      <c r="A13391" t="s">
        <v>684</v>
      </c>
      <c r="B13391" t="s">
        <v>685</v>
      </c>
      <c r="C13391" t="s">
        <v>673</v>
      </c>
      <c r="D13391" t="s">
        <v>686</v>
      </c>
      <c r="E13391" t="s">
        <v>687</v>
      </c>
      <c r="F13391" t="s">
        <v>29</v>
      </c>
      <c r="G13391" t="s">
        <v>135</v>
      </c>
      <c r="H13391">
        <v>0</v>
      </c>
    </row>
    <row r="13392" spans="1:8" x14ac:dyDescent="0.25">
      <c r="A13392" t="s">
        <v>684</v>
      </c>
      <c r="B13392" t="s">
        <v>685</v>
      </c>
      <c r="C13392" t="s">
        <v>673</v>
      </c>
      <c r="D13392" t="s">
        <v>686</v>
      </c>
      <c r="E13392" t="s">
        <v>687</v>
      </c>
      <c r="F13392" t="s">
        <v>29</v>
      </c>
      <c r="G13392" t="s">
        <v>135</v>
      </c>
      <c r="H13392">
        <v>0</v>
      </c>
    </row>
    <row r="13393" spans="1:8" x14ac:dyDescent="0.25">
      <c r="A13393" s="7" t="s">
        <v>684</v>
      </c>
      <c r="B13393" s="7" t="s">
        <v>685</v>
      </c>
      <c r="C13393" s="7" t="s">
        <v>673</v>
      </c>
      <c r="D13393" s="7" t="s">
        <v>686</v>
      </c>
      <c r="E13393" s="7" t="s">
        <v>687</v>
      </c>
      <c r="F13393" s="7" t="s">
        <v>29</v>
      </c>
      <c r="G13393" s="7" t="s">
        <v>135</v>
      </c>
      <c r="H13393" s="9">
        <v>0</v>
      </c>
    </row>
    <row r="13394" spans="1:8" x14ac:dyDescent="0.25">
      <c r="A13394" s="7" t="s">
        <v>684</v>
      </c>
      <c r="B13394" s="7" t="s">
        <v>685</v>
      </c>
      <c r="C13394" s="7" t="s">
        <v>673</v>
      </c>
      <c r="D13394" s="7" t="s">
        <v>686</v>
      </c>
      <c r="E13394" s="7" t="s">
        <v>687</v>
      </c>
      <c r="F13394" s="7" t="s">
        <v>29</v>
      </c>
      <c r="G13394" s="7" t="s">
        <v>135</v>
      </c>
      <c r="H13394" s="9">
        <v>0</v>
      </c>
    </row>
    <row r="13395" spans="1:8" x14ac:dyDescent="0.25">
      <c r="A13395" s="7" t="s">
        <v>684</v>
      </c>
      <c r="B13395" s="7" t="s">
        <v>685</v>
      </c>
      <c r="C13395" s="7" t="s">
        <v>673</v>
      </c>
      <c r="D13395" s="7" t="s">
        <v>686</v>
      </c>
      <c r="E13395" s="7" t="s">
        <v>687</v>
      </c>
      <c r="F13395" s="7" t="s">
        <v>29</v>
      </c>
      <c r="G13395" s="7" t="s">
        <v>135</v>
      </c>
      <c r="H13395" s="9">
        <v>0</v>
      </c>
    </row>
    <row r="13396" spans="1:8" x14ac:dyDescent="0.25">
      <c r="A13396" s="7" t="s">
        <v>684</v>
      </c>
      <c r="B13396" s="7" t="s">
        <v>685</v>
      </c>
      <c r="C13396" s="7" t="s">
        <v>673</v>
      </c>
      <c r="D13396" s="7" t="s">
        <v>686</v>
      </c>
      <c r="E13396" s="7" t="s">
        <v>687</v>
      </c>
      <c r="F13396" s="7" t="s">
        <v>29</v>
      </c>
      <c r="G13396" s="7" t="s">
        <v>135</v>
      </c>
      <c r="H13396" s="9">
        <v>2</v>
      </c>
    </row>
    <row r="13397" spans="1:8" x14ac:dyDescent="0.25">
      <c r="A13397" s="7" t="s">
        <v>684</v>
      </c>
      <c r="B13397" s="7" t="s">
        <v>685</v>
      </c>
      <c r="C13397" s="7" t="s">
        <v>673</v>
      </c>
      <c r="D13397" s="7" t="s">
        <v>686</v>
      </c>
      <c r="E13397" s="7" t="s">
        <v>687</v>
      </c>
      <c r="F13397" s="7" t="s">
        <v>29</v>
      </c>
      <c r="G13397" s="7" t="s">
        <v>135</v>
      </c>
      <c r="H13397" s="9">
        <v>1</v>
      </c>
    </row>
    <row r="13398" spans="1:8" x14ac:dyDescent="0.25">
      <c r="A13398" t="s">
        <v>688</v>
      </c>
      <c r="B13398" t="s">
        <v>689</v>
      </c>
      <c r="C13398" t="s">
        <v>690</v>
      </c>
      <c r="D13398" t="s">
        <v>691</v>
      </c>
      <c r="E13398" t="s">
        <v>692</v>
      </c>
      <c r="F13398" t="s">
        <v>29</v>
      </c>
      <c r="G13398" t="s">
        <v>326</v>
      </c>
      <c r="H13398">
        <v>4</v>
      </c>
    </row>
    <row r="13399" spans="1:8" x14ac:dyDescent="0.25">
      <c r="A13399" t="s">
        <v>688</v>
      </c>
      <c r="B13399" t="s">
        <v>689</v>
      </c>
      <c r="C13399" t="s">
        <v>690</v>
      </c>
      <c r="D13399" t="s">
        <v>691</v>
      </c>
      <c r="E13399" t="s">
        <v>692</v>
      </c>
      <c r="F13399" t="s">
        <v>14</v>
      </c>
      <c r="G13399" t="s">
        <v>326</v>
      </c>
      <c r="H13399">
        <v>4</v>
      </c>
    </row>
    <row r="13400" spans="1:8" x14ac:dyDescent="0.25">
      <c r="A13400" t="s">
        <v>688</v>
      </c>
      <c r="B13400" t="s">
        <v>689</v>
      </c>
      <c r="C13400" t="s">
        <v>690</v>
      </c>
      <c r="D13400" t="s">
        <v>691</v>
      </c>
      <c r="E13400" t="s">
        <v>692</v>
      </c>
      <c r="F13400" t="s">
        <v>14</v>
      </c>
      <c r="G13400" t="s">
        <v>326</v>
      </c>
      <c r="H13400">
        <v>2</v>
      </c>
    </row>
    <row r="13401" spans="1:8" x14ac:dyDescent="0.25">
      <c r="A13401" t="s">
        <v>688</v>
      </c>
      <c r="B13401" t="s">
        <v>689</v>
      </c>
      <c r="C13401" t="s">
        <v>690</v>
      </c>
      <c r="D13401" t="s">
        <v>691</v>
      </c>
      <c r="E13401" t="s">
        <v>692</v>
      </c>
      <c r="F13401" t="s">
        <v>14</v>
      </c>
      <c r="G13401" t="s">
        <v>326</v>
      </c>
      <c r="H13401">
        <v>2</v>
      </c>
    </row>
    <row r="13402" spans="1:8" x14ac:dyDescent="0.25">
      <c r="A13402" s="7" t="s">
        <v>688</v>
      </c>
      <c r="B13402" s="7" t="s">
        <v>689</v>
      </c>
      <c r="C13402" s="7" t="s">
        <v>690</v>
      </c>
      <c r="D13402" s="7" t="s">
        <v>691</v>
      </c>
      <c r="E13402" s="7" t="s">
        <v>692</v>
      </c>
      <c r="F13402" s="7" t="s">
        <v>14</v>
      </c>
      <c r="G13402" s="7" t="s">
        <v>326</v>
      </c>
      <c r="H13402" s="9">
        <v>1</v>
      </c>
    </row>
    <row r="13403" spans="1:8" x14ac:dyDescent="0.25">
      <c r="A13403" s="7" t="s">
        <v>688</v>
      </c>
      <c r="B13403" s="7" t="s">
        <v>689</v>
      </c>
      <c r="C13403" s="7" t="s">
        <v>690</v>
      </c>
      <c r="D13403" s="7" t="s">
        <v>691</v>
      </c>
      <c r="E13403" s="7" t="s">
        <v>692</v>
      </c>
      <c r="F13403" s="7" t="s">
        <v>14</v>
      </c>
      <c r="G13403" s="7" t="s">
        <v>326</v>
      </c>
      <c r="H13403" s="9">
        <v>1</v>
      </c>
    </row>
    <row r="13404" spans="1:8" x14ac:dyDescent="0.25">
      <c r="A13404" t="s">
        <v>693</v>
      </c>
      <c r="B13404" t="s">
        <v>694</v>
      </c>
      <c r="C13404" t="s">
        <v>690</v>
      </c>
      <c r="D13404" t="s">
        <v>695</v>
      </c>
      <c r="E13404" t="s">
        <v>696</v>
      </c>
      <c r="F13404" t="s">
        <v>21</v>
      </c>
      <c r="G13404" t="s">
        <v>534</v>
      </c>
      <c r="H13404">
        <v>2</v>
      </c>
    </row>
    <row r="13405" spans="1:8" x14ac:dyDescent="0.25">
      <c r="A13405" s="7" t="s">
        <v>697</v>
      </c>
      <c r="B13405" s="7" t="s">
        <v>698</v>
      </c>
      <c r="C13405" s="7" t="s">
        <v>373</v>
      </c>
      <c r="D13405" s="7" t="s">
        <v>699</v>
      </c>
      <c r="E13405" s="7" t="s">
        <v>700</v>
      </c>
      <c r="F13405" s="7" t="s">
        <v>21</v>
      </c>
      <c r="G13405" s="7" t="s">
        <v>701</v>
      </c>
      <c r="H13405" s="9">
        <v>20</v>
      </c>
    </row>
    <row r="13406" spans="1:8" x14ac:dyDescent="0.25">
      <c r="A13406" t="s">
        <v>697</v>
      </c>
      <c r="B13406" t="s">
        <v>698</v>
      </c>
      <c r="C13406" t="s">
        <v>373</v>
      </c>
      <c r="D13406" t="s">
        <v>699</v>
      </c>
      <c r="E13406" t="s">
        <v>700</v>
      </c>
      <c r="F13406" t="s">
        <v>21</v>
      </c>
      <c r="G13406" t="s">
        <v>701</v>
      </c>
      <c r="H13406">
        <v>20</v>
      </c>
    </row>
    <row r="13407" spans="1:8" x14ac:dyDescent="0.25">
      <c r="A13407" s="7" t="s">
        <v>697</v>
      </c>
      <c r="B13407" s="7" t="s">
        <v>698</v>
      </c>
      <c r="C13407" s="7" t="s">
        <v>373</v>
      </c>
      <c r="D13407" s="7" t="s">
        <v>699</v>
      </c>
      <c r="E13407" s="7" t="s">
        <v>700</v>
      </c>
      <c r="F13407" s="7" t="s">
        <v>21</v>
      </c>
      <c r="G13407" s="7" t="s">
        <v>701</v>
      </c>
      <c r="H13407" s="9">
        <v>20</v>
      </c>
    </row>
    <row r="13408" spans="1:8" x14ac:dyDescent="0.25">
      <c r="A13408" t="s">
        <v>702</v>
      </c>
      <c r="B13408" t="s">
        <v>703</v>
      </c>
      <c r="C13408" t="s">
        <v>527</v>
      </c>
      <c r="D13408" t="s">
        <v>704</v>
      </c>
      <c r="E13408" t="s">
        <v>705</v>
      </c>
      <c r="F13408" t="s">
        <v>41</v>
      </c>
      <c r="G13408" t="s">
        <v>168</v>
      </c>
      <c r="H13408">
        <v>1</v>
      </c>
    </row>
    <row r="13409" spans="1:8" x14ac:dyDescent="0.25">
      <c r="A13409" s="7" t="s">
        <v>706</v>
      </c>
      <c r="B13409" s="7" t="s">
        <v>707</v>
      </c>
      <c r="C13409" s="7" t="s">
        <v>708</v>
      </c>
      <c r="D13409" s="7" t="s">
        <v>709</v>
      </c>
      <c r="E13409" s="7" t="s">
        <v>375</v>
      </c>
      <c r="F13409" s="7" t="s">
        <v>14</v>
      </c>
      <c r="G13409" s="7" t="s">
        <v>15</v>
      </c>
      <c r="H13409" s="9">
        <v>30</v>
      </c>
    </row>
    <row r="13410" spans="1:8" x14ac:dyDescent="0.25">
      <c r="A13410" s="7" t="s">
        <v>706</v>
      </c>
      <c r="B13410" s="7" t="s">
        <v>707</v>
      </c>
      <c r="C13410" s="7" t="s">
        <v>708</v>
      </c>
      <c r="D13410" s="7" t="s">
        <v>709</v>
      </c>
      <c r="E13410" s="7" t="s">
        <v>375</v>
      </c>
      <c r="F13410" s="7" t="s">
        <v>14</v>
      </c>
      <c r="G13410" s="7" t="s">
        <v>15</v>
      </c>
      <c r="H13410" s="9">
        <v>20</v>
      </c>
    </row>
    <row r="13411" spans="1:8" x14ac:dyDescent="0.25">
      <c r="A13411" s="7" t="s">
        <v>706</v>
      </c>
      <c r="B13411" s="7" t="s">
        <v>707</v>
      </c>
      <c r="C13411" s="7" t="s">
        <v>708</v>
      </c>
      <c r="D13411" s="7" t="s">
        <v>709</v>
      </c>
      <c r="E13411" s="7" t="s">
        <v>375</v>
      </c>
      <c r="F13411" s="7" t="s">
        <v>14</v>
      </c>
      <c r="G13411" s="7" t="s">
        <v>15</v>
      </c>
      <c r="H13411" s="9">
        <v>20</v>
      </c>
    </row>
    <row r="13412" spans="1:8" x14ac:dyDescent="0.25">
      <c r="A13412" s="7" t="s">
        <v>706</v>
      </c>
      <c r="B13412" s="7" t="s">
        <v>707</v>
      </c>
      <c r="C13412" s="7" t="s">
        <v>708</v>
      </c>
      <c r="D13412" s="7" t="s">
        <v>709</v>
      </c>
      <c r="E13412" s="7" t="s">
        <v>375</v>
      </c>
      <c r="F13412" s="7" t="s">
        <v>14</v>
      </c>
      <c r="G13412" s="7" t="s">
        <v>15</v>
      </c>
      <c r="H13412" s="9">
        <v>10</v>
      </c>
    </row>
    <row r="13413" spans="1:8" x14ac:dyDescent="0.25">
      <c r="A13413" t="s">
        <v>706</v>
      </c>
      <c r="B13413" t="s">
        <v>707</v>
      </c>
      <c r="C13413" t="s">
        <v>708</v>
      </c>
      <c r="D13413" t="s">
        <v>709</v>
      </c>
      <c r="E13413" t="s">
        <v>375</v>
      </c>
      <c r="F13413" t="s">
        <v>14</v>
      </c>
      <c r="G13413" t="s">
        <v>15</v>
      </c>
      <c r="H13413">
        <v>10</v>
      </c>
    </row>
    <row r="13414" spans="1:8" x14ac:dyDescent="0.25">
      <c r="A13414" t="s">
        <v>706</v>
      </c>
      <c r="B13414" t="s">
        <v>707</v>
      </c>
      <c r="C13414" t="s">
        <v>708</v>
      </c>
      <c r="D13414" t="s">
        <v>709</v>
      </c>
      <c r="E13414" t="s">
        <v>375</v>
      </c>
      <c r="F13414" t="s">
        <v>14</v>
      </c>
      <c r="G13414" t="s">
        <v>15</v>
      </c>
      <c r="H13414">
        <v>10</v>
      </c>
    </row>
    <row r="13415" spans="1:8" x14ac:dyDescent="0.25">
      <c r="A13415" s="7" t="s">
        <v>706</v>
      </c>
      <c r="B13415" s="7" t="s">
        <v>707</v>
      </c>
      <c r="C13415" s="7" t="s">
        <v>708</v>
      </c>
      <c r="D13415" s="7" t="s">
        <v>709</v>
      </c>
      <c r="E13415" s="7" t="s">
        <v>375</v>
      </c>
      <c r="F13415" s="7" t="s">
        <v>14</v>
      </c>
      <c r="G13415" s="7" t="s">
        <v>15</v>
      </c>
      <c r="H13415" s="9">
        <v>10</v>
      </c>
    </row>
    <row r="13416" spans="1:8" x14ac:dyDescent="0.25">
      <c r="A13416" s="7" t="s">
        <v>706</v>
      </c>
      <c r="B13416" s="7" t="s">
        <v>707</v>
      </c>
      <c r="C13416" s="7" t="s">
        <v>708</v>
      </c>
      <c r="D13416" s="7" t="s">
        <v>709</v>
      </c>
      <c r="E13416" s="7" t="s">
        <v>375</v>
      </c>
      <c r="F13416" s="7" t="s">
        <v>14</v>
      </c>
      <c r="G13416" s="7" t="s">
        <v>15</v>
      </c>
      <c r="H13416" s="9">
        <v>10</v>
      </c>
    </row>
    <row r="13417" spans="1:8" x14ac:dyDescent="0.25">
      <c r="A13417" t="s">
        <v>706</v>
      </c>
      <c r="B13417" t="s">
        <v>707</v>
      </c>
      <c r="C13417" t="s">
        <v>708</v>
      </c>
      <c r="D13417" t="s">
        <v>709</v>
      </c>
      <c r="E13417" t="s">
        <v>375</v>
      </c>
      <c r="F13417" t="s">
        <v>21</v>
      </c>
      <c r="G13417" t="s">
        <v>15</v>
      </c>
      <c r="H13417">
        <v>20</v>
      </c>
    </row>
    <row r="13418" spans="1:8" x14ac:dyDescent="0.25">
      <c r="A13418" t="s">
        <v>706</v>
      </c>
      <c r="B13418" t="s">
        <v>707</v>
      </c>
      <c r="C13418" t="s">
        <v>708</v>
      </c>
      <c r="D13418" t="s">
        <v>709</v>
      </c>
      <c r="E13418" t="s">
        <v>375</v>
      </c>
      <c r="F13418" t="s">
        <v>21</v>
      </c>
      <c r="G13418" t="s">
        <v>15</v>
      </c>
      <c r="H13418">
        <v>40</v>
      </c>
    </row>
    <row r="13419" spans="1:8" x14ac:dyDescent="0.25">
      <c r="A13419" t="s">
        <v>710</v>
      </c>
      <c r="B13419" t="s">
        <v>711</v>
      </c>
      <c r="C13419" t="s">
        <v>708</v>
      </c>
      <c r="D13419" t="s">
        <v>712</v>
      </c>
      <c r="E13419" t="s">
        <v>713</v>
      </c>
      <c r="F13419" t="s">
        <v>14</v>
      </c>
      <c r="G13419" t="s">
        <v>15</v>
      </c>
      <c r="H13419">
        <v>15</v>
      </c>
    </row>
    <row r="13420" spans="1:8" x14ac:dyDescent="0.25">
      <c r="A13420" t="s">
        <v>710</v>
      </c>
      <c r="B13420" t="s">
        <v>711</v>
      </c>
      <c r="C13420" t="s">
        <v>708</v>
      </c>
      <c r="D13420" t="s">
        <v>712</v>
      </c>
      <c r="E13420" t="s">
        <v>713</v>
      </c>
      <c r="F13420" t="s">
        <v>14</v>
      </c>
      <c r="G13420" t="s">
        <v>15</v>
      </c>
      <c r="H13420">
        <v>15</v>
      </c>
    </row>
    <row r="13421" spans="1:8" x14ac:dyDescent="0.25">
      <c r="A13421" t="s">
        <v>710</v>
      </c>
      <c r="B13421" t="s">
        <v>711</v>
      </c>
      <c r="C13421" t="s">
        <v>708</v>
      </c>
      <c r="D13421" t="s">
        <v>712</v>
      </c>
      <c r="E13421" t="s">
        <v>713</v>
      </c>
      <c r="F13421" t="s">
        <v>14</v>
      </c>
      <c r="G13421" t="s">
        <v>15</v>
      </c>
      <c r="H13421">
        <v>15</v>
      </c>
    </row>
    <row r="13422" spans="1:8" x14ac:dyDescent="0.25">
      <c r="A13422" t="s">
        <v>710</v>
      </c>
      <c r="B13422" t="s">
        <v>711</v>
      </c>
      <c r="C13422" t="s">
        <v>708</v>
      </c>
      <c r="D13422" t="s">
        <v>712</v>
      </c>
      <c r="E13422" t="s">
        <v>713</v>
      </c>
      <c r="F13422" t="s">
        <v>14</v>
      </c>
      <c r="G13422" t="s">
        <v>15</v>
      </c>
      <c r="H13422">
        <v>25</v>
      </c>
    </row>
    <row r="13423" spans="1:8" x14ac:dyDescent="0.25">
      <c r="A13423" t="s">
        <v>710</v>
      </c>
      <c r="B13423" t="s">
        <v>711</v>
      </c>
      <c r="C13423" t="s">
        <v>708</v>
      </c>
      <c r="D13423" t="s">
        <v>712</v>
      </c>
      <c r="E13423" t="s">
        <v>713</v>
      </c>
      <c r="F13423" t="s">
        <v>14</v>
      </c>
      <c r="G13423" t="s">
        <v>15</v>
      </c>
      <c r="H13423">
        <v>20</v>
      </c>
    </row>
    <row r="13424" spans="1:8" x14ac:dyDescent="0.25">
      <c r="A13424" t="s">
        <v>710</v>
      </c>
      <c r="B13424" t="s">
        <v>711</v>
      </c>
      <c r="C13424" t="s">
        <v>708</v>
      </c>
      <c r="D13424" t="s">
        <v>712</v>
      </c>
      <c r="E13424" t="s">
        <v>713</v>
      </c>
      <c r="F13424" t="s">
        <v>14</v>
      </c>
      <c r="G13424" t="s">
        <v>15</v>
      </c>
      <c r="H13424">
        <v>10</v>
      </c>
    </row>
    <row r="13425" spans="1:8" x14ac:dyDescent="0.25">
      <c r="A13425" t="s">
        <v>710</v>
      </c>
      <c r="B13425" t="s">
        <v>711</v>
      </c>
      <c r="C13425" t="s">
        <v>708</v>
      </c>
      <c r="D13425" t="s">
        <v>712</v>
      </c>
      <c r="E13425" t="s">
        <v>713</v>
      </c>
      <c r="F13425" t="s">
        <v>14</v>
      </c>
      <c r="G13425" t="s">
        <v>15</v>
      </c>
      <c r="H13425">
        <v>40</v>
      </c>
    </row>
    <row r="13426" spans="1:8" x14ac:dyDescent="0.25">
      <c r="A13426" t="s">
        <v>710</v>
      </c>
      <c r="B13426" t="s">
        <v>711</v>
      </c>
      <c r="C13426" t="s">
        <v>708</v>
      </c>
      <c r="D13426" t="s">
        <v>712</v>
      </c>
      <c r="E13426" t="s">
        <v>713</v>
      </c>
      <c r="F13426" t="s">
        <v>29</v>
      </c>
      <c r="G13426" t="s">
        <v>15</v>
      </c>
      <c r="H13426">
        <v>30</v>
      </c>
    </row>
    <row r="13427" spans="1:8" x14ac:dyDescent="0.25">
      <c r="A13427" t="s">
        <v>710</v>
      </c>
      <c r="B13427" t="s">
        <v>711</v>
      </c>
      <c r="C13427" t="s">
        <v>708</v>
      </c>
      <c r="D13427" t="s">
        <v>712</v>
      </c>
      <c r="E13427" t="s">
        <v>713</v>
      </c>
      <c r="F13427" t="s">
        <v>21</v>
      </c>
      <c r="G13427" t="s">
        <v>15</v>
      </c>
      <c r="H13427">
        <v>100</v>
      </c>
    </row>
    <row r="13428" spans="1:8" x14ac:dyDescent="0.25">
      <c r="A13428" t="s">
        <v>710</v>
      </c>
      <c r="B13428" t="s">
        <v>711</v>
      </c>
      <c r="C13428" t="s">
        <v>708</v>
      </c>
      <c r="D13428" t="s">
        <v>712</v>
      </c>
      <c r="E13428" t="s">
        <v>713</v>
      </c>
      <c r="F13428" t="s">
        <v>21</v>
      </c>
      <c r="G13428" t="s">
        <v>15</v>
      </c>
      <c r="H13428">
        <v>30</v>
      </c>
    </row>
    <row r="13429" spans="1:8" x14ac:dyDescent="0.25">
      <c r="A13429" t="s">
        <v>710</v>
      </c>
      <c r="B13429" t="s">
        <v>711</v>
      </c>
      <c r="C13429" t="s">
        <v>708</v>
      </c>
      <c r="D13429" t="s">
        <v>712</v>
      </c>
      <c r="E13429" t="s">
        <v>713</v>
      </c>
      <c r="F13429" t="s">
        <v>21</v>
      </c>
      <c r="G13429" t="s">
        <v>15</v>
      </c>
      <c r="H13429">
        <v>140</v>
      </c>
    </row>
    <row r="13430" spans="1:8" x14ac:dyDescent="0.25">
      <c r="A13430" t="s">
        <v>710</v>
      </c>
      <c r="B13430" t="s">
        <v>711</v>
      </c>
      <c r="C13430" t="s">
        <v>708</v>
      </c>
      <c r="D13430" t="s">
        <v>712</v>
      </c>
      <c r="E13430" t="s">
        <v>713</v>
      </c>
      <c r="F13430" t="s">
        <v>21</v>
      </c>
      <c r="G13430" t="s">
        <v>15</v>
      </c>
      <c r="H13430">
        <v>140</v>
      </c>
    </row>
    <row r="13431" spans="1:8" x14ac:dyDescent="0.25">
      <c r="A13431" t="s">
        <v>710</v>
      </c>
      <c r="B13431" t="s">
        <v>711</v>
      </c>
      <c r="C13431" t="s">
        <v>708</v>
      </c>
      <c r="D13431" t="s">
        <v>712</v>
      </c>
      <c r="E13431" t="s">
        <v>713</v>
      </c>
      <c r="F13431" t="s">
        <v>21</v>
      </c>
      <c r="G13431" t="s">
        <v>15</v>
      </c>
      <c r="H13431">
        <v>40</v>
      </c>
    </row>
    <row r="13432" spans="1:8" x14ac:dyDescent="0.25">
      <c r="A13432" t="s">
        <v>710</v>
      </c>
      <c r="B13432" t="s">
        <v>711</v>
      </c>
      <c r="C13432" t="s">
        <v>708</v>
      </c>
      <c r="D13432" t="s">
        <v>712</v>
      </c>
      <c r="E13432" t="s">
        <v>713</v>
      </c>
      <c r="F13432" t="s">
        <v>21</v>
      </c>
      <c r="G13432" t="s">
        <v>15</v>
      </c>
      <c r="H13432">
        <v>40</v>
      </c>
    </row>
    <row r="13433" spans="1:8" x14ac:dyDescent="0.25">
      <c r="A13433" t="s">
        <v>710</v>
      </c>
      <c r="B13433" t="s">
        <v>711</v>
      </c>
      <c r="C13433" t="s">
        <v>708</v>
      </c>
      <c r="D13433" t="s">
        <v>712</v>
      </c>
      <c r="E13433" t="s">
        <v>713</v>
      </c>
      <c r="F13433" t="s">
        <v>21</v>
      </c>
      <c r="G13433" t="s">
        <v>15</v>
      </c>
      <c r="H13433">
        <v>40</v>
      </c>
    </row>
    <row r="13434" spans="1:8" x14ac:dyDescent="0.25">
      <c r="A13434" s="7" t="s">
        <v>710</v>
      </c>
      <c r="B13434" s="7" t="s">
        <v>711</v>
      </c>
      <c r="C13434" s="7" t="s">
        <v>708</v>
      </c>
      <c r="D13434" s="7" t="s">
        <v>712</v>
      </c>
      <c r="E13434" s="7" t="s">
        <v>713</v>
      </c>
      <c r="F13434" s="7" t="s">
        <v>21</v>
      </c>
      <c r="G13434" s="7" t="s">
        <v>15</v>
      </c>
      <c r="H13434" s="9">
        <v>30</v>
      </c>
    </row>
    <row r="13435" spans="1:8" x14ac:dyDescent="0.25">
      <c r="A13435" s="7" t="s">
        <v>714</v>
      </c>
      <c r="B13435" s="7" t="s">
        <v>715</v>
      </c>
      <c r="C13435" s="7" t="s">
        <v>373</v>
      </c>
      <c r="D13435" s="7" t="s">
        <v>716</v>
      </c>
      <c r="E13435" s="7" t="s">
        <v>717</v>
      </c>
      <c r="F13435" s="7" t="s">
        <v>14</v>
      </c>
      <c r="G13435" s="7" t="s">
        <v>129</v>
      </c>
      <c r="H13435" s="9">
        <v>0</v>
      </c>
    </row>
    <row r="13436" spans="1:8" x14ac:dyDescent="0.25">
      <c r="A13436" t="s">
        <v>718</v>
      </c>
      <c r="B13436" t="s">
        <v>719</v>
      </c>
      <c r="C13436" t="s">
        <v>708</v>
      </c>
      <c r="D13436" t="s">
        <v>720</v>
      </c>
      <c r="E13436" t="s">
        <v>721</v>
      </c>
      <c r="F13436" t="s">
        <v>14</v>
      </c>
      <c r="G13436" t="s">
        <v>15</v>
      </c>
      <c r="H13436">
        <v>20</v>
      </c>
    </row>
    <row r="13437" spans="1:8" x14ac:dyDescent="0.25">
      <c r="A13437" t="s">
        <v>718</v>
      </c>
      <c r="B13437" t="s">
        <v>719</v>
      </c>
      <c r="C13437" t="s">
        <v>708</v>
      </c>
      <c r="D13437" t="s">
        <v>720</v>
      </c>
      <c r="E13437" t="s">
        <v>721</v>
      </c>
      <c r="F13437" t="s">
        <v>14</v>
      </c>
      <c r="G13437" t="s">
        <v>15</v>
      </c>
      <c r="H13437">
        <v>20</v>
      </c>
    </row>
    <row r="13438" spans="1:8" x14ac:dyDescent="0.25">
      <c r="A13438" t="s">
        <v>718</v>
      </c>
      <c r="B13438" t="s">
        <v>719</v>
      </c>
      <c r="C13438" t="s">
        <v>708</v>
      </c>
      <c r="D13438" t="s">
        <v>720</v>
      </c>
      <c r="E13438" t="s">
        <v>721</v>
      </c>
      <c r="F13438" t="s">
        <v>14</v>
      </c>
      <c r="G13438" t="s">
        <v>15</v>
      </c>
      <c r="H13438">
        <v>20</v>
      </c>
    </row>
    <row r="13439" spans="1:8" x14ac:dyDescent="0.25">
      <c r="A13439" t="s">
        <v>718</v>
      </c>
      <c r="B13439" t="s">
        <v>719</v>
      </c>
      <c r="C13439" t="s">
        <v>708</v>
      </c>
      <c r="D13439" t="s">
        <v>720</v>
      </c>
      <c r="E13439" t="s">
        <v>721</v>
      </c>
      <c r="F13439" t="s">
        <v>14</v>
      </c>
      <c r="G13439" t="s">
        <v>15</v>
      </c>
      <c r="H13439">
        <v>20</v>
      </c>
    </row>
    <row r="13440" spans="1:8" x14ac:dyDescent="0.25">
      <c r="A13440" s="7" t="s">
        <v>718</v>
      </c>
      <c r="B13440" s="7" t="s">
        <v>719</v>
      </c>
      <c r="C13440" s="7" t="s">
        <v>708</v>
      </c>
      <c r="D13440" s="7" t="s">
        <v>720</v>
      </c>
      <c r="E13440" s="7" t="s">
        <v>721</v>
      </c>
      <c r="F13440" s="7" t="s">
        <v>14</v>
      </c>
      <c r="G13440" s="7" t="s">
        <v>15</v>
      </c>
      <c r="H13440" s="9">
        <v>20</v>
      </c>
    </row>
    <row r="13441" spans="1:8" x14ac:dyDescent="0.25">
      <c r="A13441" s="7" t="s">
        <v>718</v>
      </c>
      <c r="B13441" s="7" t="s">
        <v>719</v>
      </c>
      <c r="C13441" s="7" t="s">
        <v>708</v>
      </c>
      <c r="D13441" s="7" t="s">
        <v>720</v>
      </c>
      <c r="E13441" s="7" t="s">
        <v>721</v>
      </c>
      <c r="F13441" s="7" t="s">
        <v>21</v>
      </c>
      <c r="G13441" s="7" t="s">
        <v>15</v>
      </c>
      <c r="H13441" s="9">
        <v>40</v>
      </c>
    </row>
    <row r="13442" spans="1:8" x14ac:dyDescent="0.25">
      <c r="A13442" s="7" t="s">
        <v>718</v>
      </c>
      <c r="B13442" s="7" t="s">
        <v>719</v>
      </c>
      <c r="C13442" s="7" t="s">
        <v>708</v>
      </c>
      <c r="D13442" s="7" t="s">
        <v>720</v>
      </c>
      <c r="E13442" s="7" t="s">
        <v>721</v>
      </c>
      <c r="F13442" s="7" t="s">
        <v>21</v>
      </c>
      <c r="G13442" s="7" t="s">
        <v>15</v>
      </c>
      <c r="H13442" s="9">
        <v>30</v>
      </c>
    </row>
    <row r="13443" spans="1:8" x14ac:dyDescent="0.25">
      <c r="A13443" s="7" t="s">
        <v>718</v>
      </c>
      <c r="B13443" s="7" t="s">
        <v>719</v>
      </c>
      <c r="C13443" s="7" t="s">
        <v>708</v>
      </c>
      <c r="D13443" s="7" t="s">
        <v>720</v>
      </c>
      <c r="E13443" s="7" t="s">
        <v>721</v>
      </c>
      <c r="F13443" s="7" t="s">
        <v>21</v>
      </c>
      <c r="G13443" s="7" t="s">
        <v>15</v>
      </c>
      <c r="H13443" s="9">
        <v>70</v>
      </c>
    </row>
    <row r="13444" spans="1:8" x14ac:dyDescent="0.25">
      <c r="A13444" s="7" t="s">
        <v>718</v>
      </c>
      <c r="B13444" s="7" t="s">
        <v>719</v>
      </c>
      <c r="C13444" s="7" t="s">
        <v>708</v>
      </c>
      <c r="D13444" s="7" t="s">
        <v>720</v>
      </c>
      <c r="E13444" s="7" t="s">
        <v>721</v>
      </c>
      <c r="F13444" s="7" t="s">
        <v>21</v>
      </c>
      <c r="G13444" s="7" t="s">
        <v>15</v>
      </c>
      <c r="H13444" s="9">
        <v>40</v>
      </c>
    </row>
    <row r="13445" spans="1:8" x14ac:dyDescent="0.25">
      <c r="A13445" s="7" t="s">
        <v>718</v>
      </c>
      <c r="B13445" s="7" t="s">
        <v>719</v>
      </c>
      <c r="C13445" s="7" t="s">
        <v>708</v>
      </c>
      <c r="D13445" s="7" t="s">
        <v>720</v>
      </c>
      <c r="E13445" s="7" t="s">
        <v>721</v>
      </c>
      <c r="F13445" s="7" t="s">
        <v>21</v>
      </c>
      <c r="G13445" s="7" t="s">
        <v>15</v>
      </c>
      <c r="H13445" s="9">
        <v>40</v>
      </c>
    </row>
    <row r="13446" spans="1:8" x14ac:dyDescent="0.25">
      <c r="A13446" s="7" t="s">
        <v>718</v>
      </c>
      <c r="B13446" s="7" t="s">
        <v>719</v>
      </c>
      <c r="C13446" s="7" t="s">
        <v>708</v>
      </c>
      <c r="D13446" s="7" t="s">
        <v>720</v>
      </c>
      <c r="E13446" s="7" t="s">
        <v>721</v>
      </c>
      <c r="F13446" s="7" t="s">
        <v>21</v>
      </c>
      <c r="G13446" s="7" t="s">
        <v>15</v>
      </c>
      <c r="H13446" s="9">
        <v>50</v>
      </c>
    </row>
    <row r="13447" spans="1:8" x14ac:dyDescent="0.25">
      <c r="A13447" s="7" t="s">
        <v>718</v>
      </c>
      <c r="B13447" s="7" t="s">
        <v>719</v>
      </c>
      <c r="C13447" s="7" t="s">
        <v>708</v>
      </c>
      <c r="D13447" s="7" t="s">
        <v>720</v>
      </c>
      <c r="E13447" s="7" t="s">
        <v>721</v>
      </c>
      <c r="F13447" s="7" t="s">
        <v>21</v>
      </c>
      <c r="G13447" s="7" t="s">
        <v>15</v>
      </c>
      <c r="H13447" s="9">
        <v>50</v>
      </c>
    </row>
    <row r="13448" spans="1:8" x14ac:dyDescent="0.25">
      <c r="A13448" s="7" t="s">
        <v>718</v>
      </c>
      <c r="B13448" s="7" t="s">
        <v>719</v>
      </c>
      <c r="C13448" s="7" t="s">
        <v>708</v>
      </c>
      <c r="D13448" s="7" t="s">
        <v>720</v>
      </c>
      <c r="E13448" s="7" t="s">
        <v>721</v>
      </c>
      <c r="F13448" s="7" t="s">
        <v>21</v>
      </c>
      <c r="G13448" s="7" t="s">
        <v>15</v>
      </c>
      <c r="H13448" s="9">
        <v>60</v>
      </c>
    </row>
    <row r="13449" spans="1:8" x14ac:dyDescent="0.25">
      <c r="A13449" s="7" t="s">
        <v>718</v>
      </c>
      <c r="B13449" s="7" t="s">
        <v>719</v>
      </c>
      <c r="C13449" s="7" t="s">
        <v>708</v>
      </c>
      <c r="D13449" s="7" t="s">
        <v>720</v>
      </c>
      <c r="E13449" s="7" t="s">
        <v>721</v>
      </c>
      <c r="F13449" s="7" t="s">
        <v>21</v>
      </c>
      <c r="G13449" s="7" t="s">
        <v>15</v>
      </c>
      <c r="H13449" s="9">
        <v>50</v>
      </c>
    </row>
    <row r="13450" spans="1:8" x14ac:dyDescent="0.25">
      <c r="A13450" s="7" t="s">
        <v>718</v>
      </c>
      <c r="B13450" s="7" t="s">
        <v>719</v>
      </c>
      <c r="C13450" s="7" t="s">
        <v>708</v>
      </c>
      <c r="D13450" s="7" t="s">
        <v>720</v>
      </c>
      <c r="E13450" s="7" t="s">
        <v>721</v>
      </c>
      <c r="F13450" s="7" t="s">
        <v>21</v>
      </c>
      <c r="G13450" s="7" t="s">
        <v>15</v>
      </c>
      <c r="H13450" s="9">
        <v>40</v>
      </c>
    </row>
    <row r="13451" spans="1:8" x14ac:dyDescent="0.25">
      <c r="A13451" t="s">
        <v>718</v>
      </c>
      <c r="B13451" t="s">
        <v>719</v>
      </c>
      <c r="C13451" t="s">
        <v>708</v>
      </c>
      <c r="D13451" t="s">
        <v>720</v>
      </c>
      <c r="E13451" t="s">
        <v>721</v>
      </c>
      <c r="F13451" t="s">
        <v>21</v>
      </c>
      <c r="G13451" t="s">
        <v>15</v>
      </c>
      <c r="H13451">
        <v>50</v>
      </c>
    </row>
    <row r="13452" spans="1:8" x14ac:dyDescent="0.25">
      <c r="A13452" t="s">
        <v>718</v>
      </c>
      <c r="B13452" t="s">
        <v>719</v>
      </c>
      <c r="C13452" t="s">
        <v>708</v>
      </c>
      <c r="D13452" t="s">
        <v>720</v>
      </c>
      <c r="E13452" t="s">
        <v>721</v>
      </c>
      <c r="F13452" t="s">
        <v>21</v>
      </c>
      <c r="G13452" t="s">
        <v>15</v>
      </c>
      <c r="H13452">
        <v>10</v>
      </c>
    </row>
    <row r="13453" spans="1:8" x14ac:dyDescent="0.25">
      <c r="A13453" t="s">
        <v>718</v>
      </c>
      <c r="B13453" t="s">
        <v>719</v>
      </c>
      <c r="C13453" t="s">
        <v>708</v>
      </c>
      <c r="D13453" t="s">
        <v>720</v>
      </c>
      <c r="E13453" t="s">
        <v>721</v>
      </c>
      <c r="F13453" t="s">
        <v>21</v>
      </c>
      <c r="G13453" t="s">
        <v>15</v>
      </c>
      <c r="H13453">
        <v>10</v>
      </c>
    </row>
    <row r="13454" spans="1:8" x14ac:dyDescent="0.25">
      <c r="A13454" s="7" t="s">
        <v>718</v>
      </c>
      <c r="B13454" s="7" t="s">
        <v>719</v>
      </c>
      <c r="C13454" s="7" t="s">
        <v>708</v>
      </c>
      <c r="D13454" s="7" t="s">
        <v>720</v>
      </c>
      <c r="E13454" s="7" t="s">
        <v>721</v>
      </c>
      <c r="F13454" s="7" t="s">
        <v>21</v>
      </c>
      <c r="G13454" s="7" t="s">
        <v>15</v>
      </c>
      <c r="H13454" s="9">
        <v>20</v>
      </c>
    </row>
    <row r="13455" spans="1:8" x14ac:dyDescent="0.25">
      <c r="A13455" s="7" t="s">
        <v>718</v>
      </c>
      <c r="B13455" s="7" t="s">
        <v>719</v>
      </c>
      <c r="C13455" s="7" t="s">
        <v>708</v>
      </c>
      <c r="D13455" s="7" t="s">
        <v>720</v>
      </c>
      <c r="E13455" s="7" t="s">
        <v>721</v>
      </c>
      <c r="F13455" s="7" t="s">
        <v>21</v>
      </c>
      <c r="G13455" s="7" t="s">
        <v>15</v>
      </c>
      <c r="H13455" s="9">
        <v>30</v>
      </c>
    </row>
    <row r="13456" spans="1:8" x14ac:dyDescent="0.25">
      <c r="A13456" s="7" t="s">
        <v>718</v>
      </c>
      <c r="B13456" s="7" t="s">
        <v>719</v>
      </c>
      <c r="C13456" s="7" t="s">
        <v>708</v>
      </c>
      <c r="D13456" s="7" t="s">
        <v>720</v>
      </c>
      <c r="E13456" s="7" t="s">
        <v>721</v>
      </c>
      <c r="F13456" s="7" t="s">
        <v>21</v>
      </c>
      <c r="G13456" s="7" t="s">
        <v>15</v>
      </c>
      <c r="H13456" s="9">
        <v>20</v>
      </c>
    </row>
    <row r="13457" spans="1:8" x14ac:dyDescent="0.25">
      <c r="A13457" s="7" t="s">
        <v>718</v>
      </c>
      <c r="B13457" s="7" t="s">
        <v>719</v>
      </c>
      <c r="C13457" s="7" t="s">
        <v>708</v>
      </c>
      <c r="D13457" s="7" t="s">
        <v>720</v>
      </c>
      <c r="E13457" s="7" t="s">
        <v>721</v>
      </c>
      <c r="F13457" s="7" t="s">
        <v>21</v>
      </c>
      <c r="G13457" s="7" t="s">
        <v>15</v>
      </c>
      <c r="H13457" s="9">
        <v>30</v>
      </c>
    </row>
    <row r="13458" spans="1:8" x14ac:dyDescent="0.25">
      <c r="A13458" s="7" t="s">
        <v>718</v>
      </c>
      <c r="B13458" s="7" t="s">
        <v>719</v>
      </c>
      <c r="C13458" s="7" t="s">
        <v>708</v>
      </c>
      <c r="D13458" s="7" t="s">
        <v>720</v>
      </c>
      <c r="E13458" s="7" t="s">
        <v>721</v>
      </c>
      <c r="F13458" s="7" t="s">
        <v>21</v>
      </c>
      <c r="G13458" s="7" t="s">
        <v>15</v>
      </c>
      <c r="H13458" s="9">
        <v>40</v>
      </c>
    </row>
    <row r="13459" spans="1:8" x14ac:dyDescent="0.25">
      <c r="A13459" t="s">
        <v>722</v>
      </c>
      <c r="B13459" t="s">
        <v>723</v>
      </c>
      <c r="C13459" t="s">
        <v>261</v>
      </c>
      <c r="D13459" t="s">
        <v>724</v>
      </c>
      <c r="E13459" t="s">
        <v>725</v>
      </c>
      <c r="F13459" t="s">
        <v>14</v>
      </c>
      <c r="G13459" t="s">
        <v>250</v>
      </c>
      <c r="H13459">
        <v>0</v>
      </c>
    </row>
    <row r="13460" spans="1:8" x14ac:dyDescent="0.25">
      <c r="A13460" t="s">
        <v>722</v>
      </c>
      <c r="B13460" t="s">
        <v>723</v>
      </c>
      <c r="C13460" t="s">
        <v>261</v>
      </c>
      <c r="D13460" t="s">
        <v>724</v>
      </c>
      <c r="E13460" t="s">
        <v>725</v>
      </c>
      <c r="F13460" t="s">
        <v>14</v>
      </c>
      <c r="G13460" t="s">
        <v>250</v>
      </c>
      <c r="H13460">
        <v>20</v>
      </c>
    </row>
    <row r="13461" spans="1:8" x14ac:dyDescent="0.25">
      <c r="A13461" s="7" t="s">
        <v>722</v>
      </c>
      <c r="B13461" s="7" t="s">
        <v>723</v>
      </c>
      <c r="C13461" s="7" t="s">
        <v>261</v>
      </c>
      <c r="D13461" s="7" t="s">
        <v>724</v>
      </c>
      <c r="E13461" s="7" t="s">
        <v>725</v>
      </c>
      <c r="F13461" s="7" t="s">
        <v>14</v>
      </c>
      <c r="G13461" s="7" t="s">
        <v>250</v>
      </c>
      <c r="H13461" s="9">
        <v>0</v>
      </c>
    </row>
    <row r="13462" spans="1:8" x14ac:dyDescent="0.25">
      <c r="A13462" s="7" t="s">
        <v>722</v>
      </c>
      <c r="B13462" s="7" t="s">
        <v>723</v>
      </c>
      <c r="C13462" s="7" t="s">
        <v>261</v>
      </c>
      <c r="D13462" s="7" t="s">
        <v>724</v>
      </c>
      <c r="E13462" s="7" t="s">
        <v>725</v>
      </c>
      <c r="F13462" s="7" t="s">
        <v>14</v>
      </c>
      <c r="G13462" s="7" t="s">
        <v>250</v>
      </c>
      <c r="H13462" s="9">
        <v>10</v>
      </c>
    </row>
    <row r="13463" spans="1:8" x14ac:dyDescent="0.25">
      <c r="A13463" s="7" t="s">
        <v>726</v>
      </c>
      <c r="B13463" s="7" t="s">
        <v>727</v>
      </c>
      <c r="C13463" s="7" t="s">
        <v>728</v>
      </c>
      <c r="D13463" s="7" t="s">
        <v>729</v>
      </c>
      <c r="E13463" s="7" t="s">
        <v>730</v>
      </c>
      <c r="F13463" s="7" t="s">
        <v>21</v>
      </c>
      <c r="G13463" s="7" t="s">
        <v>731</v>
      </c>
      <c r="H13463" s="9">
        <v>5</v>
      </c>
    </row>
    <row r="13464" spans="1:8" x14ac:dyDescent="0.25">
      <c r="A13464" s="7" t="s">
        <v>732</v>
      </c>
      <c r="B13464" s="7" t="s">
        <v>733</v>
      </c>
      <c r="C13464" s="7" t="s">
        <v>728</v>
      </c>
      <c r="D13464" s="7" t="s">
        <v>734</v>
      </c>
      <c r="E13464" s="7" t="s">
        <v>735</v>
      </c>
      <c r="F13464" s="7" t="s">
        <v>21</v>
      </c>
      <c r="G13464" s="7" t="s">
        <v>731</v>
      </c>
      <c r="H13464" s="9">
        <v>10</v>
      </c>
    </row>
    <row r="13465" spans="1:8" x14ac:dyDescent="0.25">
      <c r="A13465" s="7" t="s">
        <v>736</v>
      </c>
      <c r="B13465" s="7" t="s">
        <v>737</v>
      </c>
      <c r="C13465" s="7" t="s">
        <v>728</v>
      </c>
      <c r="D13465" s="7" t="s">
        <v>738</v>
      </c>
      <c r="E13465" s="7" t="s">
        <v>730</v>
      </c>
      <c r="F13465" s="7" t="s">
        <v>21</v>
      </c>
      <c r="G13465" s="7" t="s">
        <v>731</v>
      </c>
      <c r="H13465" s="9">
        <v>10</v>
      </c>
    </row>
    <row r="13466" spans="1:8" x14ac:dyDescent="0.25">
      <c r="A13466" s="7" t="s">
        <v>739</v>
      </c>
      <c r="B13466" s="7" t="s">
        <v>740</v>
      </c>
      <c r="C13466" s="7" t="s">
        <v>728</v>
      </c>
      <c r="D13466" s="7" t="s">
        <v>741</v>
      </c>
      <c r="E13466" s="7" t="s">
        <v>730</v>
      </c>
      <c r="F13466" s="7" t="s">
        <v>21</v>
      </c>
      <c r="G13466" s="7" t="s">
        <v>731</v>
      </c>
      <c r="H13466" s="9">
        <v>10</v>
      </c>
    </row>
    <row r="13467" spans="1:8" x14ac:dyDescent="0.25">
      <c r="A13467" s="7" t="s">
        <v>742</v>
      </c>
      <c r="B13467" s="7" t="s">
        <v>743</v>
      </c>
      <c r="C13467" s="7" t="s">
        <v>728</v>
      </c>
      <c r="D13467" s="7" t="s">
        <v>744</v>
      </c>
      <c r="E13467" s="7" t="s">
        <v>730</v>
      </c>
      <c r="F13467" s="7" t="s">
        <v>21</v>
      </c>
      <c r="G13467" s="7" t="s">
        <v>731</v>
      </c>
      <c r="H13467" s="9">
        <v>10</v>
      </c>
    </row>
    <row r="13468" spans="1:8" x14ac:dyDescent="0.25">
      <c r="A13468" s="7" t="s">
        <v>745</v>
      </c>
      <c r="B13468" s="7" t="s">
        <v>746</v>
      </c>
      <c r="C13468" s="7" t="s">
        <v>728</v>
      </c>
      <c r="D13468" s="7" t="s">
        <v>747</v>
      </c>
      <c r="E13468" s="7" t="s">
        <v>730</v>
      </c>
      <c r="F13468" s="7" t="s">
        <v>21</v>
      </c>
      <c r="G13468" s="7" t="s">
        <v>731</v>
      </c>
      <c r="H13468" s="9">
        <v>5</v>
      </c>
    </row>
    <row r="13469" spans="1:8" x14ac:dyDescent="0.25">
      <c r="A13469" s="7" t="s">
        <v>748</v>
      </c>
      <c r="B13469" s="7" t="s">
        <v>749</v>
      </c>
      <c r="C13469" s="7" t="s">
        <v>81</v>
      </c>
      <c r="D13469" s="7" t="s">
        <v>750</v>
      </c>
      <c r="E13469" s="7" t="s">
        <v>751</v>
      </c>
      <c r="F13469" s="7" t="s">
        <v>41</v>
      </c>
      <c r="G13469" s="7" t="s">
        <v>15</v>
      </c>
      <c r="H13469" s="9">
        <v>6</v>
      </c>
    </row>
    <row r="13470" spans="1:8" x14ac:dyDescent="0.25">
      <c r="A13470" s="7" t="s">
        <v>748</v>
      </c>
      <c r="B13470" s="7" t="s">
        <v>749</v>
      </c>
      <c r="C13470" s="7" t="s">
        <v>81</v>
      </c>
      <c r="D13470" s="7" t="s">
        <v>750</v>
      </c>
      <c r="E13470" s="7" t="s">
        <v>751</v>
      </c>
      <c r="F13470" s="7" t="s">
        <v>41</v>
      </c>
      <c r="G13470" s="7" t="s">
        <v>15</v>
      </c>
      <c r="H13470" s="9">
        <v>6</v>
      </c>
    </row>
    <row r="13471" spans="1:8" x14ac:dyDescent="0.25">
      <c r="A13471" s="7" t="s">
        <v>748</v>
      </c>
      <c r="B13471" s="7" t="s">
        <v>749</v>
      </c>
      <c r="C13471" s="7" t="s">
        <v>81</v>
      </c>
      <c r="D13471" s="7" t="s">
        <v>750</v>
      </c>
      <c r="E13471" s="7" t="s">
        <v>751</v>
      </c>
      <c r="F13471" s="7" t="s">
        <v>41</v>
      </c>
      <c r="G13471" s="7" t="s">
        <v>15</v>
      </c>
      <c r="H13471" s="9">
        <v>4</v>
      </c>
    </row>
    <row r="13472" spans="1:8" x14ac:dyDescent="0.25">
      <c r="A13472" t="s">
        <v>748</v>
      </c>
      <c r="B13472" t="s">
        <v>749</v>
      </c>
      <c r="C13472" t="s">
        <v>81</v>
      </c>
      <c r="D13472" t="s">
        <v>750</v>
      </c>
      <c r="E13472" t="s">
        <v>751</v>
      </c>
      <c r="F13472" t="s">
        <v>41</v>
      </c>
      <c r="G13472" t="s">
        <v>15</v>
      </c>
      <c r="H13472">
        <v>2</v>
      </c>
    </row>
    <row r="13473" spans="1:8" x14ac:dyDescent="0.25">
      <c r="A13473" t="s">
        <v>748</v>
      </c>
      <c r="B13473" t="s">
        <v>749</v>
      </c>
      <c r="C13473" t="s">
        <v>81</v>
      </c>
      <c r="D13473" t="s">
        <v>750</v>
      </c>
      <c r="E13473" t="s">
        <v>751</v>
      </c>
      <c r="F13473" t="s">
        <v>41</v>
      </c>
      <c r="G13473" t="s">
        <v>15</v>
      </c>
      <c r="H13473">
        <v>2</v>
      </c>
    </row>
    <row r="13474" spans="1:8" x14ac:dyDescent="0.25">
      <c r="A13474" t="s">
        <v>748</v>
      </c>
      <c r="B13474" t="s">
        <v>749</v>
      </c>
      <c r="C13474" t="s">
        <v>81</v>
      </c>
      <c r="D13474" t="s">
        <v>750</v>
      </c>
      <c r="E13474" t="s">
        <v>751</v>
      </c>
      <c r="F13474" t="s">
        <v>41</v>
      </c>
      <c r="G13474" t="s">
        <v>15</v>
      </c>
      <c r="H13474">
        <v>1</v>
      </c>
    </row>
    <row r="13475" spans="1:8" x14ac:dyDescent="0.25">
      <c r="A13475" t="s">
        <v>748</v>
      </c>
      <c r="B13475" t="s">
        <v>749</v>
      </c>
      <c r="C13475" t="s">
        <v>81</v>
      </c>
      <c r="D13475" t="s">
        <v>750</v>
      </c>
      <c r="E13475" t="s">
        <v>751</v>
      </c>
      <c r="F13475" t="s">
        <v>41</v>
      </c>
      <c r="G13475" t="s">
        <v>15</v>
      </c>
      <c r="H13475">
        <v>3</v>
      </c>
    </row>
    <row r="13476" spans="1:8" x14ac:dyDescent="0.25">
      <c r="A13476" t="s">
        <v>748</v>
      </c>
      <c r="B13476" t="s">
        <v>749</v>
      </c>
      <c r="C13476" t="s">
        <v>81</v>
      </c>
      <c r="D13476" t="s">
        <v>750</v>
      </c>
      <c r="E13476" t="s">
        <v>751</v>
      </c>
      <c r="F13476" t="s">
        <v>41</v>
      </c>
      <c r="G13476" t="s">
        <v>15</v>
      </c>
      <c r="H13476">
        <v>5</v>
      </c>
    </row>
    <row r="13477" spans="1:8" x14ac:dyDescent="0.25">
      <c r="A13477" s="7" t="s">
        <v>748</v>
      </c>
      <c r="B13477" s="7" t="s">
        <v>749</v>
      </c>
      <c r="C13477" s="7" t="s">
        <v>81</v>
      </c>
      <c r="D13477" s="7" t="s">
        <v>750</v>
      </c>
      <c r="E13477" s="7" t="s">
        <v>751</v>
      </c>
      <c r="F13477" s="7" t="s">
        <v>41</v>
      </c>
      <c r="G13477" s="7" t="s">
        <v>15</v>
      </c>
      <c r="H13477" s="9">
        <v>2</v>
      </c>
    </row>
    <row r="13478" spans="1:8" x14ac:dyDescent="0.25">
      <c r="A13478" s="7" t="s">
        <v>748</v>
      </c>
      <c r="B13478" s="7" t="s">
        <v>749</v>
      </c>
      <c r="C13478" s="7" t="s">
        <v>81</v>
      </c>
      <c r="D13478" s="7" t="s">
        <v>750</v>
      </c>
      <c r="E13478" s="7" t="s">
        <v>751</v>
      </c>
      <c r="F13478" s="7" t="s">
        <v>41</v>
      </c>
      <c r="G13478" s="7" t="s">
        <v>15</v>
      </c>
      <c r="H13478" s="9">
        <v>4</v>
      </c>
    </row>
    <row r="13479" spans="1:8" x14ac:dyDescent="0.25">
      <c r="A13479" s="7" t="s">
        <v>748</v>
      </c>
      <c r="B13479" s="7" t="s">
        <v>749</v>
      </c>
      <c r="C13479" s="7" t="s">
        <v>81</v>
      </c>
      <c r="D13479" s="7" t="s">
        <v>750</v>
      </c>
      <c r="E13479" s="7" t="s">
        <v>751</v>
      </c>
      <c r="F13479" s="7" t="s">
        <v>41</v>
      </c>
      <c r="G13479" s="7" t="s">
        <v>15</v>
      </c>
      <c r="H13479" s="9">
        <v>4</v>
      </c>
    </row>
    <row r="13480" spans="1:8" x14ac:dyDescent="0.25">
      <c r="A13480" t="s">
        <v>752</v>
      </c>
      <c r="B13480" t="s">
        <v>753</v>
      </c>
      <c r="C13480" t="s">
        <v>81</v>
      </c>
      <c r="D13480" t="s">
        <v>754</v>
      </c>
      <c r="E13480" t="s">
        <v>751</v>
      </c>
      <c r="F13480" t="s">
        <v>41</v>
      </c>
      <c r="G13480" t="s">
        <v>15</v>
      </c>
      <c r="H13480">
        <v>2</v>
      </c>
    </row>
    <row r="13481" spans="1:8" x14ac:dyDescent="0.25">
      <c r="A13481" s="7" t="s">
        <v>752</v>
      </c>
      <c r="B13481" s="7" t="s">
        <v>753</v>
      </c>
      <c r="C13481" s="7" t="s">
        <v>81</v>
      </c>
      <c r="D13481" s="7" t="s">
        <v>754</v>
      </c>
      <c r="E13481" s="7" t="s">
        <v>751</v>
      </c>
      <c r="F13481" s="7" t="s">
        <v>41</v>
      </c>
      <c r="G13481" s="7" t="s">
        <v>15</v>
      </c>
      <c r="H13481" s="9">
        <v>1</v>
      </c>
    </row>
    <row r="13482" spans="1:8" x14ac:dyDescent="0.25">
      <c r="A13482" s="7" t="s">
        <v>755</v>
      </c>
      <c r="B13482" s="7" t="s">
        <v>756</v>
      </c>
      <c r="C13482" s="7" t="s">
        <v>81</v>
      </c>
      <c r="D13482" s="7" t="s">
        <v>757</v>
      </c>
      <c r="E13482" s="7" t="s">
        <v>751</v>
      </c>
      <c r="F13482" s="7" t="s">
        <v>41</v>
      </c>
      <c r="G13482" s="7" t="s">
        <v>15</v>
      </c>
      <c r="H13482" s="9">
        <v>2</v>
      </c>
    </row>
    <row r="13483" spans="1:8" x14ac:dyDescent="0.25">
      <c r="A13483" s="7" t="s">
        <v>755</v>
      </c>
      <c r="B13483" s="7" t="s">
        <v>756</v>
      </c>
      <c r="C13483" s="7" t="s">
        <v>81</v>
      </c>
      <c r="D13483" s="7" t="s">
        <v>757</v>
      </c>
      <c r="E13483" s="7" t="s">
        <v>751</v>
      </c>
      <c r="F13483" s="7" t="s">
        <v>41</v>
      </c>
      <c r="G13483" s="7" t="s">
        <v>15</v>
      </c>
      <c r="H13483" s="9">
        <v>3</v>
      </c>
    </row>
    <row r="13484" spans="1:8" x14ac:dyDescent="0.25">
      <c r="A13484" s="7" t="s">
        <v>755</v>
      </c>
      <c r="B13484" s="7" t="s">
        <v>756</v>
      </c>
      <c r="C13484" s="7" t="s">
        <v>81</v>
      </c>
      <c r="D13484" s="7" t="s">
        <v>757</v>
      </c>
      <c r="E13484" s="7" t="s">
        <v>751</v>
      </c>
      <c r="F13484" s="7" t="s">
        <v>41</v>
      </c>
      <c r="G13484" s="7" t="s">
        <v>15</v>
      </c>
      <c r="H13484" s="9">
        <v>2</v>
      </c>
    </row>
    <row r="13485" spans="1:8" x14ac:dyDescent="0.25">
      <c r="A13485" s="7" t="s">
        <v>755</v>
      </c>
      <c r="B13485" s="7" t="s">
        <v>756</v>
      </c>
      <c r="C13485" s="7" t="s">
        <v>81</v>
      </c>
      <c r="D13485" s="7" t="s">
        <v>757</v>
      </c>
      <c r="E13485" s="7" t="s">
        <v>751</v>
      </c>
      <c r="F13485" s="7" t="s">
        <v>41</v>
      </c>
      <c r="G13485" s="7" t="s">
        <v>15</v>
      </c>
      <c r="H13485" s="9">
        <v>2</v>
      </c>
    </row>
    <row r="13486" spans="1:8" x14ac:dyDescent="0.25">
      <c r="A13486" t="s">
        <v>755</v>
      </c>
      <c r="B13486" t="s">
        <v>756</v>
      </c>
      <c r="C13486" t="s">
        <v>81</v>
      </c>
      <c r="D13486" t="s">
        <v>757</v>
      </c>
      <c r="E13486" t="s">
        <v>751</v>
      </c>
      <c r="F13486" t="s">
        <v>14</v>
      </c>
      <c r="G13486" t="s">
        <v>15</v>
      </c>
      <c r="H13486">
        <v>10</v>
      </c>
    </row>
    <row r="13487" spans="1:8" x14ac:dyDescent="0.25">
      <c r="A13487" t="s">
        <v>755</v>
      </c>
      <c r="B13487" t="s">
        <v>756</v>
      </c>
      <c r="C13487" t="s">
        <v>81</v>
      </c>
      <c r="D13487" t="s">
        <v>757</v>
      </c>
      <c r="E13487" t="s">
        <v>751</v>
      </c>
      <c r="F13487" t="s">
        <v>41</v>
      </c>
      <c r="G13487" t="s">
        <v>15</v>
      </c>
      <c r="H13487">
        <v>1</v>
      </c>
    </row>
    <row r="13488" spans="1:8" x14ac:dyDescent="0.25">
      <c r="A13488" t="s">
        <v>755</v>
      </c>
      <c r="B13488" t="s">
        <v>756</v>
      </c>
      <c r="C13488" t="s">
        <v>81</v>
      </c>
      <c r="D13488" t="s">
        <v>757</v>
      </c>
      <c r="E13488" t="s">
        <v>751</v>
      </c>
      <c r="F13488" t="s">
        <v>14</v>
      </c>
      <c r="G13488" t="s">
        <v>15</v>
      </c>
      <c r="H13488">
        <v>6</v>
      </c>
    </row>
    <row r="13489" spans="1:8" x14ac:dyDescent="0.25">
      <c r="A13489" t="s">
        <v>755</v>
      </c>
      <c r="B13489" t="s">
        <v>756</v>
      </c>
      <c r="C13489" t="s">
        <v>81</v>
      </c>
      <c r="D13489" t="s">
        <v>757</v>
      </c>
      <c r="E13489" t="s">
        <v>751</v>
      </c>
      <c r="F13489" t="s">
        <v>41</v>
      </c>
      <c r="G13489" t="s">
        <v>15</v>
      </c>
      <c r="H13489">
        <v>2</v>
      </c>
    </row>
    <row r="13490" spans="1:8" x14ac:dyDescent="0.25">
      <c r="A13490" t="s">
        <v>755</v>
      </c>
      <c r="B13490" t="s">
        <v>756</v>
      </c>
      <c r="C13490" t="s">
        <v>81</v>
      </c>
      <c r="D13490" t="s">
        <v>757</v>
      </c>
      <c r="E13490" t="s">
        <v>751</v>
      </c>
      <c r="F13490" t="s">
        <v>41</v>
      </c>
      <c r="G13490" t="s">
        <v>15</v>
      </c>
      <c r="H13490">
        <v>5</v>
      </c>
    </row>
    <row r="13491" spans="1:8" x14ac:dyDescent="0.25">
      <c r="A13491" t="s">
        <v>755</v>
      </c>
      <c r="B13491" t="s">
        <v>756</v>
      </c>
      <c r="C13491" t="s">
        <v>81</v>
      </c>
      <c r="D13491" t="s">
        <v>757</v>
      </c>
      <c r="E13491" t="s">
        <v>751</v>
      </c>
      <c r="F13491" t="s">
        <v>14</v>
      </c>
      <c r="G13491" t="s">
        <v>15</v>
      </c>
      <c r="H13491">
        <v>10</v>
      </c>
    </row>
    <row r="13492" spans="1:8" x14ac:dyDescent="0.25">
      <c r="A13492" t="s">
        <v>755</v>
      </c>
      <c r="B13492" t="s">
        <v>756</v>
      </c>
      <c r="C13492" t="s">
        <v>81</v>
      </c>
      <c r="D13492" t="s">
        <v>757</v>
      </c>
      <c r="E13492" t="s">
        <v>751</v>
      </c>
      <c r="F13492" t="s">
        <v>14</v>
      </c>
      <c r="G13492" t="s">
        <v>15</v>
      </c>
      <c r="H13492">
        <v>6</v>
      </c>
    </row>
    <row r="13493" spans="1:8" x14ac:dyDescent="0.25">
      <c r="A13493" t="s">
        <v>755</v>
      </c>
      <c r="B13493" t="s">
        <v>756</v>
      </c>
      <c r="C13493" t="s">
        <v>81</v>
      </c>
      <c r="D13493" t="s">
        <v>757</v>
      </c>
      <c r="E13493" t="s">
        <v>751</v>
      </c>
      <c r="F13493" t="s">
        <v>41</v>
      </c>
      <c r="G13493" t="s">
        <v>15</v>
      </c>
      <c r="H13493">
        <v>5</v>
      </c>
    </row>
    <row r="13494" spans="1:8" x14ac:dyDescent="0.25">
      <c r="A13494" s="7" t="s">
        <v>755</v>
      </c>
      <c r="B13494" s="7" t="s">
        <v>756</v>
      </c>
      <c r="C13494" s="7" t="s">
        <v>81</v>
      </c>
      <c r="D13494" s="7" t="s">
        <v>757</v>
      </c>
      <c r="E13494" s="7" t="s">
        <v>751</v>
      </c>
      <c r="F13494" s="7" t="s">
        <v>41</v>
      </c>
      <c r="G13494" s="7" t="s">
        <v>15</v>
      </c>
      <c r="H13494" s="9">
        <v>5</v>
      </c>
    </row>
    <row r="13495" spans="1:8" x14ac:dyDescent="0.25">
      <c r="A13495" s="7" t="s">
        <v>755</v>
      </c>
      <c r="B13495" s="7" t="s">
        <v>756</v>
      </c>
      <c r="C13495" s="7" t="s">
        <v>81</v>
      </c>
      <c r="D13495" s="7" t="s">
        <v>757</v>
      </c>
      <c r="E13495" s="7" t="s">
        <v>751</v>
      </c>
      <c r="F13495" s="7" t="s">
        <v>14</v>
      </c>
      <c r="G13495" s="7" t="s">
        <v>15</v>
      </c>
      <c r="H13495" s="9">
        <v>5</v>
      </c>
    </row>
    <row r="13496" spans="1:8" x14ac:dyDescent="0.25">
      <c r="A13496" s="7" t="s">
        <v>755</v>
      </c>
      <c r="B13496" s="7" t="s">
        <v>756</v>
      </c>
      <c r="C13496" s="7" t="s">
        <v>81</v>
      </c>
      <c r="D13496" s="7" t="s">
        <v>757</v>
      </c>
      <c r="E13496" s="7" t="s">
        <v>751</v>
      </c>
      <c r="F13496" s="7" t="s">
        <v>14</v>
      </c>
      <c r="G13496" s="7" t="s">
        <v>15</v>
      </c>
      <c r="H13496" s="9">
        <v>2</v>
      </c>
    </row>
    <row r="13497" spans="1:8" x14ac:dyDescent="0.25">
      <c r="A13497" s="7" t="s">
        <v>755</v>
      </c>
      <c r="B13497" s="7" t="s">
        <v>756</v>
      </c>
      <c r="C13497" s="7" t="s">
        <v>81</v>
      </c>
      <c r="D13497" s="7" t="s">
        <v>757</v>
      </c>
      <c r="E13497" s="7" t="s">
        <v>751</v>
      </c>
      <c r="F13497" s="7" t="s">
        <v>14</v>
      </c>
      <c r="G13497" s="7" t="s">
        <v>15</v>
      </c>
      <c r="H13497" s="9">
        <v>6</v>
      </c>
    </row>
    <row r="13498" spans="1:8" x14ac:dyDescent="0.25">
      <c r="A13498" s="7" t="s">
        <v>755</v>
      </c>
      <c r="B13498" s="7" t="s">
        <v>756</v>
      </c>
      <c r="C13498" s="7" t="s">
        <v>81</v>
      </c>
      <c r="D13498" s="7" t="s">
        <v>757</v>
      </c>
      <c r="E13498" s="7" t="s">
        <v>751</v>
      </c>
      <c r="F13498" s="7" t="s">
        <v>41</v>
      </c>
      <c r="G13498" s="7" t="s">
        <v>15</v>
      </c>
      <c r="H13498" s="9">
        <v>4</v>
      </c>
    </row>
    <row r="13499" spans="1:8" x14ac:dyDescent="0.25">
      <c r="A13499" s="7" t="s">
        <v>755</v>
      </c>
      <c r="B13499" s="7" t="s">
        <v>756</v>
      </c>
      <c r="C13499" s="7" t="s">
        <v>81</v>
      </c>
      <c r="D13499" s="7" t="s">
        <v>757</v>
      </c>
      <c r="E13499" s="7" t="s">
        <v>751</v>
      </c>
      <c r="F13499" s="7" t="s">
        <v>41</v>
      </c>
      <c r="G13499" s="7" t="s">
        <v>15</v>
      </c>
      <c r="H13499" s="9">
        <v>2</v>
      </c>
    </row>
    <row r="13500" spans="1:8" x14ac:dyDescent="0.25">
      <c r="A13500" t="s">
        <v>755</v>
      </c>
      <c r="B13500" t="s">
        <v>756</v>
      </c>
      <c r="C13500" t="s">
        <v>81</v>
      </c>
      <c r="D13500" t="s">
        <v>757</v>
      </c>
      <c r="E13500" t="s">
        <v>751</v>
      </c>
      <c r="F13500" t="s">
        <v>41</v>
      </c>
      <c r="G13500" t="s">
        <v>15</v>
      </c>
      <c r="H13500">
        <v>2</v>
      </c>
    </row>
    <row r="13501" spans="1:8" x14ac:dyDescent="0.25">
      <c r="A13501" t="s">
        <v>755</v>
      </c>
      <c r="B13501" t="s">
        <v>756</v>
      </c>
      <c r="C13501" t="s">
        <v>81</v>
      </c>
      <c r="D13501" t="s">
        <v>757</v>
      </c>
      <c r="E13501" t="s">
        <v>751</v>
      </c>
      <c r="F13501" t="s">
        <v>41</v>
      </c>
      <c r="G13501" t="s">
        <v>15</v>
      </c>
      <c r="H13501">
        <v>4</v>
      </c>
    </row>
    <row r="13502" spans="1:8" x14ac:dyDescent="0.25">
      <c r="A13502" s="7" t="s">
        <v>755</v>
      </c>
      <c r="B13502" s="7" t="s">
        <v>756</v>
      </c>
      <c r="C13502" s="7" t="s">
        <v>81</v>
      </c>
      <c r="D13502" s="7" t="s">
        <v>757</v>
      </c>
      <c r="E13502" s="7" t="s">
        <v>751</v>
      </c>
      <c r="F13502" s="7" t="s">
        <v>14</v>
      </c>
      <c r="G13502" s="7" t="s">
        <v>15</v>
      </c>
      <c r="H13502" s="9">
        <v>5</v>
      </c>
    </row>
    <row r="13503" spans="1:8" x14ac:dyDescent="0.25">
      <c r="A13503" s="7" t="s">
        <v>755</v>
      </c>
      <c r="B13503" s="7" t="s">
        <v>756</v>
      </c>
      <c r="C13503" s="7" t="s">
        <v>81</v>
      </c>
      <c r="D13503" s="7" t="s">
        <v>757</v>
      </c>
      <c r="E13503" s="7" t="s">
        <v>751</v>
      </c>
      <c r="F13503" s="7" t="s">
        <v>14</v>
      </c>
      <c r="G13503" s="7" t="s">
        <v>15</v>
      </c>
      <c r="H13503" s="9">
        <v>5</v>
      </c>
    </row>
    <row r="13504" spans="1:8" x14ac:dyDescent="0.25">
      <c r="A13504" s="7" t="s">
        <v>755</v>
      </c>
      <c r="B13504" s="7" t="s">
        <v>756</v>
      </c>
      <c r="C13504" s="7" t="s">
        <v>81</v>
      </c>
      <c r="D13504" s="7" t="s">
        <v>757</v>
      </c>
      <c r="E13504" s="7" t="s">
        <v>751</v>
      </c>
      <c r="F13504" s="7" t="s">
        <v>41</v>
      </c>
      <c r="G13504" s="7" t="s">
        <v>15</v>
      </c>
      <c r="H13504" s="9">
        <v>4</v>
      </c>
    </row>
    <row r="13505" spans="1:8" x14ac:dyDescent="0.25">
      <c r="A13505" s="7" t="s">
        <v>758</v>
      </c>
      <c r="B13505" s="7" t="s">
        <v>759</v>
      </c>
      <c r="C13505" s="7" t="s">
        <v>81</v>
      </c>
      <c r="D13505" s="7" t="s">
        <v>760</v>
      </c>
      <c r="E13505" s="7" t="s">
        <v>761</v>
      </c>
      <c r="F13505" s="7" t="s">
        <v>41</v>
      </c>
      <c r="G13505" s="7" t="s">
        <v>655</v>
      </c>
      <c r="H13505" s="9">
        <v>5</v>
      </c>
    </row>
    <row r="13506" spans="1:8" x14ac:dyDescent="0.25">
      <c r="A13506" s="7" t="s">
        <v>762</v>
      </c>
      <c r="B13506" s="7" t="s">
        <v>763</v>
      </c>
      <c r="C13506" s="7" t="s">
        <v>18</v>
      </c>
      <c r="D13506" s="7" t="s">
        <v>764</v>
      </c>
      <c r="E13506" s="7" t="s">
        <v>765</v>
      </c>
      <c r="F13506" s="7" t="s">
        <v>41</v>
      </c>
      <c r="G13506" s="7" t="s">
        <v>22</v>
      </c>
      <c r="H13506" s="9">
        <v>1</v>
      </c>
    </row>
    <row r="13507" spans="1:8" x14ac:dyDescent="0.25">
      <c r="A13507" t="s">
        <v>766</v>
      </c>
      <c r="B13507" t="s">
        <v>767</v>
      </c>
      <c r="C13507" t="s">
        <v>81</v>
      </c>
      <c r="D13507" t="s">
        <v>768</v>
      </c>
      <c r="E13507" t="s">
        <v>769</v>
      </c>
      <c r="F13507" t="s">
        <v>41</v>
      </c>
      <c r="G13507" t="s">
        <v>15</v>
      </c>
      <c r="H13507">
        <v>5</v>
      </c>
    </row>
    <row r="13508" spans="1:8" x14ac:dyDescent="0.25">
      <c r="A13508" s="7" t="s">
        <v>766</v>
      </c>
      <c r="B13508" s="7" t="s">
        <v>767</v>
      </c>
      <c r="C13508" s="7" t="s">
        <v>81</v>
      </c>
      <c r="D13508" s="7" t="s">
        <v>768</v>
      </c>
      <c r="E13508" s="7" t="s">
        <v>769</v>
      </c>
      <c r="F13508" s="7" t="s">
        <v>41</v>
      </c>
      <c r="G13508" s="7" t="s">
        <v>15</v>
      </c>
      <c r="H13508" s="9">
        <v>8</v>
      </c>
    </row>
    <row r="13509" spans="1:8" x14ac:dyDescent="0.25">
      <c r="A13509" s="7" t="s">
        <v>766</v>
      </c>
      <c r="B13509" s="7" t="s">
        <v>767</v>
      </c>
      <c r="C13509" s="7" t="s">
        <v>81</v>
      </c>
      <c r="D13509" s="7" t="s">
        <v>768</v>
      </c>
      <c r="E13509" s="7" t="s">
        <v>769</v>
      </c>
      <c r="F13509" s="7" t="s">
        <v>41</v>
      </c>
      <c r="G13509" s="7" t="s">
        <v>15</v>
      </c>
      <c r="H13509" s="9">
        <v>5</v>
      </c>
    </row>
    <row r="13510" spans="1:8" x14ac:dyDescent="0.25">
      <c r="A13510" s="7" t="s">
        <v>766</v>
      </c>
      <c r="B13510" s="7" t="s">
        <v>767</v>
      </c>
      <c r="C13510" s="7" t="s">
        <v>81</v>
      </c>
      <c r="D13510" s="7" t="s">
        <v>768</v>
      </c>
      <c r="E13510" s="7" t="s">
        <v>769</v>
      </c>
      <c r="F13510" s="7" t="s">
        <v>41</v>
      </c>
      <c r="G13510" s="7" t="s">
        <v>15</v>
      </c>
      <c r="H13510" s="9">
        <v>0</v>
      </c>
    </row>
    <row r="13511" spans="1:8" x14ac:dyDescent="0.25">
      <c r="A13511" s="7" t="s">
        <v>766</v>
      </c>
      <c r="B13511" s="7" t="s">
        <v>767</v>
      </c>
      <c r="C13511" s="7" t="s">
        <v>81</v>
      </c>
      <c r="D13511" s="7" t="s">
        <v>768</v>
      </c>
      <c r="E13511" s="7" t="s">
        <v>769</v>
      </c>
      <c r="F13511" s="7" t="s">
        <v>21</v>
      </c>
      <c r="G13511" s="7" t="s">
        <v>15</v>
      </c>
      <c r="H13511" s="9">
        <v>2</v>
      </c>
    </row>
    <row r="13512" spans="1:8" x14ac:dyDescent="0.25">
      <c r="A13512" s="7" t="s">
        <v>766</v>
      </c>
      <c r="B13512" s="7" t="s">
        <v>767</v>
      </c>
      <c r="C13512" s="7" t="s">
        <v>81</v>
      </c>
      <c r="D13512" s="7" t="s">
        <v>768</v>
      </c>
      <c r="E13512" s="7" t="s">
        <v>769</v>
      </c>
      <c r="F13512" s="7" t="s">
        <v>21</v>
      </c>
      <c r="G13512" s="7" t="s">
        <v>15</v>
      </c>
      <c r="H13512" s="9">
        <v>0</v>
      </c>
    </row>
    <row r="13513" spans="1:8" x14ac:dyDescent="0.25">
      <c r="A13513" s="7" t="s">
        <v>766</v>
      </c>
      <c r="B13513" s="7" t="s">
        <v>767</v>
      </c>
      <c r="C13513" s="7" t="s">
        <v>81</v>
      </c>
      <c r="D13513" s="7" t="s">
        <v>768</v>
      </c>
      <c r="E13513" s="7" t="s">
        <v>769</v>
      </c>
      <c r="F13513" s="7" t="s">
        <v>21</v>
      </c>
      <c r="G13513" s="7" t="s">
        <v>15</v>
      </c>
      <c r="H13513" s="9">
        <v>0</v>
      </c>
    </row>
    <row r="13514" spans="1:8" x14ac:dyDescent="0.25">
      <c r="A13514" t="s">
        <v>770</v>
      </c>
      <c r="B13514" t="s">
        <v>771</v>
      </c>
      <c r="C13514" t="s">
        <v>81</v>
      </c>
      <c r="D13514" t="s">
        <v>772</v>
      </c>
      <c r="E13514" t="s">
        <v>470</v>
      </c>
      <c r="F13514" t="s">
        <v>21</v>
      </c>
      <c r="G13514" t="s">
        <v>22</v>
      </c>
      <c r="H13514">
        <v>3</v>
      </c>
    </row>
    <row r="13515" spans="1:8" x14ac:dyDescent="0.25">
      <c r="A13515" t="s">
        <v>773</v>
      </c>
      <c r="B13515" t="s">
        <v>774</v>
      </c>
      <c r="C13515" t="s">
        <v>81</v>
      </c>
      <c r="D13515" t="s">
        <v>775</v>
      </c>
      <c r="E13515" t="s">
        <v>145</v>
      </c>
      <c r="F13515" t="s">
        <v>41</v>
      </c>
      <c r="G13515" t="s">
        <v>146</v>
      </c>
      <c r="H13515">
        <v>1</v>
      </c>
    </row>
    <row r="13516" spans="1:8" x14ac:dyDescent="0.25">
      <c r="A13516" t="s">
        <v>773</v>
      </c>
      <c r="B13516" t="s">
        <v>774</v>
      </c>
      <c r="C13516" t="s">
        <v>81</v>
      </c>
      <c r="D13516" t="s">
        <v>775</v>
      </c>
      <c r="E13516" t="s">
        <v>145</v>
      </c>
      <c r="F13516" t="s">
        <v>41</v>
      </c>
      <c r="G13516" t="s">
        <v>146</v>
      </c>
      <c r="H13516">
        <v>1</v>
      </c>
    </row>
    <row r="13517" spans="1:8" x14ac:dyDescent="0.25">
      <c r="A13517" s="7" t="s">
        <v>773</v>
      </c>
      <c r="B13517" s="7" t="s">
        <v>774</v>
      </c>
      <c r="C13517" s="7" t="s">
        <v>81</v>
      </c>
      <c r="D13517" s="7" t="s">
        <v>775</v>
      </c>
      <c r="E13517" s="7" t="s">
        <v>145</v>
      </c>
      <c r="F13517" s="7" t="s">
        <v>41</v>
      </c>
      <c r="G13517" s="7" t="s">
        <v>146</v>
      </c>
      <c r="H13517" s="9">
        <v>1</v>
      </c>
    </row>
    <row r="13518" spans="1:8" x14ac:dyDescent="0.25">
      <c r="A13518" t="s">
        <v>773</v>
      </c>
      <c r="B13518" t="s">
        <v>774</v>
      </c>
      <c r="C13518" t="s">
        <v>81</v>
      </c>
      <c r="D13518" t="s">
        <v>775</v>
      </c>
      <c r="E13518" t="s">
        <v>145</v>
      </c>
      <c r="F13518" t="s">
        <v>21</v>
      </c>
      <c r="G13518" t="s">
        <v>146</v>
      </c>
      <c r="H13518">
        <v>1</v>
      </c>
    </row>
    <row r="13519" spans="1:8" x14ac:dyDescent="0.25">
      <c r="A13519" t="s">
        <v>773</v>
      </c>
      <c r="B13519" t="s">
        <v>774</v>
      </c>
      <c r="C13519" t="s">
        <v>81</v>
      </c>
      <c r="D13519" t="s">
        <v>775</v>
      </c>
      <c r="E13519" t="s">
        <v>145</v>
      </c>
      <c r="F13519" t="s">
        <v>21</v>
      </c>
      <c r="G13519" t="s">
        <v>146</v>
      </c>
      <c r="H13519">
        <v>1</v>
      </c>
    </row>
    <row r="13520" spans="1:8" x14ac:dyDescent="0.25">
      <c r="A13520" s="7" t="s">
        <v>773</v>
      </c>
      <c r="B13520" s="7" t="s">
        <v>774</v>
      </c>
      <c r="C13520" s="7" t="s">
        <v>81</v>
      </c>
      <c r="D13520" s="7" t="s">
        <v>775</v>
      </c>
      <c r="E13520" s="7" t="s">
        <v>145</v>
      </c>
      <c r="F13520" s="7" t="s">
        <v>21</v>
      </c>
      <c r="G13520" s="7" t="s">
        <v>146</v>
      </c>
      <c r="H13520" s="9">
        <v>1</v>
      </c>
    </row>
    <row r="13521" spans="1:8" x14ac:dyDescent="0.25">
      <c r="A13521" s="7" t="s">
        <v>773</v>
      </c>
      <c r="B13521" s="7" t="s">
        <v>774</v>
      </c>
      <c r="C13521" s="7" t="s">
        <v>81</v>
      </c>
      <c r="D13521" s="7" t="s">
        <v>775</v>
      </c>
      <c r="E13521" s="7" t="s">
        <v>145</v>
      </c>
      <c r="F13521" s="7" t="s">
        <v>21</v>
      </c>
      <c r="G13521" s="7" t="s">
        <v>146</v>
      </c>
      <c r="H13521" s="9">
        <v>3</v>
      </c>
    </row>
    <row r="13522" spans="1:8" x14ac:dyDescent="0.25">
      <c r="A13522" s="7" t="s">
        <v>773</v>
      </c>
      <c r="B13522" s="7" t="s">
        <v>774</v>
      </c>
      <c r="C13522" s="7" t="s">
        <v>81</v>
      </c>
      <c r="D13522" s="7" t="s">
        <v>775</v>
      </c>
      <c r="E13522" s="7" t="s">
        <v>145</v>
      </c>
      <c r="F13522" s="7" t="s">
        <v>21</v>
      </c>
      <c r="G13522" s="7" t="s">
        <v>146</v>
      </c>
      <c r="H13522" s="9">
        <v>1</v>
      </c>
    </row>
    <row r="13523" spans="1:8" x14ac:dyDescent="0.25">
      <c r="A13523" s="7" t="s">
        <v>773</v>
      </c>
      <c r="B13523" s="7" t="s">
        <v>774</v>
      </c>
      <c r="C13523" s="7" t="s">
        <v>81</v>
      </c>
      <c r="D13523" s="7" t="s">
        <v>775</v>
      </c>
      <c r="E13523" s="7" t="s">
        <v>145</v>
      </c>
      <c r="F13523" s="7" t="s">
        <v>21</v>
      </c>
      <c r="G13523" s="7" t="s">
        <v>146</v>
      </c>
      <c r="H13523" s="9">
        <v>2</v>
      </c>
    </row>
    <row r="13524" spans="1:8" x14ac:dyDescent="0.25">
      <c r="A13524" s="7" t="s">
        <v>776</v>
      </c>
      <c r="B13524" s="7" t="s">
        <v>777</v>
      </c>
      <c r="C13524" s="7" t="s">
        <v>81</v>
      </c>
      <c r="D13524" s="7" t="s">
        <v>778</v>
      </c>
      <c r="E13524" s="7" t="s">
        <v>145</v>
      </c>
      <c r="F13524" s="7" t="s">
        <v>41</v>
      </c>
      <c r="G13524" s="7" t="s">
        <v>146</v>
      </c>
      <c r="H13524" s="9">
        <v>1</v>
      </c>
    </row>
    <row r="13525" spans="1:8" x14ac:dyDescent="0.25">
      <c r="A13525" t="s">
        <v>776</v>
      </c>
      <c r="B13525" t="s">
        <v>777</v>
      </c>
      <c r="C13525" t="s">
        <v>81</v>
      </c>
      <c r="D13525" t="s">
        <v>778</v>
      </c>
      <c r="E13525" t="s">
        <v>145</v>
      </c>
      <c r="F13525" t="s">
        <v>21</v>
      </c>
      <c r="G13525" t="s">
        <v>146</v>
      </c>
      <c r="H13525">
        <v>2</v>
      </c>
    </row>
    <row r="13526" spans="1:8" x14ac:dyDescent="0.25">
      <c r="A13526" s="7" t="s">
        <v>776</v>
      </c>
      <c r="B13526" s="7" t="s">
        <v>777</v>
      </c>
      <c r="C13526" s="7" t="s">
        <v>81</v>
      </c>
      <c r="D13526" s="7" t="s">
        <v>778</v>
      </c>
      <c r="E13526" s="7" t="s">
        <v>145</v>
      </c>
      <c r="F13526" s="7" t="s">
        <v>21</v>
      </c>
      <c r="G13526" s="7" t="s">
        <v>146</v>
      </c>
      <c r="H13526" s="9">
        <v>1</v>
      </c>
    </row>
    <row r="13527" spans="1:8" x14ac:dyDescent="0.25">
      <c r="A13527" s="7" t="s">
        <v>776</v>
      </c>
      <c r="B13527" s="7" t="s">
        <v>777</v>
      </c>
      <c r="C13527" s="7" t="s">
        <v>81</v>
      </c>
      <c r="D13527" s="7" t="s">
        <v>778</v>
      </c>
      <c r="E13527" s="7" t="s">
        <v>145</v>
      </c>
      <c r="F13527" s="7" t="s">
        <v>21</v>
      </c>
      <c r="G13527" s="7" t="s">
        <v>146</v>
      </c>
      <c r="H13527" s="9">
        <v>1</v>
      </c>
    </row>
    <row r="13528" spans="1:8" x14ac:dyDescent="0.25">
      <c r="A13528" s="7" t="s">
        <v>776</v>
      </c>
      <c r="B13528" s="7" t="s">
        <v>777</v>
      </c>
      <c r="C13528" s="7" t="s">
        <v>81</v>
      </c>
      <c r="D13528" s="7" t="s">
        <v>778</v>
      </c>
      <c r="E13528" s="7" t="s">
        <v>145</v>
      </c>
      <c r="F13528" s="7" t="s">
        <v>21</v>
      </c>
      <c r="G13528" s="7" t="s">
        <v>146</v>
      </c>
      <c r="H13528" s="9">
        <v>2</v>
      </c>
    </row>
    <row r="13529" spans="1:8" x14ac:dyDescent="0.25">
      <c r="A13529" s="7" t="s">
        <v>776</v>
      </c>
      <c r="B13529" s="7" t="s">
        <v>777</v>
      </c>
      <c r="C13529" s="7" t="s">
        <v>81</v>
      </c>
      <c r="D13529" s="7" t="s">
        <v>778</v>
      </c>
      <c r="E13529" s="7" t="s">
        <v>145</v>
      </c>
      <c r="F13529" s="7" t="s">
        <v>21</v>
      </c>
      <c r="G13529" s="7" t="s">
        <v>146</v>
      </c>
      <c r="H13529" s="9">
        <v>1</v>
      </c>
    </row>
    <row r="13530" spans="1:8" x14ac:dyDescent="0.25">
      <c r="A13530" s="7" t="s">
        <v>776</v>
      </c>
      <c r="B13530" s="7" t="s">
        <v>777</v>
      </c>
      <c r="C13530" s="7" t="s">
        <v>81</v>
      </c>
      <c r="D13530" s="7" t="s">
        <v>778</v>
      </c>
      <c r="E13530" s="7" t="s">
        <v>145</v>
      </c>
      <c r="F13530" s="7" t="s">
        <v>21</v>
      </c>
      <c r="G13530" s="7" t="s">
        <v>146</v>
      </c>
      <c r="H13530" s="9">
        <v>2</v>
      </c>
    </row>
    <row r="13531" spans="1:8" x14ac:dyDescent="0.25">
      <c r="A13531" t="s">
        <v>779</v>
      </c>
      <c r="B13531" t="s">
        <v>780</v>
      </c>
      <c r="C13531" t="s">
        <v>81</v>
      </c>
      <c r="D13531" t="s">
        <v>781</v>
      </c>
      <c r="E13531" t="s">
        <v>782</v>
      </c>
      <c r="F13531" t="s">
        <v>41</v>
      </c>
      <c r="G13531" t="s">
        <v>15</v>
      </c>
      <c r="H13531">
        <v>1</v>
      </c>
    </row>
    <row r="13532" spans="1:8" x14ac:dyDescent="0.25">
      <c r="A13532" t="s">
        <v>779</v>
      </c>
      <c r="B13532" t="s">
        <v>780</v>
      </c>
      <c r="C13532" t="s">
        <v>81</v>
      </c>
      <c r="D13532" t="s">
        <v>781</v>
      </c>
      <c r="E13532" t="s">
        <v>782</v>
      </c>
      <c r="F13532" t="s">
        <v>41</v>
      </c>
      <c r="G13532" t="s">
        <v>15</v>
      </c>
      <c r="H13532">
        <v>1</v>
      </c>
    </row>
    <row r="13533" spans="1:8" x14ac:dyDescent="0.25">
      <c r="A13533" s="7" t="s">
        <v>779</v>
      </c>
      <c r="B13533" s="7" t="s">
        <v>780</v>
      </c>
      <c r="C13533" s="7" t="s">
        <v>81</v>
      </c>
      <c r="D13533" s="7" t="s">
        <v>781</v>
      </c>
      <c r="E13533" s="7" t="s">
        <v>782</v>
      </c>
      <c r="F13533" s="7" t="s">
        <v>41</v>
      </c>
      <c r="G13533" s="7" t="s">
        <v>15</v>
      </c>
      <c r="H13533" s="9">
        <v>1</v>
      </c>
    </row>
    <row r="13534" spans="1:8" x14ac:dyDescent="0.25">
      <c r="A13534" s="7" t="s">
        <v>779</v>
      </c>
      <c r="B13534" s="7" t="s">
        <v>780</v>
      </c>
      <c r="C13534" s="7" t="s">
        <v>81</v>
      </c>
      <c r="D13534" s="7" t="s">
        <v>781</v>
      </c>
      <c r="E13534" s="7" t="s">
        <v>782</v>
      </c>
      <c r="F13534" s="7" t="s">
        <v>41</v>
      </c>
      <c r="G13534" s="7" t="s">
        <v>15</v>
      </c>
      <c r="H13534" s="9">
        <v>4</v>
      </c>
    </row>
    <row r="13535" spans="1:8" x14ac:dyDescent="0.25">
      <c r="A13535" s="7" t="s">
        <v>779</v>
      </c>
      <c r="B13535" s="7" t="s">
        <v>780</v>
      </c>
      <c r="C13535" s="7" t="s">
        <v>81</v>
      </c>
      <c r="D13535" s="7" t="s">
        <v>781</v>
      </c>
      <c r="E13535" s="7" t="s">
        <v>782</v>
      </c>
      <c r="F13535" s="7" t="s">
        <v>41</v>
      </c>
      <c r="G13535" s="7" t="s">
        <v>15</v>
      </c>
      <c r="H13535" s="9">
        <v>2</v>
      </c>
    </row>
    <row r="13536" spans="1:8" x14ac:dyDescent="0.25">
      <c r="A13536" s="7" t="s">
        <v>783</v>
      </c>
      <c r="B13536" s="7" t="s">
        <v>784</v>
      </c>
      <c r="C13536" s="7" t="s">
        <v>81</v>
      </c>
      <c r="D13536" s="7" t="s">
        <v>785</v>
      </c>
      <c r="E13536" s="7" t="s">
        <v>13</v>
      </c>
      <c r="F13536" s="7" t="s">
        <v>41</v>
      </c>
      <c r="G13536" s="7" t="s">
        <v>15</v>
      </c>
      <c r="H13536" s="9">
        <v>4</v>
      </c>
    </row>
    <row r="13537" spans="1:8" x14ac:dyDescent="0.25">
      <c r="A13537" s="7" t="s">
        <v>783</v>
      </c>
      <c r="B13537" s="7" t="s">
        <v>784</v>
      </c>
      <c r="C13537" s="7" t="s">
        <v>81</v>
      </c>
      <c r="D13537" s="7" t="s">
        <v>785</v>
      </c>
      <c r="E13537" s="7" t="s">
        <v>13</v>
      </c>
      <c r="F13537" s="7" t="s">
        <v>41</v>
      </c>
      <c r="G13537" s="7" t="s">
        <v>15</v>
      </c>
      <c r="H13537" s="9">
        <v>2</v>
      </c>
    </row>
    <row r="13538" spans="1:8" x14ac:dyDescent="0.25">
      <c r="A13538" t="s">
        <v>786</v>
      </c>
      <c r="B13538" t="s">
        <v>787</v>
      </c>
      <c r="C13538" t="s">
        <v>138</v>
      </c>
      <c r="D13538" t="s">
        <v>788</v>
      </c>
      <c r="E13538" t="s">
        <v>789</v>
      </c>
      <c r="F13538" t="s">
        <v>41</v>
      </c>
      <c r="G13538" t="s">
        <v>15</v>
      </c>
      <c r="H13538">
        <v>4</v>
      </c>
    </row>
    <row r="13539" spans="1:8" x14ac:dyDescent="0.25">
      <c r="A13539" t="s">
        <v>790</v>
      </c>
      <c r="B13539" t="s">
        <v>791</v>
      </c>
      <c r="C13539" t="s">
        <v>81</v>
      </c>
      <c r="D13539" t="s">
        <v>792</v>
      </c>
      <c r="E13539" t="s">
        <v>793</v>
      </c>
      <c r="F13539" t="s">
        <v>41</v>
      </c>
      <c r="G13539" t="s">
        <v>15</v>
      </c>
      <c r="H13539">
        <v>0</v>
      </c>
    </row>
    <row r="13540" spans="1:8" x14ac:dyDescent="0.25">
      <c r="A13540" s="7" t="s">
        <v>790</v>
      </c>
      <c r="B13540" s="7" t="s">
        <v>791</v>
      </c>
      <c r="C13540" s="7" t="s">
        <v>81</v>
      </c>
      <c r="D13540" s="7" t="s">
        <v>792</v>
      </c>
      <c r="E13540" s="7" t="s">
        <v>793</v>
      </c>
      <c r="F13540" s="7" t="s">
        <v>41</v>
      </c>
      <c r="G13540" s="7" t="s">
        <v>15</v>
      </c>
      <c r="H13540" s="9">
        <v>6</v>
      </c>
    </row>
    <row r="13541" spans="1:8" x14ac:dyDescent="0.25">
      <c r="A13541" s="7" t="s">
        <v>790</v>
      </c>
      <c r="B13541" s="7" t="s">
        <v>791</v>
      </c>
      <c r="C13541" s="7" t="s">
        <v>81</v>
      </c>
      <c r="D13541" s="7" t="s">
        <v>792</v>
      </c>
      <c r="E13541" s="7" t="s">
        <v>793</v>
      </c>
      <c r="F13541" s="7" t="s">
        <v>41</v>
      </c>
      <c r="G13541" s="7" t="s">
        <v>15</v>
      </c>
      <c r="H13541" s="9">
        <v>5</v>
      </c>
    </row>
    <row r="13542" spans="1:8" x14ac:dyDescent="0.25">
      <c r="A13542" t="s">
        <v>794</v>
      </c>
      <c r="B13542" t="s">
        <v>795</v>
      </c>
      <c r="C13542" t="s">
        <v>81</v>
      </c>
      <c r="D13542" t="s">
        <v>796</v>
      </c>
      <c r="E13542" t="s">
        <v>13</v>
      </c>
      <c r="F13542" t="s">
        <v>14</v>
      </c>
      <c r="G13542" t="s">
        <v>15</v>
      </c>
      <c r="H13542">
        <v>1</v>
      </c>
    </row>
    <row r="13543" spans="1:8" x14ac:dyDescent="0.25">
      <c r="A13543" t="s">
        <v>794</v>
      </c>
      <c r="B13543" t="s">
        <v>795</v>
      </c>
      <c r="C13543" t="s">
        <v>81</v>
      </c>
      <c r="D13543" t="s">
        <v>796</v>
      </c>
      <c r="E13543" t="s">
        <v>13</v>
      </c>
      <c r="F13543" t="s">
        <v>14</v>
      </c>
      <c r="G13543" t="s">
        <v>15</v>
      </c>
      <c r="H13543">
        <v>1</v>
      </c>
    </row>
    <row r="13544" spans="1:8" x14ac:dyDescent="0.25">
      <c r="A13544" t="s">
        <v>797</v>
      </c>
      <c r="B13544" t="s">
        <v>798</v>
      </c>
      <c r="C13544" t="s">
        <v>799</v>
      </c>
      <c r="D13544" t="s">
        <v>800</v>
      </c>
      <c r="E13544" t="s">
        <v>801</v>
      </c>
      <c r="F13544" t="s">
        <v>14</v>
      </c>
      <c r="G13544" t="s">
        <v>15</v>
      </c>
      <c r="H13544">
        <v>4</v>
      </c>
    </row>
    <row r="13545" spans="1:8" x14ac:dyDescent="0.25">
      <c r="A13545" t="s">
        <v>802</v>
      </c>
      <c r="B13545" t="s">
        <v>803</v>
      </c>
      <c r="C13545" t="s">
        <v>81</v>
      </c>
      <c r="D13545" t="s">
        <v>804</v>
      </c>
      <c r="E13545" t="s">
        <v>524</v>
      </c>
      <c r="F13545" t="s">
        <v>21</v>
      </c>
      <c r="G13545" t="s">
        <v>15</v>
      </c>
      <c r="H13545">
        <v>1</v>
      </c>
    </row>
    <row r="13546" spans="1:8" x14ac:dyDescent="0.25">
      <c r="A13546" s="7" t="s">
        <v>805</v>
      </c>
      <c r="B13546" s="7" t="s">
        <v>806</v>
      </c>
      <c r="C13546" s="7" t="s">
        <v>807</v>
      </c>
      <c r="D13546" s="7" t="s">
        <v>808</v>
      </c>
      <c r="E13546" s="7" t="s">
        <v>809</v>
      </c>
      <c r="F13546" s="7" t="s">
        <v>41</v>
      </c>
      <c r="G13546" s="7" t="s">
        <v>28</v>
      </c>
      <c r="H13546" s="9">
        <v>1</v>
      </c>
    </row>
    <row r="13547" spans="1:8" x14ac:dyDescent="0.25">
      <c r="A13547" s="7" t="s">
        <v>805</v>
      </c>
      <c r="B13547" s="7" t="s">
        <v>806</v>
      </c>
      <c r="C13547" s="7" t="s">
        <v>807</v>
      </c>
      <c r="D13547" s="7" t="s">
        <v>808</v>
      </c>
      <c r="E13547" s="7" t="s">
        <v>809</v>
      </c>
      <c r="F13547" s="7" t="s">
        <v>41</v>
      </c>
      <c r="G13547" s="7" t="s">
        <v>28</v>
      </c>
      <c r="H13547" s="9">
        <v>1</v>
      </c>
    </row>
    <row r="13548" spans="1:8" x14ac:dyDescent="0.25">
      <c r="A13548" s="7" t="s">
        <v>805</v>
      </c>
      <c r="B13548" s="7" t="s">
        <v>806</v>
      </c>
      <c r="C13548" s="7" t="s">
        <v>807</v>
      </c>
      <c r="D13548" s="7" t="s">
        <v>808</v>
      </c>
      <c r="E13548" s="7" t="s">
        <v>809</v>
      </c>
      <c r="F13548" s="7" t="s">
        <v>41</v>
      </c>
      <c r="G13548" s="7" t="s">
        <v>28</v>
      </c>
      <c r="H13548" s="9">
        <v>1</v>
      </c>
    </row>
    <row r="13549" spans="1:8" x14ac:dyDescent="0.25">
      <c r="A13549" t="s">
        <v>805</v>
      </c>
      <c r="B13549" t="s">
        <v>806</v>
      </c>
      <c r="C13549" t="s">
        <v>807</v>
      </c>
      <c r="D13549" t="s">
        <v>808</v>
      </c>
      <c r="E13549" t="s">
        <v>809</v>
      </c>
      <c r="F13549" t="s">
        <v>41</v>
      </c>
      <c r="G13549" t="s">
        <v>28</v>
      </c>
      <c r="H13549">
        <v>1</v>
      </c>
    </row>
    <row r="13550" spans="1:8" x14ac:dyDescent="0.25">
      <c r="A13550" t="s">
        <v>805</v>
      </c>
      <c r="B13550" t="s">
        <v>806</v>
      </c>
      <c r="C13550" t="s">
        <v>807</v>
      </c>
      <c r="D13550" t="s">
        <v>808</v>
      </c>
      <c r="E13550" t="s">
        <v>809</v>
      </c>
      <c r="F13550" t="s">
        <v>41</v>
      </c>
      <c r="G13550" t="s">
        <v>28</v>
      </c>
      <c r="H13550">
        <v>1</v>
      </c>
    </row>
    <row r="13551" spans="1:8" x14ac:dyDescent="0.25">
      <c r="A13551" s="7" t="s">
        <v>805</v>
      </c>
      <c r="B13551" s="7" t="s">
        <v>806</v>
      </c>
      <c r="C13551" s="7" t="s">
        <v>807</v>
      </c>
      <c r="D13551" s="7" t="s">
        <v>808</v>
      </c>
      <c r="E13551" s="7" t="s">
        <v>809</v>
      </c>
      <c r="F13551" s="7" t="s">
        <v>41</v>
      </c>
      <c r="G13551" s="7" t="s">
        <v>28</v>
      </c>
      <c r="H13551" s="9">
        <v>1</v>
      </c>
    </row>
    <row r="13552" spans="1:8" x14ac:dyDescent="0.25">
      <c r="A13552" s="7" t="s">
        <v>805</v>
      </c>
      <c r="B13552" s="7" t="s">
        <v>806</v>
      </c>
      <c r="C13552" s="7" t="s">
        <v>807</v>
      </c>
      <c r="D13552" s="7" t="s">
        <v>808</v>
      </c>
      <c r="E13552" s="7" t="s">
        <v>809</v>
      </c>
      <c r="F13552" s="7" t="s">
        <v>41</v>
      </c>
      <c r="G13552" s="7" t="s">
        <v>28</v>
      </c>
      <c r="H13552" s="9">
        <v>2</v>
      </c>
    </row>
    <row r="13553" spans="1:8" x14ac:dyDescent="0.25">
      <c r="A13553" s="7" t="s">
        <v>805</v>
      </c>
      <c r="B13553" s="7" t="s">
        <v>806</v>
      </c>
      <c r="C13553" s="7" t="s">
        <v>807</v>
      </c>
      <c r="D13553" s="7" t="s">
        <v>808</v>
      </c>
      <c r="E13553" s="7" t="s">
        <v>809</v>
      </c>
      <c r="F13553" s="7" t="s">
        <v>41</v>
      </c>
      <c r="G13553" s="7" t="s">
        <v>28</v>
      </c>
      <c r="H13553" s="9">
        <v>1</v>
      </c>
    </row>
    <row r="13554" spans="1:8" x14ac:dyDescent="0.25">
      <c r="A13554" t="s">
        <v>805</v>
      </c>
      <c r="B13554" t="s">
        <v>806</v>
      </c>
      <c r="C13554" t="s">
        <v>807</v>
      </c>
      <c r="D13554" t="s">
        <v>808</v>
      </c>
      <c r="E13554" t="s">
        <v>809</v>
      </c>
      <c r="F13554" t="s">
        <v>21</v>
      </c>
      <c r="G13554" t="s">
        <v>28</v>
      </c>
      <c r="H13554">
        <v>1</v>
      </c>
    </row>
    <row r="13555" spans="1:8" x14ac:dyDescent="0.25">
      <c r="A13555" s="7" t="s">
        <v>805</v>
      </c>
      <c r="B13555" s="7" t="s">
        <v>806</v>
      </c>
      <c r="C13555" s="7" t="s">
        <v>807</v>
      </c>
      <c r="D13555" s="7" t="s">
        <v>808</v>
      </c>
      <c r="E13555" s="7" t="s">
        <v>809</v>
      </c>
      <c r="F13555" s="7" t="s">
        <v>21</v>
      </c>
      <c r="G13555" s="7" t="s">
        <v>28</v>
      </c>
      <c r="H13555" s="9">
        <v>1</v>
      </c>
    </row>
    <row r="13556" spans="1:8" x14ac:dyDescent="0.25">
      <c r="A13556" s="7" t="s">
        <v>805</v>
      </c>
      <c r="B13556" s="7" t="s">
        <v>806</v>
      </c>
      <c r="C13556" s="7" t="s">
        <v>807</v>
      </c>
      <c r="D13556" s="7" t="s">
        <v>808</v>
      </c>
      <c r="E13556" s="7" t="s">
        <v>809</v>
      </c>
      <c r="F13556" s="7" t="s">
        <v>21</v>
      </c>
      <c r="G13556" s="7" t="s">
        <v>28</v>
      </c>
      <c r="H13556" s="9">
        <v>1</v>
      </c>
    </row>
    <row r="13557" spans="1:8" x14ac:dyDescent="0.25">
      <c r="A13557" s="7" t="s">
        <v>810</v>
      </c>
      <c r="B13557" s="7" t="s">
        <v>811</v>
      </c>
      <c r="C13557" s="7" t="s">
        <v>812</v>
      </c>
      <c r="D13557" s="7" t="s">
        <v>813</v>
      </c>
      <c r="E13557" s="7" t="s">
        <v>814</v>
      </c>
      <c r="F13557" s="7" t="s">
        <v>14</v>
      </c>
      <c r="G13557" s="7" t="s">
        <v>28</v>
      </c>
      <c r="H13557" s="9">
        <v>1</v>
      </c>
    </row>
    <row r="13558" spans="1:8" x14ac:dyDescent="0.25">
      <c r="A13558" s="7" t="s">
        <v>810</v>
      </c>
      <c r="B13558" s="7" t="s">
        <v>811</v>
      </c>
      <c r="C13558" s="7" t="s">
        <v>812</v>
      </c>
      <c r="D13558" s="7" t="s">
        <v>813</v>
      </c>
      <c r="E13558" s="7" t="s">
        <v>814</v>
      </c>
      <c r="F13558" s="7" t="s">
        <v>14</v>
      </c>
      <c r="G13558" s="7" t="s">
        <v>28</v>
      </c>
      <c r="H13558" s="9">
        <v>1</v>
      </c>
    </row>
    <row r="13559" spans="1:8" x14ac:dyDescent="0.25">
      <c r="A13559" s="7" t="s">
        <v>810</v>
      </c>
      <c r="B13559" s="7" t="s">
        <v>811</v>
      </c>
      <c r="C13559" s="7" t="s">
        <v>812</v>
      </c>
      <c r="D13559" s="7" t="s">
        <v>813</v>
      </c>
      <c r="E13559" s="7" t="s">
        <v>814</v>
      </c>
      <c r="F13559" s="7" t="s">
        <v>14</v>
      </c>
      <c r="G13559" s="7" t="s">
        <v>28</v>
      </c>
      <c r="H13559" s="9">
        <v>2</v>
      </c>
    </row>
    <row r="13560" spans="1:8" x14ac:dyDescent="0.25">
      <c r="A13560" t="s">
        <v>815</v>
      </c>
      <c r="B13560" t="s">
        <v>816</v>
      </c>
      <c r="C13560" t="s">
        <v>817</v>
      </c>
      <c r="D13560" t="s">
        <v>818</v>
      </c>
      <c r="E13560" t="s">
        <v>819</v>
      </c>
      <c r="F13560" t="s">
        <v>14</v>
      </c>
      <c r="G13560" t="s">
        <v>28</v>
      </c>
      <c r="H13560">
        <v>2</v>
      </c>
    </row>
    <row r="13561" spans="1:8" x14ac:dyDescent="0.25">
      <c r="A13561" t="s">
        <v>815</v>
      </c>
      <c r="B13561" t="s">
        <v>816</v>
      </c>
      <c r="C13561" t="s">
        <v>817</v>
      </c>
      <c r="D13561" t="s">
        <v>818</v>
      </c>
      <c r="E13561" t="s">
        <v>819</v>
      </c>
      <c r="F13561" t="s">
        <v>14</v>
      </c>
      <c r="G13561" t="s">
        <v>28</v>
      </c>
      <c r="H13561">
        <v>2</v>
      </c>
    </row>
    <row r="13562" spans="1:8" x14ac:dyDescent="0.25">
      <c r="A13562" t="s">
        <v>815</v>
      </c>
      <c r="B13562" t="s">
        <v>816</v>
      </c>
      <c r="C13562" t="s">
        <v>817</v>
      </c>
      <c r="D13562" t="s">
        <v>818</v>
      </c>
      <c r="E13562" t="s">
        <v>819</v>
      </c>
      <c r="F13562" t="s">
        <v>29</v>
      </c>
      <c r="G13562" t="s">
        <v>28</v>
      </c>
      <c r="H13562">
        <v>2</v>
      </c>
    </row>
    <row r="13563" spans="1:8" x14ac:dyDescent="0.25">
      <c r="A13563" t="s">
        <v>815</v>
      </c>
      <c r="B13563" t="s">
        <v>816</v>
      </c>
      <c r="C13563" t="s">
        <v>817</v>
      </c>
      <c r="D13563" t="s">
        <v>818</v>
      </c>
      <c r="E13563" t="s">
        <v>819</v>
      </c>
      <c r="F13563" t="s">
        <v>29</v>
      </c>
      <c r="G13563" t="s">
        <v>28</v>
      </c>
      <c r="H13563">
        <v>1</v>
      </c>
    </row>
    <row r="13564" spans="1:8" x14ac:dyDescent="0.25">
      <c r="A13564" t="s">
        <v>815</v>
      </c>
      <c r="B13564" t="s">
        <v>816</v>
      </c>
      <c r="C13564" t="s">
        <v>817</v>
      </c>
      <c r="D13564" t="s">
        <v>818</v>
      </c>
      <c r="E13564" t="s">
        <v>819</v>
      </c>
      <c r="F13564" t="s">
        <v>29</v>
      </c>
      <c r="G13564" t="s">
        <v>28</v>
      </c>
      <c r="H13564">
        <v>2</v>
      </c>
    </row>
    <row r="13565" spans="1:8" x14ac:dyDescent="0.25">
      <c r="A13565" t="s">
        <v>815</v>
      </c>
      <c r="B13565" t="s">
        <v>816</v>
      </c>
      <c r="C13565" t="s">
        <v>817</v>
      </c>
      <c r="D13565" t="s">
        <v>818</v>
      </c>
      <c r="E13565" t="s">
        <v>819</v>
      </c>
      <c r="F13565" t="s">
        <v>14</v>
      </c>
      <c r="G13565" t="s">
        <v>28</v>
      </c>
      <c r="H13565">
        <v>1</v>
      </c>
    </row>
    <row r="13566" spans="1:8" x14ac:dyDescent="0.25">
      <c r="A13566" t="s">
        <v>815</v>
      </c>
      <c r="B13566" t="s">
        <v>816</v>
      </c>
      <c r="C13566" t="s">
        <v>817</v>
      </c>
      <c r="D13566" t="s">
        <v>818</v>
      </c>
      <c r="E13566" t="s">
        <v>819</v>
      </c>
      <c r="F13566" t="s">
        <v>14</v>
      </c>
      <c r="G13566" t="s">
        <v>28</v>
      </c>
      <c r="H13566">
        <v>1</v>
      </c>
    </row>
    <row r="13567" spans="1:8" x14ac:dyDescent="0.25">
      <c r="A13567" t="s">
        <v>815</v>
      </c>
      <c r="B13567" t="s">
        <v>816</v>
      </c>
      <c r="C13567" t="s">
        <v>817</v>
      </c>
      <c r="D13567" t="s">
        <v>818</v>
      </c>
      <c r="E13567" t="s">
        <v>819</v>
      </c>
      <c r="F13567" t="s">
        <v>14</v>
      </c>
      <c r="G13567" t="s">
        <v>28</v>
      </c>
      <c r="H13567">
        <v>2</v>
      </c>
    </row>
    <row r="13568" spans="1:8" x14ac:dyDescent="0.25">
      <c r="A13568" t="s">
        <v>815</v>
      </c>
      <c r="B13568" t="s">
        <v>816</v>
      </c>
      <c r="C13568" t="s">
        <v>817</v>
      </c>
      <c r="D13568" t="s">
        <v>818</v>
      </c>
      <c r="E13568" t="s">
        <v>819</v>
      </c>
      <c r="F13568" t="s">
        <v>14</v>
      </c>
      <c r="G13568" t="s">
        <v>28</v>
      </c>
      <c r="H13568">
        <v>2</v>
      </c>
    </row>
    <row r="13569" spans="1:8" x14ac:dyDescent="0.25">
      <c r="A13569" t="s">
        <v>815</v>
      </c>
      <c r="B13569" t="s">
        <v>816</v>
      </c>
      <c r="C13569" t="s">
        <v>817</v>
      </c>
      <c r="D13569" t="s">
        <v>818</v>
      </c>
      <c r="E13569" t="s">
        <v>819</v>
      </c>
      <c r="F13569" t="s">
        <v>14</v>
      </c>
      <c r="G13569" t="s">
        <v>28</v>
      </c>
      <c r="H13569">
        <v>1</v>
      </c>
    </row>
    <row r="13570" spans="1:8" x14ac:dyDescent="0.25">
      <c r="A13570" t="s">
        <v>815</v>
      </c>
      <c r="B13570" t="s">
        <v>816</v>
      </c>
      <c r="C13570" t="s">
        <v>817</v>
      </c>
      <c r="D13570" t="s">
        <v>818</v>
      </c>
      <c r="E13570" t="s">
        <v>819</v>
      </c>
      <c r="F13570" t="s">
        <v>14</v>
      </c>
      <c r="G13570" t="s">
        <v>28</v>
      </c>
      <c r="H13570">
        <v>1</v>
      </c>
    </row>
    <row r="13571" spans="1:8" x14ac:dyDescent="0.25">
      <c r="A13571" t="s">
        <v>815</v>
      </c>
      <c r="B13571" t="s">
        <v>816</v>
      </c>
      <c r="C13571" t="s">
        <v>817</v>
      </c>
      <c r="D13571" t="s">
        <v>818</v>
      </c>
      <c r="E13571" t="s">
        <v>819</v>
      </c>
      <c r="F13571" t="s">
        <v>14</v>
      </c>
      <c r="G13571" t="s">
        <v>28</v>
      </c>
      <c r="H13571">
        <v>2</v>
      </c>
    </row>
    <row r="13572" spans="1:8" x14ac:dyDescent="0.25">
      <c r="A13572" t="s">
        <v>815</v>
      </c>
      <c r="B13572" t="s">
        <v>816</v>
      </c>
      <c r="C13572" t="s">
        <v>817</v>
      </c>
      <c r="D13572" t="s">
        <v>818</v>
      </c>
      <c r="E13572" t="s">
        <v>819</v>
      </c>
      <c r="F13572" t="s">
        <v>14</v>
      </c>
      <c r="G13572" t="s">
        <v>28</v>
      </c>
      <c r="H13572">
        <v>1</v>
      </c>
    </row>
    <row r="13573" spans="1:8" x14ac:dyDescent="0.25">
      <c r="A13573" t="s">
        <v>815</v>
      </c>
      <c r="B13573" t="s">
        <v>816</v>
      </c>
      <c r="C13573" t="s">
        <v>817</v>
      </c>
      <c r="D13573" t="s">
        <v>818</v>
      </c>
      <c r="E13573" t="s">
        <v>819</v>
      </c>
      <c r="F13573" t="s">
        <v>14</v>
      </c>
      <c r="G13573" t="s">
        <v>28</v>
      </c>
      <c r="H13573">
        <v>1</v>
      </c>
    </row>
    <row r="13574" spans="1:8" x14ac:dyDescent="0.25">
      <c r="A13574" t="s">
        <v>815</v>
      </c>
      <c r="B13574" t="s">
        <v>816</v>
      </c>
      <c r="C13574" t="s">
        <v>817</v>
      </c>
      <c r="D13574" t="s">
        <v>818</v>
      </c>
      <c r="E13574" t="s">
        <v>819</v>
      </c>
      <c r="F13574" t="s">
        <v>14</v>
      </c>
      <c r="G13574" t="s">
        <v>28</v>
      </c>
      <c r="H13574">
        <v>1</v>
      </c>
    </row>
    <row r="13575" spans="1:8" x14ac:dyDescent="0.25">
      <c r="A13575" t="s">
        <v>815</v>
      </c>
      <c r="B13575" t="s">
        <v>816</v>
      </c>
      <c r="C13575" t="s">
        <v>817</v>
      </c>
      <c r="D13575" t="s">
        <v>818</v>
      </c>
      <c r="E13575" t="s">
        <v>819</v>
      </c>
      <c r="F13575" t="s">
        <v>14</v>
      </c>
      <c r="G13575" t="s">
        <v>28</v>
      </c>
      <c r="H13575">
        <v>1</v>
      </c>
    </row>
    <row r="13576" spans="1:8" x14ac:dyDescent="0.25">
      <c r="A13576" t="s">
        <v>815</v>
      </c>
      <c r="B13576" t="s">
        <v>816</v>
      </c>
      <c r="C13576" t="s">
        <v>817</v>
      </c>
      <c r="D13576" t="s">
        <v>818</v>
      </c>
      <c r="E13576" t="s">
        <v>819</v>
      </c>
      <c r="F13576" t="s">
        <v>14</v>
      </c>
      <c r="G13576" t="s">
        <v>28</v>
      </c>
      <c r="H13576">
        <v>2</v>
      </c>
    </row>
    <row r="13577" spans="1:8" x14ac:dyDescent="0.25">
      <c r="A13577" t="s">
        <v>815</v>
      </c>
      <c r="B13577" t="s">
        <v>816</v>
      </c>
      <c r="C13577" t="s">
        <v>817</v>
      </c>
      <c r="D13577" t="s">
        <v>818</v>
      </c>
      <c r="E13577" t="s">
        <v>819</v>
      </c>
      <c r="F13577" t="s">
        <v>14</v>
      </c>
      <c r="G13577" t="s">
        <v>28</v>
      </c>
      <c r="H13577">
        <v>1</v>
      </c>
    </row>
    <row r="13578" spans="1:8" x14ac:dyDescent="0.25">
      <c r="A13578" t="s">
        <v>815</v>
      </c>
      <c r="B13578" t="s">
        <v>816</v>
      </c>
      <c r="C13578" t="s">
        <v>817</v>
      </c>
      <c r="D13578" t="s">
        <v>818</v>
      </c>
      <c r="E13578" t="s">
        <v>819</v>
      </c>
      <c r="F13578" t="s">
        <v>14</v>
      </c>
      <c r="G13578" t="s">
        <v>28</v>
      </c>
      <c r="H13578">
        <v>1</v>
      </c>
    </row>
    <row r="13579" spans="1:8" x14ac:dyDescent="0.25">
      <c r="A13579" t="s">
        <v>815</v>
      </c>
      <c r="B13579" t="s">
        <v>816</v>
      </c>
      <c r="C13579" t="s">
        <v>817</v>
      </c>
      <c r="D13579" t="s">
        <v>818</v>
      </c>
      <c r="E13579" t="s">
        <v>819</v>
      </c>
      <c r="F13579" t="s">
        <v>14</v>
      </c>
      <c r="G13579" t="s">
        <v>28</v>
      </c>
      <c r="H13579">
        <v>1</v>
      </c>
    </row>
    <row r="13580" spans="1:8" x14ac:dyDescent="0.25">
      <c r="A13580" t="s">
        <v>815</v>
      </c>
      <c r="B13580" t="s">
        <v>816</v>
      </c>
      <c r="C13580" t="s">
        <v>817</v>
      </c>
      <c r="D13580" t="s">
        <v>818</v>
      </c>
      <c r="E13580" t="s">
        <v>819</v>
      </c>
      <c r="F13580" t="s">
        <v>29</v>
      </c>
      <c r="G13580" t="s">
        <v>28</v>
      </c>
      <c r="H13580">
        <v>1</v>
      </c>
    </row>
    <row r="13581" spans="1:8" x14ac:dyDescent="0.25">
      <c r="A13581" t="s">
        <v>815</v>
      </c>
      <c r="B13581" t="s">
        <v>816</v>
      </c>
      <c r="C13581" t="s">
        <v>817</v>
      </c>
      <c r="D13581" t="s">
        <v>818</v>
      </c>
      <c r="E13581" t="s">
        <v>819</v>
      </c>
      <c r="F13581" t="s">
        <v>41</v>
      </c>
      <c r="G13581" t="s">
        <v>28</v>
      </c>
      <c r="H13581">
        <v>1</v>
      </c>
    </row>
    <row r="13582" spans="1:8" x14ac:dyDescent="0.25">
      <c r="A13582" t="s">
        <v>815</v>
      </c>
      <c r="B13582" t="s">
        <v>816</v>
      </c>
      <c r="C13582" t="s">
        <v>817</v>
      </c>
      <c r="D13582" t="s">
        <v>818</v>
      </c>
      <c r="E13582" t="s">
        <v>819</v>
      </c>
      <c r="F13582" t="s">
        <v>14</v>
      </c>
      <c r="G13582" t="s">
        <v>28</v>
      </c>
      <c r="H13582">
        <v>1</v>
      </c>
    </row>
    <row r="13583" spans="1:8" x14ac:dyDescent="0.25">
      <c r="A13583" t="s">
        <v>815</v>
      </c>
      <c r="B13583" t="s">
        <v>816</v>
      </c>
      <c r="C13583" t="s">
        <v>817</v>
      </c>
      <c r="D13583" t="s">
        <v>818</v>
      </c>
      <c r="E13583" t="s">
        <v>819</v>
      </c>
      <c r="F13583" t="s">
        <v>14</v>
      </c>
      <c r="G13583" t="s">
        <v>28</v>
      </c>
      <c r="H13583">
        <v>2</v>
      </c>
    </row>
    <row r="13584" spans="1:8" x14ac:dyDescent="0.25">
      <c r="A13584" s="7" t="s">
        <v>815</v>
      </c>
      <c r="B13584" s="7" t="s">
        <v>816</v>
      </c>
      <c r="C13584" s="7" t="s">
        <v>817</v>
      </c>
      <c r="D13584" s="7" t="s">
        <v>818</v>
      </c>
      <c r="E13584" s="7" t="s">
        <v>819</v>
      </c>
      <c r="F13584" s="7" t="s">
        <v>14</v>
      </c>
      <c r="G13584" s="7" t="s">
        <v>28</v>
      </c>
      <c r="H13584" s="9">
        <v>1</v>
      </c>
    </row>
    <row r="13585" spans="1:8" x14ac:dyDescent="0.25">
      <c r="A13585" s="7" t="s">
        <v>815</v>
      </c>
      <c r="B13585" s="7" t="s">
        <v>816</v>
      </c>
      <c r="C13585" s="7" t="s">
        <v>817</v>
      </c>
      <c r="D13585" s="7" t="s">
        <v>818</v>
      </c>
      <c r="E13585" s="7" t="s">
        <v>819</v>
      </c>
      <c r="F13585" s="7" t="s">
        <v>14</v>
      </c>
      <c r="G13585" s="7" t="s">
        <v>28</v>
      </c>
      <c r="H13585" s="9">
        <v>2</v>
      </c>
    </row>
    <row r="13586" spans="1:8" x14ac:dyDescent="0.25">
      <c r="A13586" s="7" t="s">
        <v>815</v>
      </c>
      <c r="B13586" s="7" t="s">
        <v>816</v>
      </c>
      <c r="C13586" s="7" t="s">
        <v>817</v>
      </c>
      <c r="D13586" s="7" t="s">
        <v>818</v>
      </c>
      <c r="E13586" s="7" t="s">
        <v>819</v>
      </c>
      <c r="F13586" s="7" t="s">
        <v>14</v>
      </c>
      <c r="G13586" s="7" t="s">
        <v>28</v>
      </c>
      <c r="H13586" s="9">
        <v>2</v>
      </c>
    </row>
    <row r="13587" spans="1:8" x14ac:dyDescent="0.25">
      <c r="A13587" s="7" t="s">
        <v>815</v>
      </c>
      <c r="B13587" s="7" t="s">
        <v>816</v>
      </c>
      <c r="C13587" s="7" t="s">
        <v>817</v>
      </c>
      <c r="D13587" s="7" t="s">
        <v>818</v>
      </c>
      <c r="E13587" s="7" t="s">
        <v>819</v>
      </c>
      <c r="F13587" s="7" t="s">
        <v>29</v>
      </c>
      <c r="G13587" s="7" t="s">
        <v>28</v>
      </c>
      <c r="H13587" s="9">
        <v>1</v>
      </c>
    </row>
    <row r="13588" spans="1:8" x14ac:dyDescent="0.25">
      <c r="A13588" s="7" t="s">
        <v>815</v>
      </c>
      <c r="B13588" s="7" t="s">
        <v>816</v>
      </c>
      <c r="C13588" s="7" t="s">
        <v>817</v>
      </c>
      <c r="D13588" s="7" t="s">
        <v>818</v>
      </c>
      <c r="E13588" s="7" t="s">
        <v>819</v>
      </c>
      <c r="F13588" s="7" t="s">
        <v>29</v>
      </c>
      <c r="G13588" s="7" t="s">
        <v>28</v>
      </c>
      <c r="H13588" s="9">
        <v>1</v>
      </c>
    </row>
    <row r="13589" spans="1:8" x14ac:dyDescent="0.25">
      <c r="A13589" s="7" t="s">
        <v>815</v>
      </c>
      <c r="B13589" s="7" t="s">
        <v>816</v>
      </c>
      <c r="C13589" s="7" t="s">
        <v>817</v>
      </c>
      <c r="D13589" s="7" t="s">
        <v>818</v>
      </c>
      <c r="E13589" s="7" t="s">
        <v>819</v>
      </c>
      <c r="F13589" s="7" t="s">
        <v>29</v>
      </c>
      <c r="G13589" s="7" t="s">
        <v>28</v>
      </c>
      <c r="H13589" s="9">
        <v>1</v>
      </c>
    </row>
    <row r="13590" spans="1:8" x14ac:dyDescent="0.25">
      <c r="A13590" s="7" t="s">
        <v>815</v>
      </c>
      <c r="B13590" s="7" t="s">
        <v>816</v>
      </c>
      <c r="C13590" s="7" t="s">
        <v>817</v>
      </c>
      <c r="D13590" s="7" t="s">
        <v>818</v>
      </c>
      <c r="E13590" s="7" t="s">
        <v>819</v>
      </c>
      <c r="F13590" s="7" t="s">
        <v>14</v>
      </c>
      <c r="G13590" s="7" t="s">
        <v>28</v>
      </c>
      <c r="H13590" s="9">
        <v>2</v>
      </c>
    </row>
    <row r="13591" spans="1:8" x14ac:dyDescent="0.25">
      <c r="A13591" s="7" t="s">
        <v>815</v>
      </c>
      <c r="B13591" s="7" t="s">
        <v>816</v>
      </c>
      <c r="C13591" s="7" t="s">
        <v>817</v>
      </c>
      <c r="D13591" s="7" t="s">
        <v>818</v>
      </c>
      <c r="E13591" s="7" t="s">
        <v>819</v>
      </c>
      <c r="F13591" s="7" t="s">
        <v>14</v>
      </c>
      <c r="G13591" s="7" t="s">
        <v>28</v>
      </c>
      <c r="H13591" s="9">
        <v>1</v>
      </c>
    </row>
    <row r="13592" spans="1:8" x14ac:dyDescent="0.25">
      <c r="A13592" s="7" t="s">
        <v>815</v>
      </c>
      <c r="B13592" s="7" t="s">
        <v>816</v>
      </c>
      <c r="C13592" s="7" t="s">
        <v>817</v>
      </c>
      <c r="D13592" s="7" t="s">
        <v>818</v>
      </c>
      <c r="E13592" s="7" t="s">
        <v>819</v>
      </c>
      <c r="F13592" s="7" t="s">
        <v>14</v>
      </c>
      <c r="G13592" s="7" t="s">
        <v>28</v>
      </c>
      <c r="H13592" s="9">
        <v>1</v>
      </c>
    </row>
    <row r="13593" spans="1:8" x14ac:dyDescent="0.25">
      <c r="A13593" s="7" t="s">
        <v>815</v>
      </c>
      <c r="B13593" s="7" t="s">
        <v>816</v>
      </c>
      <c r="C13593" s="7" t="s">
        <v>817</v>
      </c>
      <c r="D13593" s="7" t="s">
        <v>818</v>
      </c>
      <c r="E13593" s="7" t="s">
        <v>819</v>
      </c>
      <c r="F13593" s="7" t="s">
        <v>14</v>
      </c>
      <c r="G13593" s="7" t="s">
        <v>28</v>
      </c>
      <c r="H13593" s="9">
        <v>3</v>
      </c>
    </row>
    <row r="13594" spans="1:8" x14ac:dyDescent="0.25">
      <c r="A13594" s="7" t="s">
        <v>815</v>
      </c>
      <c r="B13594" s="7" t="s">
        <v>816</v>
      </c>
      <c r="C13594" s="7" t="s">
        <v>817</v>
      </c>
      <c r="D13594" s="7" t="s">
        <v>818</v>
      </c>
      <c r="E13594" s="7" t="s">
        <v>819</v>
      </c>
      <c r="F13594" s="7" t="s">
        <v>29</v>
      </c>
      <c r="G13594" s="7" t="s">
        <v>28</v>
      </c>
      <c r="H13594" s="9">
        <v>2</v>
      </c>
    </row>
    <row r="13595" spans="1:8" x14ac:dyDescent="0.25">
      <c r="A13595" s="7" t="s">
        <v>815</v>
      </c>
      <c r="B13595" s="7" t="s">
        <v>816</v>
      </c>
      <c r="C13595" s="7" t="s">
        <v>817</v>
      </c>
      <c r="D13595" s="7" t="s">
        <v>818</v>
      </c>
      <c r="E13595" s="7" t="s">
        <v>819</v>
      </c>
      <c r="F13595" s="7" t="s">
        <v>29</v>
      </c>
      <c r="G13595" s="7" t="s">
        <v>28</v>
      </c>
      <c r="H13595" s="9">
        <v>2</v>
      </c>
    </row>
    <row r="13596" spans="1:8" x14ac:dyDescent="0.25">
      <c r="A13596" s="7" t="s">
        <v>815</v>
      </c>
      <c r="B13596" s="7" t="s">
        <v>816</v>
      </c>
      <c r="C13596" s="7" t="s">
        <v>817</v>
      </c>
      <c r="D13596" s="7" t="s">
        <v>818</v>
      </c>
      <c r="E13596" s="7" t="s">
        <v>819</v>
      </c>
      <c r="F13596" s="7" t="s">
        <v>29</v>
      </c>
      <c r="G13596" s="7" t="s">
        <v>28</v>
      </c>
      <c r="H13596" s="9">
        <v>2</v>
      </c>
    </row>
    <row r="13597" spans="1:8" x14ac:dyDescent="0.25">
      <c r="A13597" s="7" t="s">
        <v>815</v>
      </c>
      <c r="B13597" s="7" t="s">
        <v>816</v>
      </c>
      <c r="C13597" s="7" t="s">
        <v>817</v>
      </c>
      <c r="D13597" s="7" t="s">
        <v>818</v>
      </c>
      <c r="E13597" s="7" t="s">
        <v>819</v>
      </c>
      <c r="F13597" s="7" t="s">
        <v>14</v>
      </c>
      <c r="G13597" s="7" t="s">
        <v>28</v>
      </c>
      <c r="H13597" s="9">
        <v>1</v>
      </c>
    </row>
    <row r="13598" spans="1:8" x14ac:dyDescent="0.25">
      <c r="A13598" s="7" t="s">
        <v>815</v>
      </c>
      <c r="B13598" s="7" t="s">
        <v>816</v>
      </c>
      <c r="C13598" s="7" t="s">
        <v>817</v>
      </c>
      <c r="D13598" s="7" t="s">
        <v>818</v>
      </c>
      <c r="E13598" s="7" t="s">
        <v>819</v>
      </c>
      <c r="F13598" s="7" t="s">
        <v>14</v>
      </c>
      <c r="G13598" s="7" t="s">
        <v>28</v>
      </c>
      <c r="H13598" s="9">
        <v>1</v>
      </c>
    </row>
    <row r="13599" spans="1:8" x14ac:dyDescent="0.25">
      <c r="A13599" t="s">
        <v>815</v>
      </c>
      <c r="B13599" t="s">
        <v>816</v>
      </c>
      <c r="C13599" t="s">
        <v>817</v>
      </c>
      <c r="D13599" t="s">
        <v>818</v>
      </c>
      <c r="E13599" t="s">
        <v>819</v>
      </c>
      <c r="F13599" t="s">
        <v>14</v>
      </c>
      <c r="G13599" t="s">
        <v>28</v>
      </c>
      <c r="H13599">
        <v>1</v>
      </c>
    </row>
    <row r="13600" spans="1:8" x14ac:dyDescent="0.25">
      <c r="A13600" t="s">
        <v>815</v>
      </c>
      <c r="B13600" t="s">
        <v>816</v>
      </c>
      <c r="C13600" t="s">
        <v>817</v>
      </c>
      <c r="D13600" t="s">
        <v>818</v>
      </c>
      <c r="E13600" t="s">
        <v>819</v>
      </c>
      <c r="F13600" t="s">
        <v>14</v>
      </c>
      <c r="G13600" t="s">
        <v>28</v>
      </c>
      <c r="H13600">
        <v>1</v>
      </c>
    </row>
    <row r="13601" spans="1:8" x14ac:dyDescent="0.25">
      <c r="A13601" t="s">
        <v>815</v>
      </c>
      <c r="B13601" t="s">
        <v>816</v>
      </c>
      <c r="C13601" t="s">
        <v>817</v>
      </c>
      <c r="D13601" t="s">
        <v>818</v>
      </c>
      <c r="E13601" t="s">
        <v>819</v>
      </c>
      <c r="F13601" t="s">
        <v>14</v>
      </c>
      <c r="G13601" t="s">
        <v>28</v>
      </c>
      <c r="H13601">
        <v>2</v>
      </c>
    </row>
    <row r="13602" spans="1:8" x14ac:dyDescent="0.25">
      <c r="A13602" s="7" t="s">
        <v>815</v>
      </c>
      <c r="B13602" s="7" t="s">
        <v>816</v>
      </c>
      <c r="C13602" s="7" t="s">
        <v>817</v>
      </c>
      <c r="D13602" s="7" t="s">
        <v>818</v>
      </c>
      <c r="E13602" s="7" t="s">
        <v>819</v>
      </c>
      <c r="F13602" s="7" t="s">
        <v>14</v>
      </c>
      <c r="G13602" s="7" t="s">
        <v>28</v>
      </c>
      <c r="H13602" s="9">
        <v>1</v>
      </c>
    </row>
    <row r="13603" spans="1:8" x14ac:dyDescent="0.25">
      <c r="A13603" t="s">
        <v>815</v>
      </c>
      <c r="B13603" t="s">
        <v>816</v>
      </c>
      <c r="C13603" t="s">
        <v>817</v>
      </c>
      <c r="D13603" t="s">
        <v>818</v>
      </c>
      <c r="E13603" t="s">
        <v>819</v>
      </c>
      <c r="F13603" t="s">
        <v>21</v>
      </c>
      <c r="G13603" t="s">
        <v>28</v>
      </c>
      <c r="H13603">
        <v>2</v>
      </c>
    </row>
    <row r="13604" spans="1:8" x14ac:dyDescent="0.25">
      <c r="A13604" t="s">
        <v>815</v>
      </c>
      <c r="B13604" t="s">
        <v>816</v>
      </c>
      <c r="C13604" t="s">
        <v>817</v>
      </c>
      <c r="D13604" t="s">
        <v>818</v>
      </c>
      <c r="E13604" t="s">
        <v>819</v>
      </c>
      <c r="F13604" t="s">
        <v>21</v>
      </c>
      <c r="G13604" t="s">
        <v>28</v>
      </c>
      <c r="H13604">
        <v>1</v>
      </c>
    </row>
    <row r="13605" spans="1:8" x14ac:dyDescent="0.25">
      <c r="A13605" t="s">
        <v>815</v>
      </c>
      <c r="B13605" t="s">
        <v>816</v>
      </c>
      <c r="C13605" t="s">
        <v>817</v>
      </c>
      <c r="D13605" t="s">
        <v>818</v>
      </c>
      <c r="E13605" t="s">
        <v>819</v>
      </c>
      <c r="F13605" t="s">
        <v>21</v>
      </c>
      <c r="G13605" t="s">
        <v>28</v>
      </c>
      <c r="H13605">
        <v>2</v>
      </c>
    </row>
    <row r="13606" spans="1:8" x14ac:dyDescent="0.25">
      <c r="A13606" t="s">
        <v>815</v>
      </c>
      <c r="B13606" t="s">
        <v>816</v>
      </c>
      <c r="C13606" t="s">
        <v>817</v>
      </c>
      <c r="D13606" t="s">
        <v>818</v>
      </c>
      <c r="E13606" t="s">
        <v>819</v>
      </c>
      <c r="F13606" t="s">
        <v>21</v>
      </c>
      <c r="G13606" t="s">
        <v>28</v>
      </c>
      <c r="H13606">
        <v>2</v>
      </c>
    </row>
    <row r="13607" spans="1:8" x14ac:dyDescent="0.25">
      <c r="A13607" t="s">
        <v>815</v>
      </c>
      <c r="B13607" t="s">
        <v>816</v>
      </c>
      <c r="C13607" t="s">
        <v>817</v>
      </c>
      <c r="D13607" t="s">
        <v>818</v>
      </c>
      <c r="E13607" t="s">
        <v>819</v>
      </c>
      <c r="F13607" t="s">
        <v>21</v>
      </c>
      <c r="G13607" t="s">
        <v>28</v>
      </c>
      <c r="H13607">
        <v>2</v>
      </c>
    </row>
    <row r="13608" spans="1:8" x14ac:dyDescent="0.25">
      <c r="A13608" t="s">
        <v>815</v>
      </c>
      <c r="B13608" t="s">
        <v>816</v>
      </c>
      <c r="C13608" t="s">
        <v>817</v>
      </c>
      <c r="D13608" t="s">
        <v>818</v>
      </c>
      <c r="E13608" t="s">
        <v>819</v>
      </c>
      <c r="F13608" t="s">
        <v>21</v>
      </c>
      <c r="G13608" t="s">
        <v>28</v>
      </c>
      <c r="H13608">
        <v>2</v>
      </c>
    </row>
    <row r="13609" spans="1:8" x14ac:dyDescent="0.25">
      <c r="A13609" t="s">
        <v>815</v>
      </c>
      <c r="B13609" t="s">
        <v>816</v>
      </c>
      <c r="C13609" t="s">
        <v>817</v>
      </c>
      <c r="D13609" t="s">
        <v>818</v>
      </c>
      <c r="E13609" t="s">
        <v>819</v>
      </c>
      <c r="F13609" t="s">
        <v>21</v>
      </c>
      <c r="G13609" t="s">
        <v>28</v>
      </c>
      <c r="H13609">
        <v>1</v>
      </c>
    </row>
    <row r="13610" spans="1:8" x14ac:dyDescent="0.25">
      <c r="A13610" t="s">
        <v>815</v>
      </c>
      <c r="B13610" t="s">
        <v>816</v>
      </c>
      <c r="C13610" t="s">
        <v>817</v>
      </c>
      <c r="D13610" t="s">
        <v>818</v>
      </c>
      <c r="E13610" t="s">
        <v>819</v>
      </c>
      <c r="F13610" t="s">
        <v>21</v>
      </c>
      <c r="G13610" t="s">
        <v>28</v>
      </c>
      <c r="H13610">
        <v>2</v>
      </c>
    </row>
    <row r="13611" spans="1:8" x14ac:dyDescent="0.25">
      <c r="A13611" t="s">
        <v>815</v>
      </c>
      <c r="B13611" t="s">
        <v>816</v>
      </c>
      <c r="C13611" t="s">
        <v>817</v>
      </c>
      <c r="D13611" t="s">
        <v>818</v>
      </c>
      <c r="E13611" t="s">
        <v>819</v>
      </c>
      <c r="F13611" t="s">
        <v>21</v>
      </c>
      <c r="G13611" t="s">
        <v>28</v>
      </c>
      <c r="H13611">
        <v>2</v>
      </c>
    </row>
    <row r="13612" spans="1:8" x14ac:dyDescent="0.25">
      <c r="A13612" t="s">
        <v>815</v>
      </c>
      <c r="B13612" t="s">
        <v>816</v>
      </c>
      <c r="C13612" t="s">
        <v>817</v>
      </c>
      <c r="D13612" t="s">
        <v>818</v>
      </c>
      <c r="E13612" t="s">
        <v>819</v>
      </c>
      <c r="F13612" t="s">
        <v>21</v>
      </c>
      <c r="G13612" t="s">
        <v>28</v>
      </c>
      <c r="H13612">
        <v>1</v>
      </c>
    </row>
    <row r="13613" spans="1:8" x14ac:dyDescent="0.25">
      <c r="A13613" t="s">
        <v>815</v>
      </c>
      <c r="B13613" t="s">
        <v>816</v>
      </c>
      <c r="C13613" t="s">
        <v>817</v>
      </c>
      <c r="D13613" t="s">
        <v>818</v>
      </c>
      <c r="E13613" t="s">
        <v>819</v>
      </c>
      <c r="F13613" t="s">
        <v>21</v>
      </c>
      <c r="G13613" t="s">
        <v>28</v>
      </c>
      <c r="H13613">
        <v>2</v>
      </c>
    </row>
    <row r="13614" spans="1:8" x14ac:dyDescent="0.25">
      <c r="A13614" t="s">
        <v>815</v>
      </c>
      <c r="B13614" t="s">
        <v>816</v>
      </c>
      <c r="C13614" t="s">
        <v>817</v>
      </c>
      <c r="D13614" t="s">
        <v>818</v>
      </c>
      <c r="E13614" t="s">
        <v>819</v>
      </c>
      <c r="F13614" t="s">
        <v>21</v>
      </c>
      <c r="G13614" t="s">
        <v>28</v>
      </c>
      <c r="H13614">
        <v>2</v>
      </c>
    </row>
    <row r="13615" spans="1:8" x14ac:dyDescent="0.25">
      <c r="A13615" t="s">
        <v>815</v>
      </c>
      <c r="B13615" t="s">
        <v>816</v>
      </c>
      <c r="C13615" t="s">
        <v>817</v>
      </c>
      <c r="D13615" t="s">
        <v>818</v>
      </c>
      <c r="E13615" t="s">
        <v>819</v>
      </c>
      <c r="F13615" t="s">
        <v>21</v>
      </c>
      <c r="G13615" t="s">
        <v>28</v>
      </c>
      <c r="H13615">
        <v>3</v>
      </c>
    </row>
    <row r="13616" spans="1:8" x14ac:dyDescent="0.25">
      <c r="A13616" t="s">
        <v>815</v>
      </c>
      <c r="B13616" t="s">
        <v>816</v>
      </c>
      <c r="C13616" t="s">
        <v>817</v>
      </c>
      <c r="D13616" t="s">
        <v>818</v>
      </c>
      <c r="E13616" t="s">
        <v>819</v>
      </c>
      <c r="F13616" t="s">
        <v>21</v>
      </c>
      <c r="G13616" t="s">
        <v>28</v>
      </c>
      <c r="H13616">
        <v>2</v>
      </c>
    </row>
    <row r="13617" spans="1:8" x14ac:dyDescent="0.25">
      <c r="A13617" t="s">
        <v>815</v>
      </c>
      <c r="B13617" t="s">
        <v>816</v>
      </c>
      <c r="C13617" t="s">
        <v>817</v>
      </c>
      <c r="D13617" t="s">
        <v>818</v>
      </c>
      <c r="E13617" t="s">
        <v>819</v>
      </c>
      <c r="F13617" t="s">
        <v>21</v>
      </c>
      <c r="G13617" t="s">
        <v>28</v>
      </c>
      <c r="H13617">
        <v>2</v>
      </c>
    </row>
    <row r="13618" spans="1:8" x14ac:dyDescent="0.25">
      <c r="A13618" t="s">
        <v>815</v>
      </c>
      <c r="B13618" t="s">
        <v>816</v>
      </c>
      <c r="C13618" t="s">
        <v>817</v>
      </c>
      <c r="D13618" t="s">
        <v>818</v>
      </c>
      <c r="E13618" t="s">
        <v>819</v>
      </c>
      <c r="F13618" t="s">
        <v>21</v>
      </c>
      <c r="G13618" t="s">
        <v>28</v>
      </c>
      <c r="H13618">
        <v>2</v>
      </c>
    </row>
    <row r="13619" spans="1:8" x14ac:dyDescent="0.25">
      <c r="A13619" t="s">
        <v>815</v>
      </c>
      <c r="B13619" t="s">
        <v>816</v>
      </c>
      <c r="C13619" t="s">
        <v>817</v>
      </c>
      <c r="D13619" t="s">
        <v>818</v>
      </c>
      <c r="E13619" t="s">
        <v>819</v>
      </c>
      <c r="F13619" t="s">
        <v>21</v>
      </c>
      <c r="G13619" t="s">
        <v>28</v>
      </c>
      <c r="H13619">
        <v>2</v>
      </c>
    </row>
    <row r="13620" spans="1:8" x14ac:dyDescent="0.25">
      <c r="A13620" s="7" t="s">
        <v>815</v>
      </c>
      <c r="B13620" s="7" t="s">
        <v>816</v>
      </c>
      <c r="C13620" s="7" t="s">
        <v>817</v>
      </c>
      <c r="D13620" s="7" t="s">
        <v>818</v>
      </c>
      <c r="E13620" s="7" t="s">
        <v>819</v>
      </c>
      <c r="F13620" s="7" t="s">
        <v>21</v>
      </c>
      <c r="G13620" s="7" t="s">
        <v>28</v>
      </c>
      <c r="H13620" s="9">
        <v>3</v>
      </c>
    </row>
    <row r="13621" spans="1:8" x14ac:dyDescent="0.25">
      <c r="A13621" s="7" t="s">
        <v>815</v>
      </c>
      <c r="B13621" s="7" t="s">
        <v>816</v>
      </c>
      <c r="C13621" s="7" t="s">
        <v>817</v>
      </c>
      <c r="D13621" s="7" t="s">
        <v>818</v>
      </c>
      <c r="E13621" s="7" t="s">
        <v>819</v>
      </c>
      <c r="F13621" s="7" t="s">
        <v>21</v>
      </c>
      <c r="G13621" s="7" t="s">
        <v>28</v>
      </c>
      <c r="H13621" s="9">
        <v>1</v>
      </c>
    </row>
    <row r="13622" spans="1:8" x14ac:dyDescent="0.25">
      <c r="A13622" s="7" t="s">
        <v>815</v>
      </c>
      <c r="B13622" s="7" t="s">
        <v>816</v>
      </c>
      <c r="C13622" s="7" t="s">
        <v>817</v>
      </c>
      <c r="D13622" s="7" t="s">
        <v>818</v>
      </c>
      <c r="E13622" s="7" t="s">
        <v>819</v>
      </c>
      <c r="F13622" s="7" t="s">
        <v>21</v>
      </c>
      <c r="G13622" s="7" t="s">
        <v>28</v>
      </c>
      <c r="H13622" s="9">
        <v>3</v>
      </c>
    </row>
    <row r="13623" spans="1:8" x14ac:dyDescent="0.25">
      <c r="A13623" s="7" t="s">
        <v>815</v>
      </c>
      <c r="B13623" s="7" t="s">
        <v>816</v>
      </c>
      <c r="C13623" s="7" t="s">
        <v>817</v>
      </c>
      <c r="D13623" s="7" t="s">
        <v>818</v>
      </c>
      <c r="E13623" s="7" t="s">
        <v>819</v>
      </c>
      <c r="F13623" s="7" t="s">
        <v>21</v>
      </c>
      <c r="G13623" s="7" t="s">
        <v>28</v>
      </c>
      <c r="H13623" s="9">
        <v>1</v>
      </c>
    </row>
    <row r="13624" spans="1:8" x14ac:dyDescent="0.25">
      <c r="A13624" s="7" t="s">
        <v>815</v>
      </c>
      <c r="B13624" s="7" t="s">
        <v>816</v>
      </c>
      <c r="C13624" s="7" t="s">
        <v>817</v>
      </c>
      <c r="D13624" s="7" t="s">
        <v>818</v>
      </c>
      <c r="E13624" s="7" t="s">
        <v>819</v>
      </c>
      <c r="F13624" s="7" t="s">
        <v>21</v>
      </c>
      <c r="G13624" s="7" t="s">
        <v>28</v>
      </c>
      <c r="H13624" s="9">
        <v>3</v>
      </c>
    </row>
    <row r="13625" spans="1:8" x14ac:dyDescent="0.25">
      <c r="A13625" s="7" t="s">
        <v>815</v>
      </c>
      <c r="B13625" s="7" t="s">
        <v>816</v>
      </c>
      <c r="C13625" s="7" t="s">
        <v>817</v>
      </c>
      <c r="D13625" s="7" t="s">
        <v>818</v>
      </c>
      <c r="E13625" s="7" t="s">
        <v>819</v>
      </c>
      <c r="F13625" s="7" t="s">
        <v>21</v>
      </c>
      <c r="G13625" s="7" t="s">
        <v>28</v>
      </c>
      <c r="H13625" s="9">
        <v>2</v>
      </c>
    </row>
    <row r="13626" spans="1:8" x14ac:dyDescent="0.25">
      <c r="A13626" s="7" t="s">
        <v>815</v>
      </c>
      <c r="B13626" s="7" t="s">
        <v>816</v>
      </c>
      <c r="C13626" s="7" t="s">
        <v>817</v>
      </c>
      <c r="D13626" s="7" t="s">
        <v>818</v>
      </c>
      <c r="E13626" s="7" t="s">
        <v>819</v>
      </c>
      <c r="F13626" s="7" t="s">
        <v>21</v>
      </c>
      <c r="G13626" s="7" t="s">
        <v>28</v>
      </c>
      <c r="H13626" s="9">
        <v>2</v>
      </c>
    </row>
    <row r="13627" spans="1:8" x14ac:dyDescent="0.25">
      <c r="A13627" s="7" t="s">
        <v>815</v>
      </c>
      <c r="B13627" s="7" t="s">
        <v>816</v>
      </c>
      <c r="C13627" s="7" t="s">
        <v>817</v>
      </c>
      <c r="D13627" s="7" t="s">
        <v>818</v>
      </c>
      <c r="E13627" s="7" t="s">
        <v>819</v>
      </c>
      <c r="F13627" s="7" t="s">
        <v>21</v>
      </c>
      <c r="G13627" s="7" t="s">
        <v>28</v>
      </c>
      <c r="H13627" s="9">
        <v>3</v>
      </c>
    </row>
    <row r="13628" spans="1:8" x14ac:dyDescent="0.25">
      <c r="A13628" s="7" t="s">
        <v>815</v>
      </c>
      <c r="B13628" s="7" t="s">
        <v>816</v>
      </c>
      <c r="C13628" s="7" t="s">
        <v>817</v>
      </c>
      <c r="D13628" s="7" t="s">
        <v>818</v>
      </c>
      <c r="E13628" s="7" t="s">
        <v>819</v>
      </c>
      <c r="F13628" s="7" t="s">
        <v>21</v>
      </c>
      <c r="G13628" s="7" t="s">
        <v>28</v>
      </c>
      <c r="H13628" s="9">
        <v>3</v>
      </c>
    </row>
    <row r="13629" spans="1:8" x14ac:dyDescent="0.25">
      <c r="A13629" s="7" t="s">
        <v>815</v>
      </c>
      <c r="B13629" s="7" t="s">
        <v>816</v>
      </c>
      <c r="C13629" s="7" t="s">
        <v>817</v>
      </c>
      <c r="D13629" s="7" t="s">
        <v>818</v>
      </c>
      <c r="E13629" s="7" t="s">
        <v>819</v>
      </c>
      <c r="F13629" s="7" t="s">
        <v>21</v>
      </c>
      <c r="G13629" s="7" t="s">
        <v>28</v>
      </c>
      <c r="H13629" s="9">
        <v>1</v>
      </c>
    </row>
    <row r="13630" spans="1:8" x14ac:dyDescent="0.25">
      <c r="A13630" t="s">
        <v>815</v>
      </c>
      <c r="B13630" t="s">
        <v>816</v>
      </c>
      <c r="C13630" t="s">
        <v>817</v>
      </c>
      <c r="D13630" t="s">
        <v>818</v>
      </c>
      <c r="E13630" t="s">
        <v>819</v>
      </c>
      <c r="F13630" t="s">
        <v>21</v>
      </c>
      <c r="G13630" t="s">
        <v>28</v>
      </c>
      <c r="H13630">
        <v>2</v>
      </c>
    </row>
    <row r="13631" spans="1:8" x14ac:dyDescent="0.25">
      <c r="A13631" t="s">
        <v>815</v>
      </c>
      <c r="B13631" t="s">
        <v>816</v>
      </c>
      <c r="C13631" t="s">
        <v>817</v>
      </c>
      <c r="D13631" t="s">
        <v>818</v>
      </c>
      <c r="E13631" t="s">
        <v>819</v>
      </c>
      <c r="F13631" t="s">
        <v>21</v>
      </c>
      <c r="G13631" t="s">
        <v>28</v>
      </c>
      <c r="H13631">
        <v>1</v>
      </c>
    </row>
    <row r="13632" spans="1:8" x14ac:dyDescent="0.25">
      <c r="A13632" t="s">
        <v>815</v>
      </c>
      <c r="B13632" t="s">
        <v>816</v>
      </c>
      <c r="C13632" t="s">
        <v>817</v>
      </c>
      <c r="D13632" t="s">
        <v>818</v>
      </c>
      <c r="E13632" t="s">
        <v>819</v>
      </c>
      <c r="F13632" t="s">
        <v>21</v>
      </c>
      <c r="G13632" t="s">
        <v>28</v>
      </c>
      <c r="H13632">
        <v>1</v>
      </c>
    </row>
    <row r="13633" spans="1:8" x14ac:dyDescent="0.25">
      <c r="A13633" s="7" t="s">
        <v>815</v>
      </c>
      <c r="B13633" s="7" t="s">
        <v>816</v>
      </c>
      <c r="C13633" s="7" t="s">
        <v>817</v>
      </c>
      <c r="D13633" s="7" t="s">
        <v>818</v>
      </c>
      <c r="E13633" s="7" t="s">
        <v>819</v>
      </c>
      <c r="F13633" s="7" t="s">
        <v>21</v>
      </c>
      <c r="G13633" s="7" t="s">
        <v>28</v>
      </c>
      <c r="H13633" s="9">
        <v>2</v>
      </c>
    </row>
    <row r="13634" spans="1:8" x14ac:dyDescent="0.25">
      <c r="A13634" s="7" t="s">
        <v>815</v>
      </c>
      <c r="B13634" s="7" t="s">
        <v>816</v>
      </c>
      <c r="C13634" s="7" t="s">
        <v>817</v>
      </c>
      <c r="D13634" s="7" t="s">
        <v>818</v>
      </c>
      <c r="E13634" s="7" t="s">
        <v>819</v>
      </c>
      <c r="F13634" s="7" t="s">
        <v>21</v>
      </c>
      <c r="G13634" s="7" t="s">
        <v>28</v>
      </c>
      <c r="H13634" s="9">
        <v>3</v>
      </c>
    </row>
    <row r="13635" spans="1:8" x14ac:dyDescent="0.25">
      <c r="A13635" s="7" t="s">
        <v>815</v>
      </c>
      <c r="B13635" s="7" t="s">
        <v>816</v>
      </c>
      <c r="C13635" s="7" t="s">
        <v>817</v>
      </c>
      <c r="D13635" s="7" t="s">
        <v>818</v>
      </c>
      <c r="E13635" s="7" t="s">
        <v>819</v>
      </c>
      <c r="F13635" s="7" t="s">
        <v>21</v>
      </c>
      <c r="G13635" s="7" t="s">
        <v>28</v>
      </c>
      <c r="H13635" s="9">
        <v>3</v>
      </c>
    </row>
    <row r="13636" spans="1:8" x14ac:dyDescent="0.25">
      <c r="A13636" s="7" t="s">
        <v>815</v>
      </c>
      <c r="B13636" s="7" t="s">
        <v>816</v>
      </c>
      <c r="C13636" s="7" t="s">
        <v>817</v>
      </c>
      <c r="D13636" s="7" t="s">
        <v>818</v>
      </c>
      <c r="E13636" s="7" t="s">
        <v>819</v>
      </c>
      <c r="F13636" s="7" t="s">
        <v>21</v>
      </c>
      <c r="G13636" s="7" t="s">
        <v>28</v>
      </c>
      <c r="H13636" s="9">
        <v>1</v>
      </c>
    </row>
    <row r="13637" spans="1:8" x14ac:dyDescent="0.25">
      <c r="A13637" s="7" t="s">
        <v>815</v>
      </c>
      <c r="B13637" s="7" t="s">
        <v>816</v>
      </c>
      <c r="C13637" s="7" t="s">
        <v>817</v>
      </c>
      <c r="D13637" s="7" t="s">
        <v>818</v>
      </c>
      <c r="E13637" s="7" t="s">
        <v>819</v>
      </c>
      <c r="F13637" s="7" t="s">
        <v>21</v>
      </c>
      <c r="G13637" s="7" t="s">
        <v>28</v>
      </c>
      <c r="H13637" s="9">
        <v>2</v>
      </c>
    </row>
    <row r="13638" spans="1:8" x14ac:dyDescent="0.25">
      <c r="A13638" t="s">
        <v>820</v>
      </c>
      <c r="B13638" t="s">
        <v>821</v>
      </c>
      <c r="C13638" t="s">
        <v>807</v>
      </c>
      <c r="D13638" t="s">
        <v>822</v>
      </c>
      <c r="E13638" t="s">
        <v>809</v>
      </c>
      <c r="F13638" t="s">
        <v>21</v>
      </c>
      <c r="G13638" t="s">
        <v>823</v>
      </c>
      <c r="H13638">
        <v>1</v>
      </c>
    </row>
    <row r="13639" spans="1:8" x14ac:dyDescent="0.25">
      <c r="A13639" t="s">
        <v>820</v>
      </c>
      <c r="B13639" t="s">
        <v>821</v>
      </c>
      <c r="C13639" t="s">
        <v>807</v>
      </c>
      <c r="D13639" t="s">
        <v>822</v>
      </c>
      <c r="E13639" t="s">
        <v>809</v>
      </c>
      <c r="F13639" t="s">
        <v>21</v>
      </c>
      <c r="G13639" t="s">
        <v>823</v>
      </c>
      <c r="H13639">
        <v>1</v>
      </c>
    </row>
    <row r="13640" spans="1:8" x14ac:dyDescent="0.25">
      <c r="A13640" t="s">
        <v>820</v>
      </c>
      <c r="B13640" t="s">
        <v>821</v>
      </c>
      <c r="C13640" t="s">
        <v>807</v>
      </c>
      <c r="D13640" t="s">
        <v>822</v>
      </c>
      <c r="E13640" t="s">
        <v>809</v>
      </c>
      <c r="F13640" t="s">
        <v>21</v>
      </c>
      <c r="G13640" t="s">
        <v>823</v>
      </c>
      <c r="H13640">
        <v>1</v>
      </c>
    </row>
    <row r="13641" spans="1:8" x14ac:dyDescent="0.25">
      <c r="A13641" s="7" t="s">
        <v>820</v>
      </c>
      <c r="B13641" s="7" t="s">
        <v>821</v>
      </c>
      <c r="C13641" s="7" t="s">
        <v>807</v>
      </c>
      <c r="D13641" s="7" t="s">
        <v>822</v>
      </c>
      <c r="E13641" s="7" t="s">
        <v>809</v>
      </c>
      <c r="F13641" s="7" t="s">
        <v>21</v>
      </c>
      <c r="G13641" s="7" t="s">
        <v>823</v>
      </c>
      <c r="H13641" s="9">
        <v>1</v>
      </c>
    </row>
    <row r="13642" spans="1:8" x14ac:dyDescent="0.25">
      <c r="A13642" t="s">
        <v>820</v>
      </c>
      <c r="B13642" t="s">
        <v>821</v>
      </c>
      <c r="C13642" t="s">
        <v>807</v>
      </c>
      <c r="D13642" t="s">
        <v>822</v>
      </c>
      <c r="E13642" t="s">
        <v>809</v>
      </c>
      <c r="F13642" t="s">
        <v>21</v>
      </c>
      <c r="G13642" t="s">
        <v>823</v>
      </c>
      <c r="H13642">
        <v>1</v>
      </c>
    </row>
    <row r="13643" spans="1:8" x14ac:dyDescent="0.25">
      <c r="A13643" s="7" t="s">
        <v>820</v>
      </c>
      <c r="B13643" s="7" t="s">
        <v>821</v>
      </c>
      <c r="C13643" s="7" t="s">
        <v>807</v>
      </c>
      <c r="D13643" s="7" t="s">
        <v>822</v>
      </c>
      <c r="E13643" s="7" t="s">
        <v>809</v>
      </c>
      <c r="F13643" s="7" t="s">
        <v>21</v>
      </c>
      <c r="G13643" s="7" t="s">
        <v>823</v>
      </c>
      <c r="H13643" s="9">
        <v>1</v>
      </c>
    </row>
    <row r="13644" spans="1:8" x14ac:dyDescent="0.25">
      <c r="A13644" s="7" t="s">
        <v>824</v>
      </c>
      <c r="B13644" s="7" t="s">
        <v>825</v>
      </c>
      <c r="C13644" s="7" t="s">
        <v>817</v>
      </c>
      <c r="D13644" s="7" t="s">
        <v>826</v>
      </c>
      <c r="E13644" s="7" t="s">
        <v>827</v>
      </c>
      <c r="F13644" s="7" t="s">
        <v>14</v>
      </c>
      <c r="G13644" s="7" t="s">
        <v>193</v>
      </c>
      <c r="H13644" s="9">
        <v>1</v>
      </c>
    </row>
    <row r="13645" spans="1:8" x14ac:dyDescent="0.25">
      <c r="A13645" s="7" t="s">
        <v>824</v>
      </c>
      <c r="B13645" s="7" t="s">
        <v>825</v>
      </c>
      <c r="C13645" s="7" t="s">
        <v>817</v>
      </c>
      <c r="D13645" s="7" t="s">
        <v>826</v>
      </c>
      <c r="E13645" s="7" t="s">
        <v>827</v>
      </c>
      <c r="F13645" s="7" t="s">
        <v>14</v>
      </c>
      <c r="G13645" s="7" t="s">
        <v>193</v>
      </c>
      <c r="H13645" s="9">
        <v>1</v>
      </c>
    </row>
    <row r="13646" spans="1:8" x14ac:dyDescent="0.25">
      <c r="A13646" s="7" t="s">
        <v>824</v>
      </c>
      <c r="B13646" s="7" t="s">
        <v>825</v>
      </c>
      <c r="C13646" s="7" t="s">
        <v>817</v>
      </c>
      <c r="D13646" s="7" t="s">
        <v>826</v>
      </c>
      <c r="E13646" s="7" t="s">
        <v>827</v>
      </c>
      <c r="F13646" s="7" t="s">
        <v>14</v>
      </c>
      <c r="G13646" s="7" t="s">
        <v>193</v>
      </c>
      <c r="H13646" s="9">
        <v>3</v>
      </c>
    </row>
    <row r="13647" spans="1:8" x14ac:dyDescent="0.25">
      <c r="A13647" s="7" t="s">
        <v>824</v>
      </c>
      <c r="B13647" s="7" t="s">
        <v>825</v>
      </c>
      <c r="C13647" s="7" t="s">
        <v>817</v>
      </c>
      <c r="D13647" s="7" t="s">
        <v>826</v>
      </c>
      <c r="E13647" s="7" t="s">
        <v>827</v>
      </c>
      <c r="F13647" s="7" t="s">
        <v>29</v>
      </c>
      <c r="G13647" s="7" t="s">
        <v>193</v>
      </c>
      <c r="H13647" s="9">
        <v>2</v>
      </c>
    </row>
    <row r="13648" spans="1:8" x14ac:dyDescent="0.25">
      <c r="A13648" s="7" t="s">
        <v>824</v>
      </c>
      <c r="B13648" s="7" t="s">
        <v>825</v>
      </c>
      <c r="C13648" s="7" t="s">
        <v>817</v>
      </c>
      <c r="D13648" s="7" t="s">
        <v>826</v>
      </c>
      <c r="E13648" s="7" t="s">
        <v>827</v>
      </c>
      <c r="F13648" s="7" t="s">
        <v>29</v>
      </c>
      <c r="G13648" s="7" t="s">
        <v>193</v>
      </c>
      <c r="H13648" s="9">
        <v>3</v>
      </c>
    </row>
    <row r="13649" spans="1:8" x14ac:dyDescent="0.25">
      <c r="A13649" t="s">
        <v>828</v>
      </c>
      <c r="B13649" t="s">
        <v>829</v>
      </c>
      <c r="C13649" t="s">
        <v>812</v>
      </c>
      <c r="D13649" t="s">
        <v>830</v>
      </c>
      <c r="E13649" t="s">
        <v>831</v>
      </c>
      <c r="F13649" t="s">
        <v>14</v>
      </c>
      <c r="G13649" t="s">
        <v>193</v>
      </c>
      <c r="H13649">
        <v>2</v>
      </c>
    </row>
    <row r="13650" spans="1:8" x14ac:dyDescent="0.25">
      <c r="A13650" s="7" t="s">
        <v>832</v>
      </c>
      <c r="B13650" s="7" t="s">
        <v>833</v>
      </c>
      <c r="C13650" s="7" t="s">
        <v>812</v>
      </c>
      <c r="D13650" s="7" t="s">
        <v>834</v>
      </c>
      <c r="E13650" s="7" t="s">
        <v>835</v>
      </c>
      <c r="F13650" s="7" t="s">
        <v>41</v>
      </c>
      <c r="G13650" s="7" t="s">
        <v>135</v>
      </c>
      <c r="H13650" s="9">
        <v>1</v>
      </c>
    </row>
    <row r="13651" spans="1:8" x14ac:dyDescent="0.25">
      <c r="A13651" t="s">
        <v>836</v>
      </c>
      <c r="B13651" t="s">
        <v>837</v>
      </c>
      <c r="C13651" t="s">
        <v>812</v>
      </c>
      <c r="D13651" t="s">
        <v>838</v>
      </c>
      <c r="E13651" t="s">
        <v>809</v>
      </c>
      <c r="F13651" t="s">
        <v>14</v>
      </c>
      <c r="G13651" t="s">
        <v>823</v>
      </c>
      <c r="H13651">
        <v>1</v>
      </c>
    </row>
    <row r="13652" spans="1:8" x14ac:dyDescent="0.25">
      <c r="A13652" t="s">
        <v>836</v>
      </c>
      <c r="B13652" t="s">
        <v>837</v>
      </c>
      <c r="C13652" t="s">
        <v>812</v>
      </c>
      <c r="D13652" t="s">
        <v>838</v>
      </c>
      <c r="E13652" t="s">
        <v>809</v>
      </c>
      <c r="F13652" t="s">
        <v>29</v>
      </c>
      <c r="G13652" t="s">
        <v>823</v>
      </c>
      <c r="H13652">
        <v>1</v>
      </c>
    </row>
    <row r="13653" spans="1:8" x14ac:dyDescent="0.25">
      <c r="A13653" t="s">
        <v>836</v>
      </c>
      <c r="B13653" t="s">
        <v>837</v>
      </c>
      <c r="C13653" t="s">
        <v>812</v>
      </c>
      <c r="D13653" t="s">
        <v>838</v>
      </c>
      <c r="E13653" t="s">
        <v>809</v>
      </c>
      <c r="F13653" t="s">
        <v>29</v>
      </c>
      <c r="G13653" t="s">
        <v>823</v>
      </c>
      <c r="H13653">
        <v>1</v>
      </c>
    </row>
    <row r="13654" spans="1:8" x14ac:dyDescent="0.25">
      <c r="A13654" t="s">
        <v>836</v>
      </c>
      <c r="B13654" t="s">
        <v>837</v>
      </c>
      <c r="C13654" t="s">
        <v>812</v>
      </c>
      <c r="D13654" t="s">
        <v>838</v>
      </c>
      <c r="E13654" t="s">
        <v>809</v>
      </c>
      <c r="F13654" t="s">
        <v>14</v>
      </c>
      <c r="G13654" t="s">
        <v>823</v>
      </c>
      <c r="H13654">
        <v>1</v>
      </c>
    </row>
    <row r="13655" spans="1:8" x14ac:dyDescent="0.25">
      <c r="A13655" t="s">
        <v>836</v>
      </c>
      <c r="B13655" t="s">
        <v>837</v>
      </c>
      <c r="C13655" t="s">
        <v>812</v>
      </c>
      <c r="D13655" t="s">
        <v>838</v>
      </c>
      <c r="E13655" t="s">
        <v>809</v>
      </c>
      <c r="F13655" t="s">
        <v>14</v>
      </c>
      <c r="G13655" t="s">
        <v>823</v>
      </c>
      <c r="H13655">
        <v>1</v>
      </c>
    </row>
    <row r="13656" spans="1:8" x14ac:dyDescent="0.25">
      <c r="A13656" t="s">
        <v>836</v>
      </c>
      <c r="B13656" t="s">
        <v>837</v>
      </c>
      <c r="C13656" t="s">
        <v>812</v>
      </c>
      <c r="D13656" t="s">
        <v>838</v>
      </c>
      <c r="E13656" t="s">
        <v>809</v>
      </c>
      <c r="F13656" t="s">
        <v>29</v>
      </c>
      <c r="G13656" t="s">
        <v>823</v>
      </c>
      <c r="H13656">
        <v>2</v>
      </c>
    </row>
    <row r="13657" spans="1:8" x14ac:dyDescent="0.25">
      <c r="A13657" t="s">
        <v>836</v>
      </c>
      <c r="B13657" t="s">
        <v>837</v>
      </c>
      <c r="C13657" t="s">
        <v>812</v>
      </c>
      <c r="D13657" t="s">
        <v>838</v>
      </c>
      <c r="E13657" t="s">
        <v>809</v>
      </c>
      <c r="F13657" t="s">
        <v>14</v>
      </c>
      <c r="G13657" t="s">
        <v>823</v>
      </c>
      <c r="H13657">
        <v>1</v>
      </c>
    </row>
    <row r="13658" spans="1:8" x14ac:dyDescent="0.25">
      <c r="A13658" t="s">
        <v>836</v>
      </c>
      <c r="B13658" t="s">
        <v>837</v>
      </c>
      <c r="C13658" t="s">
        <v>812</v>
      </c>
      <c r="D13658" t="s">
        <v>838</v>
      </c>
      <c r="E13658" t="s">
        <v>809</v>
      </c>
      <c r="F13658" t="s">
        <v>29</v>
      </c>
      <c r="G13658" t="s">
        <v>823</v>
      </c>
      <c r="H13658">
        <v>1</v>
      </c>
    </row>
    <row r="13659" spans="1:8" x14ac:dyDescent="0.25">
      <c r="A13659" t="s">
        <v>836</v>
      </c>
      <c r="B13659" t="s">
        <v>837</v>
      </c>
      <c r="C13659" t="s">
        <v>812</v>
      </c>
      <c r="D13659" t="s">
        <v>838</v>
      </c>
      <c r="E13659" t="s">
        <v>809</v>
      </c>
      <c r="F13659" t="s">
        <v>14</v>
      </c>
      <c r="G13659" t="s">
        <v>823</v>
      </c>
      <c r="H13659">
        <v>1</v>
      </c>
    </row>
    <row r="13660" spans="1:8" x14ac:dyDescent="0.25">
      <c r="A13660" t="s">
        <v>836</v>
      </c>
      <c r="B13660" t="s">
        <v>837</v>
      </c>
      <c r="C13660" t="s">
        <v>812</v>
      </c>
      <c r="D13660" t="s">
        <v>838</v>
      </c>
      <c r="E13660" t="s">
        <v>809</v>
      </c>
      <c r="F13660" t="s">
        <v>14</v>
      </c>
      <c r="G13660" t="s">
        <v>823</v>
      </c>
      <c r="H13660">
        <v>1</v>
      </c>
    </row>
    <row r="13661" spans="1:8" x14ac:dyDescent="0.25">
      <c r="A13661" t="s">
        <v>836</v>
      </c>
      <c r="B13661" t="s">
        <v>837</v>
      </c>
      <c r="C13661" t="s">
        <v>812</v>
      </c>
      <c r="D13661" t="s">
        <v>838</v>
      </c>
      <c r="E13661" t="s">
        <v>809</v>
      </c>
      <c r="F13661" t="s">
        <v>14</v>
      </c>
      <c r="G13661" t="s">
        <v>823</v>
      </c>
      <c r="H13661">
        <v>1</v>
      </c>
    </row>
    <row r="13662" spans="1:8" x14ac:dyDescent="0.25">
      <c r="A13662" t="s">
        <v>832</v>
      </c>
      <c r="B13662" t="s">
        <v>833</v>
      </c>
      <c r="C13662" t="s">
        <v>812</v>
      </c>
      <c r="D13662" t="s">
        <v>834</v>
      </c>
      <c r="E13662" t="s">
        <v>835</v>
      </c>
      <c r="F13662" t="s">
        <v>41</v>
      </c>
      <c r="G13662" t="s">
        <v>135</v>
      </c>
      <c r="H13662">
        <v>1</v>
      </c>
    </row>
    <row r="13663" spans="1:8" x14ac:dyDescent="0.25">
      <c r="A13663" t="s">
        <v>836</v>
      </c>
      <c r="B13663" t="s">
        <v>837</v>
      </c>
      <c r="C13663" t="s">
        <v>812</v>
      </c>
      <c r="D13663" t="s">
        <v>838</v>
      </c>
      <c r="E13663" t="s">
        <v>809</v>
      </c>
      <c r="F13663" t="s">
        <v>14</v>
      </c>
      <c r="G13663" t="s">
        <v>823</v>
      </c>
      <c r="H13663">
        <v>1</v>
      </c>
    </row>
    <row r="13664" spans="1:8" x14ac:dyDescent="0.25">
      <c r="A13664" t="s">
        <v>836</v>
      </c>
      <c r="B13664" t="s">
        <v>837</v>
      </c>
      <c r="C13664" t="s">
        <v>812</v>
      </c>
      <c r="D13664" t="s">
        <v>838</v>
      </c>
      <c r="E13664" t="s">
        <v>809</v>
      </c>
      <c r="F13664" t="s">
        <v>14</v>
      </c>
      <c r="G13664" t="s">
        <v>823</v>
      </c>
      <c r="H13664">
        <v>1</v>
      </c>
    </row>
    <row r="13665" spans="1:8" x14ac:dyDescent="0.25">
      <c r="A13665" t="s">
        <v>836</v>
      </c>
      <c r="B13665" t="s">
        <v>837</v>
      </c>
      <c r="C13665" t="s">
        <v>812</v>
      </c>
      <c r="D13665" t="s">
        <v>838</v>
      </c>
      <c r="E13665" t="s">
        <v>809</v>
      </c>
      <c r="F13665" t="s">
        <v>14</v>
      </c>
      <c r="G13665" t="s">
        <v>823</v>
      </c>
      <c r="H13665">
        <v>1</v>
      </c>
    </row>
    <row r="13666" spans="1:8" x14ac:dyDescent="0.25">
      <c r="A13666" t="s">
        <v>836</v>
      </c>
      <c r="B13666" t="s">
        <v>837</v>
      </c>
      <c r="C13666" t="s">
        <v>812</v>
      </c>
      <c r="D13666" t="s">
        <v>838</v>
      </c>
      <c r="E13666" t="s">
        <v>809</v>
      </c>
      <c r="F13666" t="s">
        <v>29</v>
      </c>
      <c r="G13666" t="s">
        <v>823</v>
      </c>
      <c r="H13666">
        <v>2</v>
      </c>
    </row>
    <row r="13667" spans="1:8" x14ac:dyDescent="0.25">
      <c r="A13667" t="s">
        <v>836</v>
      </c>
      <c r="B13667" t="s">
        <v>837</v>
      </c>
      <c r="C13667" t="s">
        <v>812</v>
      </c>
      <c r="D13667" t="s">
        <v>838</v>
      </c>
      <c r="E13667" t="s">
        <v>809</v>
      </c>
      <c r="F13667" t="s">
        <v>29</v>
      </c>
      <c r="G13667" t="s">
        <v>823</v>
      </c>
      <c r="H13667">
        <v>2</v>
      </c>
    </row>
    <row r="13668" spans="1:8" x14ac:dyDescent="0.25">
      <c r="A13668" t="s">
        <v>836</v>
      </c>
      <c r="B13668" t="s">
        <v>837</v>
      </c>
      <c r="C13668" t="s">
        <v>812</v>
      </c>
      <c r="D13668" t="s">
        <v>838</v>
      </c>
      <c r="E13668" t="s">
        <v>809</v>
      </c>
      <c r="F13668" t="s">
        <v>14</v>
      </c>
      <c r="G13668" t="s">
        <v>823</v>
      </c>
      <c r="H13668">
        <v>1</v>
      </c>
    </row>
    <row r="13669" spans="1:8" x14ac:dyDescent="0.25">
      <c r="A13669" t="s">
        <v>836</v>
      </c>
      <c r="B13669" t="s">
        <v>837</v>
      </c>
      <c r="C13669" t="s">
        <v>812</v>
      </c>
      <c r="D13669" t="s">
        <v>838</v>
      </c>
      <c r="E13669" t="s">
        <v>809</v>
      </c>
      <c r="F13669" t="s">
        <v>14</v>
      </c>
      <c r="G13669" t="s">
        <v>823</v>
      </c>
      <c r="H13669">
        <v>1</v>
      </c>
    </row>
    <row r="13670" spans="1:8" x14ac:dyDescent="0.25">
      <c r="A13670" t="s">
        <v>836</v>
      </c>
      <c r="B13670" t="s">
        <v>837</v>
      </c>
      <c r="C13670" t="s">
        <v>812</v>
      </c>
      <c r="D13670" t="s">
        <v>838</v>
      </c>
      <c r="E13670" t="s">
        <v>809</v>
      </c>
      <c r="F13670" t="s">
        <v>29</v>
      </c>
      <c r="G13670" t="s">
        <v>823</v>
      </c>
      <c r="H13670">
        <v>1</v>
      </c>
    </row>
    <row r="13671" spans="1:8" x14ac:dyDescent="0.25">
      <c r="A13671" t="s">
        <v>836</v>
      </c>
      <c r="B13671" t="s">
        <v>837</v>
      </c>
      <c r="C13671" t="s">
        <v>812</v>
      </c>
      <c r="D13671" t="s">
        <v>838</v>
      </c>
      <c r="E13671" t="s">
        <v>809</v>
      </c>
      <c r="F13671" t="s">
        <v>14</v>
      </c>
      <c r="G13671" t="s">
        <v>823</v>
      </c>
      <c r="H13671">
        <v>1</v>
      </c>
    </row>
    <row r="13672" spans="1:8" x14ac:dyDescent="0.25">
      <c r="A13672" t="s">
        <v>836</v>
      </c>
      <c r="B13672" t="s">
        <v>837</v>
      </c>
      <c r="C13672" t="s">
        <v>812</v>
      </c>
      <c r="D13672" t="s">
        <v>838</v>
      </c>
      <c r="E13672" t="s">
        <v>809</v>
      </c>
      <c r="F13672" t="s">
        <v>14</v>
      </c>
      <c r="G13672" t="s">
        <v>823</v>
      </c>
      <c r="H13672">
        <v>1</v>
      </c>
    </row>
    <row r="13673" spans="1:8" x14ac:dyDescent="0.25">
      <c r="A13673" t="s">
        <v>836</v>
      </c>
      <c r="B13673" t="s">
        <v>837</v>
      </c>
      <c r="C13673" t="s">
        <v>812</v>
      </c>
      <c r="D13673" t="s">
        <v>838</v>
      </c>
      <c r="E13673" t="s">
        <v>809</v>
      </c>
      <c r="F13673" t="s">
        <v>29</v>
      </c>
      <c r="G13673" t="s">
        <v>823</v>
      </c>
      <c r="H13673">
        <v>1</v>
      </c>
    </row>
    <row r="13674" spans="1:8" x14ac:dyDescent="0.25">
      <c r="A13674" s="7" t="s">
        <v>836</v>
      </c>
      <c r="B13674" s="7" t="s">
        <v>837</v>
      </c>
      <c r="C13674" s="7" t="s">
        <v>812</v>
      </c>
      <c r="D13674" s="7" t="s">
        <v>838</v>
      </c>
      <c r="E13674" s="7" t="s">
        <v>809</v>
      </c>
      <c r="F13674" s="7" t="s">
        <v>14</v>
      </c>
      <c r="G13674" s="7" t="s">
        <v>823</v>
      </c>
      <c r="H13674" s="9">
        <v>1</v>
      </c>
    </row>
    <row r="13675" spans="1:8" x14ac:dyDescent="0.25">
      <c r="A13675" s="7" t="s">
        <v>836</v>
      </c>
      <c r="B13675" s="7" t="s">
        <v>837</v>
      </c>
      <c r="C13675" s="7" t="s">
        <v>812</v>
      </c>
      <c r="D13675" s="7" t="s">
        <v>838</v>
      </c>
      <c r="E13675" s="7" t="s">
        <v>809</v>
      </c>
      <c r="F13675" s="7" t="s">
        <v>14</v>
      </c>
      <c r="G13675" s="7" t="s">
        <v>823</v>
      </c>
      <c r="H13675" s="9">
        <v>1</v>
      </c>
    </row>
    <row r="13676" spans="1:8" x14ac:dyDescent="0.25">
      <c r="A13676" s="7" t="s">
        <v>836</v>
      </c>
      <c r="B13676" s="7" t="s">
        <v>837</v>
      </c>
      <c r="C13676" s="7" t="s">
        <v>812</v>
      </c>
      <c r="D13676" s="7" t="s">
        <v>838</v>
      </c>
      <c r="E13676" s="7" t="s">
        <v>809</v>
      </c>
      <c r="F13676" s="7" t="s">
        <v>14</v>
      </c>
      <c r="G13676" s="7" t="s">
        <v>823</v>
      </c>
      <c r="H13676" s="9">
        <v>1</v>
      </c>
    </row>
    <row r="13677" spans="1:8" x14ac:dyDescent="0.25">
      <c r="A13677" s="7" t="s">
        <v>836</v>
      </c>
      <c r="B13677" s="7" t="s">
        <v>837</v>
      </c>
      <c r="C13677" s="7" t="s">
        <v>812</v>
      </c>
      <c r="D13677" s="7" t="s">
        <v>838</v>
      </c>
      <c r="E13677" s="7" t="s">
        <v>809</v>
      </c>
      <c r="F13677" s="7" t="s">
        <v>29</v>
      </c>
      <c r="G13677" s="7" t="s">
        <v>823</v>
      </c>
      <c r="H13677" s="9">
        <v>1</v>
      </c>
    </row>
    <row r="13678" spans="1:8" x14ac:dyDescent="0.25">
      <c r="A13678" s="7" t="s">
        <v>836</v>
      </c>
      <c r="B13678" s="7" t="s">
        <v>837</v>
      </c>
      <c r="C13678" s="7" t="s">
        <v>812</v>
      </c>
      <c r="D13678" s="7" t="s">
        <v>838</v>
      </c>
      <c r="E13678" s="7" t="s">
        <v>809</v>
      </c>
      <c r="F13678" s="7" t="s">
        <v>29</v>
      </c>
      <c r="G13678" s="7" t="s">
        <v>823</v>
      </c>
      <c r="H13678" s="9">
        <v>1</v>
      </c>
    </row>
    <row r="13679" spans="1:8" x14ac:dyDescent="0.25">
      <c r="A13679" s="7" t="s">
        <v>836</v>
      </c>
      <c r="B13679" s="7" t="s">
        <v>837</v>
      </c>
      <c r="C13679" s="7" t="s">
        <v>812</v>
      </c>
      <c r="D13679" s="7" t="s">
        <v>838</v>
      </c>
      <c r="E13679" s="7" t="s">
        <v>809</v>
      </c>
      <c r="F13679" s="7" t="s">
        <v>14</v>
      </c>
      <c r="G13679" s="7" t="s">
        <v>823</v>
      </c>
      <c r="H13679" s="9">
        <v>2</v>
      </c>
    </row>
    <row r="13680" spans="1:8" x14ac:dyDescent="0.25">
      <c r="A13680" s="7" t="s">
        <v>836</v>
      </c>
      <c r="B13680" s="7" t="s">
        <v>837</v>
      </c>
      <c r="C13680" s="7" t="s">
        <v>812</v>
      </c>
      <c r="D13680" s="7" t="s">
        <v>838</v>
      </c>
      <c r="E13680" s="7" t="s">
        <v>809</v>
      </c>
      <c r="F13680" s="7" t="s">
        <v>29</v>
      </c>
      <c r="G13680" s="7" t="s">
        <v>823</v>
      </c>
      <c r="H13680" s="9">
        <v>1</v>
      </c>
    </row>
    <row r="13681" spans="1:8" x14ac:dyDescent="0.25">
      <c r="A13681" s="7" t="s">
        <v>836</v>
      </c>
      <c r="B13681" s="7" t="s">
        <v>837</v>
      </c>
      <c r="C13681" s="7" t="s">
        <v>812</v>
      </c>
      <c r="D13681" s="7" t="s">
        <v>838</v>
      </c>
      <c r="E13681" s="7" t="s">
        <v>809</v>
      </c>
      <c r="F13681" s="7" t="s">
        <v>29</v>
      </c>
      <c r="G13681" s="7" t="s">
        <v>823</v>
      </c>
      <c r="H13681" s="9">
        <v>2</v>
      </c>
    </row>
    <row r="13682" spans="1:8" x14ac:dyDescent="0.25">
      <c r="A13682" s="7" t="s">
        <v>836</v>
      </c>
      <c r="B13682" s="7" t="s">
        <v>837</v>
      </c>
      <c r="C13682" s="7" t="s">
        <v>812</v>
      </c>
      <c r="D13682" s="7" t="s">
        <v>838</v>
      </c>
      <c r="E13682" s="7" t="s">
        <v>809</v>
      </c>
      <c r="F13682" s="7" t="s">
        <v>29</v>
      </c>
      <c r="G13682" s="7" t="s">
        <v>823</v>
      </c>
      <c r="H13682" s="9">
        <v>3</v>
      </c>
    </row>
    <row r="13683" spans="1:8" x14ac:dyDescent="0.25">
      <c r="A13683" s="7" t="s">
        <v>832</v>
      </c>
      <c r="B13683" s="7" t="s">
        <v>833</v>
      </c>
      <c r="C13683" s="7" t="s">
        <v>812</v>
      </c>
      <c r="D13683" s="7" t="s">
        <v>834</v>
      </c>
      <c r="E13683" s="7" t="s">
        <v>835</v>
      </c>
      <c r="F13683" s="7" t="s">
        <v>41</v>
      </c>
      <c r="G13683" s="7" t="s">
        <v>135</v>
      </c>
      <c r="H13683" s="9">
        <v>2</v>
      </c>
    </row>
    <row r="13684" spans="1:8" x14ac:dyDescent="0.25">
      <c r="A13684" s="7" t="s">
        <v>836</v>
      </c>
      <c r="B13684" s="7" t="s">
        <v>837</v>
      </c>
      <c r="C13684" s="7" t="s">
        <v>812</v>
      </c>
      <c r="D13684" s="7" t="s">
        <v>838</v>
      </c>
      <c r="E13684" s="7" t="s">
        <v>809</v>
      </c>
      <c r="F13684" s="7" t="s">
        <v>14</v>
      </c>
      <c r="G13684" s="7" t="s">
        <v>823</v>
      </c>
      <c r="H13684" s="9">
        <v>1</v>
      </c>
    </row>
    <row r="13685" spans="1:8" x14ac:dyDescent="0.25">
      <c r="A13685" s="7" t="s">
        <v>836</v>
      </c>
      <c r="B13685" s="7" t="s">
        <v>837</v>
      </c>
      <c r="C13685" s="7" t="s">
        <v>812</v>
      </c>
      <c r="D13685" s="7" t="s">
        <v>838</v>
      </c>
      <c r="E13685" s="7" t="s">
        <v>809</v>
      </c>
      <c r="F13685" s="7" t="s">
        <v>14</v>
      </c>
      <c r="G13685" s="7" t="s">
        <v>823</v>
      </c>
      <c r="H13685" s="9">
        <v>1</v>
      </c>
    </row>
    <row r="13686" spans="1:8" x14ac:dyDescent="0.25">
      <c r="A13686" t="s">
        <v>836</v>
      </c>
      <c r="B13686" t="s">
        <v>837</v>
      </c>
      <c r="C13686" t="s">
        <v>812</v>
      </c>
      <c r="D13686" t="s">
        <v>838</v>
      </c>
      <c r="E13686" t="s">
        <v>809</v>
      </c>
      <c r="F13686" t="s">
        <v>14</v>
      </c>
      <c r="G13686" t="s">
        <v>823</v>
      </c>
      <c r="H13686">
        <v>1</v>
      </c>
    </row>
    <row r="13687" spans="1:8" x14ac:dyDescent="0.25">
      <c r="A13687" t="s">
        <v>836</v>
      </c>
      <c r="B13687" t="s">
        <v>837</v>
      </c>
      <c r="C13687" t="s">
        <v>812</v>
      </c>
      <c r="D13687" t="s">
        <v>838</v>
      </c>
      <c r="E13687" t="s">
        <v>809</v>
      </c>
      <c r="F13687" t="s">
        <v>14</v>
      </c>
      <c r="G13687" t="s">
        <v>823</v>
      </c>
      <c r="H13687">
        <v>1</v>
      </c>
    </row>
    <row r="13688" spans="1:8" x14ac:dyDescent="0.25">
      <c r="A13688" t="s">
        <v>836</v>
      </c>
      <c r="B13688" t="s">
        <v>837</v>
      </c>
      <c r="C13688" t="s">
        <v>812</v>
      </c>
      <c r="D13688" t="s">
        <v>838</v>
      </c>
      <c r="E13688" t="s">
        <v>809</v>
      </c>
      <c r="F13688" t="s">
        <v>14</v>
      </c>
      <c r="G13688" t="s">
        <v>823</v>
      </c>
      <c r="H13688">
        <v>1</v>
      </c>
    </row>
    <row r="13689" spans="1:8" x14ac:dyDescent="0.25">
      <c r="A13689" s="7" t="s">
        <v>836</v>
      </c>
      <c r="B13689" s="7" t="s">
        <v>837</v>
      </c>
      <c r="C13689" s="7" t="s">
        <v>812</v>
      </c>
      <c r="D13689" s="7" t="s">
        <v>838</v>
      </c>
      <c r="E13689" s="7" t="s">
        <v>809</v>
      </c>
      <c r="F13689" s="7" t="s">
        <v>29</v>
      </c>
      <c r="G13689" s="7" t="s">
        <v>823</v>
      </c>
      <c r="H13689" s="9">
        <v>1</v>
      </c>
    </row>
    <row r="13690" spans="1:8" x14ac:dyDescent="0.25">
      <c r="A13690" s="7" t="s">
        <v>836</v>
      </c>
      <c r="B13690" s="7" t="s">
        <v>837</v>
      </c>
      <c r="C13690" s="7" t="s">
        <v>812</v>
      </c>
      <c r="D13690" s="7" t="s">
        <v>838</v>
      </c>
      <c r="E13690" s="7" t="s">
        <v>809</v>
      </c>
      <c r="F13690" s="7" t="s">
        <v>29</v>
      </c>
      <c r="G13690" s="7" t="s">
        <v>823</v>
      </c>
      <c r="H13690" s="9">
        <v>1</v>
      </c>
    </row>
    <row r="13691" spans="1:8" x14ac:dyDescent="0.25">
      <c r="A13691" t="s">
        <v>832</v>
      </c>
      <c r="B13691" t="s">
        <v>833</v>
      </c>
      <c r="C13691" t="s">
        <v>812</v>
      </c>
      <c r="D13691" t="s">
        <v>834</v>
      </c>
      <c r="E13691" t="s">
        <v>835</v>
      </c>
      <c r="F13691" t="s">
        <v>21</v>
      </c>
      <c r="G13691" t="s">
        <v>135</v>
      </c>
      <c r="H13691">
        <v>1</v>
      </c>
    </row>
    <row r="13692" spans="1:8" x14ac:dyDescent="0.25">
      <c r="A13692" t="s">
        <v>832</v>
      </c>
      <c r="B13692" t="s">
        <v>833</v>
      </c>
      <c r="C13692" t="s">
        <v>812</v>
      </c>
      <c r="D13692" t="s">
        <v>834</v>
      </c>
      <c r="E13692" t="s">
        <v>835</v>
      </c>
      <c r="F13692" t="s">
        <v>21</v>
      </c>
      <c r="G13692" t="s">
        <v>135</v>
      </c>
      <c r="H13692">
        <v>1</v>
      </c>
    </row>
    <row r="13693" spans="1:8" x14ac:dyDescent="0.25">
      <c r="A13693" t="s">
        <v>832</v>
      </c>
      <c r="B13693" t="s">
        <v>833</v>
      </c>
      <c r="C13693" t="s">
        <v>812</v>
      </c>
      <c r="D13693" t="s">
        <v>834</v>
      </c>
      <c r="E13693" t="s">
        <v>835</v>
      </c>
      <c r="F13693" t="s">
        <v>21</v>
      </c>
      <c r="G13693" t="s">
        <v>135</v>
      </c>
      <c r="H13693">
        <v>1</v>
      </c>
    </row>
    <row r="13694" spans="1:8" x14ac:dyDescent="0.25">
      <c r="A13694" t="s">
        <v>832</v>
      </c>
      <c r="B13694" t="s">
        <v>833</v>
      </c>
      <c r="C13694" t="s">
        <v>812</v>
      </c>
      <c r="D13694" t="s">
        <v>834</v>
      </c>
      <c r="E13694" t="s">
        <v>835</v>
      </c>
      <c r="F13694" t="s">
        <v>21</v>
      </c>
      <c r="G13694" t="s">
        <v>135</v>
      </c>
      <c r="H13694">
        <v>1</v>
      </c>
    </row>
    <row r="13695" spans="1:8" x14ac:dyDescent="0.25">
      <c r="A13695" t="s">
        <v>832</v>
      </c>
      <c r="B13695" t="s">
        <v>833</v>
      </c>
      <c r="C13695" t="s">
        <v>812</v>
      </c>
      <c r="D13695" t="s">
        <v>834</v>
      </c>
      <c r="E13695" t="s">
        <v>835</v>
      </c>
      <c r="F13695" t="s">
        <v>21</v>
      </c>
      <c r="G13695" t="s">
        <v>135</v>
      </c>
      <c r="H13695">
        <v>2</v>
      </c>
    </row>
    <row r="13696" spans="1:8" x14ac:dyDescent="0.25">
      <c r="A13696" t="s">
        <v>832</v>
      </c>
      <c r="B13696" t="s">
        <v>833</v>
      </c>
      <c r="C13696" t="s">
        <v>812</v>
      </c>
      <c r="D13696" t="s">
        <v>834</v>
      </c>
      <c r="E13696" t="s">
        <v>835</v>
      </c>
      <c r="F13696" t="s">
        <v>21</v>
      </c>
      <c r="G13696" t="s">
        <v>135</v>
      </c>
      <c r="H13696">
        <v>1</v>
      </c>
    </row>
    <row r="13697" spans="1:8" x14ac:dyDescent="0.25">
      <c r="A13697" t="s">
        <v>832</v>
      </c>
      <c r="B13697" t="s">
        <v>833</v>
      </c>
      <c r="C13697" t="s">
        <v>812</v>
      </c>
      <c r="D13697" t="s">
        <v>834</v>
      </c>
      <c r="E13697" t="s">
        <v>835</v>
      </c>
      <c r="F13697" t="s">
        <v>21</v>
      </c>
      <c r="G13697" t="s">
        <v>135</v>
      </c>
      <c r="H13697">
        <v>1</v>
      </c>
    </row>
    <row r="13698" spans="1:8" x14ac:dyDescent="0.25">
      <c r="A13698" s="7" t="s">
        <v>832</v>
      </c>
      <c r="B13698" s="7" t="s">
        <v>833</v>
      </c>
      <c r="C13698" s="7" t="s">
        <v>812</v>
      </c>
      <c r="D13698" s="7" t="s">
        <v>834</v>
      </c>
      <c r="E13698" s="7" t="s">
        <v>835</v>
      </c>
      <c r="F13698" s="7" t="s">
        <v>21</v>
      </c>
      <c r="G13698" s="7" t="s">
        <v>135</v>
      </c>
      <c r="H13698" s="9">
        <v>2</v>
      </c>
    </row>
    <row r="13699" spans="1:8" x14ac:dyDescent="0.25">
      <c r="A13699" s="7" t="s">
        <v>832</v>
      </c>
      <c r="B13699" s="7" t="s">
        <v>833</v>
      </c>
      <c r="C13699" s="7" t="s">
        <v>812</v>
      </c>
      <c r="D13699" s="7" t="s">
        <v>834</v>
      </c>
      <c r="E13699" s="7" t="s">
        <v>835</v>
      </c>
      <c r="F13699" s="7" t="s">
        <v>21</v>
      </c>
      <c r="G13699" s="7" t="s">
        <v>135</v>
      </c>
      <c r="H13699" s="9">
        <v>1</v>
      </c>
    </row>
    <row r="13700" spans="1:8" x14ac:dyDescent="0.25">
      <c r="A13700" s="7" t="s">
        <v>832</v>
      </c>
      <c r="B13700" s="7" t="s">
        <v>833</v>
      </c>
      <c r="C13700" s="7" t="s">
        <v>812</v>
      </c>
      <c r="D13700" s="7" t="s">
        <v>834</v>
      </c>
      <c r="E13700" s="7" t="s">
        <v>835</v>
      </c>
      <c r="F13700" s="7" t="s">
        <v>21</v>
      </c>
      <c r="G13700" s="7" t="s">
        <v>135</v>
      </c>
      <c r="H13700" s="9">
        <v>1</v>
      </c>
    </row>
    <row r="13701" spans="1:8" x14ac:dyDescent="0.25">
      <c r="A13701" s="7" t="s">
        <v>832</v>
      </c>
      <c r="B13701" s="7" t="s">
        <v>833</v>
      </c>
      <c r="C13701" s="7" t="s">
        <v>812</v>
      </c>
      <c r="D13701" s="7" t="s">
        <v>834</v>
      </c>
      <c r="E13701" s="7" t="s">
        <v>835</v>
      </c>
      <c r="F13701" s="7" t="s">
        <v>21</v>
      </c>
      <c r="G13701" s="7" t="s">
        <v>135</v>
      </c>
      <c r="H13701" s="9">
        <v>1</v>
      </c>
    </row>
    <row r="13702" spans="1:8" x14ac:dyDescent="0.25">
      <c r="A13702" s="7" t="s">
        <v>832</v>
      </c>
      <c r="B13702" s="7" t="s">
        <v>833</v>
      </c>
      <c r="C13702" s="7" t="s">
        <v>812</v>
      </c>
      <c r="D13702" s="7" t="s">
        <v>834</v>
      </c>
      <c r="E13702" s="7" t="s">
        <v>835</v>
      </c>
      <c r="F13702" s="7" t="s">
        <v>21</v>
      </c>
      <c r="G13702" s="7" t="s">
        <v>135</v>
      </c>
      <c r="H13702" s="9">
        <v>1</v>
      </c>
    </row>
    <row r="13703" spans="1:8" x14ac:dyDescent="0.25">
      <c r="A13703" s="7" t="s">
        <v>832</v>
      </c>
      <c r="B13703" s="7" t="s">
        <v>833</v>
      </c>
      <c r="C13703" s="7" t="s">
        <v>812</v>
      </c>
      <c r="D13703" s="7" t="s">
        <v>834</v>
      </c>
      <c r="E13703" s="7" t="s">
        <v>835</v>
      </c>
      <c r="F13703" s="7" t="s">
        <v>21</v>
      </c>
      <c r="G13703" s="7" t="s">
        <v>135</v>
      </c>
      <c r="H13703" s="9">
        <v>1</v>
      </c>
    </row>
    <row r="13704" spans="1:8" x14ac:dyDescent="0.25">
      <c r="A13704" s="7" t="s">
        <v>832</v>
      </c>
      <c r="B13704" s="7" t="s">
        <v>833</v>
      </c>
      <c r="C13704" s="7" t="s">
        <v>812</v>
      </c>
      <c r="D13704" s="7" t="s">
        <v>834</v>
      </c>
      <c r="E13704" s="7" t="s">
        <v>835</v>
      </c>
      <c r="F13704" s="7" t="s">
        <v>21</v>
      </c>
      <c r="G13704" s="7" t="s">
        <v>135</v>
      </c>
      <c r="H13704" s="9">
        <v>2</v>
      </c>
    </row>
    <row r="13705" spans="1:8" x14ac:dyDescent="0.25">
      <c r="A13705" s="7" t="s">
        <v>832</v>
      </c>
      <c r="B13705" s="7" t="s">
        <v>833</v>
      </c>
      <c r="C13705" s="7" t="s">
        <v>812</v>
      </c>
      <c r="D13705" s="7" t="s">
        <v>834</v>
      </c>
      <c r="E13705" s="7" t="s">
        <v>835</v>
      </c>
      <c r="F13705" s="7" t="s">
        <v>21</v>
      </c>
      <c r="G13705" s="7" t="s">
        <v>135</v>
      </c>
      <c r="H13705" s="9">
        <v>1</v>
      </c>
    </row>
    <row r="13706" spans="1:8" x14ac:dyDescent="0.25">
      <c r="A13706" t="s">
        <v>832</v>
      </c>
      <c r="B13706" t="s">
        <v>833</v>
      </c>
      <c r="C13706" t="s">
        <v>812</v>
      </c>
      <c r="D13706" t="s">
        <v>834</v>
      </c>
      <c r="E13706" t="s">
        <v>835</v>
      </c>
      <c r="F13706" t="s">
        <v>21</v>
      </c>
      <c r="G13706" t="s">
        <v>135</v>
      </c>
      <c r="H13706">
        <v>1</v>
      </c>
    </row>
    <row r="13707" spans="1:8" x14ac:dyDescent="0.25">
      <c r="A13707" t="s">
        <v>832</v>
      </c>
      <c r="B13707" t="s">
        <v>833</v>
      </c>
      <c r="C13707" t="s">
        <v>812</v>
      </c>
      <c r="D13707" t="s">
        <v>834</v>
      </c>
      <c r="E13707" t="s">
        <v>835</v>
      </c>
      <c r="F13707" t="s">
        <v>21</v>
      </c>
      <c r="G13707" t="s">
        <v>135</v>
      </c>
      <c r="H13707">
        <v>2</v>
      </c>
    </row>
    <row r="13708" spans="1:8" x14ac:dyDescent="0.25">
      <c r="A13708" s="7" t="s">
        <v>832</v>
      </c>
      <c r="B13708" s="7" t="s">
        <v>833</v>
      </c>
      <c r="C13708" s="7" t="s">
        <v>812</v>
      </c>
      <c r="D13708" s="7" t="s">
        <v>834</v>
      </c>
      <c r="E13708" s="7" t="s">
        <v>835</v>
      </c>
      <c r="F13708" s="7" t="s">
        <v>21</v>
      </c>
      <c r="G13708" s="7" t="s">
        <v>135</v>
      </c>
      <c r="H13708" s="9">
        <v>1</v>
      </c>
    </row>
    <row r="13709" spans="1:8" x14ac:dyDescent="0.25">
      <c r="A13709" s="7" t="s">
        <v>832</v>
      </c>
      <c r="B13709" s="7" t="s">
        <v>833</v>
      </c>
      <c r="C13709" s="7" t="s">
        <v>812</v>
      </c>
      <c r="D13709" s="7" t="s">
        <v>834</v>
      </c>
      <c r="E13709" s="7" t="s">
        <v>835</v>
      </c>
      <c r="F13709" s="7" t="s">
        <v>21</v>
      </c>
      <c r="G13709" s="7" t="s">
        <v>135</v>
      </c>
      <c r="H13709" s="9">
        <v>1</v>
      </c>
    </row>
    <row r="13710" spans="1:8" x14ac:dyDescent="0.25">
      <c r="A13710" s="7" t="s">
        <v>832</v>
      </c>
      <c r="B13710" s="7" t="s">
        <v>833</v>
      </c>
      <c r="C13710" s="7" t="s">
        <v>812</v>
      </c>
      <c r="D13710" s="7" t="s">
        <v>834</v>
      </c>
      <c r="E13710" s="7" t="s">
        <v>835</v>
      </c>
      <c r="F13710" s="7" t="s">
        <v>21</v>
      </c>
      <c r="G13710" s="7" t="s">
        <v>135</v>
      </c>
      <c r="H13710" s="9">
        <v>1</v>
      </c>
    </row>
    <row r="13711" spans="1:8" x14ac:dyDescent="0.25">
      <c r="A13711" s="7" t="s">
        <v>839</v>
      </c>
      <c r="B13711" s="7" t="s">
        <v>840</v>
      </c>
      <c r="C13711" s="7" t="s">
        <v>817</v>
      </c>
      <c r="D13711" s="7" t="s">
        <v>841</v>
      </c>
      <c r="E13711" s="7" t="s">
        <v>819</v>
      </c>
      <c r="F13711" s="7" t="s">
        <v>41</v>
      </c>
      <c r="G13711" s="7" t="s">
        <v>28</v>
      </c>
      <c r="H13711" s="9">
        <v>1</v>
      </c>
    </row>
    <row r="13712" spans="1:8" x14ac:dyDescent="0.25">
      <c r="A13712" t="s">
        <v>839</v>
      </c>
      <c r="B13712" t="s">
        <v>840</v>
      </c>
      <c r="C13712" t="s">
        <v>817</v>
      </c>
      <c r="D13712" t="s">
        <v>841</v>
      </c>
      <c r="E13712" t="s">
        <v>819</v>
      </c>
      <c r="F13712" t="s">
        <v>14</v>
      </c>
      <c r="G13712" t="s">
        <v>28</v>
      </c>
      <c r="H13712">
        <v>1</v>
      </c>
    </row>
    <row r="13713" spans="1:8" x14ac:dyDescent="0.25">
      <c r="A13713" t="s">
        <v>839</v>
      </c>
      <c r="B13713" t="s">
        <v>840</v>
      </c>
      <c r="C13713" t="s">
        <v>817</v>
      </c>
      <c r="D13713" t="s">
        <v>841</v>
      </c>
      <c r="E13713" t="s">
        <v>819</v>
      </c>
      <c r="F13713" t="s">
        <v>14</v>
      </c>
      <c r="G13713" t="s">
        <v>28</v>
      </c>
      <c r="H13713">
        <v>1</v>
      </c>
    </row>
    <row r="13714" spans="1:8" x14ac:dyDescent="0.25">
      <c r="A13714" t="s">
        <v>839</v>
      </c>
      <c r="B13714" t="s">
        <v>840</v>
      </c>
      <c r="C13714" t="s">
        <v>817</v>
      </c>
      <c r="D13714" t="s">
        <v>841</v>
      </c>
      <c r="E13714" t="s">
        <v>819</v>
      </c>
      <c r="F13714" t="s">
        <v>29</v>
      </c>
      <c r="G13714" t="s">
        <v>28</v>
      </c>
      <c r="H13714">
        <v>1</v>
      </c>
    </row>
    <row r="13715" spans="1:8" x14ac:dyDescent="0.25">
      <c r="A13715" t="s">
        <v>839</v>
      </c>
      <c r="B13715" t="s">
        <v>840</v>
      </c>
      <c r="C13715" t="s">
        <v>817</v>
      </c>
      <c r="D13715" t="s">
        <v>841</v>
      </c>
      <c r="E13715" t="s">
        <v>819</v>
      </c>
      <c r="F13715" t="s">
        <v>29</v>
      </c>
      <c r="G13715" t="s">
        <v>28</v>
      </c>
      <c r="H13715">
        <v>1</v>
      </c>
    </row>
    <row r="13716" spans="1:8" x14ac:dyDescent="0.25">
      <c r="A13716" t="s">
        <v>839</v>
      </c>
      <c r="B13716" t="s">
        <v>840</v>
      </c>
      <c r="C13716" t="s">
        <v>817</v>
      </c>
      <c r="D13716" t="s">
        <v>841</v>
      </c>
      <c r="E13716" t="s">
        <v>819</v>
      </c>
      <c r="F13716" t="s">
        <v>29</v>
      </c>
      <c r="G13716" t="s">
        <v>28</v>
      </c>
      <c r="H13716">
        <v>1</v>
      </c>
    </row>
    <row r="13717" spans="1:8" x14ac:dyDescent="0.25">
      <c r="A13717" t="s">
        <v>839</v>
      </c>
      <c r="B13717" t="s">
        <v>840</v>
      </c>
      <c r="C13717" t="s">
        <v>817</v>
      </c>
      <c r="D13717" t="s">
        <v>841</v>
      </c>
      <c r="E13717" t="s">
        <v>819</v>
      </c>
      <c r="F13717" t="s">
        <v>14</v>
      </c>
      <c r="G13717" t="s">
        <v>28</v>
      </c>
      <c r="H13717">
        <v>3</v>
      </c>
    </row>
    <row r="13718" spans="1:8" x14ac:dyDescent="0.25">
      <c r="A13718" t="s">
        <v>839</v>
      </c>
      <c r="B13718" t="s">
        <v>840</v>
      </c>
      <c r="C13718" t="s">
        <v>817</v>
      </c>
      <c r="D13718" t="s">
        <v>841</v>
      </c>
      <c r="E13718" t="s">
        <v>819</v>
      </c>
      <c r="F13718" t="s">
        <v>14</v>
      </c>
      <c r="G13718" t="s">
        <v>28</v>
      </c>
      <c r="H13718">
        <v>3</v>
      </c>
    </row>
    <row r="13719" spans="1:8" x14ac:dyDescent="0.25">
      <c r="A13719" t="s">
        <v>839</v>
      </c>
      <c r="B13719" t="s">
        <v>840</v>
      </c>
      <c r="C13719" t="s">
        <v>817</v>
      </c>
      <c r="D13719" t="s">
        <v>841</v>
      </c>
      <c r="E13719" t="s">
        <v>819</v>
      </c>
      <c r="F13719" t="s">
        <v>29</v>
      </c>
      <c r="G13719" t="s">
        <v>28</v>
      </c>
      <c r="H13719">
        <v>1</v>
      </c>
    </row>
    <row r="13720" spans="1:8" x14ac:dyDescent="0.25">
      <c r="A13720" t="s">
        <v>839</v>
      </c>
      <c r="B13720" t="s">
        <v>840</v>
      </c>
      <c r="C13720" t="s">
        <v>817</v>
      </c>
      <c r="D13720" t="s">
        <v>841</v>
      </c>
      <c r="E13720" t="s">
        <v>819</v>
      </c>
      <c r="F13720" t="s">
        <v>29</v>
      </c>
      <c r="G13720" t="s">
        <v>28</v>
      </c>
      <c r="H13720">
        <v>1</v>
      </c>
    </row>
    <row r="13721" spans="1:8" x14ac:dyDescent="0.25">
      <c r="A13721" t="s">
        <v>839</v>
      </c>
      <c r="B13721" t="s">
        <v>840</v>
      </c>
      <c r="C13721" t="s">
        <v>817</v>
      </c>
      <c r="D13721" t="s">
        <v>841</v>
      </c>
      <c r="E13721" t="s">
        <v>819</v>
      </c>
      <c r="F13721" t="s">
        <v>29</v>
      </c>
      <c r="G13721" t="s">
        <v>28</v>
      </c>
      <c r="H13721">
        <v>1</v>
      </c>
    </row>
    <row r="13722" spans="1:8" x14ac:dyDescent="0.25">
      <c r="A13722" t="s">
        <v>839</v>
      </c>
      <c r="B13722" t="s">
        <v>840</v>
      </c>
      <c r="C13722" t="s">
        <v>817</v>
      </c>
      <c r="D13722" t="s">
        <v>841</v>
      </c>
      <c r="E13722" t="s">
        <v>819</v>
      </c>
      <c r="F13722" t="s">
        <v>14</v>
      </c>
      <c r="G13722" t="s">
        <v>28</v>
      </c>
      <c r="H13722">
        <v>1</v>
      </c>
    </row>
    <row r="13723" spans="1:8" x14ac:dyDescent="0.25">
      <c r="A13723" t="s">
        <v>839</v>
      </c>
      <c r="B13723" t="s">
        <v>840</v>
      </c>
      <c r="C13723" t="s">
        <v>817</v>
      </c>
      <c r="D13723" t="s">
        <v>841</v>
      </c>
      <c r="E13723" t="s">
        <v>819</v>
      </c>
      <c r="F13723" t="s">
        <v>14</v>
      </c>
      <c r="G13723" t="s">
        <v>28</v>
      </c>
      <c r="H13723">
        <v>1</v>
      </c>
    </row>
    <row r="13724" spans="1:8" x14ac:dyDescent="0.25">
      <c r="A13724" t="s">
        <v>839</v>
      </c>
      <c r="B13724" t="s">
        <v>840</v>
      </c>
      <c r="C13724" t="s">
        <v>817</v>
      </c>
      <c r="D13724" t="s">
        <v>841</v>
      </c>
      <c r="E13724" t="s">
        <v>819</v>
      </c>
      <c r="F13724" t="s">
        <v>14</v>
      </c>
      <c r="G13724" t="s">
        <v>28</v>
      </c>
      <c r="H13724">
        <v>1</v>
      </c>
    </row>
    <row r="13725" spans="1:8" x14ac:dyDescent="0.25">
      <c r="A13725" t="s">
        <v>839</v>
      </c>
      <c r="B13725" t="s">
        <v>840</v>
      </c>
      <c r="C13725" t="s">
        <v>817</v>
      </c>
      <c r="D13725" t="s">
        <v>841</v>
      </c>
      <c r="E13725" t="s">
        <v>819</v>
      </c>
      <c r="F13725" t="s">
        <v>29</v>
      </c>
      <c r="G13725" t="s">
        <v>28</v>
      </c>
      <c r="H13725">
        <v>1</v>
      </c>
    </row>
    <row r="13726" spans="1:8" x14ac:dyDescent="0.25">
      <c r="A13726" t="s">
        <v>839</v>
      </c>
      <c r="B13726" t="s">
        <v>840</v>
      </c>
      <c r="C13726" t="s">
        <v>817</v>
      </c>
      <c r="D13726" t="s">
        <v>841</v>
      </c>
      <c r="E13726" t="s">
        <v>819</v>
      </c>
      <c r="F13726" t="s">
        <v>29</v>
      </c>
      <c r="G13726" t="s">
        <v>28</v>
      </c>
      <c r="H13726">
        <v>1</v>
      </c>
    </row>
    <row r="13727" spans="1:8" x14ac:dyDescent="0.25">
      <c r="A13727" t="s">
        <v>839</v>
      </c>
      <c r="B13727" t="s">
        <v>840</v>
      </c>
      <c r="C13727" t="s">
        <v>817</v>
      </c>
      <c r="D13727" t="s">
        <v>841</v>
      </c>
      <c r="E13727" t="s">
        <v>819</v>
      </c>
      <c r="F13727" t="s">
        <v>41</v>
      </c>
      <c r="G13727" t="s">
        <v>28</v>
      </c>
      <c r="H13727">
        <v>1</v>
      </c>
    </row>
    <row r="13728" spans="1:8" x14ac:dyDescent="0.25">
      <c r="A13728" t="s">
        <v>839</v>
      </c>
      <c r="B13728" t="s">
        <v>840</v>
      </c>
      <c r="C13728" t="s">
        <v>817</v>
      </c>
      <c r="D13728" t="s">
        <v>841</v>
      </c>
      <c r="E13728" t="s">
        <v>819</v>
      </c>
      <c r="F13728" t="s">
        <v>14</v>
      </c>
      <c r="G13728" t="s">
        <v>28</v>
      </c>
      <c r="H13728">
        <v>1</v>
      </c>
    </row>
    <row r="13729" spans="1:8" x14ac:dyDescent="0.25">
      <c r="A13729" t="s">
        <v>839</v>
      </c>
      <c r="B13729" t="s">
        <v>840</v>
      </c>
      <c r="C13729" t="s">
        <v>817</v>
      </c>
      <c r="D13729" t="s">
        <v>841</v>
      </c>
      <c r="E13729" t="s">
        <v>819</v>
      </c>
      <c r="F13729" t="s">
        <v>14</v>
      </c>
      <c r="G13729" t="s">
        <v>28</v>
      </c>
      <c r="H13729">
        <v>1</v>
      </c>
    </row>
    <row r="13730" spans="1:8" x14ac:dyDescent="0.25">
      <c r="A13730" t="s">
        <v>839</v>
      </c>
      <c r="B13730" t="s">
        <v>840</v>
      </c>
      <c r="C13730" t="s">
        <v>817</v>
      </c>
      <c r="D13730" t="s">
        <v>841</v>
      </c>
      <c r="E13730" t="s">
        <v>819</v>
      </c>
      <c r="F13730" t="s">
        <v>14</v>
      </c>
      <c r="G13730" t="s">
        <v>28</v>
      </c>
      <c r="H13730">
        <v>1</v>
      </c>
    </row>
    <row r="13731" spans="1:8" x14ac:dyDescent="0.25">
      <c r="A13731" t="s">
        <v>839</v>
      </c>
      <c r="B13731" t="s">
        <v>840</v>
      </c>
      <c r="C13731" t="s">
        <v>817</v>
      </c>
      <c r="D13731" t="s">
        <v>841</v>
      </c>
      <c r="E13731" t="s">
        <v>819</v>
      </c>
      <c r="F13731" t="s">
        <v>29</v>
      </c>
      <c r="G13731" t="s">
        <v>28</v>
      </c>
      <c r="H13731">
        <v>1</v>
      </c>
    </row>
    <row r="13732" spans="1:8" x14ac:dyDescent="0.25">
      <c r="A13732" t="s">
        <v>839</v>
      </c>
      <c r="B13732" t="s">
        <v>840</v>
      </c>
      <c r="C13732" t="s">
        <v>817</v>
      </c>
      <c r="D13732" t="s">
        <v>841</v>
      </c>
      <c r="E13732" t="s">
        <v>819</v>
      </c>
      <c r="F13732" t="s">
        <v>14</v>
      </c>
      <c r="G13732" t="s">
        <v>28</v>
      </c>
      <c r="H13732">
        <v>1</v>
      </c>
    </row>
    <row r="13733" spans="1:8" x14ac:dyDescent="0.25">
      <c r="A13733" t="s">
        <v>839</v>
      </c>
      <c r="B13733" t="s">
        <v>840</v>
      </c>
      <c r="C13733" t="s">
        <v>817</v>
      </c>
      <c r="D13733" t="s">
        <v>841</v>
      </c>
      <c r="E13733" t="s">
        <v>819</v>
      </c>
      <c r="F13733" t="s">
        <v>14</v>
      </c>
      <c r="G13733" t="s">
        <v>28</v>
      </c>
      <c r="H13733">
        <v>1</v>
      </c>
    </row>
    <row r="13734" spans="1:8" x14ac:dyDescent="0.25">
      <c r="A13734" t="s">
        <v>839</v>
      </c>
      <c r="B13734" t="s">
        <v>840</v>
      </c>
      <c r="C13734" t="s">
        <v>817</v>
      </c>
      <c r="D13734" t="s">
        <v>841</v>
      </c>
      <c r="E13734" t="s">
        <v>819</v>
      </c>
      <c r="F13734" t="s">
        <v>14</v>
      </c>
      <c r="G13734" t="s">
        <v>28</v>
      </c>
      <c r="H13734">
        <v>1</v>
      </c>
    </row>
    <row r="13735" spans="1:8" x14ac:dyDescent="0.25">
      <c r="A13735" t="s">
        <v>839</v>
      </c>
      <c r="B13735" t="s">
        <v>840</v>
      </c>
      <c r="C13735" t="s">
        <v>817</v>
      </c>
      <c r="D13735" t="s">
        <v>841</v>
      </c>
      <c r="E13735" t="s">
        <v>819</v>
      </c>
      <c r="F13735" t="s">
        <v>29</v>
      </c>
      <c r="G13735" t="s">
        <v>28</v>
      </c>
      <c r="H13735">
        <v>1</v>
      </c>
    </row>
    <row r="13736" spans="1:8" x14ac:dyDescent="0.25">
      <c r="A13736" t="s">
        <v>839</v>
      </c>
      <c r="B13736" t="s">
        <v>840</v>
      </c>
      <c r="C13736" t="s">
        <v>817</v>
      </c>
      <c r="D13736" t="s">
        <v>841</v>
      </c>
      <c r="E13736" t="s">
        <v>819</v>
      </c>
      <c r="F13736" t="s">
        <v>29</v>
      </c>
      <c r="G13736" t="s">
        <v>28</v>
      </c>
      <c r="H13736">
        <v>1</v>
      </c>
    </row>
    <row r="13737" spans="1:8" x14ac:dyDescent="0.25">
      <c r="A13737" t="s">
        <v>839</v>
      </c>
      <c r="B13737" t="s">
        <v>840</v>
      </c>
      <c r="C13737" t="s">
        <v>817</v>
      </c>
      <c r="D13737" t="s">
        <v>841</v>
      </c>
      <c r="E13737" t="s">
        <v>819</v>
      </c>
      <c r="F13737" t="s">
        <v>41</v>
      </c>
      <c r="G13737" t="s">
        <v>28</v>
      </c>
      <c r="H13737">
        <v>1</v>
      </c>
    </row>
    <row r="13738" spans="1:8" x14ac:dyDescent="0.25">
      <c r="A13738" t="s">
        <v>839</v>
      </c>
      <c r="B13738" t="s">
        <v>840</v>
      </c>
      <c r="C13738" t="s">
        <v>817</v>
      </c>
      <c r="D13738" t="s">
        <v>841</v>
      </c>
      <c r="E13738" t="s">
        <v>819</v>
      </c>
      <c r="F13738" t="s">
        <v>14</v>
      </c>
      <c r="G13738" t="s">
        <v>28</v>
      </c>
      <c r="H13738">
        <v>2</v>
      </c>
    </row>
    <row r="13739" spans="1:8" x14ac:dyDescent="0.25">
      <c r="A13739" t="s">
        <v>839</v>
      </c>
      <c r="B13739" t="s">
        <v>840</v>
      </c>
      <c r="C13739" t="s">
        <v>817</v>
      </c>
      <c r="D13739" t="s">
        <v>841</v>
      </c>
      <c r="E13739" t="s">
        <v>819</v>
      </c>
      <c r="F13739" t="s">
        <v>29</v>
      </c>
      <c r="G13739" t="s">
        <v>28</v>
      </c>
      <c r="H13739">
        <v>1</v>
      </c>
    </row>
    <row r="13740" spans="1:8" x14ac:dyDescent="0.25">
      <c r="A13740" t="s">
        <v>839</v>
      </c>
      <c r="B13740" t="s">
        <v>840</v>
      </c>
      <c r="C13740" t="s">
        <v>817</v>
      </c>
      <c r="D13740" t="s">
        <v>841</v>
      </c>
      <c r="E13740" t="s">
        <v>819</v>
      </c>
      <c r="F13740" t="s">
        <v>29</v>
      </c>
      <c r="G13740" t="s">
        <v>28</v>
      </c>
      <c r="H13740">
        <v>1</v>
      </c>
    </row>
    <row r="13741" spans="1:8" x14ac:dyDescent="0.25">
      <c r="A13741" s="7" t="s">
        <v>839</v>
      </c>
      <c r="B13741" s="7" t="s">
        <v>840</v>
      </c>
      <c r="C13741" s="7" t="s">
        <v>817</v>
      </c>
      <c r="D13741" s="7" t="s">
        <v>841</v>
      </c>
      <c r="E13741" s="7" t="s">
        <v>819</v>
      </c>
      <c r="F13741" s="7" t="s">
        <v>14</v>
      </c>
      <c r="G13741" s="7" t="s">
        <v>28</v>
      </c>
      <c r="H13741" s="9">
        <v>1</v>
      </c>
    </row>
    <row r="13742" spans="1:8" x14ac:dyDescent="0.25">
      <c r="A13742" s="7" t="s">
        <v>839</v>
      </c>
      <c r="B13742" s="7" t="s">
        <v>840</v>
      </c>
      <c r="C13742" s="7" t="s">
        <v>817</v>
      </c>
      <c r="D13742" s="7" t="s">
        <v>841</v>
      </c>
      <c r="E13742" s="7" t="s">
        <v>819</v>
      </c>
      <c r="F13742" s="7" t="s">
        <v>14</v>
      </c>
      <c r="G13742" s="7" t="s">
        <v>28</v>
      </c>
      <c r="H13742" s="9">
        <v>2</v>
      </c>
    </row>
    <row r="13743" spans="1:8" x14ac:dyDescent="0.25">
      <c r="A13743" s="7" t="s">
        <v>839</v>
      </c>
      <c r="B13743" s="7" t="s">
        <v>840</v>
      </c>
      <c r="C13743" s="7" t="s">
        <v>817</v>
      </c>
      <c r="D13743" s="7" t="s">
        <v>841</v>
      </c>
      <c r="E13743" s="7" t="s">
        <v>819</v>
      </c>
      <c r="F13743" s="7" t="s">
        <v>14</v>
      </c>
      <c r="G13743" s="7" t="s">
        <v>28</v>
      </c>
      <c r="H13743" s="9">
        <v>1</v>
      </c>
    </row>
    <row r="13744" spans="1:8" x14ac:dyDescent="0.25">
      <c r="A13744" s="7" t="s">
        <v>839</v>
      </c>
      <c r="B13744" s="7" t="s">
        <v>840</v>
      </c>
      <c r="C13744" s="7" t="s">
        <v>817</v>
      </c>
      <c r="D13744" s="7" t="s">
        <v>841</v>
      </c>
      <c r="E13744" s="7" t="s">
        <v>819</v>
      </c>
      <c r="F13744" s="7" t="s">
        <v>29</v>
      </c>
      <c r="G13744" s="7" t="s">
        <v>28</v>
      </c>
      <c r="H13744" s="9">
        <v>1</v>
      </c>
    </row>
    <row r="13745" spans="1:8" x14ac:dyDescent="0.25">
      <c r="A13745" s="7" t="s">
        <v>839</v>
      </c>
      <c r="B13745" s="7" t="s">
        <v>840</v>
      </c>
      <c r="C13745" s="7" t="s">
        <v>817</v>
      </c>
      <c r="D13745" s="7" t="s">
        <v>841</v>
      </c>
      <c r="E13745" s="7" t="s">
        <v>819</v>
      </c>
      <c r="F13745" s="7" t="s">
        <v>29</v>
      </c>
      <c r="G13745" s="7" t="s">
        <v>28</v>
      </c>
      <c r="H13745" s="9">
        <v>1</v>
      </c>
    </row>
    <row r="13746" spans="1:8" x14ac:dyDescent="0.25">
      <c r="A13746" s="7" t="s">
        <v>839</v>
      </c>
      <c r="B13746" s="7" t="s">
        <v>840</v>
      </c>
      <c r="C13746" s="7" t="s">
        <v>817</v>
      </c>
      <c r="D13746" s="7" t="s">
        <v>841</v>
      </c>
      <c r="E13746" s="7" t="s">
        <v>819</v>
      </c>
      <c r="F13746" s="7" t="s">
        <v>14</v>
      </c>
      <c r="G13746" s="7" t="s">
        <v>28</v>
      </c>
      <c r="H13746" s="9">
        <v>2</v>
      </c>
    </row>
    <row r="13747" spans="1:8" x14ac:dyDescent="0.25">
      <c r="A13747" s="7" t="s">
        <v>839</v>
      </c>
      <c r="B13747" s="7" t="s">
        <v>840</v>
      </c>
      <c r="C13747" s="7" t="s">
        <v>817</v>
      </c>
      <c r="D13747" s="7" t="s">
        <v>841</v>
      </c>
      <c r="E13747" s="7" t="s">
        <v>819</v>
      </c>
      <c r="F13747" s="7" t="s">
        <v>14</v>
      </c>
      <c r="G13747" s="7" t="s">
        <v>28</v>
      </c>
      <c r="H13747" s="9">
        <v>1</v>
      </c>
    </row>
    <row r="13748" spans="1:8" x14ac:dyDescent="0.25">
      <c r="A13748" s="7" t="s">
        <v>839</v>
      </c>
      <c r="B13748" s="7" t="s">
        <v>840</v>
      </c>
      <c r="C13748" s="7" t="s">
        <v>817</v>
      </c>
      <c r="D13748" s="7" t="s">
        <v>841</v>
      </c>
      <c r="E13748" s="7" t="s">
        <v>819</v>
      </c>
      <c r="F13748" s="7" t="s">
        <v>14</v>
      </c>
      <c r="G13748" s="7" t="s">
        <v>28</v>
      </c>
      <c r="H13748" s="9">
        <v>1</v>
      </c>
    </row>
    <row r="13749" spans="1:8" x14ac:dyDescent="0.25">
      <c r="A13749" s="7" t="s">
        <v>839</v>
      </c>
      <c r="B13749" s="7" t="s">
        <v>840</v>
      </c>
      <c r="C13749" s="7" t="s">
        <v>817</v>
      </c>
      <c r="D13749" s="7" t="s">
        <v>841</v>
      </c>
      <c r="E13749" s="7" t="s">
        <v>819</v>
      </c>
      <c r="F13749" s="7" t="s">
        <v>14</v>
      </c>
      <c r="G13749" s="7" t="s">
        <v>28</v>
      </c>
      <c r="H13749" s="9">
        <v>1</v>
      </c>
    </row>
    <row r="13750" spans="1:8" x14ac:dyDescent="0.25">
      <c r="A13750" s="7" t="s">
        <v>839</v>
      </c>
      <c r="B13750" s="7" t="s">
        <v>840</v>
      </c>
      <c r="C13750" s="7" t="s">
        <v>817</v>
      </c>
      <c r="D13750" s="7" t="s">
        <v>841</v>
      </c>
      <c r="E13750" s="7" t="s">
        <v>819</v>
      </c>
      <c r="F13750" s="7" t="s">
        <v>29</v>
      </c>
      <c r="G13750" s="7" t="s">
        <v>28</v>
      </c>
      <c r="H13750" s="9">
        <v>1</v>
      </c>
    </row>
    <row r="13751" spans="1:8" x14ac:dyDescent="0.25">
      <c r="A13751" s="7" t="s">
        <v>839</v>
      </c>
      <c r="B13751" s="7" t="s">
        <v>840</v>
      </c>
      <c r="C13751" s="7" t="s">
        <v>817</v>
      </c>
      <c r="D13751" s="7" t="s">
        <v>841</v>
      </c>
      <c r="E13751" s="7" t="s">
        <v>819</v>
      </c>
      <c r="F13751" s="7" t="s">
        <v>29</v>
      </c>
      <c r="G13751" s="7" t="s">
        <v>28</v>
      </c>
      <c r="H13751" s="9">
        <v>1</v>
      </c>
    </row>
    <row r="13752" spans="1:8" x14ac:dyDescent="0.25">
      <c r="A13752" s="7" t="s">
        <v>839</v>
      </c>
      <c r="B13752" s="7" t="s">
        <v>840</v>
      </c>
      <c r="C13752" s="7" t="s">
        <v>817</v>
      </c>
      <c r="D13752" s="7" t="s">
        <v>841</v>
      </c>
      <c r="E13752" s="7" t="s">
        <v>819</v>
      </c>
      <c r="F13752" s="7" t="s">
        <v>29</v>
      </c>
      <c r="G13752" s="7" t="s">
        <v>28</v>
      </c>
      <c r="H13752" s="9">
        <v>2</v>
      </c>
    </row>
    <row r="13753" spans="1:8" x14ac:dyDescent="0.25">
      <c r="A13753" s="7" t="s">
        <v>839</v>
      </c>
      <c r="B13753" s="7" t="s">
        <v>840</v>
      </c>
      <c r="C13753" s="7" t="s">
        <v>817</v>
      </c>
      <c r="D13753" s="7" t="s">
        <v>841</v>
      </c>
      <c r="E13753" s="7" t="s">
        <v>819</v>
      </c>
      <c r="F13753" s="7" t="s">
        <v>29</v>
      </c>
      <c r="G13753" s="7" t="s">
        <v>28</v>
      </c>
      <c r="H13753" s="9">
        <v>2</v>
      </c>
    </row>
    <row r="13754" spans="1:8" x14ac:dyDescent="0.25">
      <c r="A13754" s="7" t="s">
        <v>839</v>
      </c>
      <c r="B13754" s="7" t="s">
        <v>840</v>
      </c>
      <c r="C13754" s="7" t="s">
        <v>817</v>
      </c>
      <c r="D13754" s="7" t="s">
        <v>841</v>
      </c>
      <c r="E13754" s="7" t="s">
        <v>819</v>
      </c>
      <c r="F13754" s="7" t="s">
        <v>41</v>
      </c>
      <c r="G13754" s="7" t="s">
        <v>28</v>
      </c>
      <c r="H13754" s="9">
        <v>1</v>
      </c>
    </row>
    <row r="13755" spans="1:8" x14ac:dyDescent="0.25">
      <c r="A13755" s="7" t="s">
        <v>839</v>
      </c>
      <c r="B13755" s="7" t="s">
        <v>840</v>
      </c>
      <c r="C13755" s="7" t="s">
        <v>817</v>
      </c>
      <c r="D13755" s="7" t="s">
        <v>841</v>
      </c>
      <c r="E13755" s="7" t="s">
        <v>819</v>
      </c>
      <c r="F13755" s="7" t="s">
        <v>14</v>
      </c>
      <c r="G13755" s="7" t="s">
        <v>28</v>
      </c>
      <c r="H13755" s="9">
        <v>1</v>
      </c>
    </row>
    <row r="13756" spans="1:8" x14ac:dyDescent="0.25">
      <c r="A13756" s="7" t="s">
        <v>839</v>
      </c>
      <c r="B13756" s="7" t="s">
        <v>840</v>
      </c>
      <c r="C13756" s="7" t="s">
        <v>817</v>
      </c>
      <c r="D13756" s="7" t="s">
        <v>841</v>
      </c>
      <c r="E13756" s="7" t="s">
        <v>819</v>
      </c>
      <c r="F13756" s="7" t="s">
        <v>14</v>
      </c>
      <c r="G13756" s="7" t="s">
        <v>28</v>
      </c>
      <c r="H13756" s="9">
        <v>1</v>
      </c>
    </row>
    <row r="13757" spans="1:8" x14ac:dyDescent="0.25">
      <c r="A13757" s="7" t="s">
        <v>839</v>
      </c>
      <c r="B13757" s="7" t="s">
        <v>840</v>
      </c>
      <c r="C13757" s="7" t="s">
        <v>817</v>
      </c>
      <c r="D13757" s="7" t="s">
        <v>841</v>
      </c>
      <c r="E13757" s="7" t="s">
        <v>819</v>
      </c>
      <c r="F13757" s="7" t="s">
        <v>14</v>
      </c>
      <c r="G13757" s="7" t="s">
        <v>28</v>
      </c>
      <c r="H13757" s="9">
        <v>1</v>
      </c>
    </row>
    <row r="13758" spans="1:8" x14ac:dyDescent="0.25">
      <c r="A13758" s="7" t="s">
        <v>839</v>
      </c>
      <c r="B13758" s="7" t="s">
        <v>840</v>
      </c>
      <c r="C13758" s="7" t="s">
        <v>817</v>
      </c>
      <c r="D13758" s="7" t="s">
        <v>841</v>
      </c>
      <c r="E13758" s="7" t="s">
        <v>819</v>
      </c>
      <c r="F13758" s="7" t="s">
        <v>41</v>
      </c>
      <c r="G13758" s="7" t="s">
        <v>28</v>
      </c>
      <c r="H13758" s="9">
        <v>1</v>
      </c>
    </row>
    <row r="13759" spans="1:8" x14ac:dyDescent="0.25">
      <c r="A13759" t="s">
        <v>839</v>
      </c>
      <c r="B13759" t="s">
        <v>840</v>
      </c>
      <c r="C13759" t="s">
        <v>817</v>
      </c>
      <c r="D13759" t="s">
        <v>841</v>
      </c>
      <c r="E13759" t="s">
        <v>819</v>
      </c>
      <c r="F13759" t="s">
        <v>29</v>
      </c>
      <c r="G13759" t="s">
        <v>28</v>
      </c>
      <c r="H13759">
        <v>1</v>
      </c>
    </row>
    <row r="13760" spans="1:8" x14ac:dyDescent="0.25">
      <c r="A13760" t="s">
        <v>839</v>
      </c>
      <c r="B13760" t="s">
        <v>840</v>
      </c>
      <c r="C13760" t="s">
        <v>817</v>
      </c>
      <c r="D13760" t="s">
        <v>841</v>
      </c>
      <c r="E13760" t="s">
        <v>819</v>
      </c>
      <c r="F13760" t="s">
        <v>29</v>
      </c>
      <c r="G13760" t="s">
        <v>28</v>
      </c>
      <c r="H13760">
        <v>1</v>
      </c>
    </row>
    <row r="13761" spans="1:8" x14ac:dyDescent="0.25">
      <c r="A13761" t="s">
        <v>839</v>
      </c>
      <c r="B13761" t="s">
        <v>840</v>
      </c>
      <c r="C13761" t="s">
        <v>817</v>
      </c>
      <c r="D13761" t="s">
        <v>841</v>
      </c>
      <c r="E13761" t="s">
        <v>819</v>
      </c>
      <c r="F13761" t="s">
        <v>29</v>
      </c>
      <c r="G13761" t="s">
        <v>28</v>
      </c>
      <c r="H13761">
        <v>1</v>
      </c>
    </row>
    <row r="13762" spans="1:8" x14ac:dyDescent="0.25">
      <c r="A13762" s="7" t="s">
        <v>839</v>
      </c>
      <c r="B13762" s="7" t="s">
        <v>840</v>
      </c>
      <c r="C13762" s="7" t="s">
        <v>817</v>
      </c>
      <c r="D13762" s="7" t="s">
        <v>841</v>
      </c>
      <c r="E13762" s="7" t="s">
        <v>819</v>
      </c>
      <c r="F13762" s="7" t="s">
        <v>14</v>
      </c>
      <c r="G13762" s="7" t="s">
        <v>28</v>
      </c>
      <c r="H13762" s="9">
        <v>1</v>
      </c>
    </row>
    <row r="13763" spans="1:8" x14ac:dyDescent="0.25">
      <c r="A13763" s="7" t="s">
        <v>839</v>
      </c>
      <c r="B13763" s="7" t="s">
        <v>840</v>
      </c>
      <c r="C13763" s="7" t="s">
        <v>817</v>
      </c>
      <c r="D13763" s="7" t="s">
        <v>841</v>
      </c>
      <c r="E13763" s="7" t="s">
        <v>819</v>
      </c>
      <c r="F13763" s="7" t="s">
        <v>14</v>
      </c>
      <c r="G13763" s="7" t="s">
        <v>28</v>
      </c>
      <c r="H13763" s="9">
        <v>1</v>
      </c>
    </row>
    <row r="13764" spans="1:8" x14ac:dyDescent="0.25">
      <c r="A13764" s="7" t="s">
        <v>839</v>
      </c>
      <c r="B13764" s="7" t="s">
        <v>840</v>
      </c>
      <c r="C13764" s="7" t="s">
        <v>817</v>
      </c>
      <c r="D13764" s="7" t="s">
        <v>841</v>
      </c>
      <c r="E13764" s="7" t="s">
        <v>819</v>
      </c>
      <c r="F13764" s="7" t="s">
        <v>29</v>
      </c>
      <c r="G13764" s="7" t="s">
        <v>28</v>
      </c>
      <c r="H13764" s="9">
        <v>1</v>
      </c>
    </row>
    <row r="13765" spans="1:8" x14ac:dyDescent="0.25">
      <c r="A13765" s="7" t="s">
        <v>839</v>
      </c>
      <c r="B13765" s="7" t="s">
        <v>840</v>
      </c>
      <c r="C13765" s="7" t="s">
        <v>817</v>
      </c>
      <c r="D13765" s="7" t="s">
        <v>841</v>
      </c>
      <c r="E13765" s="7" t="s">
        <v>819</v>
      </c>
      <c r="F13765" s="7" t="s">
        <v>29</v>
      </c>
      <c r="G13765" s="7" t="s">
        <v>28</v>
      </c>
      <c r="H13765" s="9">
        <v>1</v>
      </c>
    </row>
    <row r="13766" spans="1:8" x14ac:dyDescent="0.25">
      <c r="A13766" s="7" t="s">
        <v>839</v>
      </c>
      <c r="B13766" s="7" t="s">
        <v>840</v>
      </c>
      <c r="C13766" s="7" t="s">
        <v>817</v>
      </c>
      <c r="D13766" s="7" t="s">
        <v>841</v>
      </c>
      <c r="E13766" s="7" t="s">
        <v>819</v>
      </c>
      <c r="F13766" s="7" t="s">
        <v>41</v>
      </c>
      <c r="G13766" s="7" t="s">
        <v>28</v>
      </c>
      <c r="H13766" s="9">
        <v>1</v>
      </c>
    </row>
    <row r="13767" spans="1:8" x14ac:dyDescent="0.25">
      <c r="A13767" t="s">
        <v>839</v>
      </c>
      <c r="B13767" t="s">
        <v>840</v>
      </c>
      <c r="C13767" t="s">
        <v>817</v>
      </c>
      <c r="D13767" t="s">
        <v>841</v>
      </c>
      <c r="E13767" t="s">
        <v>819</v>
      </c>
      <c r="F13767" t="s">
        <v>21</v>
      </c>
      <c r="G13767" t="s">
        <v>28</v>
      </c>
      <c r="H13767">
        <v>1</v>
      </c>
    </row>
    <row r="13768" spans="1:8" x14ac:dyDescent="0.25">
      <c r="A13768" t="s">
        <v>839</v>
      </c>
      <c r="B13768" t="s">
        <v>840</v>
      </c>
      <c r="C13768" t="s">
        <v>817</v>
      </c>
      <c r="D13768" t="s">
        <v>841</v>
      </c>
      <c r="E13768" t="s">
        <v>819</v>
      </c>
      <c r="F13768" t="s">
        <v>21</v>
      </c>
      <c r="G13768" t="s">
        <v>28</v>
      </c>
      <c r="H13768">
        <v>1</v>
      </c>
    </row>
    <row r="13769" spans="1:8" x14ac:dyDescent="0.25">
      <c r="A13769" t="s">
        <v>839</v>
      </c>
      <c r="B13769" t="s">
        <v>840</v>
      </c>
      <c r="C13769" t="s">
        <v>817</v>
      </c>
      <c r="D13769" t="s">
        <v>841</v>
      </c>
      <c r="E13769" t="s">
        <v>819</v>
      </c>
      <c r="F13769" t="s">
        <v>21</v>
      </c>
      <c r="G13769" t="s">
        <v>28</v>
      </c>
      <c r="H13769">
        <v>1</v>
      </c>
    </row>
    <row r="13770" spans="1:8" x14ac:dyDescent="0.25">
      <c r="A13770" t="s">
        <v>839</v>
      </c>
      <c r="B13770" t="s">
        <v>840</v>
      </c>
      <c r="C13770" t="s">
        <v>817</v>
      </c>
      <c r="D13770" t="s">
        <v>841</v>
      </c>
      <c r="E13770" t="s">
        <v>819</v>
      </c>
      <c r="F13770" t="s">
        <v>21</v>
      </c>
      <c r="G13770" t="s">
        <v>28</v>
      </c>
      <c r="H13770">
        <v>1</v>
      </c>
    </row>
    <row r="13771" spans="1:8" x14ac:dyDescent="0.25">
      <c r="A13771" t="s">
        <v>839</v>
      </c>
      <c r="B13771" t="s">
        <v>840</v>
      </c>
      <c r="C13771" t="s">
        <v>817</v>
      </c>
      <c r="D13771" t="s">
        <v>841</v>
      </c>
      <c r="E13771" t="s">
        <v>819</v>
      </c>
      <c r="F13771" t="s">
        <v>21</v>
      </c>
      <c r="G13771" t="s">
        <v>28</v>
      </c>
      <c r="H13771">
        <v>1</v>
      </c>
    </row>
    <row r="13772" spans="1:8" x14ac:dyDescent="0.25">
      <c r="A13772" t="s">
        <v>839</v>
      </c>
      <c r="B13772" t="s">
        <v>840</v>
      </c>
      <c r="C13772" t="s">
        <v>817</v>
      </c>
      <c r="D13772" t="s">
        <v>841</v>
      </c>
      <c r="E13772" t="s">
        <v>819</v>
      </c>
      <c r="F13772" t="s">
        <v>21</v>
      </c>
      <c r="G13772" t="s">
        <v>28</v>
      </c>
      <c r="H13772">
        <v>1</v>
      </c>
    </row>
    <row r="13773" spans="1:8" x14ac:dyDescent="0.25">
      <c r="A13773" t="s">
        <v>839</v>
      </c>
      <c r="B13773" t="s">
        <v>840</v>
      </c>
      <c r="C13773" t="s">
        <v>817</v>
      </c>
      <c r="D13773" t="s">
        <v>841</v>
      </c>
      <c r="E13773" t="s">
        <v>819</v>
      </c>
      <c r="F13773" t="s">
        <v>21</v>
      </c>
      <c r="G13773" t="s">
        <v>28</v>
      </c>
      <c r="H13773">
        <v>1</v>
      </c>
    </row>
    <row r="13774" spans="1:8" x14ac:dyDescent="0.25">
      <c r="A13774" t="s">
        <v>839</v>
      </c>
      <c r="B13774" t="s">
        <v>840</v>
      </c>
      <c r="C13774" t="s">
        <v>817</v>
      </c>
      <c r="D13774" t="s">
        <v>841</v>
      </c>
      <c r="E13774" t="s">
        <v>819</v>
      </c>
      <c r="F13774" t="s">
        <v>21</v>
      </c>
      <c r="G13774" t="s">
        <v>28</v>
      </c>
      <c r="H13774">
        <v>1</v>
      </c>
    </row>
    <row r="13775" spans="1:8" x14ac:dyDescent="0.25">
      <c r="A13775" t="s">
        <v>839</v>
      </c>
      <c r="B13775" t="s">
        <v>840</v>
      </c>
      <c r="C13775" t="s">
        <v>817</v>
      </c>
      <c r="D13775" t="s">
        <v>841</v>
      </c>
      <c r="E13775" t="s">
        <v>819</v>
      </c>
      <c r="F13775" t="s">
        <v>21</v>
      </c>
      <c r="G13775" t="s">
        <v>28</v>
      </c>
      <c r="H13775">
        <v>1</v>
      </c>
    </row>
    <row r="13776" spans="1:8" x14ac:dyDescent="0.25">
      <c r="A13776" t="s">
        <v>839</v>
      </c>
      <c r="B13776" t="s">
        <v>840</v>
      </c>
      <c r="C13776" t="s">
        <v>817</v>
      </c>
      <c r="D13776" t="s">
        <v>841</v>
      </c>
      <c r="E13776" t="s">
        <v>819</v>
      </c>
      <c r="F13776" t="s">
        <v>21</v>
      </c>
      <c r="G13776" t="s">
        <v>28</v>
      </c>
      <c r="H13776">
        <v>1</v>
      </c>
    </row>
    <row r="13777" spans="1:8" x14ac:dyDescent="0.25">
      <c r="A13777" s="7" t="s">
        <v>839</v>
      </c>
      <c r="B13777" s="7" t="s">
        <v>840</v>
      </c>
      <c r="C13777" s="7" t="s">
        <v>817</v>
      </c>
      <c r="D13777" s="7" t="s">
        <v>841</v>
      </c>
      <c r="E13777" s="7" t="s">
        <v>819</v>
      </c>
      <c r="F13777" s="7" t="s">
        <v>21</v>
      </c>
      <c r="G13777" s="7" t="s">
        <v>28</v>
      </c>
      <c r="H13777" s="9">
        <v>1</v>
      </c>
    </row>
    <row r="13778" spans="1:8" x14ac:dyDescent="0.25">
      <c r="A13778" s="7" t="s">
        <v>839</v>
      </c>
      <c r="B13778" s="7" t="s">
        <v>840</v>
      </c>
      <c r="C13778" s="7" t="s">
        <v>817</v>
      </c>
      <c r="D13778" s="7" t="s">
        <v>841</v>
      </c>
      <c r="E13778" s="7" t="s">
        <v>819</v>
      </c>
      <c r="F13778" s="7" t="s">
        <v>21</v>
      </c>
      <c r="G13778" s="7" t="s">
        <v>28</v>
      </c>
      <c r="H13778" s="9">
        <v>1</v>
      </c>
    </row>
    <row r="13779" spans="1:8" x14ac:dyDescent="0.25">
      <c r="A13779" s="7" t="s">
        <v>839</v>
      </c>
      <c r="B13779" s="7" t="s">
        <v>840</v>
      </c>
      <c r="C13779" s="7" t="s">
        <v>817</v>
      </c>
      <c r="D13779" s="7" t="s">
        <v>841</v>
      </c>
      <c r="E13779" s="7" t="s">
        <v>819</v>
      </c>
      <c r="F13779" s="7" t="s">
        <v>21</v>
      </c>
      <c r="G13779" s="7" t="s">
        <v>28</v>
      </c>
      <c r="H13779" s="9">
        <v>1</v>
      </c>
    </row>
    <row r="13780" spans="1:8" x14ac:dyDescent="0.25">
      <c r="A13780" s="7" t="s">
        <v>839</v>
      </c>
      <c r="B13780" s="7" t="s">
        <v>840</v>
      </c>
      <c r="C13780" s="7" t="s">
        <v>817</v>
      </c>
      <c r="D13780" s="7" t="s">
        <v>841</v>
      </c>
      <c r="E13780" s="7" t="s">
        <v>819</v>
      </c>
      <c r="F13780" s="7" t="s">
        <v>21</v>
      </c>
      <c r="G13780" s="7" t="s">
        <v>28</v>
      </c>
      <c r="H13780" s="9">
        <v>1</v>
      </c>
    </row>
    <row r="13781" spans="1:8" x14ac:dyDescent="0.25">
      <c r="A13781" s="7" t="s">
        <v>839</v>
      </c>
      <c r="B13781" s="7" t="s">
        <v>840</v>
      </c>
      <c r="C13781" s="7" t="s">
        <v>817</v>
      </c>
      <c r="D13781" s="7" t="s">
        <v>841</v>
      </c>
      <c r="E13781" s="7" t="s">
        <v>819</v>
      </c>
      <c r="F13781" s="7" t="s">
        <v>21</v>
      </c>
      <c r="G13781" s="7" t="s">
        <v>28</v>
      </c>
      <c r="H13781" s="9">
        <v>1</v>
      </c>
    </row>
    <row r="13782" spans="1:8" x14ac:dyDescent="0.25">
      <c r="A13782" s="7" t="s">
        <v>839</v>
      </c>
      <c r="B13782" s="7" t="s">
        <v>840</v>
      </c>
      <c r="C13782" s="7" t="s">
        <v>817</v>
      </c>
      <c r="D13782" s="7" t="s">
        <v>841</v>
      </c>
      <c r="E13782" s="7" t="s">
        <v>819</v>
      </c>
      <c r="F13782" s="7" t="s">
        <v>21</v>
      </c>
      <c r="G13782" s="7" t="s">
        <v>28</v>
      </c>
      <c r="H13782" s="9">
        <v>1</v>
      </c>
    </row>
    <row r="13783" spans="1:8" x14ac:dyDescent="0.25">
      <c r="A13783" s="7" t="s">
        <v>839</v>
      </c>
      <c r="B13783" s="7" t="s">
        <v>840</v>
      </c>
      <c r="C13783" s="7" t="s">
        <v>817</v>
      </c>
      <c r="D13783" s="7" t="s">
        <v>841</v>
      </c>
      <c r="E13783" s="7" t="s">
        <v>819</v>
      </c>
      <c r="F13783" s="7" t="s">
        <v>21</v>
      </c>
      <c r="G13783" s="7" t="s">
        <v>28</v>
      </c>
      <c r="H13783" s="9">
        <v>1</v>
      </c>
    </row>
    <row r="13784" spans="1:8" x14ac:dyDescent="0.25">
      <c r="A13784" t="s">
        <v>839</v>
      </c>
      <c r="B13784" t="s">
        <v>840</v>
      </c>
      <c r="C13784" t="s">
        <v>817</v>
      </c>
      <c r="D13784" t="s">
        <v>841</v>
      </c>
      <c r="E13784" t="s">
        <v>819</v>
      </c>
      <c r="F13784" t="s">
        <v>21</v>
      </c>
      <c r="G13784" t="s">
        <v>28</v>
      </c>
      <c r="H13784">
        <v>1</v>
      </c>
    </row>
    <row r="13785" spans="1:8" x14ac:dyDescent="0.25">
      <c r="A13785" t="s">
        <v>839</v>
      </c>
      <c r="B13785" t="s">
        <v>840</v>
      </c>
      <c r="C13785" t="s">
        <v>817</v>
      </c>
      <c r="D13785" t="s">
        <v>841</v>
      </c>
      <c r="E13785" t="s">
        <v>819</v>
      </c>
      <c r="F13785" t="s">
        <v>21</v>
      </c>
      <c r="G13785" t="s">
        <v>28</v>
      </c>
      <c r="H13785">
        <v>1</v>
      </c>
    </row>
    <row r="13786" spans="1:8" x14ac:dyDescent="0.25">
      <c r="A13786" s="7" t="s">
        <v>839</v>
      </c>
      <c r="B13786" s="7" t="s">
        <v>840</v>
      </c>
      <c r="C13786" s="7" t="s">
        <v>817</v>
      </c>
      <c r="D13786" s="7" t="s">
        <v>841</v>
      </c>
      <c r="E13786" s="7" t="s">
        <v>819</v>
      </c>
      <c r="F13786" s="7" t="s">
        <v>21</v>
      </c>
      <c r="G13786" s="7" t="s">
        <v>28</v>
      </c>
      <c r="H13786" s="9">
        <v>1</v>
      </c>
    </row>
    <row r="13787" spans="1:8" x14ac:dyDescent="0.25">
      <c r="A13787" s="7" t="s">
        <v>842</v>
      </c>
      <c r="B13787" s="7" t="s">
        <v>843</v>
      </c>
      <c r="C13787" s="7" t="s">
        <v>817</v>
      </c>
      <c r="D13787" s="7" t="s">
        <v>844</v>
      </c>
      <c r="E13787" s="7" t="s">
        <v>814</v>
      </c>
      <c r="F13787" s="7" t="s">
        <v>14</v>
      </c>
      <c r="G13787" s="7" t="s">
        <v>28</v>
      </c>
      <c r="H13787" s="9">
        <v>1</v>
      </c>
    </row>
    <row r="13788" spans="1:8" x14ac:dyDescent="0.25">
      <c r="A13788" s="7" t="s">
        <v>842</v>
      </c>
      <c r="B13788" s="7" t="s">
        <v>843</v>
      </c>
      <c r="C13788" s="7" t="s">
        <v>817</v>
      </c>
      <c r="D13788" s="7" t="s">
        <v>844</v>
      </c>
      <c r="E13788" s="7" t="s">
        <v>814</v>
      </c>
      <c r="F13788" s="7" t="s">
        <v>14</v>
      </c>
      <c r="G13788" s="7" t="s">
        <v>28</v>
      </c>
      <c r="H13788" s="9">
        <v>1</v>
      </c>
    </row>
    <row r="13789" spans="1:8" x14ac:dyDescent="0.25">
      <c r="A13789" s="7" t="s">
        <v>842</v>
      </c>
      <c r="B13789" s="7" t="s">
        <v>843</v>
      </c>
      <c r="C13789" s="7" t="s">
        <v>817</v>
      </c>
      <c r="D13789" s="7" t="s">
        <v>844</v>
      </c>
      <c r="E13789" s="7" t="s">
        <v>814</v>
      </c>
      <c r="F13789" s="7" t="s">
        <v>14</v>
      </c>
      <c r="G13789" s="7" t="s">
        <v>28</v>
      </c>
      <c r="H13789" s="9">
        <v>2</v>
      </c>
    </row>
    <row r="13790" spans="1:8" x14ac:dyDescent="0.25">
      <c r="A13790" s="7" t="s">
        <v>842</v>
      </c>
      <c r="B13790" s="7" t="s">
        <v>843</v>
      </c>
      <c r="C13790" s="7" t="s">
        <v>817</v>
      </c>
      <c r="D13790" s="7" t="s">
        <v>844</v>
      </c>
      <c r="E13790" s="7" t="s">
        <v>814</v>
      </c>
      <c r="F13790" s="7" t="s">
        <v>29</v>
      </c>
      <c r="G13790" s="7" t="s">
        <v>28</v>
      </c>
      <c r="H13790" s="9">
        <v>3</v>
      </c>
    </row>
    <row r="13791" spans="1:8" x14ac:dyDescent="0.25">
      <c r="A13791" t="s">
        <v>845</v>
      </c>
      <c r="B13791" t="s">
        <v>846</v>
      </c>
      <c r="C13791" t="s">
        <v>807</v>
      </c>
      <c r="D13791" t="s">
        <v>847</v>
      </c>
      <c r="E13791" t="s">
        <v>809</v>
      </c>
      <c r="F13791" t="s">
        <v>41</v>
      </c>
      <c r="G13791" t="s">
        <v>440</v>
      </c>
      <c r="H13791">
        <v>1</v>
      </c>
    </row>
    <row r="13792" spans="1:8" x14ac:dyDescent="0.25">
      <c r="A13792" t="s">
        <v>845</v>
      </c>
      <c r="B13792" t="s">
        <v>846</v>
      </c>
      <c r="C13792" t="s">
        <v>807</v>
      </c>
      <c r="D13792" t="s">
        <v>847</v>
      </c>
      <c r="E13792" t="s">
        <v>809</v>
      </c>
      <c r="F13792" t="s">
        <v>21</v>
      </c>
      <c r="G13792" t="s">
        <v>440</v>
      </c>
      <c r="H13792">
        <v>1</v>
      </c>
    </row>
    <row r="13793" spans="1:8" x14ac:dyDescent="0.25">
      <c r="A13793" t="s">
        <v>845</v>
      </c>
      <c r="B13793" t="s">
        <v>846</v>
      </c>
      <c r="C13793" t="s">
        <v>807</v>
      </c>
      <c r="D13793" t="s">
        <v>847</v>
      </c>
      <c r="E13793" t="s">
        <v>809</v>
      </c>
      <c r="F13793" t="s">
        <v>21</v>
      </c>
      <c r="G13793" t="s">
        <v>440</v>
      </c>
      <c r="H13793">
        <v>1</v>
      </c>
    </row>
    <row r="13794" spans="1:8" x14ac:dyDescent="0.25">
      <c r="A13794" s="7" t="s">
        <v>845</v>
      </c>
      <c r="B13794" s="7" t="s">
        <v>846</v>
      </c>
      <c r="C13794" s="7" t="s">
        <v>807</v>
      </c>
      <c r="D13794" s="7" t="s">
        <v>847</v>
      </c>
      <c r="E13794" s="7" t="s">
        <v>809</v>
      </c>
      <c r="F13794" s="7" t="s">
        <v>21</v>
      </c>
      <c r="G13794" s="7" t="s">
        <v>440</v>
      </c>
      <c r="H13794" s="9">
        <v>1</v>
      </c>
    </row>
    <row r="13795" spans="1:8" x14ac:dyDescent="0.25">
      <c r="A13795" s="7" t="s">
        <v>848</v>
      </c>
      <c r="B13795" s="7" t="s">
        <v>849</v>
      </c>
      <c r="C13795" s="7" t="s">
        <v>817</v>
      </c>
      <c r="D13795" s="7" t="s">
        <v>850</v>
      </c>
      <c r="E13795" s="7" t="s">
        <v>851</v>
      </c>
      <c r="F13795" s="7" t="s">
        <v>14</v>
      </c>
      <c r="G13795" s="7" t="s">
        <v>164</v>
      </c>
      <c r="H13795" s="9">
        <v>1</v>
      </c>
    </row>
    <row r="13796" spans="1:8" x14ac:dyDescent="0.25">
      <c r="A13796" s="7" t="s">
        <v>848</v>
      </c>
      <c r="B13796" s="7" t="s">
        <v>849</v>
      </c>
      <c r="C13796" s="7" t="s">
        <v>817</v>
      </c>
      <c r="D13796" s="7" t="s">
        <v>850</v>
      </c>
      <c r="E13796" s="7" t="s">
        <v>851</v>
      </c>
      <c r="F13796" s="7" t="s">
        <v>14</v>
      </c>
      <c r="G13796" s="7" t="s">
        <v>164</v>
      </c>
      <c r="H13796" s="9">
        <v>1</v>
      </c>
    </row>
    <row r="13797" spans="1:8" x14ac:dyDescent="0.25">
      <c r="A13797" s="7" t="s">
        <v>848</v>
      </c>
      <c r="B13797" s="7" t="s">
        <v>849</v>
      </c>
      <c r="C13797" s="7" t="s">
        <v>817</v>
      </c>
      <c r="D13797" s="7" t="s">
        <v>850</v>
      </c>
      <c r="E13797" s="7" t="s">
        <v>851</v>
      </c>
      <c r="F13797" s="7" t="s">
        <v>29</v>
      </c>
      <c r="G13797" s="7" t="s">
        <v>164</v>
      </c>
      <c r="H13797" s="9">
        <v>1</v>
      </c>
    </row>
    <row r="13798" spans="1:8" x14ac:dyDescent="0.25">
      <c r="A13798" s="7" t="s">
        <v>852</v>
      </c>
      <c r="B13798" s="7" t="s">
        <v>853</v>
      </c>
      <c r="C13798" s="7" t="s">
        <v>812</v>
      </c>
      <c r="D13798" s="7" t="s">
        <v>854</v>
      </c>
      <c r="E13798" s="7" t="s">
        <v>855</v>
      </c>
      <c r="F13798" s="7" t="s">
        <v>41</v>
      </c>
      <c r="G13798" s="7" t="s">
        <v>135</v>
      </c>
      <c r="H13798" s="9">
        <v>1</v>
      </c>
    </row>
    <row r="13799" spans="1:8" x14ac:dyDescent="0.25">
      <c r="A13799" t="s">
        <v>852</v>
      </c>
      <c r="B13799" t="s">
        <v>853</v>
      </c>
      <c r="C13799" t="s">
        <v>812</v>
      </c>
      <c r="D13799" t="s">
        <v>854</v>
      </c>
      <c r="E13799" t="s">
        <v>855</v>
      </c>
      <c r="F13799" t="s">
        <v>21</v>
      </c>
      <c r="G13799" t="s">
        <v>135</v>
      </c>
      <c r="H13799">
        <v>1</v>
      </c>
    </row>
    <row r="13800" spans="1:8" x14ac:dyDescent="0.25">
      <c r="A13800" t="s">
        <v>852</v>
      </c>
      <c r="B13800" t="s">
        <v>853</v>
      </c>
      <c r="C13800" t="s">
        <v>812</v>
      </c>
      <c r="D13800" t="s">
        <v>854</v>
      </c>
      <c r="E13800" t="s">
        <v>855</v>
      </c>
      <c r="F13800" t="s">
        <v>21</v>
      </c>
      <c r="G13800" t="s">
        <v>135</v>
      </c>
      <c r="H13800">
        <v>1</v>
      </c>
    </row>
    <row r="13801" spans="1:8" x14ac:dyDescent="0.25">
      <c r="A13801" t="s">
        <v>852</v>
      </c>
      <c r="B13801" t="s">
        <v>853</v>
      </c>
      <c r="C13801" t="s">
        <v>812</v>
      </c>
      <c r="D13801" t="s">
        <v>854</v>
      </c>
      <c r="E13801" t="s">
        <v>855</v>
      </c>
      <c r="F13801" t="s">
        <v>21</v>
      </c>
      <c r="G13801" t="s">
        <v>135</v>
      </c>
      <c r="H13801">
        <v>1</v>
      </c>
    </row>
    <row r="13802" spans="1:8" x14ac:dyDescent="0.25">
      <c r="A13802" t="s">
        <v>852</v>
      </c>
      <c r="B13802" t="s">
        <v>853</v>
      </c>
      <c r="C13802" t="s">
        <v>812</v>
      </c>
      <c r="D13802" t="s">
        <v>854</v>
      </c>
      <c r="E13802" t="s">
        <v>855</v>
      </c>
      <c r="F13802" t="s">
        <v>21</v>
      </c>
      <c r="G13802" t="s">
        <v>135</v>
      </c>
      <c r="H13802">
        <v>1</v>
      </c>
    </row>
    <row r="13803" spans="1:8" x14ac:dyDescent="0.25">
      <c r="A13803" t="s">
        <v>852</v>
      </c>
      <c r="B13803" t="s">
        <v>853</v>
      </c>
      <c r="C13803" t="s">
        <v>812</v>
      </c>
      <c r="D13803" t="s">
        <v>854</v>
      </c>
      <c r="E13803" t="s">
        <v>855</v>
      </c>
      <c r="F13803" t="s">
        <v>21</v>
      </c>
      <c r="G13803" t="s">
        <v>135</v>
      </c>
      <c r="H13803">
        <v>1</v>
      </c>
    </row>
    <row r="13804" spans="1:8" x14ac:dyDescent="0.25">
      <c r="A13804" t="s">
        <v>852</v>
      </c>
      <c r="B13804" t="s">
        <v>853</v>
      </c>
      <c r="C13804" t="s">
        <v>812</v>
      </c>
      <c r="D13804" t="s">
        <v>854</v>
      </c>
      <c r="E13804" t="s">
        <v>855</v>
      </c>
      <c r="F13804" t="s">
        <v>21</v>
      </c>
      <c r="G13804" t="s">
        <v>135</v>
      </c>
      <c r="H13804">
        <v>1</v>
      </c>
    </row>
    <row r="13805" spans="1:8" x14ac:dyDescent="0.25">
      <c r="A13805" t="s">
        <v>852</v>
      </c>
      <c r="B13805" t="s">
        <v>853</v>
      </c>
      <c r="C13805" t="s">
        <v>812</v>
      </c>
      <c r="D13805" t="s">
        <v>854</v>
      </c>
      <c r="E13805" t="s">
        <v>855</v>
      </c>
      <c r="F13805" t="s">
        <v>21</v>
      </c>
      <c r="G13805" t="s">
        <v>135</v>
      </c>
      <c r="H13805">
        <v>1</v>
      </c>
    </row>
    <row r="13806" spans="1:8" x14ac:dyDescent="0.25">
      <c r="A13806" t="s">
        <v>852</v>
      </c>
      <c r="B13806" t="s">
        <v>853</v>
      </c>
      <c r="C13806" t="s">
        <v>812</v>
      </c>
      <c r="D13806" t="s">
        <v>854</v>
      </c>
      <c r="E13806" t="s">
        <v>855</v>
      </c>
      <c r="F13806" t="s">
        <v>21</v>
      </c>
      <c r="G13806" t="s">
        <v>135</v>
      </c>
      <c r="H13806">
        <v>1</v>
      </c>
    </row>
    <row r="13807" spans="1:8" x14ac:dyDescent="0.25">
      <c r="A13807" s="7" t="s">
        <v>852</v>
      </c>
      <c r="B13807" s="7" t="s">
        <v>853</v>
      </c>
      <c r="C13807" s="7" t="s">
        <v>812</v>
      </c>
      <c r="D13807" s="7" t="s">
        <v>854</v>
      </c>
      <c r="E13807" s="7" t="s">
        <v>855</v>
      </c>
      <c r="F13807" s="7" t="s">
        <v>21</v>
      </c>
      <c r="G13807" s="7" t="s">
        <v>135</v>
      </c>
      <c r="H13807" s="9">
        <v>1</v>
      </c>
    </row>
    <row r="13808" spans="1:8" x14ac:dyDescent="0.25">
      <c r="A13808" s="7" t="s">
        <v>852</v>
      </c>
      <c r="B13808" s="7" t="s">
        <v>853</v>
      </c>
      <c r="C13808" s="7" t="s">
        <v>812</v>
      </c>
      <c r="D13808" s="7" t="s">
        <v>854</v>
      </c>
      <c r="E13808" s="7" t="s">
        <v>855</v>
      </c>
      <c r="F13808" s="7" t="s">
        <v>21</v>
      </c>
      <c r="G13808" s="7" t="s">
        <v>135</v>
      </c>
      <c r="H13808" s="9">
        <v>1</v>
      </c>
    </row>
    <row r="13809" spans="1:8" x14ac:dyDescent="0.25">
      <c r="A13809" s="7" t="s">
        <v>852</v>
      </c>
      <c r="B13809" s="7" t="s">
        <v>853</v>
      </c>
      <c r="C13809" s="7" t="s">
        <v>812</v>
      </c>
      <c r="D13809" s="7" t="s">
        <v>854</v>
      </c>
      <c r="E13809" s="7" t="s">
        <v>855</v>
      </c>
      <c r="F13809" s="7" t="s">
        <v>21</v>
      </c>
      <c r="G13809" s="7" t="s">
        <v>135</v>
      </c>
      <c r="H13809" s="9">
        <v>1</v>
      </c>
    </row>
    <row r="13810" spans="1:8" x14ac:dyDescent="0.25">
      <c r="A13810" s="7" t="s">
        <v>852</v>
      </c>
      <c r="B13810" s="7" t="s">
        <v>853</v>
      </c>
      <c r="C13810" s="7" t="s">
        <v>812</v>
      </c>
      <c r="D13810" s="7" t="s">
        <v>854</v>
      </c>
      <c r="E13810" s="7" t="s">
        <v>855</v>
      </c>
      <c r="F13810" s="7" t="s">
        <v>21</v>
      </c>
      <c r="G13810" s="7" t="s">
        <v>135</v>
      </c>
      <c r="H13810" s="9">
        <v>1</v>
      </c>
    </row>
    <row r="13811" spans="1:8" x14ac:dyDescent="0.25">
      <c r="A13811" s="7" t="s">
        <v>852</v>
      </c>
      <c r="B13811" s="7" t="s">
        <v>853</v>
      </c>
      <c r="C13811" s="7" t="s">
        <v>812</v>
      </c>
      <c r="D13811" s="7" t="s">
        <v>854</v>
      </c>
      <c r="E13811" s="7" t="s">
        <v>855</v>
      </c>
      <c r="F13811" s="7" t="s">
        <v>21</v>
      </c>
      <c r="G13811" s="7" t="s">
        <v>135</v>
      </c>
      <c r="H13811" s="9">
        <v>1</v>
      </c>
    </row>
    <row r="13812" spans="1:8" x14ac:dyDescent="0.25">
      <c r="A13812" s="7" t="s">
        <v>852</v>
      </c>
      <c r="B13812" s="7" t="s">
        <v>853</v>
      </c>
      <c r="C13812" s="7" t="s">
        <v>812</v>
      </c>
      <c r="D13812" s="7" t="s">
        <v>854</v>
      </c>
      <c r="E13812" s="7" t="s">
        <v>855</v>
      </c>
      <c r="F13812" s="7" t="s">
        <v>21</v>
      </c>
      <c r="G13812" s="7" t="s">
        <v>135</v>
      </c>
      <c r="H13812" s="9">
        <v>1</v>
      </c>
    </row>
    <row r="13813" spans="1:8" x14ac:dyDescent="0.25">
      <c r="A13813" s="7" t="s">
        <v>852</v>
      </c>
      <c r="B13813" s="7" t="s">
        <v>853</v>
      </c>
      <c r="C13813" s="7" t="s">
        <v>812</v>
      </c>
      <c r="D13813" s="7" t="s">
        <v>854</v>
      </c>
      <c r="E13813" s="7" t="s">
        <v>855</v>
      </c>
      <c r="F13813" s="7" t="s">
        <v>21</v>
      </c>
      <c r="G13813" s="7" t="s">
        <v>135</v>
      </c>
      <c r="H13813" s="9">
        <v>1</v>
      </c>
    </row>
    <row r="13814" spans="1:8" x14ac:dyDescent="0.25">
      <c r="A13814" t="s">
        <v>852</v>
      </c>
      <c r="B13814" t="s">
        <v>853</v>
      </c>
      <c r="C13814" t="s">
        <v>812</v>
      </c>
      <c r="D13814" t="s">
        <v>854</v>
      </c>
      <c r="E13814" t="s">
        <v>855</v>
      </c>
      <c r="F13814" t="s">
        <v>21</v>
      </c>
      <c r="G13814" t="s">
        <v>135</v>
      </c>
      <c r="H13814">
        <v>1</v>
      </c>
    </row>
    <row r="13815" spans="1:8" x14ac:dyDescent="0.25">
      <c r="A13815" t="s">
        <v>852</v>
      </c>
      <c r="B13815" t="s">
        <v>853</v>
      </c>
      <c r="C13815" t="s">
        <v>812</v>
      </c>
      <c r="D13815" t="s">
        <v>854</v>
      </c>
      <c r="E13815" t="s">
        <v>855</v>
      </c>
      <c r="F13815" t="s">
        <v>21</v>
      </c>
      <c r="G13815" t="s">
        <v>135</v>
      </c>
      <c r="H13815">
        <v>1</v>
      </c>
    </row>
    <row r="13816" spans="1:8" x14ac:dyDescent="0.25">
      <c r="A13816" t="s">
        <v>852</v>
      </c>
      <c r="B13816" t="s">
        <v>853</v>
      </c>
      <c r="C13816" t="s">
        <v>812</v>
      </c>
      <c r="D13816" t="s">
        <v>854</v>
      </c>
      <c r="E13816" t="s">
        <v>855</v>
      </c>
      <c r="F13816" t="s">
        <v>21</v>
      </c>
      <c r="G13816" t="s">
        <v>135</v>
      </c>
      <c r="H13816">
        <v>1</v>
      </c>
    </row>
    <row r="13817" spans="1:8" x14ac:dyDescent="0.25">
      <c r="A13817" s="7" t="s">
        <v>852</v>
      </c>
      <c r="B13817" s="7" t="s">
        <v>853</v>
      </c>
      <c r="C13817" s="7" t="s">
        <v>812</v>
      </c>
      <c r="D13817" s="7" t="s">
        <v>854</v>
      </c>
      <c r="E13817" s="7" t="s">
        <v>855</v>
      </c>
      <c r="F13817" s="7" t="s">
        <v>21</v>
      </c>
      <c r="G13817" s="7" t="s">
        <v>135</v>
      </c>
      <c r="H13817" s="9">
        <v>1</v>
      </c>
    </row>
    <row r="13818" spans="1:8" x14ac:dyDescent="0.25">
      <c r="A13818" s="7" t="s">
        <v>852</v>
      </c>
      <c r="B13818" s="7" t="s">
        <v>853</v>
      </c>
      <c r="C13818" s="7" t="s">
        <v>812</v>
      </c>
      <c r="D13818" s="7" t="s">
        <v>854</v>
      </c>
      <c r="E13818" s="7" t="s">
        <v>855</v>
      </c>
      <c r="F13818" s="7" t="s">
        <v>21</v>
      </c>
      <c r="G13818" s="7" t="s">
        <v>135</v>
      </c>
      <c r="H13818" s="9">
        <v>1</v>
      </c>
    </row>
    <row r="13819" spans="1:8" x14ac:dyDescent="0.25">
      <c r="A13819" s="7" t="s">
        <v>856</v>
      </c>
      <c r="B13819" s="7" t="s">
        <v>857</v>
      </c>
      <c r="C13819" s="7" t="s">
        <v>807</v>
      </c>
      <c r="D13819" s="7" t="s">
        <v>858</v>
      </c>
      <c r="E13819" s="7" t="s">
        <v>809</v>
      </c>
      <c r="F13819" s="7" t="s">
        <v>41</v>
      </c>
      <c r="G13819" s="7" t="s">
        <v>440</v>
      </c>
      <c r="H13819" s="9">
        <v>1</v>
      </c>
    </row>
    <row r="13820" spans="1:8" x14ac:dyDescent="0.25">
      <c r="A13820" s="7" t="s">
        <v>856</v>
      </c>
      <c r="B13820" s="7" t="s">
        <v>857</v>
      </c>
      <c r="C13820" s="7" t="s">
        <v>807</v>
      </c>
      <c r="D13820" s="7" t="s">
        <v>858</v>
      </c>
      <c r="E13820" s="7" t="s">
        <v>809</v>
      </c>
      <c r="F13820" s="7" t="s">
        <v>21</v>
      </c>
      <c r="G13820" s="7" t="s">
        <v>440</v>
      </c>
      <c r="H13820" s="9">
        <v>1</v>
      </c>
    </row>
    <row r="13821" spans="1:8" x14ac:dyDescent="0.25">
      <c r="A13821" s="7" t="s">
        <v>859</v>
      </c>
      <c r="B13821" s="7" t="s">
        <v>860</v>
      </c>
      <c r="C13821" s="7" t="s">
        <v>812</v>
      </c>
      <c r="D13821" s="7" t="s">
        <v>861</v>
      </c>
      <c r="E13821" s="7" t="s">
        <v>809</v>
      </c>
      <c r="F13821" s="7" t="s">
        <v>41</v>
      </c>
      <c r="G13821" s="7" t="s">
        <v>440</v>
      </c>
      <c r="H13821" s="9">
        <v>1</v>
      </c>
    </row>
    <row r="13822" spans="1:8" x14ac:dyDescent="0.25">
      <c r="A13822" s="7" t="s">
        <v>859</v>
      </c>
      <c r="B13822" s="7" t="s">
        <v>860</v>
      </c>
      <c r="C13822" s="7" t="s">
        <v>812</v>
      </c>
      <c r="D13822" s="7" t="s">
        <v>861</v>
      </c>
      <c r="E13822" s="7" t="s">
        <v>809</v>
      </c>
      <c r="F13822" s="7" t="s">
        <v>41</v>
      </c>
      <c r="G13822" s="7" t="s">
        <v>440</v>
      </c>
      <c r="H13822" s="9">
        <v>1</v>
      </c>
    </row>
    <row r="13823" spans="1:8" x14ac:dyDescent="0.25">
      <c r="A13823" t="s">
        <v>859</v>
      </c>
      <c r="B13823" t="s">
        <v>860</v>
      </c>
      <c r="C13823" t="s">
        <v>812</v>
      </c>
      <c r="D13823" t="s">
        <v>861</v>
      </c>
      <c r="E13823" t="s">
        <v>809</v>
      </c>
      <c r="F13823" t="s">
        <v>14</v>
      </c>
      <c r="G13823" t="s">
        <v>440</v>
      </c>
      <c r="H13823">
        <v>1</v>
      </c>
    </row>
    <row r="13824" spans="1:8" x14ac:dyDescent="0.25">
      <c r="A13824" t="s">
        <v>859</v>
      </c>
      <c r="B13824" t="s">
        <v>860</v>
      </c>
      <c r="C13824" t="s">
        <v>812</v>
      </c>
      <c r="D13824" t="s">
        <v>861</v>
      </c>
      <c r="E13824" t="s">
        <v>809</v>
      </c>
      <c r="F13824" t="s">
        <v>14</v>
      </c>
      <c r="G13824" t="s">
        <v>440</v>
      </c>
      <c r="H13824">
        <v>2</v>
      </c>
    </row>
    <row r="13825" spans="1:8" x14ac:dyDescent="0.25">
      <c r="A13825" t="s">
        <v>859</v>
      </c>
      <c r="B13825" t="s">
        <v>860</v>
      </c>
      <c r="C13825" t="s">
        <v>812</v>
      </c>
      <c r="D13825" t="s">
        <v>861</v>
      </c>
      <c r="E13825" t="s">
        <v>809</v>
      </c>
      <c r="F13825" t="s">
        <v>14</v>
      </c>
      <c r="G13825" t="s">
        <v>440</v>
      </c>
      <c r="H13825">
        <v>1</v>
      </c>
    </row>
    <row r="13826" spans="1:8" x14ac:dyDescent="0.25">
      <c r="A13826" t="s">
        <v>859</v>
      </c>
      <c r="B13826" t="s">
        <v>860</v>
      </c>
      <c r="C13826" t="s">
        <v>812</v>
      </c>
      <c r="D13826" t="s">
        <v>861</v>
      </c>
      <c r="E13826" t="s">
        <v>809</v>
      </c>
      <c r="F13826" t="s">
        <v>29</v>
      </c>
      <c r="G13826" t="s">
        <v>440</v>
      </c>
      <c r="H13826">
        <v>2</v>
      </c>
    </row>
    <row r="13827" spans="1:8" x14ac:dyDescent="0.25">
      <c r="A13827" t="s">
        <v>859</v>
      </c>
      <c r="B13827" t="s">
        <v>860</v>
      </c>
      <c r="C13827" t="s">
        <v>812</v>
      </c>
      <c r="D13827" t="s">
        <v>861</v>
      </c>
      <c r="E13827" t="s">
        <v>809</v>
      </c>
      <c r="F13827" t="s">
        <v>29</v>
      </c>
      <c r="G13827" t="s">
        <v>440</v>
      </c>
      <c r="H13827">
        <v>2</v>
      </c>
    </row>
    <row r="13828" spans="1:8" x14ac:dyDescent="0.25">
      <c r="A13828" t="s">
        <v>859</v>
      </c>
      <c r="B13828" t="s">
        <v>860</v>
      </c>
      <c r="C13828" t="s">
        <v>812</v>
      </c>
      <c r="D13828" t="s">
        <v>861</v>
      </c>
      <c r="E13828" t="s">
        <v>809</v>
      </c>
      <c r="F13828" t="s">
        <v>29</v>
      </c>
      <c r="G13828" t="s">
        <v>440</v>
      </c>
      <c r="H13828">
        <v>3</v>
      </c>
    </row>
    <row r="13829" spans="1:8" x14ac:dyDescent="0.25">
      <c r="A13829" t="s">
        <v>859</v>
      </c>
      <c r="B13829" t="s">
        <v>860</v>
      </c>
      <c r="C13829" t="s">
        <v>812</v>
      </c>
      <c r="D13829" t="s">
        <v>861</v>
      </c>
      <c r="E13829" t="s">
        <v>809</v>
      </c>
      <c r="F13829" t="s">
        <v>14</v>
      </c>
      <c r="G13829" t="s">
        <v>440</v>
      </c>
      <c r="H13829">
        <v>1</v>
      </c>
    </row>
    <row r="13830" spans="1:8" x14ac:dyDescent="0.25">
      <c r="A13830" t="s">
        <v>859</v>
      </c>
      <c r="B13830" t="s">
        <v>860</v>
      </c>
      <c r="C13830" t="s">
        <v>812</v>
      </c>
      <c r="D13830" t="s">
        <v>861</v>
      </c>
      <c r="E13830" t="s">
        <v>809</v>
      </c>
      <c r="F13830" t="s">
        <v>14</v>
      </c>
      <c r="G13830" t="s">
        <v>440</v>
      </c>
      <c r="H13830">
        <v>2</v>
      </c>
    </row>
    <row r="13831" spans="1:8" x14ac:dyDescent="0.25">
      <c r="A13831" t="s">
        <v>859</v>
      </c>
      <c r="B13831" t="s">
        <v>860</v>
      </c>
      <c r="C13831" t="s">
        <v>812</v>
      </c>
      <c r="D13831" t="s">
        <v>861</v>
      </c>
      <c r="E13831" t="s">
        <v>809</v>
      </c>
      <c r="F13831" t="s">
        <v>29</v>
      </c>
      <c r="G13831" t="s">
        <v>440</v>
      </c>
      <c r="H13831">
        <v>2</v>
      </c>
    </row>
    <row r="13832" spans="1:8" x14ac:dyDescent="0.25">
      <c r="A13832" t="s">
        <v>859</v>
      </c>
      <c r="B13832" t="s">
        <v>860</v>
      </c>
      <c r="C13832" t="s">
        <v>812</v>
      </c>
      <c r="D13832" t="s">
        <v>861</v>
      </c>
      <c r="E13832" t="s">
        <v>809</v>
      </c>
      <c r="F13832" t="s">
        <v>14</v>
      </c>
      <c r="G13832" t="s">
        <v>440</v>
      </c>
      <c r="H13832">
        <v>2</v>
      </c>
    </row>
    <row r="13833" spans="1:8" x14ac:dyDescent="0.25">
      <c r="A13833" t="s">
        <v>859</v>
      </c>
      <c r="B13833" t="s">
        <v>860</v>
      </c>
      <c r="C13833" t="s">
        <v>812</v>
      </c>
      <c r="D13833" t="s">
        <v>861</v>
      </c>
      <c r="E13833" t="s">
        <v>809</v>
      </c>
      <c r="F13833" t="s">
        <v>14</v>
      </c>
      <c r="G13833" t="s">
        <v>440</v>
      </c>
      <c r="H13833">
        <v>2</v>
      </c>
    </row>
    <row r="13834" spans="1:8" x14ac:dyDescent="0.25">
      <c r="A13834" t="s">
        <v>859</v>
      </c>
      <c r="B13834" t="s">
        <v>860</v>
      </c>
      <c r="C13834" t="s">
        <v>812</v>
      </c>
      <c r="D13834" t="s">
        <v>861</v>
      </c>
      <c r="E13834" t="s">
        <v>809</v>
      </c>
      <c r="F13834" t="s">
        <v>29</v>
      </c>
      <c r="G13834" t="s">
        <v>440</v>
      </c>
      <c r="H13834">
        <v>2</v>
      </c>
    </row>
    <row r="13835" spans="1:8" x14ac:dyDescent="0.25">
      <c r="A13835" t="s">
        <v>859</v>
      </c>
      <c r="B13835" t="s">
        <v>860</v>
      </c>
      <c r="C13835" t="s">
        <v>812</v>
      </c>
      <c r="D13835" t="s">
        <v>861</v>
      </c>
      <c r="E13835" t="s">
        <v>809</v>
      </c>
      <c r="F13835" t="s">
        <v>29</v>
      </c>
      <c r="G13835" t="s">
        <v>440</v>
      </c>
      <c r="H13835">
        <v>2</v>
      </c>
    </row>
    <row r="13836" spans="1:8" x14ac:dyDescent="0.25">
      <c r="A13836" t="s">
        <v>859</v>
      </c>
      <c r="B13836" t="s">
        <v>860</v>
      </c>
      <c r="C13836" t="s">
        <v>812</v>
      </c>
      <c r="D13836" t="s">
        <v>861</v>
      </c>
      <c r="E13836" t="s">
        <v>809</v>
      </c>
      <c r="F13836" t="s">
        <v>29</v>
      </c>
      <c r="G13836" t="s">
        <v>440</v>
      </c>
      <c r="H13836">
        <v>1</v>
      </c>
    </row>
    <row r="13837" spans="1:8" x14ac:dyDescent="0.25">
      <c r="A13837" t="s">
        <v>859</v>
      </c>
      <c r="B13837" t="s">
        <v>860</v>
      </c>
      <c r="C13837" t="s">
        <v>812</v>
      </c>
      <c r="D13837" t="s">
        <v>861</v>
      </c>
      <c r="E13837" t="s">
        <v>809</v>
      </c>
      <c r="F13837" t="s">
        <v>14</v>
      </c>
      <c r="G13837" t="s">
        <v>440</v>
      </c>
      <c r="H13837">
        <v>1</v>
      </c>
    </row>
    <row r="13838" spans="1:8" x14ac:dyDescent="0.25">
      <c r="A13838" t="s">
        <v>859</v>
      </c>
      <c r="B13838" t="s">
        <v>860</v>
      </c>
      <c r="C13838" t="s">
        <v>812</v>
      </c>
      <c r="D13838" t="s">
        <v>861</v>
      </c>
      <c r="E13838" t="s">
        <v>809</v>
      </c>
      <c r="F13838" t="s">
        <v>14</v>
      </c>
      <c r="G13838" t="s">
        <v>440</v>
      </c>
      <c r="H13838">
        <v>1</v>
      </c>
    </row>
    <row r="13839" spans="1:8" x14ac:dyDescent="0.25">
      <c r="A13839" t="s">
        <v>859</v>
      </c>
      <c r="B13839" t="s">
        <v>860</v>
      </c>
      <c r="C13839" t="s">
        <v>812</v>
      </c>
      <c r="D13839" t="s">
        <v>861</v>
      </c>
      <c r="E13839" t="s">
        <v>809</v>
      </c>
      <c r="F13839" t="s">
        <v>14</v>
      </c>
      <c r="G13839" t="s">
        <v>440</v>
      </c>
      <c r="H13839">
        <v>2</v>
      </c>
    </row>
    <row r="13840" spans="1:8" x14ac:dyDescent="0.25">
      <c r="A13840" t="s">
        <v>859</v>
      </c>
      <c r="B13840" t="s">
        <v>860</v>
      </c>
      <c r="C13840" t="s">
        <v>812</v>
      </c>
      <c r="D13840" t="s">
        <v>861</v>
      </c>
      <c r="E13840" t="s">
        <v>809</v>
      </c>
      <c r="F13840" t="s">
        <v>14</v>
      </c>
      <c r="G13840" t="s">
        <v>440</v>
      </c>
      <c r="H13840">
        <v>1</v>
      </c>
    </row>
    <row r="13841" spans="1:8" x14ac:dyDescent="0.25">
      <c r="A13841" t="s">
        <v>859</v>
      </c>
      <c r="B13841" t="s">
        <v>860</v>
      </c>
      <c r="C13841" t="s">
        <v>812</v>
      </c>
      <c r="D13841" t="s">
        <v>861</v>
      </c>
      <c r="E13841" t="s">
        <v>809</v>
      </c>
      <c r="F13841" t="s">
        <v>29</v>
      </c>
      <c r="G13841" t="s">
        <v>440</v>
      </c>
      <c r="H13841">
        <v>1</v>
      </c>
    </row>
    <row r="13842" spans="1:8" x14ac:dyDescent="0.25">
      <c r="A13842" t="s">
        <v>859</v>
      </c>
      <c r="B13842" t="s">
        <v>860</v>
      </c>
      <c r="C13842" t="s">
        <v>812</v>
      </c>
      <c r="D13842" t="s">
        <v>861</v>
      </c>
      <c r="E13842" t="s">
        <v>809</v>
      </c>
      <c r="F13842" t="s">
        <v>29</v>
      </c>
      <c r="G13842" t="s">
        <v>440</v>
      </c>
      <c r="H13842">
        <v>1</v>
      </c>
    </row>
    <row r="13843" spans="1:8" x14ac:dyDescent="0.25">
      <c r="A13843" t="s">
        <v>859</v>
      </c>
      <c r="B13843" t="s">
        <v>860</v>
      </c>
      <c r="C13843" t="s">
        <v>812</v>
      </c>
      <c r="D13843" t="s">
        <v>861</v>
      </c>
      <c r="E13843" t="s">
        <v>809</v>
      </c>
      <c r="F13843" t="s">
        <v>29</v>
      </c>
      <c r="G13843" t="s">
        <v>440</v>
      </c>
      <c r="H13843">
        <v>2</v>
      </c>
    </row>
    <row r="13844" spans="1:8" x14ac:dyDescent="0.25">
      <c r="A13844" t="s">
        <v>859</v>
      </c>
      <c r="B13844" t="s">
        <v>860</v>
      </c>
      <c r="C13844" t="s">
        <v>812</v>
      </c>
      <c r="D13844" t="s">
        <v>861</v>
      </c>
      <c r="E13844" t="s">
        <v>809</v>
      </c>
      <c r="F13844" t="s">
        <v>29</v>
      </c>
      <c r="G13844" t="s">
        <v>440</v>
      </c>
      <c r="H13844">
        <v>2</v>
      </c>
    </row>
    <row r="13845" spans="1:8" x14ac:dyDescent="0.25">
      <c r="A13845" t="s">
        <v>859</v>
      </c>
      <c r="B13845" t="s">
        <v>860</v>
      </c>
      <c r="C13845" t="s">
        <v>812</v>
      </c>
      <c r="D13845" t="s">
        <v>861</v>
      </c>
      <c r="E13845" t="s">
        <v>809</v>
      </c>
      <c r="F13845" t="s">
        <v>41</v>
      </c>
      <c r="G13845" t="s">
        <v>440</v>
      </c>
      <c r="H13845">
        <v>1</v>
      </c>
    </row>
    <row r="13846" spans="1:8" x14ac:dyDescent="0.25">
      <c r="A13846" t="s">
        <v>859</v>
      </c>
      <c r="B13846" t="s">
        <v>860</v>
      </c>
      <c r="C13846" t="s">
        <v>812</v>
      </c>
      <c r="D13846" t="s">
        <v>861</v>
      </c>
      <c r="E13846" t="s">
        <v>809</v>
      </c>
      <c r="F13846" t="s">
        <v>14</v>
      </c>
      <c r="G13846" t="s">
        <v>440</v>
      </c>
      <c r="H13846">
        <v>1</v>
      </c>
    </row>
    <row r="13847" spans="1:8" x14ac:dyDescent="0.25">
      <c r="A13847" t="s">
        <v>859</v>
      </c>
      <c r="B13847" t="s">
        <v>860</v>
      </c>
      <c r="C13847" t="s">
        <v>812</v>
      </c>
      <c r="D13847" t="s">
        <v>861</v>
      </c>
      <c r="E13847" t="s">
        <v>809</v>
      </c>
      <c r="F13847" t="s">
        <v>14</v>
      </c>
      <c r="G13847" t="s">
        <v>440</v>
      </c>
      <c r="H13847">
        <v>2</v>
      </c>
    </row>
    <row r="13848" spans="1:8" x14ac:dyDescent="0.25">
      <c r="A13848" t="s">
        <v>859</v>
      </c>
      <c r="B13848" t="s">
        <v>860</v>
      </c>
      <c r="C13848" t="s">
        <v>812</v>
      </c>
      <c r="D13848" t="s">
        <v>861</v>
      </c>
      <c r="E13848" t="s">
        <v>809</v>
      </c>
      <c r="F13848" t="s">
        <v>14</v>
      </c>
      <c r="G13848" t="s">
        <v>440</v>
      </c>
      <c r="H13848">
        <v>1</v>
      </c>
    </row>
    <row r="13849" spans="1:8" x14ac:dyDescent="0.25">
      <c r="A13849" t="s">
        <v>859</v>
      </c>
      <c r="B13849" t="s">
        <v>860</v>
      </c>
      <c r="C13849" t="s">
        <v>812</v>
      </c>
      <c r="D13849" t="s">
        <v>861</v>
      </c>
      <c r="E13849" t="s">
        <v>809</v>
      </c>
      <c r="F13849" t="s">
        <v>14</v>
      </c>
      <c r="G13849" t="s">
        <v>440</v>
      </c>
      <c r="H13849">
        <v>2</v>
      </c>
    </row>
    <row r="13850" spans="1:8" x14ac:dyDescent="0.25">
      <c r="A13850" t="s">
        <v>859</v>
      </c>
      <c r="B13850" t="s">
        <v>860</v>
      </c>
      <c r="C13850" t="s">
        <v>812</v>
      </c>
      <c r="D13850" t="s">
        <v>861</v>
      </c>
      <c r="E13850" t="s">
        <v>809</v>
      </c>
      <c r="F13850" t="s">
        <v>29</v>
      </c>
      <c r="G13850" t="s">
        <v>440</v>
      </c>
      <c r="H13850">
        <v>2</v>
      </c>
    </row>
    <row r="13851" spans="1:8" x14ac:dyDescent="0.25">
      <c r="A13851" t="s">
        <v>859</v>
      </c>
      <c r="B13851" t="s">
        <v>860</v>
      </c>
      <c r="C13851" t="s">
        <v>812</v>
      </c>
      <c r="D13851" t="s">
        <v>861</v>
      </c>
      <c r="E13851" t="s">
        <v>809</v>
      </c>
      <c r="F13851" t="s">
        <v>29</v>
      </c>
      <c r="G13851" t="s">
        <v>440</v>
      </c>
      <c r="H13851">
        <v>1</v>
      </c>
    </row>
    <row r="13852" spans="1:8" x14ac:dyDescent="0.25">
      <c r="A13852" t="s">
        <v>859</v>
      </c>
      <c r="B13852" t="s">
        <v>860</v>
      </c>
      <c r="C13852" t="s">
        <v>812</v>
      </c>
      <c r="D13852" t="s">
        <v>861</v>
      </c>
      <c r="E13852" t="s">
        <v>809</v>
      </c>
      <c r="F13852" t="s">
        <v>29</v>
      </c>
      <c r="G13852" t="s">
        <v>440</v>
      </c>
      <c r="H13852">
        <v>2</v>
      </c>
    </row>
    <row r="13853" spans="1:8" x14ac:dyDescent="0.25">
      <c r="A13853" t="s">
        <v>859</v>
      </c>
      <c r="B13853" t="s">
        <v>860</v>
      </c>
      <c r="C13853" t="s">
        <v>812</v>
      </c>
      <c r="D13853" t="s">
        <v>861</v>
      </c>
      <c r="E13853" t="s">
        <v>809</v>
      </c>
      <c r="F13853" t="s">
        <v>41</v>
      </c>
      <c r="G13853" t="s">
        <v>440</v>
      </c>
      <c r="H13853">
        <v>1</v>
      </c>
    </row>
    <row r="13854" spans="1:8" x14ac:dyDescent="0.25">
      <c r="A13854" t="s">
        <v>859</v>
      </c>
      <c r="B13854" t="s">
        <v>860</v>
      </c>
      <c r="C13854" t="s">
        <v>812</v>
      </c>
      <c r="D13854" t="s">
        <v>861</v>
      </c>
      <c r="E13854" t="s">
        <v>809</v>
      </c>
      <c r="F13854" t="s">
        <v>14</v>
      </c>
      <c r="G13854" t="s">
        <v>440</v>
      </c>
      <c r="H13854">
        <v>1</v>
      </c>
    </row>
    <row r="13855" spans="1:8" x14ac:dyDescent="0.25">
      <c r="A13855" t="s">
        <v>859</v>
      </c>
      <c r="B13855" t="s">
        <v>860</v>
      </c>
      <c r="C13855" t="s">
        <v>812</v>
      </c>
      <c r="D13855" t="s">
        <v>861</v>
      </c>
      <c r="E13855" t="s">
        <v>809</v>
      </c>
      <c r="F13855" t="s">
        <v>14</v>
      </c>
      <c r="G13855" t="s">
        <v>440</v>
      </c>
      <c r="H13855">
        <v>3</v>
      </c>
    </row>
    <row r="13856" spans="1:8" x14ac:dyDescent="0.25">
      <c r="A13856" t="s">
        <v>859</v>
      </c>
      <c r="B13856" t="s">
        <v>860</v>
      </c>
      <c r="C13856" t="s">
        <v>812</v>
      </c>
      <c r="D13856" t="s">
        <v>861</v>
      </c>
      <c r="E13856" t="s">
        <v>809</v>
      </c>
      <c r="F13856" t="s">
        <v>14</v>
      </c>
      <c r="G13856" t="s">
        <v>440</v>
      </c>
      <c r="H13856">
        <v>2</v>
      </c>
    </row>
    <row r="13857" spans="1:8" x14ac:dyDescent="0.25">
      <c r="A13857" t="s">
        <v>859</v>
      </c>
      <c r="B13857" t="s">
        <v>860</v>
      </c>
      <c r="C13857" t="s">
        <v>812</v>
      </c>
      <c r="D13857" t="s">
        <v>861</v>
      </c>
      <c r="E13857" t="s">
        <v>809</v>
      </c>
      <c r="F13857" t="s">
        <v>14</v>
      </c>
      <c r="G13857" t="s">
        <v>440</v>
      </c>
      <c r="H13857">
        <v>2</v>
      </c>
    </row>
    <row r="13858" spans="1:8" x14ac:dyDescent="0.25">
      <c r="A13858" t="s">
        <v>859</v>
      </c>
      <c r="B13858" t="s">
        <v>860</v>
      </c>
      <c r="C13858" t="s">
        <v>812</v>
      </c>
      <c r="D13858" t="s">
        <v>861</v>
      </c>
      <c r="E13858" t="s">
        <v>809</v>
      </c>
      <c r="F13858" t="s">
        <v>14</v>
      </c>
      <c r="G13858" t="s">
        <v>440</v>
      </c>
      <c r="H13858">
        <v>2</v>
      </c>
    </row>
    <row r="13859" spans="1:8" x14ac:dyDescent="0.25">
      <c r="A13859" t="s">
        <v>859</v>
      </c>
      <c r="B13859" t="s">
        <v>860</v>
      </c>
      <c r="C13859" t="s">
        <v>812</v>
      </c>
      <c r="D13859" t="s">
        <v>861</v>
      </c>
      <c r="E13859" t="s">
        <v>809</v>
      </c>
      <c r="F13859" t="s">
        <v>29</v>
      </c>
      <c r="G13859" t="s">
        <v>440</v>
      </c>
      <c r="H13859">
        <v>2</v>
      </c>
    </row>
    <row r="13860" spans="1:8" x14ac:dyDescent="0.25">
      <c r="A13860" t="s">
        <v>859</v>
      </c>
      <c r="B13860" t="s">
        <v>860</v>
      </c>
      <c r="C13860" t="s">
        <v>812</v>
      </c>
      <c r="D13860" t="s">
        <v>861</v>
      </c>
      <c r="E13860" t="s">
        <v>809</v>
      </c>
      <c r="F13860" t="s">
        <v>29</v>
      </c>
      <c r="G13860" t="s">
        <v>440</v>
      </c>
      <c r="H13860">
        <v>2</v>
      </c>
    </row>
    <row r="13861" spans="1:8" x14ac:dyDescent="0.25">
      <c r="A13861" t="s">
        <v>859</v>
      </c>
      <c r="B13861" t="s">
        <v>860</v>
      </c>
      <c r="C13861" t="s">
        <v>812</v>
      </c>
      <c r="D13861" t="s">
        <v>861</v>
      </c>
      <c r="E13861" t="s">
        <v>809</v>
      </c>
      <c r="F13861" t="s">
        <v>29</v>
      </c>
      <c r="G13861" t="s">
        <v>440</v>
      </c>
      <c r="H13861">
        <v>2</v>
      </c>
    </row>
    <row r="13862" spans="1:8" x14ac:dyDescent="0.25">
      <c r="A13862" t="s">
        <v>859</v>
      </c>
      <c r="B13862" t="s">
        <v>860</v>
      </c>
      <c r="C13862" t="s">
        <v>812</v>
      </c>
      <c r="D13862" t="s">
        <v>861</v>
      </c>
      <c r="E13862" t="s">
        <v>809</v>
      </c>
      <c r="F13862" t="s">
        <v>29</v>
      </c>
      <c r="G13862" t="s">
        <v>440</v>
      </c>
      <c r="H13862">
        <v>2</v>
      </c>
    </row>
    <row r="13863" spans="1:8" x14ac:dyDescent="0.25">
      <c r="A13863" t="s">
        <v>859</v>
      </c>
      <c r="B13863" t="s">
        <v>860</v>
      </c>
      <c r="C13863" t="s">
        <v>812</v>
      </c>
      <c r="D13863" t="s">
        <v>861</v>
      </c>
      <c r="E13863" t="s">
        <v>809</v>
      </c>
      <c r="F13863" t="s">
        <v>14</v>
      </c>
      <c r="G13863" t="s">
        <v>440</v>
      </c>
      <c r="H13863">
        <v>2</v>
      </c>
    </row>
    <row r="13864" spans="1:8" x14ac:dyDescent="0.25">
      <c r="A13864" t="s">
        <v>859</v>
      </c>
      <c r="B13864" t="s">
        <v>860</v>
      </c>
      <c r="C13864" t="s">
        <v>812</v>
      </c>
      <c r="D13864" t="s">
        <v>861</v>
      </c>
      <c r="E13864" t="s">
        <v>809</v>
      </c>
      <c r="F13864" t="s">
        <v>14</v>
      </c>
      <c r="G13864" t="s">
        <v>440</v>
      </c>
      <c r="H13864">
        <v>2</v>
      </c>
    </row>
    <row r="13865" spans="1:8" x14ac:dyDescent="0.25">
      <c r="A13865" t="s">
        <v>859</v>
      </c>
      <c r="B13865" t="s">
        <v>860</v>
      </c>
      <c r="C13865" t="s">
        <v>812</v>
      </c>
      <c r="D13865" t="s">
        <v>861</v>
      </c>
      <c r="E13865" t="s">
        <v>809</v>
      </c>
      <c r="F13865" t="s">
        <v>14</v>
      </c>
      <c r="G13865" t="s">
        <v>440</v>
      </c>
      <c r="H13865">
        <v>2</v>
      </c>
    </row>
    <row r="13866" spans="1:8" x14ac:dyDescent="0.25">
      <c r="A13866" t="s">
        <v>859</v>
      </c>
      <c r="B13866" t="s">
        <v>860</v>
      </c>
      <c r="C13866" t="s">
        <v>812</v>
      </c>
      <c r="D13866" t="s">
        <v>861</v>
      </c>
      <c r="E13866" t="s">
        <v>809</v>
      </c>
      <c r="F13866" t="s">
        <v>14</v>
      </c>
      <c r="G13866" t="s">
        <v>440</v>
      </c>
      <c r="H13866">
        <v>1</v>
      </c>
    </row>
    <row r="13867" spans="1:8" x14ac:dyDescent="0.25">
      <c r="A13867" t="s">
        <v>859</v>
      </c>
      <c r="B13867" t="s">
        <v>860</v>
      </c>
      <c r="C13867" t="s">
        <v>812</v>
      </c>
      <c r="D13867" t="s">
        <v>861</v>
      </c>
      <c r="E13867" t="s">
        <v>809</v>
      </c>
      <c r="F13867" t="s">
        <v>29</v>
      </c>
      <c r="G13867" t="s">
        <v>440</v>
      </c>
      <c r="H13867">
        <v>2</v>
      </c>
    </row>
    <row r="13868" spans="1:8" x14ac:dyDescent="0.25">
      <c r="A13868" t="s">
        <v>859</v>
      </c>
      <c r="B13868" t="s">
        <v>860</v>
      </c>
      <c r="C13868" t="s">
        <v>812</v>
      </c>
      <c r="D13868" t="s">
        <v>861</v>
      </c>
      <c r="E13868" t="s">
        <v>809</v>
      </c>
      <c r="F13868" t="s">
        <v>29</v>
      </c>
      <c r="G13868" t="s">
        <v>440</v>
      </c>
      <c r="H13868">
        <v>2</v>
      </c>
    </row>
    <row r="13869" spans="1:8" x14ac:dyDescent="0.25">
      <c r="A13869" t="s">
        <v>859</v>
      </c>
      <c r="B13869" t="s">
        <v>860</v>
      </c>
      <c r="C13869" t="s">
        <v>812</v>
      </c>
      <c r="D13869" t="s">
        <v>861</v>
      </c>
      <c r="E13869" t="s">
        <v>809</v>
      </c>
      <c r="F13869" t="s">
        <v>29</v>
      </c>
      <c r="G13869" t="s">
        <v>440</v>
      </c>
      <c r="H13869">
        <v>3</v>
      </c>
    </row>
    <row r="13870" spans="1:8" x14ac:dyDescent="0.25">
      <c r="A13870" t="s">
        <v>859</v>
      </c>
      <c r="B13870" t="s">
        <v>860</v>
      </c>
      <c r="C13870" t="s">
        <v>812</v>
      </c>
      <c r="D13870" t="s">
        <v>861</v>
      </c>
      <c r="E13870" t="s">
        <v>809</v>
      </c>
      <c r="F13870" t="s">
        <v>29</v>
      </c>
      <c r="G13870" t="s">
        <v>440</v>
      </c>
      <c r="H13870">
        <v>1</v>
      </c>
    </row>
    <row r="13871" spans="1:8" x14ac:dyDescent="0.25">
      <c r="A13871" s="7" t="s">
        <v>859</v>
      </c>
      <c r="B13871" s="7" t="s">
        <v>860</v>
      </c>
      <c r="C13871" s="7" t="s">
        <v>812</v>
      </c>
      <c r="D13871" s="7" t="s">
        <v>861</v>
      </c>
      <c r="E13871" s="7" t="s">
        <v>809</v>
      </c>
      <c r="F13871" s="7" t="s">
        <v>14</v>
      </c>
      <c r="G13871" s="7" t="s">
        <v>440</v>
      </c>
      <c r="H13871" s="9">
        <v>2</v>
      </c>
    </row>
    <row r="13872" spans="1:8" x14ac:dyDescent="0.25">
      <c r="A13872" s="7" t="s">
        <v>859</v>
      </c>
      <c r="B13872" s="7" t="s">
        <v>860</v>
      </c>
      <c r="C13872" s="7" t="s">
        <v>812</v>
      </c>
      <c r="D13872" s="7" t="s">
        <v>861</v>
      </c>
      <c r="E13872" s="7" t="s">
        <v>809</v>
      </c>
      <c r="F13872" s="7" t="s">
        <v>14</v>
      </c>
      <c r="G13872" s="7" t="s">
        <v>440</v>
      </c>
      <c r="H13872" s="9">
        <v>2</v>
      </c>
    </row>
    <row r="13873" spans="1:8" x14ac:dyDescent="0.25">
      <c r="A13873" s="7" t="s">
        <v>859</v>
      </c>
      <c r="B13873" s="7" t="s">
        <v>860</v>
      </c>
      <c r="C13873" s="7" t="s">
        <v>812</v>
      </c>
      <c r="D13873" s="7" t="s">
        <v>861</v>
      </c>
      <c r="E13873" s="7" t="s">
        <v>809</v>
      </c>
      <c r="F13873" s="7" t="s">
        <v>14</v>
      </c>
      <c r="G13873" s="7" t="s">
        <v>440</v>
      </c>
      <c r="H13873" s="9">
        <v>2</v>
      </c>
    </row>
    <row r="13874" spans="1:8" x14ac:dyDescent="0.25">
      <c r="A13874" s="7" t="s">
        <v>859</v>
      </c>
      <c r="B13874" s="7" t="s">
        <v>860</v>
      </c>
      <c r="C13874" s="7" t="s">
        <v>812</v>
      </c>
      <c r="D13874" s="7" t="s">
        <v>861</v>
      </c>
      <c r="E13874" s="7" t="s">
        <v>809</v>
      </c>
      <c r="F13874" s="7" t="s">
        <v>14</v>
      </c>
      <c r="G13874" s="7" t="s">
        <v>440</v>
      </c>
      <c r="H13874" s="9">
        <v>1</v>
      </c>
    </row>
    <row r="13875" spans="1:8" x14ac:dyDescent="0.25">
      <c r="A13875" s="7" t="s">
        <v>859</v>
      </c>
      <c r="B13875" s="7" t="s">
        <v>860</v>
      </c>
      <c r="C13875" s="7" t="s">
        <v>812</v>
      </c>
      <c r="D13875" s="7" t="s">
        <v>861</v>
      </c>
      <c r="E13875" s="7" t="s">
        <v>809</v>
      </c>
      <c r="F13875" s="7" t="s">
        <v>29</v>
      </c>
      <c r="G13875" s="7" t="s">
        <v>440</v>
      </c>
      <c r="H13875" s="9">
        <v>2</v>
      </c>
    </row>
    <row r="13876" spans="1:8" x14ac:dyDescent="0.25">
      <c r="A13876" s="7" t="s">
        <v>859</v>
      </c>
      <c r="B13876" s="7" t="s">
        <v>860</v>
      </c>
      <c r="C13876" s="7" t="s">
        <v>812</v>
      </c>
      <c r="D13876" s="7" t="s">
        <v>861</v>
      </c>
      <c r="E13876" s="7" t="s">
        <v>809</v>
      </c>
      <c r="F13876" s="7" t="s">
        <v>29</v>
      </c>
      <c r="G13876" s="7" t="s">
        <v>440</v>
      </c>
      <c r="H13876" s="9">
        <v>2</v>
      </c>
    </row>
    <row r="13877" spans="1:8" x14ac:dyDescent="0.25">
      <c r="A13877" s="7" t="s">
        <v>859</v>
      </c>
      <c r="B13877" s="7" t="s">
        <v>860</v>
      </c>
      <c r="C13877" s="7" t="s">
        <v>812</v>
      </c>
      <c r="D13877" s="7" t="s">
        <v>861</v>
      </c>
      <c r="E13877" s="7" t="s">
        <v>809</v>
      </c>
      <c r="F13877" s="7" t="s">
        <v>29</v>
      </c>
      <c r="G13877" s="7" t="s">
        <v>440</v>
      </c>
      <c r="H13877" s="9">
        <v>2</v>
      </c>
    </row>
    <row r="13878" spans="1:8" x14ac:dyDescent="0.25">
      <c r="A13878" s="7" t="s">
        <v>859</v>
      </c>
      <c r="B13878" s="7" t="s">
        <v>860</v>
      </c>
      <c r="C13878" s="7" t="s">
        <v>812</v>
      </c>
      <c r="D13878" s="7" t="s">
        <v>861</v>
      </c>
      <c r="E13878" s="7" t="s">
        <v>809</v>
      </c>
      <c r="F13878" s="7" t="s">
        <v>29</v>
      </c>
      <c r="G13878" s="7" t="s">
        <v>440</v>
      </c>
      <c r="H13878" s="9">
        <v>2</v>
      </c>
    </row>
    <row r="13879" spans="1:8" x14ac:dyDescent="0.25">
      <c r="A13879" s="7" t="s">
        <v>859</v>
      </c>
      <c r="B13879" s="7" t="s">
        <v>860</v>
      </c>
      <c r="C13879" s="7" t="s">
        <v>812</v>
      </c>
      <c r="D13879" s="7" t="s">
        <v>861</v>
      </c>
      <c r="E13879" s="7" t="s">
        <v>809</v>
      </c>
      <c r="F13879" s="7" t="s">
        <v>14</v>
      </c>
      <c r="G13879" s="7" t="s">
        <v>440</v>
      </c>
      <c r="H13879" s="9">
        <v>2</v>
      </c>
    </row>
    <row r="13880" spans="1:8" x14ac:dyDescent="0.25">
      <c r="A13880" s="7" t="s">
        <v>859</v>
      </c>
      <c r="B13880" s="7" t="s">
        <v>860</v>
      </c>
      <c r="C13880" s="7" t="s">
        <v>812</v>
      </c>
      <c r="D13880" s="7" t="s">
        <v>861</v>
      </c>
      <c r="E13880" s="7" t="s">
        <v>809</v>
      </c>
      <c r="F13880" s="7" t="s">
        <v>14</v>
      </c>
      <c r="G13880" s="7" t="s">
        <v>440</v>
      </c>
      <c r="H13880" s="9">
        <v>3</v>
      </c>
    </row>
    <row r="13881" spans="1:8" x14ac:dyDescent="0.25">
      <c r="A13881" s="7" t="s">
        <v>859</v>
      </c>
      <c r="B13881" s="7" t="s">
        <v>860</v>
      </c>
      <c r="C13881" s="7" t="s">
        <v>812</v>
      </c>
      <c r="D13881" s="7" t="s">
        <v>861</v>
      </c>
      <c r="E13881" s="7" t="s">
        <v>809</v>
      </c>
      <c r="F13881" s="7" t="s">
        <v>14</v>
      </c>
      <c r="G13881" s="7" t="s">
        <v>440</v>
      </c>
      <c r="H13881" s="9">
        <v>1</v>
      </c>
    </row>
    <row r="13882" spans="1:8" x14ac:dyDescent="0.25">
      <c r="A13882" s="7" t="s">
        <v>859</v>
      </c>
      <c r="B13882" s="7" t="s">
        <v>860</v>
      </c>
      <c r="C13882" s="7" t="s">
        <v>812</v>
      </c>
      <c r="D13882" s="7" t="s">
        <v>861</v>
      </c>
      <c r="E13882" s="7" t="s">
        <v>809</v>
      </c>
      <c r="F13882" s="7" t="s">
        <v>14</v>
      </c>
      <c r="G13882" s="7" t="s">
        <v>440</v>
      </c>
      <c r="H13882" s="9">
        <v>1</v>
      </c>
    </row>
    <row r="13883" spans="1:8" x14ac:dyDescent="0.25">
      <c r="A13883" s="7" t="s">
        <v>859</v>
      </c>
      <c r="B13883" s="7" t="s">
        <v>860</v>
      </c>
      <c r="C13883" s="7" t="s">
        <v>812</v>
      </c>
      <c r="D13883" s="7" t="s">
        <v>861</v>
      </c>
      <c r="E13883" s="7" t="s">
        <v>809</v>
      </c>
      <c r="F13883" s="7" t="s">
        <v>14</v>
      </c>
      <c r="G13883" s="7" t="s">
        <v>440</v>
      </c>
      <c r="H13883" s="9">
        <v>1</v>
      </c>
    </row>
    <row r="13884" spans="1:8" x14ac:dyDescent="0.25">
      <c r="A13884" s="7" t="s">
        <v>859</v>
      </c>
      <c r="B13884" s="7" t="s">
        <v>860</v>
      </c>
      <c r="C13884" s="7" t="s">
        <v>812</v>
      </c>
      <c r="D13884" s="7" t="s">
        <v>861</v>
      </c>
      <c r="E13884" s="7" t="s">
        <v>809</v>
      </c>
      <c r="F13884" s="7" t="s">
        <v>29</v>
      </c>
      <c r="G13884" s="7" t="s">
        <v>440</v>
      </c>
      <c r="H13884" s="9">
        <v>2</v>
      </c>
    </row>
    <row r="13885" spans="1:8" x14ac:dyDescent="0.25">
      <c r="A13885" s="7" t="s">
        <v>859</v>
      </c>
      <c r="B13885" s="7" t="s">
        <v>860</v>
      </c>
      <c r="C13885" s="7" t="s">
        <v>812</v>
      </c>
      <c r="D13885" s="7" t="s">
        <v>861</v>
      </c>
      <c r="E13885" s="7" t="s">
        <v>809</v>
      </c>
      <c r="F13885" s="7" t="s">
        <v>29</v>
      </c>
      <c r="G13885" s="7" t="s">
        <v>440</v>
      </c>
      <c r="H13885" s="9">
        <v>3</v>
      </c>
    </row>
    <row r="13886" spans="1:8" x14ac:dyDescent="0.25">
      <c r="A13886" s="7" t="s">
        <v>859</v>
      </c>
      <c r="B13886" s="7" t="s">
        <v>860</v>
      </c>
      <c r="C13886" s="7" t="s">
        <v>812</v>
      </c>
      <c r="D13886" s="7" t="s">
        <v>861</v>
      </c>
      <c r="E13886" s="7" t="s">
        <v>809</v>
      </c>
      <c r="F13886" s="7" t="s">
        <v>29</v>
      </c>
      <c r="G13886" s="7" t="s">
        <v>440</v>
      </c>
      <c r="H13886" s="9">
        <v>1</v>
      </c>
    </row>
    <row r="13887" spans="1:8" x14ac:dyDescent="0.25">
      <c r="A13887" s="7" t="s">
        <v>859</v>
      </c>
      <c r="B13887" s="7" t="s">
        <v>860</v>
      </c>
      <c r="C13887" s="7" t="s">
        <v>812</v>
      </c>
      <c r="D13887" s="7" t="s">
        <v>861</v>
      </c>
      <c r="E13887" s="7" t="s">
        <v>809</v>
      </c>
      <c r="F13887" s="7" t="s">
        <v>29</v>
      </c>
      <c r="G13887" s="7" t="s">
        <v>440</v>
      </c>
      <c r="H13887" s="9">
        <v>4</v>
      </c>
    </row>
    <row r="13888" spans="1:8" x14ac:dyDescent="0.25">
      <c r="A13888" s="7" t="s">
        <v>859</v>
      </c>
      <c r="B13888" s="7" t="s">
        <v>860</v>
      </c>
      <c r="C13888" s="7" t="s">
        <v>812</v>
      </c>
      <c r="D13888" s="7" t="s">
        <v>861</v>
      </c>
      <c r="E13888" s="7" t="s">
        <v>809</v>
      </c>
      <c r="F13888" s="7" t="s">
        <v>29</v>
      </c>
      <c r="G13888" s="7" t="s">
        <v>440</v>
      </c>
      <c r="H13888" s="9">
        <v>3</v>
      </c>
    </row>
    <row r="13889" spans="1:8" x14ac:dyDescent="0.25">
      <c r="A13889" s="7" t="s">
        <v>859</v>
      </c>
      <c r="B13889" s="7" t="s">
        <v>860</v>
      </c>
      <c r="C13889" s="7" t="s">
        <v>812</v>
      </c>
      <c r="D13889" s="7" t="s">
        <v>861</v>
      </c>
      <c r="E13889" s="7" t="s">
        <v>809</v>
      </c>
      <c r="F13889" s="7" t="s">
        <v>14</v>
      </c>
      <c r="G13889" s="7" t="s">
        <v>440</v>
      </c>
      <c r="H13889" s="9">
        <v>1</v>
      </c>
    </row>
    <row r="13890" spans="1:8" x14ac:dyDescent="0.25">
      <c r="A13890" s="7" t="s">
        <v>859</v>
      </c>
      <c r="B13890" s="7" t="s">
        <v>860</v>
      </c>
      <c r="C13890" s="7" t="s">
        <v>812</v>
      </c>
      <c r="D13890" s="7" t="s">
        <v>861</v>
      </c>
      <c r="E13890" s="7" t="s">
        <v>809</v>
      </c>
      <c r="F13890" s="7" t="s">
        <v>14</v>
      </c>
      <c r="G13890" s="7" t="s">
        <v>440</v>
      </c>
      <c r="H13890" s="9">
        <v>1</v>
      </c>
    </row>
    <row r="13891" spans="1:8" x14ac:dyDescent="0.25">
      <c r="A13891" s="7" t="s">
        <v>859</v>
      </c>
      <c r="B13891" s="7" t="s">
        <v>860</v>
      </c>
      <c r="C13891" s="7" t="s">
        <v>812</v>
      </c>
      <c r="D13891" s="7" t="s">
        <v>861</v>
      </c>
      <c r="E13891" s="7" t="s">
        <v>809</v>
      </c>
      <c r="F13891" s="7" t="s">
        <v>14</v>
      </c>
      <c r="G13891" s="7" t="s">
        <v>440</v>
      </c>
      <c r="H13891" s="9">
        <v>1</v>
      </c>
    </row>
    <row r="13892" spans="1:8" x14ac:dyDescent="0.25">
      <c r="A13892" s="7" t="s">
        <v>859</v>
      </c>
      <c r="B13892" s="7" t="s">
        <v>860</v>
      </c>
      <c r="C13892" s="7" t="s">
        <v>812</v>
      </c>
      <c r="D13892" s="7" t="s">
        <v>861</v>
      </c>
      <c r="E13892" s="7" t="s">
        <v>809</v>
      </c>
      <c r="F13892" s="7" t="s">
        <v>14</v>
      </c>
      <c r="G13892" s="7" t="s">
        <v>440</v>
      </c>
      <c r="H13892" s="9">
        <v>3</v>
      </c>
    </row>
    <row r="13893" spans="1:8" x14ac:dyDescent="0.25">
      <c r="A13893" s="7" t="s">
        <v>859</v>
      </c>
      <c r="B13893" s="7" t="s">
        <v>860</v>
      </c>
      <c r="C13893" s="7" t="s">
        <v>812</v>
      </c>
      <c r="D13893" s="7" t="s">
        <v>861</v>
      </c>
      <c r="E13893" s="7" t="s">
        <v>809</v>
      </c>
      <c r="F13893" s="7" t="s">
        <v>29</v>
      </c>
      <c r="G13893" s="7" t="s">
        <v>440</v>
      </c>
      <c r="H13893" s="9">
        <v>1</v>
      </c>
    </row>
    <row r="13894" spans="1:8" x14ac:dyDescent="0.25">
      <c r="A13894" s="7" t="s">
        <v>859</v>
      </c>
      <c r="B13894" s="7" t="s">
        <v>860</v>
      </c>
      <c r="C13894" s="7" t="s">
        <v>812</v>
      </c>
      <c r="D13894" s="7" t="s">
        <v>861</v>
      </c>
      <c r="E13894" s="7" t="s">
        <v>809</v>
      </c>
      <c r="F13894" s="7" t="s">
        <v>29</v>
      </c>
      <c r="G13894" s="7" t="s">
        <v>440</v>
      </c>
      <c r="H13894" s="9">
        <v>2</v>
      </c>
    </row>
    <row r="13895" spans="1:8" x14ac:dyDescent="0.25">
      <c r="A13895" s="7" t="s">
        <v>859</v>
      </c>
      <c r="B13895" s="7" t="s">
        <v>860</v>
      </c>
      <c r="C13895" s="7" t="s">
        <v>812</v>
      </c>
      <c r="D13895" s="7" t="s">
        <v>861</v>
      </c>
      <c r="E13895" s="7" t="s">
        <v>809</v>
      </c>
      <c r="F13895" s="7" t="s">
        <v>41</v>
      </c>
      <c r="G13895" s="7" t="s">
        <v>440</v>
      </c>
      <c r="H13895" s="9">
        <v>2</v>
      </c>
    </row>
    <row r="13896" spans="1:8" x14ac:dyDescent="0.25">
      <c r="A13896" t="s">
        <v>859</v>
      </c>
      <c r="B13896" t="s">
        <v>860</v>
      </c>
      <c r="C13896" t="s">
        <v>812</v>
      </c>
      <c r="D13896" t="s">
        <v>861</v>
      </c>
      <c r="E13896" t="s">
        <v>809</v>
      </c>
      <c r="F13896" t="s">
        <v>14</v>
      </c>
      <c r="G13896" t="s">
        <v>440</v>
      </c>
      <c r="H13896">
        <v>2</v>
      </c>
    </row>
    <row r="13897" spans="1:8" x14ac:dyDescent="0.25">
      <c r="A13897" t="s">
        <v>859</v>
      </c>
      <c r="B13897" t="s">
        <v>860</v>
      </c>
      <c r="C13897" t="s">
        <v>812</v>
      </c>
      <c r="D13897" t="s">
        <v>861</v>
      </c>
      <c r="E13897" t="s">
        <v>809</v>
      </c>
      <c r="F13897" t="s">
        <v>14</v>
      </c>
      <c r="G13897" t="s">
        <v>440</v>
      </c>
      <c r="H13897">
        <v>1</v>
      </c>
    </row>
    <row r="13898" spans="1:8" x14ac:dyDescent="0.25">
      <c r="A13898" t="s">
        <v>859</v>
      </c>
      <c r="B13898" t="s">
        <v>860</v>
      </c>
      <c r="C13898" t="s">
        <v>812</v>
      </c>
      <c r="D13898" t="s">
        <v>861</v>
      </c>
      <c r="E13898" t="s">
        <v>809</v>
      </c>
      <c r="F13898" t="s">
        <v>14</v>
      </c>
      <c r="G13898" t="s">
        <v>440</v>
      </c>
      <c r="H13898">
        <v>1</v>
      </c>
    </row>
    <row r="13899" spans="1:8" x14ac:dyDescent="0.25">
      <c r="A13899" t="s">
        <v>859</v>
      </c>
      <c r="B13899" t="s">
        <v>860</v>
      </c>
      <c r="C13899" t="s">
        <v>812</v>
      </c>
      <c r="D13899" t="s">
        <v>861</v>
      </c>
      <c r="E13899" t="s">
        <v>809</v>
      </c>
      <c r="F13899" t="s">
        <v>14</v>
      </c>
      <c r="G13899" t="s">
        <v>440</v>
      </c>
      <c r="H13899">
        <v>2</v>
      </c>
    </row>
    <row r="13900" spans="1:8" x14ac:dyDescent="0.25">
      <c r="A13900" t="s">
        <v>859</v>
      </c>
      <c r="B13900" t="s">
        <v>860</v>
      </c>
      <c r="C13900" t="s">
        <v>812</v>
      </c>
      <c r="D13900" t="s">
        <v>861</v>
      </c>
      <c r="E13900" t="s">
        <v>809</v>
      </c>
      <c r="F13900" t="s">
        <v>29</v>
      </c>
      <c r="G13900" t="s">
        <v>440</v>
      </c>
      <c r="H13900">
        <v>1</v>
      </c>
    </row>
    <row r="13901" spans="1:8" x14ac:dyDescent="0.25">
      <c r="A13901" t="s">
        <v>859</v>
      </c>
      <c r="B13901" t="s">
        <v>860</v>
      </c>
      <c r="C13901" t="s">
        <v>812</v>
      </c>
      <c r="D13901" t="s">
        <v>861</v>
      </c>
      <c r="E13901" t="s">
        <v>809</v>
      </c>
      <c r="F13901" t="s">
        <v>29</v>
      </c>
      <c r="G13901" t="s">
        <v>440</v>
      </c>
      <c r="H13901">
        <v>2</v>
      </c>
    </row>
    <row r="13902" spans="1:8" x14ac:dyDescent="0.25">
      <c r="A13902" t="s">
        <v>859</v>
      </c>
      <c r="B13902" t="s">
        <v>860</v>
      </c>
      <c r="C13902" t="s">
        <v>812</v>
      </c>
      <c r="D13902" t="s">
        <v>861</v>
      </c>
      <c r="E13902" t="s">
        <v>809</v>
      </c>
      <c r="F13902" t="s">
        <v>29</v>
      </c>
      <c r="G13902" t="s">
        <v>440</v>
      </c>
      <c r="H13902">
        <v>2</v>
      </c>
    </row>
    <row r="13903" spans="1:8" x14ac:dyDescent="0.25">
      <c r="A13903" t="s">
        <v>859</v>
      </c>
      <c r="B13903" t="s">
        <v>860</v>
      </c>
      <c r="C13903" t="s">
        <v>812</v>
      </c>
      <c r="D13903" t="s">
        <v>861</v>
      </c>
      <c r="E13903" t="s">
        <v>809</v>
      </c>
      <c r="F13903" t="s">
        <v>29</v>
      </c>
      <c r="G13903" t="s">
        <v>440</v>
      </c>
      <c r="H13903">
        <v>2</v>
      </c>
    </row>
    <row r="13904" spans="1:8" x14ac:dyDescent="0.25">
      <c r="A13904" s="7" t="s">
        <v>859</v>
      </c>
      <c r="B13904" s="7" t="s">
        <v>860</v>
      </c>
      <c r="C13904" s="7" t="s">
        <v>812</v>
      </c>
      <c r="D13904" s="7" t="s">
        <v>861</v>
      </c>
      <c r="E13904" s="7" t="s">
        <v>809</v>
      </c>
      <c r="F13904" s="7" t="s">
        <v>14</v>
      </c>
      <c r="G13904" s="7" t="s">
        <v>440</v>
      </c>
      <c r="H13904" s="9">
        <v>2</v>
      </c>
    </row>
    <row r="13905" spans="1:8" x14ac:dyDescent="0.25">
      <c r="A13905" s="7" t="s">
        <v>859</v>
      </c>
      <c r="B13905" s="7" t="s">
        <v>860</v>
      </c>
      <c r="C13905" s="7" t="s">
        <v>812</v>
      </c>
      <c r="D13905" s="7" t="s">
        <v>861</v>
      </c>
      <c r="E13905" s="7" t="s">
        <v>809</v>
      </c>
      <c r="F13905" s="7" t="s">
        <v>14</v>
      </c>
      <c r="G13905" s="7" t="s">
        <v>440</v>
      </c>
      <c r="H13905" s="9">
        <v>1</v>
      </c>
    </row>
    <row r="13906" spans="1:8" x14ac:dyDescent="0.25">
      <c r="A13906" s="7" t="s">
        <v>859</v>
      </c>
      <c r="B13906" s="7" t="s">
        <v>860</v>
      </c>
      <c r="C13906" s="7" t="s">
        <v>812</v>
      </c>
      <c r="D13906" s="7" t="s">
        <v>861</v>
      </c>
      <c r="E13906" s="7" t="s">
        <v>809</v>
      </c>
      <c r="F13906" s="7" t="s">
        <v>29</v>
      </c>
      <c r="G13906" s="7" t="s">
        <v>440</v>
      </c>
      <c r="H13906" s="9">
        <v>3</v>
      </c>
    </row>
    <row r="13907" spans="1:8" x14ac:dyDescent="0.25">
      <c r="A13907" s="7" t="s">
        <v>859</v>
      </c>
      <c r="B13907" s="7" t="s">
        <v>860</v>
      </c>
      <c r="C13907" s="7" t="s">
        <v>812</v>
      </c>
      <c r="D13907" s="7" t="s">
        <v>861</v>
      </c>
      <c r="E13907" s="7" t="s">
        <v>809</v>
      </c>
      <c r="F13907" s="7" t="s">
        <v>29</v>
      </c>
      <c r="G13907" s="7" t="s">
        <v>440</v>
      </c>
      <c r="H13907" s="9">
        <v>2</v>
      </c>
    </row>
    <row r="13908" spans="1:8" x14ac:dyDescent="0.25">
      <c r="A13908" s="7" t="s">
        <v>859</v>
      </c>
      <c r="B13908" s="7" t="s">
        <v>860</v>
      </c>
      <c r="C13908" s="7" t="s">
        <v>812</v>
      </c>
      <c r="D13908" s="7" t="s">
        <v>861</v>
      </c>
      <c r="E13908" s="7" t="s">
        <v>809</v>
      </c>
      <c r="F13908" s="7" t="s">
        <v>29</v>
      </c>
      <c r="G13908" s="7" t="s">
        <v>440</v>
      </c>
      <c r="H13908" s="9">
        <v>2</v>
      </c>
    </row>
    <row r="13909" spans="1:8" x14ac:dyDescent="0.25">
      <c r="A13909" s="7" t="s">
        <v>859</v>
      </c>
      <c r="B13909" s="7" t="s">
        <v>860</v>
      </c>
      <c r="C13909" s="7" t="s">
        <v>812</v>
      </c>
      <c r="D13909" s="7" t="s">
        <v>861</v>
      </c>
      <c r="E13909" s="7" t="s">
        <v>809</v>
      </c>
      <c r="F13909" s="7" t="s">
        <v>29</v>
      </c>
      <c r="G13909" s="7" t="s">
        <v>440</v>
      </c>
      <c r="H13909" s="9">
        <v>2</v>
      </c>
    </row>
    <row r="13910" spans="1:8" x14ac:dyDescent="0.25">
      <c r="A13910" t="s">
        <v>862</v>
      </c>
      <c r="B13910" t="s">
        <v>863</v>
      </c>
      <c r="C13910" t="s">
        <v>812</v>
      </c>
      <c r="D13910" t="s">
        <v>864</v>
      </c>
      <c r="E13910" t="s">
        <v>865</v>
      </c>
      <c r="F13910" t="s">
        <v>14</v>
      </c>
      <c r="G13910" t="s">
        <v>866</v>
      </c>
      <c r="H13910">
        <v>4</v>
      </c>
    </row>
    <row r="13911" spans="1:8" x14ac:dyDescent="0.25">
      <c r="A13911" t="s">
        <v>862</v>
      </c>
      <c r="B13911" t="s">
        <v>863</v>
      </c>
      <c r="C13911" t="s">
        <v>812</v>
      </c>
      <c r="D13911" t="s">
        <v>864</v>
      </c>
      <c r="E13911" t="s">
        <v>865</v>
      </c>
      <c r="F13911" t="s">
        <v>29</v>
      </c>
      <c r="G13911" t="s">
        <v>866</v>
      </c>
      <c r="H13911">
        <v>4</v>
      </c>
    </row>
    <row r="13912" spans="1:8" x14ac:dyDescent="0.25">
      <c r="A13912" t="s">
        <v>862</v>
      </c>
      <c r="B13912" t="s">
        <v>863</v>
      </c>
      <c r="C13912" t="s">
        <v>812</v>
      </c>
      <c r="D13912" t="s">
        <v>864</v>
      </c>
      <c r="E13912" t="s">
        <v>865</v>
      </c>
      <c r="F13912" t="s">
        <v>29</v>
      </c>
      <c r="G13912" t="s">
        <v>866</v>
      </c>
      <c r="H13912">
        <v>3</v>
      </c>
    </row>
    <row r="13913" spans="1:8" x14ac:dyDescent="0.25">
      <c r="A13913" s="7" t="s">
        <v>867</v>
      </c>
      <c r="B13913" s="7" t="s">
        <v>868</v>
      </c>
      <c r="C13913" s="7" t="s">
        <v>812</v>
      </c>
      <c r="D13913" s="7" t="s">
        <v>869</v>
      </c>
      <c r="E13913" s="7" t="s">
        <v>814</v>
      </c>
      <c r="F13913" s="7" t="s">
        <v>14</v>
      </c>
      <c r="G13913" s="7" t="s">
        <v>28</v>
      </c>
      <c r="H13913" s="9">
        <v>1</v>
      </c>
    </row>
    <row r="13914" spans="1:8" x14ac:dyDescent="0.25">
      <c r="A13914" s="7" t="s">
        <v>867</v>
      </c>
      <c r="B13914" s="7" t="s">
        <v>868</v>
      </c>
      <c r="C13914" s="7" t="s">
        <v>812</v>
      </c>
      <c r="D13914" s="7" t="s">
        <v>869</v>
      </c>
      <c r="E13914" s="7" t="s">
        <v>814</v>
      </c>
      <c r="F13914" s="7" t="s">
        <v>14</v>
      </c>
      <c r="G13914" s="7" t="s">
        <v>28</v>
      </c>
      <c r="H13914" s="9">
        <v>1</v>
      </c>
    </row>
    <row r="13915" spans="1:8" x14ac:dyDescent="0.25">
      <c r="A13915" s="7" t="s">
        <v>867</v>
      </c>
      <c r="B13915" s="7" t="s">
        <v>868</v>
      </c>
      <c r="C13915" s="7" t="s">
        <v>812</v>
      </c>
      <c r="D13915" s="7" t="s">
        <v>869</v>
      </c>
      <c r="E13915" s="7" t="s">
        <v>814</v>
      </c>
      <c r="F13915" s="7" t="s">
        <v>14</v>
      </c>
      <c r="G13915" s="7" t="s">
        <v>28</v>
      </c>
      <c r="H13915" s="9">
        <v>2</v>
      </c>
    </row>
    <row r="13916" spans="1:8" x14ac:dyDescent="0.25">
      <c r="A13916" s="7" t="s">
        <v>867</v>
      </c>
      <c r="B13916" s="7" t="s">
        <v>868</v>
      </c>
      <c r="C13916" s="7" t="s">
        <v>812</v>
      </c>
      <c r="D13916" s="7" t="s">
        <v>869</v>
      </c>
      <c r="E13916" s="7" t="s">
        <v>814</v>
      </c>
      <c r="F13916" s="7" t="s">
        <v>29</v>
      </c>
      <c r="G13916" s="7" t="s">
        <v>28</v>
      </c>
      <c r="H13916" s="9">
        <v>4</v>
      </c>
    </row>
    <row r="13917" spans="1:8" x14ac:dyDescent="0.25">
      <c r="A13917" s="7" t="s">
        <v>870</v>
      </c>
      <c r="B13917" s="7" t="s">
        <v>871</v>
      </c>
      <c r="C13917" s="7" t="s">
        <v>817</v>
      </c>
      <c r="D13917" s="7" t="s">
        <v>872</v>
      </c>
      <c r="E13917" s="7" t="s">
        <v>831</v>
      </c>
      <c r="F13917" s="7" t="s">
        <v>41</v>
      </c>
      <c r="G13917" s="7" t="s">
        <v>135</v>
      </c>
      <c r="H13917" s="9">
        <v>1</v>
      </c>
    </row>
    <row r="13918" spans="1:8" x14ac:dyDescent="0.25">
      <c r="A13918" s="7" t="s">
        <v>873</v>
      </c>
      <c r="B13918" s="7" t="s">
        <v>874</v>
      </c>
      <c r="C13918" s="7" t="s">
        <v>817</v>
      </c>
      <c r="D13918" s="7" t="s">
        <v>872</v>
      </c>
      <c r="E13918" s="7" t="s">
        <v>819</v>
      </c>
      <c r="F13918" s="7" t="s">
        <v>41</v>
      </c>
      <c r="G13918" s="7" t="s">
        <v>28</v>
      </c>
      <c r="H13918" s="9">
        <v>1</v>
      </c>
    </row>
    <row r="13919" spans="1:8" x14ac:dyDescent="0.25">
      <c r="A13919" s="7" t="s">
        <v>873</v>
      </c>
      <c r="B13919" s="7" t="s">
        <v>874</v>
      </c>
      <c r="C13919" s="7" t="s">
        <v>817</v>
      </c>
      <c r="D13919" s="7" t="s">
        <v>872</v>
      </c>
      <c r="E13919" s="7" t="s">
        <v>819</v>
      </c>
      <c r="F13919" s="7" t="s">
        <v>41</v>
      </c>
      <c r="G13919" s="7" t="s">
        <v>28</v>
      </c>
      <c r="H13919" s="9">
        <v>1</v>
      </c>
    </row>
    <row r="13920" spans="1:8" x14ac:dyDescent="0.25">
      <c r="A13920" t="s">
        <v>873</v>
      </c>
      <c r="B13920" t="s">
        <v>874</v>
      </c>
      <c r="C13920" t="s">
        <v>817</v>
      </c>
      <c r="D13920" t="s">
        <v>872</v>
      </c>
      <c r="E13920" t="s">
        <v>819</v>
      </c>
      <c r="F13920" t="s">
        <v>14</v>
      </c>
      <c r="G13920" t="s">
        <v>28</v>
      </c>
      <c r="H13920">
        <v>2</v>
      </c>
    </row>
    <row r="13921" spans="1:8" x14ac:dyDescent="0.25">
      <c r="A13921" t="s">
        <v>873</v>
      </c>
      <c r="B13921" t="s">
        <v>874</v>
      </c>
      <c r="C13921" t="s">
        <v>817</v>
      </c>
      <c r="D13921" t="s">
        <v>872</v>
      </c>
      <c r="E13921" t="s">
        <v>819</v>
      </c>
      <c r="F13921" t="s">
        <v>14</v>
      </c>
      <c r="G13921" t="s">
        <v>28</v>
      </c>
      <c r="H13921">
        <v>2</v>
      </c>
    </row>
    <row r="13922" spans="1:8" x14ac:dyDescent="0.25">
      <c r="A13922" t="s">
        <v>873</v>
      </c>
      <c r="B13922" t="s">
        <v>874</v>
      </c>
      <c r="C13922" t="s">
        <v>817</v>
      </c>
      <c r="D13922" t="s">
        <v>872</v>
      </c>
      <c r="E13922" t="s">
        <v>819</v>
      </c>
      <c r="F13922" t="s">
        <v>14</v>
      </c>
      <c r="G13922" t="s">
        <v>28</v>
      </c>
      <c r="H13922">
        <v>1</v>
      </c>
    </row>
    <row r="13923" spans="1:8" x14ac:dyDescent="0.25">
      <c r="A13923" t="s">
        <v>873</v>
      </c>
      <c r="B13923" t="s">
        <v>874</v>
      </c>
      <c r="C13923" t="s">
        <v>817</v>
      </c>
      <c r="D13923" t="s">
        <v>872</v>
      </c>
      <c r="E13923" t="s">
        <v>819</v>
      </c>
      <c r="F13923" t="s">
        <v>29</v>
      </c>
      <c r="G13923" t="s">
        <v>28</v>
      </c>
      <c r="H13923">
        <v>2</v>
      </c>
    </row>
    <row r="13924" spans="1:8" x14ac:dyDescent="0.25">
      <c r="A13924" t="s">
        <v>873</v>
      </c>
      <c r="B13924" t="s">
        <v>874</v>
      </c>
      <c r="C13924" t="s">
        <v>817</v>
      </c>
      <c r="D13924" t="s">
        <v>872</v>
      </c>
      <c r="E13924" t="s">
        <v>819</v>
      </c>
      <c r="F13924" t="s">
        <v>29</v>
      </c>
      <c r="G13924" t="s">
        <v>28</v>
      </c>
      <c r="H13924">
        <v>1</v>
      </c>
    </row>
    <row r="13925" spans="1:8" x14ac:dyDescent="0.25">
      <c r="A13925" t="s">
        <v>873</v>
      </c>
      <c r="B13925" t="s">
        <v>874</v>
      </c>
      <c r="C13925" t="s">
        <v>817</v>
      </c>
      <c r="D13925" t="s">
        <v>872</v>
      </c>
      <c r="E13925" t="s">
        <v>819</v>
      </c>
      <c r="F13925" t="s">
        <v>29</v>
      </c>
      <c r="G13925" t="s">
        <v>28</v>
      </c>
      <c r="H13925">
        <v>2</v>
      </c>
    </row>
    <row r="13926" spans="1:8" x14ac:dyDescent="0.25">
      <c r="A13926" t="s">
        <v>873</v>
      </c>
      <c r="B13926" t="s">
        <v>874</v>
      </c>
      <c r="C13926" t="s">
        <v>817</v>
      </c>
      <c r="D13926" t="s">
        <v>872</v>
      </c>
      <c r="E13926" t="s">
        <v>819</v>
      </c>
      <c r="F13926" t="s">
        <v>14</v>
      </c>
      <c r="G13926" t="s">
        <v>28</v>
      </c>
      <c r="H13926">
        <v>3</v>
      </c>
    </row>
    <row r="13927" spans="1:8" x14ac:dyDescent="0.25">
      <c r="A13927" t="s">
        <v>873</v>
      </c>
      <c r="B13927" t="s">
        <v>874</v>
      </c>
      <c r="C13927" t="s">
        <v>817</v>
      </c>
      <c r="D13927" t="s">
        <v>872</v>
      </c>
      <c r="E13927" t="s">
        <v>819</v>
      </c>
      <c r="F13927" t="s">
        <v>14</v>
      </c>
      <c r="G13927" t="s">
        <v>28</v>
      </c>
      <c r="H13927">
        <v>3</v>
      </c>
    </row>
    <row r="13928" spans="1:8" x14ac:dyDescent="0.25">
      <c r="A13928" t="s">
        <v>873</v>
      </c>
      <c r="B13928" t="s">
        <v>874</v>
      </c>
      <c r="C13928" t="s">
        <v>817</v>
      </c>
      <c r="D13928" t="s">
        <v>872</v>
      </c>
      <c r="E13928" t="s">
        <v>819</v>
      </c>
      <c r="F13928" t="s">
        <v>29</v>
      </c>
      <c r="G13928" t="s">
        <v>28</v>
      </c>
      <c r="H13928">
        <v>2</v>
      </c>
    </row>
    <row r="13929" spans="1:8" x14ac:dyDescent="0.25">
      <c r="A13929" t="s">
        <v>873</v>
      </c>
      <c r="B13929" t="s">
        <v>874</v>
      </c>
      <c r="C13929" t="s">
        <v>817</v>
      </c>
      <c r="D13929" t="s">
        <v>872</v>
      </c>
      <c r="E13929" t="s">
        <v>819</v>
      </c>
      <c r="F13929" t="s">
        <v>14</v>
      </c>
      <c r="G13929" t="s">
        <v>28</v>
      </c>
      <c r="H13929">
        <v>1</v>
      </c>
    </row>
    <row r="13930" spans="1:8" x14ac:dyDescent="0.25">
      <c r="A13930" t="s">
        <v>873</v>
      </c>
      <c r="B13930" t="s">
        <v>874</v>
      </c>
      <c r="C13930" t="s">
        <v>817</v>
      </c>
      <c r="D13930" t="s">
        <v>872</v>
      </c>
      <c r="E13930" t="s">
        <v>819</v>
      </c>
      <c r="F13930" t="s">
        <v>29</v>
      </c>
      <c r="G13930" t="s">
        <v>28</v>
      </c>
      <c r="H13930">
        <v>1</v>
      </c>
    </row>
    <row r="13931" spans="1:8" x14ac:dyDescent="0.25">
      <c r="A13931" t="s">
        <v>870</v>
      </c>
      <c r="B13931" t="s">
        <v>871</v>
      </c>
      <c r="C13931" t="s">
        <v>817</v>
      </c>
      <c r="D13931" t="s">
        <v>872</v>
      </c>
      <c r="E13931" t="s">
        <v>831</v>
      </c>
      <c r="F13931" t="s">
        <v>29</v>
      </c>
      <c r="G13931" t="s">
        <v>135</v>
      </c>
      <c r="H13931">
        <v>1</v>
      </c>
    </row>
    <row r="13932" spans="1:8" x14ac:dyDescent="0.25">
      <c r="A13932" t="s">
        <v>873</v>
      </c>
      <c r="B13932" t="s">
        <v>874</v>
      </c>
      <c r="C13932" t="s">
        <v>817</v>
      </c>
      <c r="D13932" t="s">
        <v>872</v>
      </c>
      <c r="E13932" t="s">
        <v>819</v>
      </c>
      <c r="F13932" t="s">
        <v>29</v>
      </c>
      <c r="G13932" t="s">
        <v>28</v>
      </c>
      <c r="H13932">
        <v>1</v>
      </c>
    </row>
    <row r="13933" spans="1:8" x14ac:dyDescent="0.25">
      <c r="A13933" t="s">
        <v>873</v>
      </c>
      <c r="B13933" t="s">
        <v>874</v>
      </c>
      <c r="C13933" t="s">
        <v>817</v>
      </c>
      <c r="D13933" t="s">
        <v>872</v>
      </c>
      <c r="E13933" t="s">
        <v>819</v>
      </c>
      <c r="F13933" t="s">
        <v>14</v>
      </c>
      <c r="G13933" t="s">
        <v>28</v>
      </c>
      <c r="H13933">
        <v>1</v>
      </c>
    </row>
    <row r="13934" spans="1:8" x14ac:dyDescent="0.25">
      <c r="A13934" t="s">
        <v>873</v>
      </c>
      <c r="B13934" t="s">
        <v>874</v>
      </c>
      <c r="C13934" t="s">
        <v>817</v>
      </c>
      <c r="D13934" t="s">
        <v>872</v>
      </c>
      <c r="E13934" t="s">
        <v>819</v>
      </c>
      <c r="F13934" t="s">
        <v>14</v>
      </c>
      <c r="G13934" t="s">
        <v>28</v>
      </c>
      <c r="H13934">
        <v>2</v>
      </c>
    </row>
    <row r="13935" spans="1:8" x14ac:dyDescent="0.25">
      <c r="A13935" t="s">
        <v>873</v>
      </c>
      <c r="B13935" t="s">
        <v>874</v>
      </c>
      <c r="C13935" t="s">
        <v>817</v>
      </c>
      <c r="D13935" t="s">
        <v>872</v>
      </c>
      <c r="E13935" t="s">
        <v>819</v>
      </c>
      <c r="F13935" t="s">
        <v>29</v>
      </c>
      <c r="G13935" t="s">
        <v>28</v>
      </c>
      <c r="H13935">
        <v>1</v>
      </c>
    </row>
    <row r="13936" spans="1:8" x14ac:dyDescent="0.25">
      <c r="A13936" t="s">
        <v>873</v>
      </c>
      <c r="B13936" t="s">
        <v>874</v>
      </c>
      <c r="C13936" t="s">
        <v>817</v>
      </c>
      <c r="D13936" t="s">
        <v>872</v>
      </c>
      <c r="E13936" t="s">
        <v>819</v>
      </c>
      <c r="F13936" t="s">
        <v>29</v>
      </c>
      <c r="G13936" t="s">
        <v>28</v>
      </c>
      <c r="H13936">
        <v>1</v>
      </c>
    </row>
    <row r="13937" spans="1:8" x14ac:dyDescent="0.25">
      <c r="A13937" t="s">
        <v>873</v>
      </c>
      <c r="B13937" t="s">
        <v>874</v>
      </c>
      <c r="C13937" t="s">
        <v>817</v>
      </c>
      <c r="D13937" t="s">
        <v>872</v>
      </c>
      <c r="E13937" t="s">
        <v>819</v>
      </c>
      <c r="F13937" t="s">
        <v>29</v>
      </c>
      <c r="G13937" t="s">
        <v>28</v>
      </c>
      <c r="H13937">
        <v>1</v>
      </c>
    </row>
    <row r="13938" spans="1:8" x14ac:dyDescent="0.25">
      <c r="A13938" t="s">
        <v>873</v>
      </c>
      <c r="B13938" t="s">
        <v>874</v>
      </c>
      <c r="C13938" t="s">
        <v>817</v>
      </c>
      <c r="D13938" t="s">
        <v>872</v>
      </c>
      <c r="E13938" t="s">
        <v>819</v>
      </c>
      <c r="F13938" t="s">
        <v>41</v>
      </c>
      <c r="G13938" t="s">
        <v>28</v>
      </c>
      <c r="H13938">
        <v>1</v>
      </c>
    </row>
    <row r="13939" spans="1:8" x14ac:dyDescent="0.25">
      <c r="A13939" t="s">
        <v>873</v>
      </c>
      <c r="B13939" t="s">
        <v>874</v>
      </c>
      <c r="C13939" t="s">
        <v>817</v>
      </c>
      <c r="D13939" t="s">
        <v>872</v>
      </c>
      <c r="E13939" t="s">
        <v>819</v>
      </c>
      <c r="F13939" t="s">
        <v>41</v>
      </c>
      <c r="G13939" t="s">
        <v>28</v>
      </c>
      <c r="H13939">
        <v>1</v>
      </c>
    </row>
    <row r="13940" spans="1:8" x14ac:dyDescent="0.25">
      <c r="A13940" t="s">
        <v>873</v>
      </c>
      <c r="B13940" t="s">
        <v>874</v>
      </c>
      <c r="C13940" t="s">
        <v>817</v>
      </c>
      <c r="D13940" t="s">
        <v>872</v>
      </c>
      <c r="E13940" t="s">
        <v>819</v>
      </c>
      <c r="F13940" t="s">
        <v>14</v>
      </c>
      <c r="G13940" t="s">
        <v>28</v>
      </c>
      <c r="H13940">
        <v>2</v>
      </c>
    </row>
    <row r="13941" spans="1:8" x14ac:dyDescent="0.25">
      <c r="A13941" t="s">
        <v>873</v>
      </c>
      <c r="B13941" t="s">
        <v>874</v>
      </c>
      <c r="C13941" t="s">
        <v>817</v>
      </c>
      <c r="D13941" t="s">
        <v>872</v>
      </c>
      <c r="E13941" t="s">
        <v>819</v>
      </c>
      <c r="F13941" t="s">
        <v>14</v>
      </c>
      <c r="G13941" t="s">
        <v>28</v>
      </c>
      <c r="H13941">
        <v>2</v>
      </c>
    </row>
    <row r="13942" spans="1:8" x14ac:dyDescent="0.25">
      <c r="A13942" t="s">
        <v>870</v>
      </c>
      <c r="B13942" t="s">
        <v>871</v>
      </c>
      <c r="C13942" t="s">
        <v>817</v>
      </c>
      <c r="D13942" t="s">
        <v>872</v>
      </c>
      <c r="E13942" t="s">
        <v>831</v>
      </c>
      <c r="F13942" t="s">
        <v>14</v>
      </c>
      <c r="G13942" t="s">
        <v>135</v>
      </c>
      <c r="H13942">
        <v>1</v>
      </c>
    </row>
    <row r="13943" spans="1:8" x14ac:dyDescent="0.25">
      <c r="A13943" t="s">
        <v>873</v>
      </c>
      <c r="B13943" t="s">
        <v>874</v>
      </c>
      <c r="C13943" t="s">
        <v>817</v>
      </c>
      <c r="D13943" t="s">
        <v>872</v>
      </c>
      <c r="E13943" t="s">
        <v>819</v>
      </c>
      <c r="F13943" t="s">
        <v>14</v>
      </c>
      <c r="G13943" t="s">
        <v>28</v>
      </c>
      <c r="H13943">
        <v>1</v>
      </c>
    </row>
    <row r="13944" spans="1:8" x14ac:dyDescent="0.25">
      <c r="A13944" t="s">
        <v>873</v>
      </c>
      <c r="B13944" t="s">
        <v>874</v>
      </c>
      <c r="C13944" t="s">
        <v>817</v>
      </c>
      <c r="D13944" t="s">
        <v>872</v>
      </c>
      <c r="E13944" t="s">
        <v>819</v>
      </c>
      <c r="F13944" t="s">
        <v>29</v>
      </c>
      <c r="G13944" t="s">
        <v>28</v>
      </c>
      <c r="H13944">
        <v>1</v>
      </c>
    </row>
    <row r="13945" spans="1:8" x14ac:dyDescent="0.25">
      <c r="A13945" t="s">
        <v>873</v>
      </c>
      <c r="B13945" t="s">
        <v>874</v>
      </c>
      <c r="C13945" t="s">
        <v>817</v>
      </c>
      <c r="D13945" t="s">
        <v>872</v>
      </c>
      <c r="E13945" t="s">
        <v>819</v>
      </c>
      <c r="F13945" t="s">
        <v>29</v>
      </c>
      <c r="G13945" t="s">
        <v>28</v>
      </c>
      <c r="H13945">
        <v>2</v>
      </c>
    </row>
    <row r="13946" spans="1:8" x14ac:dyDescent="0.25">
      <c r="A13946" t="s">
        <v>873</v>
      </c>
      <c r="B13946" t="s">
        <v>874</v>
      </c>
      <c r="C13946" t="s">
        <v>817</v>
      </c>
      <c r="D13946" t="s">
        <v>872</v>
      </c>
      <c r="E13946" t="s">
        <v>819</v>
      </c>
      <c r="F13946" t="s">
        <v>29</v>
      </c>
      <c r="G13946" t="s">
        <v>28</v>
      </c>
      <c r="H13946">
        <v>1</v>
      </c>
    </row>
    <row r="13947" spans="1:8" x14ac:dyDescent="0.25">
      <c r="A13947" t="s">
        <v>873</v>
      </c>
      <c r="B13947" t="s">
        <v>874</v>
      </c>
      <c r="C13947" t="s">
        <v>817</v>
      </c>
      <c r="D13947" t="s">
        <v>872</v>
      </c>
      <c r="E13947" t="s">
        <v>819</v>
      </c>
      <c r="F13947" t="s">
        <v>14</v>
      </c>
      <c r="G13947" t="s">
        <v>28</v>
      </c>
      <c r="H13947">
        <v>1</v>
      </c>
    </row>
    <row r="13948" spans="1:8" x14ac:dyDescent="0.25">
      <c r="A13948" t="s">
        <v>873</v>
      </c>
      <c r="B13948" t="s">
        <v>874</v>
      </c>
      <c r="C13948" t="s">
        <v>817</v>
      </c>
      <c r="D13948" t="s">
        <v>872</v>
      </c>
      <c r="E13948" t="s">
        <v>819</v>
      </c>
      <c r="F13948" t="s">
        <v>14</v>
      </c>
      <c r="G13948" t="s">
        <v>28</v>
      </c>
      <c r="H13948">
        <v>1</v>
      </c>
    </row>
    <row r="13949" spans="1:8" x14ac:dyDescent="0.25">
      <c r="A13949" t="s">
        <v>873</v>
      </c>
      <c r="B13949" t="s">
        <v>874</v>
      </c>
      <c r="C13949" t="s">
        <v>817</v>
      </c>
      <c r="D13949" t="s">
        <v>872</v>
      </c>
      <c r="E13949" t="s">
        <v>819</v>
      </c>
      <c r="F13949" t="s">
        <v>14</v>
      </c>
      <c r="G13949" t="s">
        <v>28</v>
      </c>
      <c r="H13949">
        <v>1</v>
      </c>
    </row>
    <row r="13950" spans="1:8" x14ac:dyDescent="0.25">
      <c r="A13950" t="s">
        <v>873</v>
      </c>
      <c r="B13950" t="s">
        <v>874</v>
      </c>
      <c r="C13950" t="s">
        <v>817</v>
      </c>
      <c r="D13950" t="s">
        <v>872</v>
      </c>
      <c r="E13950" t="s">
        <v>819</v>
      </c>
      <c r="F13950" t="s">
        <v>14</v>
      </c>
      <c r="G13950" t="s">
        <v>28</v>
      </c>
      <c r="H13950">
        <v>1</v>
      </c>
    </row>
    <row r="13951" spans="1:8" x14ac:dyDescent="0.25">
      <c r="A13951" t="s">
        <v>873</v>
      </c>
      <c r="B13951" t="s">
        <v>874</v>
      </c>
      <c r="C13951" t="s">
        <v>817</v>
      </c>
      <c r="D13951" t="s">
        <v>872</v>
      </c>
      <c r="E13951" t="s">
        <v>819</v>
      </c>
      <c r="F13951" t="s">
        <v>14</v>
      </c>
      <c r="G13951" t="s">
        <v>28</v>
      </c>
      <c r="H13951">
        <v>1</v>
      </c>
    </row>
    <row r="13952" spans="1:8" x14ac:dyDescent="0.25">
      <c r="A13952" t="s">
        <v>873</v>
      </c>
      <c r="B13952" t="s">
        <v>874</v>
      </c>
      <c r="C13952" t="s">
        <v>817</v>
      </c>
      <c r="D13952" t="s">
        <v>872</v>
      </c>
      <c r="E13952" t="s">
        <v>819</v>
      </c>
      <c r="F13952" t="s">
        <v>29</v>
      </c>
      <c r="G13952" t="s">
        <v>28</v>
      </c>
      <c r="H13952">
        <v>1</v>
      </c>
    </row>
    <row r="13953" spans="1:8" x14ac:dyDescent="0.25">
      <c r="A13953" t="s">
        <v>873</v>
      </c>
      <c r="B13953" t="s">
        <v>874</v>
      </c>
      <c r="C13953" t="s">
        <v>817</v>
      </c>
      <c r="D13953" t="s">
        <v>872</v>
      </c>
      <c r="E13953" t="s">
        <v>819</v>
      </c>
      <c r="F13953" t="s">
        <v>29</v>
      </c>
      <c r="G13953" t="s">
        <v>28</v>
      </c>
      <c r="H13953">
        <v>1</v>
      </c>
    </row>
    <row r="13954" spans="1:8" x14ac:dyDescent="0.25">
      <c r="A13954" t="s">
        <v>873</v>
      </c>
      <c r="B13954" t="s">
        <v>874</v>
      </c>
      <c r="C13954" t="s">
        <v>817</v>
      </c>
      <c r="D13954" t="s">
        <v>872</v>
      </c>
      <c r="E13954" t="s">
        <v>819</v>
      </c>
      <c r="F13954" t="s">
        <v>41</v>
      </c>
      <c r="G13954" t="s">
        <v>28</v>
      </c>
      <c r="H13954">
        <v>1</v>
      </c>
    </row>
    <row r="13955" spans="1:8" x14ac:dyDescent="0.25">
      <c r="A13955" t="s">
        <v>873</v>
      </c>
      <c r="B13955" t="s">
        <v>874</v>
      </c>
      <c r="C13955" t="s">
        <v>817</v>
      </c>
      <c r="D13955" t="s">
        <v>872</v>
      </c>
      <c r="E13955" t="s">
        <v>819</v>
      </c>
      <c r="F13955" t="s">
        <v>41</v>
      </c>
      <c r="G13955" t="s">
        <v>28</v>
      </c>
      <c r="H13955">
        <v>1</v>
      </c>
    </row>
    <row r="13956" spans="1:8" x14ac:dyDescent="0.25">
      <c r="A13956" t="s">
        <v>873</v>
      </c>
      <c r="B13956" t="s">
        <v>874</v>
      </c>
      <c r="C13956" t="s">
        <v>817</v>
      </c>
      <c r="D13956" t="s">
        <v>872</v>
      </c>
      <c r="E13956" t="s">
        <v>819</v>
      </c>
      <c r="F13956" t="s">
        <v>14</v>
      </c>
      <c r="G13956" t="s">
        <v>28</v>
      </c>
      <c r="H13956">
        <v>1</v>
      </c>
    </row>
    <row r="13957" spans="1:8" x14ac:dyDescent="0.25">
      <c r="A13957" t="s">
        <v>873</v>
      </c>
      <c r="B13957" t="s">
        <v>874</v>
      </c>
      <c r="C13957" t="s">
        <v>817</v>
      </c>
      <c r="D13957" t="s">
        <v>872</v>
      </c>
      <c r="E13957" t="s">
        <v>819</v>
      </c>
      <c r="F13957" t="s">
        <v>14</v>
      </c>
      <c r="G13957" t="s">
        <v>28</v>
      </c>
      <c r="H13957">
        <v>2</v>
      </c>
    </row>
    <row r="13958" spans="1:8" x14ac:dyDescent="0.25">
      <c r="A13958" t="s">
        <v>873</v>
      </c>
      <c r="B13958" t="s">
        <v>874</v>
      </c>
      <c r="C13958" t="s">
        <v>817</v>
      </c>
      <c r="D13958" t="s">
        <v>872</v>
      </c>
      <c r="E13958" t="s">
        <v>819</v>
      </c>
      <c r="F13958" t="s">
        <v>14</v>
      </c>
      <c r="G13958" t="s">
        <v>28</v>
      </c>
      <c r="H13958">
        <v>1</v>
      </c>
    </row>
    <row r="13959" spans="1:8" x14ac:dyDescent="0.25">
      <c r="A13959" t="s">
        <v>873</v>
      </c>
      <c r="B13959" t="s">
        <v>874</v>
      </c>
      <c r="C13959" t="s">
        <v>817</v>
      </c>
      <c r="D13959" t="s">
        <v>872</v>
      </c>
      <c r="E13959" t="s">
        <v>819</v>
      </c>
      <c r="F13959" t="s">
        <v>29</v>
      </c>
      <c r="G13959" t="s">
        <v>28</v>
      </c>
      <c r="H13959">
        <v>1</v>
      </c>
    </row>
    <row r="13960" spans="1:8" x14ac:dyDescent="0.25">
      <c r="A13960" t="s">
        <v>873</v>
      </c>
      <c r="B13960" t="s">
        <v>874</v>
      </c>
      <c r="C13960" t="s">
        <v>817</v>
      </c>
      <c r="D13960" t="s">
        <v>872</v>
      </c>
      <c r="E13960" t="s">
        <v>819</v>
      </c>
      <c r="F13960" t="s">
        <v>29</v>
      </c>
      <c r="G13960" t="s">
        <v>28</v>
      </c>
      <c r="H13960">
        <v>1</v>
      </c>
    </row>
    <row r="13961" spans="1:8" x14ac:dyDescent="0.25">
      <c r="A13961" t="s">
        <v>873</v>
      </c>
      <c r="B13961" t="s">
        <v>874</v>
      </c>
      <c r="C13961" t="s">
        <v>817</v>
      </c>
      <c r="D13961" t="s">
        <v>872</v>
      </c>
      <c r="E13961" t="s">
        <v>819</v>
      </c>
      <c r="F13961" t="s">
        <v>29</v>
      </c>
      <c r="G13961" t="s">
        <v>28</v>
      </c>
      <c r="H13961">
        <v>1</v>
      </c>
    </row>
    <row r="13962" spans="1:8" x14ac:dyDescent="0.25">
      <c r="A13962" t="s">
        <v>873</v>
      </c>
      <c r="B13962" t="s">
        <v>874</v>
      </c>
      <c r="C13962" t="s">
        <v>817</v>
      </c>
      <c r="D13962" t="s">
        <v>872</v>
      </c>
      <c r="E13962" t="s">
        <v>819</v>
      </c>
      <c r="F13962" t="s">
        <v>29</v>
      </c>
      <c r="G13962" t="s">
        <v>28</v>
      </c>
      <c r="H13962">
        <v>1</v>
      </c>
    </row>
    <row r="13963" spans="1:8" x14ac:dyDescent="0.25">
      <c r="A13963" s="7" t="s">
        <v>873</v>
      </c>
      <c r="B13963" s="7" t="s">
        <v>874</v>
      </c>
      <c r="C13963" s="7" t="s">
        <v>817</v>
      </c>
      <c r="D13963" s="7" t="s">
        <v>872</v>
      </c>
      <c r="E13963" s="7" t="s">
        <v>819</v>
      </c>
      <c r="F13963" s="7" t="s">
        <v>14</v>
      </c>
      <c r="G13963" s="7" t="s">
        <v>28</v>
      </c>
      <c r="H13963" s="9">
        <v>1</v>
      </c>
    </row>
    <row r="13964" spans="1:8" x14ac:dyDescent="0.25">
      <c r="A13964" s="7" t="s">
        <v>873</v>
      </c>
      <c r="B13964" s="7" t="s">
        <v>874</v>
      </c>
      <c r="C13964" s="7" t="s">
        <v>817</v>
      </c>
      <c r="D13964" s="7" t="s">
        <v>872</v>
      </c>
      <c r="E13964" s="7" t="s">
        <v>819</v>
      </c>
      <c r="F13964" s="7" t="s">
        <v>14</v>
      </c>
      <c r="G13964" s="7" t="s">
        <v>28</v>
      </c>
      <c r="H13964" s="9">
        <v>1</v>
      </c>
    </row>
    <row r="13965" spans="1:8" x14ac:dyDescent="0.25">
      <c r="A13965" s="7" t="s">
        <v>873</v>
      </c>
      <c r="B13965" s="7" t="s">
        <v>874</v>
      </c>
      <c r="C13965" s="7" t="s">
        <v>817</v>
      </c>
      <c r="D13965" s="7" t="s">
        <v>872</v>
      </c>
      <c r="E13965" s="7" t="s">
        <v>819</v>
      </c>
      <c r="F13965" s="7" t="s">
        <v>14</v>
      </c>
      <c r="G13965" s="7" t="s">
        <v>28</v>
      </c>
      <c r="H13965" s="9">
        <v>2</v>
      </c>
    </row>
    <row r="13966" spans="1:8" x14ac:dyDescent="0.25">
      <c r="A13966" s="7" t="s">
        <v>873</v>
      </c>
      <c r="B13966" s="7" t="s">
        <v>874</v>
      </c>
      <c r="C13966" s="7" t="s">
        <v>817</v>
      </c>
      <c r="D13966" s="7" t="s">
        <v>872</v>
      </c>
      <c r="E13966" s="7" t="s">
        <v>819</v>
      </c>
      <c r="F13966" s="7" t="s">
        <v>14</v>
      </c>
      <c r="G13966" s="7" t="s">
        <v>28</v>
      </c>
      <c r="H13966" s="9">
        <v>1</v>
      </c>
    </row>
    <row r="13967" spans="1:8" x14ac:dyDescent="0.25">
      <c r="A13967" s="7" t="s">
        <v>873</v>
      </c>
      <c r="B13967" s="7" t="s">
        <v>874</v>
      </c>
      <c r="C13967" s="7" t="s">
        <v>817</v>
      </c>
      <c r="D13967" s="7" t="s">
        <v>872</v>
      </c>
      <c r="E13967" s="7" t="s">
        <v>819</v>
      </c>
      <c r="F13967" s="7" t="s">
        <v>29</v>
      </c>
      <c r="G13967" s="7" t="s">
        <v>28</v>
      </c>
      <c r="H13967" s="9">
        <v>1</v>
      </c>
    </row>
    <row r="13968" spans="1:8" x14ac:dyDescent="0.25">
      <c r="A13968" s="7" t="s">
        <v>873</v>
      </c>
      <c r="B13968" s="7" t="s">
        <v>874</v>
      </c>
      <c r="C13968" s="7" t="s">
        <v>817</v>
      </c>
      <c r="D13968" s="7" t="s">
        <v>872</v>
      </c>
      <c r="E13968" s="7" t="s">
        <v>819</v>
      </c>
      <c r="F13968" s="7" t="s">
        <v>29</v>
      </c>
      <c r="G13968" s="7" t="s">
        <v>28</v>
      </c>
      <c r="H13968" s="9">
        <v>1</v>
      </c>
    </row>
    <row r="13969" spans="1:8" x14ac:dyDescent="0.25">
      <c r="A13969" s="7" t="s">
        <v>873</v>
      </c>
      <c r="B13969" s="7" t="s">
        <v>874</v>
      </c>
      <c r="C13969" s="7" t="s">
        <v>817</v>
      </c>
      <c r="D13969" s="7" t="s">
        <v>872</v>
      </c>
      <c r="E13969" s="7" t="s">
        <v>819</v>
      </c>
      <c r="F13969" s="7" t="s">
        <v>29</v>
      </c>
      <c r="G13969" s="7" t="s">
        <v>28</v>
      </c>
      <c r="H13969" s="9">
        <v>1</v>
      </c>
    </row>
    <row r="13970" spans="1:8" x14ac:dyDescent="0.25">
      <c r="A13970" s="7" t="s">
        <v>873</v>
      </c>
      <c r="B13970" s="7" t="s">
        <v>874</v>
      </c>
      <c r="C13970" s="7" t="s">
        <v>817</v>
      </c>
      <c r="D13970" s="7" t="s">
        <v>872</v>
      </c>
      <c r="E13970" s="7" t="s">
        <v>819</v>
      </c>
      <c r="F13970" s="7" t="s">
        <v>29</v>
      </c>
      <c r="G13970" s="7" t="s">
        <v>28</v>
      </c>
      <c r="H13970" s="9">
        <v>1</v>
      </c>
    </row>
    <row r="13971" spans="1:8" x14ac:dyDescent="0.25">
      <c r="A13971" s="7" t="s">
        <v>873</v>
      </c>
      <c r="B13971" s="7" t="s">
        <v>874</v>
      </c>
      <c r="C13971" s="7" t="s">
        <v>817</v>
      </c>
      <c r="D13971" s="7" t="s">
        <v>872</v>
      </c>
      <c r="E13971" s="7" t="s">
        <v>819</v>
      </c>
      <c r="F13971" s="7" t="s">
        <v>41</v>
      </c>
      <c r="G13971" s="7" t="s">
        <v>28</v>
      </c>
      <c r="H13971" s="9">
        <v>1</v>
      </c>
    </row>
    <row r="13972" spans="1:8" x14ac:dyDescent="0.25">
      <c r="A13972" s="7" t="s">
        <v>873</v>
      </c>
      <c r="B13972" s="7" t="s">
        <v>874</v>
      </c>
      <c r="C13972" s="7" t="s">
        <v>817</v>
      </c>
      <c r="D13972" s="7" t="s">
        <v>872</v>
      </c>
      <c r="E13972" s="7" t="s">
        <v>819</v>
      </c>
      <c r="F13972" s="7" t="s">
        <v>14</v>
      </c>
      <c r="G13972" s="7" t="s">
        <v>28</v>
      </c>
      <c r="H13972" s="9">
        <v>2</v>
      </c>
    </row>
    <row r="13973" spans="1:8" x14ac:dyDescent="0.25">
      <c r="A13973" s="7" t="s">
        <v>873</v>
      </c>
      <c r="B13973" s="7" t="s">
        <v>874</v>
      </c>
      <c r="C13973" s="7" t="s">
        <v>817</v>
      </c>
      <c r="D13973" s="7" t="s">
        <v>872</v>
      </c>
      <c r="E13973" s="7" t="s">
        <v>819</v>
      </c>
      <c r="F13973" s="7" t="s">
        <v>14</v>
      </c>
      <c r="G13973" s="7" t="s">
        <v>28</v>
      </c>
      <c r="H13973" s="9">
        <v>1</v>
      </c>
    </row>
    <row r="13974" spans="1:8" x14ac:dyDescent="0.25">
      <c r="A13974" s="7" t="s">
        <v>873</v>
      </c>
      <c r="B13974" s="7" t="s">
        <v>874</v>
      </c>
      <c r="C13974" s="7" t="s">
        <v>817</v>
      </c>
      <c r="D13974" s="7" t="s">
        <v>872</v>
      </c>
      <c r="E13974" s="7" t="s">
        <v>819</v>
      </c>
      <c r="F13974" s="7" t="s">
        <v>14</v>
      </c>
      <c r="G13974" s="7" t="s">
        <v>28</v>
      </c>
      <c r="H13974" s="9">
        <v>1</v>
      </c>
    </row>
    <row r="13975" spans="1:8" x14ac:dyDescent="0.25">
      <c r="A13975" s="7" t="s">
        <v>873</v>
      </c>
      <c r="B13975" s="7" t="s">
        <v>874</v>
      </c>
      <c r="C13975" s="7" t="s">
        <v>817</v>
      </c>
      <c r="D13975" s="7" t="s">
        <v>872</v>
      </c>
      <c r="E13975" s="7" t="s">
        <v>819</v>
      </c>
      <c r="F13975" s="7" t="s">
        <v>14</v>
      </c>
      <c r="G13975" s="7" t="s">
        <v>28</v>
      </c>
      <c r="H13975" s="9">
        <v>1</v>
      </c>
    </row>
    <row r="13976" spans="1:8" x14ac:dyDescent="0.25">
      <c r="A13976" s="7" t="s">
        <v>873</v>
      </c>
      <c r="B13976" s="7" t="s">
        <v>874</v>
      </c>
      <c r="C13976" s="7" t="s">
        <v>817</v>
      </c>
      <c r="D13976" s="7" t="s">
        <v>872</v>
      </c>
      <c r="E13976" s="7" t="s">
        <v>819</v>
      </c>
      <c r="F13976" s="7" t="s">
        <v>14</v>
      </c>
      <c r="G13976" s="7" t="s">
        <v>28</v>
      </c>
      <c r="H13976" s="9">
        <v>1</v>
      </c>
    </row>
    <row r="13977" spans="1:8" x14ac:dyDescent="0.25">
      <c r="A13977" s="7" t="s">
        <v>873</v>
      </c>
      <c r="B13977" s="7" t="s">
        <v>874</v>
      </c>
      <c r="C13977" s="7" t="s">
        <v>817</v>
      </c>
      <c r="D13977" s="7" t="s">
        <v>872</v>
      </c>
      <c r="E13977" s="7" t="s">
        <v>819</v>
      </c>
      <c r="F13977" s="7" t="s">
        <v>29</v>
      </c>
      <c r="G13977" s="7" t="s">
        <v>28</v>
      </c>
      <c r="H13977" s="9">
        <v>1</v>
      </c>
    </row>
    <row r="13978" spans="1:8" x14ac:dyDescent="0.25">
      <c r="A13978" s="7" t="s">
        <v>873</v>
      </c>
      <c r="B13978" s="7" t="s">
        <v>874</v>
      </c>
      <c r="C13978" s="7" t="s">
        <v>817</v>
      </c>
      <c r="D13978" s="7" t="s">
        <v>872</v>
      </c>
      <c r="E13978" s="7" t="s">
        <v>819</v>
      </c>
      <c r="F13978" s="7" t="s">
        <v>29</v>
      </c>
      <c r="G13978" s="7" t="s">
        <v>28</v>
      </c>
      <c r="H13978" s="9">
        <v>1</v>
      </c>
    </row>
    <row r="13979" spans="1:8" x14ac:dyDescent="0.25">
      <c r="A13979" s="7" t="s">
        <v>873</v>
      </c>
      <c r="B13979" s="7" t="s">
        <v>874</v>
      </c>
      <c r="C13979" s="7" t="s">
        <v>817</v>
      </c>
      <c r="D13979" s="7" t="s">
        <v>872</v>
      </c>
      <c r="E13979" s="7" t="s">
        <v>819</v>
      </c>
      <c r="F13979" s="7" t="s">
        <v>29</v>
      </c>
      <c r="G13979" s="7" t="s">
        <v>28</v>
      </c>
      <c r="H13979" s="9">
        <v>4</v>
      </c>
    </row>
    <row r="13980" spans="1:8" x14ac:dyDescent="0.25">
      <c r="A13980" s="7" t="s">
        <v>873</v>
      </c>
      <c r="B13980" s="7" t="s">
        <v>874</v>
      </c>
      <c r="C13980" s="7" t="s">
        <v>817</v>
      </c>
      <c r="D13980" s="7" t="s">
        <v>872</v>
      </c>
      <c r="E13980" s="7" t="s">
        <v>819</v>
      </c>
      <c r="F13980" s="7" t="s">
        <v>29</v>
      </c>
      <c r="G13980" s="7" t="s">
        <v>28</v>
      </c>
      <c r="H13980" s="9">
        <v>4</v>
      </c>
    </row>
    <row r="13981" spans="1:8" x14ac:dyDescent="0.25">
      <c r="A13981" s="7" t="s">
        <v>873</v>
      </c>
      <c r="B13981" s="7" t="s">
        <v>874</v>
      </c>
      <c r="C13981" s="7" t="s">
        <v>817</v>
      </c>
      <c r="D13981" s="7" t="s">
        <v>872</v>
      </c>
      <c r="E13981" s="7" t="s">
        <v>819</v>
      </c>
      <c r="F13981" s="7" t="s">
        <v>41</v>
      </c>
      <c r="G13981" s="7" t="s">
        <v>28</v>
      </c>
      <c r="H13981" s="9">
        <v>1</v>
      </c>
    </row>
    <row r="13982" spans="1:8" x14ac:dyDescent="0.25">
      <c r="A13982" s="7" t="s">
        <v>873</v>
      </c>
      <c r="B13982" s="7" t="s">
        <v>874</v>
      </c>
      <c r="C13982" s="7" t="s">
        <v>817</v>
      </c>
      <c r="D13982" s="7" t="s">
        <v>872</v>
      </c>
      <c r="E13982" s="7" t="s">
        <v>819</v>
      </c>
      <c r="F13982" s="7" t="s">
        <v>14</v>
      </c>
      <c r="G13982" s="7" t="s">
        <v>28</v>
      </c>
      <c r="H13982" s="9">
        <v>2</v>
      </c>
    </row>
    <row r="13983" spans="1:8" x14ac:dyDescent="0.25">
      <c r="A13983" s="7" t="s">
        <v>873</v>
      </c>
      <c r="B13983" s="7" t="s">
        <v>874</v>
      </c>
      <c r="C13983" s="7" t="s">
        <v>817</v>
      </c>
      <c r="D13983" s="7" t="s">
        <v>872</v>
      </c>
      <c r="E13983" s="7" t="s">
        <v>819</v>
      </c>
      <c r="F13983" s="7" t="s">
        <v>14</v>
      </c>
      <c r="G13983" s="7" t="s">
        <v>28</v>
      </c>
      <c r="H13983" s="9">
        <v>1</v>
      </c>
    </row>
    <row r="13984" spans="1:8" x14ac:dyDescent="0.25">
      <c r="A13984" s="7" t="s">
        <v>873</v>
      </c>
      <c r="B13984" s="7" t="s">
        <v>874</v>
      </c>
      <c r="C13984" s="7" t="s">
        <v>817</v>
      </c>
      <c r="D13984" s="7" t="s">
        <v>872</v>
      </c>
      <c r="E13984" s="7" t="s">
        <v>819</v>
      </c>
      <c r="F13984" s="7" t="s">
        <v>14</v>
      </c>
      <c r="G13984" s="7" t="s">
        <v>28</v>
      </c>
      <c r="H13984" s="9">
        <v>1</v>
      </c>
    </row>
    <row r="13985" spans="1:8" x14ac:dyDescent="0.25">
      <c r="A13985" s="7" t="s">
        <v>873</v>
      </c>
      <c r="B13985" s="7" t="s">
        <v>874</v>
      </c>
      <c r="C13985" s="7" t="s">
        <v>817</v>
      </c>
      <c r="D13985" s="7" t="s">
        <v>872</v>
      </c>
      <c r="E13985" s="7" t="s">
        <v>819</v>
      </c>
      <c r="F13985" s="7" t="s">
        <v>41</v>
      </c>
      <c r="G13985" s="7" t="s">
        <v>28</v>
      </c>
      <c r="H13985" s="9">
        <v>1</v>
      </c>
    </row>
    <row r="13986" spans="1:8" x14ac:dyDescent="0.25">
      <c r="A13986" t="s">
        <v>873</v>
      </c>
      <c r="B13986" t="s">
        <v>874</v>
      </c>
      <c r="C13986" t="s">
        <v>817</v>
      </c>
      <c r="D13986" t="s">
        <v>872</v>
      </c>
      <c r="E13986" t="s">
        <v>819</v>
      </c>
      <c r="F13986" t="s">
        <v>14</v>
      </c>
      <c r="G13986" t="s">
        <v>28</v>
      </c>
      <c r="H13986">
        <v>1</v>
      </c>
    </row>
    <row r="13987" spans="1:8" x14ac:dyDescent="0.25">
      <c r="A13987" t="s">
        <v>873</v>
      </c>
      <c r="B13987" t="s">
        <v>874</v>
      </c>
      <c r="C13987" t="s">
        <v>817</v>
      </c>
      <c r="D13987" t="s">
        <v>872</v>
      </c>
      <c r="E13987" t="s">
        <v>819</v>
      </c>
      <c r="F13987" t="s">
        <v>14</v>
      </c>
      <c r="G13987" t="s">
        <v>28</v>
      </c>
      <c r="H13987">
        <v>1</v>
      </c>
    </row>
    <row r="13988" spans="1:8" x14ac:dyDescent="0.25">
      <c r="A13988" t="s">
        <v>873</v>
      </c>
      <c r="B13988" t="s">
        <v>874</v>
      </c>
      <c r="C13988" t="s">
        <v>817</v>
      </c>
      <c r="D13988" t="s">
        <v>872</v>
      </c>
      <c r="E13988" t="s">
        <v>819</v>
      </c>
      <c r="F13988" t="s">
        <v>14</v>
      </c>
      <c r="G13988" t="s">
        <v>28</v>
      </c>
      <c r="H13988">
        <v>1</v>
      </c>
    </row>
    <row r="13989" spans="1:8" x14ac:dyDescent="0.25">
      <c r="A13989" t="s">
        <v>873</v>
      </c>
      <c r="B13989" t="s">
        <v>874</v>
      </c>
      <c r="C13989" t="s">
        <v>817</v>
      </c>
      <c r="D13989" t="s">
        <v>872</v>
      </c>
      <c r="E13989" t="s">
        <v>819</v>
      </c>
      <c r="F13989" t="s">
        <v>14</v>
      </c>
      <c r="G13989" t="s">
        <v>28</v>
      </c>
      <c r="H13989">
        <v>2</v>
      </c>
    </row>
    <row r="13990" spans="1:8" x14ac:dyDescent="0.25">
      <c r="A13990" t="s">
        <v>873</v>
      </c>
      <c r="B13990" t="s">
        <v>874</v>
      </c>
      <c r="C13990" t="s">
        <v>817</v>
      </c>
      <c r="D13990" t="s">
        <v>872</v>
      </c>
      <c r="E13990" t="s">
        <v>819</v>
      </c>
      <c r="F13990" t="s">
        <v>29</v>
      </c>
      <c r="G13990" t="s">
        <v>28</v>
      </c>
      <c r="H13990">
        <v>1</v>
      </c>
    </row>
    <row r="13991" spans="1:8" x14ac:dyDescent="0.25">
      <c r="A13991" t="s">
        <v>873</v>
      </c>
      <c r="B13991" t="s">
        <v>874</v>
      </c>
      <c r="C13991" t="s">
        <v>817</v>
      </c>
      <c r="D13991" t="s">
        <v>872</v>
      </c>
      <c r="E13991" t="s">
        <v>819</v>
      </c>
      <c r="F13991" t="s">
        <v>41</v>
      </c>
      <c r="G13991" t="s">
        <v>28</v>
      </c>
      <c r="H13991">
        <v>1</v>
      </c>
    </row>
    <row r="13992" spans="1:8" x14ac:dyDescent="0.25">
      <c r="A13992" s="7" t="s">
        <v>873</v>
      </c>
      <c r="B13992" s="7" t="s">
        <v>874</v>
      </c>
      <c r="C13992" s="7" t="s">
        <v>817</v>
      </c>
      <c r="D13992" s="7" t="s">
        <v>872</v>
      </c>
      <c r="E13992" s="7" t="s">
        <v>819</v>
      </c>
      <c r="F13992" s="7" t="s">
        <v>14</v>
      </c>
      <c r="G13992" s="7" t="s">
        <v>28</v>
      </c>
      <c r="H13992" s="9">
        <v>2</v>
      </c>
    </row>
    <row r="13993" spans="1:8" x14ac:dyDescent="0.25">
      <c r="A13993" s="7" t="s">
        <v>873</v>
      </c>
      <c r="B13993" s="7" t="s">
        <v>874</v>
      </c>
      <c r="C13993" s="7" t="s">
        <v>817</v>
      </c>
      <c r="D13993" s="7" t="s">
        <v>872</v>
      </c>
      <c r="E13993" s="7" t="s">
        <v>819</v>
      </c>
      <c r="F13993" s="7" t="s">
        <v>29</v>
      </c>
      <c r="G13993" s="7" t="s">
        <v>28</v>
      </c>
      <c r="H13993" s="9">
        <v>2</v>
      </c>
    </row>
    <row r="13994" spans="1:8" x14ac:dyDescent="0.25">
      <c r="A13994" s="7" t="s">
        <v>873</v>
      </c>
      <c r="B13994" s="7" t="s">
        <v>874</v>
      </c>
      <c r="C13994" s="7" t="s">
        <v>817</v>
      </c>
      <c r="D13994" s="7" t="s">
        <v>872</v>
      </c>
      <c r="E13994" s="7" t="s">
        <v>819</v>
      </c>
      <c r="F13994" s="7" t="s">
        <v>29</v>
      </c>
      <c r="G13994" s="7" t="s">
        <v>28</v>
      </c>
      <c r="H13994" s="9">
        <v>1</v>
      </c>
    </row>
    <row r="13995" spans="1:8" x14ac:dyDescent="0.25">
      <c r="A13995" s="7" t="s">
        <v>873</v>
      </c>
      <c r="B13995" s="7" t="s">
        <v>874</v>
      </c>
      <c r="C13995" s="7" t="s">
        <v>817</v>
      </c>
      <c r="D13995" s="7" t="s">
        <v>872</v>
      </c>
      <c r="E13995" s="7" t="s">
        <v>819</v>
      </c>
      <c r="F13995" s="7" t="s">
        <v>29</v>
      </c>
      <c r="G13995" s="7" t="s">
        <v>28</v>
      </c>
      <c r="H13995" s="9">
        <v>1</v>
      </c>
    </row>
    <row r="13996" spans="1:8" x14ac:dyDescent="0.25">
      <c r="A13996" s="7" t="s">
        <v>873</v>
      </c>
      <c r="B13996" s="7" t="s">
        <v>874</v>
      </c>
      <c r="C13996" s="7" t="s">
        <v>817</v>
      </c>
      <c r="D13996" s="7" t="s">
        <v>872</v>
      </c>
      <c r="E13996" s="7" t="s">
        <v>819</v>
      </c>
      <c r="F13996" s="7" t="s">
        <v>41</v>
      </c>
      <c r="G13996" s="7" t="s">
        <v>28</v>
      </c>
      <c r="H13996" s="9">
        <v>1</v>
      </c>
    </row>
    <row r="13997" spans="1:8" x14ac:dyDescent="0.25">
      <c r="A13997" t="s">
        <v>873</v>
      </c>
      <c r="B13997" t="s">
        <v>874</v>
      </c>
      <c r="C13997" t="s">
        <v>817</v>
      </c>
      <c r="D13997" t="s">
        <v>872</v>
      </c>
      <c r="E13997" t="s">
        <v>819</v>
      </c>
      <c r="F13997" t="s">
        <v>21</v>
      </c>
      <c r="G13997" t="s">
        <v>28</v>
      </c>
      <c r="H13997">
        <v>1</v>
      </c>
    </row>
    <row r="13998" spans="1:8" x14ac:dyDescent="0.25">
      <c r="A13998" t="s">
        <v>873</v>
      </c>
      <c r="B13998" t="s">
        <v>874</v>
      </c>
      <c r="C13998" t="s">
        <v>817</v>
      </c>
      <c r="D13998" t="s">
        <v>872</v>
      </c>
      <c r="E13998" t="s">
        <v>819</v>
      </c>
      <c r="F13998" t="s">
        <v>21</v>
      </c>
      <c r="G13998" t="s">
        <v>28</v>
      </c>
      <c r="H13998">
        <v>1</v>
      </c>
    </row>
    <row r="13999" spans="1:8" x14ac:dyDescent="0.25">
      <c r="A13999" t="s">
        <v>873</v>
      </c>
      <c r="B13999" t="s">
        <v>874</v>
      </c>
      <c r="C13999" t="s">
        <v>817</v>
      </c>
      <c r="D13999" t="s">
        <v>872</v>
      </c>
      <c r="E13999" t="s">
        <v>819</v>
      </c>
      <c r="F13999" t="s">
        <v>21</v>
      </c>
      <c r="G13999" t="s">
        <v>28</v>
      </c>
      <c r="H13999">
        <v>1</v>
      </c>
    </row>
    <row r="14000" spans="1:8" x14ac:dyDescent="0.25">
      <c r="A14000" t="s">
        <v>873</v>
      </c>
      <c r="B14000" t="s">
        <v>874</v>
      </c>
      <c r="C14000" t="s">
        <v>817</v>
      </c>
      <c r="D14000" t="s">
        <v>872</v>
      </c>
      <c r="E14000" t="s">
        <v>819</v>
      </c>
      <c r="F14000" t="s">
        <v>21</v>
      </c>
      <c r="G14000" t="s">
        <v>28</v>
      </c>
      <c r="H14000">
        <v>2</v>
      </c>
    </row>
    <row r="14001" spans="1:8" x14ac:dyDescent="0.25">
      <c r="A14001" t="s">
        <v>873</v>
      </c>
      <c r="B14001" t="s">
        <v>874</v>
      </c>
      <c r="C14001" t="s">
        <v>817</v>
      </c>
      <c r="D14001" t="s">
        <v>872</v>
      </c>
      <c r="E14001" t="s">
        <v>819</v>
      </c>
      <c r="F14001" t="s">
        <v>21</v>
      </c>
      <c r="G14001" t="s">
        <v>28</v>
      </c>
      <c r="H14001">
        <v>1</v>
      </c>
    </row>
    <row r="14002" spans="1:8" x14ac:dyDescent="0.25">
      <c r="A14002" t="s">
        <v>873</v>
      </c>
      <c r="B14002" t="s">
        <v>874</v>
      </c>
      <c r="C14002" t="s">
        <v>817</v>
      </c>
      <c r="D14002" t="s">
        <v>872</v>
      </c>
      <c r="E14002" t="s">
        <v>819</v>
      </c>
      <c r="F14002" t="s">
        <v>21</v>
      </c>
      <c r="G14002" t="s">
        <v>28</v>
      </c>
      <c r="H14002">
        <v>2</v>
      </c>
    </row>
    <row r="14003" spans="1:8" x14ac:dyDescent="0.25">
      <c r="A14003" t="s">
        <v>873</v>
      </c>
      <c r="B14003" t="s">
        <v>874</v>
      </c>
      <c r="C14003" t="s">
        <v>817</v>
      </c>
      <c r="D14003" t="s">
        <v>872</v>
      </c>
      <c r="E14003" t="s">
        <v>819</v>
      </c>
      <c r="F14003" t="s">
        <v>21</v>
      </c>
      <c r="G14003" t="s">
        <v>28</v>
      </c>
      <c r="H14003">
        <v>1</v>
      </c>
    </row>
    <row r="14004" spans="1:8" x14ac:dyDescent="0.25">
      <c r="A14004" t="s">
        <v>873</v>
      </c>
      <c r="B14004" t="s">
        <v>874</v>
      </c>
      <c r="C14004" t="s">
        <v>817</v>
      </c>
      <c r="D14004" t="s">
        <v>872</v>
      </c>
      <c r="E14004" t="s">
        <v>819</v>
      </c>
      <c r="F14004" t="s">
        <v>21</v>
      </c>
      <c r="G14004" t="s">
        <v>28</v>
      </c>
      <c r="H14004">
        <v>1</v>
      </c>
    </row>
    <row r="14005" spans="1:8" x14ac:dyDescent="0.25">
      <c r="A14005" t="s">
        <v>873</v>
      </c>
      <c r="B14005" t="s">
        <v>874</v>
      </c>
      <c r="C14005" t="s">
        <v>817</v>
      </c>
      <c r="D14005" t="s">
        <v>872</v>
      </c>
      <c r="E14005" t="s">
        <v>819</v>
      </c>
      <c r="F14005" t="s">
        <v>21</v>
      </c>
      <c r="G14005" t="s">
        <v>28</v>
      </c>
      <c r="H14005">
        <v>2</v>
      </c>
    </row>
    <row r="14006" spans="1:8" x14ac:dyDescent="0.25">
      <c r="A14006" t="s">
        <v>873</v>
      </c>
      <c r="B14006" t="s">
        <v>874</v>
      </c>
      <c r="C14006" t="s">
        <v>817</v>
      </c>
      <c r="D14006" t="s">
        <v>872</v>
      </c>
      <c r="E14006" t="s">
        <v>819</v>
      </c>
      <c r="F14006" t="s">
        <v>21</v>
      </c>
      <c r="G14006" t="s">
        <v>28</v>
      </c>
      <c r="H14006">
        <v>1</v>
      </c>
    </row>
    <row r="14007" spans="1:8" x14ac:dyDescent="0.25">
      <c r="A14007" s="7" t="s">
        <v>873</v>
      </c>
      <c r="B14007" s="7" t="s">
        <v>874</v>
      </c>
      <c r="C14007" s="7" t="s">
        <v>817</v>
      </c>
      <c r="D14007" s="7" t="s">
        <v>872</v>
      </c>
      <c r="E14007" s="7" t="s">
        <v>819</v>
      </c>
      <c r="F14007" s="7" t="s">
        <v>21</v>
      </c>
      <c r="G14007" s="7" t="s">
        <v>28</v>
      </c>
      <c r="H14007" s="9">
        <v>1</v>
      </c>
    </row>
    <row r="14008" spans="1:8" x14ac:dyDescent="0.25">
      <c r="A14008" s="7" t="s">
        <v>873</v>
      </c>
      <c r="B14008" s="7" t="s">
        <v>874</v>
      </c>
      <c r="C14008" s="7" t="s">
        <v>817</v>
      </c>
      <c r="D14008" s="7" t="s">
        <v>872</v>
      </c>
      <c r="E14008" s="7" t="s">
        <v>819</v>
      </c>
      <c r="F14008" s="7" t="s">
        <v>21</v>
      </c>
      <c r="G14008" s="7" t="s">
        <v>28</v>
      </c>
      <c r="H14008" s="9">
        <v>1</v>
      </c>
    </row>
    <row r="14009" spans="1:8" x14ac:dyDescent="0.25">
      <c r="A14009" s="7" t="s">
        <v>873</v>
      </c>
      <c r="B14009" s="7" t="s">
        <v>874</v>
      </c>
      <c r="C14009" s="7" t="s">
        <v>817</v>
      </c>
      <c r="D14009" s="7" t="s">
        <v>872</v>
      </c>
      <c r="E14009" s="7" t="s">
        <v>819</v>
      </c>
      <c r="F14009" s="7" t="s">
        <v>21</v>
      </c>
      <c r="G14009" s="7" t="s">
        <v>28</v>
      </c>
      <c r="H14009" s="9">
        <v>2</v>
      </c>
    </row>
    <row r="14010" spans="1:8" x14ac:dyDescent="0.25">
      <c r="A14010" s="7" t="s">
        <v>873</v>
      </c>
      <c r="B14010" s="7" t="s">
        <v>874</v>
      </c>
      <c r="C14010" s="7" t="s">
        <v>817</v>
      </c>
      <c r="D14010" s="7" t="s">
        <v>872</v>
      </c>
      <c r="E14010" s="7" t="s">
        <v>819</v>
      </c>
      <c r="F14010" s="7" t="s">
        <v>21</v>
      </c>
      <c r="G14010" s="7" t="s">
        <v>28</v>
      </c>
      <c r="H14010" s="9">
        <v>1</v>
      </c>
    </row>
    <row r="14011" spans="1:8" x14ac:dyDescent="0.25">
      <c r="A14011" s="7" t="s">
        <v>873</v>
      </c>
      <c r="B14011" s="7" t="s">
        <v>874</v>
      </c>
      <c r="C14011" s="7" t="s">
        <v>817</v>
      </c>
      <c r="D14011" s="7" t="s">
        <v>872</v>
      </c>
      <c r="E14011" s="7" t="s">
        <v>819</v>
      </c>
      <c r="F14011" s="7" t="s">
        <v>21</v>
      </c>
      <c r="G14011" s="7" t="s">
        <v>28</v>
      </c>
      <c r="H14011" s="9">
        <v>2</v>
      </c>
    </row>
    <row r="14012" spans="1:8" x14ac:dyDescent="0.25">
      <c r="A14012" s="7" t="s">
        <v>873</v>
      </c>
      <c r="B14012" s="7" t="s">
        <v>874</v>
      </c>
      <c r="C14012" s="7" t="s">
        <v>817</v>
      </c>
      <c r="D14012" s="7" t="s">
        <v>872</v>
      </c>
      <c r="E14012" s="7" t="s">
        <v>819</v>
      </c>
      <c r="F14012" s="7" t="s">
        <v>21</v>
      </c>
      <c r="G14012" s="7" t="s">
        <v>28</v>
      </c>
      <c r="H14012" s="9">
        <v>1</v>
      </c>
    </row>
    <row r="14013" spans="1:8" x14ac:dyDescent="0.25">
      <c r="A14013" s="7" t="s">
        <v>873</v>
      </c>
      <c r="B14013" s="7" t="s">
        <v>874</v>
      </c>
      <c r="C14013" s="7" t="s">
        <v>817</v>
      </c>
      <c r="D14013" s="7" t="s">
        <v>872</v>
      </c>
      <c r="E14013" s="7" t="s">
        <v>819</v>
      </c>
      <c r="F14013" s="7" t="s">
        <v>21</v>
      </c>
      <c r="G14013" s="7" t="s">
        <v>28</v>
      </c>
      <c r="H14013" s="9">
        <v>1</v>
      </c>
    </row>
    <row r="14014" spans="1:8" x14ac:dyDescent="0.25">
      <c r="A14014" s="7" t="s">
        <v>873</v>
      </c>
      <c r="B14014" s="7" t="s">
        <v>874</v>
      </c>
      <c r="C14014" s="7" t="s">
        <v>817</v>
      </c>
      <c r="D14014" s="7" t="s">
        <v>872</v>
      </c>
      <c r="E14014" s="7" t="s">
        <v>819</v>
      </c>
      <c r="F14014" s="7" t="s">
        <v>21</v>
      </c>
      <c r="G14014" s="7" t="s">
        <v>28</v>
      </c>
      <c r="H14014" s="9">
        <v>1</v>
      </c>
    </row>
    <row r="14015" spans="1:8" x14ac:dyDescent="0.25">
      <c r="A14015" s="7" t="s">
        <v>873</v>
      </c>
      <c r="B14015" s="7" t="s">
        <v>874</v>
      </c>
      <c r="C14015" s="7" t="s">
        <v>817</v>
      </c>
      <c r="D14015" s="7" t="s">
        <v>872</v>
      </c>
      <c r="E14015" s="7" t="s">
        <v>819</v>
      </c>
      <c r="F14015" s="7" t="s">
        <v>21</v>
      </c>
      <c r="G14015" s="7" t="s">
        <v>28</v>
      </c>
      <c r="H14015" s="9">
        <v>3</v>
      </c>
    </row>
    <row r="14016" spans="1:8" x14ac:dyDescent="0.25">
      <c r="A14016" s="7" t="s">
        <v>873</v>
      </c>
      <c r="B14016" s="7" t="s">
        <v>874</v>
      </c>
      <c r="C14016" s="7" t="s">
        <v>817</v>
      </c>
      <c r="D14016" s="7" t="s">
        <v>872</v>
      </c>
      <c r="E14016" s="7" t="s">
        <v>819</v>
      </c>
      <c r="F14016" s="7" t="s">
        <v>21</v>
      </c>
      <c r="G14016" s="7" t="s">
        <v>28</v>
      </c>
      <c r="H14016" s="9">
        <v>1</v>
      </c>
    </row>
    <row r="14017" spans="1:8" x14ac:dyDescent="0.25">
      <c r="A14017" t="s">
        <v>873</v>
      </c>
      <c r="B14017" t="s">
        <v>874</v>
      </c>
      <c r="C14017" t="s">
        <v>817</v>
      </c>
      <c r="D14017" t="s">
        <v>872</v>
      </c>
      <c r="E14017" t="s">
        <v>819</v>
      </c>
      <c r="F14017" t="s">
        <v>21</v>
      </c>
      <c r="G14017" t="s">
        <v>28</v>
      </c>
      <c r="H14017">
        <v>2</v>
      </c>
    </row>
    <row r="14018" spans="1:8" x14ac:dyDescent="0.25">
      <c r="A14018" t="s">
        <v>873</v>
      </c>
      <c r="B14018" t="s">
        <v>874</v>
      </c>
      <c r="C14018" t="s">
        <v>817</v>
      </c>
      <c r="D14018" t="s">
        <v>872</v>
      </c>
      <c r="E14018" t="s">
        <v>819</v>
      </c>
      <c r="F14018" t="s">
        <v>21</v>
      </c>
      <c r="G14018" t="s">
        <v>28</v>
      </c>
      <c r="H14018">
        <v>2</v>
      </c>
    </row>
    <row r="14019" spans="1:8" x14ac:dyDescent="0.25">
      <c r="A14019" s="7" t="s">
        <v>873</v>
      </c>
      <c r="B14019" s="7" t="s">
        <v>874</v>
      </c>
      <c r="C14019" s="7" t="s">
        <v>817</v>
      </c>
      <c r="D14019" s="7" t="s">
        <v>872</v>
      </c>
      <c r="E14019" s="7" t="s">
        <v>819</v>
      </c>
      <c r="F14019" s="7" t="s">
        <v>21</v>
      </c>
      <c r="G14019" s="7" t="s">
        <v>28</v>
      </c>
      <c r="H14019" s="9">
        <v>2</v>
      </c>
    </row>
    <row r="14020" spans="1:8" x14ac:dyDescent="0.25">
      <c r="A14020" s="7" t="s">
        <v>873</v>
      </c>
      <c r="B14020" s="7" t="s">
        <v>874</v>
      </c>
      <c r="C14020" s="7" t="s">
        <v>817</v>
      </c>
      <c r="D14020" s="7" t="s">
        <v>872</v>
      </c>
      <c r="E14020" s="7" t="s">
        <v>819</v>
      </c>
      <c r="F14020" s="7" t="s">
        <v>21</v>
      </c>
      <c r="G14020" s="7" t="s">
        <v>28</v>
      </c>
      <c r="H14020" s="9">
        <v>2</v>
      </c>
    </row>
    <row r="14021" spans="1:8" x14ac:dyDescent="0.25">
      <c r="A14021" t="s">
        <v>875</v>
      </c>
      <c r="B14021" t="s">
        <v>876</v>
      </c>
      <c r="C14021" t="s">
        <v>812</v>
      </c>
      <c r="D14021" t="s">
        <v>877</v>
      </c>
      <c r="E14021" t="s">
        <v>835</v>
      </c>
      <c r="F14021" t="s">
        <v>21</v>
      </c>
      <c r="G14021" t="s">
        <v>28</v>
      </c>
      <c r="H14021">
        <v>1</v>
      </c>
    </row>
    <row r="14022" spans="1:8" x14ac:dyDescent="0.25">
      <c r="A14022" t="s">
        <v>875</v>
      </c>
      <c r="B14022" t="s">
        <v>876</v>
      </c>
      <c r="C14022" t="s">
        <v>812</v>
      </c>
      <c r="D14022" t="s">
        <v>877</v>
      </c>
      <c r="E14022" t="s">
        <v>835</v>
      </c>
      <c r="F14022" t="s">
        <v>21</v>
      </c>
      <c r="G14022" t="s">
        <v>28</v>
      </c>
      <c r="H14022">
        <v>1</v>
      </c>
    </row>
    <row r="14023" spans="1:8" x14ac:dyDescent="0.25">
      <c r="A14023" t="s">
        <v>878</v>
      </c>
      <c r="B14023" t="s">
        <v>879</v>
      </c>
      <c r="C14023" t="s">
        <v>880</v>
      </c>
      <c r="D14023" t="s">
        <v>881</v>
      </c>
      <c r="E14023" t="s">
        <v>835</v>
      </c>
      <c r="F14023" t="s">
        <v>21</v>
      </c>
      <c r="G14023" t="s">
        <v>135</v>
      </c>
      <c r="H14023">
        <v>1</v>
      </c>
    </row>
    <row r="14024" spans="1:8" x14ac:dyDescent="0.25">
      <c r="A14024" t="s">
        <v>878</v>
      </c>
      <c r="B14024" t="s">
        <v>879</v>
      </c>
      <c r="C14024" t="s">
        <v>880</v>
      </c>
      <c r="D14024" t="s">
        <v>881</v>
      </c>
      <c r="E14024" t="s">
        <v>835</v>
      </c>
      <c r="F14024" t="s">
        <v>21</v>
      </c>
      <c r="G14024" t="s">
        <v>135</v>
      </c>
      <c r="H14024">
        <v>1</v>
      </c>
    </row>
    <row r="14025" spans="1:8" x14ac:dyDescent="0.25">
      <c r="A14025" t="s">
        <v>882</v>
      </c>
      <c r="B14025" t="s">
        <v>883</v>
      </c>
      <c r="C14025" t="s">
        <v>81</v>
      </c>
      <c r="D14025" t="s">
        <v>884</v>
      </c>
      <c r="E14025" t="s">
        <v>885</v>
      </c>
      <c r="F14025" t="s">
        <v>14</v>
      </c>
      <c r="G14025" t="s">
        <v>22</v>
      </c>
      <c r="H14025">
        <v>2</v>
      </c>
    </row>
    <row r="14026" spans="1:8" x14ac:dyDescent="0.25">
      <c r="A14026" t="s">
        <v>886</v>
      </c>
      <c r="B14026" t="s">
        <v>887</v>
      </c>
      <c r="C14026" t="s">
        <v>81</v>
      </c>
      <c r="D14026" t="s">
        <v>888</v>
      </c>
      <c r="E14026" t="s">
        <v>889</v>
      </c>
      <c r="F14026" t="s">
        <v>41</v>
      </c>
      <c r="G14026" t="s">
        <v>326</v>
      </c>
      <c r="H14026">
        <v>2</v>
      </c>
    </row>
    <row r="14027" spans="1:8" x14ac:dyDescent="0.25">
      <c r="A14027" s="7" t="s">
        <v>886</v>
      </c>
      <c r="B14027" s="7" t="s">
        <v>890</v>
      </c>
      <c r="C14027" s="7" t="s">
        <v>81</v>
      </c>
      <c r="D14027" s="7" t="s">
        <v>888</v>
      </c>
      <c r="E14027" s="7" t="s">
        <v>889</v>
      </c>
      <c r="F14027" s="7" t="s">
        <v>41</v>
      </c>
      <c r="G14027" s="7" t="s">
        <v>326</v>
      </c>
      <c r="H14027" s="9">
        <v>2</v>
      </c>
    </row>
    <row r="14028" spans="1:8" x14ac:dyDescent="0.25">
      <c r="A14028" t="s">
        <v>886</v>
      </c>
      <c r="B14028" t="s">
        <v>890</v>
      </c>
      <c r="C14028" t="s">
        <v>81</v>
      </c>
      <c r="D14028" t="s">
        <v>888</v>
      </c>
      <c r="E14028" t="s">
        <v>889</v>
      </c>
      <c r="F14028" t="s">
        <v>41</v>
      </c>
      <c r="G14028" t="s">
        <v>326</v>
      </c>
      <c r="H14028">
        <v>1</v>
      </c>
    </row>
    <row r="14029" spans="1:8" x14ac:dyDescent="0.25">
      <c r="A14029" s="7" t="s">
        <v>886</v>
      </c>
      <c r="B14029" s="7" t="s">
        <v>890</v>
      </c>
      <c r="C14029" s="7" t="s">
        <v>81</v>
      </c>
      <c r="D14029" s="7" t="s">
        <v>888</v>
      </c>
      <c r="E14029" s="7" t="s">
        <v>889</v>
      </c>
      <c r="F14029" s="7" t="s">
        <v>41</v>
      </c>
      <c r="G14029" s="7" t="s">
        <v>326</v>
      </c>
      <c r="H14029" s="9">
        <v>2</v>
      </c>
    </row>
    <row r="14030" spans="1:8" x14ac:dyDescent="0.25">
      <c r="A14030" s="7" t="s">
        <v>891</v>
      </c>
      <c r="B14030" s="7" t="s">
        <v>892</v>
      </c>
      <c r="C14030" s="7" t="s">
        <v>81</v>
      </c>
      <c r="D14030" s="7" t="s">
        <v>893</v>
      </c>
      <c r="E14030" s="7" t="s">
        <v>889</v>
      </c>
      <c r="F14030" s="7" t="s">
        <v>41</v>
      </c>
      <c r="G14030" s="7" t="s">
        <v>326</v>
      </c>
      <c r="H14030" s="9">
        <v>2</v>
      </c>
    </row>
    <row r="14031" spans="1:8" x14ac:dyDescent="0.25">
      <c r="A14031" t="s">
        <v>891</v>
      </c>
      <c r="B14031" t="s">
        <v>892</v>
      </c>
      <c r="C14031" t="s">
        <v>81</v>
      </c>
      <c r="D14031" t="s">
        <v>893</v>
      </c>
      <c r="E14031" t="s">
        <v>889</v>
      </c>
      <c r="F14031" t="s">
        <v>41</v>
      </c>
      <c r="G14031" t="s">
        <v>326</v>
      </c>
      <c r="H14031">
        <v>2</v>
      </c>
    </row>
    <row r="14032" spans="1:8" x14ac:dyDescent="0.25">
      <c r="A14032" t="s">
        <v>891</v>
      </c>
      <c r="B14032" t="s">
        <v>894</v>
      </c>
      <c r="C14032" t="s">
        <v>81</v>
      </c>
      <c r="D14032" t="s">
        <v>893</v>
      </c>
      <c r="E14032" t="s">
        <v>889</v>
      </c>
      <c r="F14032" t="s">
        <v>41</v>
      </c>
      <c r="G14032" t="s">
        <v>326</v>
      </c>
      <c r="H14032">
        <v>3</v>
      </c>
    </row>
    <row r="14033" spans="1:8" x14ac:dyDescent="0.25">
      <c r="A14033" s="7" t="s">
        <v>891</v>
      </c>
      <c r="B14033" s="7" t="s">
        <v>894</v>
      </c>
      <c r="C14033" s="7" t="s">
        <v>81</v>
      </c>
      <c r="D14033" s="7" t="s">
        <v>893</v>
      </c>
      <c r="E14033" s="7" t="s">
        <v>889</v>
      </c>
      <c r="F14033" s="7" t="s">
        <v>41</v>
      </c>
      <c r="G14033" s="7" t="s">
        <v>326</v>
      </c>
      <c r="H14033" s="9">
        <v>2</v>
      </c>
    </row>
    <row r="14034" spans="1:8" x14ac:dyDescent="0.25">
      <c r="A14034" s="7" t="s">
        <v>891</v>
      </c>
      <c r="B14034" s="7" t="s">
        <v>894</v>
      </c>
      <c r="C14034" s="7" t="s">
        <v>81</v>
      </c>
      <c r="D14034" s="7" t="s">
        <v>893</v>
      </c>
      <c r="E14034" s="7" t="s">
        <v>889</v>
      </c>
      <c r="F14034" s="7" t="s">
        <v>41</v>
      </c>
      <c r="G14034" s="7" t="s">
        <v>326</v>
      </c>
      <c r="H14034" s="9">
        <v>2</v>
      </c>
    </row>
    <row r="14035" spans="1:8" x14ac:dyDescent="0.25">
      <c r="A14035" s="7" t="s">
        <v>891</v>
      </c>
      <c r="B14035" s="7" t="s">
        <v>894</v>
      </c>
      <c r="C14035" s="7" t="s">
        <v>81</v>
      </c>
      <c r="D14035" s="7" t="s">
        <v>893</v>
      </c>
      <c r="E14035" s="7" t="s">
        <v>889</v>
      </c>
      <c r="F14035" s="7" t="s">
        <v>41</v>
      </c>
      <c r="G14035" s="7" t="s">
        <v>326</v>
      </c>
      <c r="H14035" s="9">
        <v>1</v>
      </c>
    </row>
    <row r="14036" spans="1:8" x14ac:dyDescent="0.25">
      <c r="A14036" t="s">
        <v>891</v>
      </c>
      <c r="B14036" t="s">
        <v>894</v>
      </c>
      <c r="C14036" t="s">
        <v>81</v>
      </c>
      <c r="D14036" t="s">
        <v>893</v>
      </c>
      <c r="E14036" t="s">
        <v>889</v>
      </c>
      <c r="F14036" t="s">
        <v>41</v>
      </c>
      <c r="G14036" t="s">
        <v>326</v>
      </c>
      <c r="H14036">
        <v>1</v>
      </c>
    </row>
    <row r="14037" spans="1:8" x14ac:dyDescent="0.25">
      <c r="A14037" s="7" t="s">
        <v>891</v>
      </c>
      <c r="B14037" s="7" t="s">
        <v>894</v>
      </c>
      <c r="C14037" s="7" t="s">
        <v>81</v>
      </c>
      <c r="D14037" s="7" t="s">
        <v>893</v>
      </c>
      <c r="E14037" s="7" t="s">
        <v>889</v>
      </c>
      <c r="F14037" s="7" t="s">
        <v>41</v>
      </c>
      <c r="G14037" s="7" t="s">
        <v>326</v>
      </c>
      <c r="H14037" s="9">
        <v>2</v>
      </c>
    </row>
    <row r="14038" spans="1:8" x14ac:dyDescent="0.25">
      <c r="A14038" s="7" t="s">
        <v>891</v>
      </c>
      <c r="B14038" s="7" t="s">
        <v>894</v>
      </c>
      <c r="C14038" s="7" t="s">
        <v>81</v>
      </c>
      <c r="D14038" s="7" t="s">
        <v>893</v>
      </c>
      <c r="E14038" s="7" t="s">
        <v>889</v>
      </c>
      <c r="F14038" s="7" t="s">
        <v>41</v>
      </c>
      <c r="G14038" s="7" t="s">
        <v>326</v>
      </c>
      <c r="H14038" s="9">
        <v>2</v>
      </c>
    </row>
    <row r="14039" spans="1:8" x14ac:dyDescent="0.25">
      <c r="A14039" t="s">
        <v>891</v>
      </c>
      <c r="B14039" t="s">
        <v>892</v>
      </c>
      <c r="C14039" t="s">
        <v>81</v>
      </c>
      <c r="D14039" t="s">
        <v>893</v>
      </c>
      <c r="E14039" t="s">
        <v>889</v>
      </c>
      <c r="F14039" t="s">
        <v>21</v>
      </c>
      <c r="G14039" t="s">
        <v>326</v>
      </c>
      <c r="H14039">
        <v>3</v>
      </c>
    </row>
    <row r="14040" spans="1:8" x14ac:dyDescent="0.25">
      <c r="A14040" t="s">
        <v>891</v>
      </c>
      <c r="B14040" t="s">
        <v>892</v>
      </c>
      <c r="C14040" t="s">
        <v>81</v>
      </c>
      <c r="D14040" t="s">
        <v>893</v>
      </c>
      <c r="E14040" t="s">
        <v>889</v>
      </c>
      <c r="F14040" t="s">
        <v>21</v>
      </c>
      <c r="G14040" t="s">
        <v>326</v>
      </c>
      <c r="H14040">
        <v>3</v>
      </c>
    </row>
    <row r="14041" spans="1:8" x14ac:dyDescent="0.25">
      <c r="A14041" t="s">
        <v>891</v>
      </c>
      <c r="B14041" t="s">
        <v>892</v>
      </c>
      <c r="C14041" t="s">
        <v>81</v>
      </c>
      <c r="D14041" t="s">
        <v>893</v>
      </c>
      <c r="E14041" t="s">
        <v>889</v>
      </c>
      <c r="F14041" t="s">
        <v>21</v>
      </c>
      <c r="G14041" t="s">
        <v>326</v>
      </c>
      <c r="H14041">
        <v>3</v>
      </c>
    </row>
    <row r="14042" spans="1:8" x14ac:dyDescent="0.25">
      <c r="A14042" t="s">
        <v>891</v>
      </c>
      <c r="B14042" t="s">
        <v>894</v>
      </c>
      <c r="C14042" t="s">
        <v>81</v>
      </c>
      <c r="D14042" t="s">
        <v>893</v>
      </c>
      <c r="E14042" t="s">
        <v>889</v>
      </c>
      <c r="F14042" t="s">
        <v>21</v>
      </c>
      <c r="G14042" t="s">
        <v>326</v>
      </c>
      <c r="H14042">
        <v>4</v>
      </c>
    </row>
    <row r="14043" spans="1:8" x14ac:dyDescent="0.25">
      <c r="A14043" s="7" t="s">
        <v>891</v>
      </c>
      <c r="B14043" s="7" t="s">
        <v>894</v>
      </c>
      <c r="C14043" s="7" t="s">
        <v>81</v>
      </c>
      <c r="D14043" s="7" t="s">
        <v>893</v>
      </c>
      <c r="E14043" s="7" t="s">
        <v>889</v>
      </c>
      <c r="F14043" s="7" t="s">
        <v>21</v>
      </c>
      <c r="G14043" s="7" t="s">
        <v>326</v>
      </c>
      <c r="H14043" s="9">
        <v>4</v>
      </c>
    </row>
    <row r="14044" spans="1:8" x14ac:dyDescent="0.25">
      <c r="A14044" t="s">
        <v>895</v>
      </c>
      <c r="B14044" t="s">
        <v>896</v>
      </c>
      <c r="C14044" t="s">
        <v>897</v>
      </c>
      <c r="D14044" t="s">
        <v>898</v>
      </c>
      <c r="E14044" t="s">
        <v>899</v>
      </c>
      <c r="F14044" t="s">
        <v>21</v>
      </c>
      <c r="G14044" t="s">
        <v>58</v>
      </c>
      <c r="H14044">
        <v>1</v>
      </c>
    </row>
    <row r="14045" spans="1:8" x14ac:dyDescent="0.25">
      <c r="A14045" t="s">
        <v>895</v>
      </c>
      <c r="B14045" t="s">
        <v>896</v>
      </c>
      <c r="C14045" t="s">
        <v>897</v>
      </c>
      <c r="D14045" t="s">
        <v>898</v>
      </c>
      <c r="E14045" t="s">
        <v>899</v>
      </c>
      <c r="F14045" t="s">
        <v>21</v>
      </c>
      <c r="G14045" t="s">
        <v>58</v>
      </c>
      <c r="H14045">
        <v>1</v>
      </c>
    </row>
    <row r="14046" spans="1:8" x14ac:dyDescent="0.25">
      <c r="A14046" t="s">
        <v>895</v>
      </c>
      <c r="B14046" t="s">
        <v>896</v>
      </c>
      <c r="C14046" t="s">
        <v>897</v>
      </c>
      <c r="D14046" t="s">
        <v>898</v>
      </c>
      <c r="E14046" t="s">
        <v>899</v>
      </c>
      <c r="F14046" t="s">
        <v>21</v>
      </c>
      <c r="G14046" t="s">
        <v>58</v>
      </c>
      <c r="H14046">
        <v>2</v>
      </c>
    </row>
    <row r="14047" spans="1:8" x14ac:dyDescent="0.25">
      <c r="A14047" t="s">
        <v>895</v>
      </c>
      <c r="B14047" t="s">
        <v>896</v>
      </c>
      <c r="C14047" t="s">
        <v>897</v>
      </c>
      <c r="D14047" t="s">
        <v>898</v>
      </c>
      <c r="E14047" t="s">
        <v>899</v>
      </c>
      <c r="F14047" t="s">
        <v>21</v>
      </c>
      <c r="G14047" t="s">
        <v>58</v>
      </c>
      <c r="H14047">
        <v>1</v>
      </c>
    </row>
    <row r="14048" spans="1:8" x14ac:dyDescent="0.25">
      <c r="A14048" t="s">
        <v>895</v>
      </c>
      <c r="B14048" t="s">
        <v>896</v>
      </c>
      <c r="C14048" t="s">
        <v>897</v>
      </c>
      <c r="D14048" t="s">
        <v>898</v>
      </c>
      <c r="E14048" t="s">
        <v>899</v>
      </c>
      <c r="F14048" t="s">
        <v>21</v>
      </c>
      <c r="G14048" t="s">
        <v>58</v>
      </c>
      <c r="H14048">
        <v>1</v>
      </c>
    </row>
    <row r="14049" spans="1:8" x14ac:dyDescent="0.25">
      <c r="A14049" t="s">
        <v>895</v>
      </c>
      <c r="B14049" t="s">
        <v>896</v>
      </c>
      <c r="C14049" t="s">
        <v>897</v>
      </c>
      <c r="D14049" t="s">
        <v>898</v>
      </c>
      <c r="E14049" t="s">
        <v>899</v>
      </c>
      <c r="F14049" t="s">
        <v>21</v>
      </c>
      <c r="G14049" t="s">
        <v>58</v>
      </c>
      <c r="H14049">
        <v>2</v>
      </c>
    </row>
    <row r="14050" spans="1:8" x14ac:dyDescent="0.25">
      <c r="A14050" t="s">
        <v>895</v>
      </c>
      <c r="B14050" t="s">
        <v>896</v>
      </c>
      <c r="C14050" t="s">
        <v>897</v>
      </c>
      <c r="D14050" t="s">
        <v>898</v>
      </c>
      <c r="E14050" t="s">
        <v>899</v>
      </c>
      <c r="F14050" t="s">
        <v>21</v>
      </c>
      <c r="G14050" t="s">
        <v>58</v>
      </c>
      <c r="H14050">
        <v>2</v>
      </c>
    </row>
    <row r="14051" spans="1:8" x14ac:dyDescent="0.25">
      <c r="A14051" t="s">
        <v>895</v>
      </c>
      <c r="B14051" t="s">
        <v>896</v>
      </c>
      <c r="C14051" t="s">
        <v>897</v>
      </c>
      <c r="D14051" t="s">
        <v>898</v>
      </c>
      <c r="E14051" t="s">
        <v>899</v>
      </c>
      <c r="F14051" t="s">
        <v>21</v>
      </c>
      <c r="G14051" t="s">
        <v>58</v>
      </c>
      <c r="H14051">
        <v>1</v>
      </c>
    </row>
    <row r="14052" spans="1:8" x14ac:dyDescent="0.25">
      <c r="A14052" t="s">
        <v>895</v>
      </c>
      <c r="B14052" t="s">
        <v>896</v>
      </c>
      <c r="C14052" t="s">
        <v>897</v>
      </c>
      <c r="D14052" t="s">
        <v>898</v>
      </c>
      <c r="E14052" t="s">
        <v>899</v>
      </c>
      <c r="F14052" t="s">
        <v>21</v>
      </c>
      <c r="G14052" t="s">
        <v>58</v>
      </c>
      <c r="H14052">
        <v>1</v>
      </c>
    </row>
    <row r="14053" spans="1:8" x14ac:dyDescent="0.25">
      <c r="A14053" t="s">
        <v>895</v>
      </c>
      <c r="B14053" t="s">
        <v>896</v>
      </c>
      <c r="C14053" t="s">
        <v>897</v>
      </c>
      <c r="D14053" t="s">
        <v>898</v>
      </c>
      <c r="E14053" t="s">
        <v>899</v>
      </c>
      <c r="F14053" t="s">
        <v>21</v>
      </c>
      <c r="G14053" t="s">
        <v>58</v>
      </c>
      <c r="H14053">
        <v>1</v>
      </c>
    </row>
    <row r="14054" spans="1:8" x14ac:dyDescent="0.25">
      <c r="A14054" s="7" t="s">
        <v>895</v>
      </c>
      <c r="B14054" s="7" t="s">
        <v>896</v>
      </c>
      <c r="C14054" s="7" t="s">
        <v>897</v>
      </c>
      <c r="D14054" s="7" t="s">
        <v>898</v>
      </c>
      <c r="E14054" s="7" t="s">
        <v>899</v>
      </c>
      <c r="F14054" s="7" t="s">
        <v>21</v>
      </c>
      <c r="G14054" s="7" t="s">
        <v>58</v>
      </c>
      <c r="H14054" s="9">
        <v>1</v>
      </c>
    </row>
    <row r="14055" spans="1:8" x14ac:dyDescent="0.25">
      <c r="A14055" s="7" t="s">
        <v>895</v>
      </c>
      <c r="B14055" s="7" t="s">
        <v>896</v>
      </c>
      <c r="C14055" s="7" t="s">
        <v>897</v>
      </c>
      <c r="D14055" s="7" t="s">
        <v>898</v>
      </c>
      <c r="E14055" s="7" t="s">
        <v>899</v>
      </c>
      <c r="F14055" s="7" t="s">
        <v>21</v>
      </c>
      <c r="G14055" s="7" t="s">
        <v>58</v>
      </c>
      <c r="H14055" s="9">
        <v>1</v>
      </c>
    </row>
    <row r="14056" spans="1:8" x14ac:dyDescent="0.25">
      <c r="A14056" s="7" t="s">
        <v>895</v>
      </c>
      <c r="B14056" s="7" t="s">
        <v>896</v>
      </c>
      <c r="C14056" s="7" t="s">
        <v>897</v>
      </c>
      <c r="D14056" s="7" t="s">
        <v>898</v>
      </c>
      <c r="E14056" s="7" t="s">
        <v>899</v>
      </c>
      <c r="F14056" s="7" t="s">
        <v>21</v>
      </c>
      <c r="G14056" s="7" t="s">
        <v>58</v>
      </c>
      <c r="H14056" s="9">
        <v>2</v>
      </c>
    </row>
    <row r="14057" spans="1:8" x14ac:dyDescent="0.25">
      <c r="A14057" s="7" t="s">
        <v>895</v>
      </c>
      <c r="B14057" s="7" t="s">
        <v>896</v>
      </c>
      <c r="C14057" s="7" t="s">
        <v>897</v>
      </c>
      <c r="D14057" s="7" t="s">
        <v>898</v>
      </c>
      <c r="E14057" s="7" t="s">
        <v>899</v>
      </c>
      <c r="F14057" s="7" t="s">
        <v>21</v>
      </c>
      <c r="G14057" s="7" t="s">
        <v>58</v>
      </c>
      <c r="H14057" s="9">
        <v>1</v>
      </c>
    </row>
    <row r="14058" spans="1:8" x14ac:dyDescent="0.25">
      <c r="A14058" s="7" t="s">
        <v>895</v>
      </c>
      <c r="B14058" s="7" t="s">
        <v>896</v>
      </c>
      <c r="C14058" s="7" t="s">
        <v>897</v>
      </c>
      <c r="D14058" s="7" t="s">
        <v>898</v>
      </c>
      <c r="E14058" s="7" t="s">
        <v>899</v>
      </c>
      <c r="F14058" s="7" t="s">
        <v>21</v>
      </c>
      <c r="G14058" s="7" t="s">
        <v>58</v>
      </c>
      <c r="H14058" s="9">
        <v>2</v>
      </c>
    </row>
    <row r="14059" spans="1:8" x14ac:dyDescent="0.25">
      <c r="A14059" t="s">
        <v>900</v>
      </c>
      <c r="B14059" t="s">
        <v>901</v>
      </c>
      <c r="C14059" t="s">
        <v>902</v>
      </c>
      <c r="D14059" t="s">
        <v>903</v>
      </c>
      <c r="E14059" t="s">
        <v>904</v>
      </c>
      <c r="F14059" t="s">
        <v>21</v>
      </c>
      <c r="G14059" t="s">
        <v>15</v>
      </c>
      <c r="H14059">
        <v>2</v>
      </c>
    </row>
    <row r="14060" spans="1:8" x14ac:dyDescent="0.25">
      <c r="A14060" t="s">
        <v>900</v>
      </c>
      <c r="B14060" t="s">
        <v>901</v>
      </c>
      <c r="C14060" t="s">
        <v>902</v>
      </c>
      <c r="D14060" t="s">
        <v>903</v>
      </c>
      <c r="E14060" t="s">
        <v>904</v>
      </c>
      <c r="F14060" t="s">
        <v>21</v>
      </c>
      <c r="G14060" t="s">
        <v>15</v>
      </c>
      <c r="H14060">
        <v>3</v>
      </c>
    </row>
    <row r="14061" spans="1:8" x14ac:dyDescent="0.25">
      <c r="A14061" t="s">
        <v>900</v>
      </c>
      <c r="B14061" t="s">
        <v>901</v>
      </c>
      <c r="C14061" t="s">
        <v>902</v>
      </c>
      <c r="D14061" t="s">
        <v>903</v>
      </c>
      <c r="E14061" t="s">
        <v>904</v>
      </c>
      <c r="F14061" t="s">
        <v>21</v>
      </c>
      <c r="G14061" t="s">
        <v>15</v>
      </c>
      <c r="H14061">
        <v>2</v>
      </c>
    </row>
    <row r="14062" spans="1:8" x14ac:dyDescent="0.25">
      <c r="A14062" s="7" t="s">
        <v>900</v>
      </c>
      <c r="B14062" s="7" t="s">
        <v>901</v>
      </c>
      <c r="C14062" s="7" t="s">
        <v>902</v>
      </c>
      <c r="D14062" s="7" t="s">
        <v>903</v>
      </c>
      <c r="E14062" s="7" t="s">
        <v>904</v>
      </c>
      <c r="F14062" s="7" t="s">
        <v>21</v>
      </c>
      <c r="G14062" s="7" t="s">
        <v>15</v>
      </c>
      <c r="H14062" s="9">
        <v>30</v>
      </c>
    </row>
    <row r="14063" spans="1:8" x14ac:dyDescent="0.25">
      <c r="A14063" t="s">
        <v>900</v>
      </c>
      <c r="B14063" t="s">
        <v>901</v>
      </c>
      <c r="C14063" t="s">
        <v>902</v>
      </c>
      <c r="D14063" t="s">
        <v>903</v>
      </c>
      <c r="E14063" t="s">
        <v>904</v>
      </c>
      <c r="F14063" t="s">
        <v>21</v>
      </c>
      <c r="G14063" t="s">
        <v>15</v>
      </c>
      <c r="H14063">
        <v>2</v>
      </c>
    </row>
    <row r="14064" spans="1:8" x14ac:dyDescent="0.25">
      <c r="A14064" t="s">
        <v>905</v>
      </c>
      <c r="B14064" t="s">
        <v>906</v>
      </c>
      <c r="C14064" t="s">
        <v>708</v>
      </c>
      <c r="D14064" t="s">
        <v>907</v>
      </c>
      <c r="E14064" t="s">
        <v>721</v>
      </c>
      <c r="F14064" t="s">
        <v>21</v>
      </c>
      <c r="G14064" t="s">
        <v>15</v>
      </c>
      <c r="H14064">
        <v>5</v>
      </c>
    </row>
    <row r="14065" spans="1:8" x14ac:dyDescent="0.25">
      <c r="A14065" s="7" t="s">
        <v>905</v>
      </c>
      <c r="B14065" s="7" t="s">
        <v>906</v>
      </c>
      <c r="C14065" s="7" t="s">
        <v>708</v>
      </c>
      <c r="D14065" s="7" t="s">
        <v>907</v>
      </c>
      <c r="E14065" s="7" t="s">
        <v>721</v>
      </c>
      <c r="F14065" s="7" t="s">
        <v>21</v>
      </c>
      <c r="G14065" s="7" t="s">
        <v>15</v>
      </c>
      <c r="H14065" s="9">
        <v>1</v>
      </c>
    </row>
    <row r="14066" spans="1:8" x14ac:dyDescent="0.25">
      <c r="A14066" s="7" t="s">
        <v>905</v>
      </c>
      <c r="B14066" s="7" t="s">
        <v>906</v>
      </c>
      <c r="C14066" s="7" t="s">
        <v>708</v>
      </c>
      <c r="D14066" s="7" t="s">
        <v>907</v>
      </c>
      <c r="E14066" s="7" t="s">
        <v>721</v>
      </c>
      <c r="F14066" s="7" t="s">
        <v>21</v>
      </c>
      <c r="G14066" s="7" t="s">
        <v>15</v>
      </c>
      <c r="H14066" s="9">
        <v>2</v>
      </c>
    </row>
    <row r="14067" spans="1:8" x14ac:dyDescent="0.25">
      <c r="A14067" s="7" t="s">
        <v>905</v>
      </c>
      <c r="B14067" s="7" t="s">
        <v>906</v>
      </c>
      <c r="C14067" s="7" t="s">
        <v>708</v>
      </c>
      <c r="D14067" s="7" t="s">
        <v>907</v>
      </c>
      <c r="E14067" s="7" t="s">
        <v>721</v>
      </c>
      <c r="F14067" s="7" t="s">
        <v>21</v>
      </c>
      <c r="G14067" s="7" t="s">
        <v>15</v>
      </c>
      <c r="H14067" s="9">
        <v>5</v>
      </c>
    </row>
    <row r="14068" spans="1:8" x14ac:dyDescent="0.25">
      <c r="A14068" s="7" t="s">
        <v>905</v>
      </c>
      <c r="B14068" s="7" t="s">
        <v>906</v>
      </c>
      <c r="C14068" s="7" t="s">
        <v>708</v>
      </c>
      <c r="D14068" s="7" t="s">
        <v>907</v>
      </c>
      <c r="E14068" s="7" t="s">
        <v>721</v>
      </c>
      <c r="F14068" s="7" t="s">
        <v>21</v>
      </c>
      <c r="G14068" s="7" t="s">
        <v>15</v>
      </c>
      <c r="H14068" s="9">
        <v>2</v>
      </c>
    </row>
    <row r="14069" spans="1:8" x14ac:dyDescent="0.25">
      <c r="A14069" t="s">
        <v>908</v>
      </c>
      <c r="B14069" t="s">
        <v>909</v>
      </c>
      <c r="C14069" t="s">
        <v>910</v>
      </c>
      <c r="D14069" t="s">
        <v>911</v>
      </c>
      <c r="E14069" t="s">
        <v>912</v>
      </c>
      <c r="F14069" t="s">
        <v>14</v>
      </c>
      <c r="G14069" t="s">
        <v>15</v>
      </c>
      <c r="H14069">
        <v>2</v>
      </c>
    </row>
    <row r="14070" spans="1:8" x14ac:dyDescent="0.25">
      <c r="A14070" s="7" t="s">
        <v>908</v>
      </c>
      <c r="B14070" s="7" t="s">
        <v>909</v>
      </c>
      <c r="C14070" s="7" t="s">
        <v>910</v>
      </c>
      <c r="D14070" s="7" t="s">
        <v>911</v>
      </c>
      <c r="E14070" s="7" t="s">
        <v>912</v>
      </c>
      <c r="F14070" s="7" t="s">
        <v>14</v>
      </c>
      <c r="G14070" s="7" t="s">
        <v>15</v>
      </c>
      <c r="H14070" s="9">
        <v>6</v>
      </c>
    </row>
    <row r="14071" spans="1:8" x14ac:dyDescent="0.25">
      <c r="A14071" t="s">
        <v>913</v>
      </c>
      <c r="B14071" t="s">
        <v>914</v>
      </c>
      <c r="C14071" t="s">
        <v>708</v>
      </c>
      <c r="D14071" t="s">
        <v>915</v>
      </c>
      <c r="E14071" t="s">
        <v>721</v>
      </c>
      <c r="F14071" t="s">
        <v>21</v>
      </c>
      <c r="G14071" t="s">
        <v>15</v>
      </c>
      <c r="H14071">
        <v>5</v>
      </c>
    </row>
    <row r="14072" spans="1:8" x14ac:dyDescent="0.25">
      <c r="A14072" t="s">
        <v>913</v>
      </c>
      <c r="B14072" t="s">
        <v>914</v>
      </c>
      <c r="C14072" t="s">
        <v>708</v>
      </c>
      <c r="D14072" t="s">
        <v>915</v>
      </c>
      <c r="E14072" t="s">
        <v>721</v>
      </c>
      <c r="F14072" t="s">
        <v>21</v>
      </c>
      <c r="G14072" t="s">
        <v>15</v>
      </c>
      <c r="H14072">
        <v>10</v>
      </c>
    </row>
    <row r="14073" spans="1:8" x14ac:dyDescent="0.25">
      <c r="A14073" t="s">
        <v>913</v>
      </c>
      <c r="B14073" t="s">
        <v>914</v>
      </c>
      <c r="C14073" t="s">
        <v>708</v>
      </c>
      <c r="D14073" t="s">
        <v>915</v>
      </c>
      <c r="E14073" t="s">
        <v>721</v>
      </c>
      <c r="F14073" t="s">
        <v>21</v>
      </c>
      <c r="G14073" t="s">
        <v>15</v>
      </c>
      <c r="H14073">
        <v>5</v>
      </c>
    </row>
    <row r="14074" spans="1:8" x14ac:dyDescent="0.25">
      <c r="A14074" t="s">
        <v>913</v>
      </c>
      <c r="B14074" t="s">
        <v>914</v>
      </c>
      <c r="C14074" t="s">
        <v>708</v>
      </c>
      <c r="D14074" t="s">
        <v>915</v>
      </c>
      <c r="E14074" t="s">
        <v>721</v>
      </c>
      <c r="F14074" t="s">
        <v>21</v>
      </c>
      <c r="G14074" t="s">
        <v>15</v>
      </c>
      <c r="H14074">
        <v>4</v>
      </c>
    </row>
    <row r="14075" spans="1:8" x14ac:dyDescent="0.25">
      <c r="A14075" t="s">
        <v>913</v>
      </c>
      <c r="B14075" t="s">
        <v>914</v>
      </c>
      <c r="C14075" t="s">
        <v>708</v>
      </c>
      <c r="D14075" t="s">
        <v>915</v>
      </c>
      <c r="E14075" t="s">
        <v>721</v>
      </c>
      <c r="F14075" t="s">
        <v>21</v>
      </c>
      <c r="G14075" t="s">
        <v>15</v>
      </c>
      <c r="H14075">
        <v>2</v>
      </c>
    </row>
    <row r="14076" spans="1:8" x14ac:dyDescent="0.25">
      <c r="A14076" t="s">
        <v>913</v>
      </c>
      <c r="B14076" t="s">
        <v>914</v>
      </c>
      <c r="C14076" t="s">
        <v>708</v>
      </c>
      <c r="D14076" t="s">
        <v>915</v>
      </c>
      <c r="E14076" t="s">
        <v>721</v>
      </c>
      <c r="F14076" t="s">
        <v>21</v>
      </c>
      <c r="G14076" t="s">
        <v>15</v>
      </c>
      <c r="H14076">
        <v>4</v>
      </c>
    </row>
    <row r="14077" spans="1:8" x14ac:dyDescent="0.25">
      <c r="A14077" s="7" t="s">
        <v>913</v>
      </c>
      <c r="B14077" s="7" t="s">
        <v>914</v>
      </c>
      <c r="C14077" s="7" t="s">
        <v>708</v>
      </c>
      <c r="D14077" s="7" t="s">
        <v>915</v>
      </c>
      <c r="E14077" s="7" t="s">
        <v>721</v>
      </c>
      <c r="F14077" s="7" t="s">
        <v>21</v>
      </c>
      <c r="G14077" s="7" t="s">
        <v>15</v>
      </c>
      <c r="H14077" s="9">
        <v>3</v>
      </c>
    </row>
    <row r="14078" spans="1:8" x14ac:dyDescent="0.25">
      <c r="A14078" s="7" t="s">
        <v>913</v>
      </c>
      <c r="B14078" s="7" t="s">
        <v>914</v>
      </c>
      <c r="C14078" s="7" t="s">
        <v>708</v>
      </c>
      <c r="D14078" s="7" t="s">
        <v>915</v>
      </c>
      <c r="E14078" s="7" t="s">
        <v>721</v>
      </c>
      <c r="F14078" s="7" t="s">
        <v>21</v>
      </c>
      <c r="G14078" s="7" t="s">
        <v>15</v>
      </c>
      <c r="H14078" s="9">
        <v>3</v>
      </c>
    </row>
    <row r="14079" spans="1:8" x14ac:dyDescent="0.25">
      <c r="A14079" s="7" t="s">
        <v>913</v>
      </c>
      <c r="B14079" s="7" t="s">
        <v>914</v>
      </c>
      <c r="C14079" s="7" t="s">
        <v>708</v>
      </c>
      <c r="D14079" s="7" t="s">
        <v>915</v>
      </c>
      <c r="E14079" s="7" t="s">
        <v>721</v>
      </c>
      <c r="F14079" s="7" t="s">
        <v>21</v>
      </c>
      <c r="G14079" s="7" t="s">
        <v>15</v>
      </c>
      <c r="H14079" s="9">
        <v>5</v>
      </c>
    </row>
    <row r="14080" spans="1:8" x14ac:dyDescent="0.25">
      <c r="A14080" s="7" t="s">
        <v>913</v>
      </c>
      <c r="B14080" s="7" t="s">
        <v>914</v>
      </c>
      <c r="C14080" s="7" t="s">
        <v>708</v>
      </c>
      <c r="D14080" s="7" t="s">
        <v>915</v>
      </c>
      <c r="E14080" s="7" t="s">
        <v>721</v>
      </c>
      <c r="F14080" s="7" t="s">
        <v>21</v>
      </c>
      <c r="G14080" s="7" t="s">
        <v>15</v>
      </c>
      <c r="H14080" s="9">
        <v>6</v>
      </c>
    </row>
    <row r="14081" spans="1:8" x14ac:dyDescent="0.25">
      <c r="A14081" t="s">
        <v>913</v>
      </c>
      <c r="B14081" t="s">
        <v>914</v>
      </c>
      <c r="C14081" t="s">
        <v>708</v>
      </c>
      <c r="D14081" t="s">
        <v>915</v>
      </c>
      <c r="E14081" t="s">
        <v>721</v>
      </c>
      <c r="F14081" t="s">
        <v>21</v>
      </c>
      <c r="G14081" t="s">
        <v>15</v>
      </c>
      <c r="H14081">
        <v>5</v>
      </c>
    </row>
    <row r="14082" spans="1:8" x14ac:dyDescent="0.25">
      <c r="A14082" s="7" t="s">
        <v>913</v>
      </c>
      <c r="B14082" s="7" t="s">
        <v>914</v>
      </c>
      <c r="C14082" s="7" t="s">
        <v>708</v>
      </c>
      <c r="D14082" s="7" t="s">
        <v>915</v>
      </c>
      <c r="E14082" s="7" t="s">
        <v>721</v>
      </c>
      <c r="F14082" s="7" t="s">
        <v>21</v>
      </c>
      <c r="G14082" s="7" t="s">
        <v>15</v>
      </c>
      <c r="H14082" s="9">
        <v>2</v>
      </c>
    </row>
    <row r="14083" spans="1:8" x14ac:dyDescent="0.25">
      <c r="A14083" s="7" t="s">
        <v>913</v>
      </c>
      <c r="B14083" s="7" t="s">
        <v>914</v>
      </c>
      <c r="C14083" s="7" t="s">
        <v>708</v>
      </c>
      <c r="D14083" s="7" t="s">
        <v>915</v>
      </c>
      <c r="E14083" s="7" t="s">
        <v>721</v>
      </c>
      <c r="F14083" s="7" t="s">
        <v>21</v>
      </c>
      <c r="G14083" s="7" t="s">
        <v>15</v>
      </c>
      <c r="H14083" s="9">
        <v>2</v>
      </c>
    </row>
    <row r="14084" spans="1:8" x14ac:dyDescent="0.25">
      <c r="A14084" t="s">
        <v>916</v>
      </c>
      <c r="B14084" t="s">
        <v>917</v>
      </c>
      <c r="C14084" t="s">
        <v>261</v>
      </c>
      <c r="D14084" t="s">
        <v>918</v>
      </c>
      <c r="E14084" t="s">
        <v>919</v>
      </c>
      <c r="F14084" t="s">
        <v>14</v>
      </c>
      <c r="G14084" t="s">
        <v>15</v>
      </c>
      <c r="H14084">
        <v>30</v>
      </c>
    </row>
    <row r="14085" spans="1:8" x14ac:dyDescent="0.25">
      <c r="A14085" t="s">
        <v>916</v>
      </c>
      <c r="B14085" t="s">
        <v>917</v>
      </c>
      <c r="C14085" t="s">
        <v>261</v>
      </c>
      <c r="D14085" t="s">
        <v>918</v>
      </c>
      <c r="E14085" t="s">
        <v>919</v>
      </c>
      <c r="F14085" t="s">
        <v>29</v>
      </c>
      <c r="G14085" t="s">
        <v>15</v>
      </c>
      <c r="H14085">
        <v>10</v>
      </c>
    </row>
    <row r="14086" spans="1:8" x14ac:dyDescent="0.25">
      <c r="A14086" t="s">
        <v>916</v>
      </c>
      <c r="B14086" t="s">
        <v>917</v>
      </c>
      <c r="C14086" t="s">
        <v>261</v>
      </c>
      <c r="D14086" t="s">
        <v>918</v>
      </c>
      <c r="E14086" t="s">
        <v>919</v>
      </c>
      <c r="F14086" t="s">
        <v>14</v>
      </c>
      <c r="G14086" t="s">
        <v>15</v>
      </c>
      <c r="H14086">
        <v>10</v>
      </c>
    </row>
    <row r="14087" spans="1:8" x14ac:dyDescent="0.25">
      <c r="A14087" s="7" t="s">
        <v>916</v>
      </c>
      <c r="B14087" s="7" t="s">
        <v>917</v>
      </c>
      <c r="C14087" s="7" t="s">
        <v>261</v>
      </c>
      <c r="D14087" s="7" t="s">
        <v>918</v>
      </c>
      <c r="E14087" s="7" t="s">
        <v>919</v>
      </c>
      <c r="F14087" s="7" t="s">
        <v>14</v>
      </c>
      <c r="G14087" s="7" t="s">
        <v>15</v>
      </c>
      <c r="H14087" s="9">
        <v>10</v>
      </c>
    </row>
    <row r="14088" spans="1:8" x14ac:dyDescent="0.25">
      <c r="A14088" s="7" t="s">
        <v>916</v>
      </c>
      <c r="B14088" s="7" t="s">
        <v>917</v>
      </c>
      <c r="C14088" s="7" t="s">
        <v>261</v>
      </c>
      <c r="D14088" s="7" t="s">
        <v>918</v>
      </c>
      <c r="E14088" s="7" t="s">
        <v>919</v>
      </c>
      <c r="F14088" s="7" t="s">
        <v>29</v>
      </c>
      <c r="G14088" s="7" t="s">
        <v>15</v>
      </c>
      <c r="H14088" s="9">
        <v>20</v>
      </c>
    </row>
    <row r="14089" spans="1:8" x14ac:dyDescent="0.25">
      <c r="A14089" s="7" t="s">
        <v>916</v>
      </c>
      <c r="B14089" s="7" t="s">
        <v>917</v>
      </c>
      <c r="C14089" s="7" t="s">
        <v>261</v>
      </c>
      <c r="D14089" s="7" t="s">
        <v>918</v>
      </c>
      <c r="E14089" s="7" t="s">
        <v>919</v>
      </c>
      <c r="F14089" s="7" t="s">
        <v>21</v>
      </c>
      <c r="G14089" s="7" t="s">
        <v>15</v>
      </c>
      <c r="H14089" s="9">
        <v>15</v>
      </c>
    </row>
    <row r="14090" spans="1:8" x14ac:dyDescent="0.25">
      <c r="A14090" s="7" t="s">
        <v>916</v>
      </c>
      <c r="B14090" s="7" t="s">
        <v>917</v>
      </c>
      <c r="C14090" s="7" t="s">
        <v>261</v>
      </c>
      <c r="D14090" s="7" t="s">
        <v>918</v>
      </c>
      <c r="E14090" s="7" t="s">
        <v>919</v>
      </c>
      <c r="F14090" s="7" t="s">
        <v>21</v>
      </c>
      <c r="G14090" s="7" t="s">
        <v>15</v>
      </c>
      <c r="H14090" s="9">
        <v>10</v>
      </c>
    </row>
    <row r="14091" spans="1:8" x14ac:dyDescent="0.25">
      <c r="A14091" s="7" t="s">
        <v>916</v>
      </c>
      <c r="B14091" s="7" t="s">
        <v>917</v>
      </c>
      <c r="C14091" s="7" t="s">
        <v>261</v>
      </c>
      <c r="D14091" s="7" t="s">
        <v>918</v>
      </c>
      <c r="E14091" s="7" t="s">
        <v>919</v>
      </c>
      <c r="F14091" s="7" t="s">
        <v>21</v>
      </c>
      <c r="G14091" s="7" t="s">
        <v>15</v>
      </c>
      <c r="H14091" s="9">
        <v>25</v>
      </c>
    </row>
    <row r="14092" spans="1:8" x14ac:dyDescent="0.25">
      <c r="A14092" t="s">
        <v>920</v>
      </c>
      <c r="B14092" t="s">
        <v>921</v>
      </c>
      <c r="C14092" t="s">
        <v>261</v>
      </c>
      <c r="D14092" t="s">
        <v>922</v>
      </c>
      <c r="E14092" t="s">
        <v>923</v>
      </c>
      <c r="F14092" t="s">
        <v>21</v>
      </c>
      <c r="G14092" t="s">
        <v>15</v>
      </c>
      <c r="H14092">
        <v>2</v>
      </c>
    </row>
    <row r="14093" spans="1:8" x14ac:dyDescent="0.25">
      <c r="A14093" s="7" t="s">
        <v>924</v>
      </c>
      <c r="B14093" s="7" t="s">
        <v>925</v>
      </c>
      <c r="C14093" s="7" t="s">
        <v>261</v>
      </c>
      <c r="D14093" s="7" t="s">
        <v>926</v>
      </c>
      <c r="E14093" s="7" t="s">
        <v>927</v>
      </c>
      <c r="F14093" s="7" t="s">
        <v>41</v>
      </c>
      <c r="G14093" s="7" t="s">
        <v>928</v>
      </c>
      <c r="H14093" s="9">
        <v>0</v>
      </c>
    </row>
    <row r="14094" spans="1:8" x14ac:dyDescent="0.25">
      <c r="A14094" s="7" t="s">
        <v>924</v>
      </c>
      <c r="B14094" s="7" t="s">
        <v>925</v>
      </c>
      <c r="C14094" s="7" t="s">
        <v>261</v>
      </c>
      <c r="D14094" s="7" t="s">
        <v>926</v>
      </c>
      <c r="E14094" s="7" t="s">
        <v>927</v>
      </c>
      <c r="F14094" s="7" t="s">
        <v>41</v>
      </c>
      <c r="G14094" s="7" t="s">
        <v>928</v>
      </c>
      <c r="H14094" s="9">
        <v>1</v>
      </c>
    </row>
    <row r="14095" spans="1:8" x14ac:dyDescent="0.25">
      <c r="A14095" t="s">
        <v>924</v>
      </c>
      <c r="B14095" t="s">
        <v>925</v>
      </c>
      <c r="C14095" t="s">
        <v>261</v>
      </c>
      <c r="D14095" t="s">
        <v>926</v>
      </c>
      <c r="E14095" t="s">
        <v>927</v>
      </c>
      <c r="F14095" t="s">
        <v>41</v>
      </c>
      <c r="G14095" t="s">
        <v>928</v>
      </c>
      <c r="H14095">
        <v>0</v>
      </c>
    </row>
    <row r="14096" spans="1:8" x14ac:dyDescent="0.25">
      <c r="A14096" t="s">
        <v>924</v>
      </c>
      <c r="B14096" t="s">
        <v>925</v>
      </c>
      <c r="C14096" t="s">
        <v>261</v>
      </c>
      <c r="D14096" t="s">
        <v>926</v>
      </c>
      <c r="E14096" t="s">
        <v>927</v>
      </c>
      <c r="F14096" t="s">
        <v>41</v>
      </c>
      <c r="G14096" t="s">
        <v>928</v>
      </c>
      <c r="H14096">
        <v>1</v>
      </c>
    </row>
    <row r="14097" spans="1:8" x14ac:dyDescent="0.25">
      <c r="A14097" s="7" t="s">
        <v>929</v>
      </c>
      <c r="B14097" s="7" t="s">
        <v>930</v>
      </c>
      <c r="C14097" s="7" t="s">
        <v>261</v>
      </c>
      <c r="D14097" s="7" t="s">
        <v>931</v>
      </c>
      <c r="E14097" s="7" t="s">
        <v>932</v>
      </c>
      <c r="F14097" s="7" t="s">
        <v>41</v>
      </c>
      <c r="G14097" s="7" t="s">
        <v>933</v>
      </c>
      <c r="H14097" s="9">
        <v>1</v>
      </c>
    </row>
    <row r="14098" spans="1:8" x14ac:dyDescent="0.25">
      <c r="A14098" s="7" t="s">
        <v>929</v>
      </c>
      <c r="B14098" s="7" t="s">
        <v>930</v>
      </c>
      <c r="C14098" s="7" t="s">
        <v>261</v>
      </c>
      <c r="D14098" s="7" t="s">
        <v>931</v>
      </c>
      <c r="E14098" s="7" t="s">
        <v>932</v>
      </c>
      <c r="F14098" s="7" t="s">
        <v>41</v>
      </c>
      <c r="G14098" s="7" t="s">
        <v>933</v>
      </c>
      <c r="H14098" s="9">
        <v>1</v>
      </c>
    </row>
    <row r="14099" spans="1:8" x14ac:dyDescent="0.25">
      <c r="A14099" t="s">
        <v>929</v>
      </c>
      <c r="B14099" t="s">
        <v>930</v>
      </c>
      <c r="C14099" t="s">
        <v>261</v>
      </c>
      <c r="D14099" t="s">
        <v>931</v>
      </c>
      <c r="E14099" t="s">
        <v>932</v>
      </c>
      <c r="F14099" t="s">
        <v>41</v>
      </c>
      <c r="G14099" t="s">
        <v>933</v>
      </c>
      <c r="H14099">
        <v>1</v>
      </c>
    </row>
    <row r="14100" spans="1:8" x14ac:dyDescent="0.25">
      <c r="A14100" t="s">
        <v>929</v>
      </c>
      <c r="B14100" t="s">
        <v>930</v>
      </c>
      <c r="C14100" t="s">
        <v>261</v>
      </c>
      <c r="D14100" t="s">
        <v>931</v>
      </c>
      <c r="E14100" t="s">
        <v>932</v>
      </c>
      <c r="F14100" t="s">
        <v>41</v>
      </c>
      <c r="G14100" t="s">
        <v>933</v>
      </c>
      <c r="H14100">
        <v>1</v>
      </c>
    </row>
    <row r="14101" spans="1:8" x14ac:dyDescent="0.25">
      <c r="A14101" s="7" t="s">
        <v>929</v>
      </c>
      <c r="B14101" s="7" t="s">
        <v>930</v>
      </c>
      <c r="C14101" s="7" t="s">
        <v>261</v>
      </c>
      <c r="D14101" s="7" t="s">
        <v>931</v>
      </c>
      <c r="E14101" s="7" t="s">
        <v>932</v>
      </c>
      <c r="F14101" s="7" t="s">
        <v>41</v>
      </c>
      <c r="G14101" s="7" t="s">
        <v>933</v>
      </c>
      <c r="H14101" s="9">
        <v>1</v>
      </c>
    </row>
    <row r="14102" spans="1:8" x14ac:dyDescent="0.25">
      <c r="A14102" s="7" t="s">
        <v>929</v>
      </c>
      <c r="B14102" s="7" t="s">
        <v>930</v>
      </c>
      <c r="C14102" s="7" t="s">
        <v>261</v>
      </c>
      <c r="D14102" s="7" t="s">
        <v>931</v>
      </c>
      <c r="E14102" s="7" t="s">
        <v>932</v>
      </c>
      <c r="F14102" s="7" t="s">
        <v>41</v>
      </c>
      <c r="G14102" s="7" t="s">
        <v>933</v>
      </c>
      <c r="H14102" s="9">
        <v>1</v>
      </c>
    </row>
    <row r="14103" spans="1:8" x14ac:dyDescent="0.25">
      <c r="A14103" t="s">
        <v>929</v>
      </c>
      <c r="B14103" t="s">
        <v>930</v>
      </c>
      <c r="C14103" t="s">
        <v>261</v>
      </c>
      <c r="D14103" t="s">
        <v>931</v>
      </c>
      <c r="E14103" t="s">
        <v>932</v>
      </c>
      <c r="F14103" t="s">
        <v>41</v>
      </c>
      <c r="G14103" t="s">
        <v>933</v>
      </c>
      <c r="H14103">
        <v>1</v>
      </c>
    </row>
    <row r="14104" spans="1:8" x14ac:dyDescent="0.25">
      <c r="A14104" s="7" t="s">
        <v>929</v>
      </c>
      <c r="B14104" s="7" t="s">
        <v>930</v>
      </c>
      <c r="C14104" s="7" t="s">
        <v>261</v>
      </c>
      <c r="D14104" s="7" t="s">
        <v>931</v>
      </c>
      <c r="E14104" s="7" t="s">
        <v>932</v>
      </c>
      <c r="F14104" s="7" t="s">
        <v>41</v>
      </c>
      <c r="G14104" s="7" t="s">
        <v>933</v>
      </c>
      <c r="H14104" s="9">
        <v>1</v>
      </c>
    </row>
    <row r="14105" spans="1:8" x14ac:dyDescent="0.25">
      <c r="A14105" t="s">
        <v>929</v>
      </c>
      <c r="B14105" t="s">
        <v>930</v>
      </c>
      <c r="C14105" t="s">
        <v>261</v>
      </c>
      <c r="D14105" t="s">
        <v>931</v>
      </c>
      <c r="E14105" t="s">
        <v>932</v>
      </c>
      <c r="F14105" t="s">
        <v>21</v>
      </c>
      <c r="G14105" t="s">
        <v>933</v>
      </c>
      <c r="H14105">
        <v>1</v>
      </c>
    </row>
    <row r="14106" spans="1:8" x14ac:dyDescent="0.25">
      <c r="A14106" t="s">
        <v>929</v>
      </c>
      <c r="B14106" t="s">
        <v>930</v>
      </c>
      <c r="C14106" t="s">
        <v>261</v>
      </c>
      <c r="D14106" t="s">
        <v>931</v>
      </c>
      <c r="E14106" t="s">
        <v>932</v>
      </c>
      <c r="F14106" t="s">
        <v>21</v>
      </c>
      <c r="G14106" t="s">
        <v>933</v>
      </c>
      <c r="H14106">
        <v>1</v>
      </c>
    </row>
    <row r="14107" spans="1:8" x14ac:dyDescent="0.25">
      <c r="A14107" t="s">
        <v>929</v>
      </c>
      <c r="B14107" t="s">
        <v>930</v>
      </c>
      <c r="C14107" t="s">
        <v>261</v>
      </c>
      <c r="D14107" t="s">
        <v>931</v>
      </c>
      <c r="E14107" t="s">
        <v>932</v>
      </c>
      <c r="F14107" t="s">
        <v>21</v>
      </c>
      <c r="G14107" t="s">
        <v>933</v>
      </c>
      <c r="H14107">
        <v>1</v>
      </c>
    </row>
    <row r="14108" spans="1:8" x14ac:dyDescent="0.25">
      <c r="A14108" t="s">
        <v>929</v>
      </c>
      <c r="B14108" t="s">
        <v>930</v>
      </c>
      <c r="C14108" t="s">
        <v>261</v>
      </c>
      <c r="D14108" t="s">
        <v>931</v>
      </c>
      <c r="E14108" t="s">
        <v>932</v>
      </c>
      <c r="F14108" t="s">
        <v>21</v>
      </c>
      <c r="G14108" t="s">
        <v>933</v>
      </c>
      <c r="H14108">
        <v>1</v>
      </c>
    </row>
    <row r="14109" spans="1:8" x14ac:dyDescent="0.25">
      <c r="A14109" t="s">
        <v>929</v>
      </c>
      <c r="B14109" t="s">
        <v>930</v>
      </c>
      <c r="C14109" t="s">
        <v>261</v>
      </c>
      <c r="D14109" t="s">
        <v>931</v>
      </c>
      <c r="E14109" t="s">
        <v>932</v>
      </c>
      <c r="F14109" t="s">
        <v>21</v>
      </c>
      <c r="G14109" t="s">
        <v>933</v>
      </c>
      <c r="H14109">
        <v>1</v>
      </c>
    </row>
    <row r="14110" spans="1:8" x14ac:dyDescent="0.25">
      <c r="A14110" t="s">
        <v>929</v>
      </c>
      <c r="B14110" t="s">
        <v>930</v>
      </c>
      <c r="C14110" t="s">
        <v>261</v>
      </c>
      <c r="D14110" t="s">
        <v>931</v>
      </c>
      <c r="E14110" t="s">
        <v>932</v>
      </c>
      <c r="F14110" t="s">
        <v>21</v>
      </c>
      <c r="G14110" t="s">
        <v>933</v>
      </c>
      <c r="H14110">
        <v>1</v>
      </c>
    </row>
    <row r="14111" spans="1:8" x14ac:dyDescent="0.25">
      <c r="A14111" t="s">
        <v>929</v>
      </c>
      <c r="B14111" t="s">
        <v>930</v>
      </c>
      <c r="C14111" t="s">
        <v>261</v>
      </c>
      <c r="D14111" t="s">
        <v>931</v>
      </c>
      <c r="E14111" t="s">
        <v>932</v>
      </c>
      <c r="F14111" t="s">
        <v>21</v>
      </c>
      <c r="G14111" t="s">
        <v>933</v>
      </c>
      <c r="H14111">
        <v>1</v>
      </c>
    </row>
    <row r="14112" spans="1:8" x14ac:dyDescent="0.25">
      <c r="A14112" t="s">
        <v>929</v>
      </c>
      <c r="B14112" t="s">
        <v>930</v>
      </c>
      <c r="C14112" t="s">
        <v>261</v>
      </c>
      <c r="D14112" t="s">
        <v>931</v>
      </c>
      <c r="E14112" t="s">
        <v>932</v>
      </c>
      <c r="F14112" t="s">
        <v>21</v>
      </c>
      <c r="G14112" t="s">
        <v>933</v>
      </c>
      <c r="H14112">
        <v>1</v>
      </c>
    </row>
    <row r="14113" spans="1:8" x14ac:dyDescent="0.25">
      <c r="A14113" t="s">
        <v>929</v>
      </c>
      <c r="B14113" t="s">
        <v>930</v>
      </c>
      <c r="C14113" t="s">
        <v>261</v>
      </c>
      <c r="D14113" t="s">
        <v>931</v>
      </c>
      <c r="E14113" t="s">
        <v>932</v>
      </c>
      <c r="F14113" t="s">
        <v>21</v>
      </c>
      <c r="G14113" t="s">
        <v>933</v>
      </c>
      <c r="H14113">
        <v>1</v>
      </c>
    </row>
    <row r="14114" spans="1:8" x14ac:dyDescent="0.25">
      <c r="A14114" t="s">
        <v>929</v>
      </c>
      <c r="B14114" t="s">
        <v>930</v>
      </c>
      <c r="C14114" t="s">
        <v>261</v>
      </c>
      <c r="D14114" t="s">
        <v>931</v>
      </c>
      <c r="E14114" t="s">
        <v>932</v>
      </c>
      <c r="F14114" t="s">
        <v>21</v>
      </c>
      <c r="G14114" t="s">
        <v>933</v>
      </c>
      <c r="H14114">
        <v>1</v>
      </c>
    </row>
    <row r="14115" spans="1:8" x14ac:dyDescent="0.25">
      <c r="A14115" t="s">
        <v>929</v>
      </c>
      <c r="B14115" t="s">
        <v>930</v>
      </c>
      <c r="C14115" t="s">
        <v>261</v>
      </c>
      <c r="D14115" t="s">
        <v>931</v>
      </c>
      <c r="E14115" t="s">
        <v>932</v>
      </c>
      <c r="F14115" t="s">
        <v>21</v>
      </c>
      <c r="G14115" t="s">
        <v>933</v>
      </c>
      <c r="H14115">
        <v>1</v>
      </c>
    </row>
    <row r="14116" spans="1:8" x14ac:dyDescent="0.25">
      <c r="A14116" t="s">
        <v>929</v>
      </c>
      <c r="B14116" t="s">
        <v>930</v>
      </c>
      <c r="C14116" t="s">
        <v>261</v>
      </c>
      <c r="D14116" t="s">
        <v>931</v>
      </c>
      <c r="E14116" t="s">
        <v>932</v>
      </c>
      <c r="F14116" t="s">
        <v>21</v>
      </c>
      <c r="G14116" t="s">
        <v>933</v>
      </c>
      <c r="H14116">
        <v>1</v>
      </c>
    </row>
    <row r="14117" spans="1:8" x14ac:dyDescent="0.25">
      <c r="A14117" t="s">
        <v>929</v>
      </c>
      <c r="B14117" t="s">
        <v>930</v>
      </c>
      <c r="C14117" t="s">
        <v>261</v>
      </c>
      <c r="D14117" t="s">
        <v>931</v>
      </c>
      <c r="E14117" t="s">
        <v>932</v>
      </c>
      <c r="F14117" t="s">
        <v>21</v>
      </c>
      <c r="G14117" t="s">
        <v>933</v>
      </c>
      <c r="H14117">
        <v>1</v>
      </c>
    </row>
    <row r="14118" spans="1:8" x14ac:dyDescent="0.25">
      <c r="A14118" s="7" t="s">
        <v>929</v>
      </c>
      <c r="B14118" s="7" t="s">
        <v>930</v>
      </c>
      <c r="C14118" s="7" t="s">
        <v>261</v>
      </c>
      <c r="D14118" s="7" t="s">
        <v>931</v>
      </c>
      <c r="E14118" s="7" t="s">
        <v>932</v>
      </c>
      <c r="F14118" s="7" t="s">
        <v>21</v>
      </c>
      <c r="G14118" s="7" t="s">
        <v>933</v>
      </c>
      <c r="H14118" s="9">
        <v>1</v>
      </c>
    </row>
    <row r="14119" spans="1:8" x14ac:dyDescent="0.25">
      <c r="A14119" s="7" t="s">
        <v>929</v>
      </c>
      <c r="B14119" s="7" t="s">
        <v>930</v>
      </c>
      <c r="C14119" s="7" t="s">
        <v>261</v>
      </c>
      <c r="D14119" s="7" t="s">
        <v>931</v>
      </c>
      <c r="E14119" s="7" t="s">
        <v>932</v>
      </c>
      <c r="F14119" s="7" t="s">
        <v>21</v>
      </c>
      <c r="G14119" s="7" t="s">
        <v>933</v>
      </c>
      <c r="H14119" s="9">
        <v>1</v>
      </c>
    </row>
    <row r="14120" spans="1:8" x14ac:dyDescent="0.25">
      <c r="A14120" s="7" t="s">
        <v>929</v>
      </c>
      <c r="B14120" s="7" t="s">
        <v>930</v>
      </c>
      <c r="C14120" s="7" t="s">
        <v>261</v>
      </c>
      <c r="D14120" s="7" t="s">
        <v>931</v>
      </c>
      <c r="E14120" s="7" t="s">
        <v>932</v>
      </c>
      <c r="F14120" s="7" t="s">
        <v>21</v>
      </c>
      <c r="G14120" s="7" t="s">
        <v>933</v>
      </c>
      <c r="H14120" s="9">
        <v>1</v>
      </c>
    </row>
    <row r="14121" spans="1:8" x14ac:dyDescent="0.25">
      <c r="A14121" s="7" t="s">
        <v>929</v>
      </c>
      <c r="B14121" s="7" t="s">
        <v>930</v>
      </c>
      <c r="C14121" s="7" t="s">
        <v>261</v>
      </c>
      <c r="D14121" s="7" t="s">
        <v>931</v>
      </c>
      <c r="E14121" s="7" t="s">
        <v>932</v>
      </c>
      <c r="F14121" s="7" t="s">
        <v>21</v>
      </c>
      <c r="G14121" s="7" t="s">
        <v>933</v>
      </c>
      <c r="H14121" s="9">
        <v>1</v>
      </c>
    </row>
    <row r="14122" spans="1:8" x14ac:dyDescent="0.25">
      <c r="A14122" s="7" t="s">
        <v>929</v>
      </c>
      <c r="B14122" s="7" t="s">
        <v>930</v>
      </c>
      <c r="C14122" s="7" t="s">
        <v>261</v>
      </c>
      <c r="D14122" s="7" t="s">
        <v>931</v>
      </c>
      <c r="E14122" s="7" t="s">
        <v>932</v>
      </c>
      <c r="F14122" s="7" t="s">
        <v>21</v>
      </c>
      <c r="G14122" s="7" t="s">
        <v>933</v>
      </c>
      <c r="H14122" s="9">
        <v>1</v>
      </c>
    </row>
    <row r="14123" spans="1:8" x14ac:dyDescent="0.25">
      <c r="A14123" s="7" t="s">
        <v>929</v>
      </c>
      <c r="B14123" s="7" t="s">
        <v>930</v>
      </c>
      <c r="C14123" s="7" t="s">
        <v>261</v>
      </c>
      <c r="D14123" s="7" t="s">
        <v>931</v>
      </c>
      <c r="E14123" s="7" t="s">
        <v>932</v>
      </c>
      <c r="F14123" s="7" t="s">
        <v>21</v>
      </c>
      <c r="G14123" s="7" t="s">
        <v>933</v>
      </c>
      <c r="H14123" s="9">
        <v>1</v>
      </c>
    </row>
    <row r="14124" spans="1:8" x14ac:dyDescent="0.25">
      <c r="A14124" s="7" t="s">
        <v>929</v>
      </c>
      <c r="B14124" s="7" t="s">
        <v>930</v>
      </c>
      <c r="C14124" s="7" t="s">
        <v>261</v>
      </c>
      <c r="D14124" s="7" t="s">
        <v>931</v>
      </c>
      <c r="E14124" s="7" t="s">
        <v>932</v>
      </c>
      <c r="F14124" s="7" t="s">
        <v>21</v>
      </c>
      <c r="G14124" s="7" t="s">
        <v>933</v>
      </c>
      <c r="H14124" s="9">
        <v>1</v>
      </c>
    </row>
    <row r="14125" spans="1:8" x14ac:dyDescent="0.25">
      <c r="A14125" s="7" t="s">
        <v>929</v>
      </c>
      <c r="B14125" s="7" t="s">
        <v>930</v>
      </c>
      <c r="C14125" s="7" t="s">
        <v>261</v>
      </c>
      <c r="D14125" s="7" t="s">
        <v>931</v>
      </c>
      <c r="E14125" s="7" t="s">
        <v>932</v>
      </c>
      <c r="F14125" s="7" t="s">
        <v>21</v>
      </c>
      <c r="G14125" s="7" t="s">
        <v>933</v>
      </c>
      <c r="H14125" s="9">
        <v>1</v>
      </c>
    </row>
    <row r="14126" spans="1:8" x14ac:dyDescent="0.25">
      <c r="A14126" s="7" t="s">
        <v>929</v>
      </c>
      <c r="B14126" s="7" t="s">
        <v>930</v>
      </c>
      <c r="C14126" s="7" t="s">
        <v>261</v>
      </c>
      <c r="D14126" s="7" t="s">
        <v>931</v>
      </c>
      <c r="E14126" s="7" t="s">
        <v>932</v>
      </c>
      <c r="F14126" s="7" t="s">
        <v>21</v>
      </c>
      <c r="G14126" s="7" t="s">
        <v>933</v>
      </c>
      <c r="H14126" s="9">
        <v>1</v>
      </c>
    </row>
    <row r="14127" spans="1:8" x14ac:dyDescent="0.25">
      <c r="A14127" s="7" t="s">
        <v>929</v>
      </c>
      <c r="B14127" s="7" t="s">
        <v>930</v>
      </c>
      <c r="C14127" s="7" t="s">
        <v>261</v>
      </c>
      <c r="D14127" s="7" t="s">
        <v>931</v>
      </c>
      <c r="E14127" s="7" t="s">
        <v>932</v>
      </c>
      <c r="F14127" s="7" t="s">
        <v>21</v>
      </c>
      <c r="G14127" s="7" t="s">
        <v>933</v>
      </c>
      <c r="H14127" s="9">
        <v>1</v>
      </c>
    </row>
    <row r="14128" spans="1:8" x14ac:dyDescent="0.25">
      <c r="A14128" t="s">
        <v>929</v>
      </c>
      <c r="B14128" t="s">
        <v>930</v>
      </c>
      <c r="C14128" t="s">
        <v>261</v>
      </c>
      <c r="D14128" t="s">
        <v>931</v>
      </c>
      <c r="E14128" t="s">
        <v>932</v>
      </c>
      <c r="F14128" t="s">
        <v>21</v>
      </c>
      <c r="G14128" t="s">
        <v>933</v>
      </c>
      <c r="H14128">
        <v>1</v>
      </c>
    </row>
    <row r="14129" spans="1:8" x14ac:dyDescent="0.25">
      <c r="A14129" t="s">
        <v>929</v>
      </c>
      <c r="B14129" t="s">
        <v>930</v>
      </c>
      <c r="C14129" t="s">
        <v>261</v>
      </c>
      <c r="D14129" t="s">
        <v>931</v>
      </c>
      <c r="E14129" t="s">
        <v>932</v>
      </c>
      <c r="F14129" t="s">
        <v>21</v>
      </c>
      <c r="G14129" t="s">
        <v>933</v>
      </c>
      <c r="H14129">
        <v>1</v>
      </c>
    </row>
    <row r="14130" spans="1:8" x14ac:dyDescent="0.25">
      <c r="A14130" t="s">
        <v>929</v>
      </c>
      <c r="B14130" t="s">
        <v>930</v>
      </c>
      <c r="C14130" t="s">
        <v>261</v>
      </c>
      <c r="D14130" t="s">
        <v>931</v>
      </c>
      <c r="E14130" t="s">
        <v>932</v>
      </c>
      <c r="F14130" t="s">
        <v>21</v>
      </c>
      <c r="G14130" t="s">
        <v>933</v>
      </c>
      <c r="H14130">
        <v>1</v>
      </c>
    </row>
    <row r="14131" spans="1:8" x14ac:dyDescent="0.25">
      <c r="A14131" s="7" t="s">
        <v>929</v>
      </c>
      <c r="B14131" s="7" t="s">
        <v>930</v>
      </c>
      <c r="C14131" s="7" t="s">
        <v>261</v>
      </c>
      <c r="D14131" s="7" t="s">
        <v>931</v>
      </c>
      <c r="E14131" s="7" t="s">
        <v>932</v>
      </c>
      <c r="F14131" s="7" t="s">
        <v>21</v>
      </c>
      <c r="G14131" s="7" t="s">
        <v>933</v>
      </c>
      <c r="H14131" s="9">
        <v>1</v>
      </c>
    </row>
    <row r="14132" spans="1:8" x14ac:dyDescent="0.25">
      <c r="A14132" s="7" t="s">
        <v>929</v>
      </c>
      <c r="B14132" s="7" t="s">
        <v>930</v>
      </c>
      <c r="C14132" s="7" t="s">
        <v>261</v>
      </c>
      <c r="D14132" s="7" t="s">
        <v>931</v>
      </c>
      <c r="E14132" s="7" t="s">
        <v>932</v>
      </c>
      <c r="F14132" s="7" t="s">
        <v>21</v>
      </c>
      <c r="G14132" s="7" t="s">
        <v>933</v>
      </c>
      <c r="H14132" s="9">
        <v>1</v>
      </c>
    </row>
    <row r="14133" spans="1:8" x14ac:dyDescent="0.25">
      <c r="A14133" s="7" t="s">
        <v>929</v>
      </c>
      <c r="B14133" s="7" t="s">
        <v>930</v>
      </c>
      <c r="C14133" s="7" t="s">
        <v>261</v>
      </c>
      <c r="D14133" s="7" t="s">
        <v>931</v>
      </c>
      <c r="E14133" s="7" t="s">
        <v>932</v>
      </c>
      <c r="F14133" s="7" t="s">
        <v>21</v>
      </c>
      <c r="G14133" s="7" t="s">
        <v>933</v>
      </c>
      <c r="H14133" s="9">
        <v>1</v>
      </c>
    </row>
    <row r="14134" spans="1:8" x14ac:dyDescent="0.25">
      <c r="A14134" s="7" t="s">
        <v>929</v>
      </c>
      <c r="B14134" s="7" t="s">
        <v>930</v>
      </c>
      <c r="C14134" s="7" t="s">
        <v>261</v>
      </c>
      <c r="D14134" s="7" t="s">
        <v>931</v>
      </c>
      <c r="E14134" s="7" t="s">
        <v>932</v>
      </c>
      <c r="F14134" s="7" t="s">
        <v>21</v>
      </c>
      <c r="G14134" s="7" t="s">
        <v>933</v>
      </c>
      <c r="H14134" s="9">
        <v>1</v>
      </c>
    </row>
    <row r="14135" spans="1:8" x14ac:dyDescent="0.25">
      <c r="A14135" t="s">
        <v>934</v>
      </c>
      <c r="B14135" t="s">
        <v>935</v>
      </c>
      <c r="C14135" t="s">
        <v>261</v>
      </c>
      <c r="D14135" t="s">
        <v>936</v>
      </c>
      <c r="E14135" t="s">
        <v>927</v>
      </c>
      <c r="F14135" t="s">
        <v>14</v>
      </c>
      <c r="G14135" t="s">
        <v>937</v>
      </c>
      <c r="H14135">
        <v>2</v>
      </c>
    </row>
    <row r="14136" spans="1:8" x14ac:dyDescent="0.25">
      <c r="A14136" t="s">
        <v>934</v>
      </c>
      <c r="B14136" t="s">
        <v>935</v>
      </c>
      <c r="C14136" t="s">
        <v>261</v>
      </c>
      <c r="D14136" t="s">
        <v>936</v>
      </c>
      <c r="E14136" t="s">
        <v>927</v>
      </c>
      <c r="F14136" t="s">
        <v>14</v>
      </c>
      <c r="G14136" t="s">
        <v>937</v>
      </c>
      <c r="H14136">
        <v>1</v>
      </c>
    </row>
    <row r="14137" spans="1:8" x14ac:dyDescent="0.25">
      <c r="A14137" t="s">
        <v>934</v>
      </c>
      <c r="B14137" t="s">
        <v>935</v>
      </c>
      <c r="C14137" t="s">
        <v>261</v>
      </c>
      <c r="D14137" t="s">
        <v>936</v>
      </c>
      <c r="E14137" t="s">
        <v>927</v>
      </c>
      <c r="F14137" t="s">
        <v>29</v>
      </c>
      <c r="G14137" t="s">
        <v>937</v>
      </c>
      <c r="H14137">
        <v>2</v>
      </c>
    </row>
    <row r="14138" spans="1:8" x14ac:dyDescent="0.25">
      <c r="A14138" t="s">
        <v>934</v>
      </c>
      <c r="B14138" t="s">
        <v>935</v>
      </c>
      <c r="C14138" t="s">
        <v>261</v>
      </c>
      <c r="D14138" t="s">
        <v>936</v>
      </c>
      <c r="E14138" t="s">
        <v>927</v>
      </c>
      <c r="F14138" t="s">
        <v>29</v>
      </c>
      <c r="G14138" t="s">
        <v>937</v>
      </c>
      <c r="H14138">
        <v>2</v>
      </c>
    </row>
    <row r="14139" spans="1:8" x14ac:dyDescent="0.25">
      <c r="A14139" t="s">
        <v>934</v>
      </c>
      <c r="B14139" t="s">
        <v>935</v>
      </c>
      <c r="C14139" t="s">
        <v>261</v>
      </c>
      <c r="D14139" t="s">
        <v>936</v>
      </c>
      <c r="E14139" t="s">
        <v>927</v>
      </c>
      <c r="F14139" t="s">
        <v>29</v>
      </c>
      <c r="G14139" t="s">
        <v>937</v>
      </c>
      <c r="H14139">
        <v>2</v>
      </c>
    </row>
    <row r="14140" spans="1:8" x14ac:dyDescent="0.25">
      <c r="A14140" t="s">
        <v>934</v>
      </c>
      <c r="B14140" t="s">
        <v>935</v>
      </c>
      <c r="C14140" t="s">
        <v>261</v>
      </c>
      <c r="D14140" t="s">
        <v>936</v>
      </c>
      <c r="E14140" t="s">
        <v>927</v>
      </c>
      <c r="F14140" t="s">
        <v>14</v>
      </c>
      <c r="G14140" t="s">
        <v>937</v>
      </c>
      <c r="H14140">
        <v>1</v>
      </c>
    </row>
    <row r="14141" spans="1:8" x14ac:dyDescent="0.25">
      <c r="A14141" t="s">
        <v>934</v>
      </c>
      <c r="B14141" t="s">
        <v>935</v>
      </c>
      <c r="C14141" t="s">
        <v>261</v>
      </c>
      <c r="D14141" t="s">
        <v>936</v>
      </c>
      <c r="E14141" t="s">
        <v>927</v>
      </c>
      <c r="F14141" t="s">
        <v>14</v>
      </c>
      <c r="G14141" t="s">
        <v>937</v>
      </c>
      <c r="H14141">
        <v>2</v>
      </c>
    </row>
    <row r="14142" spans="1:8" x14ac:dyDescent="0.25">
      <c r="A14142" t="s">
        <v>934</v>
      </c>
      <c r="B14142" t="s">
        <v>935</v>
      </c>
      <c r="C14142" t="s">
        <v>261</v>
      </c>
      <c r="D14142" t="s">
        <v>936</v>
      </c>
      <c r="E14142" t="s">
        <v>927</v>
      </c>
      <c r="F14142" t="s">
        <v>29</v>
      </c>
      <c r="G14142" t="s">
        <v>937</v>
      </c>
      <c r="H14142">
        <v>1</v>
      </c>
    </row>
    <row r="14143" spans="1:8" x14ac:dyDescent="0.25">
      <c r="A14143" t="s">
        <v>934</v>
      </c>
      <c r="B14143" t="s">
        <v>935</v>
      </c>
      <c r="C14143" t="s">
        <v>261</v>
      </c>
      <c r="D14143" t="s">
        <v>936</v>
      </c>
      <c r="E14143" t="s">
        <v>927</v>
      </c>
      <c r="F14143" t="s">
        <v>14</v>
      </c>
      <c r="G14143" t="s">
        <v>937</v>
      </c>
      <c r="H14143">
        <v>2</v>
      </c>
    </row>
    <row r="14144" spans="1:8" x14ac:dyDescent="0.25">
      <c r="A14144" t="s">
        <v>934</v>
      </c>
      <c r="B14144" t="s">
        <v>935</v>
      </c>
      <c r="C14144" t="s">
        <v>261</v>
      </c>
      <c r="D14144" t="s">
        <v>936</v>
      </c>
      <c r="E14144" t="s">
        <v>927</v>
      </c>
      <c r="F14144" t="s">
        <v>14</v>
      </c>
      <c r="G14144" t="s">
        <v>937</v>
      </c>
      <c r="H14144">
        <v>1</v>
      </c>
    </row>
    <row r="14145" spans="1:8" x14ac:dyDescent="0.25">
      <c r="A14145" t="s">
        <v>934</v>
      </c>
      <c r="B14145" t="s">
        <v>935</v>
      </c>
      <c r="C14145" t="s">
        <v>261</v>
      </c>
      <c r="D14145" t="s">
        <v>936</v>
      </c>
      <c r="E14145" t="s">
        <v>927</v>
      </c>
      <c r="F14145" t="s">
        <v>14</v>
      </c>
      <c r="G14145" t="s">
        <v>937</v>
      </c>
      <c r="H14145">
        <v>1</v>
      </c>
    </row>
    <row r="14146" spans="1:8" x14ac:dyDescent="0.25">
      <c r="A14146" t="s">
        <v>934</v>
      </c>
      <c r="B14146" t="s">
        <v>935</v>
      </c>
      <c r="C14146" t="s">
        <v>261</v>
      </c>
      <c r="D14146" t="s">
        <v>936</v>
      </c>
      <c r="E14146" t="s">
        <v>927</v>
      </c>
      <c r="F14146" t="s">
        <v>14</v>
      </c>
      <c r="G14146" t="s">
        <v>937</v>
      </c>
      <c r="H14146">
        <v>1</v>
      </c>
    </row>
    <row r="14147" spans="1:8" x14ac:dyDescent="0.25">
      <c r="A14147" t="s">
        <v>934</v>
      </c>
      <c r="B14147" t="s">
        <v>935</v>
      </c>
      <c r="C14147" t="s">
        <v>261</v>
      </c>
      <c r="D14147" t="s">
        <v>936</v>
      </c>
      <c r="E14147" t="s">
        <v>927</v>
      </c>
      <c r="F14147" t="s">
        <v>29</v>
      </c>
      <c r="G14147" t="s">
        <v>937</v>
      </c>
      <c r="H14147">
        <v>1</v>
      </c>
    </row>
    <row r="14148" spans="1:8" x14ac:dyDescent="0.25">
      <c r="A14148" t="s">
        <v>934</v>
      </c>
      <c r="B14148" t="s">
        <v>935</v>
      </c>
      <c r="C14148" t="s">
        <v>261</v>
      </c>
      <c r="D14148" t="s">
        <v>936</v>
      </c>
      <c r="E14148" t="s">
        <v>927</v>
      </c>
      <c r="F14148" t="s">
        <v>29</v>
      </c>
      <c r="G14148" t="s">
        <v>937</v>
      </c>
      <c r="H14148">
        <v>1</v>
      </c>
    </row>
    <row r="14149" spans="1:8" x14ac:dyDescent="0.25">
      <c r="A14149" t="s">
        <v>934</v>
      </c>
      <c r="B14149" t="s">
        <v>935</v>
      </c>
      <c r="C14149" t="s">
        <v>261</v>
      </c>
      <c r="D14149" t="s">
        <v>936</v>
      </c>
      <c r="E14149" t="s">
        <v>927</v>
      </c>
      <c r="F14149" t="s">
        <v>14</v>
      </c>
      <c r="G14149" t="s">
        <v>937</v>
      </c>
      <c r="H14149">
        <v>1</v>
      </c>
    </row>
    <row r="14150" spans="1:8" x14ac:dyDescent="0.25">
      <c r="A14150" t="s">
        <v>934</v>
      </c>
      <c r="B14150" t="s">
        <v>935</v>
      </c>
      <c r="C14150" t="s">
        <v>261</v>
      </c>
      <c r="D14150" t="s">
        <v>936</v>
      </c>
      <c r="E14150" t="s">
        <v>927</v>
      </c>
      <c r="F14150" t="s">
        <v>14</v>
      </c>
      <c r="G14150" t="s">
        <v>937</v>
      </c>
      <c r="H14150">
        <v>2</v>
      </c>
    </row>
    <row r="14151" spans="1:8" x14ac:dyDescent="0.25">
      <c r="A14151" t="s">
        <v>934</v>
      </c>
      <c r="B14151" t="s">
        <v>935</v>
      </c>
      <c r="C14151" t="s">
        <v>261</v>
      </c>
      <c r="D14151" t="s">
        <v>936</v>
      </c>
      <c r="E14151" t="s">
        <v>927</v>
      </c>
      <c r="F14151" t="s">
        <v>14</v>
      </c>
      <c r="G14151" t="s">
        <v>937</v>
      </c>
      <c r="H14151">
        <v>1</v>
      </c>
    </row>
    <row r="14152" spans="1:8" x14ac:dyDescent="0.25">
      <c r="A14152" t="s">
        <v>934</v>
      </c>
      <c r="B14152" t="s">
        <v>935</v>
      </c>
      <c r="C14152" t="s">
        <v>261</v>
      </c>
      <c r="D14152" t="s">
        <v>936</v>
      </c>
      <c r="E14152" t="s">
        <v>927</v>
      </c>
      <c r="F14152" t="s">
        <v>29</v>
      </c>
      <c r="G14152" t="s">
        <v>937</v>
      </c>
      <c r="H14152">
        <v>1</v>
      </c>
    </row>
    <row r="14153" spans="1:8" x14ac:dyDescent="0.25">
      <c r="A14153" t="s">
        <v>934</v>
      </c>
      <c r="B14153" t="s">
        <v>935</v>
      </c>
      <c r="C14153" t="s">
        <v>261</v>
      </c>
      <c r="D14153" t="s">
        <v>936</v>
      </c>
      <c r="E14153" t="s">
        <v>927</v>
      </c>
      <c r="F14153" t="s">
        <v>29</v>
      </c>
      <c r="G14153" t="s">
        <v>937</v>
      </c>
      <c r="H14153">
        <v>1</v>
      </c>
    </row>
    <row r="14154" spans="1:8" x14ac:dyDescent="0.25">
      <c r="A14154" t="s">
        <v>934</v>
      </c>
      <c r="B14154" t="s">
        <v>935</v>
      </c>
      <c r="C14154" t="s">
        <v>261</v>
      </c>
      <c r="D14154" t="s">
        <v>936</v>
      </c>
      <c r="E14154" t="s">
        <v>927</v>
      </c>
      <c r="F14154" t="s">
        <v>29</v>
      </c>
      <c r="G14154" t="s">
        <v>937</v>
      </c>
      <c r="H14154">
        <v>1</v>
      </c>
    </row>
    <row r="14155" spans="1:8" x14ac:dyDescent="0.25">
      <c r="A14155" t="s">
        <v>934</v>
      </c>
      <c r="B14155" t="s">
        <v>935</v>
      </c>
      <c r="C14155" t="s">
        <v>261</v>
      </c>
      <c r="D14155" t="s">
        <v>936</v>
      </c>
      <c r="E14155" t="s">
        <v>927</v>
      </c>
      <c r="F14155" t="s">
        <v>14</v>
      </c>
      <c r="G14155" t="s">
        <v>937</v>
      </c>
      <c r="H14155">
        <v>1</v>
      </c>
    </row>
    <row r="14156" spans="1:8" x14ac:dyDescent="0.25">
      <c r="A14156" t="s">
        <v>934</v>
      </c>
      <c r="B14156" t="s">
        <v>935</v>
      </c>
      <c r="C14156" t="s">
        <v>261</v>
      </c>
      <c r="D14156" t="s">
        <v>936</v>
      </c>
      <c r="E14156" t="s">
        <v>927</v>
      </c>
      <c r="F14156" t="s">
        <v>14</v>
      </c>
      <c r="G14156" t="s">
        <v>937</v>
      </c>
      <c r="H14156">
        <v>1</v>
      </c>
    </row>
    <row r="14157" spans="1:8" x14ac:dyDescent="0.25">
      <c r="A14157" t="s">
        <v>934</v>
      </c>
      <c r="B14157" t="s">
        <v>935</v>
      </c>
      <c r="C14157" t="s">
        <v>261</v>
      </c>
      <c r="D14157" t="s">
        <v>936</v>
      </c>
      <c r="E14157" t="s">
        <v>927</v>
      </c>
      <c r="F14157" t="s">
        <v>14</v>
      </c>
      <c r="G14157" t="s">
        <v>937</v>
      </c>
      <c r="H14157">
        <v>1</v>
      </c>
    </row>
    <row r="14158" spans="1:8" x14ac:dyDescent="0.25">
      <c r="A14158" t="s">
        <v>934</v>
      </c>
      <c r="B14158" t="s">
        <v>935</v>
      </c>
      <c r="C14158" t="s">
        <v>261</v>
      </c>
      <c r="D14158" t="s">
        <v>936</v>
      </c>
      <c r="E14158" t="s">
        <v>927</v>
      </c>
      <c r="F14158" t="s">
        <v>29</v>
      </c>
      <c r="G14158" t="s">
        <v>937</v>
      </c>
      <c r="H14158">
        <v>1</v>
      </c>
    </row>
    <row r="14159" spans="1:8" x14ac:dyDescent="0.25">
      <c r="A14159" t="s">
        <v>934</v>
      </c>
      <c r="B14159" t="s">
        <v>935</v>
      </c>
      <c r="C14159" t="s">
        <v>261</v>
      </c>
      <c r="D14159" t="s">
        <v>936</v>
      </c>
      <c r="E14159" t="s">
        <v>927</v>
      </c>
      <c r="F14159" t="s">
        <v>29</v>
      </c>
      <c r="G14159" t="s">
        <v>937</v>
      </c>
      <c r="H14159">
        <v>1</v>
      </c>
    </row>
    <row r="14160" spans="1:8" x14ac:dyDescent="0.25">
      <c r="A14160" t="s">
        <v>934</v>
      </c>
      <c r="B14160" t="s">
        <v>935</v>
      </c>
      <c r="C14160" t="s">
        <v>261</v>
      </c>
      <c r="D14160" t="s">
        <v>936</v>
      </c>
      <c r="E14160" t="s">
        <v>927</v>
      </c>
      <c r="F14160" t="s">
        <v>29</v>
      </c>
      <c r="G14160" t="s">
        <v>937</v>
      </c>
      <c r="H14160">
        <v>1</v>
      </c>
    </row>
    <row r="14161" spans="1:8" x14ac:dyDescent="0.25">
      <c r="A14161" t="s">
        <v>934</v>
      </c>
      <c r="B14161" t="s">
        <v>935</v>
      </c>
      <c r="C14161" t="s">
        <v>261</v>
      </c>
      <c r="D14161" t="s">
        <v>936</v>
      </c>
      <c r="E14161" t="s">
        <v>927</v>
      </c>
      <c r="F14161" t="s">
        <v>14</v>
      </c>
      <c r="G14161" t="s">
        <v>937</v>
      </c>
      <c r="H14161">
        <v>1</v>
      </c>
    </row>
    <row r="14162" spans="1:8" x14ac:dyDescent="0.25">
      <c r="A14162" t="s">
        <v>934</v>
      </c>
      <c r="B14162" t="s">
        <v>935</v>
      </c>
      <c r="C14162" t="s">
        <v>261</v>
      </c>
      <c r="D14162" t="s">
        <v>936</v>
      </c>
      <c r="E14162" t="s">
        <v>927</v>
      </c>
      <c r="F14162" t="s">
        <v>14</v>
      </c>
      <c r="G14162" t="s">
        <v>937</v>
      </c>
      <c r="H14162">
        <v>2</v>
      </c>
    </row>
    <row r="14163" spans="1:8" x14ac:dyDescent="0.25">
      <c r="A14163" t="s">
        <v>934</v>
      </c>
      <c r="B14163" t="s">
        <v>935</v>
      </c>
      <c r="C14163" t="s">
        <v>261</v>
      </c>
      <c r="D14163" t="s">
        <v>936</v>
      </c>
      <c r="E14163" t="s">
        <v>927</v>
      </c>
      <c r="F14163" t="s">
        <v>14</v>
      </c>
      <c r="G14163" t="s">
        <v>937</v>
      </c>
      <c r="H14163">
        <v>1</v>
      </c>
    </row>
    <row r="14164" spans="1:8" x14ac:dyDescent="0.25">
      <c r="A14164" t="s">
        <v>934</v>
      </c>
      <c r="B14164" t="s">
        <v>935</v>
      </c>
      <c r="C14164" t="s">
        <v>261</v>
      </c>
      <c r="D14164" t="s">
        <v>936</v>
      </c>
      <c r="E14164" t="s">
        <v>927</v>
      </c>
      <c r="F14164" t="s">
        <v>14</v>
      </c>
      <c r="G14164" t="s">
        <v>937</v>
      </c>
      <c r="H14164">
        <v>1</v>
      </c>
    </row>
    <row r="14165" spans="1:8" x14ac:dyDescent="0.25">
      <c r="A14165" t="s">
        <v>934</v>
      </c>
      <c r="B14165" t="s">
        <v>935</v>
      </c>
      <c r="C14165" t="s">
        <v>261</v>
      </c>
      <c r="D14165" t="s">
        <v>936</v>
      </c>
      <c r="E14165" t="s">
        <v>927</v>
      </c>
      <c r="F14165" t="s">
        <v>14</v>
      </c>
      <c r="G14165" t="s">
        <v>937</v>
      </c>
      <c r="H14165">
        <v>2</v>
      </c>
    </row>
    <row r="14166" spans="1:8" x14ac:dyDescent="0.25">
      <c r="A14166" t="s">
        <v>934</v>
      </c>
      <c r="B14166" t="s">
        <v>935</v>
      </c>
      <c r="C14166" t="s">
        <v>261</v>
      </c>
      <c r="D14166" t="s">
        <v>936</v>
      </c>
      <c r="E14166" t="s">
        <v>927</v>
      </c>
      <c r="F14166" t="s">
        <v>29</v>
      </c>
      <c r="G14166" t="s">
        <v>937</v>
      </c>
      <c r="H14166">
        <v>1</v>
      </c>
    </row>
    <row r="14167" spans="1:8" x14ac:dyDescent="0.25">
      <c r="A14167" t="s">
        <v>934</v>
      </c>
      <c r="B14167" t="s">
        <v>935</v>
      </c>
      <c r="C14167" t="s">
        <v>261</v>
      </c>
      <c r="D14167" t="s">
        <v>936</v>
      </c>
      <c r="E14167" t="s">
        <v>927</v>
      </c>
      <c r="F14167" t="s">
        <v>29</v>
      </c>
      <c r="G14167" t="s">
        <v>937</v>
      </c>
      <c r="H14167">
        <v>2</v>
      </c>
    </row>
    <row r="14168" spans="1:8" x14ac:dyDescent="0.25">
      <c r="A14168" t="s">
        <v>934</v>
      </c>
      <c r="B14168" t="s">
        <v>935</v>
      </c>
      <c r="C14168" t="s">
        <v>261</v>
      </c>
      <c r="D14168" t="s">
        <v>936</v>
      </c>
      <c r="E14168" t="s">
        <v>927</v>
      </c>
      <c r="F14168" t="s">
        <v>29</v>
      </c>
      <c r="G14168" t="s">
        <v>937</v>
      </c>
      <c r="H14168">
        <v>2</v>
      </c>
    </row>
    <row r="14169" spans="1:8" x14ac:dyDescent="0.25">
      <c r="A14169" t="s">
        <v>934</v>
      </c>
      <c r="B14169" t="s">
        <v>935</v>
      </c>
      <c r="C14169" t="s">
        <v>261</v>
      </c>
      <c r="D14169" t="s">
        <v>936</v>
      </c>
      <c r="E14169" t="s">
        <v>927</v>
      </c>
      <c r="F14169" t="s">
        <v>29</v>
      </c>
      <c r="G14169" t="s">
        <v>937</v>
      </c>
      <c r="H14169">
        <v>2</v>
      </c>
    </row>
    <row r="14170" spans="1:8" x14ac:dyDescent="0.25">
      <c r="A14170" t="s">
        <v>934</v>
      </c>
      <c r="B14170" t="s">
        <v>935</v>
      </c>
      <c r="C14170" t="s">
        <v>261</v>
      </c>
      <c r="D14170" t="s">
        <v>936</v>
      </c>
      <c r="E14170" t="s">
        <v>927</v>
      </c>
      <c r="F14170" t="s">
        <v>14</v>
      </c>
      <c r="G14170" t="s">
        <v>937</v>
      </c>
      <c r="H14170">
        <v>1</v>
      </c>
    </row>
    <row r="14171" spans="1:8" x14ac:dyDescent="0.25">
      <c r="A14171" t="s">
        <v>934</v>
      </c>
      <c r="B14171" t="s">
        <v>935</v>
      </c>
      <c r="C14171" t="s">
        <v>261</v>
      </c>
      <c r="D14171" t="s">
        <v>936</v>
      </c>
      <c r="E14171" t="s">
        <v>927</v>
      </c>
      <c r="F14171" t="s">
        <v>14</v>
      </c>
      <c r="G14171" t="s">
        <v>937</v>
      </c>
      <c r="H14171">
        <v>1</v>
      </c>
    </row>
    <row r="14172" spans="1:8" x14ac:dyDescent="0.25">
      <c r="A14172" t="s">
        <v>934</v>
      </c>
      <c r="B14172" t="s">
        <v>935</v>
      </c>
      <c r="C14172" t="s">
        <v>261</v>
      </c>
      <c r="D14172" t="s">
        <v>936</v>
      </c>
      <c r="E14172" t="s">
        <v>927</v>
      </c>
      <c r="F14172" t="s">
        <v>14</v>
      </c>
      <c r="G14172" t="s">
        <v>937</v>
      </c>
      <c r="H14172">
        <v>1</v>
      </c>
    </row>
    <row r="14173" spans="1:8" x14ac:dyDescent="0.25">
      <c r="A14173" t="s">
        <v>934</v>
      </c>
      <c r="B14173" t="s">
        <v>935</v>
      </c>
      <c r="C14173" t="s">
        <v>261</v>
      </c>
      <c r="D14173" t="s">
        <v>936</v>
      </c>
      <c r="E14173" t="s">
        <v>927</v>
      </c>
      <c r="F14173" t="s">
        <v>14</v>
      </c>
      <c r="G14173" t="s">
        <v>937</v>
      </c>
      <c r="H14173">
        <v>1</v>
      </c>
    </row>
    <row r="14174" spans="1:8" x14ac:dyDescent="0.25">
      <c r="A14174" t="s">
        <v>934</v>
      </c>
      <c r="B14174" t="s">
        <v>935</v>
      </c>
      <c r="C14174" t="s">
        <v>261</v>
      </c>
      <c r="D14174" t="s">
        <v>936</v>
      </c>
      <c r="E14174" t="s">
        <v>927</v>
      </c>
      <c r="F14174" t="s">
        <v>29</v>
      </c>
      <c r="G14174" t="s">
        <v>937</v>
      </c>
      <c r="H14174">
        <v>1</v>
      </c>
    </row>
    <row r="14175" spans="1:8" x14ac:dyDescent="0.25">
      <c r="A14175" t="s">
        <v>934</v>
      </c>
      <c r="B14175" t="s">
        <v>935</v>
      </c>
      <c r="C14175" t="s">
        <v>261</v>
      </c>
      <c r="D14175" t="s">
        <v>936</v>
      </c>
      <c r="E14175" t="s">
        <v>927</v>
      </c>
      <c r="F14175" t="s">
        <v>29</v>
      </c>
      <c r="G14175" t="s">
        <v>937</v>
      </c>
      <c r="H14175">
        <v>1</v>
      </c>
    </row>
    <row r="14176" spans="1:8" x14ac:dyDescent="0.25">
      <c r="A14176" t="s">
        <v>934</v>
      </c>
      <c r="B14176" t="s">
        <v>935</v>
      </c>
      <c r="C14176" t="s">
        <v>261</v>
      </c>
      <c r="D14176" t="s">
        <v>936</v>
      </c>
      <c r="E14176" t="s">
        <v>927</v>
      </c>
      <c r="F14176" t="s">
        <v>29</v>
      </c>
      <c r="G14176" t="s">
        <v>937</v>
      </c>
      <c r="H14176">
        <v>1</v>
      </c>
    </row>
    <row r="14177" spans="1:8" x14ac:dyDescent="0.25">
      <c r="A14177" s="7" t="s">
        <v>934</v>
      </c>
      <c r="B14177" s="7" t="s">
        <v>935</v>
      </c>
      <c r="C14177" s="7" t="s">
        <v>261</v>
      </c>
      <c r="D14177" s="7" t="s">
        <v>936</v>
      </c>
      <c r="E14177" s="7" t="s">
        <v>927</v>
      </c>
      <c r="F14177" s="7" t="s">
        <v>14</v>
      </c>
      <c r="G14177" s="7" t="s">
        <v>937</v>
      </c>
      <c r="H14177" s="9">
        <v>1</v>
      </c>
    </row>
    <row r="14178" spans="1:8" x14ac:dyDescent="0.25">
      <c r="A14178" s="7" t="s">
        <v>934</v>
      </c>
      <c r="B14178" s="7" t="s">
        <v>935</v>
      </c>
      <c r="C14178" s="7" t="s">
        <v>261</v>
      </c>
      <c r="D14178" s="7" t="s">
        <v>936</v>
      </c>
      <c r="E14178" s="7" t="s">
        <v>927</v>
      </c>
      <c r="F14178" s="7" t="s">
        <v>14</v>
      </c>
      <c r="G14178" s="7" t="s">
        <v>937</v>
      </c>
      <c r="H14178" s="9">
        <v>1</v>
      </c>
    </row>
    <row r="14179" spans="1:8" x14ac:dyDescent="0.25">
      <c r="A14179" s="7" t="s">
        <v>934</v>
      </c>
      <c r="B14179" s="7" t="s">
        <v>935</v>
      </c>
      <c r="C14179" s="7" t="s">
        <v>261</v>
      </c>
      <c r="D14179" s="7" t="s">
        <v>936</v>
      </c>
      <c r="E14179" s="7" t="s">
        <v>927</v>
      </c>
      <c r="F14179" s="7" t="s">
        <v>14</v>
      </c>
      <c r="G14179" s="7" t="s">
        <v>937</v>
      </c>
      <c r="H14179" s="9">
        <v>1</v>
      </c>
    </row>
    <row r="14180" spans="1:8" x14ac:dyDescent="0.25">
      <c r="A14180" s="7" t="s">
        <v>934</v>
      </c>
      <c r="B14180" s="7" t="s">
        <v>935</v>
      </c>
      <c r="C14180" s="7" t="s">
        <v>261</v>
      </c>
      <c r="D14180" s="7" t="s">
        <v>936</v>
      </c>
      <c r="E14180" s="7" t="s">
        <v>927</v>
      </c>
      <c r="F14180" s="7" t="s">
        <v>29</v>
      </c>
      <c r="G14180" s="7" t="s">
        <v>937</v>
      </c>
      <c r="H14180" s="9">
        <v>1</v>
      </c>
    </row>
    <row r="14181" spans="1:8" x14ac:dyDescent="0.25">
      <c r="A14181" s="7" t="s">
        <v>934</v>
      </c>
      <c r="B14181" s="7" t="s">
        <v>935</v>
      </c>
      <c r="C14181" s="7" t="s">
        <v>261</v>
      </c>
      <c r="D14181" s="7" t="s">
        <v>936</v>
      </c>
      <c r="E14181" s="7" t="s">
        <v>927</v>
      </c>
      <c r="F14181" s="7" t="s">
        <v>29</v>
      </c>
      <c r="G14181" s="7" t="s">
        <v>937</v>
      </c>
      <c r="H14181" s="9">
        <v>1</v>
      </c>
    </row>
    <row r="14182" spans="1:8" x14ac:dyDescent="0.25">
      <c r="A14182" s="7" t="s">
        <v>934</v>
      </c>
      <c r="B14182" s="7" t="s">
        <v>935</v>
      </c>
      <c r="C14182" s="7" t="s">
        <v>261</v>
      </c>
      <c r="D14182" s="7" t="s">
        <v>936</v>
      </c>
      <c r="E14182" s="7" t="s">
        <v>927</v>
      </c>
      <c r="F14182" s="7" t="s">
        <v>29</v>
      </c>
      <c r="G14182" s="7" t="s">
        <v>937</v>
      </c>
      <c r="H14182" s="9">
        <v>1</v>
      </c>
    </row>
    <row r="14183" spans="1:8" x14ac:dyDescent="0.25">
      <c r="A14183" s="7" t="s">
        <v>934</v>
      </c>
      <c r="B14183" s="7" t="s">
        <v>935</v>
      </c>
      <c r="C14183" s="7" t="s">
        <v>261</v>
      </c>
      <c r="D14183" s="7" t="s">
        <v>936</v>
      </c>
      <c r="E14183" s="7" t="s">
        <v>927</v>
      </c>
      <c r="F14183" s="7" t="s">
        <v>14</v>
      </c>
      <c r="G14183" s="7" t="s">
        <v>937</v>
      </c>
      <c r="H14183" s="9">
        <v>1</v>
      </c>
    </row>
    <row r="14184" spans="1:8" x14ac:dyDescent="0.25">
      <c r="A14184" s="7" t="s">
        <v>934</v>
      </c>
      <c r="B14184" s="7" t="s">
        <v>935</v>
      </c>
      <c r="C14184" s="7" t="s">
        <v>261</v>
      </c>
      <c r="D14184" s="7" t="s">
        <v>936</v>
      </c>
      <c r="E14184" s="7" t="s">
        <v>927</v>
      </c>
      <c r="F14184" s="7" t="s">
        <v>14</v>
      </c>
      <c r="G14184" s="7" t="s">
        <v>937</v>
      </c>
      <c r="H14184" s="9">
        <v>2</v>
      </c>
    </row>
    <row r="14185" spans="1:8" x14ac:dyDescent="0.25">
      <c r="A14185" s="7" t="s">
        <v>934</v>
      </c>
      <c r="B14185" s="7" t="s">
        <v>935</v>
      </c>
      <c r="C14185" s="7" t="s">
        <v>261</v>
      </c>
      <c r="D14185" s="7" t="s">
        <v>936</v>
      </c>
      <c r="E14185" s="7" t="s">
        <v>927</v>
      </c>
      <c r="F14185" s="7" t="s">
        <v>14</v>
      </c>
      <c r="G14185" s="7" t="s">
        <v>937</v>
      </c>
      <c r="H14185" s="9">
        <v>1</v>
      </c>
    </row>
    <row r="14186" spans="1:8" x14ac:dyDescent="0.25">
      <c r="A14186" s="7" t="s">
        <v>934</v>
      </c>
      <c r="B14186" s="7" t="s">
        <v>935</v>
      </c>
      <c r="C14186" s="7" t="s">
        <v>261</v>
      </c>
      <c r="D14186" s="7" t="s">
        <v>936</v>
      </c>
      <c r="E14186" s="7" t="s">
        <v>927</v>
      </c>
      <c r="F14186" s="7" t="s">
        <v>14</v>
      </c>
      <c r="G14186" s="7" t="s">
        <v>937</v>
      </c>
      <c r="H14186" s="9">
        <v>1</v>
      </c>
    </row>
    <row r="14187" spans="1:8" x14ac:dyDescent="0.25">
      <c r="A14187" s="7" t="s">
        <v>934</v>
      </c>
      <c r="B14187" s="7" t="s">
        <v>935</v>
      </c>
      <c r="C14187" s="7" t="s">
        <v>261</v>
      </c>
      <c r="D14187" s="7" t="s">
        <v>936</v>
      </c>
      <c r="E14187" s="7" t="s">
        <v>927</v>
      </c>
      <c r="F14187" s="7" t="s">
        <v>14</v>
      </c>
      <c r="G14187" s="7" t="s">
        <v>937</v>
      </c>
      <c r="H14187" s="9">
        <v>1</v>
      </c>
    </row>
    <row r="14188" spans="1:8" x14ac:dyDescent="0.25">
      <c r="A14188" s="7" t="s">
        <v>934</v>
      </c>
      <c r="B14188" s="7" t="s">
        <v>935</v>
      </c>
      <c r="C14188" s="7" t="s">
        <v>261</v>
      </c>
      <c r="D14188" s="7" t="s">
        <v>936</v>
      </c>
      <c r="E14188" s="7" t="s">
        <v>927</v>
      </c>
      <c r="F14188" s="7" t="s">
        <v>29</v>
      </c>
      <c r="G14188" s="7" t="s">
        <v>937</v>
      </c>
      <c r="H14188" s="9">
        <v>1</v>
      </c>
    </row>
    <row r="14189" spans="1:8" x14ac:dyDescent="0.25">
      <c r="A14189" s="7" t="s">
        <v>934</v>
      </c>
      <c r="B14189" s="7" t="s">
        <v>935</v>
      </c>
      <c r="C14189" s="7" t="s">
        <v>261</v>
      </c>
      <c r="D14189" s="7" t="s">
        <v>936</v>
      </c>
      <c r="E14189" s="7" t="s">
        <v>927</v>
      </c>
      <c r="F14189" s="7" t="s">
        <v>29</v>
      </c>
      <c r="G14189" s="7" t="s">
        <v>937</v>
      </c>
      <c r="H14189" s="9">
        <v>3</v>
      </c>
    </row>
    <row r="14190" spans="1:8" x14ac:dyDescent="0.25">
      <c r="A14190" s="7" t="s">
        <v>934</v>
      </c>
      <c r="B14190" s="7" t="s">
        <v>935</v>
      </c>
      <c r="C14190" s="7" t="s">
        <v>261</v>
      </c>
      <c r="D14190" s="7" t="s">
        <v>936</v>
      </c>
      <c r="E14190" s="7" t="s">
        <v>927</v>
      </c>
      <c r="F14190" s="7" t="s">
        <v>29</v>
      </c>
      <c r="G14190" s="7" t="s">
        <v>937</v>
      </c>
      <c r="H14190" s="9">
        <v>2</v>
      </c>
    </row>
    <row r="14191" spans="1:8" x14ac:dyDescent="0.25">
      <c r="A14191" s="7" t="s">
        <v>934</v>
      </c>
      <c r="B14191" s="7" t="s">
        <v>935</v>
      </c>
      <c r="C14191" s="7" t="s">
        <v>261</v>
      </c>
      <c r="D14191" s="7" t="s">
        <v>936</v>
      </c>
      <c r="E14191" s="7" t="s">
        <v>927</v>
      </c>
      <c r="F14191" s="7" t="s">
        <v>14</v>
      </c>
      <c r="G14191" s="7" t="s">
        <v>937</v>
      </c>
      <c r="H14191" s="9">
        <v>1</v>
      </c>
    </row>
    <row r="14192" spans="1:8" x14ac:dyDescent="0.25">
      <c r="A14192" s="7" t="s">
        <v>934</v>
      </c>
      <c r="B14192" s="7" t="s">
        <v>935</v>
      </c>
      <c r="C14192" s="7" t="s">
        <v>261</v>
      </c>
      <c r="D14192" s="7" t="s">
        <v>936</v>
      </c>
      <c r="E14192" s="7" t="s">
        <v>927</v>
      </c>
      <c r="F14192" s="7" t="s">
        <v>14</v>
      </c>
      <c r="G14192" s="7" t="s">
        <v>937</v>
      </c>
      <c r="H14192" s="9">
        <v>1</v>
      </c>
    </row>
    <row r="14193" spans="1:8" x14ac:dyDescent="0.25">
      <c r="A14193" s="7" t="s">
        <v>934</v>
      </c>
      <c r="B14193" s="7" t="s">
        <v>935</v>
      </c>
      <c r="C14193" s="7" t="s">
        <v>261</v>
      </c>
      <c r="D14193" s="7" t="s">
        <v>936</v>
      </c>
      <c r="E14193" s="7" t="s">
        <v>927</v>
      </c>
      <c r="F14193" s="7" t="s">
        <v>14</v>
      </c>
      <c r="G14193" s="7" t="s">
        <v>937</v>
      </c>
      <c r="H14193" s="9">
        <v>1</v>
      </c>
    </row>
    <row r="14194" spans="1:8" x14ac:dyDescent="0.25">
      <c r="A14194" s="7" t="s">
        <v>934</v>
      </c>
      <c r="B14194" s="7" t="s">
        <v>935</v>
      </c>
      <c r="C14194" s="7" t="s">
        <v>261</v>
      </c>
      <c r="D14194" s="7" t="s">
        <v>936</v>
      </c>
      <c r="E14194" s="7" t="s">
        <v>927</v>
      </c>
      <c r="F14194" s="7" t="s">
        <v>29</v>
      </c>
      <c r="G14194" s="7" t="s">
        <v>937</v>
      </c>
      <c r="H14194" s="9">
        <v>1</v>
      </c>
    </row>
    <row r="14195" spans="1:8" x14ac:dyDescent="0.25">
      <c r="A14195" t="s">
        <v>934</v>
      </c>
      <c r="B14195" t="s">
        <v>935</v>
      </c>
      <c r="C14195" t="s">
        <v>261</v>
      </c>
      <c r="D14195" t="s">
        <v>936</v>
      </c>
      <c r="E14195" t="s">
        <v>927</v>
      </c>
      <c r="F14195" t="s">
        <v>14</v>
      </c>
      <c r="G14195" t="s">
        <v>937</v>
      </c>
      <c r="H14195">
        <v>1</v>
      </c>
    </row>
    <row r="14196" spans="1:8" x14ac:dyDescent="0.25">
      <c r="A14196" t="s">
        <v>934</v>
      </c>
      <c r="B14196" t="s">
        <v>935</v>
      </c>
      <c r="C14196" t="s">
        <v>261</v>
      </c>
      <c r="D14196" t="s">
        <v>936</v>
      </c>
      <c r="E14196" t="s">
        <v>927</v>
      </c>
      <c r="F14196" t="s">
        <v>14</v>
      </c>
      <c r="G14196" t="s">
        <v>937</v>
      </c>
      <c r="H14196">
        <v>1</v>
      </c>
    </row>
    <row r="14197" spans="1:8" x14ac:dyDescent="0.25">
      <c r="A14197" t="s">
        <v>934</v>
      </c>
      <c r="B14197" t="s">
        <v>935</v>
      </c>
      <c r="C14197" t="s">
        <v>261</v>
      </c>
      <c r="D14197" t="s">
        <v>936</v>
      </c>
      <c r="E14197" t="s">
        <v>927</v>
      </c>
      <c r="F14197" t="s">
        <v>14</v>
      </c>
      <c r="G14197" t="s">
        <v>937</v>
      </c>
      <c r="H14197">
        <v>1</v>
      </c>
    </row>
    <row r="14198" spans="1:8" x14ac:dyDescent="0.25">
      <c r="A14198" t="s">
        <v>934</v>
      </c>
      <c r="B14198" t="s">
        <v>935</v>
      </c>
      <c r="C14198" t="s">
        <v>261</v>
      </c>
      <c r="D14198" t="s">
        <v>936</v>
      </c>
      <c r="E14198" t="s">
        <v>927</v>
      </c>
      <c r="F14198" t="s">
        <v>14</v>
      </c>
      <c r="G14198" t="s">
        <v>937</v>
      </c>
      <c r="H14198">
        <v>1</v>
      </c>
    </row>
    <row r="14199" spans="1:8" x14ac:dyDescent="0.25">
      <c r="A14199" t="s">
        <v>934</v>
      </c>
      <c r="B14199" t="s">
        <v>935</v>
      </c>
      <c r="C14199" t="s">
        <v>261</v>
      </c>
      <c r="D14199" t="s">
        <v>936</v>
      </c>
      <c r="E14199" t="s">
        <v>927</v>
      </c>
      <c r="F14199" t="s">
        <v>29</v>
      </c>
      <c r="G14199" t="s">
        <v>937</v>
      </c>
      <c r="H14199">
        <v>2</v>
      </c>
    </row>
    <row r="14200" spans="1:8" x14ac:dyDescent="0.25">
      <c r="A14200" t="s">
        <v>934</v>
      </c>
      <c r="B14200" t="s">
        <v>935</v>
      </c>
      <c r="C14200" t="s">
        <v>261</v>
      </c>
      <c r="D14200" t="s">
        <v>936</v>
      </c>
      <c r="E14200" t="s">
        <v>927</v>
      </c>
      <c r="F14200" t="s">
        <v>29</v>
      </c>
      <c r="G14200" t="s">
        <v>937</v>
      </c>
      <c r="H14200">
        <v>1</v>
      </c>
    </row>
    <row r="14201" spans="1:8" x14ac:dyDescent="0.25">
      <c r="A14201" t="s">
        <v>934</v>
      </c>
      <c r="B14201" t="s">
        <v>935</v>
      </c>
      <c r="C14201" t="s">
        <v>261</v>
      </c>
      <c r="D14201" t="s">
        <v>936</v>
      </c>
      <c r="E14201" t="s">
        <v>927</v>
      </c>
      <c r="F14201" t="s">
        <v>29</v>
      </c>
      <c r="G14201" t="s">
        <v>937</v>
      </c>
      <c r="H14201">
        <v>2</v>
      </c>
    </row>
    <row r="14202" spans="1:8" x14ac:dyDescent="0.25">
      <c r="A14202" s="7" t="s">
        <v>934</v>
      </c>
      <c r="B14202" s="7" t="s">
        <v>935</v>
      </c>
      <c r="C14202" s="7" t="s">
        <v>261</v>
      </c>
      <c r="D14202" s="7" t="s">
        <v>936</v>
      </c>
      <c r="E14202" s="7" t="s">
        <v>927</v>
      </c>
      <c r="F14202" s="7" t="s">
        <v>14</v>
      </c>
      <c r="G14202" s="7" t="s">
        <v>937</v>
      </c>
      <c r="H14202" s="9">
        <v>1</v>
      </c>
    </row>
    <row r="14203" spans="1:8" x14ac:dyDescent="0.25">
      <c r="A14203" s="7" t="s">
        <v>934</v>
      </c>
      <c r="B14203" s="7" t="s">
        <v>935</v>
      </c>
      <c r="C14203" s="7" t="s">
        <v>261</v>
      </c>
      <c r="D14203" s="7" t="s">
        <v>936</v>
      </c>
      <c r="E14203" s="7" t="s">
        <v>927</v>
      </c>
      <c r="F14203" s="7" t="s">
        <v>14</v>
      </c>
      <c r="G14203" s="7" t="s">
        <v>937</v>
      </c>
      <c r="H14203" s="9">
        <v>1</v>
      </c>
    </row>
    <row r="14204" spans="1:8" x14ac:dyDescent="0.25">
      <c r="A14204" s="7" t="s">
        <v>934</v>
      </c>
      <c r="B14204" s="7" t="s">
        <v>935</v>
      </c>
      <c r="C14204" s="7" t="s">
        <v>261</v>
      </c>
      <c r="D14204" s="7" t="s">
        <v>936</v>
      </c>
      <c r="E14204" s="7" t="s">
        <v>927</v>
      </c>
      <c r="F14204" s="7" t="s">
        <v>14</v>
      </c>
      <c r="G14204" s="7" t="s">
        <v>937</v>
      </c>
      <c r="H14204" s="9">
        <v>1</v>
      </c>
    </row>
    <row r="14205" spans="1:8" x14ac:dyDescent="0.25">
      <c r="A14205" s="7" t="s">
        <v>934</v>
      </c>
      <c r="B14205" s="7" t="s">
        <v>935</v>
      </c>
      <c r="C14205" s="7" t="s">
        <v>261</v>
      </c>
      <c r="D14205" s="7" t="s">
        <v>936</v>
      </c>
      <c r="E14205" s="7" t="s">
        <v>927</v>
      </c>
      <c r="F14205" s="7" t="s">
        <v>14</v>
      </c>
      <c r="G14205" s="7" t="s">
        <v>937</v>
      </c>
      <c r="H14205" s="9">
        <v>1</v>
      </c>
    </row>
    <row r="14206" spans="1:8" x14ac:dyDescent="0.25">
      <c r="A14206" s="7" t="s">
        <v>934</v>
      </c>
      <c r="B14206" s="7" t="s">
        <v>935</v>
      </c>
      <c r="C14206" s="7" t="s">
        <v>261</v>
      </c>
      <c r="D14206" s="7" t="s">
        <v>936</v>
      </c>
      <c r="E14206" s="7" t="s">
        <v>927</v>
      </c>
      <c r="F14206" s="7" t="s">
        <v>14</v>
      </c>
      <c r="G14206" s="7" t="s">
        <v>937</v>
      </c>
      <c r="H14206" s="9">
        <v>1</v>
      </c>
    </row>
    <row r="14207" spans="1:8" x14ac:dyDescent="0.25">
      <c r="A14207" s="7" t="s">
        <v>934</v>
      </c>
      <c r="B14207" s="7" t="s">
        <v>935</v>
      </c>
      <c r="C14207" s="7" t="s">
        <v>261</v>
      </c>
      <c r="D14207" s="7" t="s">
        <v>936</v>
      </c>
      <c r="E14207" s="7" t="s">
        <v>927</v>
      </c>
      <c r="F14207" s="7" t="s">
        <v>29</v>
      </c>
      <c r="G14207" s="7" t="s">
        <v>937</v>
      </c>
      <c r="H14207" s="9">
        <v>2</v>
      </c>
    </row>
    <row r="14208" spans="1:8" x14ac:dyDescent="0.25">
      <c r="A14208" s="7" t="s">
        <v>934</v>
      </c>
      <c r="B14208" s="7" t="s">
        <v>935</v>
      </c>
      <c r="C14208" s="7" t="s">
        <v>261</v>
      </c>
      <c r="D14208" s="7" t="s">
        <v>936</v>
      </c>
      <c r="E14208" s="7" t="s">
        <v>927</v>
      </c>
      <c r="F14208" s="7" t="s">
        <v>29</v>
      </c>
      <c r="G14208" s="7" t="s">
        <v>937</v>
      </c>
      <c r="H14208" s="9">
        <v>1</v>
      </c>
    </row>
    <row r="14209" spans="1:8" x14ac:dyDescent="0.25">
      <c r="A14209" s="7" t="s">
        <v>934</v>
      </c>
      <c r="B14209" s="7" t="s">
        <v>935</v>
      </c>
      <c r="C14209" s="7" t="s">
        <v>261</v>
      </c>
      <c r="D14209" s="7" t="s">
        <v>936</v>
      </c>
      <c r="E14209" s="7" t="s">
        <v>927</v>
      </c>
      <c r="F14209" s="7" t="s">
        <v>29</v>
      </c>
      <c r="G14209" s="7" t="s">
        <v>937</v>
      </c>
      <c r="H14209" s="9">
        <v>1</v>
      </c>
    </row>
    <row r="14210" spans="1:8" x14ac:dyDescent="0.25">
      <c r="A14210" s="7" t="s">
        <v>938</v>
      </c>
      <c r="B14210" s="7" t="s">
        <v>939</v>
      </c>
      <c r="C14210" s="7" t="s">
        <v>81</v>
      </c>
      <c r="D14210" s="7" t="s">
        <v>940</v>
      </c>
      <c r="E14210" s="7" t="s">
        <v>941</v>
      </c>
      <c r="F14210" s="7" t="s">
        <v>41</v>
      </c>
      <c r="G14210" s="7" t="s">
        <v>15</v>
      </c>
      <c r="H14210" s="9">
        <v>1</v>
      </c>
    </row>
    <row r="14211" spans="1:8" x14ac:dyDescent="0.25">
      <c r="A14211" s="7" t="s">
        <v>938</v>
      </c>
      <c r="B14211" s="7" t="s">
        <v>939</v>
      </c>
      <c r="C14211" s="7" t="s">
        <v>81</v>
      </c>
      <c r="D14211" s="7" t="s">
        <v>940</v>
      </c>
      <c r="E14211" s="7" t="s">
        <v>941</v>
      </c>
      <c r="F14211" s="7" t="s">
        <v>41</v>
      </c>
      <c r="G14211" s="7" t="s">
        <v>15</v>
      </c>
      <c r="H14211" s="9">
        <v>1</v>
      </c>
    </row>
    <row r="14212" spans="1:8" x14ac:dyDescent="0.25">
      <c r="A14212" s="7" t="s">
        <v>938</v>
      </c>
      <c r="B14212" s="7" t="s">
        <v>939</v>
      </c>
      <c r="C14212" s="7" t="s">
        <v>81</v>
      </c>
      <c r="D14212" s="7" t="s">
        <v>940</v>
      </c>
      <c r="E14212" s="7" t="s">
        <v>941</v>
      </c>
      <c r="F14212" s="7" t="s">
        <v>41</v>
      </c>
      <c r="G14212" s="7" t="s">
        <v>15</v>
      </c>
      <c r="H14212" s="9">
        <v>2</v>
      </c>
    </row>
    <row r="14213" spans="1:8" x14ac:dyDescent="0.25">
      <c r="A14213" t="s">
        <v>938</v>
      </c>
      <c r="B14213" t="s">
        <v>939</v>
      </c>
      <c r="C14213" t="s">
        <v>81</v>
      </c>
      <c r="D14213" t="s">
        <v>940</v>
      </c>
      <c r="E14213" t="s">
        <v>941</v>
      </c>
      <c r="F14213" t="s">
        <v>41</v>
      </c>
      <c r="G14213" t="s">
        <v>15</v>
      </c>
      <c r="H14213">
        <v>1</v>
      </c>
    </row>
    <row r="14214" spans="1:8" x14ac:dyDescent="0.25">
      <c r="A14214" s="7" t="s">
        <v>938</v>
      </c>
      <c r="B14214" s="7" t="s">
        <v>939</v>
      </c>
      <c r="C14214" s="7" t="s">
        <v>81</v>
      </c>
      <c r="D14214" s="7" t="s">
        <v>940</v>
      </c>
      <c r="E14214" s="7" t="s">
        <v>941</v>
      </c>
      <c r="F14214" s="7" t="s">
        <v>41</v>
      </c>
      <c r="G14214" s="7" t="s">
        <v>15</v>
      </c>
      <c r="H14214" s="9">
        <v>1</v>
      </c>
    </row>
    <row r="14215" spans="1:8" x14ac:dyDescent="0.25">
      <c r="A14215" s="7" t="s">
        <v>938</v>
      </c>
      <c r="B14215" s="7" t="s">
        <v>939</v>
      </c>
      <c r="C14215" s="7" t="s">
        <v>81</v>
      </c>
      <c r="D14215" s="7" t="s">
        <v>940</v>
      </c>
      <c r="E14215" s="7" t="s">
        <v>941</v>
      </c>
      <c r="F14215" s="7" t="s">
        <v>41</v>
      </c>
      <c r="G14215" s="7" t="s">
        <v>15</v>
      </c>
      <c r="H14215" s="9">
        <v>1</v>
      </c>
    </row>
    <row r="14216" spans="1:8" x14ac:dyDescent="0.25">
      <c r="A14216" t="s">
        <v>942</v>
      </c>
      <c r="B14216" t="s">
        <v>943</v>
      </c>
      <c r="C14216" t="s">
        <v>944</v>
      </c>
      <c r="D14216" t="s">
        <v>945</v>
      </c>
      <c r="E14216" t="s">
        <v>946</v>
      </c>
      <c r="F14216" t="s">
        <v>21</v>
      </c>
      <c r="G14216" t="s">
        <v>146</v>
      </c>
      <c r="H14216">
        <v>1</v>
      </c>
    </row>
    <row r="14217" spans="1:8" x14ac:dyDescent="0.25">
      <c r="A14217" t="s">
        <v>947</v>
      </c>
      <c r="B14217" t="s">
        <v>948</v>
      </c>
      <c r="C14217" t="s">
        <v>944</v>
      </c>
      <c r="D14217" t="s">
        <v>949</v>
      </c>
      <c r="E14217" t="s">
        <v>950</v>
      </c>
      <c r="F14217" t="s">
        <v>21</v>
      </c>
      <c r="G14217" t="s">
        <v>146</v>
      </c>
      <c r="H14217">
        <v>1</v>
      </c>
    </row>
    <row r="14218" spans="1:8" x14ac:dyDescent="0.25">
      <c r="A14218" t="s">
        <v>947</v>
      </c>
      <c r="B14218" t="s">
        <v>948</v>
      </c>
      <c r="C14218" t="s">
        <v>944</v>
      </c>
      <c r="D14218" t="s">
        <v>949</v>
      </c>
      <c r="E14218" t="s">
        <v>950</v>
      </c>
      <c r="F14218" t="s">
        <v>21</v>
      </c>
      <c r="G14218" t="s">
        <v>146</v>
      </c>
      <c r="H14218">
        <v>1</v>
      </c>
    </row>
    <row r="14219" spans="1:8" x14ac:dyDescent="0.25">
      <c r="A14219" t="s">
        <v>951</v>
      </c>
      <c r="B14219" t="s">
        <v>952</v>
      </c>
      <c r="C14219" t="s">
        <v>690</v>
      </c>
      <c r="D14219" t="s">
        <v>953</v>
      </c>
      <c r="E14219" t="s">
        <v>954</v>
      </c>
      <c r="F14219" t="s">
        <v>21</v>
      </c>
      <c r="G14219" t="s">
        <v>955</v>
      </c>
      <c r="H14219">
        <v>1</v>
      </c>
    </row>
    <row r="14220" spans="1:8" x14ac:dyDescent="0.25">
      <c r="A14220" t="s">
        <v>951</v>
      </c>
      <c r="B14220" t="s">
        <v>952</v>
      </c>
      <c r="C14220" t="s">
        <v>690</v>
      </c>
      <c r="D14220" t="s">
        <v>953</v>
      </c>
      <c r="E14220" t="s">
        <v>954</v>
      </c>
      <c r="F14220" t="s">
        <v>21</v>
      </c>
      <c r="G14220" t="s">
        <v>955</v>
      </c>
      <c r="H14220">
        <v>1</v>
      </c>
    </row>
    <row r="14221" spans="1:8" x14ac:dyDescent="0.25">
      <c r="A14221" t="s">
        <v>951</v>
      </c>
      <c r="B14221" t="s">
        <v>952</v>
      </c>
      <c r="C14221" t="s">
        <v>690</v>
      </c>
      <c r="D14221" t="s">
        <v>953</v>
      </c>
      <c r="E14221" t="s">
        <v>954</v>
      </c>
      <c r="F14221" t="s">
        <v>21</v>
      </c>
      <c r="G14221" t="s">
        <v>955</v>
      </c>
      <c r="H14221">
        <v>1</v>
      </c>
    </row>
    <row r="14222" spans="1:8" x14ac:dyDescent="0.25">
      <c r="A14222" t="s">
        <v>951</v>
      </c>
      <c r="B14222" t="s">
        <v>952</v>
      </c>
      <c r="C14222" t="s">
        <v>690</v>
      </c>
      <c r="D14222" t="s">
        <v>953</v>
      </c>
      <c r="E14222" t="s">
        <v>954</v>
      </c>
      <c r="F14222" t="s">
        <v>21</v>
      </c>
      <c r="G14222" t="s">
        <v>955</v>
      </c>
      <c r="H14222">
        <v>1</v>
      </c>
    </row>
    <row r="14223" spans="1:8" x14ac:dyDescent="0.25">
      <c r="A14223" t="s">
        <v>951</v>
      </c>
      <c r="B14223" t="s">
        <v>952</v>
      </c>
      <c r="C14223" t="s">
        <v>690</v>
      </c>
      <c r="D14223" t="s">
        <v>953</v>
      </c>
      <c r="E14223" t="s">
        <v>954</v>
      </c>
      <c r="F14223" t="s">
        <v>21</v>
      </c>
      <c r="G14223" t="s">
        <v>955</v>
      </c>
      <c r="H14223">
        <v>1</v>
      </c>
    </row>
    <row r="14224" spans="1:8" x14ac:dyDescent="0.25">
      <c r="A14224" t="s">
        <v>951</v>
      </c>
      <c r="B14224" t="s">
        <v>952</v>
      </c>
      <c r="C14224" t="s">
        <v>690</v>
      </c>
      <c r="D14224" t="s">
        <v>953</v>
      </c>
      <c r="E14224" t="s">
        <v>954</v>
      </c>
      <c r="F14224" t="s">
        <v>21</v>
      </c>
      <c r="G14224" t="s">
        <v>955</v>
      </c>
      <c r="H14224">
        <v>1</v>
      </c>
    </row>
    <row r="14225" spans="1:8" x14ac:dyDescent="0.25">
      <c r="A14225" s="7" t="s">
        <v>951</v>
      </c>
      <c r="B14225" s="7" t="s">
        <v>952</v>
      </c>
      <c r="C14225" s="7" t="s">
        <v>690</v>
      </c>
      <c r="D14225" s="7" t="s">
        <v>953</v>
      </c>
      <c r="E14225" s="7" t="s">
        <v>954</v>
      </c>
      <c r="F14225" s="7" t="s">
        <v>21</v>
      </c>
      <c r="G14225" s="7" t="s">
        <v>955</v>
      </c>
      <c r="H14225" s="9">
        <v>2</v>
      </c>
    </row>
    <row r="14226" spans="1:8" x14ac:dyDescent="0.25">
      <c r="A14226" s="7" t="s">
        <v>951</v>
      </c>
      <c r="B14226" s="7" t="s">
        <v>952</v>
      </c>
      <c r="C14226" s="7" t="s">
        <v>690</v>
      </c>
      <c r="D14226" s="7" t="s">
        <v>953</v>
      </c>
      <c r="E14226" s="7" t="s">
        <v>954</v>
      </c>
      <c r="F14226" s="7" t="s">
        <v>21</v>
      </c>
      <c r="G14226" s="7" t="s">
        <v>955</v>
      </c>
      <c r="H14226" s="9">
        <v>1</v>
      </c>
    </row>
    <row r="14227" spans="1:8" x14ac:dyDescent="0.25">
      <c r="A14227" s="7" t="s">
        <v>951</v>
      </c>
      <c r="B14227" s="7" t="s">
        <v>952</v>
      </c>
      <c r="C14227" s="7" t="s">
        <v>690</v>
      </c>
      <c r="D14227" s="7" t="s">
        <v>953</v>
      </c>
      <c r="E14227" s="7" t="s">
        <v>954</v>
      </c>
      <c r="F14227" s="7" t="s">
        <v>21</v>
      </c>
      <c r="G14227" s="7" t="s">
        <v>955</v>
      </c>
      <c r="H14227" s="9">
        <v>1</v>
      </c>
    </row>
    <row r="14228" spans="1:8" x14ac:dyDescent="0.25">
      <c r="A14228" s="7" t="s">
        <v>951</v>
      </c>
      <c r="B14228" s="7" t="s">
        <v>952</v>
      </c>
      <c r="C14228" s="7" t="s">
        <v>690</v>
      </c>
      <c r="D14228" s="7" t="s">
        <v>953</v>
      </c>
      <c r="E14228" s="7" t="s">
        <v>954</v>
      </c>
      <c r="F14228" s="7" t="s">
        <v>21</v>
      </c>
      <c r="G14228" s="7" t="s">
        <v>955</v>
      </c>
      <c r="H14228" s="9">
        <v>1</v>
      </c>
    </row>
    <row r="14229" spans="1:8" x14ac:dyDescent="0.25">
      <c r="A14229" s="7" t="s">
        <v>951</v>
      </c>
      <c r="B14229" s="7" t="s">
        <v>952</v>
      </c>
      <c r="C14229" s="7" t="s">
        <v>690</v>
      </c>
      <c r="D14229" s="7" t="s">
        <v>953</v>
      </c>
      <c r="E14229" s="7" t="s">
        <v>954</v>
      </c>
      <c r="F14229" s="7" t="s">
        <v>21</v>
      </c>
      <c r="G14229" s="7" t="s">
        <v>955</v>
      </c>
      <c r="H14229" s="9">
        <v>2</v>
      </c>
    </row>
    <row r="14230" spans="1:8" x14ac:dyDescent="0.25">
      <c r="A14230" t="s">
        <v>951</v>
      </c>
      <c r="B14230" t="s">
        <v>952</v>
      </c>
      <c r="C14230" t="s">
        <v>690</v>
      </c>
      <c r="D14230" t="s">
        <v>953</v>
      </c>
      <c r="E14230" t="s">
        <v>954</v>
      </c>
      <c r="F14230" t="s">
        <v>21</v>
      </c>
      <c r="G14230" t="s">
        <v>955</v>
      </c>
      <c r="H14230">
        <v>1</v>
      </c>
    </row>
    <row r="14231" spans="1:8" x14ac:dyDescent="0.25">
      <c r="A14231" t="s">
        <v>951</v>
      </c>
      <c r="B14231" t="s">
        <v>952</v>
      </c>
      <c r="C14231" t="s">
        <v>690</v>
      </c>
      <c r="D14231" t="s">
        <v>953</v>
      </c>
      <c r="E14231" t="s">
        <v>954</v>
      </c>
      <c r="F14231" t="s">
        <v>21</v>
      </c>
      <c r="G14231" t="s">
        <v>955</v>
      </c>
      <c r="H14231">
        <v>1</v>
      </c>
    </row>
    <row r="14232" spans="1:8" x14ac:dyDescent="0.25">
      <c r="A14232" s="7" t="s">
        <v>951</v>
      </c>
      <c r="B14232" s="7" t="s">
        <v>952</v>
      </c>
      <c r="C14232" s="7" t="s">
        <v>690</v>
      </c>
      <c r="D14232" s="7" t="s">
        <v>953</v>
      </c>
      <c r="E14232" s="7" t="s">
        <v>954</v>
      </c>
      <c r="F14232" s="7" t="s">
        <v>21</v>
      </c>
      <c r="G14232" s="7" t="s">
        <v>955</v>
      </c>
      <c r="H14232" s="9">
        <v>3</v>
      </c>
    </row>
    <row r="14233" spans="1:8" x14ac:dyDescent="0.25">
      <c r="A14233" t="s">
        <v>956</v>
      </c>
      <c r="B14233" t="s">
        <v>957</v>
      </c>
      <c r="C14233" t="s">
        <v>126</v>
      </c>
      <c r="D14233" t="s">
        <v>958</v>
      </c>
      <c r="E14233" t="s">
        <v>128</v>
      </c>
      <c r="F14233" t="s">
        <v>21</v>
      </c>
      <c r="G14233" t="s">
        <v>959</v>
      </c>
      <c r="H14233">
        <v>1</v>
      </c>
    </row>
    <row r="14234" spans="1:8" x14ac:dyDescent="0.25">
      <c r="A14234" t="s">
        <v>956</v>
      </c>
      <c r="B14234" t="s">
        <v>957</v>
      </c>
      <c r="C14234" t="s">
        <v>126</v>
      </c>
      <c r="D14234" t="s">
        <v>958</v>
      </c>
      <c r="E14234" t="s">
        <v>128</v>
      </c>
      <c r="F14234" t="s">
        <v>21</v>
      </c>
      <c r="G14234" t="s">
        <v>959</v>
      </c>
      <c r="H14234">
        <v>1</v>
      </c>
    </row>
    <row r="14235" spans="1:8" x14ac:dyDescent="0.25">
      <c r="A14235" t="s">
        <v>960</v>
      </c>
      <c r="B14235" t="s">
        <v>961</v>
      </c>
      <c r="C14235" t="s">
        <v>962</v>
      </c>
      <c r="D14235" t="s">
        <v>963</v>
      </c>
      <c r="E14235" t="s">
        <v>964</v>
      </c>
      <c r="F14235" t="s">
        <v>21</v>
      </c>
      <c r="G14235" t="s">
        <v>168</v>
      </c>
      <c r="H14235">
        <v>1</v>
      </c>
    </row>
    <row r="14236" spans="1:8" x14ac:dyDescent="0.25">
      <c r="A14236" t="s">
        <v>960</v>
      </c>
      <c r="B14236" t="s">
        <v>961</v>
      </c>
      <c r="C14236" t="s">
        <v>962</v>
      </c>
      <c r="D14236" t="s">
        <v>963</v>
      </c>
      <c r="E14236" t="s">
        <v>964</v>
      </c>
      <c r="F14236" t="s">
        <v>21</v>
      </c>
      <c r="G14236" t="s">
        <v>168</v>
      </c>
      <c r="H14236">
        <v>1</v>
      </c>
    </row>
    <row r="14237" spans="1:8" x14ac:dyDescent="0.25">
      <c r="A14237" t="s">
        <v>960</v>
      </c>
      <c r="B14237" t="s">
        <v>961</v>
      </c>
      <c r="C14237" t="s">
        <v>962</v>
      </c>
      <c r="D14237" t="s">
        <v>963</v>
      </c>
      <c r="E14237" t="s">
        <v>964</v>
      </c>
      <c r="F14237" t="s">
        <v>21</v>
      </c>
      <c r="G14237" t="s">
        <v>168</v>
      </c>
      <c r="H14237">
        <v>1</v>
      </c>
    </row>
    <row r="14238" spans="1:8" x14ac:dyDescent="0.25">
      <c r="A14238" s="7" t="s">
        <v>960</v>
      </c>
      <c r="B14238" s="7" t="s">
        <v>961</v>
      </c>
      <c r="C14238" s="7" t="s">
        <v>962</v>
      </c>
      <c r="D14238" s="7" t="s">
        <v>963</v>
      </c>
      <c r="E14238" s="7" t="s">
        <v>964</v>
      </c>
      <c r="F14238" s="7" t="s">
        <v>21</v>
      </c>
      <c r="G14238" s="7" t="s">
        <v>168</v>
      </c>
      <c r="H14238" s="9">
        <v>2</v>
      </c>
    </row>
    <row r="14239" spans="1:8" x14ac:dyDescent="0.25">
      <c r="A14239" t="s">
        <v>960</v>
      </c>
      <c r="B14239" t="s">
        <v>961</v>
      </c>
      <c r="C14239" t="s">
        <v>962</v>
      </c>
      <c r="D14239" t="s">
        <v>963</v>
      </c>
      <c r="E14239" t="s">
        <v>964</v>
      </c>
      <c r="F14239" t="s">
        <v>21</v>
      </c>
      <c r="G14239" t="s">
        <v>168</v>
      </c>
      <c r="H14239">
        <v>1</v>
      </c>
    </row>
    <row r="14240" spans="1:8" x14ac:dyDescent="0.25">
      <c r="A14240" s="7" t="s">
        <v>965</v>
      </c>
      <c r="B14240" s="7" t="s">
        <v>966</v>
      </c>
      <c r="C14240" s="7" t="s">
        <v>967</v>
      </c>
      <c r="D14240" s="7" t="s">
        <v>968</v>
      </c>
      <c r="E14240" s="7" t="s">
        <v>964</v>
      </c>
      <c r="F14240" s="7" t="s">
        <v>29</v>
      </c>
      <c r="G14240" s="7" t="s">
        <v>969</v>
      </c>
      <c r="H14240" s="9">
        <v>6</v>
      </c>
    </row>
    <row r="14241" spans="1:8" x14ac:dyDescent="0.25">
      <c r="A14241" t="s">
        <v>970</v>
      </c>
      <c r="B14241" t="s">
        <v>971</v>
      </c>
      <c r="C14241" t="s">
        <v>972</v>
      </c>
      <c r="D14241" t="s">
        <v>973</v>
      </c>
      <c r="E14241" t="s">
        <v>375</v>
      </c>
      <c r="F14241" t="s">
        <v>29</v>
      </c>
      <c r="G14241" t="s">
        <v>28</v>
      </c>
      <c r="H14241">
        <v>15</v>
      </c>
    </row>
    <row r="14242" spans="1:8" x14ac:dyDescent="0.25">
      <c r="A14242" t="s">
        <v>970</v>
      </c>
      <c r="B14242" t="s">
        <v>971</v>
      </c>
      <c r="C14242" t="s">
        <v>972</v>
      </c>
      <c r="D14242" t="s">
        <v>973</v>
      </c>
      <c r="E14242" t="s">
        <v>375</v>
      </c>
      <c r="F14242" t="s">
        <v>29</v>
      </c>
      <c r="G14242" t="s">
        <v>28</v>
      </c>
      <c r="H14242">
        <v>5</v>
      </c>
    </row>
    <row r="14243" spans="1:8" x14ac:dyDescent="0.25">
      <c r="A14243" t="s">
        <v>970</v>
      </c>
      <c r="B14243" t="s">
        <v>971</v>
      </c>
      <c r="C14243" t="s">
        <v>972</v>
      </c>
      <c r="D14243" t="s">
        <v>973</v>
      </c>
      <c r="E14243" t="s">
        <v>375</v>
      </c>
      <c r="F14243" t="s">
        <v>41</v>
      </c>
      <c r="G14243" t="s">
        <v>28</v>
      </c>
      <c r="H14243">
        <v>4</v>
      </c>
    </row>
    <row r="14244" spans="1:8" x14ac:dyDescent="0.25">
      <c r="A14244" t="s">
        <v>970</v>
      </c>
      <c r="B14244" t="s">
        <v>971</v>
      </c>
      <c r="C14244" t="s">
        <v>972</v>
      </c>
      <c r="D14244" t="s">
        <v>973</v>
      </c>
      <c r="E14244" t="s">
        <v>375</v>
      </c>
      <c r="F14244" t="s">
        <v>41</v>
      </c>
      <c r="G14244" t="s">
        <v>28</v>
      </c>
      <c r="H14244">
        <v>4</v>
      </c>
    </row>
    <row r="14245" spans="1:8" x14ac:dyDescent="0.25">
      <c r="A14245" t="s">
        <v>970</v>
      </c>
      <c r="B14245" t="s">
        <v>971</v>
      </c>
      <c r="C14245" t="s">
        <v>972</v>
      </c>
      <c r="D14245" t="s">
        <v>973</v>
      </c>
      <c r="E14245" t="s">
        <v>375</v>
      </c>
      <c r="F14245" t="s">
        <v>41</v>
      </c>
      <c r="G14245" t="s">
        <v>28</v>
      </c>
      <c r="H14245">
        <v>8</v>
      </c>
    </row>
    <row r="14246" spans="1:8" x14ac:dyDescent="0.25">
      <c r="A14246" t="s">
        <v>970</v>
      </c>
      <c r="B14246" t="s">
        <v>971</v>
      </c>
      <c r="C14246" t="s">
        <v>972</v>
      </c>
      <c r="D14246" t="s">
        <v>973</v>
      </c>
      <c r="E14246" t="s">
        <v>375</v>
      </c>
      <c r="F14246" t="s">
        <v>41</v>
      </c>
      <c r="G14246" t="s">
        <v>28</v>
      </c>
      <c r="H14246">
        <v>6</v>
      </c>
    </row>
    <row r="14247" spans="1:8" x14ac:dyDescent="0.25">
      <c r="A14247" t="s">
        <v>970</v>
      </c>
      <c r="B14247" t="s">
        <v>971</v>
      </c>
      <c r="C14247" t="s">
        <v>972</v>
      </c>
      <c r="D14247" t="s">
        <v>973</v>
      </c>
      <c r="E14247" t="s">
        <v>375</v>
      </c>
      <c r="F14247" t="s">
        <v>41</v>
      </c>
      <c r="G14247" t="s">
        <v>28</v>
      </c>
      <c r="H14247">
        <v>10</v>
      </c>
    </row>
    <row r="14248" spans="1:8" x14ac:dyDescent="0.25">
      <c r="A14248" s="7" t="s">
        <v>970</v>
      </c>
      <c r="B14248" s="7" t="s">
        <v>971</v>
      </c>
      <c r="C14248" s="7" t="s">
        <v>972</v>
      </c>
      <c r="D14248" s="7" t="s">
        <v>973</v>
      </c>
      <c r="E14248" s="7" t="s">
        <v>375</v>
      </c>
      <c r="F14248" s="7" t="s">
        <v>41</v>
      </c>
      <c r="G14248" s="7" t="s">
        <v>28</v>
      </c>
      <c r="H14248" s="9">
        <v>5</v>
      </c>
    </row>
    <row r="14249" spans="1:8" x14ac:dyDescent="0.25">
      <c r="A14249" t="s">
        <v>970</v>
      </c>
      <c r="B14249" t="s">
        <v>971</v>
      </c>
      <c r="C14249" t="s">
        <v>972</v>
      </c>
      <c r="D14249" t="s">
        <v>973</v>
      </c>
      <c r="E14249" t="s">
        <v>375</v>
      </c>
      <c r="F14249" t="s">
        <v>41</v>
      </c>
      <c r="G14249" t="s">
        <v>28</v>
      </c>
      <c r="H14249">
        <v>4</v>
      </c>
    </row>
    <row r="14250" spans="1:8" x14ac:dyDescent="0.25">
      <c r="A14250" s="7" t="s">
        <v>970</v>
      </c>
      <c r="B14250" s="7" t="s">
        <v>971</v>
      </c>
      <c r="C14250" s="7" t="s">
        <v>972</v>
      </c>
      <c r="D14250" s="7" t="s">
        <v>973</v>
      </c>
      <c r="E14250" s="7" t="s">
        <v>375</v>
      </c>
      <c r="F14250" s="7" t="s">
        <v>41</v>
      </c>
      <c r="G14250" s="7" t="s">
        <v>28</v>
      </c>
      <c r="H14250" s="9">
        <v>6</v>
      </c>
    </row>
    <row r="14251" spans="1:8" x14ac:dyDescent="0.25">
      <c r="A14251" t="s">
        <v>970</v>
      </c>
      <c r="B14251" t="s">
        <v>971</v>
      </c>
      <c r="C14251" t="s">
        <v>972</v>
      </c>
      <c r="D14251" t="s">
        <v>973</v>
      </c>
      <c r="E14251" t="s">
        <v>375</v>
      </c>
      <c r="F14251" t="s">
        <v>21</v>
      </c>
      <c r="G14251" t="s">
        <v>28</v>
      </c>
      <c r="H14251">
        <v>9</v>
      </c>
    </row>
    <row r="14252" spans="1:8" x14ac:dyDescent="0.25">
      <c r="A14252" t="s">
        <v>970</v>
      </c>
      <c r="B14252" t="s">
        <v>971</v>
      </c>
      <c r="C14252" t="s">
        <v>972</v>
      </c>
      <c r="D14252" t="s">
        <v>973</v>
      </c>
      <c r="E14252" t="s">
        <v>375</v>
      </c>
      <c r="F14252" t="s">
        <v>21</v>
      </c>
      <c r="G14252" t="s">
        <v>28</v>
      </c>
      <c r="H14252">
        <v>6</v>
      </c>
    </row>
    <row r="14253" spans="1:8" x14ac:dyDescent="0.25">
      <c r="A14253" t="s">
        <v>970</v>
      </c>
      <c r="B14253" t="s">
        <v>971</v>
      </c>
      <c r="C14253" t="s">
        <v>972</v>
      </c>
      <c r="D14253" t="s">
        <v>973</v>
      </c>
      <c r="E14253" t="s">
        <v>375</v>
      </c>
      <c r="F14253" t="s">
        <v>21</v>
      </c>
      <c r="G14253" t="s">
        <v>28</v>
      </c>
      <c r="H14253">
        <v>16</v>
      </c>
    </row>
    <row r="14254" spans="1:8" x14ac:dyDescent="0.25">
      <c r="A14254" t="s">
        <v>970</v>
      </c>
      <c r="B14254" t="s">
        <v>971</v>
      </c>
      <c r="C14254" t="s">
        <v>972</v>
      </c>
      <c r="D14254" t="s">
        <v>973</v>
      </c>
      <c r="E14254" t="s">
        <v>375</v>
      </c>
      <c r="F14254" t="s">
        <v>21</v>
      </c>
      <c r="G14254" t="s">
        <v>28</v>
      </c>
      <c r="H14254">
        <v>4</v>
      </c>
    </row>
    <row r="14255" spans="1:8" x14ac:dyDescent="0.25">
      <c r="A14255" t="s">
        <v>970</v>
      </c>
      <c r="B14255" t="s">
        <v>971</v>
      </c>
      <c r="C14255" t="s">
        <v>972</v>
      </c>
      <c r="D14255" t="s">
        <v>973</v>
      </c>
      <c r="E14255" t="s">
        <v>375</v>
      </c>
      <c r="F14255" t="s">
        <v>21</v>
      </c>
      <c r="G14255" t="s">
        <v>28</v>
      </c>
      <c r="H14255">
        <v>6</v>
      </c>
    </row>
    <row r="14256" spans="1:8" x14ac:dyDescent="0.25">
      <c r="A14256" t="s">
        <v>970</v>
      </c>
      <c r="B14256" t="s">
        <v>971</v>
      </c>
      <c r="C14256" t="s">
        <v>972</v>
      </c>
      <c r="D14256" t="s">
        <v>973</v>
      </c>
      <c r="E14256" t="s">
        <v>375</v>
      </c>
      <c r="F14256" t="s">
        <v>21</v>
      </c>
      <c r="G14256" t="s">
        <v>28</v>
      </c>
      <c r="H14256">
        <v>7</v>
      </c>
    </row>
    <row r="14257" spans="1:8" x14ac:dyDescent="0.25">
      <c r="A14257" t="s">
        <v>970</v>
      </c>
      <c r="B14257" t="s">
        <v>971</v>
      </c>
      <c r="C14257" t="s">
        <v>972</v>
      </c>
      <c r="D14257" t="s">
        <v>973</v>
      </c>
      <c r="E14257" t="s">
        <v>375</v>
      </c>
      <c r="F14257" t="s">
        <v>21</v>
      </c>
      <c r="G14257" t="s">
        <v>28</v>
      </c>
      <c r="H14257">
        <v>10</v>
      </c>
    </row>
    <row r="14258" spans="1:8" x14ac:dyDescent="0.25">
      <c r="A14258" t="s">
        <v>970</v>
      </c>
      <c r="B14258" t="s">
        <v>971</v>
      </c>
      <c r="C14258" t="s">
        <v>972</v>
      </c>
      <c r="D14258" t="s">
        <v>973</v>
      </c>
      <c r="E14258" t="s">
        <v>375</v>
      </c>
      <c r="F14258" t="s">
        <v>21</v>
      </c>
      <c r="G14258" t="s">
        <v>28</v>
      </c>
      <c r="H14258">
        <v>8</v>
      </c>
    </row>
    <row r="14259" spans="1:8" x14ac:dyDescent="0.25">
      <c r="A14259" t="s">
        <v>970</v>
      </c>
      <c r="B14259" t="s">
        <v>971</v>
      </c>
      <c r="C14259" t="s">
        <v>972</v>
      </c>
      <c r="D14259" t="s">
        <v>973</v>
      </c>
      <c r="E14259" t="s">
        <v>375</v>
      </c>
      <c r="F14259" t="s">
        <v>21</v>
      </c>
      <c r="G14259" t="s">
        <v>28</v>
      </c>
      <c r="H14259">
        <v>10</v>
      </c>
    </row>
    <row r="14260" spans="1:8" x14ac:dyDescent="0.25">
      <c r="A14260" t="s">
        <v>970</v>
      </c>
      <c r="B14260" t="s">
        <v>971</v>
      </c>
      <c r="C14260" t="s">
        <v>972</v>
      </c>
      <c r="D14260" t="s">
        <v>973</v>
      </c>
      <c r="E14260" t="s">
        <v>375</v>
      </c>
      <c r="F14260" t="s">
        <v>21</v>
      </c>
      <c r="G14260" t="s">
        <v>28</v>
      </c>
      <c r="H14260">
        <v>5</v>
      </c>
    </row>
    <row r="14261" spans="1:8" x14ac:dyDescent="0.25">
      <c r="A14261" t="s">
        <v>970</v>
      </c>
      <c r="B14261" t="s">
        <v>971</v>
      </c>
      <c r="C14261" t="s">
        <v>972</v>
      </c>
      <c r="D14261" t="s">
        <v>973</v>
      </c>
      <c r="E14261" t="s">
        <v>375</v>
      </c>
      <c r="F14261" t="s">
        <v>21</v>
      </c>
      <c r="G14261" t="s">
        <v>28</v>
      </c>
      <c r="H14261">
        <v>12</v>
      </c>
    </row>
    <row r="14262" spans="1:8" x14ac:dyDescent="0.25">
      <c r="A14262" t="s">
        <v>970</v>
      </c>
      <c r="B14262" t="s">
        <v>971</v>
      </c>
      <c r="C14262" t="s">
        <v>972</v>
      </c>
      <c r="D14262" t="s">
        <v>973</v>
      </c>
      <c r="E14262" t="s">
        <v>375</v>
      </c>
      <c r="F14262" t="s">
        <v>21</v>
      </c>
      <c r="G14262" t="s">
        <v>28</v>
      </c>
      <c r="H14262">
        <v>16</v>
      </c>
    </row>
    <row r="14263" spans="1:8" x14ac:dyDescent="0.25">
      <c r="A14263" t="s">
        <v>970</v>
      </c>
      <c r="B14263" t="s">
        <v>971</v>
      </c>
      <c r="C14263" t="s">
        <v>972</v>
      </c>
      <c r="D14263" t="s">
        <v>973</v>
      </c>
      <c r="E14263" t="s">
        <v>375</v>
      </c>
      <c r="F14263" t="s">
        <v>21</v>
      </c>
      <c r="G14263" t="s">
        <v>28</v>
      </c>
      <c r="H14263">
        <v>8</v>
      </c>
    </row>
    <row r="14264" spans="1:8" x14ac:dyDescent="0.25">
      <c r="A14264" t="s">
        <v>970</v>
      </c>
      <c r="B14264" t="s">
        <v>971</v>
      </c>
      <c r="C14264" t="s">
        <v>972</v>
      </c>
      <c r="D14264" t="s">
        <v>973</v>
      </c>
      <c r="E14264" t="s">
        <v>375</v>
      </c>
      <c r="F14264" t="s">
        <v>21</v>
      </c>
      <c r="G14264" t="s">
        <v>28</v>
      </c>
      <c r="H14264">
        <v>8</v>
      </c>
    </row>
    <row r="14265" spans="1:8" x14ac:dyDescent="0.25">
      <c r="A14265" t="s">
        <v>970</v>
      </c>
      <c r="B14265" t="s">
        <v>971</v>
      </c>
      <c r="C14265" t="s">
        <v>972</v>
      </c>
      <c r="D14265" t="s">
        <v>973</v>
      </c>
      <c r="E14265" t="s">
        <v>375</v>
      </c>
      <c r="F14265" t="s">
        <v>21</v>
      </c>
      <c r="G14265" t="s">
        <v>28</v>
      </c>
      <c r="H14265">
        <v>12</v>
      </c>
    </row>
    <row r="14266" spans="1:8" x14ac:dyDescent="0.25">
      <c r="A14266" t="s">
        <v>970</v>
      </c>
      <c r="B14266" t="s">
        <v>971</v>
      </c>
      <c r="C14266" t="s">
        <v>972</v>
      </c>
      <c r="D14266" t="s">
        <v>973</v>
      </c>
      <c r="E14266" t="s">
        <v>375</v>
      </c>
      <c r="F14266" t="s">
        <v>21</v>
      </c>
      <c r="G14266" t="s">
        <v>28</v>
      </c>
      <c r="H14266">
        <v>8</v>
      </c>
    </row>
    <row r="14267" spans="1:8" x14ac:dyDescent="0.25">
      <c r="A14267" t="s">
        <v>970</v>
      </c>
      <c r="B14267" t="s">
        <v>971</v>
      </c>
      <c r="C14267" t="s">
        <v>972</v>
      </c>
      <c r="D14267" t="s">
        <v>973</v>
      </c>
      <c r="E14267" t="s">
        <v>375</v>
      </c>
      <c r="F14267" t="s">
        <v>21</v>
      </c>
      <c r="G14267" t="s">
        <v>28</v>
      </c>
      <c r="H14267">
        <v>6</v>
      </c>
    </row>
    <row r="14268" spans="1:8" x14ac:dyDescent="0.25">
      <c r="A14268" s="7" t="s">
        <v>970</v>
      </c>
      <c r="B14268" s="7" t="s">
        <v>971</v>
      </c>
      <c r="C14268" s="7" t="s">
        <v>972</v>
      </c>
      <c r="D14268" s="7" t="s">
        <v>973</v>
      </c>
      <c r="E14268" s="7" t="s">
        <v>375</v>
      </c>
      <c r="F14268" s="7" t="s">
        <v>21</v>
      </c>
      <c r="G14268" s="7" t="s">
        <v>28</v>
      </c>
      <c r="H14268" s="9">
        <v>10</v>
      </c>
    </row>
    <row r="14269" spans="1:8" x14ac:dyDescent="0.25">
      <c r="A14269" s="7" t="s">
        <v>970</v>
      </c>
      <c r="B14269" s="7" t="s">
        <v>971</v>
      </c>
      <c r="C14269" s="7" t="s">
        <v>972</v>
      </c>
      <c r="D14269" s="7" t="s">
        <v>973</v>
      </c>
      <c r="E14269" s="7" t="s">
        <v>375</v>
      </c>
      <c r="F14269" s="7" t="s">
        <v>21</v>
      </c>
      <c r="G14269" s="7" t="s">
        <v>28</v>
      </c>
      <c r="H14269" s="9">
        <v>9</v>
      </c>
    </row>
    <row r="14270" spans="1:8" x14ac:dyDescent="0.25">
      <c r="A14270" s="7" t="s">
        <v>970</v>
      </c>
      <c r="B14270" s="7" t="s">
        <v>971</v>
      </c>
      <c r="C14270" s="7" t="s">
        <v>972</v>
      </c>
      <c r="D14270" s="7" t="s">
        <v>973</v>
      </c>
      <c r="E14270" s="7" t="s">
        <v>375</v>
      </c>
      <c r="F14270" s="7" t="s">
        <v>21</v>
      </c>
      <c r="G14270" s="7" t="s">
        <v>28</v>
      </c>
      <c r="H14270" s="9">
        <v>16</v>
      </c>
    </row>
    <row r="14271" spans="1:8" x14ac:dyDescent="0.25">
      <c r="A14271" s="7" t="s">
        <v>970</v>
      </c>
      <c r="B14271" s="7" t="s">
        <v>971</v>
      </c>
      <c r="C14271" s="7" t="s">
        <v>972</v>
      </c>
      <c r="D14271" s="7" t="s">
        <v>973</v>
      </c>
      <c r="E14271" s="7" t="s">
        <v>375</v>
      </c>
      <c r="F14271" s="7" t="s">
        <v>21</v>
      </c>
      <c r="G14271" s="7" t="s">
        <v>28</v>
      </c>
      <c r="H14271" s="9">
        <v>6</v>
      </c>
    </row>
    <row r="14272" spans="1:8" x14ac:dyDescent="0.25">
      <c r="A14272" s="7" t="s">
        <v>970</v>
      </c>
      <c r="B14272" s="7" t="s">
        <v>971</v>
      </c>
      <c r="C14272" s="7" t="s">
        <v>972</v>
      </c>
      <c r="D14272" s="7" t="s">
        <v>973</v>
      </c>
      <c r="E14272" s="7" t="s">
        <v>375</v>
      </c>
      <c r="F14272" s="7" t="s">
        <v>21</v>
      </c>
      <c r="G14272" s="7" t="s">
        <v>28</v>
      </c>
      <c r="H14272" s="9">
        <v>8</v>
      </c>
    </row>
    <row r="14273" spans="1:8" x14ac:dyDescent="0.25">
      <c r="A14273" s="7" t="s">
        <v>970</v>
      </c>
      <c r="B14273" s="7" t="s">
        <v>971</v>
      </c>
      <c r="C14273" s="7" t="s">
        <v>972</v>
      </c>
      <c r="D14273" s="7" t="s">
        <v>973</v>
      </c>
      <c r="E14273" s="7" t="s">
        <v>375</v>
      </c>
      <c r="F14273" s="7" t="s">
        <v>21</v>
      </c>
      <c r="G14273" s="7" t="s">
        <v>28</v>
      </c>
      <c r="H14273" s="9">
        <v>8</v>
      </c>
    </row>
    <row r="14274" spans="1:8" x14ac:dyDescent="0.25">
      <c r="A14274" s="7" t="s">
        <v>970</v>
      </c>
      <c r="B14274" s="7" t="s">
        <v>971</v>
      </c>
      <c r="C14274" s="7" t="s">
        <v>972</v>
      </c>
      <c r="D14274" s="7" t="s">
        <v>973</v>
      </c>
      <c r="E14274" s="7" t="s">
        <v>375</v>
      </c>
      <c r="F14274" s="7" t="s">
        <v>21</v>
      </c>
      <c r="G14274" s="7" t="s">
        <v>28</v>
      </c>
      <c r="H14274" s="9">
        <v>10</v>
      </c>
    </row>
    <row r="14275" spans="1:8" x14ac:dyDescent="0.25">
      <c r="A14275" s="7" t="s">
        <v>970</v>
      </c>
      <c r="B14275" s="7" t="s">
        <v>971</v>
      </c>
      <c r="C14275" s="7" t="s">
        <v>972</v>
      </c>
      <c r="D14275" s="7" t="s">
        <v>973</v>
      </c>
      <c r="E14275" s="7" t="s">
        <v>375</v>
      </c>
      <c r="F14275" s="7" t="s">
        <v>21</v>
      </c>
      <c r="G14275" s="7" t="s">
        <v>28</v>
      </c>
      <c r="H14275" s="9">
        <v>12</v>
      </c>
    </row>
    <row r="14276" spans="1:8" x14ac:dyDescent="0.25">
      <c r="A14276" s="7" t="s">
        <v>970</v>
      </c>
      <c r="B14276" s="7" t="s">
        <v>971</v>
      </c>
      <c r="C14276" s="7" t="s">
        <v>972</v>
      </c>
      <c r="D14276" s="7" t="s">
        <v>973</v>
      </c>
      <c r="E14276" s="7" t="s">
        <v>375</v>
      </c>
      <c r="F14276" s="7" t="s">
        <v>21</v>
      </c>
      <c r="G14276" s="7" t="s">
        <v>28</v>
      </c>
      <c r="H14276" s="9">
        <v>20</v>
      </c>
    </row>
    <row r="14277" spans="1:8" x14ac:dyDescent="0.25">
      <c r="A14277" s="7" t="s">
        <v>970</v>
      </c>
      <c r="B14277" s="7" t="s">
        <v>971</v>
      </c>
      <c r="C14277" s="7" t="s">
        <v>972</v>
      </c>
      <c r="D14277" s="7" t="s">
        <v>973</v>
      </c>
      <c r="E14277" s="7" t="s">
        <v>375</v>
      </c>
      <c r="F14277" s="7" t="s">
        <v>21</v>
      </c>
      <c r="G14277" s="7" t="s">
        <v>28</v>
      </c>
      <c r="H14277" s="9">
        <v>6</v>
      </c>
    </row>
    <row r="14278" spans="1:8" x14ac:dyDescent="0.25">
      <c r="A14278" s="7" t="s">
        <v>970</v>
      </c>
      <c r="B14278" s="7" t="s">
        <v>971</v>
      </c>
      <c r="C14278" s="7" t="s">
        <v>972</v>
      </c>
      <c r="D14278" s="7" t="s">
        <v>973</v>
      </c>
      <c r="E14278" s="7" t="s">
        <v>375</v>
      </c>
      <c r="F14278" s="7" t="s">
        <v>21</v>
      </c>
      <c r="G14278" s="7" t="s">
        <v>28</v>
      </c>
      <c r="H14278" s="9">
        <v>6</v>
      </c>
    </row>
    <row r="14279" spans="1:8" x14ac:dyDescent="0.25">
      <c r="A14279" s="7" t="s">
        <v>970</v>
      </c>
      <c r="B14279" s="7" t="s">
        <v>971</v>
      </c>
      <c r="C14279" s="7" t="s">
        <v>972</v>
      </c>
      <c r="D14279" s="7" t="s">
        <v>973</v>
      </c>
      <c r="E14279" s="7" t="s">
        <v>375</v>
      </c>
      <c r="F14279" s="7" t="s">
        <v>21</v>
      </c>
      <c r="G14279" s="7" t="s">
        <v>28</v>
      </c>
      <c r="H14279" s="9">
        <v>4</v>
      </c>
    </row>
    <row r="14280" spans="1:8" x14ac:dyDescent="0.25">
      <c r="A14280" t="s">
        <v>970</v>
      </c>
      <c r="B14280" t="s">
        <v>971</v>
      </c>
      <c r="C14280" t="s">
        <v>972</v>
      </c>
      <c r="D14280" t="s">
        <v>973</v>
      </c>
      <c r="E14280" t="s">
        <v>375</v>
      </c>
      <c r="F14280" t="s">
        <v>21</v>
      </c>
      <c r="G14280" t="s">
        <v>28</v>
      </c>
      <c r="H14280">
        <v>4</v>
      </c>
    </row>
    <row r="14281" spans="1:8" x14ac:dyDescent="0.25">
      <c r="A14281" t="s">
        <v>970</v>
      </c>
      <c r="B14281" t="s">
        <v>971</v>
      </c>
      <c r="C14281" t="s">
        <v>972</v>
      </c>
      <c r="D14281" t="s">
        <v>973</v>
      </c>
      <c r="E14281" t="s">
        <v>375</v>
      </c>
      <c r="F14281" t="s">
        <v>21</v>
      </c>
      <c r="G14281" t="s">
        <v>28</v>
      </c>
      <c r="H14281">
        <v>7</v>
      </c>
    </row>
    <row r="14282" spans="1:8" x14ac:dyDescent="0.25">
      <c r="A14282" t="s">
        <v>970</v>
      </c>
      <c r="B14282" t="s">
        <v>971</v>
      </c>
      <c r="C14282" t="s">
        <v>972</v>
      </c>
      <c r="D14282" t="s">
        <v>973</v>
      </c>
      <c r="E14282" t="s">
        <v>375</v>
      </c>
      <c r="F14282" t="s">
        <v>21</v>
      </c>
      <c r="G14282" t="s">
        <v>28</v>
      </c>
      <c r="H14282">
        <v>9</v>
      </c>
    </row>
    <row r="14283" spans="1:8" x14ac:dyDescent="0.25">
      <c r="A14283" s="7" t="s">
        <v>970</v>
      </c>
      <c r="B14283" s="7" t="s">
        <v>971</v>
      </c>
      <c r="C14283" s="7" t="s">
        <v>972</v>
      </c>
      <c r="D14283" s="7" t="s">
        <v>973</v>
      </c>
      <c r="E14283" s="7" t="s">
        <v>375</v>
      </c>
      <c r="F14283" s="7" t="s">
        <v>21</v>
      </c>
      <c r="G14283" s="7" t="s">
        <v>28</v>
      </c>
      <c r="H14283" s="9">
        <v>18</v>
      </c>
    </row>
    <row r="14284" spans="1:8" x14ac:dyDescent="0.25">
      <c r="A14284" s="7" t="s">
        <v>970</v>
      </c>
      <c r="B14284" s="7" t="s">
        <v>971</v>
      </c>
      <c r="C14284" s="7" t="s">
        <v>972</v>
      </c>
      <c r="D14284" s="7" t="s">
        <v>973</v>
      </c>
      <c r="E14284" s="7" t="s">
        <v>375</v>
      </c>
      <c r="F14284" s="7" t="s">
        <v>21</v>
      </c>
      <c r="G14284" s="7" t="s">
        <v>28</v>
      </c>
      <c r="H14284" s="9">
        <v>8</v>
      </c>
    </row>
    <row r="14285" spans="1:8" x14ac:dyDescent="0.25">
      <c r="A14285" s="7" t="s">
        <v>970</v>
      </c>
      <c r="B14285" s="7" t="s">
        <v>971</v>
      </c>
      <c r="C14285" s="7" t="s">
        <v>972</v>
      </c>
      <c r="D14285" s="7" t="s">
        <v>973</v>
      </c>
      <c r="E14285" s="7" t="s">
        <v>375</v>
      </c>
      <c r="F14285" s="7" t="s">
        <v>21</v>
      </c>
      <c r="G14285" s="7" t="s">
        <v>28</v>
      </c>
      <c r="H14285" s="9">
        <v>9</v>
      </c>
    </row>
    <row r="14286" spans="1:8" x14ac:dyDescent="0.25">
      <c r="A14286" s="7" t="s">
        <v>970</v>
      </c>
      <c r="B14286" s="7" t="s">
        <v>971</v>
      </c>
      <c r="C14286" s="7" t="s">
        <v>972</v>
      </c>
      <c r="D14286" s="7" t="s">
        <v>973</v>
      </c>
      <c r="E14286" s="7" t="s">
        <v>375</v>
      </c>
      <c r="F14286" s="7" t="s">
        <v>21</v>
      </c>
      <c r="G14286" s="7" t="s">
        <v>28</v>
      </c>
      <c r="H14286" s="9">
        <v>8</v>
      </c>
    </row>
    <row r="14287" spans="1:8" x14ac:dyDescent="0.25">
      <c r="A14287" s="7" t="s">
        <v>970</v>
      </c>
      <c r="B14287" s="7" t="s">
        <v>971</v>
      </c>
      <c r="C14287" s="7" t="s">
        <v>972</v>
      </c>
      <c r="D14287" s="7" t="s">
        <v>973</v>
      </c>
      <c r="E14287" s="7" t="s">
        <v>375</v>
      </c>
      <c r="F14287" s="7" t="s">
        <v>21</v>
      </c>
      <c r="G14287" s="7" t="s">
        <v>28</v>
      </c>
      <c r="H14287" s="9">
        <v>10</v>
      </c>
    </row>
    <row r="14288" spans="1:8" x14ac:dyDescent="0.25">
      <c r="A14288" t="s">
        <v>974</v>
      </c>
      <c r="B14288" t="s">
        <v>975</v>
      </c>
      <c r="C14288" t="s">
        <v>972</v>
      </c>
      <c r="D14288" t="s">
        <v>976</v>
      </c>
      <c r="E14288" t="s">
        <v>375</v>
      </c>
      <c r="F14288" t="s">
        <v>14</v>
      </c>
      <c r="G14288" t="s">
        <v>28</v>
      </c>
      <c r="H14288">
        <v>10</v>
      </c>
    </row>
    <row r="14289" spans="1:8" x14ac:dyDescent="0.25">
      <c r="A14289" t="s">
        <v>974</v>
      </c>
      <c r="B14289" t="s">
        <v>975</v>
      </c>
      <c r="C14289" t="s">
        <v>972</v>
      </c>
      <c r="D14289" t="s">
        <v>976</v>
      </c>
      <c r="E14289" t="s">
        <v>375</v>
      </c>
      <c r="F14289" t="s">
        <v>14</v>
      </c>
      <c r="G14289" t="s">
        <v>28</v>
      </c>
      <c r="H14289">
        <v>3</v>
      </c>
    </row>
    <row r="14290" spans="1:8" x14ac:dyDescent="0.25">
      <c r="A14290" t="s">
        <v>974</v>
      </c>
      <c r="B14290" t="s">
        <v>975</v>
      </c>
      <c r="C14290" t="s">
        <v>972</v>
      </c>
      <c r="D14290" t="s">
        <v>976</v>
      </c>
      <c r="E14290" t="s">
        <v>375</v>
      </c>
      <c r="F14290" t="s">
        <v>14</v>
      </c>
      <c r="G14290" t="s">
        <v>28</v>
      </c>
      <c r="H14290">
        <v>4</v>
      </c>
    </row>
    <row r="14291" spans="1:8" x14ac:dyDescent="0.25">
      <c r="A14291" t="s">
        <v>974</v>
      </c>
      <c r="B14291" t="s">
        <v>975</v>
      </c>
      <c r="C14291" t="s">
        <v>972</v>
      </c>
      <c r="D14291" t="s">
        <v>976</v>
      </c>
      <c r="E14291" t="s">
        <v>375</v>
      </c>
      <c r="F14291" t="s">
        <v>14</v>
      </c>
      <c r="G14291" t="s">
        <v>28</v>
      </c>
      <c r="H14291">
        <v>7</v>
      </c>
    </row>
    <row r="14292" spans="1:8" x14ac:dyDescent="0.25">
      <c r="A14292" t="s">
        <v>974</v>
      </c>
      <c r="B14292" t="s">
        <v>975</v>
      </c>
      <c r="C14292" t="s">
        <v>972</v>
      </c>
      <c r="D14292" t="s">
        <v>976</v>
      </c>
      <c r="E14292" t="s">
        <v>375</v>
      </c>
      <c r="F14292" t="s">
        <v>29</v>
      </c>
      <c r="G14292" t="s">
        <v>28</v>
      </c>
      <c r="H14292">
        <v>10</v>
      </c>
    </row>
    <row r="14293" spans="1:8" x14ac:dyDescent="0.25">
      <c r="A14293" t="s">
        <v>974</v>
      </c>
      <c r="B14293" t="s">
        <v>975</v>
      </c>
      <c r="C14293" t="s">
        <v>972</v>
      </c>
      <c r="D14293" t="s">
        <v>976</v>
      </c>
      <c r="E14293" t="s">
        <v>375</v>
      </c>
      <c r="F14293" t="s">
        <v>29</v>
      </c>
      <c r="G14293" t="s">
        <v>28</v>
      </c>
      <c r="H14293">
        <v>10</v>
      </c>
    </row>
    <row r="14294" spans="1:8" x14ac:dyDescent="0.25">
      <c r="A14294" t="s">
        <v>974</v>
      </c>
      <c r="B14294" t="s">
        <v>975</v>
      </c>
      <c r="C14294" t="s">
        <v>972</v>
      </c>
      <c r="D14294" t="s">
        <v>976</v>
      </c>
      <c r="E14294" t="s">
        <v>375</v>
      </c>
      <c r="F14294" t="s">
        <v>29</v>
      </c>
      <c r="G14294" t="s">
        <v>28</v>
      </c>
      <c r="H14294">
        <v>24</v>
      </c>
    </row>
    <row r="14295" spans="1:8" x14ac:dyDescent="0.25">
      <c r="A14295" t="s">
        <v>974</v>
      </c>
      <c r="B14295" t="s">
        <v>975</v>
      </c>
      <c r="C14295" t="s">
        <v>972</v>
      </c>
      <c r="D14295" t="s">
        <v>976</v>
      </c>
      <c r="E14295" t="s">
        <v>375</v>
      </c>
      <c r="F14295" t="s">
        <v>14</v>
      </c>
      <c r="G14295" t="s">
        <v>28</v>
      </c>
      <c r="H14295">
        <v>6</v>
      </c>
    </row>
    <row r="14296" spans="1:8" x14ac:dyDescent="0.25">
      <c r="A14296" t="s">
        <v>974</v>
      </c>
      <c r="B14296" t="s">
        <v>975</v>
      </c>
      <c r="C14296" t="s">
        <v>972</v>
      </c>
      <c r="D14296" t="s">
        <v>976</v>
      </c>
      <c r="E14296" t="s">
        <v>375</v>
      </c>
      <c r="F14296" t="s">
        <v>14</v>
      </c>
      <c r="G14296" t="s">
        <v>28</v>
      </c>
      <c r="H14296">
        <v>6</v>
      </c>
    </row>
    <row r="14297" spans="1:8" x14ac:dyDescent="0.25">
      <c r="A14297" t="s">
        <v>974</v>
      </c>
      <c r="B14297" t="s">
        <v>975</v>
      </c>
      <c r="C14297" t="s">
        <v>972</v>
      </c>
      <c r="D14297" t="s">
        <v>976</v>
      </c>
      <c r="E14297" t="s">
        <v>375</v>
      </c>
      <c r="F14297" t="s">
        <v>14</v>
      </c>
      <c r="G14297" t="s">
        <v>28</v>
      </c>
      <c r="H14297">
        <v>9</v>
      </c>
    </row>
    <row r="14298" spans="1:8" x14ac:dyDescent="0.25">
      <c r="A14298" t="s">
        <v>974</v>
      </c>
      <c r="B14298" t="s">
        <v>975</v>
      </c>
      <c r="C14298" t="s">
        <v>972</v>
      </c>
      <c r="D14298" t="s">
        <v>976</v>
      </c>
      <c r="E14298" t="s">
        <v>375</v>
      </c>
      <c r="F14298" t="s">
        <v>14</v>
      </c>
      <c r="G14298" t="s">
        <v>28</v>
      </c>
      <c r="H14298">
        <v>12</v>
      </c>
    </row>
    <row r="14299" spans="1:8" x14ac:dyDescent="0.25">
      <c r="A14299" t="s">
        <v>974</v>
      </c>
      <c r="B14299" t="s">
        <v>975</v>
      </c>
      <c r="C14299" t="s">
        <v>972</v>
      </c>
      <c r="D14299" t="s">
        <v>976</v>
      </c>
      <c r="E14299" t="s">
        <v>375</v>
      </c>
      <c r="F14299" t="s">
        <v>14</v>
      </c>
      <c r="G14299" t="s">
        <v>28</v>
      </c>
      <c r="H14299">
        <v>6</v>
      </c>
    </row>
    <row r="14300" spans="1:8" x14ac:dyDescent="0.25">
      <c r="A14300" t="s">
        <v>974</v>
      </c>
      <c r="B14300" t="s">
        <v>975</v>
      </c>
      <c r="C14300" t="s">
        <v>972</v>
      </c>
      <c r="D14300" t="s">
        <v>976</v>
      </c>
      <c r="E14300" t="s">
        <v>375</v>
      </c>
      <c r="F14300" t="s">
        <v>14</v>
      </c>
      <c r="G14300" t="s">
        <v>28</v>
      </c>
      <c r="H14300">
        <v>6</v>
      </c>
    </row>
    <row r="14301" spans="1:8" x14ac:dyDescent="0.25">
      <c r="A14301" t="s">
        <v>974</v>
      </c>
      <c r="B14301" t="s">
        <v>975</v>
      </c>
      <c r="C14301" t="s">
        <v>972</v>
      </c>
      <c r="D14301" t="s">
        <v>976</v>
      </c>
      <c r="E14301" t="s">
        <v>375</v>
      </c>
      <c r="F14301" t="s">
        <v>29</v>
      </c>
      <c r="G14301" t="s">
        <v>28</v>
      </c>
      <c r="H14301">
        <v>10</v>
      </c>
    </row>
    <row r="14302" spans="1:8" x14ac:dyDescent="0.25">
      <c r="A14302" t="s">
        <v>974</v>
      </c>
      <c r="B14302" t="s">
        <v>975</v>
      </c>
      <c r="C14302" t="s">
        <v>972</v>
      </c>
      <c r="D14302" t="s">
        <v>976</v>
      </c>
      <c r="E14302" t="s">
        <v>375</v>
      </c>
      <c r="F14302" t="s">
        <v>29</v>
      </c>
      <c r="G14302" t="s">
        <v>28</v>
      </c>
      <c r="H14302">
        <v>5</v>
      </c>
    </row>
    <row r="14303" spans="1:8" x14ac:dyDescent="0.25">
      <c r="A14303" t="s">
        <v>974</v>
      </c>
      <c r="B14303" t="s">
        <v>975</v>
      </c>
      <c r="C14303" t="s">
        <v>972</v>
      </c>
      <c r="D14303" t="s">
        <v>976</v>
      </c>
      <c r="E14303" t="s">
        <v>375</v>
      </c>
      <c r="F14303" t="s">
        <v>14</v>
      </c>
      <c r="G14303" t="s">
        <v>28</v>
      </c>
      <c r="H14303">
        <v>6</v>
      </c>
    </row>
    <row r="14304" spans="1:8" x14ac:dyDescent="0.25">
      <c r="A14304" t="s">
        <v>974</v>
      </c>
      <c r="B14304" t="s">
        <v>975</v>
      </c>
      <c r="C14304" t="s">
        <v>972</v>
      </c>
      <c r="D14304" t="s">
        <v>976</v>
      </c>
      <c r="E14304" t="s">
        <v>375</v>
      </c>
      <c r="F14304" t="s">
        <v>14</v>
      </c>
      <c r="G14304" t="s">
        <v>28</v>
      </c>
      <c r="H14304">
        <v>7</v>
      </c>
    </row>
    <row r="14305" spans="1:8" x14ac:dyDescent="0.25">
      <c r="A14305" t="s">
        <v>974</v>
      </c>
      <c r="B14305" t="s">
        <v>975</v>
      </c>
      <c r="C14305" t="s">
        <v>972</v>
      </c>
      <c r="D14305" t="s">
        <v>976</v>
      </c>
      <c r="E14305" t="s">
        <v>375</v>
      </c>
      <c r="F14305" t="s">
        <v>14</v>
      </c>
      <c r="G14305" t="s">
        <v>28</v>
      </c>
      <c r="H14305">
        <v>4</v>
      </c>
    </row>
    <row r="14306" spans="1:8" x14ac:dyDescent="0.25">
      <c r="A14306" t="s">
        <v>974</v>
      </c>
      <c r="B14306" t="s">
        <v>975</v>
      </c>
      <c r="C14306" t="s">
        <v>972</v>
      </c>
      <c r="D14306" t="s">
        <v>976</v>
      </c>
      <c r="E14306" t="s">
        <v>375</v>
      </c>
      <c r="F14306" t="s">
        <v>14</v>
      </c>
      <c r="G14306" t="s">
        <v>28</v>
      </c>
      <c r="H14306">
        <v>7</v>
      </c>
    </row>
    <row r="14307" spans="1:8" x14ac:dyDescent="0.25">
      <c r="A14307" t="s">
        <v>974</v>
      </c>
      <c r="B14307" t="s">
        <v>975</v>
      </c>
      <c r="C14307" t="s">
        <v>972</v>
      </c>
      <c r="D14307" t="s">
        <v>976</v>
      </c>
      <c r="E14307" t="s">
        <v>375</v>
      </c>
      <c r="F14307" t="s">
        <v>29</v>
      </c>
      <c r="G14307" t="s">
        <v>28</v>
      </c>
      <c r="H14307">
        <v>10</v>
      </c>
    </row>
    <row r="14308" spans="1:8" x14ac:dyDescent="0.25">
      <c r="A14308" t="s">
        <v>974</v>
      </c>
      <c r="B14308" t="s">
        <v>975</v>
      </c>
      <c r="C14308" t="s">
        <v>972</v>
      </c>
      <c r="D14308" t="s">
        <v>976</v>
      </c>
      <c r="E14308" t="s">
        <v>375</v>
      </c>
      <c r="F14308" t="s">
        <v>29</v>
      </c>
      <c r="G14308" t="s">
        <v>28</v>
      </c>
      <c r="H14308">
        <v>4</v>
      </c>
    </row>
    <row r="14309" spans="1:8" x14ac:dyDescent="0.25">
      <c r="A14309" t="s">
        <v>974</v>
      </c>
      <c r="B14309" t="s">
        <v>975</v>
      </c>
      <c r="C14309" t="s">
        <v>972</v>
      </c>
      <c r="D14309" t="s">
        <v>976</v>
      </c>
      <c r="E14309" t="s">
        <v>375</v>
      </c>
      <c r="F14309" t="s">
        <v>29</v>
      </c>
      <c r="G14309" t="s">
        <v>28</v>
      </c>
      <c r="H14309">
        <v>6</v>
      </c>
    </row>
    <row r="14310" spans="1:8" x14ac:dyDescent="0.25">
      <c r="A14310" t="s">
        <v>974</v>
      </c>
      <c r="B14310" t="s">
        <v>975</v>
      </c>
      <c r="C14310" t="s">
        <v>972</v>
      </c>
      <c r="D14310" t="s">
        <v>976</v>
      </c>
      <c r="E14310" t="s">
        <v>375</v>
      </c>
      <c r="F14310" t="s">
        <v>29</v>
      </c>
      <c r="G14310" t="s">
        <v>28</v>
      </c>
      <c r="H14310">
        <v>8</v>
      </c>
    </row>
    <row r="14311" spans="1:8" x14ac:dyDescent="0.25">
      <c r="A14311" t="s">
        <v>974</v>
      </c>
      <c r="B14311" t="s">
        <v>975</v>
      </c>
      <c r="C14311" t="s">
        <v>972</v>
      </c>
      <c r="D14311" t="s">
        <v>976</v>
      </c>
      <c r="E14311" t="s">
        <v>375</v>
      </c>
      <c r="F14311" t="s">
        <v>14</v>
      </c>
      <c r="G14311" t="s">
        <v>28</v>
      </c>
      <c r="H14311">
        <v>6</v>
      </c>
    </row>
    <row r="14312" spans="1:8" x14ac:dyDescent="0.25">
      <c r="A14312" t="s">
        <v>974</v>
      </c>
      <c r="B14312" t="s">
        <v>975</v>
      </c>
      <c r="C14312" t="s">
        <v>972</v>
      </c>
      <c r="D14312" t="s">
        <v>976</v>
      </c>
      <c r="E14312" t="s">
        <v>375</v>
      </c>
      <c r="F14312" t="s">
        <v>14</v>
      </c>
      <c r="G14312" t="s">
        <v>28</v>
      </c>
      <c r="H14312">
        <v>8</v>
      </c>
    </row>
    <row r="14313" spans="1:8" x14ac:dyDescent="0.25">
      <c r="A14313" t="s">
        <v>974</v>
      </c>
      <c r="B14313" t="s">
        <v>975</v>
      </c>
      <c r="C14313" t="s">
        <v>972</v>
      </c>
      <c r="D14313" t="s">
        <v>976</v>
      </c>
      <c r="E14313" t="s">
        <v>375</v>
      </c>
      <c r="F14313" t="s">
        <v>14</v>
      </c>
      <c r="G14313" t="s">
        <v>28</v>
      </c>
      <c r="H14313">
        <v>4</v>
      </c>
    </row>
    <row r="14314" spans="1:8" x14ac:dyDescent="0.25">
      <c r="A14314" t="s">
        <v>974</v>
      </c>
      <c r="B14314" t="s">
        <v>975</v>
      </c>
      <c r="C14314" t="s">
        <v>972</v>
      </c>
      <c r="D14314" t="s">
        <v>976</v>
      </c>
      <c r="E14314" t="s">
        <v>375</v>
      </c>
      <c r="F14314" t="s">
        <v>14</v>
      </c>
      <c r="G14314" t="s">
        <v>28</v>
      </c>
      <c r="H14314">
        <v>6</v>
      </c>
    </row>
    <row r="14315" spans="1:8" x14ac:dyDescent="0.25">
      <c r="A14315" t="s">
        <v>974</v>
      </c>
      <c r="B14315" t="s">
        <v>975</v>
      </c>
      <c r="C14315" t="s">
        <v>972</v>
      </c>
      <c r="D14315" t="s">
        <v>976</v>
      </c>
      <c r="E14315" t="s">
        <v>375</v>
      </c>
      <c r="F14315" t="s">
        <v>29</v>
      </c>
      <c r="G14315" t="s">
        <v>28</v>
      </c>
      <c r="H14315">
        <v>7</v>
      </c>
    </row>
    <row r="14316" spans="1:8" x14ac:dyDescent="0.25">
      <c r="A14316" t="s">
        <v>974</v>
      </c>
      <c r="B14316" t="s">
        <v>975</v>
      </c>
      <c r="C14316" t="s">
        <v>972</v>
      </c>
      <c r="D14316" t="s">
        <v>976</v>
      </c>
      <c r="E14316" t="s">
        <v>375</v>
      </c>
      <c r="F14316" t="s">
        <v>29</v>
      </c>
      <c r="G14316" t="s">
        <v>28</v>
      </c>
      <c r="H14316">
        <v>5</v>
      </c>
    </row>
    <row r="14317" spans="1:8" x14ac:dyDescent="0.25">
      <c r="A14317" t="s">
        <v>974</v>
      </c>
      <c r="B14317" t="s">
        <v>975</v>
      </c>
      <c r="C14317" t="s">
        <v>972</v>
      </c>
      <c r="D14317" t="s">
        <v>976</v>
      </c>
      <c r="E14317" t="s">
        <v>375</v>
      </c>
      <c r="F14317" t="s">
        <v>29</v>
      </c>
      <c r="G14317" t="s">
        <v>28</v>
      </c>
      <c r="H14317">
        <v>10</v>
      </c>
    </row>
    <row r="14318" spans="1:8" x14ac:dyDescent="0.25">
      <c r="A14318" t="s">
        <v>974</v>
      </c>
      <c r="B14318" t="s">
        <v>975</v>
      </c>
      <c r="C14318" t="s">
        <v>972</v>
      </c>
      <c r="D14318" t="s">
        <v>976</v>
      </c>
      <c r="E14318" t="s">
        <v>375</v>
      </c>
      <c r="F14318" t="s">
        <v>29</v>
      </c>
      <c r="G14318" t="s">
        <v>28</v>
      </c>
      <c r="H14318">
        <v>14</v>
      </c>
    </row>
    <row r="14319" spans="1:8" x14ac:dyDescent="0.25">
      <c r="A14319" t="s">
        <v>974</v>
      </c>
      <c r="B14319" t="s">
        <v>975</v>
      </c>
      <c r="C14319" t="s">
        <v>972</v>
      </c>
      <c r="D14319" t="s">
        <v>976</v>
      </c>
      <c r="E14319" t="s">
        <v>375</v>
      </c>
      <c r="F14319" t="s">
        <v>14</v>
      </c>
      <c r="G14319" t="s">
        <v>28</v>
      </c>
      <c r="H14319">
        <v>4</v>
      </c>
    </row>
    <row r="14320" spans="1:8" x14ac:dyDescent="0.25">
      <c r="A14320" t="s">
        <v>974</v>
      </c>
      <c r="B14320" t="s">
        <v>975</v>
      </c>
      <c r="C14320" t="s">
        <v>972</v>
      </c>
      <c r="D14320" t="s">
        <v>976</v>
      </c>
      <c r="E14320" t="s">
        <v>375</v>
      </c>
      <c r="F14320" t="s">
        <v>14</v>
      </c>
      <c r="G14320" t="s">
        <v>28</v>
      </c>
      <c r="H14320">
        <v>6</v>
      </c>
    </row>
    <row r="14321" spans="1:8" x14ac:dyDescent="0.25">
      <c r="A14321" t="s">
        <v>974</v>
      </c>
      <c r="B14321" t="s">
        <v>975</v>
      </c>
      <c r="C14321" t="s">
        <v>972</v>
      </c>
      <c r="D14321" t="s">
        <v>976</v>
      </c>
      <c r="E14321" t="s">
        <v>375</v>
      </c>
      <c r="F14321" t="s">
        <v>14</v>
      </c>
      <c r="G14321" t="s">
        <v>28</v>
      </c>
      <c r="H14321">
        <v>6</v>
      </c>
    </row>
    <row r="14322" spans="1:8" x14ac:dyDescent="0.25">
      <c r="A14322" t="s">
        <v>974</v>
      </c>
      <c r="B14322" t="s">
        <v>975</v>
      </c>
      <c r="C14322" t="s">
        <v>972</v>
      </c>
      <c r="D14322" t="s">
        <v>976</v>
      </c>
      <c r="E14322" t="s">
        <v>375</v>
      </c>
      <c r="F14322" t="s">
        <v>14</v>
      </c>
      <c r="G14322" t="s">
        <v>28</v>
      </c>
      <c r="H14322">
        <v>6</v>
      </c>
    </row>
    <row r="14323" spans="1:8" x14ac:dyDescent="0.25">
      <c r="A14323" t="s">
        <v>974</v>
      </c>
      <c r="B14323" t="s">
        <v>975</v>
      </c>
      <c r="C14323" t="s">
        <v>972</v>
      </c>
      <c r="D14323" t="s">
        <v>976</v>
      </c>
      <c r="E14323" t="s">
        <v>375</v>
      </c>
      <c r="F14323" t="s">
        <v>14</v>
      </c>
      <c r="G14323" t="s">
        <v>28</v>
      </c>
      <c r="H14323">
        <v>10</v>
      </c>
    </row>
    <row r="14324" spans="1:8" x14ac:dyDescent="0.25">
      <c r="A14324" t="s">
        <v>974</v>
      </c>
      <c r="B14324" t="s">
        <v>975</v>
      </c>
      <c r="C14324" t="s">
        <v>972</v>
      </c>
      <c r="D14324" t="s">
        <v>976</v>
      </c>
      <c r="E14324" t="s">
        <v>375</v>
      </c>
      <c r="F14324" t="s">
        <v>29</v>
      </c>
      <c r="G14324" t="s">
        <v>28</v>
      </c>
      <c r="H14324">
        <v>4</v>
      </c>
    </row>
    <row r="14325" spans="1:8" x14ac:dyDescent="0.25">
      <c r="A14325" t="s">
        <v>974</v>
      </c>
      <c r="B14325" t="s">
        <v>975</v>
      </c>
      <c r="C14325" t="s">
        <v>972</v>
      </c>
      <c r="D14325" t="s">
        <v>976</v>
      </c>
      <c r="E14325" t="s">
        <v>375</v>
      </c>
      <c r="F14325" t="s">
        <v>29</v>
      </c>
      <c r="G14325" t="s">
        <v>28</v>
      </c>
      <c r="H14325">
        <v>10</v>
      </c>
    </row>
    <row r="14326" spans="1:8" x14ac:dyDescent="0.25">
      <c r="A14326" t="s">
        <v>974</v>
      </c>
      <c r="B14326" t="s">
        <v>975</v>
      </c>
      <c r="C14326" t="s">
        <v>972</v>
      </c>
      <c r="D14326" t="s">
        <v>976</v>
      </c>
      <c r="E14326" t="s">
        <v>375</v>
      </c>
      <c r="F14326" t="s">
        <v>29</v>
      </c>
      <c r="G14326" t="s">
        <v>28</v>
      </c>
      <c r="H14326">
        <v>8</v>
      </c>
    </row>
    <row r="14327" spans="1:8" x14ac:dyDescent="0.25">
      <c r="A14327" t="s">
        <v>974</v>
      </c>
      <c r="B14327" t="s">
        <v>975</v>
      </c>
      <c r="C14327" t="s">
        <v>972</v>
      </c>
      <c r="D14327" t="s">
        <v>976</v>
      </c>
      <c r="E14327" t="s">
        <v>375</v>
      </c>
      <c r="F14327" t="s">
        <v>29</v>
      </c>
      <c r="G14327" t="s">
        <v>28</v>
      </c>
      <c r="H14327">
        <v>6</v>
      </c>
    </row>
    <row r="14328" spans="1:8" x14ac:dyDescent="0.25">
      <c r="A14328" t="s">
        <v>974</v>
      </c>
      <c r="B14328" t="s">
        <v>975</v>
      </c>
      <c r="C14328" t="s">
        <v>972</v>
      </c>
      <c r="D14328" t="s">
        <v>976</v>
      </c>
      <c r="E14328" t="s">
        <v>375</v>
      </c>
      <c r="F14328" t="s">
        <v>14</v>
      </c>
      <c r="G14328" t="s">
        <v>28</v>
      </c>
      <c r="H14328">
        <v>4</v>
      </c>
    </row>
    <row r="14329" spans="1:8" x14ac:dyDescent="0.25">
      <c r="A14329" t="s">
        <v>974</v>
      </c>
      <c r="B14329" t="s">
        <v>975</v>
      </c>
      <c r="C14329" t="s">
        <v>972</v>
      </c>
      <c r="D14329" t="s">
        <v>976</v>
      </c>
      <c r="E14329" t="s">
        <v>375</v>
      </c>
      <c r="F14329" t="s">
        <v>29</v>
      </c>
      <c r="G14329" t="s">
        <v>28</v>
      </c>
      <c r="H14329">
        <v>10</v>
      </c>
    </row>
    <row r="14330" spans="1:8" x14ac:dyDescent="0.25">
      <c r="A14330" t="s">
        <v>974</v>
      </c>
      <c r="B14330" t="s">
        <v>975</v>
      </c>
      <c r="C14330" t="s">
        <v>972</v>
      </c>
      <c r="D14330" t="s">
        <v>976</v>
      </c>
      <c r="E14330" t="s">
        <v>375</v>
      </c>
      <c r="F14330" t="s">
        <v>29</v>
      </c>
      <c r="G14330" t="s">
        <v>28</v>
      </c>
      <c r="H14330">
        <v>12</v>
      </c>
    </row>
    <row r="14331" spans="1:8" x14ac:dyDescent="0.25">
      <c r="A14331" t="s">
        <v>974</v>
      </c>
      <c r="B14331" t="s">
        <v>975</v>
      </c>
      <c r="C14331" t="s">
        <v>972</v>
      </c>
      <c r="D14331" t="s">
        <v>976</v>
      </c>
      <c r="E14331" t="s">
        <v>375</v>
      </c>
      <c r="F14331" t="s">
        <v>29</v>
      </c>
      <c r="G14331" t="s">
        <v>28</v>
      </c>
      <c r="H14331">
        <v>12</v>
      </c>
    </row>
    <row r="14332" spans="1:8" x14ac:dyDescent="0.25">
      <c r="A14332" s="7" t="s">
        <v>974</v>
      </c>
      <c r="B14332" s="7" t="s">
        <v>975</v>
      </c>
      <c r="C14332" s="7" t="s">
        <v>972</v>
      </c>
      <c r="D14332" s="7" t="s">
        <v>976</v>
      </c>
      <c r="E14332" s="7" t="s">
        <v>375</v>
      </c>
      <c r="F14332" s="7" t="s">
        <v>14</v>
      </c>
      <c r="G14332" s="7" t="s">
        <v>28</v>
      </c>
      <c r="H14332" s="9">
        <v>6</v>
      </c>
    </row>
    <row r="14333" spans="1:8" x14ac:dyDescent="0.25">
      <c r="A14333" s="7" t="s">
        <v>974</v>
      </c>
      <c r="B14333" s="7" t="s">
        <v>975</v>
      </c>
      <c r="C14333" s="7" t="s">
        <v>972</v>
      </c>
      <c r="D14333" s="7" t="s">
        <v>976</v>
      </c>
      <c r="E14333" s="7" t="s">
        <v>375</v>
      </c>
      <c r="F14333" s="7" t="s">
        <v>14</v>
      </c>
      <c r="G14333" s="7" t="s">
        <v>28</v>
      </c>
      <c r="H14333" s="9">
        <v>6</v>
      </c>
    </row>
    <row r="14334" spans="1:8" x14ac:dyDescent="0.25">
      <c r="A14334" s="7" t="s">
        <v>974</v>
      </c>
      <c r="B14334" s="7" t="s">
        <v>975</v>
      </c>
      <c r="C14334" s="7" t="s">
        <v>972</v>
      </c>
      <c r="D14334" s="7" t="s">
        <v>976</v>
      </c>
      <c r="E14334" s="7" t="s">
        <v>375</v>
      </c>
      <c r="F14334" s="7" t="s">
        <v>14</v>
      </c>
      <c r="G14334" s="7" t="s">
        <v>28</v>
      </c>
      <c r="H14334" s="9">
        <v>8</v>
      </c>
    </row>
    <row r="14335" spans="1:8" x14ac:dyDescent="0.25">
      <c r="A14335" s="7" t="s">
        <v>974</v>
      </c>
      <c r="B14335" s="7" t="s">
        <v>975</v>
      </c>
      <c r="C14335" s="7" t="s">
        <v>972</v>
      </c>
      <c r="D14335" s="7" t="s">
        <v>976</v>
      </c>
      <c r="E14335" s="7" t="s">
        <v>375</v>
      </c>
      <c r="F14335" s="7" t="s">
        <v>14</v>
      </c>
      <c r="G14335" s="7" t="s">
        <v>28</v>
      </c>
      <c r="H14335" s="9">
        <v>6</v>
      </c>
    </row>
    <row r="14336" spans="1:8" x14ac:dyDescent="0.25">
      <c r="A14336" s="7" t="s">
        <v>974</v>
      </c>
      <c r="B14336" s="7" t="s">
        <v>975</v>
      </c>
      <c r="C14336" s="7" t="s">
        <v>972</v>
      </c>
      <c r="D14336" s="7" t="s">
        <v>976</v>
      </c>
      <c r="E14336" s="7" t="s">
        <v>375</v>
      </c>
      <c r="F14336" s="7" t="s">
        <v>29</v>
      </c>
      <c r="G14336" s="7" t="s">
        <v>28</v>
      </c>
      <c r="H14336" s="9">
        <v>12</v>
      </c>
    </row>
    <row r="14337" spans="1:8" x14ac:dyDescent="0.25">
      <c r="A14337" s="7" t="s">
        <v>974</v>
      </c>
      <c r="B14337" s="7" t="s">
        <v>975</v>
      </c>
      <c r="C14337" s="7" t="s">
        <v>972</v>
      </c>
      <c r="D14337" s="7" t="s">
        <v>976</v>
      </c>
      <c r="E14337" s="7" t="s">
        <v>375</v>
      </c>
      <c r="F14337" s="7" t="s">
        <v>29</v>
      </c>
      <c r="G14337" s="7" t="s">
        <v>28</v>
      </c>
      <c r="H14337" s="9">
        <v>4</v>
      </c>
    </row>
    <row r="14338" spans="1:8" x14ac:dyDescent="0.25">
      <c r="A14338" s="7" t="s">
        <v>974</v>
      </c>
      <c r="B14338" s="7" t="s">
        <v>975</v>
      </c>
      <c r="C14338" s="7" t="s">
        <v>972</v>
      </c>
      <c r="D14338" s="7" t="s">
        <v>976</v>
      </c>
      <c r="E14338" s="7" t="s">
        <v>375</v>
      </c>
      <c r="F14338" s="7" t="s">
        <v>29</v>
      </c>
      <c r="G14338" s="7" t="s">
        <v>28</v>
      </c>
      <c r="H14338" s="9">
        <v>10</v>
      </c>
    </row>
    <row r="14339" spans="1:8" x14ac:dyDescent="0.25">
      <c r="A14339" s="7" t="s">
        <v>974</v>
      </c>
      <c r="B14339" s="7" t="s">
        <v>975</v>
      </c>
      <c r="C14339" s="7" t="s">
        <v>972</v>
      </c>
      <c r="D14339" s="7" t="s">
        <v>976</v>
      </c>
      <c r="E14339" s="7" t="s">
        <v>375</v>
      </c>
      <c r="F14339" s="7" t="s">
        <v>29</v>
      </c>
      <c r="G14339" s="7" t="s">
        <v>28</v>
      </c>
      <c r="H14339" s="9">
        <v>10</v>
      </c>
    </row>
    <row r="14340" spans="1:8" x14ac:dyDescent="0.25">
      <c r="A14340" s="7" t="s">
        <v>974</v>
      </c>
      <c r="B14340" s="7" t="s">
        <v>975</v>
      </c>
      <c r="C14340" s="7" t="s">
        <v>972</v>
      </c>
      <c r="D14340" s="7" t="s">
        <v>976</v>
      </c>
      <c r="E14340" s="7" t="s">
        <v>375</v>
      </c>
      <c r="F14340" s="7" t="s">
        <v>14</v>
      </c>
      <c r="G14340" s="7" t="s">
        <v>28</v>
      </c>
      <c r="H14340" s="9">
        <v>12</v>
      </c>
    </row>
    <row r="14341" spans="1:8" x14ac:dyDescent="0.25">
      <c r="A14341" s="7" t="s">
        <v>974</v>
      </c>
      <c r="B14341" s="7" t="s">
        <v>975</v>
      </c>
      <c r="C14341" s="7" t="s">
        <v>972</v>
      </c>
      <c r="D14341" s="7" t="s">
        <v>976</v>
      </c>
      <c r="E14341" s="7" t="s">
        <v>375</v>
      </c>
      <c r="F14341" s="7" t="s">
        <v>14</v>
      </c>
      <c r="G14341" s="7" t="s">
        <v>28</v>
      </c>
      <c r="H14341" s="9">
        <v>4</v>
      </c>
    </row>
    <row r="14342" spans="1:8" x14ac:dyDescent="0.25">
      <c r="A14342" s="7" t="s">
        <v>974</v>
      </c>
      <c r="B14342" s="7" t="s">
        <v>975</v>
      </c>
      <c r="C14342" s="7" t="s">
        <v>972</v>
      </c>
      <c r="D14342" s="7" t="s">
        <v>976</v>
      </c>
      <c r="E14342" s="7" t="s">
        <v>375</v>
      </c>
      <c r="F14342" s="7" t="s">
        <v>14</v>
      </c>
      <c r="G14342" s="7" t="s">
        <v>28</v>
      </c>
      <c r="H14342" s="9">
        <v>10</v>
      </c>
    </row>
    <row r="14343" spans="1:8" x14ac:dyDescent="0.25">
      <c r="A14343" s="7" t="s">
        <v>974</v>
      </c>
      <c r="B14343" s="7" t="s">
        <v>975</v>
      </c>
      <c r="C14343" s="7" t="s">
        <v>972</v>
      </c>
      <c r="D14343" s="7" t="s">
        <v>976</v>
      </c>
      <c r="E14343" s="7" t="s">
        <v>375</v>
      </c>
      <c r="F14343" s="7" t="s">
        <v>14</v>
      </c>
      <c r="G14343" s="7" t="s">
        <v>28</v>
      </c>
      <c r="H14343" s="9">
        <v>10</v>
      </c>
    </row>
    <row r="14344" spans="1:8" x14ac:dyDescent="0.25">
      <c r="A14344" s="7" t="s">
        <v>974</v>
      </c>
      <c r="B14344" s="7" t="s">
        <v>975</v>
      </c>
      <c r="C14344" s="7" t="s">
        <v>972</v>
      </c>
      <c r="D14344" s="7" t="s">
        <v>976</v>
      </c>
      <c r="E14344" s="7" t="s">
        <v>375</v>
      </c>
      <c r="F14344" s="7" t="s">
        <v>14</v>
      </c>
      <c r="G14344" s="7" t="s">
        <v>28</v>
      </c>
      <c r="H14344" s="9">
        <v>4</v>
      </c>
    </row>
    <row r="14345" spans="1:8" x14ac:dyDescent="0.25">
      <c r="A14345" s="7" t="s">
        <v>974</v>
      </c>
      <c r="B14345" s="7" t="s">
        <v>975</v>
      </c>
      <c r="C14345" s="7" t="s">
        <v>972</v>
      </c>
      <c r="D14345" s="7" t="s">
        <v>976</v>
      </c>
      <c r="E14345" s="7" t="s">
        <v>375</v>
      </c>
      <c r="F14345" s="7" t="s">
        <v>29</v>
      </c>
      <c r="G14345" s="7" t="s">
        <v>28</v>
      </c>
      <c r="H14345" s="9">
        <v>10</v>
      </c>
    </row>
    <row r="14346" spans="1:8" x14ac:dyDescent="0.25">
      <c r="A14346" s="7" t="s">
        <v>974</v>
      </c>
      <c r="B14346" s="7" t="s">
        <v>975</v>
      </c>
      <c r="C14346" s="7" t="s">
        <v>972</v>
      </c>
      <c r="D14346" s="7" t="s">
        <v>976</v>
      </c>
      <c r="E14346" s="7" t="s">
        <v>375</v>
      </c>
      <c r="F14346" s="7" t="s">
        <v>29</v>
      </c>
      <c r="G14346" s="7" t="s">
        <v>28</v>
      </c>
      <c r="H14346" s="9">
        <v>10</v>
      </c>
    </row>
    <row r="14347" spans="1:8" x14ac:dyDescent="0.25">
      <c r="A14347" s="7" t="s">
        <v>974</v>
      </c>
      <c r="B14347" s="7" t="s">
        <v>975</v>
      </c>
      <c r="C14347" s="7" t="s">
        <v>972</v>
      </c>
      <c r="D14347" s="7" t="s">
        <v>976</v>
      </c>
      <c r="E14347" s="7" t="s">
        <v>375</v>
      </c>
      <c r="F14347" s="7" t="s">
        <v>29</v>
      </c>
      <c r="G14347" s="7" t="s">
        <v>28</v>
      </c>
      <c r="H14347" s="9">
        <v>24</v>
      </c>
    </row>
    <row r="14348" spans="1:8" x14ac:dyDescent="0.25">
      <c r="A14348" s="7" t="s">
        <v>974</v>
      </c>
      <c r="B14348" s="7" t="s">
        <v>975</v>
      </c>
      <c r="C14348" s="7" t="s">
        <v>972</v>
      </c>
      <c r="D14348" s="7" t="s">
        <v>976</v>
      </c>
      <c r="E14348" s="7" t="s">
        <v>375</v>
      </c>
      <c r="F14348" s="7" t="s">
        <v>29</v>
      </c>
      <c r="G14348" s="7" t="s">
        <v>28</v>
      </c>
      <c r="H14348" s="9">
        <v>24</v>
      </c>
    </row>
    <row r="14349" spans="1:8" x14ac:dyDescent="0.25">
      <c r="A14349" s="7" t="s">
        <v>974</v>
      </c>
      <c r="B14349" s="7" t="s">
        <v>975</v>
      </c>
      <c r="C14349" s="7" t="s">
        <v>972</v>
      </c>
      <c r="D14349" s="7" t="s">
        <v>976</v>
      </c>
      <c r="E14349" s="7" t="s">
        <v>375</v>
      </c>
      <c r="F14349" s="7" t="s">
        <v>14</v>
      </c>
      <c r="G14349" s="7" t="s">
        <v>28</v>
      </c>
      <c r="H14349" s="9">
        <v>6</v>
      </c>
    </row>
    <row r="14350" spans="1:8" x14ac:dyDescent="0.25">
      <c r="A14350" s="7" t="s">
        <v>974</v>
      </c>
      <c r="B14350" s="7" t="s">
        <v>975</v>
      </c>
      <c r="C14350" s="7" t="s">
        <v>972</v>
      </c>
      <c r="D14350" s="7" t="s">
        <v>976</v>
      </c>
      <c r="E14350" s="7" t="s">
        <v>375</v>
      </c>
      <c r="F14350" s="7" t="s">
        <v>14</v>
      </c>
      <c r="G14350" s="7" t="s">
        <v>28</v>
      </c>
      <c r="H14350" s="9">
        <v>8</v>
      </c>
    </row>
    <row r="14351" spans="1:8" x14ac:dyDescent="0.25">
      <c r="A14351" s="7" t="s">
        <v>974</v>
      </c>
      <c r="B14351" s="7" t="s">
        <v>975</v>
      </c>
      <c r="C14351" s="7" t="s">
        <v>972</v>
      </c>
      <c r="D14351" s="7" t="s">
        <v>976</v>
      </c>
      <c r="E14351" s="7" t="s">
        <v>375</v>
      </c>
      <c r="F14351" s="7" t="s">
        <v>14</v>
      </c>
      <c r="G14351" s="7" t="s">
        <v>28</v>
      </c>
      <c r="H14351" s="9">
        <v>6</v>
      </c>
    </row>
    <row r="14352" spans="1:8" x14ac:dyDescent="0.25">
      <c r="A14352" s="7" t="s">
        <v>974</v>
      </c>
      <c r="B14352" s="7" t="s">
        <v>975</v>
      </c>
      <c r="C14352" s="7" t="s">
        <v>972</v>
      </c>
      <c r="D14352" s="7" t="s">
        <v>976</v>
      </c>
      <c r="E14352" s="7" t="s">
        <v>375</v>
      </c>
      <c r="F14352" s="7" t="s">
        <v>14</v>
      </c>
      <c r="G14352" s="7" t="s">
        <v>28</v>
      </c>
      <c r="H14352" s="9">
        <v>6</v>
      </c>
    </row>
    <row r="14353" spans="1:8" x14ac:dyDescent="0.25">
      <c r="A14353" s="7" t="s">
        <v>974</v>
      </c>
      <c r="B14353" s="7" t="s">
        <v>975</v>
      </c>
      <c r="C14353" s="7" t="s">
        <v>972</v>
      </c>
      <c r="D14353" s="7" t="s">
        <v>976</v>
      </c>
      <c r="E14353" s="7" t="s">
        <v>375</v>
      </c>
      <c r="F14353" s="7" t="s">
        <v>29</v>
      </c>
      <c r="G14353" s="7" t="s">
        <v>28</v>
      </c>
      <c r="H14353" s="9">
        <v>8</v>
      </c>
    </row>
    <row r="14354" spans="1:8" x14ac:dyDescent="0.25">
      <c r="A14354" s="7" t="s">
        <v>974</v>
      </c>
      <c r="B14354" s="7" t="s">
        <v>975</v>
      </c>
      <c r="C14354" s="7" t="s">
        <v>972</v>
      </c>
      <c r="D14354" s="7" t="s">
        <v>976</v>
      </c>
      <c r="E14354" s="7" t="s">
        <v>375</v>
      </c>
      <c r="F14354" s="7" t="s">
        <v>29</v>
      </c>
      <c r="G14354" s="7" t="s">
        <v>28</v>
      </c>
      <c r="H14354" s="9">
        <v>12</v>
      </c>
    </row>
    <row r="14355" spans="1:8" x14ac:dyDescent="0.25">
      <c r="A14355" t="s">
        <v>974</v>
      </c>
      <c r="B14355" t="s">
        <v>975</v>
      </c>
      <c r="C14355" t="s">
        <v>972</v>
      </c>
      <c r="D14355" t="s">
        <v>976</v>
      </c>
      <c r="E14355" t="s">
        <v>375</v>
      </c>
      <c r="F14355" t="s">
        <v>14</v>
      </c>
      <c r="G14355" t="s">
        <v>28</v>
      </c>
      <c r="H14355">
        <v>5</v>
      </c>
    </row>
    <row r="14356" spans="1:8" x14ac:dyDescent="0.25">
      <c r="A14356" t="s">
        <v>974</v>
      </c>
      <c r="B14356" t="s">
        <v>975</v>
      </c>
      <c r="C14356" t="s">
        <v>972</v>
      </c>
      <c r="D14356" t="s">
        <v>976</v>
      </c>
      <c r="E14356" t="s">
        <v>375</v>
      </c>
      <c r="F14356" t="s">
        <v>14</v>
      </c>
      <c r="G14356" t="s">
        <v>28</v>
      </c>
      <c r="H14356">
        <v>2</v>
      </c>
    </row>
    <row r="14357" spans="1:8" x14ac:dyDescent="0.25">
      <c r="A14357" t="s">
        <v>974</v>
      </c>
      <c r="B14357" t="s">
        <v>975</v>
      </c>
      <c r="C14357" t="s">
        <v>972</v>
      </c>
      <c r="D14357" t="s">
        <v>976</v>
      </c>
      <c r="E14357" t="s">
        <v>375</v>
      </c>
      <c r="F14357" t="s">
        <v>14</v>
      </c>
      <c r="G14357" t="s">
        <v>28</v>
      </c>
      <c r="H14357">
        <v>12</v>
      </c>
    </row>
    <row r="14358" spans="1:8" x14ac:dyDescent="0.25">
      <c r="A14358" t="s">
        <v>974</v>
      </c>
      <c r="B14358" t="s">
        <v>975</v>
      </c>
      <c r="C14358" t="s">
        <v>972</v>
      </c>
      <c r="D14358" t="s">
        <v>976</v>
      </c>
      <c r="E14358" t="s">
        <v>375</v>
      </c>
      <c r="F14358" t="s">
        <v>14</v>
      </c>
      <c r="G14358" t="s">
        <v>28</v>
      </c>
      <c r="H14358">
        <v>4</v>
      </c>
    </row>
    <row r="14359" spans="1:8" x14ac:dyDescent="0.25">
      <c r="A14359" t="s">
        <v>974</v>
      </c>
      <c r="B14359" t="s">
        <v>975</v>
      </c>
      <c r="C14359" t="s">
        <v>972</v>
      </c>
      <c r="D14359" t="s">
        <v>976</v>
      </c>
      <c r="E14359" t="s">
        <v>375</v>
      </c>
      <c r="F14359" t="s">
        <v>29</v>
      </c>
      <c r="G14359" t="s">
        <v>28</v>
      </c>
      <c r="H14359">
        <v>6</v>
      </c>
    </row>
    <row r="14360" spans="1:8" x14ac:dyDescent="0.25">
      <c r="A14360" t="s">
        <v>974</v>
      </c>
      <c r="B14360" t="s">
        <v>975</v>
      </c>
      <c r="C14360" t="s">
        <v>972</v>
      </c>
      <c r="D14360" t="s">
        <v>976</v>
      </c>
      <c r="E14360" t="s">
        <v>375</v>
      </c>
      <c r="F14360" t="s">
        <v>29</v>
      </c>
      <c r="G14360" t="s">
        <v>28</v>
      </c>
      <c r="H14360">
        <v>10</v>
      </c>
    </row>
    <row r="14361" spans="1:8" x14ac:dyDescent="0.25">
      <c r="A14361" t="s">
        <v>974</v>
      </c>
      <c r="B14361" t="s">
        <v>975</v>
      </c>
      <c r="C14361" t="s">
        <v>972</v>
      </c>
      <c r="D14361" t="s">
        <v>976</v>
      </c>
      <c r="E14361" t="s">
        <v>375</v>
      </c>
      <c r="F14361" t="s">
        <v>29</v>
      </c>
      <c r="G14361" t="s">
        <v>28</v>
      </c>
      <c r="H14361">
        <v>12</v>
      </c>
    </row>
    <row r="14362" spans="1:8" x14ac:dyDescent="0.25">
      <c r="A14362" t="s">
        <v>974</v>
      </c>
      <c r="B14362" t="s">
        <v>975</v>
      </c>
      <c r="C14362" t="s">
        <v>972</v>
      </c>
      <c r="D14362" t="s">
        <v>976</v>
      </c>
      <c r="E14362" t="s">
        <v>375</v>
      </c>
      <c r="F14362" t="s">
        <v>29</v>
      </c>
      <c r="G14362" t="s">
        <v>28</v>
      </c>
      <c r="H14362">
        <v>12</v>
      </c>
    </row>
    <row r="14363" spans="1:8" x14ac:dyDescent="0.25">
      <c r="A14363" t="s">
        <v>974</v>
      </c>
      <c r="B14363" t="s">
        <v>975</v>
      </c>
      <c r="C14363" t="s">
        <v>972</v>
      </c>
      <c r="D14363" t="s">
        <v>976</v>
      </c>
      <c r="E14363" t="s">
        <v>375</v>
      </c>
      <c r="F14363" t="s">
        <v>29</v>
      </c>
      <c r="G14363" t="s">
        <v>28</v>
      </c>
      <c r="H14363">
        <v>6</v>
      </c>
    </row>
    <row r="14364" spans="1:8" x14ac:dyDescent="0.25">
      <c r="A14364" s="7" t="s">
        <v>974</v>
      </c>
      <c r="B14364" s="7" t="s">
        <v>975</v>
      </c>
      <c r="C14364" s="7" t="s">
        <v>972</v>
      </c>
      <c r="D14364" s="7" t="s">
        <v>976</v>
      </c>
      <c r="E14364" s="7" t="s">
        <v>375</v>
      </c>
      <c r="F14364" s="7" t="s">
        <v>14</v>
      </c>
      <c r="G14364" s="7" t="s">
        <v>28</v>
      </c>
      <c r="H14364" s="9">
        <v>4</v>
      </c>
    </row>
    <row r="14365" spans="1:8" x14ac:dyDescent="0.25">
      <c r="A14365" s="7" t="s">
        <v>974</v>
      </c>
      <c r="B14365" s="7" t="s">
        <v>975</v>
      </c>
      <c r="C14365" s="7" t="s">
        <v>972</v>
      </c>
      <c r="D14365" s="7" t="s">
        <v>976</v>
      </c>
      <c r="E14365" s="7" t="s">
        <v>375</v>
      </c>
      <c r="F14365" s="7" t="s">
        <v>14</v>
      </c>
      <c r="G14365" s="7" t="s">
        <v>28</v>
      </c>
      <c r="H14365" s="9">
        <v>10</v>
      </c>
    </row>
    <row r="14366" spans="1:8" x14ac:dyDescent="0.25">
      <c r="A14366" s="7" t="s">
        <v>974</v>
      </c>
      <c r="B14366" s="7" t="s">
        <v>975</v>
      </c>
      <c r="C14366" s="7" t="s">
        <v>972</v>
      </c>
      <c r="D14366" s="7" t="s">
        <v>976</v>
      </c>
      <c r="E14366" s="7" t="s">
        <v>375</v>
      </c>
      <c r="F14366" s="7" t="s">
        <v>14</v>
      </c>
      <c r="G14366" s="7" t="s">
        <v>28</v>
      </c>
      <c r="H14366" s="9">
        <v>10</v>
      </c>
    </row>
    <row r="14367" spans="1:8" x14ac:dyDescent="0.25">
      <c r="A14367" s="7" t="s">
        <v>974</v>
      </c>
      <c r="B14367" s="7" t="s">
        <v>975</v>
      </c>
      <c r="C14367" s="7" t="s">
        <v>972</v>
      </c>
      <c r="D14367" s="7" t="s">
        <v>976</v>
      </c>
      <c r="E14367" s="7" t="s">
        <v>375</v>
      </c>
      <c r="F14367" s="7" t="s">
        <v>14</v>
      </c>
      <c r="G14367" s="7" t="s">
        <v>28</v>
      </c>
      <c r="H14367" s="9">
        <v>10</v>
      </c>
    </row>
    <row r="14368" spans="1:8" x14ac:dyDescent="0.25">
      <c r="A14368" s="7" t="s">
        <v>974</v>
      </c>
      <c r="B14368" s="7" t="s">
        <v>975</v>
      </c>
      <c r="C14368" s="7" t="s">
        <v>972</v>
      </c>
      <c r="D14368" s="7" t="s">
        <v>976</v>
      </c>
      <c r="E14368" s="7" t="s">
        <v>375</v>
      </c>
      <c r="F14368" s="7" t="s">
        <v>14</v>
      </c>
      <c r="G14368" s="7" t="s">
        <v>28</v>
      </c>
      <c r="H14368" s="9">
        <v>8</v>
      </c>
    </row>
    <row r="14369" spans="1:8" x14ac:dyDescent="0.25">
      <c r="A14369" s="7" t="s">
        <v>974</v>
      </c>
      <c r="B14369" s="7" t="s">
        <v>975</v>
      </c>
      <c r="C14369" s="7" t="s">
        <v>972</v>
      </c>
      <c r="D14369" s="7" t="s">
        <v>976</v>
      </c>
      <c r="E14369" s="7" t="s">
        <v>375</v>
      </c>
      <c r="F14369" s="7" t="s">
        <v>29</v>
      </c>
      <c r="G14369" s="7" t="s">
        <v>28</v>
      </c>
      <c r="H14369" s="9">
        <v>4</v>
      </c>
    </row>
    <row r="14370" spans="1:8" x14ac:dyDescent="0.25">
      <c r="A14370" s="7" t="s">
        <v>974</v>
      </c>
      <c r="B14370" s="7" t="s">
        <v>975</v>
      </c>
      <c r="C14370" s="7" t="s">
        <v>972</v>
      </c>
      <c r="D14370" s="7" t="s">
        <v>976</v>
      </c>
      <c r="E14370" s="7" t="s">
        <v>375</v>
      </c>
      <c r="F14370" s="7" t="s">
        <v>29</v>
      </c>
      <c r="G14370" s="7" t="s">
        <v>28</v>
      </c>
      <c r="H14370" s="9">
        <v>12</v>
      </c>
    </row>
    <row r="14371" spans="1:8" x14ac:dyDescent="0.25">
      <c r="A14371" s="7" t="s">
        <v>974</v>
      </c>
      <c r="B14371" s="7" t="s">
        <v>975</v>
      </c>
      <c r="C14371" s="7" t="s">
        <v>972</v>
      </c>
      <c r="D14371" s="7" t="s">
        <v>976</v>
      </c>
      <c r="E14371" s="7" t="s">
        <v>375</v>
      </c>
      <c r="F14371" s="7" t="s">
        <v>29</v>
      </c>
      <c r="G14371" s="7" t="s">
        <v>28</v>
      </c>
      <c r="H14371" s="9">
        <v>12</v>
      </c>
    </row>
    <row r="14372" spans="1:8" x14ac:dyDescent="0.25">
      <c r="A14372" s="7" t="s">
        <v>974</v>
      </c>
      <c r="B14372" s="7" t="s">
        <v>975</v>
      </c>
      <c r="C14372" s="7" t="s">
        <v>972</v>
      </c>
      <c r="D14372" s="7" t="s">
        <v>976</v>
      </c>
      <c r="E14372" s="7" t="s">
        <v>375</v>
      </c>
      <c r="F14372" s="7" t="s">
        <v>29</v>
      </c>
      <c r="G14372" s="7" t="s">
        <v>28</v>
      </c>
      <c r="H14372" s="9">
        <v>12</v>
      </c>
    </row>
    <row r="14373" spans="1:8" x14ac:dyDescent="0.25">
      <c r="A14373" s="7" t="s">
        <v>974</v>
      </c>
      <c r="B14373" s="7" t="s">
        <v>975</v>
      </c>
      <c r="C14373" s="7" t="s">
        <v>972</v>
      </c>
      <c r="D14373" s="7" t="s">
        <v>976</v>
      </c>
      <c r="E14373" s="7" t="s">
        <v>375</v>
      </c>
      <c r="F14373" s="7" t="s">
        <v>29</v>
      </c>
      <c r="G14373" s="7" t="s">
        <v>28</v>
      </c>
      <c r="H14373" s="9">
        <v>24</v>
      </c>
    </row>
    <row r="14374" spans="1:8" x14ac:dyDescent="0.25">
      <c r="A14374" s="7" t="s">
        <v>977</v>
      </c>
      <c r="B14374" s="7" t="s">
        <v>978</v>
      </c>
      <c r="C14374" s="7" t="s">
        <v>972</v>
      </c>
      <c r="D14374" s="7" t="s">
        <v>979</v>
      </c>
      <c r="E14374" s="7" t="s">
        <v>375</v>
      </c>
      <c r="F14374" s="7" t="s">
        <v>21</v>
      </c>
      <c r="G14374" s="7" t="s">
        <v>58</v>
      </c>
      <c r="H14374" s="9">
        <v>3</v>
      </c>
    </row>
    <row r="14375" spans="1:8" x14ac:dyDescent="0.25">
      <c r="A14375" t="s">
        <v>977</v>
      </c>
      <c r="B14375" t="s">
        <v>978</v>
      </c>
      <c r="C14375" t="s">
        <v>972</v>
      </c>
      <c r="D14375" t="s">
        <v>980</v>
      </c>
      <c r="E14375" t="s">
        <v>375</v>
      </c>
      <c r="F14375" t="s">
        <v>41</v>
      </c>
      <c r="G14375" t="s">
        <v>58</v>
      </c>
      <c r="H14375">
        <v>8</v>
      </c>
    </row>
    <row r="14376" spans="1:8" x14ac:dyDescent="0.25">
      <c r="A14376" s="7" t="s">
        <v>977</v>
      </c>
      <c r="B14376" s="7" t="s">
        <v>978</v>
      </c>
      <c r="C14376" s="7" t="s">
        <v>972</v>
      </c>
      <c r="D14376" s="7" t="s">
        <v>980</v>
      </c>
      <c r="E14376" s="7" t="s">
        <v>375</v>
      </c>
      <c r="F14376" s="7" t="s">
        <v>29</v>
      </c>
      <c r="G14376" s="7" t="s">
        <v>58</v>
      </c>
      <c r="H14376" s="9">
        <v>10</v>
      </c>
    </row>
    <row r="14377" spans="1:8" x14ac:dyDescent="0.25">
      <c r="A14377" t="s">
        <v>977</v>
      </c>
      <c r="B14377" t="s">
        <v>978</v>
      </c>
      <c r="C14377" t="s">
        <v>972</v>
      </c>
      <c r="D14377" t="s">
        <v>980</v>
      </c>
      <c r="E14377" t="s">
        <v>375</v>
      </c>
      <c r="F14377" t="s">
        <v>21</v>
      </c>
      <c r="G14377" t="s">
        <v>58</v>
      </c>
      <c r="H14377">
        <v>2</v>
      </c>
    </row>
    <row r="14378" spans="1:8" x14ac:dyDescent="0.25">
      <c r="A14378" t="s">
        <v>977</v>
      </c>
      <c r="B14378" t="s">
        <v>978</v>
      </c>
      <c r="C14378" t="s">
        <v>972</v>
      </c>
      <c r="D14378" t="s">
        <v>980</v>
      </c>
      <c r="E14378" t="s">
        <v>375</v>
      </c>
      <c r="F14378" t="s">
        <v>21</v>
      </c>
      <c r="G14378" t="s">
        <v>58</v>
      </c>
      <c r="H14378">
        <v>3</v>
      </c>
    </row>
    <row r="14379" spans="1:8" x14ac:dyDescent="0.25">
      <c r="A14379" t="s">
        <v>977</v>
      </c>
      <c r="B14379" t="s">
        <v>978</v>
      </c>
      <c r="C14379" t="s">
        <v>972</v>
      </c>
      <c r="D14379" t="s">
        <v>980</v>
      </c>
      <c r="E14379" t="s">
        <v>375</v>
      </c>
      <c r="F14379" t="s">
        <v>21</v>
      </c>
      <c r="G14379" t="s">
        <v>58</v>
      </c>
      <c r="H14379">
        <v>2</v>
      </c>
    </row>
    <row r="14380" spans="1:8" x14ac:dyDescent="0.25">
      <c r="A14380" t="s">
        <v>977</v>
      </c>
      <c r="B14380" t="s">
        <v>978</v>
      </c>
      <c r="C14380" t="s">
        <v>972</v>
      </c>
      <c r="D14380" t="s">
        <v>980</v>
      </c>
      <c r="E14380" t="s">
        <v>375</v>
      </c>
      <c r="F14380" t="s">
        <v>21</v>
      </c>
      <c r="G14380" t="s">
        <v>58</v>
      </c>
      <c r="H14380">
        <v>1</v>
      </c>
    </row>
    <row r="14381" spans="1:8" x14ac:dyDescent="0.25">
      <c r="A14381" s="7" t="s">
        <v>977</v>
      </c>
      <c r="B14381" s="7" t="s">
        <v>978</v>
      </c>
      <c r="C14381" s="7" t="s">
        <v>972</v>
      </c>
      <c r="D14381" s="7" t="s">
        <v>980</v>
      </c>
      <c r="E14381" s="7" t="s">
        <v>375</v>
      </c>
      <c r="F14381" s="7" t="s">
        <v>21</v>
      </c>
      <c r="G14381" s="7" t="s">
        <v>58</v>
      </c>
      <c r="H14381" s="9">
        <v>2</v>
      </c>
    </row>
    <row r="14382" spans="1:8" x14ac:dyDescent="0.25">
      <c r="A14382" s="7" t="s">
        <v>977</v>
      </c>
      <c r="B14382" s="7" t="s">
        <v>978</v>
      </c>
      <c r="C14382" s="7" t="s">
        <v>972</v>
      </c>
      <c r="D14382" s="7" t="s">
        <v>980</v>
      </c>
      <c r="E14382" s="7" t="s">
        <v>375</v>
      </c>
      <c r="F14382" s="7" t="s">
        <v>21</v>
      </c>
      <c r="G14382" s="7" t="s">
        <v>58</v>
      </c>
      <c r="H14382" s="9">
        <v>1</v>
      </c>
    </row>
    <row r="14383" spans="1:8" x14ac:dyDescent="0.25">
      <c r="A14383" s="7" t="s">
        <v>977</v>
      </c>
      <c r="B14383" s="7" t="s">
        <v>978</v>
      </c>
      <c r="C14383" s="7" t="s">
        <v>972</v>
      </c>
      <c r="D14383" s="7" t="s">
        <v>980</v>
      </c>
      <c r="E14383" s="7" t="s">
        <v>375</v>
      </c>
      <c r="F14383" s="7" t="s">
        <v>21</v>
      </c>
      <c r="G14383" s="7" t="s">
        <v>58</v>
      </c>
      <c r="H14383" s="9">
        <v>2</v>
      </c>
    </row>
    <row r="14384" spans="1:8" x14ac:dyDescent="0.25">
      <c r="A14384" s="7" t="s">
        <v>977</v>
      </c>
      <c r="B14384" s="7" t="s">
        <v>978</v>
      </c>
      <c r="C14384" s="7" t="s">
        <v>972</v>
      </c>
      <c r="D14384" s="7" t="s">
        <v>980</v>
      </c>
      <c r="E14384" s="7" t="s">
        <v>375</v>
      </c>
      <c r="F14384" s="7" t="s">
        <v>21</v>
      </c>
      <c r="G14384" s="7" t="s">
        <v>58</v>
      </c>
      <c r="H14384" s="9">
        <v>1</v>
      </c>
    </row>
    <row r="14385" spans="1:8" x14ac:dyDescent="0.25">
      <c r="A14385" t="s">
        <v>977</v>
      </c>
      <c r="B14385" t="s">
        <v>978</v>
      </c>
      <c r="C14385" t="s">
        <v>972</v>
      </c>
      <c r="D14385" t="s">
        <v>980</v>
      </c>
      <c r="E14385" t="s">
        <v>375</v>
      </c>
      <c r="F14385" t="s">
        <v>21</v>
      </c>
      <c r="G14385" t="s">
        <v>58</v>
      </c>
      <c r="H14385">
        <v>2</v>
      </c>
    </row>
    <row r="14386" spans="1:8" x14ac:dyDescent="0.25">
      <c r="A14386" t="s">
        <v>977</v>
      </c>
      <c r="B14386" t="s">
        <v>978</v>
      </c>
      <c r="C14386" t="s">
        <v>972</v>
      </c>
      <c r="D14386" t="s">
        <v>980</v>
      </c>
      <c r="E14386" t="s">
        <v>375</v>
      </c>
      <c r="F14386" t="s">
        <v>21</v>
      </c>
      <c r="G14386" t="s">
        <v>58</v>
      </c>
      <c r="H14386">
        <v>2</v>
      </c>
    </row>
    <row r="14387" spans="1:8" x14ac:dyDescent="0.25">
      <c r="A14387" s="7" t="s">
        <v>981</v>
      </c>
      <c r="B14387" s="7" t="s">
        <v>982</v>
      </c>
      <c r="C14387" s="7" t="s">
        <v>972</v>
      </c>
      <c r="D14387" s="7" t="s">
        <v>983</v>
      </c>
      <c r="E14387" s="7" t="s">
        <v>375</v>
      </c>
      <c r="F14387" s="7" t="s">
        <v>21</v>
      </c>
      <c r="G14387" s="7" t="s">
        <v>58</v>
      </c>
      <c r="H14387" s="9">
        <v>3</v>
      </c>
    </row>
    <row r="14388" spans="1:8" x14ac:dyDescent="0.25">
      <c r="A14388" s="7" t="s">
        <v>981</v>
      </c>
      <c r="B14388" s="7" t="s">
        <v>982</v>
      </c>
      <c r="C14388" s="7" t="s">
        <v>972</v>
      </c>
      <c r="D14388" s="7" t="s">
        <v>983</v>
      </c>
      <c r="E14388" s="7" t="s">
        <v>375</v>
      </c>
      <c r="F14388" s="7" t="s">
        <v>21</v>
      </c>
      <c r="G14388" s="7" t="s">
        <v>58</v>
      </c>
      <c r="H14388" s="9">
        <v>4</v>
      </c>
    </row>
    <row r="14389" spans="1:8" x14ac:dyDescent="0.25">
      <c r="A14389" s="7" t="s">
        <v>981</v>
      </c>
      <c r="B14389" s="7" t="s">
        <v>982</v>
      </c>
      <c r="C14389" s="7" t="s">
        <v>972</v>
      </c>
      <c r="D14389" s="7" t="s">
        <v>983</v>
      </c>
      <c r="E14389" s="7" t="s">
        <v>375</v>
      </c>
      <c r="F14389" s="7" t="s">
        <v>21</v>
      </c>
      <c r="G14389" s="7" t="s">
        <v>58</v>
      </c>
      <c r="H14389" s="9">
        <v>3</v>
      </c>
    </row>
    <row r="14390" spans="1:8" x14ac:dyDescent="0.25">
      <c r="A14390" s="7" t="s">
        <v>981</v>
      </c>
      <c r="B14390" s="7" t="s">
        <v>982</v>
      </c>
      <c r="C14390" s="7" t="s">
        <v>972</v>
      </c>
      <c r="D14390" s="7" t="s">
        <v>983</v>
      </c>
      <c r="E14390" s="7" t="s">
        <v>375</v>
      </c>
      <c r="F14390" s="7" t="s">
        <v>21</v>
      </c>
      <c r="G14390" s="7" t="s">
        <v>58</v>
      </c>
      <c r="H14390" s="9">
        <v>6</v>
      </c>
    </row>
    <row r="14391" spans="1:8" x14ac:dyDescent="0.25">
      <c r="A14391" t="s">
        <v>981</v>
      </c>
      <c r="B14391" t="s">
        <v>982</v>
      </c>
      <c r="C14391" t="s">
        <v>972</v>
      </c>
      <c r="D14391" t="s">
        <v>984</v>
      </c>
      <c r="E14391" t="s">
        <v>375</v>
      </c>
      <c r="F14391" t="s">
        <v>21</v>
      </c>
      <c r="G14391" t="s">
        <v>58</v>
      </c>
      <c r="H14391">
        <v>3</v>
      </c>
    </row>
    <row r="14392" spans="1:8" x14ac:dyDescent="0.25">
      <c r="A14392" t="s">
        <v>981</v>
      </c>
      <c r="B14392" t="s">
        <v>982</v>
      </c>
      <c r="C14392" t="s">
        <v>972</v>
      </c>
      <c r="D14392" t="s">
        <v>984</v>
      </c>
      <c r="E14392" t="s">
        <v>375</v>
      </c>
      <c r="F14392" t="s">
        <v>21</v>
      </c>
      <c r="G14392" t="s">
        <v>58</v>
      </c>
      <c r="H14392">
        <v>4</v>
      </c>
    </row>
    <row r="14393" spans="1:8" x14ac:dyDescent="0.25">
      <c r="A14393" t="s">
        <v>981</v>
      </c>
      <c r="B14393" t="s">
        <v>982</v>
      </c>
      <c r="C14393" t="s">
        <v>972</v>
      </c>
      <c r="D14393" t="s">
        <v>984</v>
      </c>
      <c r="E14393" t="s">
        <v>375</v>
      </c>
      <c r="F14393" t="s">
        <v>21</v>
      </c>
      <c r="G14393" t="s">
        <v>58</v>
      </c>
      <c r="H14393">
        <v>1</v>
      </c>
    </row>
    <row r="14394" spans="1:8" x14ac:dyDescent="0.25">
      <c r="A14394" t="s">
        <v>981</v>
      </c>
      <c r="B14394" t="s">
        <v>982</v>
      </c>
      <c r="C14394" t="s">
        <v>972</v>
      </c>
      <c r="D14394" t="s">
        <v>984</v>
      </c>
      <c r="E14394" t="s">
        <v>375</v>
      </c>
      <c r="F14394" t="s">
        <v>21</v>
      </c>
      <c r="G14394" t="s">
        <v>58</v>
      </c>
      <c r="H14394">
        <v>6</v>
      </c>
    </row>
    <row r="14395" spans="1:8" x14ac:dyDescent="0.25">
      <c r="A14395" t="s">
        <v>981</v>
      </c>
      <c r="B14395" t="s">
        <v>982</v>
      </c>
      <c r="C14395" t="s">
        <v>972</v>
      </c>
      <c r="D14395" t="s">
        <v>984</v>
      </c>
      <c r="E14395" t="s">
        <v>375</v>
      </c>
      <c r="F14395" t="s">
        <v>21</v>
      </c>
      <c r="G14395" t="s">
        <v>58</v>
      </c>
      <c r="H14395">
        <v>6</v>
      </c>
    </row>
    <row r="14396" spans="1:8" x14ac:dyDescent="0.25">
      <c r="A14396" t="s">
        <v>981</v>
      </c>
      <c r="B14396" t="s">
        <v>982</v>
      </c>
      <c r="C14396" t="s">
        <v>972</v>
      </c>
      <c r="D14396" t="s">
        <v>984</v>
      </c>
      <c r="E14396" t="s">
        <v>375</v>
      </c>
      <c r="F14396" t="s">
        <v>21</v>
      </c>
      <c r="G14396" t="s">
        <v>58</v>
      </c>
      <c r="H14396">
        <v>4</v>
      </c>
    </row>
    <row r="14397" spans="1:8" x14ac:dyDescent="0.25">
      <c r="A14397" t="s">
        <v>981</v>
      </c>
      <c r="B14397" t="s">
        <v>982</v>
      </c>
      <c r="C14397" t="s">
        <v>972</v>
      </c>
      <c r="D14397" t="s">
        <v>984</v>
      </c>
      <c r="E14397" t="s">
        <v>375</v>
      </c>
      <c r="F14397" t="s">
        <v>21</v>
      </c>
      <c r="G14397" t="s">
        <v>58</v>
      </c>
      <c r="H14397">
        <v>4</v>
      </c>
    </row>
    <row r="14398" spans="1:8" x14ac:dyDescent="0.25">
      <c r="A14398" t="s">
        <v>981</v>
      </c>
      <c r="B14398" t="s">
        <v>982</v>
      </c>
      <c r="C14398" t="s">
        <v>972</v>
      </c>
      <c r="D14398" t="s">
        <v>984</v>
      </c>
      <c r="E14398" t="s">
        <v>375</v>
      </c>
      <c r="F14398" t="s">
        <v>21</v>
      </c>
      <c r="G14398" t="s">
        <v>58</v>
      </c>
      <c r="H14398">
        <v>4</v>
      </c>
    </row>
    <row r="14399" spans="1:8" x14ac:dyDescent="0.25">
      <c r="A14399" t="s">
        <v>981</v>
      </c>
      <c r="B14399" t="s">
        <v>982</v>
      </c>
      <c r="C14399" t="s">
        <v>972</v>
      </c>
      <c r="D14399" t="s">
        <v>984</v>
      </c>
      <c r="E14399" t="s">
        <v>375</v>
      </c>
      <c r="F14399" t="s">
        <v>21</v>
      </c>
      <c r="G14399" t="s">
        <v>58</v>
      </c>
      <c r="H14399">
        <v>4</v>
      </c>
    </row>
    <row r="14400" spans="1:8" x14ac:dyDescent="0.25">
      <c r="A14400" t="s">
        <v>981</v>
      </c>
      <c r="B14400" t="s">
        <v>982</v>
      </c>
      <c r="C14400" t="s">
        <v>972</v>
      </c>
      <c r="D14400" t="s">
        <v>984</v>
      </c>
      <c r="E14400" t="s">
        <v>375</v>
      </c>
      <c r="F14400" t="s">
        <v>21</v>
      </c>
      <c r="G14400" t="s">
        <v>58</v>
      </c>
      <c r="H14400">
        <v>6</v>
      </c>
    </row>
    <row r="14401" spans="1:8" x14ac:dyDescent="0.25">
      <c r="A14401" t="s">
        <v>981</v>
      </c>
      <c r="B14401" t="s">
        <v>982</v>
      </c>
      <c r="C14401" t="s">
        <v>972</v>
      </c>
      <c r="D14401" t="s">
        <v>984</v>
      </c>
      <c r="E14401" t="s">
        <v>375</v>
      </c>
      <c r="F14401" t="s">
        <v>21</v>
      </c>
      <c r="G14401" t="s">
        <v>58</v>
      </c>
      <c r="H14401">
        <v>4</v>
      </c>
    </row>
    <row r="14402" spans="1:8" x14ac:dyDescent="0.25">
      <c r="A14402" t="s">
        <v>981</v>
      </c>
      <c r="B14402" t="s">
        <v>982</v>
      </c>
      <c r="C14402" t="s">
        <v>972</v>
      </c>
      <c r="D14402" t="s">
        <v>984</v>
      </c>
      <c r="E14402" t="s">
        <v>375</v>
      </c>
      <c r="F14402" t="s">
        <v>21</v>
      </c>
      <c r="G14402" t="s">
        <v>58</v>
      </c>
      <c r="H14402">
        <v>6</v>
      </c>
    </row>
    <row r="14403" spans="1:8" x14ac:dyDescent="0.25">
      <c r="A14403" t="s">
        <v>981</v>
      </c>
      <c r="B14403" t="s">
        <v>982</v>
      </c>
      <c r="C14403" t="s">
        <v>972</v>
      </c>
      <c r="D14403" t="s">
        <v>984</v>
      </c>
      <c r="E14403" t="s">
        <v>375</v>
      </c>
      <c r="F14403" t="s">
        <v>21</v>
      </c>
      <c r="G14403" t="s">
        <v>58</v>
      </c>
      <c r="H14403">
        <v>4</v>
      </c>
    </row>
    <row r="14404" spans="1:8" x14ac:dyDescent="0.25">
      <c r="A14404" t="s">
        <v>981</v>
      </c>
      <c r="B14404" t="s">
        <v>982</v>
      </c>
      <c r="C14404" t="s">
        <v>972</v>
      </c>
      <c r="D14404" t="s">
        <v>984</v>
      </c>
      <c r="E14404" t="s">
        <v>375</v>
      </c>
      <c r="F14404" t="s">
        <v>21</v>
      </c>
      <c r="G14404" t="s">
        <v>58</v>
      </c>
      <c r="H14404">
        <v>4</v>
      </c>
    </row>
    <row r="14405" spans="1:8" x14ac:dyDescent="0.25">
      <c r="A14405" t="s">
        <v>981</v>
      </c>
      <c r="B14405" t="s">
        <v>982</v>
      </c>
      <c r="C14405" t="s">
        <v>972</v>
      </c>
      <c r="D14405" t="s">
        <v>984</v>
      </c>
      <c r="E14405" t="s">
        <v>375</v>
      </c>
      <c r="F14405" t="s">
        <v>21</v>
      </c>
      <c r="G14405" t="s">
        <v>58</v>
      </c>
      <c r="H14405">
        <v>6</v>
      </c>
    </row>
    <row r="14406" spans="1:8" x14ac:dyDescent="0.25">
      <c r="A14406" t="s">
        <v>981</v>
      </c>
      <c r="B14406" t="s">
        <v>982</v>
      </c>
      <c r="C14406" t="s">
        <v>972</v>
      </c>
      <c r="D14406" t="s">
        <v>984</v>
      </c>
      <c r="E14406" t="s">
        <v>375</v>
      </c>
      <c r="F14406" t="s">
        <v>21</v>
      </c>
      <c r="G14406" t="s">
        <v>58</v>
      </c>
      <c r="H14406">
        <v>6</v>
      </c>
    </row>
    <row r="14407" spans="1:8" x14ac:dyDescent="0.25">
      <c r="A14407" s="7" t="s">
        <v>981</v>
      </c>
      <c r="B14407" s="7" t="s">
        <v>982</v>
      </c>
      <c r="C14407" s="7" t="s">
        <v>972</v>
      </c>
      <c r="D14407" s="7" t="s">
        <v>984</v>
      </c>
      <c r="E14407" s="7" t="s">
        <v>375</v>
      </c>
      <c r="F14407" s="7" t="s">
        <v>21</v>
      </c>
      <c r="G14407" s="7" t="s">
        <v>58</v>
      </c>
      <c r="H14407" s="9">
        <v>3</v>
      </c>
    </row>
    <row r="14408" spans="1:8" x14ac:dyDescent="0.25">
      <c r="A14408" s="7" t="s">
        <v>981</v>
      </c>
      <c r="B14408" s="7" t="s">
        <v>982</v>
      </c>
      <c r="C14408" s="7" t="s">
        <v>972</v>
      </c>
      <c r="D14408" s="7" t="s">
        <v>984</v>
      </c>
      <c r="E14408" s="7" t="s">
        <v>375</v>
      </c>
      <c r="F14408" s="7" t="s">
        <v>21</v>
      </c>
      <c r="G14408" s="7" t="s">
        <v>58</v>
      </c>
      <c r="H14408" s="9">
        <v>1</v>
      </c>
    </row>
    <row r="14409" spans="1:8" x14ac:dyDescent="0.25">
      <c r="A14409" s="7" t="s">
        <v>981</v>
      </c>
      <c r="B14409" s="7" t="s">
        <v>982</v>
      </c>
      <c r="C14409" s="7" t="s">
        <v>972</v>
      </c>
      <c r="D14409" s="7" t="s">
        <v>984</v>
      </c>
      <c r="E14409" s="7" t="s">
        <v>375</v>
      </c>
      <c r="F14409" s="7" t="s">
        <v>21</v>
      </c>
      <c r="G14409" s="7" t="s">
        <v>58</v>
      </c>
      <c r="H14409" s="9">
        <v>6</v>
      </c>
    </row>
    <row r="14410" spans="1:8" x14ac:dyDescent="0.25">
      <c r="A14410" s="7" t="s">
        <v>981</v>
      </c>
      <c r="B14410" s="7" t="s">
        <v>982</v>
      </c>
      <c r="C14410" s="7" t="s">
        <v>972</v>
      </c>
      <c r="D14410" s="7" t="s">
        <v>984</v>
      </c>
      <c r="E14410" s="7" t="s">
        <v>375</v>
      </c>
      <c r="F14410" s="7" t="s">
        <v>21</v>
      </c>
      <c r="G14410" s="7" t="s">
        <v>58</v>
      </c>
      <c r="H14410" s="9">
        <v>3</v>
      </c>
    </row>
    <row r="14411" spans="1:8" x14ac:dyDescent="0.25">
      <c r="A14411" s="7" t="s">
        <v>981</v>
      </c>
      <c r="B14411" s="7" t="s">
        <v>982</v>
      </c>
      <c r="C14411" s="7" t="s">
        <v>972</v>
      </c>
      <c r="D14411" s="7" t="s">
        <v>984</v>
      </c>
      <c r="E14411" s="7" t="s">
        <v>375</v>
      </c>
      <c r="F14411" s="7" t="s">
        <v>21</v>
      </c>
      <c r="G14411" s="7" t="s">
        <v>58</v>
      </c>
      <c r="H14411" s="9">
        <v>6</v>
      </c>
    </row>
    <row r="14412" spans="1:8" x14ac:dyDescent="0.25">
      <c r="A14412" s="7" t="s">
        <v>981</v>
      </c>
      <c r="B14412" s="7" t="s">
        <v>982</v>
      </c>
      <c r="C14412" s="7" t="s">
        <v>972</v>
      </c>
      <c r="D14412" s="7" t="s">
        <v>984</v>
      </c>
      <c r="E14412" s="7" t="s">
        <v>375</v>
      </c>
      <c r="F14412" s="7" t="s">
        <v>21</v>
      </c>
      <c r="G14412" s="7" t="s">
        <v>58</v>
      </c>
      <c r="H14412" s="9">
        <v>3</v>
      </c>
    </row>
    <row r="14413" spans="1:8" x14ac:dyDescent="0.25">
      <c r="A14413" s="7" t="s">
        <v>981</v>
      </c>
      <c r="B14413" s="7" t="s">
        <v>982</v>
      </c>
      <c r="C14413" s="7" t="s">
        <v>972</v>
      </c>
      <c r="D14413" s="7" t="s">
        <v>984</v>
      </c>
      <c r="E14413" s="7" t="s">
        <v>375</v>
      </c>
      <c r="F14413" s="7" t="s">
        <v>21</v>
      </c>
      <c r="G14413" s="7" t="s">
        <v>58</v>
      </c>
      <c r="H14413" s="9">
        <v>6</v>
      </c>
    </row>
    <row r="14414" spans="1:8" x14ac:dyDescent="0.25">
      <c r="A14414" s="7" t="s">
        <v>981</v>
      </c>
      <c r="B14414" s="7" t="s">
        <v>982</v>
      </c>
      <c r="C14414" s="7" t="s">
        <v>972</v>
      </c>
      <c r="D14414" s="7" t="s">
        <v>984</v>
      </c>
      <c r="E14414" s="7" t="s">
        <v>375</v>
      </c>
      <c r="F14414" s="7" t="s">
        <v>21</v>
      </c>
      <c r="G14414" s="7" t="s">
        <v>58</v>
      </c>
      <c r="H14414" s="9">
        <v>8</v>
      </c>
    </row>
    <row r="14415" spans="1:8" x14ac:dyDescent="0.25">
      <c r="A14415" s="7" t="s">
        <v>981</v>
      </c>
      <c r="B14415" s="7" t="s">
        <v>982</v>
      </c>
      <c r="C14415" s="7" t="s">
        <v>972</v>
      </c>
      <c r="D14415" s="7" t="s">
        <v>984</v>
      </c>
      <c r="E14415" s="7" t="s">
        <v>375</v>
      </c>
      <c r="F14415" s="7" t="s">
        <v>21</v>
      </c>
      <c r="G14415" s="7" t="s">
        <v>58</v>
      </c>
      <c r="H14415" s="9">
        <v>3</v>
      </c>
    </row>
    <row r="14416" spans="1:8" x14ac:dyDescent="0.25">
      <c r="A14416" s="7" t="s">
        <v>981</v>
      </c>
      <c r="B14416" s="7" t="s">
        <v>982</v>
      </c>
      <c r="C14416" s="7" t="s">
        <v>972</v>
      </c>
      <c r="D14416" s="7" t="s">
        <v>984</v>
      </c>
      <c r="E14416" s="7" t="s">
        <v>375</v>
      </c>
      <c r="F14416" s="7" t="s">
        <v>21</v>
      </c>
      <c r="G14416" s="7" t="s">
        <v>58</v>
      </c>
      <c r="H14416" s="9">
        <v>5</v>
      </c>
    </row>
    <row r="14417" spans="1:8" x14ac:dyDescent="0.25">
      <c r="A14417" s="7" t="s">
        <v>981</v>
      </c>
      <c r="B14417" s="7" t="s">
        <v>982</v>
      </c>
      <c r="C14417" s="7" t="s">
        <v>972</v>
      </c>
      <c r="D14417" s="7" t="s">
        <v>984</v>
      </c>
      <c r="E14417" s="7" t="s">
        <v>375</v>
      </c>
      <c r="F14417" s="7" t="s">
        <v>21</v>
      </c>
      <c r="G14417" s="7" t="s">
        <v>58</v>
      </c>
      <c r="H14417" s="9">
        <v>2</v>
      </c>
    </row>
    <row r="14418" spans="1:8" x14ac:dyDescent="0.25">
      <c r="A14418" t="s">
        <v>981</v>
      </c>
      <c r="B14418" t="s">
        <v>982</v>
      </c>
      <c r="C14418" t="s">
        <v>972</v>
      </c>
      <c r="D14418" t="s">
        <v>984</v>
      </c>
      <c r="E14418" t="s">
        <v>375</v>
      </c>
      <c r="F14418" t="s">
        <v>21</v>
      </c>
      <c r="G14418" t="s">
        <v>58</v>
      </c>
      <c r="H14418">
        <v>3</v>
      </c>
    </row>
    <row r="14419" spans="1:8" x14ac:dyDescent="0.25">
      <c r="A14419" t="s">
        <v>981</v>
      </c>
      <c r="B14419" t="s">
        <v>982</v>
      </c>
      <c r="C14419" t="s">
        <v>972</v>
      </c>
      <c r="D14419" t="s">
        <v>984</v>
      </c>
      <c r="E14419" t="s">
        <v>375</v>
      </c>
      <c r="F14419" t="s">
        <v>21</v>
      </c>
      <c r="G14419" t="s">
        <v>58</v>
      </c>
      <c r="H14419">
        <v>6</v>
      </c>
    </row>
    <row r="14420" spans="1:8" x14ac:dyDescent="0.25">
      <c r="A14420" t="s">
        <v>981</v>
      </c>
      <c r="B14420" t="s">
        <v>982</v>
      </c>
      <c r="C14420" t="s">
        <v>972</v>
      </c>
      <c r="D14420" t="s">
        <v>984</v>
      </c>
      <c r="E14420" t="s">
        <v>375</v>
      </c>
      <c r="F14420" t="s">
        <v>21</v>
      </c>
      <c r="G14420" t="s">
        <v>58</v>
      </c>
      <c r="H14420">
        <v>6</v>
      </c>
    </row>
    <row r="14421" spans="1:8" x14ac:dyDescent="0.25">
      <c r="A14421" t="s">
        <v>981</v>
      </c>
      <c r="B14421" t="s">
        <v>982</v>
      </c>
      <c r="C14421" t="s">
        <v>972</v>
      </c>
      <c r="D14421" t="s">
        <v>984</v>
      </c>
      <c r="E14421" t="s">
        <v>375</v>
      </c>
      <c r="F14421" t="s">
        <v>21</v>
      </c>
      <c r="G14421" t="s">
        <v>58</v>
      </c>
      <c r="H14421">
        <v>6</v>
      </c>
    </row>
    <row r="14422" spans="1:8" x14ac:dyDescent="0.25">
      <c r="A14422" s="7" t="s">
        <v>981</v>
      </c>
      <c r="B14422" s="7" t="s">
        <v>982</v>
      </c>
      <c r="C14422" s="7" t="s">
        <v>972</v>
      </c>
      <c r="D14422" s="7" t="s">
        <v>984</v>
      </c>
      <c r="E14422" s="7" t="s">
        <v>375</v>
      </c>
      <c r="F14422" s="7" t="s">
        <v>21</v>
      </c>
      <c r="G14422" s="7" t="s">
        <v>58</v>
      </c>
      <c r="H14422" s="9">
        <v>3</v>
      </c>
    </row>
    <row r="14423" spans="1:8" x14ac:dyDescent="0.25">
      <c r="A14423" t="s">
        <v>985</v>
      </c>
      <c r="B14423" t="s">
        <v>986</v>
      </c>
      <c r="C14423" t="s">
        <v>972</v>
      </c>
      <c r="D14423" t="s">
        <v>987</v>
      </c>
      <c r="E14423" t="s">
        <v>375</v>
      </c>
      <c r="F14423" t="s">
        <v>14</v>
      </c>
      <c r="G14423" t="s">
        <v>58</v>
      </c>
      <c r="H14423">
        <v>6</v>
      </c>
    </row>
    <row r="14424" spans="1:8" x14ac:dyDescent="0.25">
      <c r="A14424" t="s">
        <v>985</v>
      </c>
      <c r="B14424" t="s">
        <v>986</v>
      </c>
      <c r="C14424" t="s">
        <v>972</v>
      </c>
      <c r="D14424" t="s">
        <v>987</v>
      </c>
      <c r="E14424" t="s">
        <v>375</v>
      </c>
      <c r="F14424" t="s">
        <v>29</v>
      </c>
      <c r="G14424" t="s">
        <v>58</v>
      </c>
      <c r="H14424">
        <v>6</v>
      </c>
    </row>
    <row r="14425" spans="1:8" x14ac:dyDescent="0.25">
      <c r="A14425" t="s">
        <v>985</v>
      </c>
      <c r="B14425" t="s">
        <v>986</v>
      </c>
      <c r="C14425" t="s">
        <v>972</v>
      </c>
      <c r="D14425" t="s">
        <v>987</v>
      </c>
      <c r="E14425" t="s">
        <v>375</v>
      </c>
      <c r="F14425" t="s">
        <v>14</v>
      </c>
      <c r="G14425" t="s">
        <v>58</v>
      </c>
      <c r="H14425">
        <v>6</v>
      </c>
    </row>
    <row r="14426" spans="1:8" x14ac:dyDescent="0.25">
      <c r="A14426" t="s">
        <v>985</v>
      </c>
      <c r="B14426" t="s">
        <v>986</v>
      </c>
      <c r="C14426" t="s">
        <v>972</v>
      </c>
      <c r="D14426" t="s">
        <v>987</v>
      </c>
      <c r="E14426" t="s">
        <v>375</v>
      </c>
      <c r="F14426" t="s">
        <v>29</v>
      </c>
      <c r="G14426" t="s">
        <v>58</v>
      </c>
      <c r="H14426">
        <v>4</v>
      </c>
    </row>
    <row r="14427" spans="1:8" x14ac:dyDescent="0.25">
      <c r="A14427" s="7" t="s">
        <v>988</v>
      </c>
      <c r="B14427" s="7" t="s">
        <v>989</v>
      </c>
      <c r="C14427" s="7" t="s">
        <v>350</v>
      </c>
      <c r="D14427" s="7" t="s">
        <v>990</v>
      </c>
      <c r="E14427" s="7" t="s">
        <v>991</v>
      </c>
      <c r="F14427" s="7" t="s">
        <v>41</v>
      </c>
      <c r="G14427" s="7" t="s">
        <v>15</v>
      </c>
      <c r="H14427" s="9">
        <v>1</v>
      </c>
    </row>
    <row r="14428" spans="1:8" x14ac:dyDescent="0.25">
      <c r="A14428" t="s">
        <v>988</v>
      </c>
      <c r="B14428" t="s">
        <v>989</v>
      </c>
      <c r="C14428" t="s">
        <v>350</v>
      </c>
      <c r="D14428" t="s">
        <v>990</v>
      </c>
      <c r="E14428" t="s">
        <v>991</v>
      </c>
      <c r="F14428" t="s">
        <v>21</v>
      </c>
      <c r="G14428" t="s">
        <v>15</v>
      </c>
      <c r="H14428">
        <v>50</v>
      </c>
    </row>
    <row r="14429" spans="1:8" x14ac:dyDescent="0.25">
      <c r="A14429" t="s">
        <v>988</v>
      </c>
      <c r="B14429" t="s">
        <v>989</v>
      </c>
      <c r="C14429" t="s">
        <v>350</v>
      </c>
      <c r="D14429" t="s">
        <v>990</v>
      </c>
      <c r="E14429" t="s">
        <v>991</v>
      </c>
      <c r="F14429" t="s">
        <v>21</v>
      </c>
      <c r="G14429" t="s">
        <v>15</v>
      </c>
      <c r="H14429">
        <v>50</v>
      </c>
    </row>
    <row r="14430" spans="1:8" x14ac:dyDescent="0.25">
      <c r="A14430" t="s">
        <v>988</v>
      </c>
      <c r="B14430" t="s">
        <v>989</v>
      </c>
      <c r="C14430" t="s">
        <v>350</v>
      </c>
      <c r="D14430" t="s">
        <v>990</v>
      </c>
      <c r="E14430" t="s">
        <v>991</v>
      </c>
      <c r="F14430" t="s">
        <v>21</v>
      </c>
      <c r="G14430" t="s">
        <v>15</v>
      </c>
      <c r="H14430">
        <v>50</v>
      </c>
    </row>
    <row r="14431" spans="1:8" x14ac:dyDescent="0.25">
      <c r="A14431" s="7" t="s">
        <v>988</v>
      </c>
      <c r="B14431" s="7" t="s">
        <v>989</v>
      </c>
      <c r="C14431" s="7" t="s">
        <v>350</v>
      </c>
      <c r="D14431" s="7" t="s">
        <v>990</v>
      </c>
      <c r="E14431" s="7" t="s">
        <v>991</v>
      </c>
      <c r="F14431" s="7" t="s">
        <v>21</v>
      </c>
      <c r="G14431" s="7" t="s">
        <v>15</v>
      </c>
      <c r="H14431" s="9">
        <v>200</v>
      </c>
    </row>
    <row r="14432" spans="1:8" x14ac:dyDescent="0.25">
      <c r="A14432" s="7" t="s">
        <v>988</v>
      </c>
      <c r="B14432" s="7" t="s">
        <v>989</v>
      </c>
      <c r="C14432" s="7" t="s">
        <v>350</v>
      </c>
      <c r="D14432" s="7" t="s">
        <v>990</v>
      </c>
      <c r="E14432" s="7" t="s">
        <v>991</v>
      </c>
      <c r="F14432" s="7" t="s">
        <v>21</v>
      </c>
      <c r="G14432" s="7" t="s">
        <v>15</v>
      </c>
      <c r="H14432" s="9">
        <v>50</v>
      </c>
    </row>
    <row r="14433" spans="1:8" x14ac:dyDescent="0.25">
      <c r="A14433" s="7" t="s">
        <v>988</v>
      </c>
      <c r="B14433" s="7" t="s">
        <v>989</v>
      </c>
      <c r="C14433" s="7" t="s">
        <v>350</v>
      </c>
      <c r="D14433" s="7" t="s">
        <v>990</v>
      </c>
      <c r="E14433" s="7" t="s">
        <v>991</v>
      </c>
      <c r="F14433" s="7" t="s">
        <v>21</v>
      </c>
      <c r="G14433" s="7" t="s">
        <v>15</v>
      </c>
      <c r="H14433" s="9">
        <v>50</v>
      </c>
    </row>
    <row r="14434" spans="1:8" x14ac:dyDescent="0.25">
      <c r="A14434" s="7" t="s">
        <v>988</v>
      </c>
      <c r="B14434" s="7" t="s">
        <v>989</v>
      </c>
      <c r="C14434" s="7" t="s">
        <v>350</v>
      </c>
      <c r="D14434" s="7" t="s">
        <v>990</v>
      </c>
      <c r="E14434" s="7" t="s">
        <v>991</v>
      </c>
      <c r="F14434" s="7" t="s">
        <v>21</v>
      </c>
      <c r="G14434" s="7" t="s">
        <v>15</v>
      </c>
      <c r="H14434" s="9">
        <v>100</v>
      </c>
    </row>
    <row r="14435" spans="1:8" x14ac:dyDescent="0.25">
      <c r="A14435" t="s">
        <v>988</v>
      </c>
      <c r="B14435" t="s">
        <v>989</v>
      </c>
      <c r="C14435" t="s">
        <v>350</v>
      </c>
      <c r="D14435" t="s">
        <v>990</v>
      </c>
      <c r="E14435" t="s">
        <v>991</v>
      </c>
      <c r="F14435" t="s">
        <v>21</v>
      </c>
      <c r="G14435" t="s">
        <v>15</v>
      </c>
      <c r="H14435">
        <v>50</v>
      </c>
    </row>
    <row r="14436" spans="1:8" x14ac:dyDescent="0.25">
      <c r="A14436" t="s">
        <v>988</v>
      </c>
      <c r="B14436" t="s">
        <v>989</v>
      </c>
      <c r="C14436" t="s">
        <v>350</v>
      </c>
      <c r="D14436" t="s">
        <v>990</v>
      </c>
      <c r="E14436" t="s">
        <v>991</v>
      </c>
      <c r="F14436" t="s">
        <v>21</v>
      </c>
      <c r="G14436" t="s">
        <v>15</v>
      </c>
      <c r="H14436">
        <v>50</v>
      </c>
    </row>
    <row r="14437" spans="1:8" x14ac:dyDescent="0.25">
      <c r="A14437" t="s">
        <v>988</v>
      </c>
      <c r="B14437" t="s">
        <v>989</v>
      </c>
      <c r="C14437" t="s">
        <v>350</v>
      </c>
      <c r="D14437" t="s">
        <v>990</v>
      </c>
      <c r="E14437" t="s">
        <v>991</v>
      </c>
      <c r="F14437" t="s">
        <v>21</v>
      </c>
      <c r="G14437" t="s">
        <v>15</v>
      </c>
      <c r="H14437">
        <v>50</v>
      </c>
    </row>
    <row r="14438" spans="1:8" x14ac:dyDescent="0.25">
      <c r="A14438" s="7" t="s">
        <v>988</v>
      </c>
      <c r="B14438" s="7" t="s">
        <v>989</v>
      </c>
      <c r="C14438" s="7" t="s">
        <v>350</v>
      </c>
      <c r="D14438" s="7" t="s">
        <v>990</v>
      </c>
      <c r="E14438" s="7" t="s">
        <v>991</v>
      </c>
      <c r="F14438" s="7" t="s">
        <v>21</v>
      </c>
      <c r="G14438" s="7" t="s">
        <v>15</v>
      </c>
      <c r="H14438" s="9">
        <v>50</v>
      </c>
    </row>
    <row r="14439" spans="1:8" x14ac:dyDescent="0.25">
      <c r="A14439" s="7" t="s">
        <v>988</v>
      </c>
      <c r="B14439" s="7" t="s">
        <v>989</v>
      </c>
      <c r="C14439" s="7" t="s">
        <v>350</v>
      </c>
      <c r="D14439" s="7" t="s">
        <v>990</v>
      </c>
      <c r="E14439" s="7" t="s">
        <v>991</v>
      </c>
      <c r="F14439" s="7" t="s">
        <v>21</v>
      </c>
      <c r="G14439" s="7" t="s">
        <v>15</v>
      </c>
      <c r="H14439" s="9">
        <v>50</v>
      </c>
    </row>
    <row r="14440" spans="1:8" x14ac:dyDescent="0.25">
      <c r="A14440" s="7" t="s">
        <v>988</v>
      </c>
      <c r="B14440" s="7" t="s">
        <v>989</v>
      </c>
      <c r="C14440" s="7" t="s">
        <v>350</v>
      </c>
      <c r="D14440" s="7" t="s">
        <v>990</v>
      </c>
      <c r="E14440" s="7" t="s">
        <v>991</v>
      </c>
      <c r="F14440" s="7" t="s">
        <v>21</v>
      </c>
      <c r="G14440" s="7" t="s">
        <v>15</v>
      </c>
      <c r="H14440" s="9">
        <v>100</v>
      </c>
    </row>
    <row r="14441" spans="1:8" x14ac:dyDescent="0.25">
      <c r="A14441" t="s">
        <v>992</v>
      </c>
      <c r="B14441" t="s">
        <v>993</v>
      </c>
      <c r="C14441" t="s">
        <v>350</v>
      </c>
      <c r="D14441" t="s">
        <v>994</v>
      </c>
      <c r="E14441" t="s">
        <v>991</v>
      </c>
      <c r="F14441" t="s">
        <v>41</v>
      </c>
      <c r="G14441" t="s">
        <v>15</v>
      </c>
      <c r="H14441">
        <v>50</v>
      </c>
    </row>
    <row r="14442" spans="1:8" x14ac:dyDescent="0.25">
      <c r="A14442" s="7" t="s">
        <v>992</v>
      </c>
      <c r="B14442" s="7" t="s">
        <v>993</v>
      </c>
      <c r="C14442" s="7" t="s">
        <v>350</v>
      </c>
      <c r="D14442" s="7" t="s">
        <v>994</v>
      </c>
      <c r="E14442" s="7" t="s">
        <v>991</v>
      </c>
      <c r="F14442" s="7" t="s">
        <v>41</v>
      </c>
      <c r="G14442" s="7" t="s">
        <v>15</v>
      </c>
      <c r="H14442" s="9">
        <v>50</v>
      </c>
    </row>
    <row r="14443" spans="1:8" x14ac:dyDescent="0.25">
      <c r="A14443" t="s">
        <v>995</v>
      </c>
      <c r="B14443" t="s">
        <v>996</v>
      </c>
      <c r="C14443" t="s">
        <v>997</v>
      </c>
      <c r="D14443" t="s">
        <v>998</v>
      </c>
      <c r="E14443" t="s">
        <v>999</v>
      </c>
      <c r="F14443" t="s">
        <v>21</v>
      </c>
      <c r="G14443" t="s">
        <v>15</v>
      </c>
      <c r="H14443">
        <v>15</v>
      </c>
    </row>
    <row r="14444" spans="1:8" x14ac:dyDescent="0.25">
      <c r="A14444" t="s">
        <v>995</v>
      </c>
      <c r="B14444" t="s">
        <v>996</v>
      </c>
      <c r="C14444" t="s">
        <v>997</v>
      </c>
      <c r="D14444" t="s">
        <v>998</v>
      </c>
      <c r="E14444" t="s">
        <v>999</v>
      </c>
      <c r="F14444" t="s">
        <v>21</v>
      </c>
      <c r="G14444" t="s">
        <v>15</v>
      </c>
      <c r="H14444">
        <v>35</v>
      </c>
    </row>
    <row r="14445" spans="1:8" x14ac:dyDescent="0.25">
      <c r="A14445" t="s">
        <v>995</v>
      </c>
      <c r="B14445" t="s">
        <v>996</v>
      </c>
      <c r="C14445" t="s">
        <v>997</v>
      </c>
      <c r="D14445" t="s">
        <v>998</v>
      </c>
      <c r="E14445" t="s">
        <v>999</v>
      </c>
      <c r="F14445" t="s">
        <v>21</v>
      </c>
      <c r="G14445" t="s">
        <v>15</v>
      </c>
      <c r="H14445">
        <v>70</v>
      </c>
    </row>
    <row r="14446" spans="1:8" x14ac:dyDescent="0.25">
      <c r="A14446" t="s">
        <v>995</v>
      </c>
      <c r="B14446" t="s">
        <v>996</v>
      </c>
      <c r="C14446" t="s">
        <v>997</v>
      </c>
      <c r="D14446" t="s">
        <v>998</v>
      </c>
      <c r="E14446" t="s">
        <v>999</v>
      </c>
      <c r="F14446" t="s">
        <v>21</v>
      </c>
      <c r="G14446" t="s">
        <v>15</v>
      </c>
      <c r="H14446">
        <v>30</v>
      </c>
    </row>
    <row r="14447" spans="1:8" x14ac:dyDescent="0.25">
      <c r="A14447" t="s">
        <v>995</v>
      </c>
      <c r="B14447" t="s">
        <v>996</v>
      </c>
      <c r="C14447" t="s">
        <v>997</v>
      </c>
      <c r="D14447" t="s">
        <v>998</v>
      </c>
      <c r="E14447" t="s">
        <v>999</v>
      </c>
      <c r="F14447" t="s">
        <v>21</v>
      </c>
      <c r="G14447" t="s">
        <v>15</v>
      </c>
      <c r="H14447">
        <v>30</v>
      </c>
    </row>
    <row r="14448" spans="1:8" x14ac:dyDescent="0.25">
      <c r="A14448" t="s">
        <v>995</v>
      </c>
      <c r="B14448" t="s">
        <v>996</v>
      </c>
      <c r="C14448" t="s">
        <v>997</v>
      </c>
      <c r="D14448" t="s">
        <v>998</v>
      </c>
      <c r="E14448" t="s">
        <v>999</v>
      </c>
      <c r="F14448" t="s">
        <v>21</v>
      </c>
      <c r="G14448" t="s">
        <v>15</v>
      </c>
      <c r="H14448">
        <v>70</v>
      </c>
    </row>
    <row r="14449" spans="1:8" x14ac:dyDescent="0.25">
      <c r="A14449" t="s">
        <v>995</v>
      </c>
      <c r="B14449" t="s">
        <v>996</v>
      </c>
      <c r="C14449" t="s">
        <v>997</v>
      </c>
      <c r="D14449" t="s">
        <v>998</v>
      </c>
      <c r="E14449" t="s">
        <v>999</v>
      </c>
      <c r="F14449" t="s">
        <v>21</v>
      </c>
      <c r="G14449" t="s">
        <v>15</v>
      </c>
      <c r="H14449">
        <v>30</v>
      </c>
    </row>
    <row r="14450" spans="1:8" x14ac:dyDescent="0.25">
      <c r="A14450" t="s">
        <v>995</v>
      </c>
      <c r="B14450" t="s">
        <v>996</v>
      </c>
      <c r="C14450" t="s">
        <v>997</v>
      </c>
      <c r="D14450" t="s">
        <v>998</v>
      </c>
      <c r="E14450" t="s">
        <v>999</v>
      </c>
      <c r="F14450" t="s">
        <v>21</v>
      </c>
      <c r="G14450" t="s">
        <v>15</v>
      </c>
      <c r="H14450">
        <v>70</v>
      </c>
    </row>
    <row r="14451" spans="1:8" x14ac:dyDescent="0.25">
      <c r="A14451" t="s">
        <v>995</v>
      </c>
      <c r="B14451" t="s">
        <v>996</v>
      </c>
      <c r="C14451" t="s">
        <v>997</v>
      </c>
      <c r="D14451" t="s">
        <v>998</v>
      </c>
      <c r="E14451" t="s">
        <v>999</v>
      </c>
      <c r="F14451" t="s">
        <v>21</v>
      </c>
      <c r="G14451" t="s">
        <v>15</v>
      </c>
      <c r="H14451">
        <v>25</v>
      </c>
    </row>
    <row r="14452" spans="1:8" x14ac:dyDescent="0.25">
      <c r="A14452" s="7" t="s">
        <v>995</v>
      </c>
      <c r="B14452" s="7" t="s">
        <v>996</v>
      </c>
      <c r="C14452" s="7" t="s">
        <v>997</v>
      </c>
      <c r="D14452" s="7" t="s">
        <v>998</v>
      </c>
      <c r="E14452" s="7" t="s">
        <v>999</v>
      </c>
      <c r="F14452" s="7" t="s">
        <v>21</v>
      </c>
      <c r="G14452" s="7" t="s">
        <v>15</v>
      </c>
      <c r="H14452" s="9">
        <v>70</v>
      </c>
    </row>
    <row r="14453" spans="1:8" x14ac:dyDescent="0.25">
      <c r="A14453" s="7" t="s">
        <v>995</v>
      </c>
      <c r="B14453" s="7" t="s">
        <v>996</v>
      </c>
      <c r="C14453" s="7" t="s">
        <v>997</v>
      </c>
      <c r="D14453" s="7" t="s">
        <v>998</v>
      </c>
      <c r="E14453" s="7" t="s">
        <v>999</v>
      </c>
      <c r="F14453" s="7" t="s">
        <v>21</v>
      </c>
      <c r="G14453" s="7" t="s">
        <v>15</v>
      </c>
      <c r="H14453" s="9">
        <v>30</v>
      </c>
    </row>
    <row r="14454" spans="1:8" x14ac:dyDescent="0.25">
      <c r="A14454" s="7" t="s">
        <v>995</v>
      </c>
      <c r="B14454" s="7" t="s">
        <v>996</v>
      </c>
      <c r="C14454" s="7" t="s">
        <v>997</v>
      </c>
      <c r="D14454" s="7" t="s">
        <v>998</v>
      </c>
      <c r="E14454" s="7" t="s">
        <v>999</v>
      </c>
      <c r="F14454" s="7" t="s">
        <v>21</v>
      </c>
      <c r="G14454" s="7" t="s">
        <v>15</v>
      </c>
      <c r="H14454" s="9">
        <v>15</v>
      </c>
    </row>
    <row r="14455" spans="1:8" x14ac:dyDescent="0.25">
      <c r="A14455" s="7" t="s">
        <v>995</v>
      </c>
      <c r="B14455" s="7" t="s">
        <v>996</v>
      </c>
      <c r="C14455" s="7" t="s">
        <v>997</v>
      </c>
      <c r="D14455" s="7" t="s">
        <v>998</v>
      </c>
      <c r="E14455" s="7" t="s">
        <v>999</v>
      </c>
      <c r="F14455" s="7" t="s">
        <v>21</v>
      </c>
      <c r="G14455" s="7" t="s">
        <v>15</v>
      </c>
      <c r="H14455" s="9">
        <v>35</v>
      </c>
    </row>
    <row r="14456" spans="1:8" x14ac:dyDescent="0.25">
      <c r="A14456" s="7" t="s">
        <v>995</v>
      </c>
      <c r="B14456" s="7" t="s">
        <v>996</v>
      </c>
      <c r="C14456" s="7" t="s">
        <v>997</v>
      </c>
      <c r="D14456" s="7" t="s">
        <v>998</v>
      </c>
      <c r="E14456" s="7" t="s">
        <v>999</v>
      </c>
      <c r="F14456" s="7" t="s">
        <v>21</v>
      </c>
      <c r="G14456" s="7" t="s">
        <v>15</v>
      </c>
      <c r="H14456" s="9">
        <v>35</v>
      </c>
    </row>
    <row r="14457" spans="1:8" x14ac:dyDescent="0.25">
      <c r="A14457" s="7" t="s">
        <v>995</v>
      </c>
      <c r="B14457" s="7" t="s">
        <v>996</v>
      </c>
      <c r="C14457" s="7" t="s">
        <v>997</v>
      </c>
      <c r="D14457" s="7" t="s">
        <v>998</v>
      </c>
      <c r="E14457" s="7" t="s">
        <v>999</v>
      </c>
      <c r="F14457" s="7" t="s">
        <v>21</v>
      </c>
      <c r="G14457" s="7" t="s">
        <v>15</v>
      </c>
      <c r="H14457" s="9">
        <v>15</v>
      </c>
    </row>
    <row r="14458" spans="1:8" x14ac:dyDescent="0.25">
      <c r="A14458" s="7" t="s">
        <v>995</v>
      </c>
      <c r="B14458" s="7" t="s">
        <v>996</v>
      </c>
      <c r="C14458" s="7" t="s">
        <v>997</v>
      </c>
      <c r="D14458" s="7" t="s">
        <v>998</v>
      </c>
      <c r="E14458" s="7" t="s">
        <v>999</v>
      </c>
      <c r="F14458" s="7" t="s">
        <v>21</v>
      </c>
      <c r="G14458" s="7" t="s">
        <v>15</v>
      </c>
      <c r="H14458" s="9">
        <v>15</v>
      </c>
    </row>
    <row r="14459" spans="1:8" x14ac:dyDescent="0.25">
      <c r="A14459" s="7" t="s">
        <v>995</v>
      </c>
      <c r="B14459" s="7" t="s">
        <v>996</v>
      </c>
      <c r="C14459" s="7" t="s">
        <v>997</v>
      </c>
      <c r="D14459" s="7" t="s">
        <v>998</v>
      </c>
      <c r="E14459" s="7" t="s">
        <v>999</v>
      </c>
      <c r="F14459" s="7" t="s">
        <v>21</v>
      </c>
      <c r="G14459" s="7" t="s">
        <v>15</v>
      </c>
      <c r="H14459" s="9">
        <v>35</v>
      </c>
    </row>
    <row r="14460" spans="1:8" x14ac:dyDescent="0.25">
      <c r="A14460" s="7" t="s">
        <v>995</v>
      </c>
      <c r="B14460" s="7" t="s">
        <v>996</v>
      </c>
      <c r="C14460" s="7" t="s">
        <v>997</v>
      </c>
      <c r="D14460" s="7" t="s">
        <v>998</v>
      </c>
      <c r="E14460" s="7" t="s">
        <v>999</v>
      </c>
      <c r="F14460" s="7" t="s">
        <v>21</v>
      </c>
      <c r="G14460" s="7" t="s">
        <v>15</v>
      </c>
      <c r="H14460" s="9">
        <v>35</v>
      </c>
    </row>
    <row r="14461" spans="1:8" x14ac:dyDescent="0.25">
      <c r="A14461" s="7" t="s">
        <v>995</v>
      </c>
      <c r="B14461" s="7" t="s">
        <v>996</v>
      </c>
      <c r="C14461" s="7" t="s">
        <v>997</v>
      </c>
      <c r="D14461" s="7" t="s">
        <v>998</v>
      </c>
      <c r="E14461" s="7" t="s">
        <v>999</v>
      </c>
      <c r="F14461" s="7" t="s">
        <v>21</v>
      </c>
      <c r="G14461" s="7" t="s">
        <v>15</v>
      </c>
      <c r="H14461" s="9">
        <v>15</v>
      </c>
    </row>
    <row r="14462" spans="1:8" x14ac:dyDescent="0.25">
      <c r="A14462" s="7" t="s">
        <v>1000</v>
      </c>
      <c r="B14462" s="7" t="s">
        <v>1001</v>
      </c>
      <c r="C14462" s="7" t="s">
        <v>1002</v>
      </c>
      <c r="D14462" s="7" t="s">
        <v>1003</v>
      </c>
      <c r="E14462" s="7" t="s">
        <v>1004</v>
      </c>
      <c r="F14462" s="7" t="s">
        <v>41</v>
      </c>
      <c r="G14462" s="7" t="s">
        <v>15</v>
      </c>
      <c r="H14462" s="9">
        <v>5</v>
      </c>
    </row>
    <row r="14463" spans="1:8" x14ac:dyDescent="0.25">
      <c r="A14463" t="s">
        <v>1000</v>
      </c>
      <c r="B14463" t="s">
        <v>1001</v>
      </c>
      <c r="C14463" t="s">
        <v>1002</v>
      </c>
      <c r="D14463" t="s">
        <v>1003</v>
      </c>
      <c r="E14463" t="s">
        <v>1004</v>
      </c>
      <c r="F14463" t="s">
        <v>14</v>
      </c>
      <c r="G14463" t="s">
        <v>15</v>
      </c>
      <c r="H14463">
        <v>10</v>
      </c>
    </row>
    <row r="14464" spans="1:8" x14ac:dyDescent="0.25">
      <c r="A14464" t="s">
        <v>1000</v>
      </c>
      <c r="B14464" t="s">
        <v>1001</v>
      </c>
      <c r="C14464" t="s">
        <v>1002</v>
      </c>
      <c r="D14464" t="s">
        <v>1003</v>
      </c>
      <c r="E14464" t="s">
        <v>1004</v>
      </c>
      <c r="F14464" t="s">
        <v>41</v>
      </c>
      <c r="G14464" t="s">
        <v>15</v>
      </c>
      <c r="H14464">
        <v>5</v>
      </c>
    </row>
    <row r="14465" spans="1:8" x14ac:dyDescent="0.25">
      <c r="A14465" t="s">
        <v>1000</v>
      </c>
      <c r="B14465" t="s">
        <v>1001</v>
      </c>
      <c r="C14465" t="s">
        <v>1002</v>
      </c>
      <c r="D14465" t="s">
        <v>1003</v>
      </c>
      <c r="E14465" t="s">
        <v>1004</v>
      </c>
      <c r="F14465" t="s">
        <v>14</v>
      </c>
      <c r="G14465" t="s">
        <v>15</v>
      </c>
      <c r="H14465">
        <v>10</v>
      </c>
    </row>
    <row r="14466" spans="1:8" x14ac:dyDescent="0.25">
      <c r="A14466" t="s">
        <v>1000</v>
      </c>
      <c r="B14466" t="s">
        <v>1001</v>
      </c>
      <c r="C14466" t="s">
        <v>1002</v>
      </c>
      <c r="D14466" t="s">
        <v>1003</v>
      </c>
      <c r="E14466" t="s">
        <v>1004</v>
      </c>
      <c r="F14466" t="s">
        <v>41</v>
      </c>
      <c r="G14466" t="s">
        <v>15</v>
      </c>
      <c r="H14466">
        <v>5</v>
      </c>
    </row>
    <row r="14467" spans="1:8" x14ac:dyDescent="0.25">
      <c r="A14467" s="7" t="s">
        <v>1000</v>
      </c>
      <c r="B14467" s="7" t="s">
        <v>1001</v>
      </c>
      <c r="C14467" s="7" t="s">
        <v>1002</v>
      </c>
      <c r="D14467" s="7" t="s">
        <v>1003</v>
      </c>
      <c r="E14467" s="7" t="s">
        <v>1004</v>
      </c>
      <c r="F14467" s="7" t="s">
        <v>14</v>
      </c>
      <c r="G14467" s="7" t="s">
        <v>15</v>
      </c>
      <c r="H14467" s="9">
        <v>10</v>
      </c>
    </row>
    <row r="14468" spans="1:8" x14ac:dyDescent="0.25">
      <c r="A14468" t="s">
        <v>1000</v>
      </c>
      <c r="B14468" t="s">
        <v>1001</v>
      </c>
      <c r="C14468" t="s">
        <v>1002</v>
      </c>
      <c r="D14468" t="s">
        <v>1003</v>
      </c>
      <c r="E14468" t="s">
        <v>1004</v>
      </c>
      <c r="F14468" t="s">
        <v>41</v>
      </c>
      <c r="G14468" t="s">
        <v>15</v>
      </c>
      <c r="H14468">
        <v>5</v>
      </c>
    </row>
    <row r="14469" spans="1:8" x14ac:dyDescent="0.25">
      <c r="A14469" t="s">
        <v>1005</v>
      </c>
      <c r="B14469" t="s">
        <v>1006</v>
      </c>
      <c r="C14469" t="s">
        <v>1002</v>
      </c>
      <c r="D14469" t="s">
        <v>1007</v>
      </c>
      <c r="E14469" t="s">
        <v>1004</v>
      </c>
      <c r="F14469" t="s">
        <v>14</v>
      </c>
      <c r="G14469" t="s">
        <v>15</v>
      </c>
      <c r="H14469">
        <v>10</v>
      </c>
    </row>
    <row r="14470" spans="1:8" x14ac:dyDescent="0.25">
      <c r="A14470" t="s">
        <v>1005</v>
      </c>
      <c r="B14470" t="s">
        <v>1006</v>
      </c>
      <c r="C14470" t="s">
        <v>1002</v>
      </c>
      <c r="D14470" t="s">
        <v>1007</v>
      </c>
      <c r="E14470" t="s">
        <v>1004</v>
      </c>
      <c r="F14470" t="s">
        <v>14</v>
      </c>
      <c r="G14470" t="s">
        <v>15</v>
      </c>
      <c r="H14470">
        <v>5</v>
      </c>
    </row>
    <row r="14471" spans="1:8" x14ac:dyDescent="0.25">
      <c r="A14471" s="7" t="s">
        <v>1005</v>
      </c>
      <c r="B14471" s="7" t="s">
        <v>1006</v>
      </c>
      <c r="C14471" s="7" t="s">
        <v>1002</v>
      </c>
      <c r="D14471" s="7" t="s">
        <v>1007</v>
      </c>
      <c r="E14471" s="7" t="s">
        <v>1004</v>
      </c>
      <c r="F14471" s="7" t="s">
        <v>14</v>
      </c>
      <c r="G14471" s="7" t="s">
        <v>15</v>
      </c>
      <c r="H14471" s="9">
        <v>10</v>
      </c>
    </row>
    <row r="14472" spans="1:8" x14ac:dyDescent="0.25">
      <c r="A14472" t="s">
        <v>1008</v>
      </c>
      <c r="B14472" t="s">
        <v>1009</v>
      </c>
      <c r="C14472" t="s">
        <v>1002</v>
      </c>
      <c r="D14472" t="s">
        <v>1010</v>
      </c>
      <c r="E14472" t="s">
        <v>290</v>
      </c>
      <c r="F14472" t="s">
        <v>41</v>
      </c>
      <c r="G14472" t="s">
        <v>15</v>
      </c>
      <c r="H14472">
        <v>0</v>
      </c>
    </row>
    <row r="14473" spans="1:8" x14ac:dyDescent="0.25">
      <c r="A14473" t="s">
        <v>1008</v>
      </c>
      <c r="B14473" t="s">
        <v>1009</v>
      </c>
      <c r="C14473" t="s">
        <v>1002</v>
      </c>
      <c r="D14473" t="s">
        <v>1010</v>
      </c>
      <c r="E14473" t="s">
        <v>290</v>
      </c>
      <c r="F14473" t="s">
        <v>41</v>
      </c>
      <c r="G14473" t="s">
        <v>15</v>
      </c>
      <c r="H14473">
        <v>0</v>
      </c>
    </row>
    <row r="14474" spans="1:8" x14ac:dyDescent="0.25">
      <c r="A14474" t="s">
        <v>1008</v>
      </c>
      <c r="B14474" t="s">
        <v>1009</v>
      </c>
      <c r="C14474" t="s">
        <v>1002</v>
      </c>
      <c r="D14474" t="s">
        <v>1010</v>
      </c>
      <c r="E14474" t="s">
        <v>290</v>
      </c>
      <c r="F14474" t="s">
        <v>41</v>
      </c>
      <c r="G14474" t="s">
        <v>15</v>
      </c>
      <c r="H14474">
        <v>5</v>
      </c>
    </row>
    <row r="14475" spans="1:8" x14ac:dyDescent="0.25">
      <c r="A14475" t="s">
        <v>1008</v>
      </c>
      <c r="B14475" t="s">
        <v>1009</v>
      </c>
      <c r="C14475" t="s">
        <v>1002</v>
      </c>
      <c r="D14475" t="s">
        <v>1010</v>
      </c>
      <c r="E14475" t="s">
        <v>290</v>
      </c>
      <c r="F14475" t="s">
        <v>41</v>
      </c>
      <c r="G14475" t="s">
        <v>15</v>
      </c>
      <c r="H14475">
        <v>5</v>
      </c>
    </row>
    <row r="14476" spans="1:8" x14ac:dyDescent="0.25">
      <c r="A14476" s="7" t="s">
        <v>1008</v>
      </c>
      <c r="B14476" s="7" t="s">
        <v>1009</v>
      </c>
      <c r="C14476" s="7" t="s">
        <v>1002</v>
      </c>
      <c r="D14476" s="7" t="s">
        <v>1010</v>
      </c>
      <c r="E14476" s="7" t="s">
        <v>290</v>
      </c>
      <c r="F14476" s="7" t="s">
        <v>41</v>
      </c>
      <c r="G14476" s="7" t="s">
        <v>15</v>
      </c>
      <c r="H14476" s="9">
        <v>-5</v>
      </c>
    </row>
    <row r="14477" spans="1:8" x14ac:dyDescent="0.25">
      <c r="A14477" t="s">
        <v>1011</v>
      </c>
      <c r="B14477" t="s">
        <v>1012</v>
      </c>
      <c r="C14477" t="s">
        <v>1013</v>
      </c>
      <c r="D14477" t="s">
        <v>1014</v>
      </c>
      <c r="E14477" t="s">
        <v>999</v>
      </c>
      <c r="F14477" t="s">
        <v>14</v>
      </c>
      <c r="G14477" t="s">
        <v>15</v>
      </c>
      <c r="H14477">
        <v>150</v>
      </c>
    </row>
    <row r="14478" spans="1:8" x14ac:dyDescent="0.25">
      <c r="A14478" t="s">
        <v>1011</v>
      </c>
      <c r="B14478" t="s">
        <v>1012</v>
      </c>
      <c r="C14478" t="s">
        <v>1013</v>
      </c>
      <c r="D14478" t="s">
        <v>1014</v>
      </c>
      <c r="E14478" t="s">
        <v>999</v>
      </c>
      <c r="F14478" t="s">
        <v>14</v>
      </c>
      <c r="G14478" t="s">
        <v>15</v>
      </c>
      <c r="H14478">
        <v>100</v>
      </c>
    </row>
    <row r="14479" spans="1:8" x14ac:dyDescent="0.25">
      <c r="A14479" t="s">
        <v>1011</v>
      </c>
      <c r="B14479" t="s">
        <v>1012</v>
      </c>
      <c r="C14479" t="s">
        <v>1013</v>
      </c>
      <c r="D14479" t="s">
        <v>1014</v>
      </c>
      <c r="E14479" t="s">
        <v>999</v>
      </c>
      <c r="F14479" t="s">
        <v>14</v>
      </c>
      <c r="G14479" t="s">
        <v>15</v>
      </c>
      <c r="H14479">
        <v>50</v>
      </c>
    </row>
    <row r="14480" spans="1:8" x14ac:dyDescent="0.25">
      <c r="A14480" t="s">
        <v>1011</v>
      </c>
      <c r="B14480" t="s">
        <v>1012</v>
      </c>
      <c r="C14480" t="s">
        <v>1013</v>
      </c>
      <c r="D14480" t="s">
        <v>1014</v>
      </c>
      <c r="E14480" t="s">
        <v>999</v>
      </c>
      <c r="F14480" t="s">
        <v>29</v>
      </c>
      <c r="G14480" t="s">
        <v>15</v>
      </c>
      <c r="H14480">
        <v>300</v>
      </c>
    </row>
    <row r="14481" spans="1:8" x14ac:dyDescent="0.25">
      <c r="A14481" t="s">
        <v>1011</v>
      </c>
      <c r="B14481" t="s">
        <v>1012</v>
      </c>
      <c r="C14481" t="s">
        <v>1013</v>
      </c>
      <c r="D14481" t="s">
        <v>1014</v>
      </c>
      <c r="E14481" t="s">
        <v>999</v>
      </c>
      <c r="F14481" t="s">
        <v>29</v>
      </c>
      <c r="G14481" t="s">
        <v>15</v>
      </c>
      <c r="H14481">
        <v>200</v>
      </c>
    </row>
    <row r="14482" spans="1:8" x14ac:dyDescent="0.25">
      <c r="A14482" t="s">
        <v>1011</v>
      </c>
      <c r="B14482" t="s">
        <v>1012</v>
      </c>
      <c r="C14482" t="s">
        <v>1013</v>
      </c>
      <c r="D14482" t="s">
        <v>1014</v>
      </c>
      <c r="E14482" t="s">
        <v>999</v>
      </c>
      <c r="F14482" t="s">
        <v>14</v>
      </c>
      <c r="G14482" t="s">
        <v>15</v>
      </c>
      <c r="H14482">
        <v>50</v>
      </c>
    </row>
    <row r="14483" spans="1:8" x14ac:dyDescent="0.25">
      <c r="A14483" t="s">
        <v>1011</v>
      </c>
      <c r="B14483" t="s">
        <v>1012</v>
      </c>
      <c r="C14483" t="s">
        <v>1013</v>
      </c>
      <c r="D14483" t="s">
        <v>1014</v>
      </c>
      <c r="E14483" t="s">
        <v>999</v>
      </c>
      <c r="F14483" t="s">
        <v>14</v>
      </c>
      <c r="G14483" t="s">
        <v>15</v>
      </c>
      <c r="H14483">
        <v>100</v>
      </c>
    </row>
    <row r="14484" spans="1:8" x14ac:dyDescent="0.25">
      <c r="A14484" t="s">
        <v>1011</v>
      </c>
      <c r="B14484" t="s">
        <v>1012</v>
      </c>
      <c r="C14484" t="s">
        <v>1013</v>
      </c>
      <c r="D14484" t="s">
        <v>1014</v>
      </c>
      <c r="E14484" t="s">
        <v>999</v>
      </c>
      <c r="F14484" t="s">
        <v>14</v>
      </c>
      <c r="G14484" t="s">
        <v>15</v>
      </c>
      <c r="H14484">
        <v>100</v>
      </c>
    </row>
    <row r="14485" spans="1:8" x14ac:dyDescent="0.25">
      <c r="A14485" t="s">
        <v>1011</v>
      </c>
      <c r="B14485" t="s">
        <v>1012</v>
      </c>
      <c r="C14485" t="s">
        <v>1013</v>
      </c>
      <c r="D14485" t="s">
        <v>1014</v>
      </c>
      <c r="E14485" t="s">
        <v>999</v>
      </c>
      <c r="F14485" t="s">
        <v>14</v>
      </c>
      <c r="G14485" t="s">
        <v>15</v>
      </c>
      <c r="H14485">
        <v>100</v>
      </c>
    </row>
    <row r="14486" spans="1:8" x14ac:dyDescent="0.25">
      <c r="A14486" t="s">
        <v>1011</v>
      </c>
      <c r="B14486" t="s">
        <v>1012</v>
      </c>
      <c r="C14486" t="s">
        <v>1013</v>
      </c>
      <c r="D14486" t="s">
        <v>1014</v>
      </c>
      <c r="E14486" t="s">
        <v>999</v>
      </c>
      <c r="F14486" t="s">
        <v>14</v>
      </c>
      <c r="G14486" t="s">
        <v>15</v>
      </c>
      <c r="H14486">
        <v>50</v>
      </c>
    </row>
    <row r="14487" spans="1:8" x14ac:dyDescent="0.25">
      <c r="A14487" t="s">
        <v>1011</v>
      </c>
      <c r="B14487" t="s">
        <v>1012</v>
      </c>
      <c r="C14487" t="s">
        <v>1013</v>
      </c>
      <c r="D14487" t="s">
        <v>1014</v>
      </c>
      <c r="E14487" t="s">
        <v>999</v>
      </c>
      <c r="F14487" t="s">
        <v>29</v>
      </c>
      <c r="G14487" t="s">
        <v>15</v>
      </c>
      <c r="H14487">
        <v>100</v>
      </c>
    </row>
    <row r="14488" spans="1:8" x14ac:dyDescent="0.25">
      <c r="A14488" t="s">
        <v>1011</v>
      </c>
      <c r="B14488" t="s">
        <v>1012</v>
      </c>
      <c r="C14488" t="s">
        <v>1013</v>
      </c>
      <c r="D14488" t="s">
        <v>1014</v>
      </c>
      <c r="E14488" t="s">
        <v>999</v>
      </c>
      <c r="F14488" t="s">
        <v>29</v>
      </c>
      <c r="G14488" t="s">
        <v>15</v>
      </c>
      <c r="H14488">
        <v>100</v>
      </c>
    </row>
    <row r="14489" spans="1:8" x14ac:dyDescent="0.25">
      <c r="A14489" t="s">
        <v>1011</v>
      </c>
      <c r="B14489" t="s">
        <v>1012</v>
      </c>
      <c r="C14489" t="s">
        <v>1013</v>
      </c>
      <c r="D14489" t="s">
        <v>1014</v>
      </c>
      <c r="E14489" t="s">
        <v>999</v>
      </c>
      <c r="F14489" t="s">
        <v>14</v>
      </c>
      <c r="G14489" t="s">
        <v>15</v>
      </c>
      <c r="H14489">
        <v>100</v>
      </c>
    </row>
    <row r="14490" spans="1:8" x14ac:dyDescent="0.25">
      <c r="A14490" t="s">
        <v>1011</v>
      </c>
      <c r="B14490" t="s">
        <v>1012</v>
      </c>
      <c r="C14490" t="s">
        <v>1013</v>
      </c>
      <c r="D14490" t="s">
        <v>1014</v>
      </c>
      <c r="E14490" t="s">
        <v>999</v>
      </c>
      <c r="F14490" t="s">
        <v>14</v>
      </c>
      <c r="G14490" t="s">
        <v>15</v>
      </c>
      <c r="H14490">
        <v>50</v>
      </c>
    </row>
    <row r="14491" spans="1:8" x14ac:dyDescent="0.25">
      <c r="A14491" t="s">
        <v>1011</v>
      </c>
      <c r="B14491" t="s">
        <v>1012</v>
      </c>
      <c r="C14491" t="s">
        <v>1013</v>
      </c>
      <c r="D14491" t="s">
        <v>1014</v>
      </c>
      <c r="E14491" t="s">
        <v>999</v>
      </c>
      <c r="F14491" t="s">
        <v>14</v>
      </c>
      <c r="G14491" t="s">
        <v>15</v>
      </c>
      <c r="H14491">
        <v>100</v>
      </c>
    </row>
    <row r="14492" spans="1:8" x14ac:dyDescent="0.25">
      <c r="A14492" t="s">
        <v>1011</v>
      </c>
      <c r="B14492" t="s">
        <v>1012</v>
      </c>
      <c r="C14492" t="s">
        <v>1013</v>
      </c>
      <c r="D14492" t="s">
        <v>1014</v>
      </c>
      <c r="E14492" t="s">
        <v>999</v>
      </c>
      <c r="F14492" t="s">
        <v>14</v>
      </c>
      <c r="G14492" t="s">
        <v>15</v>
      </c>
      <c r="H14492">
        <v>50</v>
      </c>
    </row>
    <row r="14493" spans="1:8" x14ac:dyDescent="0.25">
      <c r="A14493" t="s">
        <v>1011</v>
      </c>
      <c r="B14493" t="s">
        <v>1012</v>
      </c>
      <c r="C14493" t="s">
        <v>1013</v>
      </c>
      <c r="D14493" t="s">
        <v>1014</v>
      </c>
      <c r="E14493" t="s">
        <v>999</v>
      </c>
      <c r="F14493" t="s">
        <v>14</v>
      </c>
      <c r="G14493" t="s">
        <v>15</v>
      </c>
      <c r="H14493">
        <v>150</v>
      </c>
    </row>
    <row r="14494" spans="1:8" x14ac:dyDescent="0.25">
      <c r="A14494" t="s">
        <v>1011</v>
      </c>
      <c r="B14494" t="s">
        <v>1012</v>
      </c>
      <c r="C14494" t="s">
        <v>1013</v>
      </c>
      <c r="D14494" t="s">
        <v>1014</v>
      </c>
      <c r="E14494" t="s">
        <v>999</v>
      </c>
      <c r="F14494" t="s">
        <v>29</v>
      </c>
      <c r="G14494" t="s">
        <v>15</v>
      </c>
      <c r="H14494">
        <v>100</v>
      </c>
    </row>
    <row r="14495" spans="1:8" x14ac:dyDescent="0.25">
      <c r="A14495" t="s">
        <v>1011</v>
      </c>
      <c r="B14495" t="s">
        <v>1012</v>
      </c>
      <c r="C14495" t="s">
        <v>1013</v>
      </c>
      <c r="D14495" t="s">
        <v>1014</v>
      </c>
      <c r="E14495" t="s">
        <v>999</v>
      </c>
      <c r="F14495" t="s">
        <v>29</v>
      </c>
      <c r="G14495" t="s">
        <v>15</v>
      </c>
      <c r="H14495">
        <v>100</v>
      </c>
    </row>
    <row r="14496" spans="1:8" x14ac:dyDescent="0.25">
      <c r="A14496" t="s">
        <v>1011</v>
      </c>
      <c r="B14496" t="s">
        <v>1012</v>
      </c>
      <c r="C14496" t="s">
        <v>1013</v>
      </c>
      <c r="D14496" t="s">
        <v>1014</v>
      </c>
      <c r="E14496" t="s">
        <v>999</v>
      </c>
      <c r="F14496" t="s">
        <v>14</v>
      </c>
      <c r="G14496" t="s">
        <v>15</v>
      </c>
      <c r="H14496">
        <v>100</v>
      </c>
    </row>
    <row r="14497" spans="1:8" x14ac:dyDescent="0.25">
      <c r="A14497" t="s">
        <v>1011</v>
      </c>
      <c r="B14497" t="s">
        <v>1012</v>
      </c>
      <c r="C14497" t="s">
        <v>1013</v>
      </c>
      <c r="D14497" t="s">
        <v>1014</v>
      </c>
      <c r="E14497" t="s">
        <v>999</v>
      </c>
      <c r="F14497" t="s">
        <v>14</v>
      </c>
      <c r="G14497" t="s">
        <v>15</v>
      </c>
      <c r="H14497">
        <v>100</v>
      </c>
    </row>
    <row r="14498" spans="1:8" x14ac:dyDescent="0.25">
      <c r="A14498" t="s">
        <v>1011</v>
      </c>
      <c r="B14498" t="s">
        <v>1012</v>
      </c>
      <c r="C14498" t="s">
        <v>1013</v>
      </c>
      <c r="D14498" t="s">
        <v>1014</v>
      </c>
      <c r="E14498" t="s">
        <v>999</v>
      </c>
      <c r="F14498" t="s">
        <v>14</v>
      </c>
      <c r="G14498" t="s">
        <v>15</v>
      </c>
      <c r="H14498">
        <v>100</v>
      </c>
    </row>
    <row r="14499" spans="1:8" x14ac:dyDescent="0.25">
      <c r="A14499" t="s">
        <v>1011</v>
      </c>
      <c r="B14499" t="s">
        <v>1012</v>
      </c>
      <c r="C14499" t="s">
        <v>1013</v>
      </c>
      <c r="D14499" t="s">
        <v>1014</v>
      </c>
      <c r="E14499" t="s">
        <v>999</v>
      </c>
      <c r="F14499" t="s">
        <v>14</v>
      </c>
      <c r="G14499" t="s">
        <v>15</v>
      </c>
      <c r="H14499">
        <v>100</v>
      </c>
    </row>
    <row r="14500" spans="1:8" x14ac:dyDescent="0.25">
      <c r="A14500" t="s">
        <v>1011</v>
      </c>
      <c r="B14500" t="s">
        <v>1012</v>
      </c>
      <c r="C14500" t="s">
        <v>1013</v>
      </c>
      <c r="D14500" t="s">
        <v>1014</v>
      </c>
      <c r="E14500" t="s">
        <v>999</v>
      </c>
      <c r="F14500" t="s">
        <v>29</v>
      </c>
      <c r="G14500" t="s">
        <v>15</v>
      </c>
      <c r="H14500">
        <v>50</v>
      </c>
    </row>
    <row r="14501" spans="1:8" x14ac:dyDescent="0.25">
      <c r="A14501" t="s">
        <v>1011</v>
      </c>
      <c r="B14501" t="s">
        <v>1012</v>
      </c>
      <c r="C14501" t="s">
        <v>1013</v>
      </c>
      <c r="D14501" t="s">
        <v>1014</v>
      </c>
      <c r="E14501" t="s">
        <v>999</v>
      </c>
      <c r="F14501" t="s">
        <v>29</v>
      </c>
      <c r="G14501" t="s">
        <v>15</v>
      </c>
      <c r="H14501">
        <v>50</v>
      </c>
    </row>
    <row r="14502" spans="1:8" x14ac:dyDescent="0.25">
      <c r="A14502" t="s">
        <v>1011</v>
      </c>
      <c r="B14502" t="s">
        <v>1012</v>
      </c>
      <c r="C14502" t="s">
        <v>1013</v>
      </c>
      <c r="D14502" t="s">
        <v>1014</v>
      </c>
      <c r="E14502" t="s">
        <v>999</v>
      </c>
      <c r="F14502" t="s">
        <v>29</v>
      </c>
      <c r="G14502" t="s">
        <v>15</v>
      </c>
      <c r="H14502">
        <v>100</v>
      </c>
    </row>
    <row r="14503" spans="1:8" x14ac:dyDescent="0.25">
      <c r="A14503" t="s">
        <v>1011</v>
      </c>
      <c r="B14503" t="s">
        <v>1012</v>
      </c>
      <c r="C14503" t="s">
        <v>1013</v>
      </c>
      <c r="D14503" t="s">
        <v>1014</v>
      </c>
      <c r="E14503" t="s">
        <v>999</v>
      </c>
      <c r="F14503" t="s">
        <v>29</v>
      </c>
      <c r="G14503" t="s">
        <v>15</v>
      </c>
      <c r="H14503">
        <v>100</v>
      </c>
    </row>
    <row r="14504" spans="1:8" x14ac:dyDescent="0.25">
      <c r="A14504" t="s">
        <v>1011</v>
      </c>
      <c r="B14504" t="s">
        <v>1012</v>
      </c>
      <c r="C14504" t="s">
        <v>1013</v>
      </c>
      <c r="D14504" t="s">
        <v>1014</v>
      </c>
      <c r="E14504" t="s">
        <v>999</v>
      </c>
      <c r="F14504" t="s">
        <v>14</v>
      </c>
      <c r="G14504" t="s">
        <v>15</v>
      </c>
      <c r="H14504">
        <v>50</v>
      </c>
    </row>
    <row r="14505" spans="1:8" x14ac:dyDescent="0.25">
      <c r="A14505" t="s">
        <v>1011</v>
      </c>
      <c r="B14505" t="s">
        <v>1012</v>
      </c>
      <c r="C14505" t="s">
        <v>1013</v>
      </c>
      <c r="D14505" t="s">
        <v>1014</v>
      </c>
      <c r="E14505" t="s">
        <v>999</v>
      </c>
      <c r="F14505" t="s">
        <v>14</v>
      </c>
      <c r="G14505" t="s">
        <v>15</v>
      </c>
      <c r="H14505">
        <v>100</v>
      </c>
    </row>
    <row r="14506" spans="1:8" x14ac:dyDescent="0.25">
      <c r="A14506" t="s">
        <v>1011</v>
      </c>
      <c r="B14506" t="s">
        <v>1012</v>
      </c>
      <c r="C14506" t="s">
        <v>1013</v>
      </c>
      <c r="D14506" t="s">
        <v>1014</v>
      </c>
      <c r="E14506" t="s">
        <v>999</v>
      </c>
      <c r="F14506" t="s">
        <v>14</v>
      </c>
      <c r="G14506" t="s">
        <v>15</v>
      </c>
      <c r="H14506">
        <v>100</v>
      </c>
    </row>
    <row r="14507" spans="1:8" x14ac:dyDescent="0.25">
      <c r="A14507" t="s">
        <v>1011</v>
      </c>
      <c r="B14507" t="s">
        <v>1012</v>
      </c>
      <c r="C14507" t="s">
        <v>1013</v>
      </c>
      <c r="D14507" t="s">
        <v>1014</v>
      </c>
      <c r="E14507" t="s">
        <v>999</v>
      </c>
      <c r="F14507" t="s">
        <v>14</v>
      </c>
      <c r="G14507" t="s">
        <v>15</v>
      </c>
      <c r="H14507">
        <v>100</v>
      </c>
    </row>
    <row r="14508" spans="1:8" x14ac:dyDescent="0.25">
      <c r="A14508" t="s">
        <v>1011</v>
      </c>
      <c r="B14508" t="s">
        <v>1012</v>
      </c>
      <c r="C14508" t="s">
        <v>1013</v>
      </c>
      <c r="D14508" t="s">
        <v>1014</v>
      </c>
      <c r="E14508" t="s">
        <v>999</v>
      </c>
      <c r="F14508" t="s">
        <v>29</v>
      </c>
      <c r="G14508" t="s">
        <v>15</v>
      </c>
      <c r="H14508">
        <v>50</v>
      </c>
    </row>
    <row r="14509" spans="1:8" x14ac:dyDescent="0.25">
      <c r="A14509" t="s">
        <v>1011</v>
      </c>
      <c r="B14509" t="s">
        <v>1012</v>
      </c>
      <c r="C14509" t="s">
        <v>1013</v>
      </c>
      <c r="D14509" t="s">
        <v>1014</v>
      </c>
      <c r="E14509" t="s">
        <v>999</v>
      </c>
      <c r="F14509" t="s">
        <v>29</v>
      </c>
      <c r="G14509" t="s">
        <v>15</v>
      </c>
      <c r="H14509">
        <v>50</v>
      </c>
    </row>
    <row r="14510" spans="1:8" x14ac:dyDescent="0.25">
      <c r="A14510" t="s">
        <v>1011</v>
      </c>
      <c r="B14510" t="s">
        <v>1012</v>
      </c>
      <c r="C14510" t="s">
        <v>1013</v>
      </c>
      <c r="D14510" t="s">
        <v>1014</v>
      </c>
      <c r="E14510" t="s">
        <v>999</v>
      </c>
      <c r="F14510" t="s">
        <v>29</v>
      </c>
      <c r="G14510" t="s">
        <v>15</v>
      </c>
      <c r="H14510">
        <v>50</v>
      </c>
    </row>
    <row r="14511" spans="1:8" x14ac:dyDescent="0.25">
      <c r="A14511" t="s">
        <v>1011</v>
      </c>
      <c r="B14511" t="s">
        <v>1012</v>
      </c>
      <c r="C14511" t="s">
        <v>1013</v>
      </c>
      <c r="D14511" t="s">
        <v>1014</v>
      </c>
      <c r="E14511" t="s">
        <v>999</v>
      </c>
      <c r="F14511" t="s">
        <v>29</v>
      </c>
      <c r="G14511" t="s">
        <v>15</v>
      </c>
      <c r="H14511">
        <v>100</v>
      </c>
    </row>
    <row r="14512" spans="1:8" x14ac:dyDescent="0.25">
      <c r="A14512" t="s">
        <v>1011</v>
      </c>
      <c r="B14512" t="s">
        <v>1012</v>
      </c>
      <c r="C14512" t="s">
        <v>1013</v>
      </c>
      <c r="D14512" t="s">
        <v>1014</v>
      </c>
      <c r="E14512" t="s">
        <v>999</v>
      </c>
      <c r="F14512" t="s">
        <v>41</v>
      </c>
      <c r="G14512" t="s">
        <v>15</v>
      </c>
      <c r="H14512">
        <v>50</v>
      </c>
    </row>
    <row r="14513" spans="1:8" x14ac:dyDescent="0.25">
      <c r="A14513" t="s">
        <v>1011</v>
      </c>
      <c r="B14513" t="s">
        <v>1012</v>
      </c>
      <c r="C14513" t="s">
        <v>1013</v>
      </c>
      <c r="D14513" t="s">
        <v>1014</v>
      </c>
      <c r="E14513" t="s">
        <v>999</v>
      </c>
      <c r="F14513" t="s">
        <v>14</v>
      </c>
      <c r="G14513" t="s">
        <v>15</v>
      </c>
      <c r="H14513">
        <v>50</v>
      </c>
    </row>
    <row r="14514" spans="1:8" x14ac:dyDescent="0.25">
      <c r="A14514" t="s">
        <v>1011</v>
      </c>
      <c r="B14514" t="s">
        <v>1012</v>
      </c>
      <c r="C14514" t="s">
        <v>1013</v>
      </c>
      <c r="D14514" t="s">
        <v>1014</v>
      </c>
      <c r="E14514" t="s">
        <v>999</v>
      </c>
      <c r="F14514" t="s">
        <v>14</v>
      </c>
      <c r="G14514" t="s">
        <v>15</v>
      </c>
      <c r="H14514">
        <v>75</v>
      </c>
    </row>
    <row r="14515" spans="1:8" x14ac:dyDescent="0.25">
      <c r="A14515" t="s">
        <v>1011</v>
      </c>
      <c r="B14515" t="s">
        <v>1012</v>
      </c>
      <c r="C14515" t="s">
        <v>1013</v>
      </c>
      <c r="D14515" t="s">
        <v>1014</v>
      </c>
      <c r="E14515" t="s">
        <v>999</v>
      </c>
      <c r="F14515" t="s">
        <v>14</v>
      </c>
      <c r="G14515" t="s">
        <v>15</v>
      </c>
      <c r="H14515">
        <v>100</v>
      </c>
    </row>
    <row r="14516" spans="1:8" x14ac:dyDescent="0.25">
      <c r="A14516" t="s">
        <v>1011</v>
      </c>
      <c r="B14516" t="s">
        <v>1012</v>
      </c>
      <c r="C14516" t="s">
        <v>1013</v>
      </c>
      <c r="D14516" t="s">
        <v>1014</v>
      </c>
      <c r="E14516" t="s">
        <v>999</v>
      </c>
      <c r="F14516" t="s">
        <v>14</v>
      </c>
      <c r="G14516" t="s">
        <v>15</v>
      </c>
      <c r="H14516">
        <v>100</v>
      </c>
    </row>
    <row r="14517" spans="1:8" x14ac:dyDescent="0.25">
      <c r="A14517" t="s">
        <v>1011</v>
      </c>
      <c r="B14517" t="s">
        <v>1012</v>
      </c>
      <c r="C14517" t="s">
        <v>1013</v>
      </c>
      <c r="D14517" t="s">
        <v>1014</v>
      </c>
      <c r="E14517" t="s">
        <v>999</v>
      </c>
      <c r="F14517" t="s">
        <v>14</v>
      </c>
      <c r="G14517" t="s">
        <v>15</v>
      </c>
      <c r="H14517">
        <v>50</v>
      </c>
    </row>
    <row r="14518" spans="1:8" x14ac:dyDescent="0.25">
      <c r="A14518" t="s">
        <v>1011</v>
      </c>
      <c r="B14518" t="s">
        <v>1012</v>
      </c>
      <c r="C14518" t="s">
        <v>1013</v>
      </c>
      <c r="D14518" t="s">
        <v>1014</v>
      </c>
      <c r="E14518" t="s">
        <v>999</v>
      </c>
      <c r="F14518" t="s">
        <v>29</v>
      </c>
      <c r="G14518" t="s">
        <v>15</v>
      </c>
      <c r="H14518">
        <v>50</v>
      </c>
    </row>
    <row r="14519" spans="1:8" x14ac:dyDescent="0.25">
      <c r="A14519" t="s">
        <v>1011</v>
      </c>
      <c r="B14519" t="s">
        <v>1012</v>
      </c>
      <c r="C14519" t="s">
        <v>1013</v>
      </c>
      <c r="D14519" t="s">
        <v>1014</v>
      </c>
      <c r="E14519" t="s">
        <v>999</v>
      </c>
      <c r="F14519" t="s">
        <v>29</v>
      </c>
      <c r="G14519" t="s">
        <v>15</v>
      </c>
      <c r="H14519">
        <v>200</v>
      </c>
    </row>
    <row r="14520" spans="1:8" x14ac:dyDescent="0.25">
      <c r="A14520" t="s">
        <v>1011</v>
      </c>
      <c r="B14520" t="s">
        <v>1012</v>
      </c>
      <c r="C14520" t="s">
        <v>1013</v>
      </c>
      <c r="D14520" t="s">
        <v>1014</v>
      </c>
      <c r="E14520" t="s">
        <v>999</v>
      </c>
      <c r="F14520" t="s">
        <v>29</v>
      </c>
      <c r="G14520" t="s">
        <v>15</v>
      </c>
      <c r="H14520">
        <v>50</v>
      </c>
    </row>
    <row r="14521" spans="1:8" x14ac:dyDescent="0.25">
      <c r="A14521" t="s">
        <v>1011</v>
      </c>
      <c r="B14521" t="s">
        <v>1012</v>
      </c>
      <c r="C14521" t="s">
        <v>1013</v>
      </c>
      <c r="D14521" t="s">
        <v>1014</v>
      </c>
      <c r="E14521" t="s">
        <v>999</v>
      </c>
      <c r="F14521" t="s">
        <v>14</v>
      </c>
      <c r="G14521" t="s">
        <v>15</v>
      </c>
      <c r="H14521">
        <v>50</v>
      </c>
    </row>
    <row r="14522" spans="1:8" x14ac:dyDescent="0.25">
      <c r="A14522" t="s">
        <v>1011</v>
      </c>
      <c r="B14522" t="s">
        <v>1012</v>
      </c>
      <c r="C14522" t="s">
        <v>1013</v>
      </c>
      <c r="D14522" t="s">
        <v>1014</v>
      </c>
      <c r="E14522" t="s">
        <v>999</v>
      </c>
      <c r="F14522" t="s">
        <v>14</v>
      </c>
      <c r="G14522" t="s">
        <v>15</v>
      </c>
      <c r="H14522">
        <v>100</v>
      </c>
    </row>
    <row r="14523" spans="1:8" x14ac:dyDescent="0.25">
      <c r="A14523" t="s">
        <v>1011</v>
      </c>
      <c r="B14523" t="s">
        <v>1012</v>
      </c>
      <c r="C14523" t="s">
        <v>1013</v>
      </c>
      <c r="D14523" t="s">
        <v>1014</v>
      </c>
      <c r="E14523" t="s">
        <v>999</v>
      </c>
      <c r="F14523" t="s">
        <v>14</v>
      </c>
      <c r="G14523" t="s">
        <v>15</v>
      </c>
      <c r="H14523">
        <v>100</v>
      </c>
    </row>
    <row r="14524" spans="1:8" x14ac:dyDescent="0.25">
      <c r="A14524" t="s">
        <v>1011</v>
      </c>
      <c r="B14524" t="s">
        <v>1012</v>
      </c>
      <c r="C14524" t="s">
        <v>1013</v>
      </c>
      <c r="D14524" t="s">
        <v>1014</v>
      </c>
      <c r="E14524" t="s">
        <v>999</v>
      </c>
      <c r="F14524" t="s">
        <v>14</v>
      </c>
      <c r="G14524" t="s">
        <v>15</v>
      </c>
      <c r="H14524">
        <v>150</v>
      </c>
    </row>
    <row r="14525" spans="1:8" x14ac:dyDescent="0.25">
      <c r="A14525" t="s">
        <v>1011</v>
      </c>
      <c r="B14525" t="s">
        <v>1012</v>
      </c>
      <c r="C14525" t="s">
        <v>1013</v>
      </c>
      <c r="D14525" t="s">
        <v>1014</v>
      </c>
      <c r="E14525" t="s">
        <v>999</v>
      </c>
      <c r="F14525" t="s">
        <v>29</v>
      </c>
      <c r="G14525" t="s">
        <v>15</v>
      </c>
      <c r="H14525">
        <v>50</v>
      </c>
    </row>
    <row r="14526" spans="1:8" x14ac:dyDescent="0.25">
      <c r="A14526" t="s">
        <v>1011</v>
      </c>
      <c r="B14526" t="s">
        <v>1012</v>
      </c>
      <c r="C14526" t="s">
        <v>1013</v>
      </c>
      <c r="D14526" t="s">
        <v>1014</v>
      </c>
      <c r="E14526" t="s">
        <v>999</v>
      </c>
      <c r="F14526" t="s">
        <v>29</v>
      </c>
      <c r="G14526" t="s">
        <v>15</v>
      </c>
      <c r="H14526">
        <v>100</v>
      </c>
    </row>
    <row r="14527" spans="1:8" x14ac:dyDescent="0.25">
      <c r="A14527" t="s">
        <v>1011</v>
      </c>
      <c r="B14527" t="s">
        <v>1012</v>
      </c>
      <c r="C14527" t="s">
        <v>1013</v>
      </c>
      <c r="D14527" t="s">
        <v>1014</v>
      </c>
      <c r="E14527" t="s">
        <v>999</v>
      </c>
      <c r="F14527" t="s">
        <v>29</v>
      </c>
      <c r="G14527" t="s">
        <v>15</v>
      </c>
      <c r="H14527">
        <v>100</v>
      </c>
    </row>
    <row r="14528" spans="1:8" x14ac:dyDescent="0.25">
      <c r="A14528" s="7" t="s">
        <v>1011</v>
      </c>
      <c r="B14528" s="7" t="s">
        <v>1012</v>
      </c>
      <c r="C14528" s="7" t="s">
        <v>1013</v>
      </c>
      <c r="D14528" s="7" t="s">
        <v>1014</v>
      </c>
      <c r="E14528" s="7" t="s">
        <v>999</v>
      </c>
      <c r="F14528" s="7" t="s">
        <v>14</v>
      </c>
      <c r="G14528" s="7" t="s">
        <v>15</v>
      </c>
      <c r="H14528" s="9">
        <v>100</v>
      </c>
    </row>
    <row r="14529" spans="1:8" x14ac:dyDescent="0.25">
      <c r="A14529" s="7" t="s">
        <v>1011</v>
      </c>
      <c r="B14529" s="7" t="s">
        <v>1012</v>
      </c>
      <c r="C14529" s="7" t="s">
        <v>1013</v>
      </c>
      <c r="D14529" s="7" t="s">
        <v>1014</v>
      </c>
      <c r="E14529" s="7" t="s">
        <v>999</v>
      </c>
      <c r="F14529" s="7" t="s">
        <v>14</v>
      </c>
      <c r="G14529" s="7" t="s">
        <v>15</v>
      </c>
      <c r="H14529" s="9">
        <v>100</v>
      </c>
    </row>
    <row r="14530" spans="1:8" x14ac:dyDescent="0.25">
      <c r="A14530" s="7" t="s">
        <v>1011</v>
      </c>
      <c r="B14530" s="7" t="s">
        <v>1012</v>
      </c>
      <c r="C14530" s="7" t="s">
        <v>1013</v>
      </c>
      <c r="D14530" s="7" t="s">
        <v>1014</v>
      </c>
      <c r="E14530" s="7" t="s">
        <v>999</v>
      </c>
      <c r="F14530" s="7" t="s">
        <v>14</v>
      </c>
      <c r="G14530" s="7" t="s">
        <v>15</v>
      </c>
      <c r="H14530" s="9">
        <v>100</v>
      </c>
    </row>
    <row r="14531" spans="1:8" x14ac:dyDescent="0.25">
      <c r="A14531" s="7" t="s">
        <v>1011</v>
      </c>
      <c r="B14531" s="7" t="s">
        <v>1012</v>
      </c>
      <c r="C14531" s="7" t="s">
        <v>1013</v>
      </c>
      <c r="D14531" s="7" t="s">
        <v>1014</v>
      </c>
      <c r="E14531" s="7" t="s">
        <v>999</v>
      </c>
      <c r="F14531" s="7" t="s">
        <v>14</v>
      </c>
      <c r="G14531" s="7" t="s">
        <v>15</v>
      </c>
      <c r="H14531" s="9">
        <v>100</v>
      </c>
    </row>
    <row r="14532" spans="1:8" x14ac:dyDescent="0.25">
      <c r="A14532" s="7" t="s">
        <v>1011</v>
      </c>
      <c r="B14532" s="7" t="s">
        <v>1012</v>
      </c>
      <c r="C14532" s="7" t="s">
        <v>1013</v>
      </c>
      <c r="D14532" s="7" t="s">
        <v>1014</v>
      </c>
      <c r="E14532" s="7" t="s">
        <v>999</v>
      </c>
      <c r="F14532" s="7" t="s">
        <v>29</v>
      </c>
      <c r="G14532" s="7" t="s">
        <v>15</v>
      </c>
      <c r="H14532" s="9">
        <v>100</v>
      </c>
    </row>
    <row r="14533" spans="1:8" x14ac:dyDescent="0.25">
      <c r="A14533" s="7" t="s">
        <v>1011</v>
      </c>
      <c r="B14533" s="7" t="s">
        <v>1012</v>
      </c>
      <c r="C14533" s="7" t="s">
        <v>1013</v>
      </c>
      <c r="D14533" s="7" t="s">
        <v>1014</v>
      </c>
      <c r="E14533" s="7" t="s">
        <v>999</v>
      </c>
      <c r="F14533" s="7" t="s">
        <v>29</v>
      </c>
      <c r="G14533" s="7" t="s">
        <v>15</v>
      </c>
      <c r="H14533" s="9">
        <v>100</v>
      </c>
    </row>
    <row r="14534" spans="1:8" x14ac:dyDescent="0.25">
      <c r="A14534" s="7" t="s">
        <v>1011</v>
      </c>
      <c r="B14534" s="7" t="s">
        <v>1012</v>
      </c>
      <c r="C14534" s="7" t="s">
        <v>1013</v>
      </c>
      <c r="D14534" s="7" t="s">
        <v>1014</v>
      </c>
      <c r="E14534" s="7" t="s">
        <v>999</v>
      </c>
      <c r="F14534" s="7" t="s">
        <v>29</v>
      </c>
      <c r="G14534" s="7" t="s">
        <v>15</v>
      </c>
      <c r="H14534" s="9">
        <v>50</v>
      </c>
    </row>
    <row r="14535" spans="1:8" x14ac:dyDescent="0.25">
      <c r="A14535" s="7" t="s">
        <v>1011</v>
      </c>
      <c r="B14535" s="7" t="s">
        <v>1012</v>
      </c>
      <c r="C14535" s="7" t="s">
        <v>1013</v>
      </c>
      <c r="D14535" s="7" t="s">
        <v>1014</v>
      </c>
      <c r="E14535" s="7" t="s">
        <v>999</v>
      </c>
      <c r="F14535" s="7" t="s">
        <v>29</v>
      </c>
      <c r="G14535" s="7" t="s">
        <v>15</v>
      </c>
      <c r="H14535" s="9">
        <v>100</v>
      </c>
    </row>
    <row r="14536" spans="1:8" x14ac:dyDescent="0.25">
      <c r="A14536" s="7" t="s">
        <v>1011</v>
      </c>
      <c r="B14536" s="7" t="s">
        <v>1012</v>
      </c>
      <c r="C14536" s="7" t="s">
        <v>1013</v>
      </c>
      <c r="D14536" s="7" t="s">
        <v>1014</v>
      </c>
      <c r="E14536" s="7" t="s">
        <v>999</v>
      </c>
      <c r="F14536" s="7" t="s">
        <v>14</v>
      </c>
      <c r="G14536" s="7" t="s">
        <v>15</v>
      </c>
      <c r="H14536" s="9">
        <v>100</v>
      </c>
    </row>
    <row r="14537" spans="1:8" x14ac:dyDescent="0.25">
      <c r="A14537" s="7" t="s">
        <v>1011</v>
      </c>
      <c r="B14537" s="7" t="s">
        <v>1012</v>
      </c>
      <c r="C14537" s="7" t="s">
        <v>1013</v>
      </c>
      <c r="D14537" s="7" t="s">
        <v>1014</v>
      </c>
      <c r="E14537" s="7" t="s">
        <v>999</v>
      </c>
      <c r="F14537" s="7" t="s">
        <v>14</v>
      </c>
      <c r="G14537" s="7" t="s">
        <v>15</v>
      </c>
      <c r="H14537" s="9">
        <v>100</v>
      </c>
    </row>
    <row r="14538" spans="1:8" x14ac:dyDescent="0.25">
      <c r="A14538" s="7" t="s">
        <v>1011</v>
      </c>
      <c r="B14538" s="7" t="s">
        <v>1012</v>
      </c>
      <c r="C14538" s="7" t="s">
        <v>1013</v>
      </c>
      <c r="D14538" s="7" t="s">
        <v>1014</v>
      </c>
      <c r="E14538" s="7" t="s">
        <v>999</v>
      </c>
      <c r="F14538" s="7" t="s">
        <v>14</v>
      </c>
      <c r="G14538" s="7" t="s">
        <v>15</v>
      </c>
      <c r="H14538" s="9">
        <v>100</v>
      </c>
    </row>
    <row r="14539" spans="1:8" x14ac:dyDescent="0.25">
      <c r="A14539" s="7" t="s">
        <v>1011</v>
      </c>
      <c r="B14539" s="7" t="s">
        <v>1012</v>
      </c>
      <c r="C14539" s="7" t="s">
        <v>1013</v>
      </c>
      <c r="D14539" s="7" t="s">
        <v>1014</v>
      </c>
      <c r="E14539" s="7" t="s">
        <v>999</v>
      </c>
      <c r="F14539" s="7" t="s">
        <v>14</v>
      </c>
      <c r="G14539" s="7" t="s">
        <v>15</v>
      </c>
      <c r="H14539" s="9">
        <v>100</v>
      </c>
    </row>
    <row r="14540" spans="1:8" x14ac:dyDescent="0.25">
      <c r="A14540" s="7" t="s">
        <v>1011</v>
      </c>
      <c r="B14540" s="7" t="s">
        <v>1012</v>
      </c>
      <c r="C14540" s="7" t="s">
        <v>1013</v>
      </c>
      <c r="D14540" s="7" t="s">
        <v>1014</v>
      </c>
      <c r="E14540" s="7" t="s">
        <v>999</v>
      </c>
      <c r="F14540" s="7" t="s">
        <v>29</v>
      </c>
      <c r="G14540" s="7" t="s">
        <v>15</v>
      </c>
      <c r="H14540" s="9">
        <v>100</v>
      </c>
    </row>
    <row r="14541" spans="1:8" x14ac:dyDescent="0.25">
      <c r="A14541" s="7" t="s">
        <v>1011</v>
      </c>
      <c r="B14541" s="7" t="s">
        <v>1012</v>
      </c>
      <c r="C14541" s="7" t="s">
        <v>1013</v>
      </c>
      <c r="D14541" s="7" t="s">
        <v>1014</v>
      </c>
      <c r="E14541" s="7" t="s">
        <v>999</v>
      </c>
      <c r="F14541" s="7" t="s">
        <v>29</v>
      </c>
      <c r="G14541" s="7" t="s">
        <v>15</v>
      </c>
      <c r="H14541" s="9">
        <v>100</v>
      </c>
    </row>
    <row r="14542" spans="1:8" x14ac:dyDescent="0.25">
      <c r="A14542" s="7" t="s">
        <v>1011</v>
      </c>
      <c r="B14542" s="7" t="s">
        <v>1012</v>
      </c>
      <c r="C14542" s="7" t="s">
        <v>1013</v>
      </c>
      <c r="D14542" s="7" t="s">
        <v>1014</v>
      </c>
      <c r="E14542" s="7" t="s">
        <v>999</v>
      </c>
      <c r="F14542" s="7" t="s">
        <v>29</v>
      </c>
      <c r="G14542" s="7" t="s">
        <v>15</v>
      </c>
      <c r="H14542" s="9">
        <v>200</v>
      </c>
    </row>
    <row r="14543" spans="1:8" x14ac:dyDescent="0.25">
      <c r="A14543" s="7" t="s">
        <v>1011</v>
      </c>
      <c r="B14543" s="7" t="s">
        <v>1012</v>
      </c>
      <c r="C14543" s="7" t="s">
        <v>1013</v>
      </c>
      <c r="D14543" s="7" t="s">
        <v>1014</v>
      </c>
      <c r="E14543" s="7" t="s">
        <v>999</v>
      </c>
      <c r="F14543" s="7" t="s">
        <v>29</v>
      </c>
      <c r="G14543" s="7" t="s">
        <v>15</v>
      </c>
      <c r="H14543" s="9">
        <v>150</v>
      </c>
    </row>
    <row r="14544" spans="1:8" x14ac:dyDescent="0.25">
      <c r="A14544" s="7" t="s">
        <v>1011</v>
      </c>
      <c r="B14544" s="7" t="s">
        <v>1012</v>
      </c>
      <c r="C14544" s="7" t="s">
        <v>1013</v>
      </c>
      <c r="D14544" s="7" t="s">
        <v>1014</v>
      </c>
      <c r="E14544" s="7" t="s">
        <v>999</v>
      </c>
      <c r="F14544" s="7" t="s">
        <v>14</v>
      </c>
      <c r="G14544" s="7" t="s">
        <v>15</v>
      </c>
      <c r="H14544" s="9">
        <v>100</v>
      </c>
    </row>
    <row r="14545" spans="1:8" x14ac:dyDescent="0.25">
      <c r="A14545" s="7" t="s">
        <v>1011</v>
      </c>
      <c r="B14545" s="7" t="s">
        <v>1012</v>
      </c>
      <c r="C14545" s="7" t="s">
        <v>1013</v>
      </c>
      <c r="D14545" s="7" t="s">
        <v>1014</v>
      </c>
      <c r="E14545" s="7" t="s">
        <v>999</v>
      </c>
      <c r="F14545" s="7" t="s">
        <v>14</v>
      </c>
      <c r="G14545" s="7" t="s">
        <v>15</v>
      </c>
      <c r="H14545" s="9">
        <v>100</v>
      </c>
    </row>
    <row r="14546" spans="1:8" x14ac:dyDescent="0.25">
      <c r="A14546" s="7" t="s">
        <v>1011</v>
      </c>
      <c r="B14546" s="7" t="s">
        <v>1012</v>
      </c>
      <c r="C14546" s="7" t="s">
        <v>1013</v>
      </c>
      <c r="D14546" s="7" t="s">
        <v>1014</v>
      </c>
      <c r="E14546" s="7" t="s">
        <v>999</v>
      </c>
      <c r="F14546" s="7" t="s">
        <v>14</v>
      </c>
      <c r="G14546" s="7" t="s">
        <v>15</v>
      </c>
      <c r="H14546" s="9">
        <v>150</v>
      </c>
    </row>
    <row r="14547" spans="1:8" x14ac:dyDescent="0.25">
      <c r="A14547" s="7" t="s">
        <v>1011</v>
      </c>
      <c r="B14547" s="7" t="s">
        <v>1012</v>
      </c>
      <c r="C14547" s="7" t="s">
        <v>1013</v>
      </c>
      <c r="D14547" s="7" t="s">
        <v>1014</v>
      </c>
      <c r="E14547" s="7" t="s">
        <v>999</v>
      </c>
      <c r="F14547" s="7" t="s">
        <v>14</v>
      </c>
      <c r="G14547" s="7" t="s">
        <v>15</v>
      </c>
      <c r="H14547" s="9">
        <v>100</v>
      </c>
    </row>
    <row r="14548" spans="1:8" x14ac:dyDescent="0.25">
      <c r="A14548" s="7" t="s">
        <v>1011</v>
      </c>
      <c r="B14548" s="7" t="s">
        <v>1012</v>
      </c>
      <c r="C14548" s="7" t="s">
        <v>1013</v>
      </c>
      <c r="D14548" s="7" t="s">
        <v>1014</v>
      </c>
      <c r="E14548" s="7" t="s">
        <v>999</v>
      </c>
      <c r="F14548" s="7" t="s">
        <v>29</v>
      </c>
      <c r="G14548" s="7" t="s">
        <v>15</v>
      </c>
      <c r="H14548" s="9">
        <v>100</v>
      </c>
    </row>
    <row r="14549" spans="1:8" x14ac:dyDescent="0.25">
      <c r="A14549" s="7" t="s">
        <v>1011</v>
      </c>
      <c r="B14549" s="7" t="s">
        <v>1012</v>
      </c>
      <c r="C14549" s="7" t="s">
        <v>1013</v>
      </c>
      <c r="D14549" s="7" t="s">
        <v>1014</v>
      </c>
      <c r="E14549" s="7" t="s">
        <v>999</v>
      </c>
      <c r="F14549" s="7" t="s">
        <v>29</v>
      </c>
      <c r="G14549" s="7" t="s">
        <v>15</v>
      </c>
      <c r="H14549" s="9">
        <v>125</v>
      </c>
    </row>
    <row r="14550" spans="1:8" x14ac:dyDescent="0.25">
      <c r="A14550" s="7" t="s">
        <v>1011</v>
      </c>
      <c r="B14550" s="7" t="s">
        <v>1012</v>
      </c>
      <c r="C14550" s="7" t="s">
        <v>1013</v>
      </c>
      <c r="D14550" s="7" t="s">
        <v>1014</v>
      </c>
      <c r="E14550" s="7" t="s">
        <v>999</v>
      </c>
      <c r="F14550" s="7" t="s">
        <v>41</v>
      </c>
      <c r="G14550" s="7" t="s">
        <v>15</v>
      </c>
      <c r="H14550" s="9">
        <v>50</v>
      </c>
    </row>
    <row r="14551" spans="1:8" x14ac:dyDescent="0.25">
      <c r="A14551" s="7" t="s">
        <v>1011</v>
      </c>
      <c r="B14551" s="7" t="s">
        <v>1012</v>
      </c>
      <c r="C14551" s="7" t="s">
        <v>1013</v>
      </c>
      <c r="D14551" s="7" t="s">
        <v>1014</v>
      </c>
      <c r="E14551" s="7" t="s">
        <v>999</v>
      </c>
      <c r="F14551" s="7" t="s">
        <v>41</v>
      </c>
      <c r="G14551" s="7" t="s">
        <v>15</v>
      </c>
      <c r="H14551" s="9">
        <v>50</v>
      </c>
    </row>
    <row r="14552" spans="1:8" x14ac:dyDescent="0.25">
      <c r="A14552" t="s">
        <v>1011</v>
      </c>
      <c r="B14552" t="s">
        <v>1012</v>
      </c>
      <c r="C14552" t="s">
        <v>1013</v>
      </c>
      <c r="D14552" t="s">
        <v>1014</v>
      </c>
      <c r="E14552" t="s">
        <v>999</v>
      </c>
      <c r="F14552" t="s">
        <v>14</v>
      </c>
      <c r="G14552" t="s">
        <v>15</v>
      </c>
      <c r="H14552">
        <v>150</v>
      </c>
    </row>
    <row r="14553" spans="1:8" x14ac:dyDescent="0.25">
      <c r="A14553" t="s">
        <v>1011</v>
      </c>
      <c r="B14553" t="s">
        <v>1012</v>
      </c>
      <c r="C14553" t="s">
        <v>1013</v>
      </c>
      <c r="D14553" t="s">
        <v>1014</v>
      </c>
      <c r="E14553" t="s">
        <v>999</v>
      </c>
      <c r="F14553" t="s">
        <v>14</v>
      </c>
      <c r="G14553" t="s">
        <v>15</v>
      </c>
      <c r="H14553">
        <v>75</v>
      </c>
    </row>
    <row r="14554" spans="1:8" x14ac:dyDescent="0.25">
      <c r="A14554" t="s">
        <v>1011</v>
      </c>
      <c r="B14554" t="s">
        <v>1012</v>
      </c>
      <c r="C14554" t="s">
        <v>1013</v>
      </c>
      <c r="D14554" t="s">
        <v>1014</v>
      </c>
      <c r="E14554" t="s">
        <v>999</v>
      </c>
      <c r="F14554" t="s">
        <v>14</v>
      </c>
      <c r="G14554" t="s">
        <v>15</v>
      </c>
      <c r="H14554">
        <v>50</v>
      </c>
    </row>
    <row r="14555" spans="1:8" x14ac:dyDescent="0.25">
      <c r="A14555" t="s">
        <v>1011</v>
      </c>
      <c r="B14555" t="s">
        <v>1012</v>
      </c>
      <c r="C14555" t="s">
        <v>1013</v>
      </c>
      <c r="D14555" t="s">
        <v>1014</v>
      </c>
      <c r="E14555" t="s">
        <v>999</v>
      </c>
      <c r="F14555" t="s">
        <v>14</v>
      </c>
      <c r="G14555" t="s">
        <v>15</v>
      </c>
      <c r="H14555">
        <v>150</v>
      </c>
    </row>
    <row r="14556" spans="1:8" x14ac:dyDescent="0.25">
      <c r="A14556" t="s">
        <v>1011</v>
      </c>
      <c r="B14556" t="s">
        <v>1012</v>
      </c>
      <c r="C14556" t="s">
        <v>1013</v>
      </c>
      <c r="D14556" t="s">
        <v>1014</v>
      </c>
      <c r="E14556" t="s">
        <v>999</v>
      </c>
      <c r="F14556" t="s">
        <v>29</v>
      </c>
      <c r="G14556" t="s">
        <v>15</v>
      </c>
      <c r="H14556">
        <v>150</v>
      </c>
    </row>
    <row r="14557" spans="1:8" x14ac:dyDescent="0.25">
      <c r="A14557" t="s">
        <v>1011</v>
      </c>
      <c r="B14557" t="s">
        <v>1012</v>
      </c>
      <c r="C14557" t="s">
        <v>1013</v>
      </c>
      <c r="D14557" t="s">
        <v>1014</v>
      </c>
      <c r="E14557" t="s">
        <v>999</v>
      </c>
      <c r="F14557" t="s">
        <v>29</v>
      </c>
      <c r="G14557" t="s">
        <v>15</v>
      </c>
      <c r="H14557">
        <v>50</v>
      </c>
    </row>
    <row r="14558" spans="1:8" x14ac:dyDescent="0.25">
      <c r="A14558" t="s">
        <v>1011</v>
      </c>
      <c r="B14558" t="s">
        <v>1012</v>
      </c>
      <c r="C14558" t="s">
        <v>1013</v>
      </c>
      <c r="D14558" t="s">
        <v>1014</v>
      </c>
      <c r="E14558" t="s">
        <v>999</v>
      </c>
      <c r="F14558" t="s">
        <v>29</v>
      </c>
      <c r="G14558" t="s">
        <v>15</v>
      </c>
      <c r="H14558">
        <v>100</v>
      </c>
    </row>
    <row r="14559" spans="1:8" x14ac:dyDescent="0.25">
      <c r="A14559" t="s">
        <v>1011</v>
      </c>
      <c r="B14559" t="s">
        <v>1012</v>
      </c>
      <c r="C14559" t="s">
        <v>1013</v>
      </c>
      <c r="D14559" t="s">
        <v>1014</v>
      </c>
      <c r="E14559" t="s">
        <v>999</v>
      </c>
      <c r="F14559" t="s">
        <v>29</v>
      </c>
      <c r="G14559" t="s">
        <v>15</v>
      </c>
      <c r="H14559">
        <v>150</v>
      </c>
    </row>
    <row r="14560" spans="1:8" x14ac:dyDescent="0.25">
      <c r="A14560" t="s">
        <v>1011</v>
      </c>
      <c r="B14560" t="s">
        <v>1012</v>
      </c>
      <c r="C14560" t="s">
        <v>1013</v>
      </c>
      <c r="D14560" t="s">
        <v>1014</v>
      </c>
      <c r="E14560" t="s">
        <v>999</v>
      </c>
      <c r="F14560" t="s">
        <v>41</v>
      </c>
      <c r="G14560" t="s">
        <v>15</v>
      </c>
      <c r="H14560">
        <v>25</v>
      </c>
    </row>
    <row r="14561" spans="1:8" x14ac:dyDescent="0.25">
      <c r="A14561" s="7" t="s">
        <v>1011</v>
      </c>
      <c r="B14561" s="7" t="s">
        <v>1012</v>
      </c>
      <c r="C14561" s="7" t="s">
        <v>1013</v>
      </c>
      <c r="D14561" s="7" t="s">
        <v>1014</v>
      </c>
      <c r="E14561" s="7" t="s">
        <v>999</v>
      </c>
      <c r="F14561" s="7" t="s">
        <v>14</v>
      </c>
      <c r="G14561" s="7" t="s">
        <v>15</v>
      </c>
      <c r="H14561" s="9">
        <v>100</v>
      </c>
    </row>
    <row r="14562" spans="1:8" x14ac:dyDescent="0.25">
      <c r="A14562" s="7" t="s">
        <v>1011</v>
      </c>
      <c r="B14562" s="7" t="s">
        <v>1012</v>
      </c>
      <c r="C14562" s="7" t="s">
        <v>1013</v>
      </c>
      <c r="D14562" s="7" t="s">
        <v>1014</v>
      </c>
      <c r="E14562" s="7" t="s">
        <v>999</v>
      </c>
      <c r="F14562" s="7" t="s">
        <v>14</v>
      </c>
      <c r="G14562" s="7" t="s">
        <v>15</v>
      </c>
      <c r="H14562" s="9">
        <v>150</v>
      </c>
    </row>
    <row r="14563" spans="1:8" x14ac:dyDescent="0.25">
      <c r="A14563" s="7" t="s">
        <v>1011</v>
      </c>
      <c r="B14563" s="7" t="s">
        <v>1012</v>
      </c>
      <c r="C14563" s="7" t="s">
        <v>1013</v>
      </c>
      <c r="D14563" s="7" t="s">
        <v>1014</v>
      </c>
      <c r="E14563" s="7" t="s">
        <v>999</v>
      </c>
      <c r="F14563" s="7" t="s">
        <v>14</v>
      </c>
      <c r="G14563" s="7" t="s">
        <v>15</v>
      </c>
      <c r="H14563" s="9">
        <v>75</v>
      </c>
    </row>
    <row r="14564" spans="1:8" x14ac:dyDescent="0.25">
      <c r="A14564" s="7" t="s">
        <v>1011</v>
      </c>
      <c r="B14564" s="7" t="s">
        <v>1012</v>
      </c>
      <c r="C14564" s="7" t="s">
        <v>1013</v>
      </c>
      <c r="D14564" s="7" t="s">
        <v>1014</v>
      </c>
      <c r="E14564" s="7" t="s">
        <v>999</v>
      </c>
      <c r="F14564" s="7" t="s">
        <v>14</v>
      </c>
      <c r="G14564" s="7" t="s">
        <v>15</v>
      </c>
      <c r="H14564" s="9">
        <v>75</v>
      </c>
    </row>
    <row r="14565" spans="1:8" x14ac:dyDescent="0.25">
      <c r="A14565" s="7" t="s">
        <v>1011</v>
      </c>
      <c r="B14565" s="7" t="s">
        <v>1012</v>
      </c>
      <c r="C14565" s="7" t="s">
        <v>1013</v>
      </c>
      <c r="D14565" s="7" t="s">
        <v>1014</v>
      </c>
      <c r="E14565" s="7" t="s">
        <v>999</v>
      </c>
      <c r="F14565" s="7" t="s">
        <v>14</v>
      </c>
      <c r="G14565" s="7" t="s">
        <v>15</v>
      </c>
      <c r="H14565" s="9">
        <v>75</v>
      </c>
    </row>
    <row r="14566" spans="1:8" x14ac:dyDescent="0.25">
      <c r="A14566" s="7" t="s">
        <v>1011</v>
      </c>
      <c r="B14566" s="7" t="s">
        <v>1012</v>
      </c>
      <c r="C14566" s="7" t="s">
        <v>1013</v>
      </c>
      <c r="D14566" s="7" t="s">
        <v>1014</v>
      </c>
      <c r="E14566" s="7" t="s">
        <v>999</v>
      </c>
      <c r="F14566" s="7" t="s">
        <v>29</v>
      </c>
      <c r="G14566" s="7" t="s">
        <v>15</v>
      </c>
      <c r="H14566" s="9">
        <v>75</v>
      </c>
    </row>
    <row r="14567" spans="1:8" x14ac:dyDescent="0.25">
      <c r="A14567" s="7" t="s">
        <v>1011</v>
      </c>
      <c r="B14567" s="7" t="s">
        <v>1012</v>
      </c>
      <c r="C14567" s="7" t="s">
        <v>1013</v>
      </c>
      <c r="D14567" s="7" t="s">
        <v>1014</v>
      </c>
      <c r="E14567" s="7" t="s">
        <v>999</v>
      </c>
      <c r="F14567" s="7" t="s">
        <v>29</v>
      </c>
      <c r="G14567" s="7" t="s">
        <v>15</v>
      </c>
      <c r="H14567" s="9">
        <v>150</v>
      </c>
    </row>
    <row r="14568" spans="1:8" x14ac:dyDescent="0.25">
      <c r="A14568" s="7" t="s">
        <v>1011</v>
      </c>
      <c r="B14568" s="7" t="s">
        <v>1012</v>
      </c>
      <c r="C14568" s="7" t="s">
        <v>1013</v>
      </c>
      <c r="D14568" s="7" t="s">
        <v>1014</v>
      </c>
      <c r="E14568" s="7" t="s">
        <v>999</v>
      </c>
      <c r="F14568" s="7" t="s">
        <v>29</v>
      </c>
      <c r="G14568" s="7" t="s">
        <v>15</v>
      </c>
      <c r="H14568" s="9">
        <v>100</v>
      </c>
    </row>
    <row r="14569" spans="1:8" x14ac:dyDescent="0.25">
      <c r="A14569" s="7" t="s">
        <v>1011</v>
      </c>
      <c r="B14569" s="7" t="s">
        <v>1012</v>
      </c>
      <c r="C14569" s="7" t="s">
        <v>1013</v>
      </c>
      <c r="D14569" s="7" t="s">
        <v>1014</v>
      </c>
      <c r="E14569" s="7" t="s">
        <v>999</v>
      </c>
      <c r="F14569" s="7" t="s">
        <v>29</v>
      </c>
      <c r="G14569" s="7" t="s">
        <v>15</v>
      </c>
      <c r="H14569" s="9">
        <v>75</v>
      </c>
    </row>
    <row r="14570" spans="1:8" x14ac:dyDescent="0.25">
      <c r="A14570" s="7" t="s">
        <v>1011</v>
      </c>
      <c r="B14570" s="7" t="s">
        <v>1012</v>
      </c>
      <c r="C14570" s="7" t="s">
        <v>1013</v>
      </c>
      <c r="D14570" s="7" t="s">
        <v>1014</v>
      </c>
      <c r="E14570" s="7" t="s">
        <v>999</v>
      </c>
      <c r="F14570" s="7" t="s">
        <v>29</v>
      </c>
      <c r="G14570" s="7" t="s">
        <v>15</v>
      </c>
      <c r="H14570" s="9">
        <v>150</v>
      </c>
    </row>
    <row r="14571" spans="1:8" x14ac:dyDescent="0.25">
      <c r="A14571" s="7" t="s">
        <v>1011</v>
      </c>
      <c r="B14571" s="7" t="s">
        <v>1012</v>
      </c>
      <c r="C14571" s="7" t="s">
        <v>1013</v>
      </c>
      <c r="D14571" s="7" t="s">
        <v>1014</v>
      </c>
      <c r="E14571" s="7" t="s">
        <v>999</v>
      </c>
      <c r="F14571" s="7" t="s">
        <v>41</v>
      </c>
      <c r="G14571" s="7" t="s">
        <v>15</v>
      </c>
      <c r="H14571" s="9">
        <v>25</v>
      </c>
    </row>
    <row r="14572" spans="1:8" x14ac:dyDescent="0.25">
      <c r="A14572" s="7" t="s">
        <v>1011</v>
      </c>
      <c r="B14572" s="7" t="s">
        <v>1012</v>
      </c>
      <c r="C14572" s="7" t="s">
        <v>1013</v>
      </c>
      <c r="D14572" s="7" t="s">
        <v>1014</v>
      </c>
      <c r="E14572" s="7" t="s">
        <v>999</v>
      </c>
      <c r="F14572" s="7" t="s">
        <v>21</v>
      </c>
      <c r="G14572" s="7" t="s">
        <v>15</v>
      </c>
      <c r="H14572" s="9">
        <v>50</v>
      </c>
    </row>
    <row r="14573" spans="1:8" x14ac:dyDescent="0.25">
      <c r="A14573" s="7" t="s">
        <v>1011</v>
      </c>
      <c r="B14573" s="7" t="s">
        <v>1012</v>
      </c>
      <c r="C14573" s="7" t="s">
        <v>1013</v>
      </c>
      <c r="D14573" s="7" t="s">
        <v>1014</v>
      </c>
      <c r="E14573" s="7" t="s">
        <v>999</v>
      </c>
      <c r="F14573" s="7" t="s">
        <v>21</v>
      </c>
      <c r="G14573" s="7" t="s">
        <v>15</v>
      </c>
      <c r="H14573" s="9">
        <v>100</v>
      </c>
    </row>
    <row r="14574" spans="1:8" x14ac:dyDescent="0.25">
      <c r="A14574" s="7" t="s">
        <v>1011</v>
      </c>
      <c r="B14574" s="7" t="s">
        <v>1012</v>
      </c>
      <c r="C14574" s="7" t="s">
        <v>1013</v>
      </c>
      <c r="D14574" s="7" t="s">
        <v>1014</v>
      </c>
      <c r="E14574" s="7" t="s">
        <v>999</v>
      </c>
      <c r="F14574" s="7" t="s">
        <v>21</v>
      </c>
      <c r="G14574" s="7" t="s">
        <v>15</v>
      </c>
      <c r="H14574" s="9">
        <v>150</v>
      </c>
    </row>
    <row r="14575" spans="1:8" x14ac:dyDescent="0.25">
      <c r="A14575" s="7" t="s">
        <v>1011</v>
      </c>
      <c r="B14575" s="7" t="s">
        <v>1012</v>
      </c>
      <c r="C14575" s="7" t="s">
        <v>1013</v>
      </c>
      <c r="D14575" s="7" t="s">
        <v>1014</v>
      </c>
      <c r="E14575" s="7" t="s">
        <v>999</v>
      </c>
      <c r="F14575" s="7" t="s">
        <v>21</v>
      </c>
      <c r="G14575" s="7" t="s">
        <v>15</v>
      </c>
      <c r="H14575" s="9">
        <v>150</v>
      </c>
    </row>
    <row r="14576" spans="1:8" x14ac:dyDescent="0.25">
      <c r="A14576" t="s">
        <v>1011</v>
      </c>
      <c r="B14576" t="s">
        <v>1012</v>
      </c>
      <c r="C14576" t="s">
        <v>1013</v>
      </c>
      <c r="D14576" t="s">
        <v>1014</v>
      </c>
      <c r="E14576" t="s">
        <v>999</v>
      </c>
      <c r="F14576" t="s">
        <v>21</v>
      </c>
      <c r="G14576" t="s">
        <v>15</v>
      </c>
      <c r="H14576">
        <v>50</v>
      </c>
    </row>
    <row r="14577" spans="1:8" x14ac:dyDescent="0.25">
      <c r="A14577" t="s">
        <v>1011</v>
      </c>
      <c r="B14577" t="s">
        <v>1012</v>
      </c>
      <c r="C14577" t="s">
        <v>1013</v>
      </c>
      <c r="D14577" t="s">
        <v>1014</v>
      </c>
      <c r="E14577" t="s">
        <v>999</v>
      </c>
      <c r="F14577" t="s">
        <v>21</v>
      </c>
      <c r="G14577" t="s">
        <v>15</v>
      </c>
      <c r="H14577">
        <v>50</v>
      </c>
    </row>
    <row r="14578" spans="1:8" x14ac:dyDescent="0.25">
      <c r="A14578" t="s">
        <v>1011</v>
      </c>
      <c r="B14578" t="s">
        <v>1012</v>
      </c>
      <c r="C14578" t="s">
        <v>1013</v>
      </c>
      <c r="D14578" t="s">
        <v>1014</v>
      </c>
      <c r="E14578" t="s">
        <v>999</v>
      </c>
      <c r="F14578" t="s">
        <v>21</v>
      </c>
      <c r="G14578" t="s">
        <v>15</v>
      </c>
      <c r="H14578">
        <v>100</v>
      </c>
    </row>
    <row r="14579" spans="1:8" x14ac:dyDescent="0.25">
      <c r="A14579" s="7" t="s">
        <v>1011</v>
      </c>
      <c r="B14579" s="7" t="s">
        <v>1012</v>
      </c>
      <c r="C14579" s="7" t="s">
        <v>1013</v>
      </c>
      <c r="D14579" s="7" t="s">
        <v>1014</v>
      </c>
      <c r="E14579" s="7" t="s">
        <v>999</v>
      </c>
      <c r="F14579" s="7" t="s">
        <v>21</v>
      </c>
      <c r="G14579" s="7" t="s">
        <v>15</v>
      </c>
      <c r="H14579" s="9">
        <v>100</v>
      </c>
    </row>
    <row r="14580" spans="1:8" x14ac:dyDescent="0.25">
      <c r="A14580" s="7" t="s">
        <v>1015</v>
      </c>
      <c r="B14580" s="7" t="s">
        <v>1016</v>
      </c>
      <c r="C14580" s="7" t="s">
        <v>1013</v>
      </c>
      <c r="D14580" s="7" t="s">
        <v>1017</v>
      </c>
      <c r="E14580" s="7" t="s">
        <v>1018</v>
      </c>
      <c r="F14580" s="7" t="s">
        <v>41</v>
      </c>
      <c r="G14580" s="7" t="s">
        <v>15</v>
      </c>
      <c r="H14580" s="9">
        <v>50</v>
      </c>
    </row>
    <row r="14581" spans="1:8" x14ac:dyDescent="0.25">
      <c r="A14581" s="7" t="s">
        <v>1015</v>
      </c>
      <c r="B14581" s="7" t="s">
        <v>1016</v>
      </c>
      <c r="C14581" s="7" t="s">
        <v>1013</v>
      </c>
      <c r="D14581" s="7" t="s">
        <v>1017</v>
      </c>
      <c r="E14581" s="7" t="s">
        <v>1018</v>
      </c>
      <c r="F14581" s="7" t="s">
        <v>41</v>
      </c>
      <c r="G14581" s="7" t="s">
        <v>15</v>
      </c>
      <c r="H14581" s="9">
        <v>100</v>
      </c>
    </row>
    <row r="14582" spans="1:8" x14ac:dyDescent="0.25">
      <c r="A14582" t="s">
        <v>1015</v>
      </c>
      <c r="B14582" t="s">
        <v>1016</v>
      </c>
      <c r="C14582" t="s">
        <v>1013</v>
      </c>
      <c r="D14582" t="s">
        <v>1017</v>
      </c>
      <c r="E14582" t="s">
        <v>1018</v>
      </c>
      <c r="F14582" t="s">
        <v>41</v>
      </c>
      <c r="G14582" t="s">
        <v>15</v>
      </c>
      <c r="H14582">
        <v>50</v>
      </c>
    </row>
    <row r="14583" spans="1:8" x14ac:dyDescent="0.25">
      <c r="A14583" t="s">
        <v>1015</v>
      </c>
      <c r="B14583" t="s">
        <v>1016</v>
      </c>
      <c r="C14583" t="s">
        <v>1013</v>
      </c>
      <c r="D14583" t="s">
        <v>1017</v>
      </c>
      <c r="E14583" t="s">
        <v>1018</v>
      </c>
      <c r="F14583" t="s">
        <v>41</v>
      </c>
      <c r="G14583" t="s">
        <v>15</v>
      </c>
      <c r="H14583">
        <v>50</v>
      </c>
    </row>
    <row r="14584" spans="1:8" x14ac:dyDescent="0.25">
      <c r="A14584" t="s">
        <v>1015</v>
      </c>
      <c r="B14584" t="s">
        <v>1016</v>
      </c>
      <c r="C14584" t="s">
        <v>1013</v>
      </c>
      <c r="D14584" t="s">
        <v>1017</v>
      </c>
      <c r="E14584" t="s">
        <v>1018</v>
      </c>
      <c r="F14584" t="s">
        <v>41</v>
      </c>
      <c r="G14584" t="s">
        <v>15</v>
      </c>
      <c r="H14584">
        <v>50</v>
      </c>
    </row>
    <row r="14585" spans="1:8" x14ac:dyDescent="0.25">
      <c r="A14585" t="s">
        <v>1015</v>
      </c>
      <c r="B14585" t="s">
        <v>1016</v>
      </c>
      <c r="C14585" t="s">
        <v>1013</v>
      </c>
      <c r="D14585" t="s">
        <v>1017</v>
      </c>
      <c r="E14585" t="s">
        <v>1018</v>
      </c>
      <c r="F14585" t="s">
        <v>41</v>
      </c>
      <c r="G14585" t="s">
        <v>15</v>
      </c>
      <c r="H14585">
        <v>50</v>
      </c>
    </row>
    <row r="14586" spans="1:8" x14ac:dyDescent="0.25">
      <c r="A14586" s="7" t="s">
        <v>1015</v>
      </c>
      <c r="B14586" s="7" t="s">
        <v>1016</v>
      </c>
      <c r="C14586" s="7" t="s">
        <v>1013</v>
      </c>
      <c r="D14586" s="7" t="s">
        <v>1017</v>
      </c>
      <c r="E14586" s="7" t="s">
        <v>1018</v>
      </c>
      <c r="F14586" s="7" t="s">
        <v>41</v>
      </c>
      <c r="G14586" s="7" t="s">
        <v>15</v>
      </c>
      <c r="H14586" s="9">
        <v>50</v>
      </c>
    </row>
    <row r="14587" spans="1:8" x14ac:dyDescent="0.25">
      <c r="A14587" s="7" t="s">
        <v>1015</v>
      </c>
      <c r="B14587" s="7" t="s">
        <v>1016</v>
      </c>
      <c r="C14587" s="7" t="s">
        <v>1013</v>
      </c>
      <c r="D14587" s="7" t="s">
        <v>1017</v>
      </c>
      <c r="E14587" s="7" t="s">
        <v>1018</v>
      </c>
      <c r="F14587" s="7" t="s">
        <v>41</v>
      </c>
      <c r="G14587" s="7" t="s">
        <v>15</v>
      </c>
      <c r="H14587" s="9">
        <v>50</v>
      </c>
    </row>
    <row r="14588" spans="1:8" x14ac:dyDescent="0.25">
      <c r="A14588" s="7" t="s">
        <v>1015</v>
      </c>
      <c r="B14588" s="7" t="s">
        <v>1016</v>
      </c>
      <c r="C14588" s="7" t="s">
        <v>1013</v>
      </c>
      <c r="D14588" s="7" t="s">
        <v>1017</v>
      </c>
      <c r="E14588" s="7" t="s">
        <v>1018</v>
      </c>
      <c r="F14588" s="7" t="s">
        <v>41</v>
      </c>
      <c r="G14588" s="7" t="s">
        <v>15</v>
      </c>
      <c r="H14588" s="9">
        <v>100</v>
      </c>
    </row>
    <row r="14589" spans="1:8" x14ac:dyDescent="0.25">
      <c r="A14589" t="s">
        <v>1015</v>
      </c>
      <c r="B14589" t="s">
        <v>1016</v>
      </c>
      <c r="C14589" t="s">
        <v>1013</v>
      </c>
      <c r="D14589" t="s">
        <v>1017</v>
      </c>
      <c r="E14589" t="s">
        <v>1018</v>
      </c>
      <c r="F14589" t="s">
        <v>21</v>
      </c>
      <c r="G14589" t="s">
        <v>15</v>
      </c>
      <c r="H14589">
        <v>100</v>
      </c>
    </row>
    <row r="14590" spans="1:8" x14ac:dyDescent="0.25">
      <c r="A14590" t="s">
        <v>1015</v>
      </c>
      <c r="B14590" t="s">
        <v>1016</v>
      </c>
      <c r="C14590" t="s">
        <v>1013</v>
      </c>
      <c r="D14590" t="s">
        <v>1017</v>
      </c>
      <c r="E14590" t="s">
        <v>1018</v>
      </c>
      <c r="F14590" t="s">
        <v>21</v>
      </c>
      <c r="G14590" t="s">
        <v>15</v>
      </c>
      <c r="H14590">
        <v>100</v>
      </c>
    </row>
    <row r="14591" spans="1:8" x14ac:dyDescent="0.25">
      <c r="A14591" t="s">
        <v>1015</v>
      </c>
      <c r="B14591" t="s">
        <v>1016</v>
      </c>
      <c r="C14591" t="s">
        <v>1013</v>
      </c>
      <c r="D14591" t="s">
        <v>1017</v>
      </c>
      <c r="E14591" t="s">
        <v>1018</v>
      </c>
      <c r="F14591" t="s">
        <v>21</v>
      </c>
      <c r="G14591" t="s">
        <v>15</v>
      </c>
      <c r="H14591">
        <v>50</v>
      </c>
    </row>
    <row r="14592" spans="1:8" x14ac:dyDescent="0.25">
      <c r="A14592" t="s">
        <v>1015</v>
      </c>
      <c r="B14592" t="s">
        <v>1016</v>
      </c>
      <c r="C14592" t="s">
        <v>1013</v>
      </c>
      <c r="D14592" t="s">
        <v>1017</v>
      </c>
      <c r="E14592" t="s">
        <v>1018</v>
      </c>
      <c r="F14592" t="s">
        <v>21</v>
      </c>
      <c r="G14592" t="s">
        <v>15</v>
      </c>
      <c r="H14592">
        <v>100</v>
      </c>
    </row>
    <row r="14593" spans="1:8" x14ac:dyDescent="0.25">
      <c r="A14593" t="s">
        <v>1015</v>
      </c>
      <c r="B14593" t="s">
        <v>1016</v>
      </c>
      <c r="C14593" t="s">
        <v>1013</v>
      </c>
      <c r="D14593" t="s">
        <v>1017</v>
      </c>
      <c r="E14593" t="s">
        <v>1018</v>
      </c>
      <c r="F14593" t="s">
        <v>21</v>
      </c>
      <c r="G14593" t="s">
        <v>15</v>
      </c>
      <c r="H14593">
        <v>100</v>
      </c>
    </row>
    <row r="14594" spans="1:8" x14ac:dyDescent="0.25">
      <c r="A14594" t="s">
        <v>1015</v>
      </c>
      <c r="B14594" t="s">
        <v>1016</v>
      </c>
      <c r="C14594" t="s">
        <v>1013</v>
      </c>
      <c r="D14594" t="s">
        <v>1017</v>
      </c>
      <c r="E14594" t="s">
        <v>1018</v>
      </c>
      <c r="F14594" t="s">
        <v>21</v>
      </c>
      <c r="G14594" t="s">
        <v>15</v>
      </c>
      <c r="H14594">
        <v>50</v>
      </c>
    </row>
    <row r="14595" spans="1:8" x14ac:dyDescent="0.25">
      <c r="A14595" t="s">
        <v>1015</v>
      </c>
      <c r="B14595" t="s">
        <v>1016</v>
      </c>
      <c r="C14595" t="s">
        <v>1013</v>
      </c>
      <c r="D14595" t="s">
        <v>1017</v>
      </c>
      <c r="E14595" t="s">
        <v>1018</v>
      </c>
      <c r="F14595" t="s">
        <v>21</v>
      </c>
      <c r="G14595" t="s">
        <v>15</v>
      </c>
      <c r="H14595">
        <v>100</v>
      </c>
    </row>
    <row r="14596" spans="1:8" x14ac:dyDescent="0.25">
      <c r="A14596" t="s">
        <v>1015</v>
      </c>
      <c r="B14596" t="s">
        <v>1016</v>
      </c>
      <c r="C14596" t="s">
        <v>1013</v>
      </c>
      <c r="D14596" t="s">
        <v>1017</v>
      </c>
      <c r="E14596" t="s">
        <v>1018</v>
      </c>
      <c r="F14596" t="s">
        <v>21</v>
      </c>
      <c r="G14596" t="s">
        <v>15</v>
      </c>
      <c r="H14596">
        <v>100</v>
      </c>
    </row>
    <row r="14597" spans="1:8" x14ac:dyDescent="0.25">
      <c r="A14597" t="s">
        <v>1015</v>
      </c>
      <c r="B14597" t="s">
        <v>1016</v>
      </c>
      <c r="C14597" t="s">
        <v>1013</v>
      </c>
      <c r="D14597" t="s">
        <v>1017</v>
      </c>
      <c r="E14597" t="s">
        <v>1018</v>
      </c>
      <c r="F14597" t="s">
        <v>21</v>
      </c>
      <c r="G14597" t="s">
        <v>15</v>
      </c>
      <c r="H14597">
        <v>100</v>
      </c>
    </row>
    <row r="14598" spans="1:8" x14ac:dyDescent="0.25">
      <c r="A14598" t="s">
        <v>1015</v>
      </c>
      <c r="B14598" t="s">
        <v>1016</v>
      </c>
      <c r="C14598" t="s">
        <v>1013</v>
      </c>
      <c r="D14598" t="s">
        <v>1017</v>
      </c>
      <c r="E14598" t="s">
        <v>1018</v>
      </c>
      <c r="F14598" t="s">
        <v>21</v>
      </c>
      <c r="G14598" t="s">
        <v>15</v>
      </c>
      <c r="H14598">
        <v>50</v>
      </c>
    </row>
    <row r="14599" spans="1:8" x14ac:dyDescent="0.25">
      <c r="A14599" t="s">
        <v>1015</v>
      </c>
      <c r="B14599" t="s">
        <v>1016</v>
      </c>
      <c r="C14599" t="s">
        <v>1013</v>
      </c>
      <c r="D14599" t="s">
        <v>1017</v>
      </c>
      <c r="E14599" t="s">
        <v>1018</v>
      </c>
      <c r="F14599" t="s">
        <v>21</v>
      </c>
      <c r="G14599" t="s">
        <v>15</v>
      </c>
      <c r="H14599">
        <v>100</v>
      </c>
    </row>
    <row r="14600" spans="1:8" x14ac:dyDescent="0.25">
      <c r="A14600" t="s">
        <v>1015</v>
      </c>
      <c r="B14600" t="s">
        <v>1016</v>
      </c>
      <c r="C14600" t="s">
        <v>1013</v>
      </c>
      <c r="D14600" t="s">
        <v>1017</v>
      </c>
      <c r="E14600" t="s">
        <v>1018</v>
      </c>
      <c r="F14600" t="s">
        <v>21</v>
      </c>
      <c r="G14600" t="s">
        <v>15</v>
      </c>
      <c r="H14600">
        <v>200</v>
      </c>
    </row>
    <row r="14601" spans="1:8" x14ac:dyDescent="0.25">
      <c r="A14601" t="s">
        <v>1015</v>
      </c>
      <c r="B14601" t="s">
        <v>1016</v>
      </c>
      <c r="C14601" t="s">
        <v>1013</v>
      </c>
      <c r="D14601" t="s">
        <v>1017</v>
      </c>
      <c r="E14601" t="s">
        <v>1018</v>
      </c>
      <c r="F14601" t="s">
        <v>21</v>
      </c>
      <c r="G14601" t="s">
        <v>15</v>
      </c>
      <c r="H14601">
        <v>200</v>
      </c>
    </row>
    <row r="14602" spans="1:8" x14ac:dyDescent="0.25">
      <c r="A14602" t="s">
        <v>1015</v>
      </c>
      <c r="B14602" t="s">
        <v>1016</v>
      </c>
      <c r="C14602" t="s">
        <v>1013</v>
      </c>
      <c r="D14602" t="s">
        <v>1017</v>
      </c>
      <c r="E14602" t="s">
        <v>1018</v>
      </c>
      <c r="F14602" t="s">
        <v>21</v>
      </c>
      <c r="G14602" t="s">
        <v>15</v>
      </c>
      <c r="H14602">
        <v>10</v>
      </c>
    </row>
    <row r="14603" spans="1:8" x14ac:dyDescent="0.25">
      <c r="A14603" t="s">
        <v>1015</v>
      </c>
      <c r="B14603" t="s">
        <v>1016</v>
      </c>
      <c r="C14603" t="s">
        <v>1013</v>
      </c>
      <c r="D14603" t="s">
        <v>1017</v>
      </c>
      <c r="E14603" t="s">
        <v>1018</v>
      </c>
      <c r="F14603" t="s">
        <v>21</v>
      </c>
      <c r="G14603" t="s">
        <v>15</v>
      </c>
      <c r="H14603">
        <v>50</v>
      </c>
    </row>
    <row r="14604" spans="1:8" x14ac:dyDescent="0.25">
      <c r="A14604" t="s">
        <v>1015</v>
      </c>
      <c r="B14604" t="s">
        <v>1016</v>
      </c>
      <c r="C14604" t="s">
        <v>1013</v>
      </c>
      <c r="D14604" t="s">
        <v>1017</v>
      </c>
      <c r="E14604" t="s">
        <v>1018</v>
      </c>
      <c r="F14604" t="s">
        <v>21</v>
      </c>
      <c r="G14604" t="s">
        <v>15</v>
      </c>
      <c r="H14604">
        <v>50</v>
      </c>
    </row>
    <row r="14605" spans="1:8" x14ac:dyDescent="0.25">
      <c r="A14605" t="s">
        <v>1015</v>
      </c>
      <c r="B14605" t="s">
        <v>1016</v>
      </c>
      <c r="C14605" t="s">
        <v>1013</v>
      </c>
      <c r="D14605" t="s">
        <v>1017</v>
      </c>
      <c r="E14605" t="s">
        <v>1018</v>
      </c>
      <c r="F14605" t="s">
        <v>21</v>
      </c>
      <c r="G14605" t="s">
        <v>15</v>
      </c>
      <c r="H14605">
        <v>100</v>
      </c>
    </row>
    <row r="14606" spans="1:8" x14ac:dyDescent="0.25">
      <c r="A14606" t="s">
        <v>1015</v>
      </c>
      <c r="B14606" t="s">
        <v>1016</v>
      </c>
      <c r="C14606" t="s">
        <v>1013</v>
      </c>
      <c r="D14606" t="s">
        <v>1017</v>
      </c>
      <c r="E14606" t="s">
        <v>1018</v>
      </c>
      <c r="F14606" t="s">
        <v>21</v>
      </c>
      <c r="G14606" t="s">
        <v>15</v>
      </c>
      <c r="H14606">
        <v>100</v>
      </c>
    </row>
    <row r="14607" spans="1:8" x14ac:dyDescent="0.25">
      <c r="A14607" t="s">
        <v>1015</v>
      </c>
      <c r="B14607" t="s">
        <v>1016</v>
      </c>
      <c r="C14607" t="s">
        <v>1013</v>
      </c>
      <c r="D14607" t="s">
        <v>1017</v>
      </c>
      <c r="E14607" t="s">
        <v>1018</v>
      </c>
      <c r="F14607" t="s">
        <v>21</v>
      </c>
      <c r="G14607" t="s">
        <v>15</v>
      </c>
      <c r="H14607">
        <v>50</v>
      </c>
    </row>
    <row r="14608" spans="1:8" x14ac:dyDescent="0.25">
      <c r="A14608" s="7" t="s">
        <v>1015</v>
      </c>
      <c r="B14608" s="7" t="s">
        <v>1016</v>
      </c>
      <c r="C14608" s="7" t="s">
        <v>1013</v>
      </c>
      <c r="D14608" s="7" t="s">
        <v>1017</v>
      </c>
      <c r="E14608" s="7" t="s">
        <v>1018</v>
      </c>
      <c r="F14608" s="7" t="s">
        <v>21</v>
      </c>
      <c r="G14608" s="7" t="s">
        <v>15</v>
      </c>
      <c r="H14608" s="9">
        <v>150</v>
      </c>
    </row>
    <row r="14609" spans="1:8" x14ac:dyDescent="0.25">
      <c r="A14609" s="7" t="s">
        <v>1015</v>
      </c>
      <c r="B14609" s="7" t="s">
        <v>1016</v>
      </c>
      <c r="C14609" s="7" t="s">
        <v>1013</v>
      </c>
      <c r="D14609" s="7" t="s">
        <v>1017</v>
      </c>
      <c r="E14609" s="7" t="s">
        <v>1018</v>
      </c>
      <c r="F14609" s="7" t="s">
        <v>21</v>
      </c>
      <c r="G14609" s="7" t="s">
        <v>15</v>
      </c>
      <c r="H14609" s="9">
        <v>50</v>
      </c>
    </row>
    <row r="14610" spans="1:8" x14ac:dyDescent="0.25">
      <c r="A14610" s="7" t="s">
        <v>1015</v>
      </c>
      <c r="B14610" s="7" t="s">
        <v>1016</v>
      </c>
      <c r="C14610" s="7" t="s">
        <v>1013</v>
      </c>
      <c r="D14610" s="7" t="s">
        <v>1017</v>
      </c>
      <c r="E14610" s="7" t="s">
        <v>1018</v>
      </c>
      <c r="F14610" s="7" t="s">
        <v>21</v>
      </c>
      <c r="G14610" s="7" t="s">
        <v>15</v>
      </c>
      <c r="H14610" s="9">
        <v>100</v>
      </c>
    </row>
    <row r="14611" spans="1:8" x14ac:dyDescent="0.25">
      <c r="A14611" s="7" t="s">
        <v>1015</v>
      </c>
      <c r="B14611" s="7" t="s">
        <v>1016</v>
      </c>
      <c r="C14611" s="7" t="s">
        <v>1013</v>
      </c>
      <c r="D14611" s="7" t="s">
        <v>1017</v>
      </c>
      <c r="E14611" s="7" t="s">
        <v>1018</v>
      </c>
      <c r="F14611" s="7" t="s">
        <v>21</v>
      </c>
      <c r="G14611" s="7" t="s">
        <v>15</v>
      </c>
      <c r="H14611" s="9">
        <v>50</v>
      </c>
    </row>
    <row r="14612" spans="1:8" x14ac:dyDescent="0.25">
      <c r="A14612" s="7" t="s">
        <v>1015</v>
      </c>
      <c r="B14612" s="7" t="s">
        <v>1016</v>
      </c>
      <c r="C14612" s="7" t="s">
        <v>1013</v>
      </c>
      <c r="D14612" s="7" t="s">
        <v>1017</v>
      </c>
      <c r="E14612" s="7" t="s">
        <v>1018</v>
      </c>
      <c r="F14612" s="7" t="s">
        <v>21</v>
      </c>
      <c r="G14612" s="7" t="s">
        <v>15</v>
      </c>
      <c r="H14612" s="9">
        <v>200</v>
      </c>
    </row>
    <row r="14613" spans="1:8" x14ac:dyDescent="0.25">
      <c r="A14613" s="7" t="s">
        <v>1015</v>
      </c>
      <c r="B14613" s="7" t="s">
        <v>1016</v>
      </c>
      <c r="C14613" s="7" t="s">
        <v>1013</v>
      </c>
      <c r="D14613" s="7" t="s">
        <v>1017</v>
      </c>
      <c r="E14613" s="7" t="s">
        <v>1018</v>
      </c>
      <c r="F14613" s="7" t="s">
        <v>21</v>
      </c>
      <c r="G14613" s="7" t="s">
        <v>15</v>
      </c>
      <c r="H14613" s="9">
        <v>150</v>
      </c>
    </row>
    <row r="14614" spans="1:8" x14ac:dyDescent="0.25">
      <c r="A14614" t="s">
        <v>1019</v>
      </c>
      <c r="B14614" t="s">
        <v>1020</v>
      </c>
      <c r="C14614" t="s">
        <v>1021</v>
      </c>
      <c r="D14614" t="s">
        <v>1022</v>
      </c>
      <c r="E14614" t="s">
        <v>1023</v>
      </c>
      <c r="F14614" t="s">
        <v>21</v>
      </c>
      <c r="G14614" t="s">
        <v>193</v>
      </c>
      <c r="H14614">
        <v>0</v>
      </c>
    </row>
    <row r="14615" spans="1:8" x14ac:dyDescent="0.25">
      <c r="A14615" s="7" t="s">
        <v>1019</v>
      </c>
      <c r="B14615" s="7" t="s">
        <v>1020</v>
      </c>
      <c r="C14615" s="7" t="s">
        <v>1021</v>
      </c>
      <c r="D14615" s="7" t="s">
        <v>1022</v>
      </c>
      <c r="E14615" s="7" t="s">
        <v>1023</v>
      </c>
      <c r="F14615" s="7" t="s">
        <v>21</v>
      </c>
      <c r="G14615" s="7" t="s">
        <v>193</v>
      </c>
      <c r="H14615" s="9">
        <v>2</v>
      </c>
    </row>
    <row r="14616" spans="1:8" x14ac:dyDescent="0.25">
      <c r="A14616" t="s">
        <v>1024</v>
      </c>
      <c r="B14616" t="s">
        <v>1025</v>
      </c>
      <c r="C14616" t="s">
        <v>1026</v>
      </c>
      <c r="D14616" t="s">
        <v>1027</v>
      </c>
      <c r="E14616" t="s">
        <v>1028</v>
      </c>
      <c r="F14616" t="s">
        <v>14</v>
      </c>
      <c r="G14616" t="s">
        <v>129</v>
      </c>
      <c r="H14616">
        <v>1</v>
      </c>
    </row>
    <row r="14617" spans="1:8" x14ac:dyDescent="0.25">
      <c r="A14617" t="s">
        <v>1029</v>
      </c>
      <c r="B14617" t="s">
        <v>1030</v>
      </c>
      <c r="C14617" t="s">
        <v>1013</v>
      </c>
      <c r="D14617" t="s">
        <v>1031</v>
      </c>
      <c r="E14617" t="s">
        <v>999</v>
      </c>
      <c r="F14617" t="s">
        <v>41</v>
      </c>
      <c r="G14617" t="s">
        <v>15</v>
      </c>
      <c r="H14617">
        <v>50</v>
      </c>
    </row>
    <row r="14618" spans="1:8" x14ac:dyDescent="0.25">
      <c r="A14618" t="s">
        <v>1032</v>
      </c>
      <c r="B14618" t="s">
        <v>1033</v>
      </c>
      <c r="C14618" t="s">
        <v>1013</v>
      </c>
      <c r="D14618" t="s">
        <v>1034</v>
      </c>
      <c r="E14618" t="s">
        <v>1035</v>
      </c>
      <c r="F14618" t="s">
        <v>14</v>
      </c>
      <c r="G14618" t="s">
        <v>15</v>
      </c>
      <c r="H14618">
        <v>5</v>
      </c>
    </row>
    <row r="14619" spans="1:8" x14ac:dyDescent="0.25">
      <c r="A14619" t="s">
        <v>1032</v>
      </c>
      <c r="B14619" t="s">
        <v>1033</v>
      </c>
      <c r="C14619" t="s">
        <v>1013</v>
      </c>
      <c r="D14619" t="s">
        <v>1034</v>
      </c>
      <c r="E14619" t="s">
        <v>1035</v>
      </c>
      <c r="F14619" t="s">
        <v>14</v>
      </c>
      <c r="G14619" t="s">
        <v>15</v>
      </c>
      <c r="H14619">
        <v>12</v>
      </c>
    </row>
    <row r="14620" spans="1:8" x14ac:dyDescent="0.25">
      <c r="A14620" t="s">
        <v>1036</v>
      </c>
      <c r="B14620" t="s">
        <v>1037</v>
      </c>
      <c r="C14620" t="s">
        <v>1013</v>
      </c>
      <c r="D14620" t="s">
        <v>1038</v>
      </c>
      <c r="E14620" t="s">
        <v>1039</v>
      </c>
      <c r="F14620" t="s">
        <v>41</v>
      </c>
      <c r="G14620" t="s">
        <v>15</v>
      </c>
      <c r="H14620">
        <v>4</v>
      </c>
    </row>
    <row r="14621" spans="1:8" x14ac:dyDescent="0.25">
      <c r="A14621" t="s">
        <v>1036</v>
      </c>
      <c r="B14621" t="s">
        <v>1037</v>
      </c>
      <c r="C14621" t="s">
        <v>1013</v>
      </c>
      <c r="D14621" t="s">
        <v>1038</v>
      </c>
      <c r="E14621" t="s">
        <v>1039</v>
      </c>
      <c r="F14621" t="s">
        <v>41</v>
      </c>
      <c r="G14621" t="s">
        <v>15</v>
      </c>
      <c r="H14621">
        <v>4</v>
      </c>
    </row>
    <row r="14622" spans="1:8" x14ac:dyDescent="0.25">
      <c r="A14622" s="7" t="s">
        <v>1040</v>
      </c>
      <c r="B14622" s="7" t="s">
        <v>1041</v>
      </c>
      <c r="C14622" s="7" t="s">
        <v>81</v>
      </c>
      <c r="D14622" s="7" t="s">
        <v>1042</v>
      </c>
      <c r="E14622" s="7" t="s">
        <v>1043</v>
      </c>
      <c r="F14622" s="7" t="s">
        <v>41</v>
      </c>
      <c r="G14622" s="7" t="s">
        <v>15</v>
      </c>
      <c r="H14622" s="9">
        <v>4</v>
      </c>
    </row>
    <row r="14623" spans="1:8" x14ac:dyDescent="0.25">
      <c r="A14623" s="7" t="s">
        <v>1040</v>
      </c>
      <c r="B14623" s="7" t="s">
        <v>1041</v>
      </c>
      <c r="C14623" s="7" t="s">
        <v>81</v>
      </c>
      <c r="D14623" s="7" t="s">
        <v>1042</v>
      </c>
      <c r="E14623" s="7" t="s">
        <v>1043</v>
      </c>
      <c r="F14623" s="7" t="s">
        <v>41</v>
      </c>
      <c r="G14623" s="7" t="s">
        <v>15</v>
      </c>
      <c r="H14623" s="9">
        <v>5</v>
      </c>
    </row>
    <row r="14624" spans="1:8" x14ac:dyDescent="0.25">
      <c r="A14624" s="7" t="s">
        <v>1040</v>
      </c>
      <c r="B14624" s="7" t="s">
        <v>1041</v>
      </c>
      <c r="C14624" s="7" t="s">
        <v>81</v>
      </c>
      <c r="D14624" s="7" t="s">
        <v>1042</v>
      </c>
      <c r="E14624" s="7" t="s">
        <v>1043</v>
      </c>
      <c r="F14624" s="7" t="s">
        <v>41</v>
      </c>
      <c r="G14624" s="7" t="s">
        <v>15</v>
      </c>
      <c r="H14624" s="9">
        <v>3</v>
      </c>
    </row>
    <row r="14625" spans="1:8" x14ac:dyDescent="0.25">
      <c r="A14625" s="7" t="s">
        <v>1040</v>
      </c>
      <c r="B14625" s="7" t="s">
        <v>1041</v>
      </c>
      <c r="C14625" s="7" t="s">
        <v>81</v>
      </c>
      <c r="D14625" s="7" t="s">
        <v>1042</v>
      </c>
      <c r="E14625" s="7" t="s">
        <v>1043</v>
      </c>
      <c r="F14625" s="7" t="s">
        <v>41</v>
      </c>
      <c r="G14625" s="7" t="s">
        <v>15</v>
      </c>
      <c r="H14625" s="9">
        <v>3</v>
      </c>
    </row>
    <row r="14626" spans="1:8" x14ac:dyDescent="0.25">
      <c r="A14626" t="s">
        <v>1040</v>
      </c>
      <c r="B14626" t="s">
        <v>1041</v>
      </c>
      <c r="C14626" t="s">
        <v>81</v>
      </c>
      <c r="D14626" t="s">
        <v>1042</v>
      </c>
      <c r="E14626" t="s">
        <v>1043</v>
      </c>
      <c r="F14626" t="s">
        <v>41</v>
      </c>
      <c r="G14626" t="s">
        <v>15</v>
      </c>
      <c r="H14626">
        <v>1</v>
      </c>
    </row>
    <row r="14627" spans="1:8" x14ac:dyDescent="0.25">
      <c r="A14627" t="s">
        <v>1040</v>
      </c>
      <c r="B14627" t="s">
        <v>1041</v>
      </c>
      <c r="C14627" t="s">
        <v>81</v>
      </c>
      <c r="D14627" t="s">
        <v>1042</v>
      </c>
      <c r="E14627" t="s">
        <v>1043</v>
      </c>
      <c r="F14627" t="s">
        <v>41</v>
      </c>
      <c r="G14627" t="s">
        <v>15</v>
      </c>
      <c r="H14627">
        <v>2</v>
      </c>
    </row>
    <row r="14628" spans="1:8" x14ac:dyDescent="0.25">
      <c r="A14628" t="s">
        <v>1040</v>
      </c>
      <c r="B14628" t="s">
        <v>1041</v>
      </c>
      <c r="C14628" t="s">
        <v>81</v>
      </c>
      <c r="D14628" t="s">
        <v>1042</v>
      </c>
      <c r="E14628" t="s">
        <v>1043</v>
      </c>
      <c r="F14628" t="s">
        <v>41</v>
      </c>
      <c r="G14628" t="s">
        <v>15</v>
      </c>
      <c r="H14628">
        <v>2</v>
      </c>
    </row>
    <row r="14629" spans="1:8" x14ac:dyDescent="0.25">
      <c r="A14629" t="s">
        <v>1040</v>
      </c>
      <c r="B14629" t="s">
        <v>1041</v>
      </c>
      <c r="C14629" t="s">
        <v>81</v>
      </c>
      <c r="D14629" t="s">
        <v>1042</v>
      </c>
      <c r="E14629" t="s">
        <v>1043</v>
      </c>
      <c r="F14629" t="s">
        <v>41</v>
      </c>
      <c r="G14629" t="s">
        <v>15</v>
      </c>
      <c r="H14629">
        <v>2</v>
      </c>
    </row>
    <row r="14630" spans="1:8" x14ac:dyDescent="0.25">
      <c r="A14630" s="7" t="s">
        <v>1040</v>
      </c>
      <c r="B14630" s="7" t="s">
        <v>1041</v>
      </c>
      <c r="C14630" s="7" t="s">
        <v>81</v>
      </c>
      <c r="D14630" s="7" t="s">
        <v>1042</v>
      </c>
      <c r="E14630" s="7" t="s">
        <v>1043</v>
      </c>
      <c r="F14630" s="7" t="s">
        <v>41</v>
      </c>
      <c r="G14630" s="7" t="s">
        <v>15</v>
      </c>
      <c r="H14630" s="9">
        <v>3</v>
      </c>
    </row>
    <row r="14631" spans="1:8" x14ac:dyDescent="0.25">
      <c r="A14631" t="s">
        <v>1040</v>
      </c>
      <c r="B14631" t="s">
        <v>1041</v>
      </c>
      <c r="C14631" t="s">
        <v>81</v>
      </c>
      <c r="D14631" t="s">
        <v>1042</v>
      </c>
      <c r="E14631" t="s">
        <v>1043</v>
      </c>
      <c r="F14631" t="s">
        <v>41</v>
      </c>
      <c r="G14631" t="s">
        <v>15</v>
      </c>
      <c r="H14631">
        <v>2</v>
      </c>
    </row>
    <row r="14632" spans="1:8" x14ac:dyDescent="0.25">
      <c r="A14632" t="s">
        <v>1044</v>
      </c>
      <c r="B14632" t="s">
        <v>1045</v>
      </c>
      <c r="C14632" t="s">
        <v>1046</v>
      </c>
      <c r="D14632" t="s">
        <v>1047</v>
      </c>
      <c r="E14632" t="s">
        <v>1048</v>
      </c>
      <c r="F14632" t="s">
        <v>14</v>
      </c>
      <c r="G14632" t="s">
        <v>135</v>
      </c>
      <c r="H14632">
        <v>1</v>
      </c>
    </row>
    <row r="14633" spans="1:8" x14ac:dyDescent="0.25">
      <c r="A14633" t="s">
        <v>1044</v>
      </c>
      <c r="B14633" t="s">
        <v>1045</v>
      </c>
      <c r="C14633" t="s">
        <v>1046</v>
      </c>
      <c r="D14633" t="s">
        <v>1047</v>
      </c>
      <c r="E14633" t="s">
        <v>1048</v>
      </c>
      <c r="F14633" t="s">
        <v>14</v>
      </c>
      <c r="G14633" t="s">
        <v>135</v>
      </c>
      <c r="H14633">
        <v>1</v>
      </c>
    </row>
    <row r="14634" spans="1:8" x14ac:dyDescent="0.25">
      <c r="A14634" t="s">
        <v>1044</v>
      </c>
      <c r="B14634" t="s">
        <v>1045</v>
      </c>
      <c r="C14634" t="s">
        <v>1046</v>
      </c>
      <c r="D14634" t="s">
        <v>1047</v>
      </c>
      <c r="E14634" t="s">
        <v>1048</v>
      </c>
      <c r="F14634" t="s">
        <v>29</v>
      </c>
      <c r="G14634" t="s">
        <v>135</v>
      </c>
      <c r="H14634">
        <v>1</v>
      </c>
    </row>
    <row r="14635" spans="1:8" x14ac:dyDescent="0.25">
      <c r="A14635" s="7" t="s">
        <v>1044</v>
      </c>
      <c r="B14635" s="7" t="s">
        <v>1045</v>
      </c>
      <c r="C14635" s="7" t="s">
        <v>1046</v>
      </c>
      <c r="D14635" s="7" t="s">
        <v>1047</v>
      </c>
      <c r="E14635" s="7" t="s">
        <v>1048</v>
      </c>
      <c r="F14635" s="7" t="s">
        <v>14</v>
      </c>
      <c r="G14635" s="7" t="s">
        <v>135</v>
      </c>
      <c r="H14635" s="9">
        <v>1</v>
      </c>
    </row>
    <row r="14636" spans="1:8" x14ac:dyDescent="0.25">
      <c r="A14636" s="7" t="s">
        <v>1044</v>
      </c>
      <c r="B14636" s="7" t="s">
        <v>1045</v>
      </c>
      <c r="C14636" s="7" t="s">
        <v>1046</v>
      </c>
      <c r="D14636" s="7" t="s">
        <v>1047</v>
      </c>
      <c r="E14636" s="7" t="s">
        <v>1048</v>
      </c>
      <c r="F14636" s="7" t="s">
        <v>14</v>
      </c>
      <c r="G14636" s="7" t="s">
        <v>135</v>
      </c>
      <c r="H14636" s="9">
        <v>1</v>
      </c>
    </row>
    <row r="14637" spans="1:8" x14ac:dyDescent="0.25">
      <c r="A14637" s="7" t="s">
        <v>1044</v>
      </c>
      <c r="B14637" s="7" t="s">
        <v>1045</v>
      </c>
      <c r="C14637" s="7" t="s">
        <v>1046</v>
      </c>
      <c r="D14637" s="7" t="s">
        <v>1047</v>
      </c>
      <c r="E14637" s="7" t="s">
        <v>1048</v>
      </c>
      <c r="F14637" s="7" t="s">
        <v>14</v>
      </c>
      <c r="G14637" s="7" t="s">
        <v>135</v>
      </c>
      <c r="H14637" s="9">
        <v>1</v>
      </c>
    </row>
    <row r="14638" spans="1:8" x14ac:dyDescent="0.25">
      <c r="A14638" s="7" t="s">
        <v>1044</v>
      </c>
      <c r="B14638" s="7" t="s">
        <v>1045</v>
      </c>
      <c r="C14638" s="7" t="s">
        <v>1046</v>
      </c>
      <c r="D14638" s="7" t="s">
        <v>1047</v>
      </c>
      <c r="E14638" s="7" t="s">
        <v>1048</v>
      </c>
      <c r="F14638" s="7" t="s">
        <v>29</v>
      </c>
      <c r="G14638" s="7" t="s">
        <v>135</v>
      </c>
      <c r="H14638" s="9">
        <v>1</v>
      </c>
    </row>
    <row r="14639" spans="1:8" x14ac:dyDescent="0.25">
      <c r="A14639" s="7" t="s">
        <v>1044</v>
      </c>
      <c r="B14639" s="7" t="s">
        <v>1045</v>
      </c>
      <c r="C14639" s="7" t="s">
        <v>1046</v>
      </c>
      <c r="D14639" s="7" t="s">
        <v>1047</v>
      </c>
      <c r="E14639" s="7" t="s">
        <v>1048</v>
      </c>
      <c r="F14639" s="7" t="s">
        <v>29</v>
      </c>
      <c r="G14639" s="7" t="s">
        <v>135</v>
      </c>
      <c r="H14639" s="9">
        <v>2</v>
      </c>
    </row>
    <row r="14640" spans="1:8" x14ac:dyDescent="0.25">
      <c r="A14640" s="7" t="s">
        <v>1044</v>
      </c>
      <c r="B14640" s="7" t="s">
        <v>1045</v>
      </c>
      <c r="C14640" s="7" t="s">
        <v>1046</v>
      </c>
      <c r="D14640" s="7" t="s">
        <v>1047</v>
      </c>
      <c r="E14640" s="7" t="s">
        <v>1048</v>
      </c>
      <c r="F14640" s="7" t="s">
        <v>29</v>
      </c>
      <c r="G14640" s="7" t="s">
        <v>135</v>
      </c>
      <c r="H14640" s="9">
        <v>1</v>
      </c>
    </row>
    <row r="14641" spans="1:8" x14ac:dyDescent="0.25">
      <c r="A14641" s="7" t="s">
        <v>1044</v>
      </c>
      <c r="B14641" s="7" t="s">
        <v>1045</v>
      </c>
      <c r="C14641" s="7" t="s">
        <v>1046</v>
      </c>
      <c r="D14641" s="7" t="s">
        <v>1047</v>
      </c>
      <c r="E14641" s="7" t="s">
        <v>1048</v>
      </c>
      <c r="F14641" s="7" t="s">
        <v>29</v>
      </c>
      <c r="G14641" s="7" t="s">
        <v>135</v>
      </c>
      <c r="H14641" s="9">
        <v>2</v>
      </c>
    </row>
    <row r="14642" spans="1:8" x14ac:dyDescent="0.25">
      <c r="A14642" t="s">
        <v>1049</v>
      </c>
      <c r="B14642" t="s">
        <v>1050</v>
      </c>
      <c r="C14642" t="s">
        <v>1046</v>
      </c>
      <c r="D14642" t="s">
        <v>1051</v>
      </c>
      <c r="E14642" t="s">
        <v>1048</v>
      </c>
      <c r="F14642" t="s">
        <v>14</v>
      </c>
      <c r="G14642" t="s">
        <v>15</v>
      </c>
      <c r="H14642">
        <v>50</v>
      </c>
    </row>
    <row r="14643" spans="1:8" x14ac:dyDescent="0.25">
      <c r="A14643" t="s">
        <v>1049</v>
      </c>
      <c r="B14643" t="s">
        <v>1050</v>
      </c>
      <c r="C14643" t="s">
        <v>1046</v>
      </c>
      <c r="D14643" t="s">
        <v>1051</v>
      </c>
      <c r="E14643" t="s">
        <v>1048</v>
      </c>
      <c r="F14643" t="s">
        <v>14</v>
      </c>
      <c r="G14643" t="s">
        <v>15</v>
      </c>
      <c r="H14643">
        <v>50</v>
      </c>
    </row>
    <row r="14644" spans="1:8" x14ac:dyDescent="0.25">
      <c r="A14644" t="s">
        <v>1049</v>
      </c>
      <c r="B14644" t="s">
        <v>1050</v>
      </c>
      <c r="C14644" t="s">
        <v>1046</v>
      </c>
      <c r="D14644" t="s">
        <v>1051</v>
      </c>
      <c r="E14644" t="s">
        <v>1048</v>
      </c>
      <c r="F14644" t="s">
        <v>14</v>
      </c>
      <c r="G14644" t="s">
        <v>15</v>
      </c>
      <c r="H14644">
        <v>50</v>
      </c>
    </row>
    <row r="14645" spans="1:8" x14ac:dyDescent="0.25">
      <c r="A14645" t="s">
        <v>1049</v>
      </c>
      <c r="B14645" t="s">
        <v>1050</v>
      </c>
      <c r="C14645" t="s">
        <v>1046</v>
      </c>
      <c r="D14645" t="s">
        <v>1051</v>
      </c>
      <c r="E14645" t="s">
        <v>1048</v>
      </c>
      <c r="F14645" t="s">
        <v>29</v>
      </c>
      <c r="G14645" t="s">
        <v>15</v>
      </c>
      <c r="H14645">
        <v>50</v>
      </c>
    </row>
    <row r="14646" spans="1:8" x14ac:dyDescent="0.25">
      <c r="A14646" t="s">
        <v>1049</v>
      </c>
      <c r="B14646" t="s">
        <v>1050</v>
      </c>
      <c r="C14646" t="s">
        <v>1046</v>
      </c>
      <c r="D14646" t="s">
        <v>1051</v>
      </c>
      <c r="E14646" t="s">
        <v>1048</v>
      </c>
      <c r="F14646" t="s">
        <v>29</v>
      </c>
      <c r="G14646" t="s">
        <v>15</v>
      </c>
      <c r="H14646">
        <v>300</v>
      </c>
    </row>
    <row r="14647" spans="1:8" x14ac:dyDescent="0.25">
      <c r="A14647" t="s">
        <v>1049</v>
      </c>
      <c r="B14647" t="s">
        <v>1050</v>
      </c>
      <c r="C14647" t="s">
        <v>1046</v>
      </c>
      <c r="D14647" t="s">
        <v>1051</v>
      </c>
      <c r="E14647" t="s">
        <v>1048</v>
      </c>
      <c r="F14647" t="s">
        <v>14</v>
      </c>
      <c r="G14647" t="s">
        <v>15</v>
      </c>
      <c r="H14647">
        <v>50</v>
      </c>
    </row>
    <row r="14648" spans="1:8" x14ac:dyDescent="0.25">
      <c r="A14648" t="s">
        <v>1049</v>
      </c>
      <c r="B14648" t="s">
        <v>1050</v>
      </c>
      <c r="C14648" t="s">
        <v>1046</v>
      </c>
      <c r="D14648" t="s">
        <v>1051</v>
      </c>
      <c r="E14648" t="s">
        <v>1048</v>
      </c>
      <c r="F14648" t="s">
        <v>14</v>
      </c>
      <c r="G14648" t="s">
        <v>15</v>
      </c>
      <c r="H14648">
        <v>50</v>
      </c>
    </row>
    <row r="14649" spans="1:8" x14ac:dyDescent="0.25">
      <c r="A14649" t="s">
        <v>1049</v>
      </c>
      <c r="B14649" t="s">
        <v>1050</v>
      </c>
      <c r="C14649" t="s">
        <v>1046</v>
      </c>
      <c r="D14649" t="s">
        <v>1051</v>
      </c>
      <c r="E14649" t="s">
        <v>1048</v>
      </c>
      <c r="F14649" t="s">
        <v>29</v>
      </c>
      <c r="G14649" t="s">
        <v>15</v>
      </c>
      <c r="H14649">
        <v>200</v>
      </c>
    </row>
    <row r="14650" spans="1:8" x14ac:dyDescent="0.25">
      <c r="A14650" t="s">
        <v>1049</v>
      </c>
      <c r="B14650" t="s">
        <v>1050</v>
      </c>
      <c r="C14650" t="s">
        <v>1046</v>
      </c>
      <c r="D14650" t="s">
        <v>1051</v>
      </c>
      <c r="E14650" t="s">
        <v>1048</v>
      </c>
      <c r="F14650" t="s">
        <v>14</v>
      </c>
      <c r="G14650" t="s">
        <v>15</v>
      </c>
      <c r="H14650">
        <v>50</v>
      </c>
    </row>
    <row r="14651" spans="1:8" x14ac:dyDescent="0.25">
      <c r="A14651" t="s">
        <v>1049</v>
      </c>
      <c r="B14651" t="s">
        <v>1050</v>
      </c>
      <c r="C14651" t="s">
        <v>1046</v>
      </c>
      <c r="D14651" t="s">
        <v>1051</v>
      </c>
      <c r="E14651" t="s">
        <v>1048</v>
      </c>
      <c r="F14651" t="s">
        <v>14</v>
      </c>
      <c r="G14651" t="s">
        <v>15</v>
      </c>
      <c r="H14651">
        <v>50</v>
      </c>
    </row>
    <row r="14652" spans="1:8" x14ac:dyDescent="0.25">
      <c r="A14652" t="s">
        <v>1049</v>
      </c>
      <c r="B14652" t="s">
        <v>1050</v>
      </c>
      <c r="C14652" t="s">
        <v>1046</v>
      </c>
      <c r="D14652" t="s">
        <v>1051</v>
      </c>
      <c r="E14652" t="s">
        <v>1048</v>
      </c>
      <c r="F14652" t="s">
        <v>14</v>
      </c>
      <c r="G14652" t="s">
        <v>15</v>
      </c>
      <c r="H14652">
        <v>50</v>
      </c>
    </row>
    <row r="14653" spans="1:8" x14ac:dyDescent="0.25">
      <c r="A14653" t="s">
        <v>1049</v>
      </c>
      <c r="B14653" t="s">
        <v>1050</v>
      </c>
      <c r="C14653" t="s">
        <v>1046</v>
      </c>
      <c r="D14653" t="s">
        <v>1051</v>
      </c>
      <c r="E14653" t="s">
        <v>1048</v>
      </c>
      <c r="F14653" t="s">
        <v>29</v>
      </c>
      <c r="G14653" t="s">
        <v>15</v>
      </c>
      <c r="H14653">
        <v>100</v>
      </c>
    </row>
    <row r="14654" spans="1:8" x14ac:dyDescent="0.25">
      <c r="A14654" t="s">
        <v>1049</v>
      </c>
      <c r="B14654" t="s">
        <v>1050</v>
      </c>
      <c r="C14654" t="s">
        <v>1046</v>
      </c>
      <c r="D14654" t="s">
        <v>1051</v>
      </c>
      <c r="E14654" t="s">
        <v>1048</v>
      </c>
      <c r="F14654" t="s">
        <v>29</v>
      </c>
      <c r="G14654" t="s">
        <v>15</v>
      </c>
      <c r="H14654">
        <v>50</v>
      </c>
    </row>
    <row r="14655" spans="1:8" x14ac:dyDescent="0.25">
      <c r="A14655" t="s">
        <v>1049</v>
      </c>
      <c r="B14655" t="s">
        <v>1050</v>
      </c>
      <c r="C14655" t="s">
        <v>1046</v>
      </c>
      <c r="D14655" t="s">
        <v>1051</v>
      </c>
      <c r="E14655" t="s">
        <v>1048</v>
      </c>
      <c r="F14655" t="s">
        <v>14</v>
      </c>
      <c r="G14655" t="s">
        <v>15</v>
      </c>
      <c r="H14655">
        <v>50</v>
      </c>
    </row>
    <row r="14656" spans="1:8" x14ac:dyDescent="0.25">
      <c r="A14656" t="s">
        <v>1049</v>
      </c>
      <c r="B14656" t="s">
        <v>1050</v>
      </c>
      <c r="C14656" t="s">
        <v>1046</v>
      </c>
      <c r="D14656" t="s">
        <v>1051</v>
      </c>
      <c r="E14656" t="s">
        <v>1048</v>
      </c>
      <c r="F14656" t="s">
        <v>14</v>
      </c>
      <c r="G14656" t="s">
        <v>15</v>
      </c>
      <c r="H14656">
        <v>50</v>
      </c>
    </row>
    <row r="14657" spans="1:8" x14ac:dyDescent="0.25">
      <c r="A14657" t="s">
        <v>1049</v>
      </c>
      <c r="B14657" t="s">
        <v>1050</v>
      </c>
      <c r="C14657" t="s">
        <v>1046</v>
      </c>
      <c r="D14657" t="s">
        <v>1051</v>
      </c>
      <c r="E14657" t="s">
        <v>1048</v>
      </c>
      <c r="F14657" t="s">
        <v>14</v>
      </c>
      <c r="G14657" t="s">
        <v>15</v>
      </c>
      <c r="H14657">
        <v>100</v>
      </c>
    </row>
    <row r="14658" spans="1:8" x14ac:dyDescent="0.25">
      <c r="A14658" t="s">
        <v>1049</v>
      </c>
      <c r="B14658" t="s">
        <v>1050</v>
      </c>
      <c r="C14658" t="s">
        <v>1046</v>
      </c>
      <c r="D14658" t="s">
        <v>1051</v>
      </c>
      <c r="E14658" t="s">
        <v>1048</v>
      </c>
      <c r="F14658" t="s">
        <v>29</v>
      </c>
      <c r="G14658" t="s">
        <v>15</v>
      </c>
      <c r="H14658">
        <v>200</v>
      </c>
    </row>
    <row r="14659" spans="1:8" x14ac:dyDescent="0.25">
      <c r="A14659" t="s">
        <v>1049</v>
      </c>
      <c r="B14659" t="s">
        <v>1050</v>
      </c>
      <c r="C14659" t="s">
        <v>1046</v>
      </c>
      <c r="D14659" t="s">
        <v>1051</v>
      </c>
      <c r="E14659" t="s">
        <v>1048</v>
      </c>
      <c r="F14659" t="s">
        <v>29</v>
      </c>
      <c r="G14659" t="s">
        <v>15</v>
      </c>
      <c r="H14659">
        <v>50</v>
      </c>
    </row>
    <row r="14660" spans="1:8" x14ac:dyDescent="0.25">
      <c r="A14660" t="s">
        <v>1049</v>
      </c>
      <c r="B14660" t="s">
        <v>1050</v>
      </c>
      <c r="C14660" t="s">
        <v>1046</v>
      </c>
      <c r="D14660" t="s">
        <v>1051</v>
      </c>
      <c r="E14660" t="s">
        <v>1048</v>
      </c>
      <c r="F14660" t="s">
        <v>29</v>
      </c>
      <c r="G14660" t="s">
        <v>15</v>
      </c>
      <c r="H14660">
        <v>150</v>
      </c>
    </row>
    <row r="14661" spans="1:8" x14ac:dyDescent="0.25">
      <c r="A14661" t="s">
        <v>1049</v>
      </c>
      <c r="B14661" t="s">
        <v>1050</v>
      </c>
      <c r="C14661" t="s">
        <v>1046</v>
      </c>
      <c r="D14661" t="s">
        <v>1051</v>
      </c>
      <c r="E14661" t="s">
        <v>1048</v>
      </c>
      <c r="F14661" t="s">
        <v>29</v>
      </c>
      <c r="G14661" t="s">
        <v>15</v>
      </c>
      <c r="H14661">
        <v>100</v>
      </c>
    </row>
    <row r="14662" spans="1:8" x14ac:dyDescent="0.25">
      <c r="A14662" t="s">
        <v>1049</v>
      </c>
      <c r="B14662" t="s">
        <v>1050</v>
      </c>
      <c r="C14662" t="s">
        <v>1046</v>
      </c>
      <c r="D14662" t="s">
        <v>1051</v>
      </c>
      <c r="E14662" t="s">
        <v>1048</v>
      </c>
      <c r="F14662" t="s">
        <v>14</v>
      </c>
      <c r="G14662" t="s">
        <v>15</v>
      </c>
      <c r="H14662">
        <v>50</v>
      </c>
    </row>
    <row r="14663" spans="1:8" x14ac:dyDescent="0.25">
      <c r="A14663" t="s">
        <v>1049</v>
      </c>
      <c r="B14663" t="s">
        <v>1050</v>
      </c>
      <c r="C14663" t="s">
        <v>1046</v>
      </c>
      <c r="D14663" t="s">
        <v>1051</v>
      </c>
      <c r="E14663" t="s">
        <v>1048</v>
      </c>
      <c r="F14663" t="s">
        <v>14</v>
      </c>
      <c r="G14663" t="s">
        <v>15</v>
      </c>
      <c r="H14663">
        <v>50</v>
      </c>
    </row>
    <row r="14664" spans="1:8" x14ac:dyDescent="0.25">
      <c r="A14664" t="s">
        <v>1049</v>
      </c>
      <c r="B14664" t="s">
        <v>1050</v>
      </c>
      <c r="C14664" t="s">
        <v>1046</v>
      </c>
      <c r="D14664" t="s">
        <v>1051</v>
      </c>
      <c r="E14664" t="s">
        <v>1048</v>
      </c>
      <c r="F14664" t="s">
        <v>14</v>
      </c>
      <c r="G14664" t="s">
        <v>15</v>
      </c>
      <c r="H14664">
        <v>50</v>
      </c>
    </row>
    <row r="14665" spans="1:8" x14ac:dyDescent="0.25">
      <c r="A14665" t="s">
        <v>1049</v>
      </c>
      <c r="B14665" t="s">
        <v>1050</v>
      </c>
      <c r="C14665" t="s">
        <v>1046</v>
      </c>
      <c r="D14665" t="s">
        <v>1051</v>
      </c>
      <c r="E14665" t="s">
        <v>1048</v>
      </c>
      <c r="F14665" t="s">
        <v>14</v>
      </c>
      <c r="G14665" t="s">
        <v>15</v>
      </c>
      <c r="H14665">
        <v>50</v>
      </c>
    </row>
    <row r="14666" spans="1:8" x14ac:dyDescent="0.25">
      <c r="A14666" t="s">
        <v>1049</v>
      </c>
      <c r="B14666" t="s">
        <v>1050</v>
      </c>
      <c r="C14666" t="s">
        <v>1046</v>
      </c>
      <c r="D14666" t="s">
        <v>1051</v>
      </c>
      <c r="E14666" t="s">
        <v>1048</v>
      </c>
      <c r="F14666" t="s">
        <v>29</v>
      </c>
      <c r="G14666" t="s">
        <v>15</v>
      </c>
      <c r="H14666">
        <v>50</v>
      </c>
    </row>
    <row r="14667" spans="1:8" x14ac:dyDescent="0.25">
      <c r="A14667" t="s">
        <v>1049</v>
      </c>
      <c r="B14667" t="s">
        <v>1050</v>
      </c>
      <c r="C14667" t="s">
        <v>1046</v>
      </c>
      <c r="D14667" t="s">
        <v>1051</v>
      </c>
      <c r="E14667" t="s">
        <v>1048</v>
      </c>
      <c r="F14667" t="s">
        <v>29</v>
      </c>
      <c r="G14667" t="s">
        <v>15</v>
      </c>
      <c r="H14667">
        <v>150</v>
      </c>
    </row>
    <row r="14668" spans="1:8" x14ac:dyDescent="0.25">
      <c r="A14668" t="s">
        <v>1049</v>
      </c>
      <c r="B14668" t="s">
        <v>1050</v>
      </c>
      <c r="C14668" t="s">
        <v>1046</v>
      </c>
      <c r="D14668" t="s">
        <v>1051</v>
      </c>
      <c r="E14668" t="s">
        <v>1048</v>
      </c>
      <c r="F14668" t="s">
        <v>29</v>
      </c>
      <c r="G14668" t="s">
        <v>15</v>
      </c>
      <c r="H14668">
        <v>100</v>
      </c>
    </row>
    <row r="14669" spans="1:8" x14ac:dyDescent="0.25">
      <c r="A14669" t="s">
        <v>1049</v>
      </c>
      <c r="B14669" t="s">
        <v>1050</v>
      </c>
      <c r="C14669" t="s">
        <v>1046</v>
      </c>
      <c r="D14669" t="s">
        <v>1051</v>
      </c>
      <c r="E14669" t="s">
        <v>1048</v>
      </c>
      <c r="F14669" t="s">
        <v>14</v>
      </c>
      <c r="G14669" t="s">
        <v>15</v>
      </c>
      <c r="H14669">
        <v>100</v>
      </c>
    </row>
    <row r="14670" spans="1:8" x14ac:dyDescent="0.25">
      <c r="A14670" t="s">
        <v>1049</v>
      </c>
      <c r="B14670" t="s">
        <v>1050</v>
      </c>
      <c r="C14670" t="s">
        <v>1046</v>
      </c>
      <c r="D14670" t="s">
        <v>1051</v>
      </c>
      <c r="E14670" t="s">
        <v>1048</v>
      </c>
      <c r="F14670" t="s">
        <v>14</v>
      </c>
      <c r="G14670" t="s">
        <v>15</v>
      </c>
      <c r="H14670">
        <v>50</v>
      </c>
    </row>
    <row r="14671" spans="1:8" x14ac:dyDescent="0.25">
      <c r="A14671" t="s">
        <v>1049</v>
      </c>
      <c r="B14671" t="s">
        <v>1050</v>
      </c>
      <c r="C14671" t="s">
        <v>1046</v>
      </c>
      <c r="D14671" t="s">
        <v>1051</v>
      </c>
      <c r="E14671" t="s">
        <v>1048</v>
      </c>
      <c r="F14671" t="s">
        <v>14</v>
      </c>
      <c r="G14671" t="s">
        <v>15</v>
      </c>
      <c r="H14671">
        <v>50</v>
      </c>
    </row>
    <row r="14672" spans="1:8" x14ac:dyDescent="0.25">
      <c r="A14672" t="s">
        <v>1049</v>
      </c>
      <c r="B14672" t="s">
        <v>1050</v>
      </c>
      <c r="C14672" t="s">
        <v>1046</v>
      </c>
      <c r="D14672" t="s">
        <v>1051</v>
      </c>
      <c r="E14672" t="s">
        <v>1048</v>
      </c>
      <c r="F14672" t="s">
        <v>14</v>
      </c>
      <c r="G14672" t="s">
        <v>15</v>
      </c>
      <c r="H14672">
        <v>50</v>
      </c>
    </row>
    <row r="14673" spans="1:8" x14ac:dyDescent="0.25">
      <c r="A14673" t="s">
        <v>1049</v>
      </c>
      <c r="B14673" t="s">
        <v>1050</v>
      </c>
      <c r="C14673" t="s">
        <v>1046</v>
      </c>
      <c r="D14673" t="s">
        <v>1051</v>
      </c>
      <c r="E14673" t="s">
        <v>1048</v>
      </c>
      <c r="F14673" t="s">
        <v>29</v>
      </c>
      <c r="G14673" t="s">
        <v>15</v>
      </c>
      <c r="H14673">
        <v>100</v>
      </c>
    </row>
    <row r="14674" spans="1:8" x14ac:dyDescent="0.25">
      <c r="A14674" t="s">
        <v>1049</v>
      </c>
      <c r="B14674" t="s">
        <v>1050</v>
      </c>
      <c r="C14674" t="s">
        <v>1046</v>
      </c>
      <c r="D14674" t="s">
        <v>1051</v>
      </c>
      <c r="E14674" t="s">
        <v>1048</v>
      </c>
      <c r="F14674" t="s">
        <v>29</v>
      </c>
      <c r="G14674" t="s">
        <v>15</v>
      </c>
      <c r="H14674">
        <v>150</v>
      </c>
    </row>
    <row r="14675" spans="1:8" x14ac:dyDescent="0.25">
      <c r="A14675" t="s">
        <v>1049</v>
      </c>
      <c r="B14675" t="s">
        <v>1050</v>
      </c>
      <c r="C14675" t="s">
        <v>1046</v>
      </c>
      <c r="D14675" t="s">
        <v>1051</v>
      </c>
      <c r="E14675" t="s">
        <v>1048</v>
      </c>
      <c r="F14675" t="s">
        <v>29</v>
      </c>
      <c r="G14675" t="s">
        <v>15</v>
      </c>
      <c r="H14675">
        <v>100</v>
      </c>
    </row>
    <row r="14676" spans="1:8" x14ac:dyDescent="0.25">
      <c r="A14676" t="s">
        <v>1049</v>
      </c>
      <c r="B14676" t="s">
        <v>1050</v>
      </c>
      <c r="C14676" t="s">
        <v>1046</v>
      </c>
      <c r="D14676" t="s">
        <v>1051</v>
      </c>
      <c r="E14676" t="s">
        <v>1048</v>
      </c>
      <c r="F14676" t="s">
        <v>14</v>
      </c>
      <c r="G14676" t="s">
        <v>15</v>
      </c>
      <c r="H14676">
        <v>50</v>
      </c>
    </row>
    <row r="14677" spans="1:8" x14ac:dyDescent="0.25">
      <c r="A14677" t="s">
        <v>1049</v>
      </c>
      <c r="B14677" t="s">
        <v>1050</v>
      </c>
      <c r="C14677" t="s">
        <v>1046</v>
      </c>
      <c r="D14677" t="s">
        <v>1051</v>
      </c>
      <c r="E14677" t="s">
        <v>1048</v>
      </c>
      <c r="F14677" t="s">
        <v>14</v>
      </c>
      <c r="G14677" t="s">
        <v>15</v>
      </c>
      <c r="H14677">
        <v>50</v>
      </c>
    </row>
    <row r="14678" spans="1:8" x14ac:dyDescent="0.25">
      <c r="A14678" t="s">
        <v>1049</v>
      </c>
      <c r="B14678" t="s">
        <v>1050</v>
      </c>
      <c r="C14678" t="s">
        <v>1046</v>
      </c>
      <c r="D14678" t="s">
        <v>1051</v>
      </c>
      <c r="E14678" t="s">
        <v>1048</v>
      </c>
      <c r="F14678" t="s">
        <v>14</v>
      </c>
      <c r="G14678" t="s">
        <v>15</v>
      </c>
      <c r="H14678">
        <v>100</v>
      </c>
    </row>
    <row r="14679" spans="1:8" x14ac:dyDescent="0.25">
      <c r="A14679" t="s">
        <v>1049</v>
      </c>
      <c r="B14679" t="s">
        <v>1050</v>
      </c>
      <c r="C14679" t="s">
        <v>1046</v>
      </c>
      <c r="D14679" t="s">
        <v>1051</v>
      </c>
      <c r="E14679" t="s">
        <v>1048</v>
      </c>
      <c r="F14679" t="s">
        <v>14</v>
      </c>
      <c r="G14679" t="s">
        <v>15</v>
      </c>
      <c r="H14679">
        <v>25</v>
      </c>
    </row>
    <row r="14680" spans="1:8" x14ac:dyDescent="0.25">
      <c r="A14680" t="s">
        <v>1049</v>
      </c>
      <c r="B14680" t="s">
        <v>1050</v>
      </c>
      <c r="C14680" t="s">
        <v>1046</v>
      </c>
      <c r="D14680" t="s">
        <v>1051</v>
      </c>
      <c r="E14680" t="s">
        <v>1048</v>
      </c>
      <c r="F14680" t="s">
        <v>29</v>
      </c>
      <c r="G14680" t="s">
        <v>15</v>
      </c>
      <c r="H14680">
        <v>50</v>
      </c>
    </row>
    <row r="14681" spans="1:8" x14ac:dyDescent="0.25">
      <c r="A14681" t="s">
        <v>1049</v>
      </c>
      <c r="B14681" t="s">
        <v>1050</v>
      </c>
      <c r="C14681" t="s">
        <v>1046</v>
      </c>
      <c r="D14681" t="s">
        <v>1051</v>
      </c>
      <c r="E14681" t="s">
        <v>1048</v>
      </c>
      <c r="F14681" t="s">
        <v>29</v>
      </c>
      <c r="G14681" t="s">
        <v>15</v>
      </c>
      <c r="H14681">
        <v>100</v>
      </c>
    </row>
    <row r="14682" spans="1:8" x14ac:dyDescent="0.25">
      <c r="A14682" s="7" t="s">
        <v>1049</v>
      </c>
      <c r="B14682" s="7" t="s">
        <v>1050</v>
      </c>
      <c r="C14682" s="7" t="s">
        <v>1046</v>
      </c>
      <c r="D14682" s="7" t="s">
        <v>1051</v>
      </c>
      <c r="E14682" s="7" t="s">
        <v>1048</v>
      </c>
      <c r="F14682" s="7" t="s">
        <v>14</v>
      </c>
      <c r="G14682" s="7" t="s">
        <v>15</v>
      </c>
      <c r="H14682" s="9">
        <v>50</v>
      </c>
    </row>
    <row r="14683" spans="1:8" x14ac:dyDescent="0.25">
      <c r="A14683" s="7" t="s">
        <v>1049</v>
      </c>
      <c r="B14683" s="7" t="s">
        <v>1050</v>
      </c>
      <c r="C14683" s="7" t="s">
        <v>1046</v>
      </c>
      <c r="D14683" s="7" t="s">
        <v>1051</v>
      </c>
      <c r="E14683" s="7" t="s">
        <v>1048</v>
      </c>
      <c r="F14683" s="7" t="s">
        <v>14</v>
      </c>
      <c r="G14683" s="7" t="s">
        <v>15</v>
      </c>
      <c r="H14683" s="9">
        <v>25</v>
      </c>
    </row>
    <row r="14684" spans="1:8" x14ac:dyDescent="0.25">
      <c r="A14684" s="7" t="s">
        <v>1049</v>
      </c>
      <c r="B14684" s="7" t="s">
        <v>1050</v>
      </c>
      <c r="C14684" s="7" t="s">
        <v>1046</v>
      </c>
      <c r="D14684" s="7" t="s">
        <v>1051</v>
      </c>
      <c r="E14684" s="7" t="s">
        <v>1048</v>
      </c>
      <c r="F14684" s="7" t="s">
        <v>14</v>
      </c>
      <c r="G14684" s="7" t="s">
        <v>15</v>
      </c>
      <c r="H14684" s="9">
        <v>50</v>
      </c>
    </row>
    <row r="14685" spans="1:8" x14ac:dyDescent="0.25">
      <c r="A14685" s="7" t="s">
        <v>1049</v>
      </c>
      <c r="B14685" s="7" t="s">
        <v>1050</v>
      </c>
      <c r="C14685" s="7" t="s">
        <v>1046</v>
      </c>
      <c r="D14685" s="7" t="s">
        <v>1051</v>
      </c>
      <c r="E14685" s="7" t="s">
        <v>1048</v>
      </c>
      <c r="F14685" s="7" t="s">
        <v>29</v>
      </c>
      <c r="G14685" s="7" t="s">
        <v>15</v>
      </c>
      <c r="H14685" s="9">
        <v>100</v>
      </c>
    </row>
    <row r="14686" spans="1:8" x14ac:dyDescent="0.25">
      <c r="A14686" s="7" t="s">
        <v>1049</v>
      </c>
      <c r="B14686" s="7" t="s">
        <v>1050</v>
      </c>
      <c r="C14686" s="7" t="s">
        <v>1046</v>
      </c>
      <c r="D14686" s="7" t="s">
        <v>1051</v>
      </c>
      <c r="E14686" s="7" t="s">
        <v>1048</v>
      </c>
      <c r="F14686" s="7" t="s">
        <v>14</v>
      </c>
      <c r="G14686" s="7" t="s">
        <v>15</v>
      </c>
      <c r="H14686" s="9">
        <v>50</v>
      </c>
    </row>
    <row r="14687" spans="1:8" x14ac:dyDescent="0.25">
      <c r="A14687" s="7" t="s">
        <v>1049</v>
      </c>
      <c r="B14687" s="7" t="s">
        <v>1050</v>
      </c>
      <c r="C14687" s="7" t="s">
        <v>1046</v>
      </c>
      <c r="D14687" s="7" t="s">
        <v>1051</v>
      </c>
      <c r="E14687" s="7" t="s">
        <v>1048</v>
      </c>
      <c r="F14687" s="7" t="s">
        <v>14</v>
      </c>
      <c r="G14687" s="7" t="s">
        <v>15</v>
      </c>
      <c r="H14687" s="9">
        <v>100</v>
      </c>
    </row>
    <row r="14688" spans="1:8" x14ac:dyDescent="0.25">
      <c r="A14688" s="7" t="s">
        <v>1049</v>
      </c>
      <c r="B14688" s="7" t="s">
        <v>1050</v>
      </c>
      <c r="C14688" s="7" t="s">
        <v>1046</v>
      </c>
      <c r="D14688" s="7" t="s">
        <v>1051</v>
      </c>
      <c r="E14688" s="7" t="s">
        <v>1048</v>
      </c>
      <c r="F14688" s="7" t="s">
        <v>29</v>
      </c>
      <c r="G14688" s="7" t="s">
        <v>15</v>
      </c>
      <c r="H14688" s="9">
        <v>100</v>
      </c>
    </row>
    <row r="14689" spans="1:8" x14ac:dyDescent="0.25">
      <c r="A14689" s="7" t="s">
        <v>1049</v>
      </c>
      <c r="B14689" s="7" t="s">
        <v>1050</v>
      </c>
      <c r="C14689" s="7" t="s">
        <v>1046</v>
      </c>
      <c r="D14689" s="7" t="s">
        <v>1051</v>
      </c>
      <c r="E14689" s="7" t="s">
        <v>1048</v>
      </c>
      <c r="F14689" s="7" t="s">
        <v>29</v>
      </c>
      <c r="G14689" s="7" t="s">
        <v>15</v>
      </c>
      <c r="H14689" s="9">
        <v>500</v>
      </c>
    </row>
    <row r="14690" spans="1:8" x14ac:dyDescent="0.25">
      <c r="A14690" s="7" t="s">
        <v>1049</v>
      </c>
      <c r="B14690" s="7" t="s">
        <v>1050</v>
      </c>
      <c r="C14690" s="7" t="s">
        <v>1046</v>
      </c>
      <c r="D14690" s="7" t="s">
        <v>1051</v>
      </c>
      <c r="E14690" s="7" t="s">
        <v>1048</v>
      </c>
      <c r="F14690" s="7" t="s">
        <v>14</v>
      </c>
      <c r="G14690" s="7" t="s">
        <v>15</v>
      </c>
      <c r="H14690" s="9">
        <v>50</v>
      </c>
    </row>
    <row r="14691" spans="1:8" x14ac:dyDescent="0.25">
      <c r="A14691" s="7" t="s">
        <v>1049</v>
      </c>
      <c r="B14691" s="7" t="s">
        <v>1050</v>
      </c>
      <c r="C14691" s="7" t="s">
        <v>1046</v>
      </c>
      <c r="D14691" s="7" t="s">
        <v>1051</v>
      </c>
      <c r="E14691" s="7" t="s">
        <v>1048</v>
      </c>
      <c r="F14691" s="7" t="s">
        <v>14</v>
      </c>
      <c r="G14691" s="7" t="s">
        <v>15</v>
      </c>
      <c r="H14691" s="9">
        <v>50</v>
      </c>
    </row>
    <row r="14692" spans="1:8" x14ac:dyDescent="0.25">
      <c r="A14692" s="7" t="s">
        <v>1049</v>
      </c>
      <c r="B14692" s="7" t="s">
        <v>1050</v>
      </c>
      <c r="C14692" s="7" t="s">
        <v>1046</v>
      </c>
      <c r="D14692" s="7" t="s">
        <v>1051</v>
      </c>
      <c r="E14692" s="7" t="s">
        <v>1048</v>
      </c>
      <c r="F14692" s="7" t="s">
        <v>14</v>
      </c>
      <c r="G14692" s="7" t="s">
        <v>15</v>
      </c>
      <c r="H14692" s="9">
        <v>50</v>
      </c>
    </row>
    <row r="14693" spans="1:8" x14ac:dyDescent="0.25">
      <c r="A14693" t="s">
        <v>1049</v>
      </c>
      <c r="B14693" t="s">
        <v>1050</v>
      </c>
      <c r="C14693" t="s">
        <v>1046</v>
      </c>
      <c r="D14693" t="s">
        <v>1051</v>
      </c>
      <c r="E14693" t="s">
        <v>1048</v>
      </c>
      <c r="F14693" t="s">
        <v>14</v>
      </c>
      <c r="G14693" t="s">
        <v>15</v>
      </c>
      <c r="H14693">
        <v>50</v>
      </c>
    </row>
    <row r="14694" spans="1:8" x14ac:dyDescent="0.25">
      <c r="A14694" t="s">
        <v>1049</v>
      </c>
      <c r="B14694" t="s">
        <v>1050</v>
      </c>
      <c r="C14694" t="s">
        <v>1046</v>
      </c>
      <c r="D14694" t="s">
        <v>1051</v>
      </c>
      <c r="E14694" t="s">
        <v>1048</v>
      </c>
      <c r="F14694" t="s">
        <v>14</v>
      </c>
      <c r="G14694" t="s">
        <v>15</v>
      </c>
      <c r="H14694">
        <v>50</v>
      </c>
    </row>
    <row r="14695" spans="1:8" x14ac:dyDescent="0.25">
      <c r="A14695" t="s">
        <v>1052</v>
      </c>
      <c r="B14695" t="s">
        <v>1053</v>
      </c>
      <c r="C14695" t="s">
        <v>1046</v>
      </c>
      <c r="D14695" t="s">
        <v>1054</v>
      </c>
      <c r="E14695" t="s">
        <v>1055</v>
      </c>
      <c r="F14695" t="s">
        <v>21</v>
      </c>
      <c r="G14695" t="s">
        <v>15</v>
      </c>
      <c r="H14695">
        <v>5</v>
      </c>
    </row>
    <row r="14696" spans="1:8" x14ac:dyDescent="0.25">
      <c r="A14696" t="s">
        <v>1052</v>
      </c>
      <c r="B14696" t="s">
        <v>1053</v>
      </c>
      <c r="C14696" t="s">
        <v>1046</v>
      </c>
      <c r="D14696" t="s">
        <v>1054</v>
      </c>
      <c r="E14696" t="s">
        <v>1055</v>
      </c>
      <c r="F14696" t="s">
        <v>21</v>
      </c>
      <c r="G14696" t="s">
        <v>15</v>
      </c>
      <c r="H14696">
        <v>10</v>
      </c>
    </row>
    <row r="14697" spans="1:8" x14ac:dyDescent="0.25">
      <c r="A14697" t="s">
        <v>1056</v>
      </c>
      <c r="B14697" t="s">
        <v>1057</v>
      </c>
      <c r="C14697" t="s">
        <v>1046</v>
      </c>
      <c r="D14697" t="s">
        <v>1058</v>
      </c>
      <c r="E14697" t="s">
        <v>1048</v>
      </c>
      <c r="F14697" t="s">
        <v>14</v>
      </c>
      <c r="G14697" t="s">
        <v>15</v>
      </c>
      <c r="H14697">
        <v>50</v>
      </c>
    </row>
    <row r="14698" spans="1:8" x14ac:dyDescent="0.25">
      <c r="A14698" t="s">
        <v>1056</v>
      </c>
      <c r="B14698" t="s">
        <v>1057</v>
      </c>
      <c r="C14698" t="s">
        <v>1046</v>
      </c>
      <c r="D14698" t="s">
        <v>1058</v>
      </c>
      <c r="E14698" t="s">
        <v>1048</v>
      </c>
      <c r="F14698" t="s">
        <v>29</v>
      </c>
      <c r="G14698" t="s">
        <v>15</v>
      </c>
      <c r="H14698">
        <v>300</v>
      </c>
    </row>
    <row r="14699" spans="1:8" x14ac:dyDescent="0.25">
      <c r="A14699" t="s">
        <v>1056</v>
      </c>
      <c r="B14699" t="s">
        <v>1057</v>
      </c>
      <c r="C14699" t="s">
        <v>1046</v>
      </c>
      <c r="D14699" t="s">
        <v>1058</v>
      </c>
      <c r="E14699" t="s">
        <v>1048</v>
      </c>
      <c r="F14699" t="s">
        <v>14</v>
      </c>
      <c r="G14699" t="s">
        <v>15</v>
      </c>
      <c r="H14699">
        <v>50</v>
      </c>
    </row>
    <row r="14700" spans="1:8" x14ac:dyDescent="0.25">
      <c r="A14700" t="s">
        <v>1056</v>
      </c>
      <c r="B14700" t="s">
        <v>1057</v>
      </c>
      <c r="C14700" t="s">
        <v>1046</v>
      </c>
      <c r="D14700" t="s">
        <v>1058</v>
      </c>
      <c r="E14700" t="s">
        <v>1048</v>
      </c>
      <c r="F14700" t="s">
        <v>14</v>
      </c>
      <c r="G14700" t="s">
        <v>15</v>
      </c>
      <c r="H14700">
        <v>100</v>
      </c>
    </row>
    <row r="14701" spans="1:8" x14ac:dyDescent="0.25">
      <c r="A14701" t="s">
        <v>1056</v>
      </c>
      <c r="B14701" t="s">
        <v>1057</v>
      </c>
      <c r="C14701" t="s">
        <v>1046</v>
      </c>
      <c r="D14701" t="s">
        <v>1058</v>
      </c>
      <c r="E14701" t="s">
        <v>1048</v>
      </c>
      <c r="F14701" t="s">
        <v>14</v>
      </c>
      <c r="G14701" t="s">
        <v>15</v>
      </c>
      <c r="H14701">
        <v>50</v>
      </c>
    </row>
    <row r="14702" spans="1:8" x14ac:dyDescent="0.25">
      <c r="A14702" t="s">
        <v>1056</v>
      </c>
      <c r="B14702" t="s">
        <v>1057</v>
      </c>
      <c r="C14702" t="s">
        <v>1046</v>
      </c>
      <c r="D14702" t="s">
        <v>1058</v>
      </c>
      <c r="E14702" t="s">
        <v>1048</v>
      </c>
      <c r="F14702" t="s">
        <v>29</v>
      </c>
      <c r="G14702" t="s">
        <v>15</v>
      </c>
      <c r="H14702">
        <v>200</v>
      </c>
    </row>
    <row r="14703" spans="1:8" x14ac:dyDescent="0.25">
      <c r="A14703" t="s">
        <v>1056</v>
      </c>
      <c r="B14703" t="s">
        <v>1057</v>
      </c>
      <c r="C14703" t="s">
        <v>1046</v>
      </c>
      <c r="D14703" t="s">
        <v>1058</v>
      </c>
      <c r="E14703" t="s">
        <v>1048</v>
      </c>
      <c r="F14703" t="s">
        <v>29</v>
      </c>
      <c r="G14703" t="s">
        <v>15</v>
      </c>
      <c r="H14703">
        <v>100</v>
      </c>
    </row>
    <row r="14704" spans="1:8" x14ac:dyDescent="0.25">
      <c r="A14704" t="s">
        <v>1056</v>
      </c>
      <c r="B14704" t="s">
        <v>1057</v>
      </c>
      <c r="C14704" t="s">
        <v>1046</v>
      </c>
      <c r="D14704" t="s">
        <v>1058</v>
      </c>
      <c r="E14704" t="s">
        <v>1048</v>
      </c>
      <c r="F14704" t="s">
        <v>14</v>
      </c>
      <c r="G14704" t="s">
        <v>15</v>
      </c>
      <c r="H14704">
        <v>100</v>
      </c>
    </row>
    <row r="14705" spans="1:8" x14ac:dyDescent="0.25">
      <c r="A14705" t="s">
        <v>1056</v>
      </c>
      <c r="B14705" t="s">
        <v>1057</v>
      </c>
      <c r="C14705" t="s">
        <v>1046</v>
      </c>
      <c r="D14705" t="s">
        <v>1058</v>
      </c>
      <c r="E14705" t="s">
        <v>1048</v>
      </c>
      <c r="F14705" t="s">
        <v>14</v>
      </c>
      <c r="G14705" t="s">
        <v>15</v>
      </c>
      <c r="H14705">
        <v>50</v>
      </c>
    </row>
    <row r="14706" spans="1:8" x14ac:dyDescent="0.25">
      <c r="A14706" t="s">
        <v>1056</v>
      </c>
      <c r="B14706" t="s">
        <v>1057</v>
      </c>
      <c r="C14706" t="s">
        <v>1046</v>
      </c>
      <c r="D14706" t="s">
        <v>1058</v>
      </c>
      <c r="E14706" t="s">
        <v>1048</v>
      </c>
      <c r="F14706" t="s">
        <v>14</v>
      </c>
      <c r="G14706" t="s">
        <v>15</v>
      </c>
      <c r="H14706">
        <v>50</v>
      </c>
    </row>
    <row r="14707" spans="1:8" x14ac:dyDescent="0.25">
      <c r="A14707" t="s">
        <v>1056</v>
      </c>
      <c r="B14707" t="s">
        <v>1057</v>
      </c>
      <c r="C14707" t="s">
        <v>1046</v>
      </c>
      <c r="D14707" t="s">
        <v>1058</v>
      </c>
      <c r="E14707" t="s">
        <v>1048</v>
      </c>
      <c r="F14707" t="s">
        <v>14</v>
      </c>
      <c r="G14707" t="s">
        <v>15</v>
      </c>
      <c r="H14707">
        <v>50</v>
      </c>
    </row>
    <row r="14708" spans="1:8" x14ac:dyDescent="0.25">
      <c r="A14708" t="s">
        <v>1056</v>
      </c>
      <c r="B14708" t="s">
        <v>1057</v>
      </c>
      <c r="C14708" t="s">
        <v>1046</v>
      </c>
      <c r="D14708" t="s">
        <v>1058</v>
      </c>
      <c r="E14708" t="s">
        <v>1048</v>
      </c>
      <c r="F14708" t="s">
        <v>29</v>
      </c>
      <c r="G14708" t="s">
        <v>15</v>
      </c>
      <c r="H14708">
        <v>100</v>
      </c>
    </row>
    <row r="14709" spans="1:8" x14ac:dyDescent="0.25">
      <c r="A14709" t="s">
        <v>1056</v>
      </c>
      <c r="B14709" t="s">
        <v>1057</v>
      </c>
      <c r="C14709" t="s">
        <v>1046</v>
      </c>
      <c r="D14709" t="s">
        <v>1058</v>
      </c>
      <c r="E14709" t="s">
        <v>1048</v>
      </c>
      <c r="F14709" t="s">
        <v>29</v>
      </c>
      <c r="G14709" t="s">
        <v>15</v>
      </c>
      <c r="H14709">
        <v>100</v>
      </c>
    </row>
    <row r="14710" spans="1:8" x14ac:dyDescent="0.25">
      <c r="A14710" t="s">
        <v>1056</v>
      </c>
      <c r="B14710" t="s">
        <v>1057</v>
      </c>
      <c r="C14710" t="s">
        <v>1046</v>
      </c>
      <c r="D14710" t="s">
        <v>1058</v>
      </c>
      <c r="E14710" t="s">
        <v>1048</v>
      </c>
      <c r="F14710" t="s">
        <v>14</v>
      </c>
      <c r="G14710" t="s">
        <v>15</v>
      </c>
      <c r="H14710">
        <v>25</v>
      </c>
    </row>
    <row r="14711" spans="1:8" x14ac:dyDescent="0.25">
      <c r="A14711" t="s">
        <v>1056</v>
      </c>
      <c r="B14711" t="s">
        <v>1057</v>
      </c>
      <c r="C14711" t="s">
        <v>1046</v>
      </c>
      <c r="D14711" t="s">
        <v>1058</v>
      </c>
      <c r="E14711" t="s">
        <v>1048</v>
      </c>
      <c r="F14711" t="s">
        <v>14</v>
      </c>
      <c r="G14711" t="s">
        <v>15</v>
      </c>
      <c r="H14711">
        <v>25</v>
      </c>
    </row>
    <row r="14712" spans="1:8" x14ac:dyDescent="0.25">
      <c r="A14712" t="s">
        <v>1056</v>
      </c>
      <c r="B14712" t="s">
        <v>1057</v>
      </c>
      <c r="C14712" t="s">
        <v>1046</v>
      </c>
      <c r="D14712" t="s">
        <v>1058</v>
      </c>
      <c r="E14712" t="s">
        <v>1048</v>
      </c>
      <c r="F14712" t="s">
        <v>29</v>
      </c>
      <c r="G14712" t="s">
        <v>15</v>
      </c>
      <c r="H14712">
        <v>200</v>
      </c>
    </row>
    <row r="14713" spans="1:8" x14ac:dyDescent="0.25">
      <c r="A14713" t="s">
        <v>1056</v>
      </c>
      <c r="B14713" t="s">
        <v>1057</v>
      </c>
      <c r="C14713" t="s">
        <v>1046</v>
      </c>
      <c r="D14713" t="s">
        <v>1058</v>
      </c>
      <c r="E14713" t="s">
        <v>1048</v>
      </c>
      <c r="F14713" t="s">
        <v>29</v>
      </c>
      <c r="G14713" t="s">
        <v>15</v>
      </c>
      <c r="H14713">
        <v>100</v>
      </c>
    </row>
    <row r="14714" spans="1:8" x14ac:dyDescent="0.25">
      <c r="A14714" t="s">
        <v>1056</v>
      </c>
      <c r="B14714" t="s">
        <v>1057</v>
      </c>
      <c r="C14714" t="s">
        <v>1046</v>
      </c>
      <c r="D14714" t="s">
        <v>1058</v>
      </c>
      <c r="E14714" t="s">
        <v>1048</v>
      </c>
      <c r="F14714" t="s">
        <v>29</v>
      </c>
      <c r="G14714" t="s">
        <v>15</v>
      </c>
      <c r="H14714">
        <v>100</v>
      </c>
    </row>
    <row r="14715" spans="1:8" x14ac:dyDescent="0.25">
      <c r="A14715" t="s">
        <v>1056</v>
      </c>
      <c r="B14715" t="s">
        <v>1057</v>
      </c>
      <c r="C14715" t="s">
        <v>1046</v>
      </c>
      <c r="D14715" t="s">
        <v>1058</v>
      </c>
      <c r="E14715" t="s">
        <v>1048</v>
      </c>
      <c r="F14715" t="s">
        <v>14</v>
      </c>
      <c r="G14715" t="s">
        <v>15</v>
      </c>
      <c r="H14715">
        <v>25</v>
      </c>
    </row>
    <row r="14716" spans="1:8" x14ac:dyDescent="0.25">
      <c r="A14716" t="s">
        <v>1056</v>
      </c>
      <c r="B14716" t="s">
        <v>1057</v>
      </c>
      <c r="C14716" t="s">
        <v>1046</v>
      </c>
      <c r="D14716" t="s">
        <v>1058</v>
      </c>
      <c r="E14716" t="s">
        <v>1048</v>
      </c>
      <c r="F14716" t="s">
        <v>14</v>
      </c>
      <c r="G14716" t="s">
        <v>15</v>
      </c>
      <c r="H14716">
        <v>100</v>
      </c>
    </row>
    <row r="14717" spans="1:8" x14ac:dyDescent="0.25">
      <c r="A14717" t="s">
        <v>1056</v>
      </c>
      <c r="B14717" t="s">
        <v>1057</v>
      </c>
      <c r="C14717" t="s">
        <v>1046</v>
      </c>
      <c r="D14717" t="s">
        <v>1058</v>
      </c>
      <c r="E14717" t="s">
        <v>1048</v>
      </c>
      <c r="F14717" t="s">
        <v>29</v>
      </c>
      <c r="G14717" t="s">
        <v>15</v>
      </c>
      <c r="H14717">
        <v>100</v>
      </c>
    </row>
    <row r="14718" spans="1:8" x14ac:dyDescent="0.25">
      <c r="A14718" t="s">
        <v>1056</v>
      </c>
      <c r="B14718" t="s">
        <v>1057</v>
      </c>
      <c r="C14718" t="s">
        <v>1046</v>
      </c>
      <c r="D14718" t="s">
        <v>1058</v>
      </c>
      <c r="E14718" t="s">
        <v>1048</v>
      </c>
      <c r="F14718" t="s">
        <v>29</v>
      </c>
      <c r="G14718" t="s">
        <v>15</v>
      </c>
      <c r="H14718">
        <v>100</v>
      </c>
    </row>
    <row r="14719" spans="1:8" x14ac:dyDescent="0.25">
      <c r="A14719" s="7" t="s">
        <v>1056</v>
      </c>
      <c r="B14719" s="7" t="s">
        <v>1057</v>
      </c>
      <c r="C14719" s="7" t="s">
        <v>1046</v>
      </c>
      <c r="D14719" s="7" t="s">
        <v>1058</v>
      </c>
      <c r="E14719" s="7" t="s">
        <v>1048</v>
      </c>
      <c r="F14719" s="7" t="s">
        <v>14</v>
      </c>
      <c r="G14719" s="7" t="s">
        <v>15</v>
      </c>
      <c r="H14719" s="9">
        <v>50</v>
      </c>
    </row>
    <row r="14720" spans="1:8" x14ac:dyDescent="0.25">
      <c r="A14720" s="7" t="s">
        <v>1056</v>
      </c>
      <c r="B14720" s="7" t="s">
        <v>1057</v>
      </c>
      <c r="C14720" s="7" t="s">
        <v>1046</v>
      </c>
      <c r="D14720" s="7" t="s">
        <v>1058</v>
      </c>
      <c r="E14720" s="7" t="s">
        <v>1048</v>
      </c>
      <c r="F14720" s="7" t="s">
        <v>14</v>
      </c>
      <c r="G14720" s="7" t="s">
        <v>15</v>
      </c>
      <c r="H14720" s="9">
        <v>50</v>
      </c>
    </row>
    <row r="14721" spans="1:8" x14ac:dyDescent="0.25">
      <c r="A14721" s="7" t="s">
        <v>1056</v>
      </c>
      <c r="B14721" s="7" t="s">
        <v>1057</v>
      </c>
      <c r="C14721" s="7" t="s">
        <v>1046</v>
      </c>
      <c r="D14721" s="7" t="s">
        <v>1058</v>
      </c>
      <c r="E14721" s="7" t="s">
        <v>1048</v>
      </c>
      <c r="F14721" s="7" t="s">
        <v>29</v>
      </c>
      <c r="G14721" s="7" t="s">
        <v>15</v>
      </c>
      <c r="H14721" s="9">
        <v>100</v>
      </c>
    </row>
    <row r="14722" spans="1:8" x14ac:dyDescent="0.25">
      <c r="A14722" s="7" t="s">
        <v>1056</v>
      </c>
      <c r="B14722" s="7" t="s">
        <v>1057</v>
      </c>
      <c r="C14722" s="7" t="s">
        <v>1046</v>
      </c>
      <c r="D14722" s="7" t="s">
        <v>1058</v>
      </c>
      <c r="E14722" s="7" t="s">
        <v>1048</v>
      </c>
      <c r="F14722" s="7" t="s">
        <v>14</v>
      </c>
      <c r="G14722" s="7" t="s">
        <v>15</v>
      </c>
      <c r="H14722" s="9">
        <v>50</v>
      </c>
    </row>
    <row r="14723" spans="1:8" x14ac:dyDescent="0.25">
      <c r="A14723" s="7" t="s">
        <v>1056</v>
      </c>
      <c r="B14723" s="7" t="s">
        <v>1057</v>
      </c>
      <c r="C14723" s="7" t="s">
        <v>1046</v>
      </c>
      <c r="D14723" s="7" t="s">
        <v>1058</v>
      </c>
      <c r="E14723" s="7" t="s">
        <v>1048</v>
      </c>
      <c r="F14723" s="7" t="s">
        <v>14</v>
      </c>
      <c r="G14723" s="7" t="s">
        <v>15</v>
      </c>
      <c r="H14723" s="9">
        <v>50</v>
      </c>
    </row>
    <row r="14724" spans="1:8" x14ac:dyDescent="0.25">
      <c r="A14724" s="7" t="s">
        <v>1056</v>
      </c>
      <c r="B14724" s="7" t="s">
        <v>1057</v>
      </c>
      <c r="C14724" s="7" t="s">
        <v>1046</v>
      </c>
      <c r="D14724" s="7" t="s">
        <v>1058</v>
      </c>
      <c r="E14724" s="7" t="s">
        <v>1048</v>
      </c>
      <c r="F14724" s="7" t="s">
        <v>29</v>
      </c>
      <c r="G14724" s="7" t="s">
        <v>15</v>
      </c>
      <c r="H14724" s="9">
        <v>100</v>
      </c>
    </row>
    <row r="14725" spans="1:8" x14ac:dyDescent="0.25">
      <c r="A14725" s="7" t="s">
        <v>1056</v>
      </c>
      <c r="B14725" s="7" t="s">
        <v>1057</v>
      </c>
      <c r="C14725" s="7" t="s">
        <v>1046</v>
      </c>
      <c r="D14725" s="7" t="s">
        <v>1058</v>
      </c>
      <c r="E14725" s="7" t="s">
        <v>1048</v>
      </c>
      <c r="F14725" s="7" t="s">
        <v>29</v>
      </c>
      <c r="G14725" s="7" t="s">
        <v>15</v>
      </c>
      <c r="H14725" s="9">
        <v>200</v>
      </c>
    </row>
    <row r="14726" spans="1:8" x14ac:dyDescent="0.25">
      <c r="A14726" s="7" t="s">
        <v>1056</v>
      </c>
      <c r="B14726" s="7" t="s">
        <v>1057</v>
      </c>
      <c r="C14726" s="7" t="s">
        <v>1046</v>
      </c>
      <c r="D14726" s="7" t="s">
        <v>1058</v>
      </c>
      <c r="E14726" s="7" t="s">
        <v>1048</v>
      </c>
      <c r="F14726" s="7" t="s">
        <v>14</v>
      </c>
      <c r="G14726" s="7" t="s">
        <v>15</v>
      </c>
      <c r="H14726" s="9">
        <v>200</v>
      </c>
    </row>
    <row r="14727" spans="1:8" x14ac:dyDescent="0.25">
      <c r="A14727" s="7" t="s">
        <v>1056</v>
      </c>
      <c r="B14727" s="7" t="s">
        <v>1057</v>
      </c>
      <c r="C14727" s="7" t="s">
        <v>1046</v>
      </c>
      <c r="D14727" s="7" t="s">
        <v>1058</v>
      </c>
      <c r="E14727" s="7" t="s">
        <v>1048</v>
      </c>
      <c r="F14727" s="7" t="s">
        <v>14</v>
      </c>
      <c r="G14727" s="7" t="s">
        <v>15</v>
      </c>
      <c r="H14727" s="9">
        <v>25</v>
      </c>
    </row>
    <row r="14728" spans="1:8" x14ac:dyDescent="0.25">
      <c r="A14728" s="7" t="s">
        <v>1056</v>
      </c>
      <c r="B14728" s="7" t="s">
        <v>1057</v>
      </c>
      <c r="C14728" s="7" t="s">
        <v>1046</v>
      </c>
      <c r="D14728" s="7" t="s">
        <v>1058</v>
      </c>
      <c r="E14728" s="7" t="s">
        <v>1048</v>
      </c>
      <c r="F14728" s="7" t="s">
        <v>29</v>
      </c>
      <c r="G14728" s="7" t="s">
        <v>15</v>
      </c>
      <c r="H14728" s="9">
        <v>200</v>
      </c>
    </row>
    <row r="14729" spans="1:8" x14ac:dyDescent="0.25">
      <c r="A14729" s="7" t="s">
        <v>1056</v>
      </c>
      <c r="B14729" s="7" t="s">
        <v>1057</v>
      </c>
      <c r="C14729" s="7" t="s">
        <v>1046</v>
      </c>
      <c r="D14729" s="7" t="s">
        <v>1058</v>
      </c>
      <c r="E14729" s="7" t="s">
        <v>1048</v>
      </c>
      <c r="F14729" s="7" t="s">
        <v>29</v>
      </c>
      <c r="G14729" s="7" t="s">
        <v>15</v>
      </c>
      <c r="H14729" s="9">
        <v>25</v>
      </c>
    </row>
    <row r="14730" spans="1:8" x14ac:dyDescent="0.25">
      <c r="A14730" t="s">
        <v>1056</v>
      </c>
      <c r="B14730" t="s">
        <v>1057</v>
      </c>
      <c r="C14730" t="s">
        <v>1046</v>
      </c>
      <c r="D14730" t="s">
        <v>1058</v>
      </c>
      <c r="E14730" t="s">
        <v>1048</v>
      </c>
      <c r="F14730" t="s">
        <v>14</v>
      </c>
      <c r="G14730" t="s">
        <v>15</v>
      </c>
      <c r="H14730">
        <v>100</v>
      </c>
    </row>
    <row r="14731" spans="1:8" x14ac:dyDescent="0.25">
      <c r="A14731" t="s">
        <v>1056</v>
      </c>
      <c r="B14731" t="s">
        <v>1057</v>
      </c>
      <c r="C14731" t="s">
        <v>1046</v>
      </c>
      <c r="D14731" t="s">
        <v>1058</v>
      </c>
      <c r="E14731" t="s">
        <v>1048</v>
      </c>
      <c r="F14731" t="s">
        <v>14</v>
      </c>
      <c r="G14731" t="s">
        <v>15</v>
      </c>
      <c r="H14731">
        <v>25</v>
      </c>
    </row>
    <row r="14732" spans="1:8" x14ac:dyDescent="0.25">
      <c r="A14732" t="s">
        <v>1056</v>
      </c>
      <c r="B14732" t="s">
        <v>1057</v>
      </c>
      <c r="C14732" t="s">
        <v>1046</v>
      </c>
      <c r="D14732" t="s">
        <v>1058</v>
      </c>
      <c r="E14732" t="s">
        <v>1048</v>
      </c>
      <c r="F14732" t="s">
        <v>14</v>
      </c>
      <c r="G14732" t="s">
        <v>15</v>
      </c>
      <c r="H14732">
        <v>20</v>
      </c>
    </row>
    <row r="14733" spans="1:8" x14ac:dyDescent="0.25">
      <c r="A14733" t="s">
        <v>1056</v>
      </c>
      <c r="B14733" t="s">
        <v>1057</v>
      </c>
      <c r="C14733" t="s">
        <v>1046</v>
      </c>
      <c r="D14733" t="s">
        <v>1058</v>
      </c>
      <c r="E14733" t="s">
        <v>1048</v>
      </c>
      <c r="F14733" t="s">
        <v>29</v>
      </c>
      <c r="G14733" t="s">
        <v>15</v>
      </c>
      <c r="H14733">
        <v>25</v>
      </c>
    </row>
    <row r="14734" spans="1:8" x14ac:dyDescent="0.25">
      <c r="A14734" s="7" t="s">
        <v>1056</v>
      </c>
      <c r="B14734" s="7" t="s">
        <v>1057</v>
      </c>
      <c r="C14734" s="7" t="s">
        <v>1046</v>
      </c>
      <c r="D14734" s="7" t="s">
        <v>1058</v>
      </c>
      <c r="E14734" s="7" t="s">
        <v>1048</v>
      </c>
      <c r="F14734" s="7" t="s">
        <v>14</v>
      </c>
      <c r="G14734" s="7" t="s">
        <v>15</v>
      </c>
      <c r="H14734" s="9">
        <v>50</v>
      </c>
    </row>
    <row r="14735" spans="1:8" x14ac:dyDescent="0.25">
      <c r="A14735" s="7" t="s">
        <v>1056</v>
      </c>
      <c r="B14735" s="7" t="s">
        <v>1057</v>
      </c>
      <c r="C14735" s="7" t="s">
        <v>1046</v>
      </c>
      <c r="D14735" s="7" t="s">
        <v>1058</v>
      </c>
      <c r="E14735" s="7" t="s">
        <v>1048</v>
      </c>
      <c r="F14735" s="7" t="s">
        <v>14</v>
      </c>
      <c r="G14735" s="7" t="s">
        <v>15</v>
      </c>
      <c r="H14735" s="9">
        <v>30</v>
      </c>
    </row>
    <row r="14736" spans="1:8" x14ac:dyDescent="0.25">
      <c r="A14736" s="7" t="s">
        <v>1056</v>
      </c>
      <c r="B14736" s="7" t="s">
        <v>1057</v>
      </c>
      <c r="C14736" s="7" t="s">
        <v>1046</v>
      </c>
      <c r="D14736" s="7" t="s">
        <v>1058</v>
      </c>
      <c r="E14736" s="7" t="s">
        <v>1048</v>
      </c>
      <c r="F14736" s="7" t="s">
        <v>14</v>
      </c>
      <c r="G14736" s="7" t="s">
        <v>15</v>
      </c>
      <c r="H14736" s="9">
        <v>50</v>
      </c>
    </row>
    <row r="14737" spans="1:8" x14ac:dyDescent="0.25">
      <c r="A14737" s="7" t="s">
        <v>1056</v>
      </c>
      <c r="B14737" s="7" t="s">
        <v>1057</v>
      </c>
      <c r="C14737" s="7" t="s">
        <v>1046</v>
      </c>
      <c r="D14737" s="7" t="s">
        <v>1058</v>
      </c>
      <c r="E14737" s="7" t="s">
        <v>1048</v>
      </c>
      <c r="F14737" s="7" t="s">
        <v>14</v>
      </c>
      <c r="G14737" s="7" t="s">
        <v>15</v>
      </c>
      <c r="H14737" s="9">
        <v>100</v>
      </c>
    </row>
    <row r="14738" spans="1:8" x14ac:dyDescent="0.25">
      <c r="A14738" s="7" t="s">
        <v>1056</v>
      </c>
      <c r="B14738" s="7" t="s">
        <v>1057</v>
      </c>
      <c r="C14738" s="7" t="s">
        <v>1046</v>
      </c>
      <c r="D14738" s="7" t="s">
        <v>1058</v>
      </c>
      <c r="E14738" s="7" t="s">
        <v>1048</v>
      </c>
      <c r="F14738" s="7" t="s">
        <v>29</v>
      </c>
      <c r="G14738" s="7" t="s">
        <v>15</v>
      </c>
      <c r="H14738" s="9">
        <v>50</v>
      </c>
    </row>
    <row r="14739" spans="1:8" x14ac:dyDescent="0.25">
      <c r="A14739" s="7" t="s">
        <v>1056</v>
      </c>
      <c r="B14739" s="7" t="s">
        <v>1057</v>
      </c>
      <c r="C14739" s="7" t="s">
        <v>1046</v>
      </c>
      <c r="D14739" s="7" t="s">
        <v>1058</v>
      </c>
      <c r="E14739" s="7" t="s">
        <v>1048</v>
      </c>
      <c r="F14739" s="7" t="s">
        <v>29</v>
      </c>
      <c r="G14739" s="7" t="s">
        <v>15</v>
      </c>
      <c r="H14739" s="9">
        <v>50</v>
      </c>
    </row>
    <row r="14740" spans="1:8" x14ac:dyDescent="0.25">
      <c r="A14740" s="7" t="s">
        <v>1056</v>
      </c>
      <c r="B14740" s="7" t="s">
        <v>1057</v>
      </c>
      <c r="C14740" s="7" t="s">
        <v>1046</v>
      </c>
      <c r="D14740" s="7" t="s">
        <v>1058</v>
      </c>
      <c r="E14740" s="7" t="s">
        <v>1048</v>
      </c>
      <c r="F14740" s="7" t="s">
        <v>29</v>
      </c>
      <c r="G14740" s="7" t="s">
        <v>15</v>
      </c>
      <c r="H14740" s="9">
        <v>200</v>
      </c>
    </row>
    <row r="14741" spans="1:8" x14ac:dyDescent="0.25">
      <c r="A14741" s="7" t="s">
        <v>1056</v>
      </c>
      <c r="B14741" s="7" t="s">
        <v>1057</v>
      </c>
      <c r="C14741" s="7" t="s">
        <v>1046</v>
      </c>
      <c r="D14741" s="7" t="s">
        <v>1058</v>
      </c>
      <c r="E14741" s="7" t="s">
        <v>1048</v>
      </c>
      <c r="F14741" s="7" t="s">
        <v>29</v>
      </c>
      <c r="G14741" s="7" t="s">
        <v>15</v>
      </c>
      <c r="H14741" s="9">
        <v>200</v>
      </c>
    </row>
    <row r="14742" spans="1:8" x14ac:dyDescent="0.25">
      <c r="A14742" t="s">
        <v>1059</v>
      </c>
      <c r="B14742" t="s">
        <v>1060</v>
      </c>
      <c r="C14742" t="s">
        <v>81</v>
      </c>
      <c r="D14742" t="s">
        <v>1061</v>
      </c>
      <c r="E14742" t="s">
        <v>117</v>
      </c>
      <c r="F14742" t="s">
        <v>14</v>
      </c>
      <c r="G14742" t="s">
        <v>326</v>
      </c>
      <c r="H14742">
        <v>3</v>
      </c>
    </row>
    <row r="14743" spans="1:8" x14ac:dyDescent="0.25">
      <c r="A14743" t="s">
        <v>1059</v>
      </c>
      <c r="B14743" t="s">
        <v>1060</v>
      </c>
      <c r="C14743" t="s">
        <v>81</v>
      </c>
      <c r="D14743" t="s">
        <v>1061</v>
      </c>
      <c r="E14743" t="s">
        <v>117</v>
      </c>
      <c r="F14743" t="s">
        <v>14</v>
      </c>
      <c r="G14743" t="s">
        <v>326</v>
      </c>
      <c r="H14743">
        <v>2</v>
      </c>
    </row>
    <row r="14744" spans="1:8" x14ac:dyDescent="0.25">
      <c r="A14744" t="s">
        <v>1059</v>
      </c>
      <c r="B14744" t="s">
        <v>1060</v>
      </c>
      <c r="C14744" t="s">
        <v>81</v>
      </c>
      <c r="D14744" t="s">
        <v>1061</v>
      </c>
      <c r="E14744" t="s">
        <v>117</v>
      </c>
      <c r="F14744" t="s">
        <v>14</v>
      </c>
      <c r="G14744" t="s">
        <v>326</v>
      </c>
      <c r="H14744">
        <v>3</v>
      </c>
    </row>
    <row r="14745" spans="1:8" x14ac:dyDescent="0.25">
      <c r="A14745" t="s">
        <v>1059</v>
      </c>
      <c r="B14745" t="s">
        <v>1060</v>
      </c>
      <c r="C14745" t="s">
        <v>81</v>
      </c>
      <c r="D14745" t="s">
        <v>1061</v>
      </c>
      <c r="E14745" t="s">
        <v>117</v>
      </c>
      <c r="F14745" t="s">
        <v>14</v>
      </c>
      <c r="G14745" t="s">
        <v>326</v>
      </c>
      <c r="H14745">
        <v>4</v>
      </c>
    </row>
    <row r="14746" spans="1:8" x14ac:dyDescent="0.25">
      <c r="A14746" s="7" t="s">
        <v>1059</v>
      </c>
      <c r="B14746" s="7" t="s">
        <v>1060</v>
      </c>
      <c r="C14746" s="7" t="s">
        <v>81</v>
      </c>
      <c r="D14746" s="7" t="s">
        <v>1061</v>
      </c>
      <c r="E14746" s="7" t="s">
        <v>117</v>
      </c>
      <c r="F14746" s="7" t="s">
        <v>14</v>
      </c>
      <c r="G14746" s="7" t="s">
        <v>326</v>
      </c>
      <c r="H14746" s="9">
        <v>4</v>
      </c>
    </row>
    <row r="14747" spans="1:8" x14ac:dyDescent="0.25">
      <c r="A14747" s="7" t="s">
        <v>1059</v>
      </c>
      <c r="B14747" s="7" t="s">
        <v>1060</v>
      </c>
      <c r="C14747" s="7" t="s">
        <v>81</v>
      </c>
      <c r="D14747" s="7" t="s">
        <v>1061</v>
      </c>
      <c r="E14747" s="7" t="s">
        <v>117</v>
      </c>
      <c r="F14747" s="7" t="s">
        <v>14</v>
      </c>
      <c r="G14747" s="7" t="s">
        <v>326</v>
      </c>
      <c r="H14747" s="9">
        <v>3</v>
      </c>
    </row>
    <row r="14748" spans="1:8" x14ac:dyDescent="0.25">
      <c r="A14748" s="7" t="s">
        <v>1059</v>
      </c>
      <c r="B14748" s="7" t="s">
        <v>1060</v>
      </c>
      <c r="C14748" s="7" t="s">
        <v>81</v>
      </c>
      <c r="D14748" s="7" t="s">
        <v>1061</v>
      </c>
      <c r="E14748" s="7" t="s">
        <v>117</v>
      </c>
      <c r="F14748" s="7" t="s">
        <v>14</v>
      </c>
      <c r="G14748" s="7" t="s">
        <v>326</v>
      </c>
      <c r="H14748" s="9">
        <v>2</v>
      </c>
    </row>
    <row r="14749" spans="1:8" x14ac:dyDescent="0.25">
      <c r="A14749" s="7" t="s">
        <v>1059</v>
      </c>
      <c r="B14749" s="7" t="s">
        <v>1060</v>
      </c>
      <c r="C14749" s="7" t="s">
        <v>81</v>
      </c>
      <c r="D14749" s="7" t="s">
        <v>1061</v>
      </c>
      <c r="E14749" s="7" t="s">
        <v>117</v>
      </c>
      <c r="F14749" s="7" t="s">
        <v>14</v>
      </c>
      <c r="G14749" s="7" t="s">
        <v>326</v>
      </c>
      <c r="H14749" s="9">
        <v>4</v>
      </c>
    </row>
    <row r="14750" spans="1:8" x14ac:dyDescent="0.25">
      <c r="A14750" t="s">
        <v>1059</v>
      </c>
      <c r="B14750" t="s">
        <v>1060</v>
      </c>
      <c r="C14750" t="s">
        <v>81</v>
      </c>
      <c r="D14750" t="s">
        <v>1061</v>
      </c>
      <c r="E14750" t="s">
        <v>117</v>
      </c>
      <c r="F14750" t="s">
        <v>14</v>
      </c>
      <c r="G14750" t="s">
        <v>326</v>
      </c>
      <c r="H14750">
        <v>3</v>
      </c>
    </row>
    <row r="14751" spans="1:8" x14ac:dyDescent="0.25">
      <c r="A14751" s="7" t="s">
        <v>1059</v>
      </c>
      <c r="B14751" s="7" t="s">
        <v>1060</v>
      </c>
      <c r="C14751" s="7" t="s">
        <v>81</v>
      </c>
      <c r="D14751" s="7" t="s">
        <v>1061</v>
      </c>
      <c r="E14751" s="7" t="s">
        <v>117</v>
      </c>
      <c r="F14751" s="7" t="s">
        <v>14</v>
      </c>
      <c r="G14751" s="7" t="s">
        <v>326</v>
      </c>
      <c r="H14751" s="9">
        <v>3</v>
      </c>
    </row>
    <row r="14752" spans="1:8" x14ac:dyDescent="0.25">
      <c r="A14752" s="7" t="s">
        <v>1062</v>
      </c>
      <c r="B14752" s="7" t="s">
        <v>1063</v>
      </c>
      <c r="C14752" s="7" t="s">
        <v>138</v>
      </c>
      <c r="D14752" s="7" t="s">
        <v>1064</v>
      </c>
      <c r="E14752" s="7" t="s">
        <v>1065</v>
      </c>
      <c r="F14752" s="7" t="s">
        <v>14</v>
      </c>
      <c r="G14752" s="7" t="s">
        <v>22</v>
      </c>
      <c r="H14752" s="9">
        <v>2</v>
      </c>
    </row>
    <row r="14753" spans="1:8" x14ac:dyDescent="0.25">
      <c r="A14753" s="7" t="s">
        <v>1066</v>
      </c>
      <c r="B14753" s="7" t="s">
        <v>1067</v>
      </c>
      <c r="C14753" s="7" t="s">
        <v>1068</v>
      </c>
      <c r="D14753" s="7" t="s">
        <v>1069</v>
      </c>
      <c r="E14753" s="7" t="s">
        <v>1028</v>
      </c>
      <c r="F14753" s="7" t="s">
        <v>14</v>
      </c>
      <c r="G14753" s="7" t="s">
        <v>164</v>
      </c>
      <c r="H14753" s="9">
        <v>1</v>
      </c>
    </row>
    <row r="14754" spans="1:8" x14ac:dyDescent="0.25">
      <c r="A14754" t="s">
        <v>1070</v>
      </c>
      <c r="B14754" t="s">
        <v>1071</v>
      </c>
      <c r="C14754" t="s">
        <v>1021</v>
      </c>
      <c r="D14754" t="s">
        <v>1072</v>
      </c>
      <c r="E14754" t="s">
        <v>1073</v>
      </c>
      <c r="F14754" t="s">
        <v>14</v>
      </c>
      <c r="G14754" t="s">
        <v>15</v>
      </c>
      <c r="H14754">
        <v>2</v>
      </c>
    </row>
    <row r="14755" spans="1:8" x14ac:dyDescent="0.25">
      <c r="A14755" t="s">
        <v>1074</v>
      </c>
      <c r="B14755" t="s">
        <v>1075</v>
      </c>
      <c r="C14755" t="s">
        <v>1021</v>
      </c>
      <c r="D14755" t="s">
        <v>1076</v>
      </c>
      <c r="E14755" t="s">
        <v>1077</v>
      </c>
      <c r="F14755" t="s">
        <v>41</v>
      </c>
      <c r="G14755" t="s">
        <v>15</v>
      </c>
      <c r="H14755">
        <v>5</v>
      </c>
    </row>
    <row r="14756" spans="1:8" x14ac:dyDescent="0.25">
      <c r="A14756" t="s">
        <v>1074</v>
      </c>
      <c r="B14756" t="s">
        <v>1075</v>
      </c>
      <c r="C14756" t="s">
        <v>1021</v>
      </c>
      <c r="D14756" t="s">
        <v>1076</v>
      </c>
      <c r="E14756" t="s">
        <v>1077</v>
      </c>
      <c r="F14756" t="s">
        <v>41</v>
      </c>
      <c r="G14756" t="s">
        <v>15</v>
      </c>
      <c r="H14756">
        <v>5</v>
      </c>
    </row>
    <row r="14757" spans="1:8" x14ac:dyDescent="0.25">
      <c r="A14757" t="s">
        <v>1074</v>
      </c>
      <c r="B14757" t="s">
        <v>1075</v>
      </c>
      <c r="C14757" t="s">
        <v>1021</v>
      </c>
      <c r="D14757" t="s">
        <v>1076</v>
      </c>
      <c r="E14757" t="s">
        <v>1077</v>
      </c>
      <c r="F14757" t="s">
        <v>21</v>
      </c>
      <c r="G14757" t="s">
        <v>15</v>
      </c>
      <c r="H14757">
        <v>10</v>
      </c>
    </row>
    <row r="14758" spans="1:8" x14ac:dyDescent="0.25">
      <c r="A14758" t="s">
        <v>1074</v>
      </c>
      <c r="B14758" t="s">
        <v>1075</v>
      </c>
      <c r="C14758" t="s">
        <v>1021</v>
      </c>
      <c r="D14758" t="s">
        <v>1076</v>
      </c>
      <c r="E14758" t="s">
        <v>1077</v>
      </c>
      <c r="F14758" t="s">
        <v>21</v>
      </c>
      <c r="G14758" t="s">
        <v>15</v>
      </c>
      <c r="H14758">
        <v>5</v>
      </c>
    </row>
    <row r="14759" spans="1:8" x14ac:dyDescent="0.25">
      <c r="A14759" t="s">
        <v>1074</v>
      </c>
      <c r="B14759" t="s">
        <v>1075</v>
      </c>
      <c r="C14759" t="s">
        <v>1021</v>
      </c>
      <c r="D14759" t="s">
        <v>1076</v>
      </c>
      <c r="E14759" t="s">
        <v>1077</v>
      </c>
      <c r="F14759" t="s">
        <v>21</v>
      </c>
      <c r="G14759" t="s">
        <v>15</v>
      </c>
      <c r="H14759">
        <v>5</v>
      </c>
    </row>
    <row r="14760" spans="1:8" x14ac:dyDescent="0.25">
      <c r="A14760" t="s">
        <v>1074</v>
      </c>
      <c r="B14760" t="s">
        <v>1075</v>
      </c>
      <c r="C14760" t="s">
        <v>1021</v>
      </c>
      <c r="D14760" t="s">
        <v>1076</v>
      </c>
      <c r="E14760" t="s">
        <v>1077</v>
      </c>
      <c r="F14760" t="s">
        <v>21</v>
      </c>
      <c r="G14760" t="s">
        <v>15</v>
      </c>
      <c r="H14760">
        <v>5</v>
      </c>
    </row>
    <row r="14761" spans="1:8" x14ac:dyDescent="0.25">
      <c r="A14761" s="7" t="s">
        <v>1074</v>
      </c>
      <c r="B14761" s="7" t="s">
        <v>1075</v>
      </c>
      <c r="C14761" s="7" t="s">
        <v>1021</v>
      </c>
      <c r="D14761" s="7" t="s">
        <v>1076</v>
      </c>
      <c r="E14761" s="7" t="s">
        <v>1077</v>
      </c>
      <c r="F14761" s="7" t="s">
        <v>21</v>
      </c>
      <c r="G14761" s="7" t="s">
        <v>15</v>
      </c>
      <c r="H14761" s="9">
        <v>2</v>
      </c>
    </row>
    <row r="14762" spans="1:8" x14ac:dyDescent="0.25">
      <c r="A14762" s="7" t="s">
        <v>1078</v>
      </c>
      <c r="B14762" s="7" t="s">
        <v>1079</v>
      </c>
      <c r="C14762" s="7" t="s">
        <v>1080</v>
      </c>
      <c r="D14762" s="7" t="s">
        <v>1081</v>
      </c>
      <c r="E14762" s="7" t="s">
        <v>721</v>
      </c>
      <c r="F14762" s="7" t="s">
        <v>14</v>
      </c>
      <c r="G14762" s="7" t="s">
        <v>15</v>
      </c>
      <c r="H14762" s="9">
        <v>10</v>
      </c>
    </row>
    <row r="14763" spans="1:8" x14ac:dyDescent="0.25">
      <c r="A14763" t="s">
        <v>1082</v>
      </c>
      <c r="B14763" t="s">
        <v>1083</v>
      </c>
      <c r="C14763" t="s">
        <v>1080</v>
      </c>
      <c r="D14763" t="s">
        <v>1084</v>
      </c>
      <c r="E14763" t="s">
        <v>721</v>
      </c>
      <c r="F14763" t="s">
        <v>14</v>
      </c>
      <c r="G14763" t="s">
        <v>15</v>
      </c>
      <c r="H14763">
        <v>12</v>
      </c>
    </row>
    <row r="14764" spans="1:8" x14ac:dyDescent="0.25">
      <c r="A14764" t="s">
        <v>1082</v>
      </c>
      <c r="B14764" t="s">
        <v>1083</v>
      </c>
      <c r="C14764" t="s">
        <v>1080</v>
      </c>
      <c r="D14764" t="s">
        <v>1084</v>
      </c>
      <c r="E14764" t="s">
        <v>721</v>
      </c>
      <c r="F14764" t="s">
        <v>14</v>
      </c>
      <c r="G14764" t="s">
        <v>15</v>
      </c>
      <c r="H14764">
        <v>12</v>
      </c>
    </row>
    <row r="14765" spans="1:8" x14ac:dyDescent="0.25">
      <c r="A14765" t="s">
        <v>1082</v>
      </c>
      <c r="B14765" t="s">
        <v>1083</v>
      </c>
      <c r="C14765" t="s">
        <v>1080</v>
      </c>
      <c r="D14765" t="s">
        <v>1084</v>
      </c>
      <c r="E14765" t="s">
        <v>721</v>
      </c>
      <c r="F14765" t="s">
        <v>14</v>
      </c>
      <c r="G14765" t="s">
        <v>15</v>
      </c>
      <c r="H14765">
        <v>12</v>
      </c>
    </row>
    <row r="14766" spans="1:8" x14ac:dyDescent="0.25">
      <c r="A14766" t="s">
        <v>1082</v>
      </c>
      <c r="B14766" t="s">
        <v>1083</v>
      </c>
      <c r="C14766" t="s">
        <v>1080</v>
      </c>
      <c r="D14766" t="s">
        <v>1084</v>
      </c>
      <c r="E14766" t="s">
        <v>721</v>
      </c>
      <c r="F14766" t="s">
        <v>14</v>
      </c>
      <c r="G14766" t="s">
        <v>15</v>
      </c>
      <c r="H14766">
        <v>6</v>
      </c>
    </row>
    <row r="14767" spans="1:8" x14ac:dyDescent="0.25">
      <c r="A14767" t="s">
        <v>1082</v>
      </c>
      <c r="B14767" t="s">
        <v>1083</v>
      </c>
      <c r="C14767" t="s">
        <v>1080</v>
      </c>
      <c r="D14767" t="s">
        <v>1084</v>
      </c>
      <c r="E14767" t="s">
        <v>721</v>
      </c>
      <c r="F14767" t="s">
        <v>29</v>
      </c>
      <c r="G14767" t="s">
        <v>15</v>
      </c>
      <c r="H14767">
        <v>12</v>
      </c>
    </row>
    <row r="14768" spans="1:8" x14ac:dyDescent="0.25">
      <c r="A14768" t="s">
        <v>1082</v>
      </c>
      <c r="B14768" t="s">
        <v>1083</v>
      </c>
      <c r="C14768" t="s">
        <v>1080</v>
      </c>
      <c r="D14768" t="s">
        <v>1084</v>
      </c>
      <c r="E14768" t="s">
        <v>721</v>
      </c>
      <c r="F14768" t="s">
        <v>14</v>
      </c>
      <c r="G14768" t="s">
        <v>15</v>
      </c>
      <c r="H14768">
        <v>6</v>
      </c>
    </row>
    <row r="14769" spans="1:8" x14ac:dyDescent="0.25">
      <c r="A14769" t="s">
        <v>1082</v>
      </c>
      <c r="B14769" t="s">
        <v>1083</v>
      </c>
      <c r="C14769" t="s">
        <v>1080</v>
      </c>
      <c r="D14769" t="s">
        <v>1084</v>
      </c>
      <c r="E14769" t="s">
        <v>721</v>
      </c>
      <c r="F14769" t="s">
        <v>14</v>
      </c>
      <c r="G14769" t="s">
        <v>15</v>
      </c>
      <c r="H14769">
        <v>4</v>
      </c>
    </row>
    <row r="14770" spans="1:8" x14ac:dyDescent="0.25">
      <c r="A14770" t="s">
        <v>1082</v>
      </c>
      <c r="B14770" t="s">
        <v>1083</v>
      </c>
      <c r="C14770" t="s">
        <v>1080</v>
      </c>
      <c r="D14770" t="s">
        <v>1084</v>
      </c>
      <c r="E14770" t="s">
        <v>721</v>
      </c>
      <c r="F14770" t="s">
        <v>14</v>
      </c>
      <c r="G14770" t="s">
        <v>15</v>
      </c>
      <c r="H14770">
        <v>5</v>
      </c>
    </row>
    <row r="14771" spans="1:8" x14ac:dyDescent="0.25">
      <c r="A14771" t="s">
        <v>1082</v>
      </c>
      <c r="B14771" t="s">
        <v>1083</v>
      </c>
      <c r="C14771" t="s">
        <v>1080</v>
      </c>
      <c r="D14771" t="s">
        <v>1084</v>
      </c>
      <c r="E14771" t="s">
        <v>721</v>
      </c>
      <c r="F14771" t="s">
        <v>14</v>
      </c>
      <c r="G14771" t="s">
        <v>15</v>
      </c>
      <c r="H14771">
        <v>12</v>
      </c>
    </row>
    <row r="14772" spans="1:8" x14ac:dyDescent="0.25">
      <c r="A14772" t="s">
        <v>1082</v>
      </c>
      <c r="B14772" t="s">
        <v>1083</v>
      </c>
      <c r="C14772" t="s">
        <v>1080</v>
      </c>
      <c r="D14772" t="s">
        <v>1084</v>
      </c>
      <c r="E14772" t="s">
        <v>721</v>
      </c>
      <c r="F14772" t="s">
        <v>14</v>
      </c>
      <c r="G14772" t="s">
        <v>15</v>
      </c>
      <c r="H14772">
        <v>5</v>
      </c>
    </row>
    <row r="14773" spans="1:8" x14ac:dyDescent="0.25">
      <c r="A14773" t="s">
        <v>1082</v>
      </c>
      <c r="B14773" t="s">
        <v>1083</v>
      </c>
      <c r="C14773" t="s">
        <v>1080</v>
      </c>
      <c r="D14773" t="s">
        <v>1084</v>
      </c>
      <c r="E14773" t="s">
        <v>721</v>
      </c>
      <c r="F14773" t="s">
        <v>14</v>
      </c>
      <c r="G14773" t="s">
        <v>15</v>
      </c>
      <c r="H14773">
        <v>10</v>
      </c>
    </row>
    <row r="14774" spans="1:8" x14ac:dyDescent="0.25">
      <c r="A14774" t="s">
        <v>1082</v>
      </c>
      <c r="B14774" t="s">
        <v>1083</v>
      </c>
      <c r="C14774" t="s">
        <v>1080</v>
      </c>
      <c r="D14774" t="s">
        <v>1084</v>
      </c>
      <c r="E14774" t="s">
        <v>721</v>
      </c>
      <c r="F14774" t="s">
        <v>14</v>
      </c>
      <c r="G14774" t="s">
        <v>15</v>
      </c>
      <c r="H14774">
        <v>4</v>
      </c>
    </row>
    <row r="14775" spans="1:8" x14ac:dyDescent="0.25">
      <c r="A14775" t="s">
        <v>1082</v>
      </c>
      <c r="B14775" t="s">
        <v>1083</v>
      </c>
      <c r="C14775" t="s">
        <v>1080</v>
      </c>
      <c r="D14775" t="s">
        <v>1084</v>
      </c>
      <c r="E14775" t="s">
        <v>721</v>
      </c>
      <c r="F14775" t="s">
        <v>14</v>
      </c>
      <c r="G14775" t="s">
        <v>15</v>
      </c>
      <c r="H14775">
        <v>4</v>
      </c>
    </row>
    <row r="14776" spans="1:8" x14ac:dyDescent="0.25">
      <c r="A14776" t="s">
        <v>1082</v>
      </c>
      <c r="B14776" t="s">
        <v>1083</v>
      </c>
      <c r="C14776" t="s">
        <v>1080</v>
      </c>
      <c r="D14776" t="s">
        <v>1084</v>
      </c>
      <c r="E14776" t="s">
        <v>721</v>
      </c>
      <c r="F14776" t="s">
        <v>14</v>
      </c>
      <c r="G14776" t="s">
        <v>15</v>
      </c>
      <c r="H14776">
        <v>10</v>
      </c>
    </row>
    <row r="14777" spans="1:8" x14ac:dyDescent="0.25">
      <c r="A14777" t="s">
        <v>1082</v>
      </c>
      <c r="B14777" t="s">
        <v>1083</v>
      </c>
      <c r="C14777" t="s">
        <v>1080</v>
      </c>
      <c r="D14777" t="s">
        <v>1084</v>
      </c>
      <c r="E14777" t="s">
        <v>721</v>
      </c>
      <c r="F14777" t="s">
        <v>14</v>
      </c>
      <c r="G14777" t="s">
        <v>15</v>
      </c>
      <c r="H14777">
        <v>4</v>
      </c>
    </row>
    <row r="14778" spans="1:8" x14ac:dyDescent="0.25">
      <c r="A14778" t="s">
        <v>1082</v>
      </c>
      <c r="B14778" t="s">
        <v>1083</v>
      </c>
      <c r="C14778" t="s">
        <v>1080</v>
      </c>
      <c r="D14778" t="s">
        <v>1084</v>
      </c>
      <c r="E14778" t="s">
        <v>721</v>
      </c>
      <c r="F14778" t="s">
        <v>14</v>
      </c>
      <c r="G14778" t="s">
        <v>15</v>
      </c>
      <c r="H14778">
        <v>4</v>
      </c>
    </row>
    <row r="14779" spans="1:8" x14ac:dyDescent="0.25">
      <c r="A14779" t="s">
        <v>1082</v>
      </c>
      <c r="B14779" t="s">
        <v>1083</v>
      </c>
      <c r="C14779" t="s">
        <v>1080</v>
      </c>
      <c r="D14779" t="s">
        <v>1084</v>
      </c>
      <c r="E14779" t="s">
        <v>721</v>
      </c>
      <c r="F14779" t="s">
        <v>29</v>
      </c>
      <c r="G14779" t="s">
        <v>15</v>
      </c>
      <c r="H14779">
        <v>4</v>
      </c>
    </row>
    <row r="14780" spans="1:8" x14ac:dyDescent="0.25">
      <c r="A14780" t="s">
        <v>1082</v>
      </c>
      <c r="B14780" t="s">
        <v>1083</v>
      </c>
      <c r="C14780" t="s">
        <v>1080</v>
      </c>
      <c r="D14780" t="s">
        <v>1084</v>
      </c>
      <c r="E14780" t="s">
        <v>721</v>
      </c>
      <c r="F14780" t="s">
        <v>14</v>
      </c>
      <c r="G14780" t="s">
        <v>15</v>
      </c>
      <c r="H14780">
        <v>6</v>
      </c>
    </row>
    <row r="14781" spans="1:8" x14ac:dyDescent="0.25">
      <c r="A14781" t="s">
        <v>1082</v>
      </c>
      <c r="B14781" t="s">
        <v>1083</v>
      </c>
      <c r="C14781" t="s">
        <v>1080</v>
      </c>
      <c r="D14781" t="s">
        <v>1084</v>
      </c>
      <c r="E14781" t="s">
        <v>721</v>
      </c>
      <c r="F14781" t="s">
        <v>14</v>
      </c>
      <c r="G14781" t="s">
        <v>15</v>
      </c>
      <c r="H14781">
        <v>6</v>
      </c>
    </row>
    <row r="14782" spans="1:8" x14ac:dyDescent="0.25">
      <c r="A14782" t="s">
        <v>1082</v>
      </c>
      <c r="B14782" t="s">
        <v>1083</v>
      </c>
      <c r="C14782" t="s">
        <v>1080</v>
      </c>
      <c r="D14782" t="s">
        <v>1084</v>
      </c>
      <c r="E14782" t="s">
        <v>721</v>
      </c>
      <c r="F14782" t="s">
        <v>14</v>
      </c>
      <c r="G14782" t="s">
        <v>15</v>
      </c>
      <c r="H14782">
        <v>8</v>
      </c>
    </row>
    <row r="14783" spans="1:8" x14ac:dyDescent="0.25">
      <c r="A14783" s="7" t="s">
        <v>1082</v>
      </c>
      <c r="B14783" s="7" t="s">
        <v>1083</v>
      </c>
      <c r="C14783" s="7" t="s">
        <v>1080</v>
      </c>
      <c r="D14783" s="7" t="s">
        <v>1084</v>
      </c>
      <c r="E14783" s="7" t="s">
        <v>721</v>
      </c>
      <c r="F14783" s="7" t="s">
        <v>14</v>
      </c>
      <c r="G14783" s="7" t="s">
        <v>15</v>
      </c>
      <c r="H14783" s="9">
        <v>14</v>
      </c>
    </row>
    <row r="14784" spans="1:8" x14ac:dyDescent="0.25">
      <c r="A14784" s="7" t="s">
        <v>1082</v>
      </c>
      <c r="B14784" s="7" t="s">
        <v>1083</v>
      </c>
      <c r="C14784" s="7" t="s">
        <v>1080</v>
      </c>
      <c r="D14784" s="7" t="s">
        <v>1084</v>
      </c>
      <c r="E14784" s="7" t="s">
        <v>721</v>
      </c>
      <c r="F14784" s="7" t="s">
        <v>14</v>
      </c>
      <c r="G14784" s="7" t="s">
        <v>15</v>
      </c>
      <c r="H14784" s="9">
        <v>6</v>
      </c>
    </row>
    <row r="14785" spans="1:8" x14ac:dyDescent="0.25">
      <c r="A14785" s="7" t="s">
        <v>1082</v>
      </c>
      <c r="B14785" s="7" t="s">
        <v>1083</v>
      </c>
      <c r="C14785" s="7" t="s">
        <v>1080</v>
      </c>
      <c r="D14785" s="7" t="s">
        <v>1084</v>
      </c>
      <c r="E14785" s="7" t="s">
        <v>721</v>
      </c>
      <c r="F14785" s="7" t="s">
        <v>14</v>
      </c>
      <c r="G14785" s="7" t="s">
        <v>15</v>
      </c>
      <c r="H14785" s="9">
        <v>12</v>
      </c>
    </row>
    <row r="14786" spans="1:8" x14ac:dyDescent="0.25">
      <c r="A14786" s="7" t="s">
        <v>1082</v>
      </c>
      <c r="B14786" s="7" t="s">
        <v>1083</v>
      </c>
      <c r="C14786" s="7" t="s">
        <v>1080</v>
      </c>
      <c r="D14786" s="7" t="s">
        <v>1084</v>
      </c>
      <c r="E14786" s="7" t="s">
        <v>721</v>
      </c>
      <c r="F14786" s="7" t="s">
        <v>14</v>
      </c>
      <c r="G14786" s="7" t="s">
        <v>15</v>
      </c>
      <c r="H14786" s="9">
        <v>4</v>
      </c>
    </row>
    <row r="14787" spans="1:8" x14ac:dyDescent="0.25">
      <c r="A14787" s="7" t="s">
        <v>1082</v>
      </c>
      <c r="B14787" s="7" t="s">
        <v>1083</v>
      </c>
      <c r="C14787" s="7" t="s">
        <v>1080</v>
      </c>
      <c r="D14787" s="7" t="s">
        <v>1084</v>
      </c>
      <c r="E14787" s="7" t="s">
        <v>721</v>
      </c>
      <c r="F14787" s="7" t="s">
        <v>29</v>
      </c>
      <c r="G14787" s="7" t="s">
        <v>15</v>
      </c>
      <c r="H14787" s="9">
        <v>12</v>
      </c>
    </row>
    <row r="14788" spans="1:8" x14ac:dyDescent="0.25">
      <c r="A14788" s="7" t="s">
        <v>1085</v>
      </c>
      <c r="B14788" s="7" t="s">
        <v>1086</v>
      </c>
      <c r="C14788" s="7" t="s">
        <v>708</v>
      </c>
      <c r="D14788" s="7" t="s">
        <v>1087</v>
      </c>
      <c r="E14788" s="7" t="s">
        <v>1088</v>
      </c>
      <c r="F14788" s="7" t="s">
        <v>14</v>
      </c>
      <c r="G14788" s="7" t="s">
        <v>1089</v>
      </c>
      <c r="H14788" s="9">
        <v>1</v>
      </c>
    </row>
    <row r="14789" spans="1:8" x14ac:dyDescent="0.25">
      <c r="A14789" s="7" t="s">
        <v>1085</v>
      </c>
      <c r="B14789" s="7" t="s">
        <v>1086</v>
      </c>
      <c r="C14789" s="7" t="s">
        <v>708</v>
      </c>
      <c r="D14789" s="7" t="s">
        <v>1087</v>
      </c>
      <c r="E14789" s="7" t="s">
        <v>1088</v>
      </c>
      <c r="F14789" s="7" t="s">
        <v>14</v>
      </c>
      <c r="G14789" s="7" t="s">
        <v>1089</v>
      </c>
      <c r="H14789" s="9">
        <v>0</v>
      </c>
    </row>
    <row r="14790" spans="1:8" x14ac:dyDescent="0.25">
      <c r="A14790" t="s">
        <v>1085</v>
      </c>
      <c r="B14790" t="s">
        <v>1086</v>
      </c>
      <c r="C14790" t="s">
        <v>708</v>
      </c>
      <c r="D14790" t="s">
        <v>1087</v>
      </c>
      <c r="E14790" t="s">
        <v>1088</v>
      </c>
      <c r="F14790" t="s">
        <v>14</v>
      </c>
      <c r="G14790" t="s">
        <v>1089</v>
      </c>
      <c r="H14790">
        <v>0</v>
      </c>
    </row>
    <row r="14791" spans="1:8" x14ac:dyDescent="0.25">
      <c r="A14791" t="s">
        <v>1085</v>
      </c>
      <c r="B14791" t="s">
        <v>1086</v>
      </c>
      <c r="C14791" t="s">
        <v>708</v>
      </c>
      <c r="D14791" t="s">
        <v>1087</v>
      </c>
      <c r="E14791" t="s">
        <v>1088</v>
      </c>
      <c r="F14791" t="s">
        <v>14</v>
      </c>
      <c r="G14791" t="s">
        <v>1089</v>
      </c>
      <c r="H14791">
        <v>0</v>
      </c>
    </row>
    <row r="14792" spans="1:8" x14ac:dyDescent="0.25">
      <c r="A14792" t="s">
        <v>1090</v>
      </c>
      <c r="B14792" t="s">
        <v>1091</v>
      </c>
      <c r="C14792" t="s">
        <v>1092</v>
      </c>
      <c r="D14792" t="s">
        <v>1093</v>
      </c>
      <c r="E14792" t="s">
        <v>375</v>
      </c>
      <c r="F14792" t="s">
        <v>21</v>
      </c>
      <c r="G14792" t="s">
        <v>15</v>
      </c>
      <c r="H14792">
        <v>20</v>
      </c>
    </row>
    <row r="14793" spans="1:8" x14ac:dyDescent="0.25">
      <c r="A14793" t="s">
        <v>1090</v>
      </c>
      <c r="B14793" t="s">
        <v>1091</v>
      </c>
      <c r="C14793" t="s">
        <v>1092</v>
      </c>
      <c r="D14793" t="s">
        <v>1093</v>
      </c>
      <c r="E14793" t="s">
        <v>375</v>
      </c>
      <c r="F14793" t="s">
        <v>21</v>
      </c>
      <c r="G14793" t="s">
        <v>15</v>
      </c>
      <c r="H14793">
        <v>20</v>
      </c>
    </row>
    <row r="14794" spans="1:8" x14ac:dyDescent="0.25">
      <c r="A14794" t="s">
        <v>1090</v>
      </c>
      <c r="B14794" t="s">
        <v>1091</v>
      </c>
      <c r="C14794" t="s">
        <v>1092</v>
      </c>
      <c r="D14794" t="s">
        <v>1093</v>
      </c>
      <c r="E14794" t="s">
        <v>375</v>
      </c>
      <c r="F14794" t="s">
        <v>21</v>
      </c>
      <c r="G14794" t="s">
        <v>15</v>
      </c>
      <c r="H14794">
        <v>20</v>
      </c>
    </row>
    <row r="14795" spans="1:8" x14ac:dyDescent="0.25">
      <c r="A14795" t="s">
        <v>1094</v>
      </c>
      <c r="B14795" t="s">
        <v>1095</v>
      </c>
      <c r="C14795" t="s">
        <v>81</v>
      </c>
      <c r="D14795" t="s">
        <v>1096</v>
      </c>
      <c r="E14795" t="s">
        <v>145</v>
      </c>
      <c r="F14795" t="s">
        <v>14</v>
      </c>
      <c r="G14795" t="s">
        <v>135</v>
      </c>
      <c r="H14795">
        <v>4</v>
      </c>
    </row>
    <row r="14796" spans="1:8" x14ac:dyDescent="0.25">
      <c r="A14796" t="s">
        <v>1094</v>
      </c>
      <c r="B14796" t="s">
        <v>1095</v>
      </c>
      <c r="C14796" t="s">
        <v>81</v>
      </c>
      <c r="D14796" t="s">
        <v>1096</v>
      </c>
      <c r="E14796" t="s">
        <v>145</v>
      </c>
      <c r="F14796" t="s">
        <v>29</v>
      </c>
      <c r="G14796" t="s">
        <v>135</v>
      </c>
      <c r="H14796">
        <v>4</v>
      </c>
    </row>
    <row r="14797" spans="1:8" x14ac:dyDescent="0.25">
      <c r="A14797" t="s">
        <v>1094</v>
      </c>
      <c r="B14797" t="s">
        <v>1095</v>
      </c>
      <c r="C14797" t="s">
        <v>81</v>
      </c>
      <c r="D14797" t="s">
        <v>1096</v>
      </c>
      <c r="E14797" t="s">
        <v>145</v>
      </c>
      <c r="F14797" t="s">
        <v>14</v>
      </c>
      <c r="G14797" t="s">
        <v>135</v>
      </c>
      <c r="H14797">
        <v>4</v>
      </c>
    </row>
    <row r="14798" spans="1:8" x14ac:dyDescent="0.25">
      <c r="A14798" t="s">
        <v>1094</v>
      </c>
      <c r="B14798" t="s">
        <v>1095</v>
      </c>
      <c r="C14798" t="s">
        <v>81</v>
      </c>
      <c r="D14798" t="s">
        <v>1096</v>
      </c>
      <c r="E14798" t="s">
        <v>145</v>
      </c>
      <c r="F14798" t="s">
        <v>14</v>
      </c>
      <c r="G14798" t="s">
        <v>135</v>
      </c>
      <c r="H14798">
        <v>2</v>
      </c>
    </row>
    <row r="14799" spans="1:8" x14ac:dyDescent="0.25">
      <c r="A14799" t="s">
        <v>1094</v>
      </c>
      <c r="B14799" t="s">
        <v>1095</v>
      </c>
      <c r="C14799" t="s">
        <v>81</v>
      </c>
      <c r="D14799" t="s">
        <v>1096</v>
      </c>
      <c r="E14799" t="s">
        <v>145</v>
      </c>
      <c r="F14799" t="s">
        <v>29</v>
      </c>
      <c r="G14799" t="s">
        <v>135</v>
      </c>
      <c r="H14799">
        <v>3</v>
      </c>
    </row>
    <row r="14800" spans="1:8" x14ac:dyDescent="0.25">
      <c r="A14800" t="s">
        <v>1094</v>
      </c>
      <c r="B14800" t="s">
        <v>1095</v>
      </c>
      <c r="C14800" t="s">
        <v>81</v>
      </c>
      <c r="D14800" t="s">
        <v>1096</v>
      </c>
      <c r="E14800" t="s">
        <v>145</v>
      </c>
      <c r="F14800" t="s">
        <v>21</v>
      </c>
      <c r="G14800" t="s">
        <v>135</v>
      </c>
      <c r="H14800">
        <v>4</v>
      </c>
    </row>
    <row r="14801" spans="1:8" x14ac:dyDescent="0.25">
      <c r="A14801" t="s">
        <v>1094</v>
      </c>
      <c r="B14801" t="s">
        <v>1095</v>
      </c>
      <c r="C14801" t="s">
        <v>81</v>
      </c>
      <c r="D14801" t="s">
        <v>1096</v>
      </c>
      <c r="E14801" t="s">
        <v>145</v>
      </c>
      <c r="F14801" t="s">
        <v>21</v>
      </c>
      <c r="G14801" t="s">
        <v>135</v>
      </c>
      <c r="H14801">
        <v>3</v>
      </c>
    </row>
    <row r="14802" spans="1:8" x14ac:dyDescent="0.25">
      <c r="A14802" t="s">
        <v>1094</v>
      </c>
      <c r="B14802" t="s">
        <v>1095</v>
      </c>
      <c r="C14802" t="s">
        <v>81</v>
      </c>
      <c r="D14802" t="s">
        <v>1096</v>
      </c>
      <c r="E14802" t="s">
        <v>145</v>
      </c>
      <c r="F14802" t="s">
        <v>21</v>
      </c>
      <c r="G14802" t="s">
        <v>135</v>
      </c>
      <c r="H14802">
        <v>3</v>
      </c>
    </row>
    <row r="14803" spans="1:8" x14ac:dyDescent="0.25">
      <c r="A14803" t="s">
        <v>1094</v>
      </c>
      <c r="B14803" t="s">
        <v>1095</v>
      </c>
      <c r="C14803" t="s">
        <v>81</v>
      </c>
      <c r="D14803" t="s">
        <v>1096</v>
      </c>
      <c r="E14803" t="s">
        <v>145</v>
      </c>
      <c r="F14803" t="s">
        <v>21</v>
      </c>
      <c r="G14803" t="s">
        <v>135</v>
      </c>
      <c r="H14803">
        <v>3</v>
      </c>
    </row>
    <row r="14804" spans="1:8" x14ac:dyDescent="0.25">
      <c r="A14804" t="s">
        <v>1094</v>
      </c>
      <c r="B14804" t="s">
        <v>1095</v>
      </c>
      <c r="C14804" t="s">
        <v>81</v>
      </c>
      <c r="D14804" t="s">
        <v>1096</v>
      </c>
      <c r="E14804" t="s">
        <v>145</v>
      </c>
      <c r="F14804" t="s">
        <v>21</v>
      </c>
      <c r="G14804" t="s">
        <v>135</v>
      </c>
      <c r="H14804">
        <v>3</v>
      </c>
    </row>
    <row r="14805" spans="1:8" x14ac:dyDescent="0.25">
      <c r="A14805" s="7" t="s">
        <v>1094</v>
      </c>
      <c r="B14805" s="7" t="s">
        <v>1095</v>
      </c>
      <c r="C14805" s="7" t="s">
        <v>81</v>
      </c>
      <c r="D14805" s="7" t="s">
        <v>1096</v>
      </c>
      <c r="E14805" s="7" t="s">
        <v>145</v>
      </c>
      <c r="F14805" s="7" t="s">
        <v>21</v>
      </c>
      <c r="G14805" s="7" t="s">
        <v>135</v>
      </c>
      <c r="H14805" s="9">
        <v>3</v>
      </c>
    </row>
    <row r="14806" spans="1:8" x14ac:dyDescent="0.25">
      <c r="A14806" t="s">
        <v>1094</v>
      </c>
      <c r="B14806" t="s">
        <v>1095</v>
      </c>
      <c r="C14806" t="s">
        <v>81</v>
      </c>
      <c r="D14806" t="s">
        <v>1096</v>
      </c>
      <c r="E14806" t="s">
        <v>145</v>
      </c>
      <c r="F14806" t="s">
        <v>21</v>
      </c>
      <c r="G14806" t="s">
        <v>135</v>
      </c>
      <c r="H14806">
        <v>3</v>
      </c>
    </row>
    <row r="14807" spans="1:8" x14ac:dyDescent="0.25">
      <c r="A14807" s="7" t="s">
        <v>1094</v>
      </c>
      <c r="B14807" s="7" t="s">
        <v>1095</v>
      </c>
      <c r="C14807" s="7" t="s">
        <v>81</v>
      </c>
      <c r="D14807" s="7" t="s">
        <v>1096</v>
      </c>
      <c r="E14807" s="7" t="s">
        <v>145</v>
      </c>
      <c r="F14807" s="7" t="s">
        <v>21</v>
      </c>
      <c r="G14807" s="7" t="s">
        <v>135</v>
      </c>
      <c r="H14807" s="9">
        <v>3</v>
      </c>
    </row>
    <row r="14808" spans="1:8" x14ac:dyDescent="0.25">
      <c r="A14808" t="s">
        <v>1097</v>
      </c>
      <c r="B14808" t="s">
        <v>1098</v>
      </c>
      <c r="C14808" t="s">
        <v>81</v>
      </c>
      <c r="D14808" t="s">
        <v>1099</v>
      </c>
      <c r="E14808" t="s">
        <v>145</v>
      </c>
      <c r="F14808" t="s">
        <v>29</v>
      </c>
      <c r="G14808" t="s">
        <v>135</v>
      </c>
      <c r="H14808">
        <v>2</v>
      </c>
    </row>
    <row r="14809" spans="1:8" x14ac:dyDescent="0.25">
      <c r="A14809" t="s">
        <v>1097</v>
      </c>
      <c r="B14809" t="s">
        <v>1098</v>
      </c>
      <c r="C14809" t="s">
        <v>81</v>
      </c>
      <c r="D14809" t="s">
        <v>1099</v>
      </c>
      <c r="E14809" t="s">
        <v>145</v>
      </c>
      <c r="F14809" t="s">
        <v>14</v>
      </c>
      <c r="G14809" t="s">
        <v>135</v>
      </c>
      <c r="H14809">
        <v>1</v>
      </c>
    </row>
    <row r="14810" spans="1:8" x14ac:dyDescent="0.25">
      <c r="A14810" t="s">
        <v>1097</v>
      </c>
      <c r="B14810" t="s">
        <v>1098</v>
      </c>
      <c r="C14810" t="s">
        <v>81</v>
      </c>
      <c r="D14810" t="s">
        <v>1099</v>
      </c>
      <c r="E14810" t="s">
        <v>145</v>
      </c>
      <c r="F14810" t="s">
        <v>29</v>
      </c>
      <c r="G14810" t="s">
        <v>135</v>
      </c>
      <c r="H14810">
        <v>2</v>
      </c>
    </row>
    <row r="14811" spans="1:8" x14ac:dyDescent="0.25">
      <c r="A14811" s="7" t="s">
        <v>1097</v>
      </c>
      <c r="B14811" s="7" t="s">
        <v>1098</v>
      </c>
      <c r="C14811" s="7" t="s">
        <v>81</v>
      </c>
      <c r="D14811" s="7" t="s">
        <v>1099</v>
      </c>
      <c r="E14811" s="7" t="s">
        <v>145</v>
      </c>
      <c r="F14811" s="7" t="s">
        <v>21</v>
      </c>
      <c r="G14811" s="7" t="s">
        <v>135</v>
      </c>
      <c r="H14811" s="9">
        <v>3</v>
      </c>
    </row>
    <row r="14812" spans="1:8" x14ac:dyDescent="0.25">
      <c r="A14812" t="s">
        <v>1100</v>
      </c>
      <c r="B14812" t="s">
        <v>1101</v>
      </c>
      <c r="C14812" t="s">
        <v>81</v>
      </c>
      <c r="D14812" t="s">
        <v>1102</v>
      </c>
      <c r="E14812" t="s">
        <v>1103</v>
      </c>
      <c r="F14812" t="s">
        <v>29</v>
      </c>
      <c r="G14812" t="s">
        <v>135</v>
      </c>
      <c r="H14812">
        <v>4</v>
      </c>
    </row>
    <row r="14813" spans="1:8" x14ac:dyDescent="0.25">
      <c r="A14813" t="s">
        <v>1100</v>
      </c>
      <c r="B14813" t="s">
        <v>1101</v>
      </c>
      <c r="C14813" t="s">
        <v>81</v>
      </c>
      <c r="D14813" t="s">
        <v>1102</v>
      </c>
      <c r="E14813" t="s">
        <v>1103</v>
      </c>
      <c r="F14813" t="s">
        <v>14</v>
      </c>
      <c r="G14813" t="s">
        <v>135</v>
      </c>
      <c r="H14813">
        <v>4</v>
      </c>
    </row>
    <row r="14814" spans="1:8" x14ac:dyDescent="0.25">
      <c r="A14814" t="s">
        <v>1100</v>
      </c>
      <c r="B14814" t="s">
        <v>1101</v>
      </c>
      <c r="C14814" t="s">
        <v>81</v>
      </c>
      <c r="D14814" t="s">
        <v>1102</v>
      </c>
      <c r="E14814" t="s">
        <v>1103</v>
      </c>
      <c r="F14814" t="s">
        <v>14</v>
      </c>
      <c r="G14814" t="s">
        <v>135</v>
      </c>
      <c r="H14814">
        <v>6</v>
      </c>
    </row>
    <row r="14815" spans="1:8" x14ac:dyDescent="0.25">
      <c r="A14815" t="s">
        <v>1100</v>
      </c>
      <c r="B14815" t="s">
        <v>1101</v>
      </c>
      <c r="C14815" t="s">
        <v>81</v>
      </c>
      <c r="D14815" t="s">
        <v>1102</v>
      </c>
      <c r="E14815" t="s">
        <v>1103</v>
      </c>
      <c r="F14815" t="s">
        <v>29</v>
      </c>
      <c r="G14815" t="s">
        <v>135</v>
      </c>
      <c r="H14815">
        <v>6</v>
      </c>
    </row>
    <row r="14816" spans="1:8" x14ac:dyDescent="0.25">
      <c r="A14816" s="7" t="s">
        <v>1100</v>
      </c>
      <c r="B14816" s="7" t="s">
        <v>1101</v>
      </c>
      <c r="C14816" s="7" t="s">
        <v>81</v>
      </c>
      <c r="D14816" s="7" t="s">
        <v>1102</v>
      </c>
      <c r="E14816" s="7" t="s">
        <v>1103</v>
      </c>
      <c r="F14816" s="7" t="s">
        <v>14</v>
      </c>
      <c r="G14816" s="7" t="s">
        <v>135</v>
      </c>
      <c r="H14816" s="9">
        <v>4</v>
      </c>
    </row>
    <row r="14817" spans="1:8" x14ac:dyDescent="0.25">
      <c r="A14817" s="7" t="s">
        <v>1100</v>
      </c>
      <c r="B14817" s="7" t="s">
        <v>1101</v>
      </c>
      <c r="C14817" s="7" t="s">
        <v>81</v>
      </c>
      <c r="D14817" s="7" t="s">
        <v>1102</v>
      </c>
      <c r="E14817" s="7" t="s">
        <v>1103</v>
      </c>
      <c r="F14817" s="7" t="s">
        <v>14</v>
      </c>
      <c r="G14817" s="7" t="s">
        <v>135</v>
      </c>
      <c r="H14817" s="9">
        <v>4</v>
      </c>
    </row>
    <row r="14818" spans="1:8" x14ac:dyDescent="0.25">
      <c r="A14818" s="7" t="s">
        <v>1100</v>
      </c>
      <c r="B14818" s="7" t="s">
        <v>1101</v>
      </c>
      <c r="C14818" s="7" t="s">
        <v>81</v>
      </c>
      <c r="D14818" s="7" t="s">
        <v>1102</v>
      </c>
      <c r="E14818" s="7" t="s">
        <v>1103</v>
      </c>
      <c r="F14818" s="7" t="s">
        <v>29</v>
      </c>
      <c r="G14818" s="7" t="s">
        <v>135</v>
      </c>
      <c r="H14818" s="9">
        <v>4</v>
      </c>
    </row>
    <row r="14819" spans="1:8" x14ac:dyDescent="0.25">
      <c r="A14819" s="7" t="s">
        <v>1100</v>
      </c>
      <c r="B14819" s="7" t="s">
        <v>1101</v>
      </c>
      <c r="C14819" s="7" t="s">
        <v>81</v>
      </c>
      <c r="D14819" s="7" t="s">
        <v>1102</v>
      </c>
      <c r="E14819" s="7" t="s">
        <v>1103</v>
      </c>
      <c r="F14819" s="7" t="s">
        <v>29</v>
      </c>
      <c r="G14819" s="7" t="s">
        <v>135</v>
      </c>
      <c r="H14819" s="9">
        <v>6</v>
      </c>
    </row>
    <row r="14820" spans="1:8" x14ac:dyDescent="0.25">
      <c r="A14820" s="7" t="s">
        <v>1100</v>
      </c>
      <c r="B14820" s="7" t="s">
        <v>1101</v>
      </c>
      <c r="C14820" s="7" t="s">
        <v>81</v>
      </c>
      <c r="D14820" s="7" t="s">
        <v>1102</v>
      </c>
      <c r="E14820" s="7" t="s">
        <v>1103</v>
      </c>
      <c r="F14820" s="7" t="s">
        <v>14</v>
      </c>
      <c r="G14820" s="7" t="s">
        <v>135</v>
      </c>
      <c r="H14820" s="9">
        <v>4</v>
      </c>
    </row>
    <row r="14821" spans="1:8" x14ac:dyDescent="0.25">
      <c r="A14821" t="s">
        <v>1104</v>
      </c>
      <c r="B14821" t="s">
        <v>1105</v>
      </c>
      <c r="C14821" t="s">
        <v>81</v>
      </c>
      <c r="D14821" t="s">
        <v>1106</v>
      </c>
      <c r="E14821" t="s">
        <v>1107</v>
      </c>
      <c r="F14821" t="s">
        <v>29</v>
      </c>
      <c r="G14821" t="s">
        <v>135</v>
      </c>
      <c r="H14821">
        <v>2</v>
      </c>
    </row>
    <row r="14822" spans="1:8" x14ac:dyDescent="0.25">
      <c r="A14822" t="s">
        <v>1104</v>
      </c>
      <c r="B14822" t="s">
        <v>1105</v>
      </c>
      <c r="C14822" t="s">
        <v>81</v>
      </c>
      <c r="D14822" t="s">
        <v>1106</v>
      </c>
      <c r="E14822" t="s">
        <v>1107</v>
      </c>
      <c r="F14822" t="s">
        <v>14</v>
      </c>
      <c r="G14822" t="s">
        <v>135</v>
      </c>
      <c r="H14822">
        <v>2</v>
      </c>
    </row>
    <row r="14823" spans="1:8" x14ac:dyDescent="0.25">
      <c r="A14823" t="s">
        <v>1104</v>
      </c>
      <c r="B14823" t="s">
        <v>1105</v>
      </c>
      <c r="C14823" t="s">
        <v>81</v>
      </c>
      <c r="D14823" t="s">
        <v>1106</v>
      </c>
      <c r="E14823" t="s">
        <v>1107</v>
      </c>
      <c r="F14823" t="s">
        <v>29</v>
      </c>
      <c r="G14823" t="s">
        <v>135</v>
      </c>
      <c r="H14823">
        <v>3</v>
      </c>
    </row>
    <row r="14824" spans="1:8" x14ac:dyDescent="0.25">
      <c r="A14824" t="s">
        <v>1108</v>
      </c>
      <c r="B14824" t="s">
        <v>1109</v>
      </c>
      <c r="C14824" t="s">
        <v>81</v>
      </c>
      <c r="D14824" t="s">
        <v>1110</v>
      </c>
      <c r="E14824" t="s">
        <v>13</v>
      </c>
      <c r="F14824" t="s">
        <v>14</v>
      </c>
      <c r="G14824" t="s">
        <v>164</v>
      </c>
      <c r="H14824">
        <v>3</v>
      </c>
    </row>
    <row r="14825" spans="1:8" x14ac:dyDescent="0.25">
      <c r="A14825" t="s">
        <v>1108</v>
      </c>
      <c r="B14825" t="s">
        <v>1109</v>
      </c>
      <c r="C14825" t="s">
        <v>81</v>
      </c>
      <c r="D14825" t="s">
        <v>1110</v>
      </c>
      <c r="E14825" t="s">
        <v>13</v>
      </c>
      <c r="F14825" t="s">
        <v>29</v>
      </c>
      <c r="G14825" t="s">
        <v>164</v>
      </c>
      <c r="H14825">
        <v>1</v>
      </c>
    </row>
    <row r="14826" spans="1:8" x14ac:dyDescent="0.25">
      <c r="A14826" s="7" t="s">
        <v>1111</v>
      </c>
      <c r="B14826" s="7" t="s">
        <v>1112</v>
      </c>
      <c r="C14826" s="7" t="s">
        <v>81</v>
      </c>
      <c r="D14826" s="7" t="s">
        <v>1113</v>
      </c>
      <c r="E14826" s="7" t="s">
        <v>13</v>
      </c>
      <c r="F14826" s="7" t="s">
        <v>41</v>
      </c>
      <c r="G14826" s="7" t="s">
        <v>15</v>
      </c>
      <c r="H14826" s="9">
        <v>3</v>
      </c>
    </row>
    <row r="14827" spans="1:8" x14ac:dyDescent="0.25">
      <c r="A14827" s="7" t="s">
        <v>1111</v>
      </c>
      <c r="B14827" s="7" t="s">
        <v>1112</v>
      </c>
      <c r="C14827" s="7" t="s">
        <v>81</v>
      </c>
      <c r="D14827" s="7" t="s">
        <v>1113</v>
      </c>
      <c r="E14827" s="7" t="s">
        <v>13</v>
      </c>
      <c r="F14827" s="7" t="s">
        <v>41</v>
      </c>
      <c r="G14827" s="7" t="s">
        <v>15</v>
      </c>
      <c r="H14827" s="9">
        <v>4</v>
      </c>
    </row>
    <row r="14828" spans="1:8" x14ac:dyDescent="0.25">
      <c r="A14828" t="s">
        <v>1111</v>
      </c>
      <c r="B14828" t="s">
        <v>1112</v>
      </c>
      <c r="C14828" t="s">
        <v>81</v>
      </c>
      <c r="D14828" t="s">
        <v>1113</v>
      </c>
      <c r="E14828" t="s">
        <v>13</v>
      </c>
      <c r="F14828" t="s">
        <v>41</v>
      </c>
      <c r="G14828" t="s">
        <v>15</v>
      </c>
      <c r="H14828">
        <v>3</v>
      </c>
    </row>
    <row r="14829" spans="1:8" x14ac:dyDescent="0.25">
      <c r="A14829" t="s">
        <v>1111</v>
      </c>
      <c r="B14829" t="s">
        <v>1112</v>
      </c>
      <c r="C14829" t="s">
        <v>81</v>
      </c>
      <c r="D14829" t="s">
        <v>1113</v>
      </c>
      <c r="E14829" t="s">
        <v>13</v>
      </c>
      <c r="F14829" t="s">
        <v>41</v>
      </c>
      <c r="G14829" t="s">
        <v>15</v>
      </c>
      <c r="H14829">
        <v>6</v>
      </c>
    </row>
    <row r="14830" spans="1:8" x14ac:dyDescent="0.25">
      <c r="A14830" t="s">
        <v>1111</v>
      </c>
      <c r="B14830" t="s">
        <v>1112</v>
      </c>
      <c r="C14830" t="s">
        <v>81</v>
      </c>
      <c r="D14830" t="s">
        <v>1113</v>
      </c>
      <c r="E14830" t="s">
        <v>13</v>
      </c>
      <c r="F14830" t="s">
        <v>41</v>
      </c>
      <c r="G14830" t="s">
        <v>15</v>
      </c>
      <c r="H14830">
        <v>6</v>
      </c>
    </row>
    <row r="14831" spans="1:8" x14ac:dyDescent="0.25">
      <c r="A14831" t="s">
        <v>1111</v>
      </c>
      <c r="B14831" t="s">
        <v>1112</v>
      </c>
      <c r="C14831" t="s">
        <v>81</v>
      </c>
      <c r="D14831" t="s">
        <v>1113</v>
      </c>
      <c r="E14831" t="s">
        <v>13</v>
      </c>
      <c r="F14831" t="s">
        <v>41</v>
      </c>
      <c r="G14831" t="s">
        <v>15</v>
      </c>
      <c r="H14831">
        <v>4</v>
      </c>
    </row>
    <row r="14832" spans="1:8" x14ac:dyDescent="0.25">
      <c r="A14832" t="s">
        <v>1111</v>
      </c>
      <c r="B14832" t="s">
        <v>1112</v>
      </c>
      <c r="C14832" t="s">
        <v>81</v>
      </c>
      <c r="D14832" t="s">
        <v>1113</v>
      </c>
      <c r="E14832" t="s">
        <v>13</v>
      </c>
      <c r="F14832" t="s">
        <v>41</v>
      </c>
      <c r="G14832" t="s">
        <v>15</v>
      </c>
      <c r="H14832">
        <v>4</v>
      </c>
    </row>
    <row r="14833" spans="1:8" x14ac:dyDescent="0.25">
      <c r="A14833" s="7" t="s">
        <v>1111</v>
      </c>
      <c r="B14833" s="7" t="s">
        <v>1112</v>
      </c>
      <c r="C14833" s="7" t="s">
        <v>81</v>
      </c>
      <c r="D14833" s="7" t="s">
        <v>1113</v>
      </c>
      <c r="E14833" s="7" t="s">
        <v>13</v>
      </c>
      <c r="F14833" s="7" t="s">
        <v>41</v>
      </c>
      <c r="G14833" s="7" t="s">
        <v>15</v>
      </c>
      <c r="H14833" s="9">
        <v>3</v>
      </c>
    </row>
    <row r="14834" spans="1:8" x14ac:dyDescent="0.25">
      <c r="A14834" s="7" t="s">
        <v>1111</v>
      </c>
      <c r="B14834" s="7" t="s">
        <v>1112</v>
      </c>
      <c r="C14834" s="7" t="s">
        <v>81</v>
      </c>
      <c r="D14834" s="7" t="s">
        <v>1113</v>
      </c>
      <c r="E14834" s="7" t="s">
        <v>13</v>
      </c>
      <c r="F14834" s="7" t="s">
        <v>41</v>
      </c>
      <c r="G14834" s="7" t="s">
        <v>15</v>
      </c>
      <c r="H14834" s="9">
        <v>2</v>
      </c>
    </row>
    <row r="14835" spans="1:8" x14ac:dyDescent="0.25">
      <c r="A14835" t="s">
        <v>1111</v>
      </c>
      <c r="B14835" t="s">
        <v>1112</v>
      </c>
      <c r="C14835" t="s">
        <v>81</v>
      </c>
      <c r="D14835" t="s">
        <v>1113</v>
      </c>
      <c r="E14835" t="s">
        <v>13</v>
      </c>
      <c r="F14835" t="s">
        <v>41</v>
      </c>
      <c r="G14835" t="s">
        <v>15</v>
      </c>
      <c r="H14835">
        <v>3</v>
      </c>
    </row>
    <row r="14836" spans="1:8" x14ac:dyDescent="0.25">
      <c r="A14836" s="7" t="s">
        <v>1114</v>
      </c>
      <c r="B14836" s="7" t="s">
        <v>1115</v>
      </c>
      <c r="C14836" s="7" t="s">
        <v>81</v>
      </c>
      <c r="D14836" s="7" t="s">
        <v>1116</v>
      </c>
      <c r="E14836" s="7" t="s">
        <v>117</v>
      </c>
      <c r="F14836" s="7" t="s">
        <v>41</v>
      </c>
      <c r="G14836" s="7" t="s">
        <v>15</v>
      </c>
      <c r="H14836" s="9">
        <v>2</v>
      </c>
    </row>
    <row r="14837" spans="1:8" x14ac:dyDescent="0.25">
      <c r="A14837" t="s">
        <v>1114</v>
      </c>
      <c r="B14837" t="s">
        <v>1115</v>
      </c>
      <c r="C14837" t="s">
        <v>81</v>
      </c>
      <c r="D14837" t="s">
        <v>1116</v>
      </c>
      <c r="E14837" t="s">
        <v>117</v>
      </c>
      <c r="F14837" t="s">
        <v>41</v>
      </c>
      <c r="G14837" t="s">
        <v>15</v>
      </c>
      <c r="H14837">
        <v>2</v>
      </c>
    </row>
    <row r="14838" spans="1:8" x14ac:dyDescent="0.25">
      <c r="A14838" t="s">
        <v>1117</v>
      </c>
      <c r="B14838" t="s">
        <v>1118</v>
      </c>
      <c r="C14838" t="s">
        <v>81</v>
      </c>
      <c r="D14838" t="s">
        <v>1119</v>
      </c>
      <c r="E14838" t="s">
        <v>145</v>
      </c>
      <c r="F14838" t="s">
        <v>41</v>
      </c>
      <c r="G14838" t="s">
        <v>15</v>
      </c>
      <c r="H14838">
        <v>4</v>
      </c>
    </row>
    <row r="14839" spans="1:8" x14ac:dyDescent="0.25">
      <c r="A14839" s="7" t="s">
        <v>1120</v>
      </c>
      <c r="B14839" s="7" t="s">
        <v>1121</v>
      </c>
      <c r="C14839" s="7" t="s">
        <v>81</v>
      </c>
      <c r="D14839" s="7" t="s">
        <v>1122</v>
      </c>
      <c r="E14839" s="7" t="s">
        <v>1123</v>
      </c>
      <c r="F14839" s="7" t="s">
        <v>14</v>
      </c>
      <c r="G14839" s="7" t="s">
        <v>15</v>
      </c>
      <c r="H14839" s="9">
        <v>3</v>
      </c>
    </row>
    <row r="14840" spans="1:8" x14ac:dyDescent="0.25">
      <c r="A14840" s="7" t="s">
        <v>1124</v>
      </c>
      <c r="B14840" s="7" t="s">
        <v>1125</v>
      </c>
      <c r="C14840" s="7" t="s">
        <v>81</v>
      </c>
      <c r="D14840" s="7" t="s">
        <v>1126</v>
      </c>
      <c r="E14840" s="7" t="s">
        <v>1123</v>
      </c>
      <c r="F14840" s="7" t="s">
        <v>14</v>
      </c>
      <c r="G14840" s="7" t="s">
        <v>15</v>
      </c>
      <c r="H14840" s="9">
        <v>5</v>
      </c>
    </row>
    <row r="14841" spans="1:8" x14ac:dyDescent="0.25">
      <c r="A14841" s="7" t="s">
        <v>1127</v>
      </c>
      <c r="B14841" s="7" t="s">
        <v>1128</v>
      </c>
      <c r="C14841" s="7" t="s">
        <v>81</v>
      </c>
      <c r="D14841" s="7" t="s">
        <v>1129</v>
      </c>
      <c r="E14841" s="7" t="s">
        <v>1123</v>
      </c>
      <c r="F14841" s="7" t="s">
        <v>14</v>
      </c>
      <c r="G14841" s="7" t="s">
        <v>15</v>
      </c>
      <c r="H14841" s="9">
        <v>3</v>
      </c>
    </row>
    <row r="14842" spans="1:8" x14ac:dyDescent="0.25">
      <c r="A14842" t="s">
        <v>1130</v>
      </c>
      <c r="B14842" t="s">
        <v>1131</v>
      </c>
      <c r="C14842" t="s">
        <v>81</v>
      </c>
      <c r="D14842" t="s">
        <v>1132</v>
      </c>
      <c r="E14842" t="s">
        <v>145</v>
      </c>
      <c r="F14842" t="s">
        <v>41</v>
      </c>
      <c r="G14842" t="s">
        <v>15</v>
      </c>
      <c r="H14842">
        <v>2</v>
      </c>
    </row>
    <row r="14843" spans="1:8" x14ac:dyDescent="0.25">
      <c r="A14843" s="7" t="s">
        <v>1133</v>
      </c>
      <c r="B14843" s="7" t="s">
        <v>1134</v>
      </c>
      <c r="C14843" s="7" t="s">
        <v>1135</v>
      </c>
      <c r="D14843" s="7" t="s">
        <v>1136</v>
      </c>
      <c r="E14843" s="7" t="s">
        <v>1137</v>
      </c>
      <c r="F14843" s="7" t="s">
        <v>14</v>
      </c>
      <c r="G14843" s="7" t="s">
        <v>15</v>
      </c>
      <c r="H14843" s="9">
        <v>5</v>
      </c>
    </row>
    <row r="14844" spans="1:8" x14ac:dyDescent="0.25">
      <c r="A14844" s="7" t="s">
        <v>1138</v>
      </c>
      <c r="B14844" s="7" t="s">
        <v>1139</v>
      </c>
      <c r="C14844" s="7" t="s">
        <v>1135</v>
      </c>
      <c r="D14844" s="7" t="s">
        <v>1140</v>
      </c>
      <c r="E14844" s="7" t="s">
        <v>1137</v>
      </c>
      <c r="F14844" s="7" t="s">
        <v>14</v>
      </c>
      <c r="G14844" s="7" t="s">
        <v>15</v>
      </c>
      <c r="H14844" s="9">
        <v>5</v>
      </c>
    </row>
    <row r="14845" spans="1:8" x14ac:dyDescent="0.25">
      <c r="A14845" s="7" t="s">
        <v>1138</v>
      </c>
      <c r="B14845" s="7" t="s">
        <v>1139</v>
      </c>
      <c r="C14845" s="7" t="s">
        <v>1135</v>
      </c>
      <c r="D14845" s="7" t="s">
        <v>1140</v>
      </c>
      <c r="E14845" s="7" t="s">
        <v>1137</v>
      </c>
      <c r="F14845" s="7" t="s">
        <v>14</v>
      </c>
      <c r="G14845" s="7" t="s">
        <v>15</v>
      </c>
      <c r="H14845" s="9">
        <v>5</v>
      </c>
    </row>
    <row r="14846" spans="1:8" x14ac:dyDescent="0.25">
      <c r="A14846" s="7" t="s">
        <v>1141</v>
      </c>
      <c r="B14846" s="7" t="s">
        <v>1142</v>
      </c>
      <c r="C14846" s="7" t="s">
        <v>1135</v>
      </c>
      <c r="D14846" s="7" t="s">
        <v>1143</v>
      </c>
      <c r="E14846" s="7" t="s">
        <v>1144</v>
      </c>
      <c r="F14846" s="7" t="s">
        <v>41</v>
      </c>
      <c r="G14846" s="7" t="s">
        <v>15</v>
      </c>
      <c r="H14846" s="9">
        <v>4</v>
      </c>
    </row>
    <row r="14847" spans="1:8" x14ac:dyDescent="0.25">
      <c r="A14847" s="7" t="s">
        <v>1141</v>
      </c>
      <c r="B14847" s="7" t="s">
        <v>1142</v>
      </c>
      <c r="C14847" s="7" t="s">
        <v>1135</v>
      </c>
      <c r="D14847" s="7" t="s">
        <v>1143</v>
      </c>
      <c r="E14847" s="7" t="s">
        <v>1144</v>
      </c>
      <c r="F14847" s="7" t="s">
        <v>21</v>
      </c>
      <c r="G14847" s="7" t="s">
        <v>15</v>
      </c>
      <c r="H14847" s="9">
        <v>5</v>
      </c>
    </row>
    <row r="14848" spans="1:8" x14ac:dyDescent="0.25">
      <c r="A14848" s="7" t="s">
        <v>1145</v>
      </c>
      <c r="B14848" s="7" t="s">
        <v>1146</v>
      </c>
      <c r="C14848" s="7" t="s">
        <v>1135</v>
      </c>
      <c r="D14848" s="7" t="s">
        <v>1147</v>
      </c>
      <c r="E14848" s="7" t="s">
        <v>1144</v>
      </c>
      <c r="F14848" s="7" t="s">
        <v>41</v>
      </c>
      <c r="G14848" s="7" t="s">
        <v>15</v>
      </c>
      <c r="H14848" s="9">
        <v>6</v>
      </c>
    </row>
    <row r="14849" spans="1:8" x14ac:dyDescent="0.25">
      <c r="A14849" s="7" t="s">
        <v>1145</v>
      </c>
      <c r="B14849" s="7" t="s">
        <v>1146</v>
      </c>
      <c r="C14849" s="7" t="s">
        <v>1135</v>
      </c>
      <c r="D14849" s="7" t="s">
        <v>1147</v>
      </c>
      <c r="E14849" s="7" t="s">
        <v>1144</v>
      </c>
      <c r="F14849" s="7" t="s">
        <v>41</v>
      </c>
      <c r="G14849" s="7" t="s">
        <v>15</v>
      </c>
      <c r="H14849" s="9">
        <v>4</v>
      </c>
    </row>
    <row r="14850" spans="1:8" x14ac:dyDescent="0.25">
      <c r="A14850" s="7" t="s">
        <v>1145</v>
      </c>
      <c r="B14850" s="7" t="s">
        <v>1146</v>
      </c>
      <c r="C14850" s="7" t="s">
        <v>1135</v>
      </c>
      <c r="D14850" s="7" t="s">
        <v>1147</v>
      </c>
      <c r="E14850" s="7" t="s">
        <v>1144</v>
      </c>
      <c r="F14850" s="7" t="s">
        <v>41</v>
      </c>
      <c r="G14850" s="7" t="s">
        <v>15</v>
      </c>
      <c r="H14850" s="9">
        <v>2</v>
      </c>
    </row>
    <row r="14851" spans="1:8" x14ac:dyDescent="0.25">
      <c r="A14851" s="7" t="s">
        <v>1148</v>
      </c>
      <c r="B14851" s="7" t="s">
        <v>1149</v>
      </c>
      <c r="C14851" s="7" t="s">
        <v>81</v>
      </c>
      <c r="D14851" s="7" t="s">
        <v>1150</v>
      </c>
      <c r="E14851" s="7" t="s">
        <v>13</v>
      </c>
      <c r="F14851" s="7" t="s">
        <v>14</v>
      </c>
      <c r="G14851" s="7" t="s">
        <v>15</v>
      </c>
      <c r="H14851" s="9">
        <v>5</v>
      </c>
    </row>
    <row r="14852" spans="1:8" x14ac:dyDescent="0.25">
      <c r="A14852" s="7" t="s">
        <v>1151</v>
      </c>
      <c r="B14852" s="7" t="s">
        <v>1152</v>
      </c>
      <c r="C14852" s="7" t="s">
        <v>81</v>
      </c>
      <c r="D14852" s="7" t="s">
        <v>1153</v>
      </c>
      <c r="E14852" s="7" t="s">
        <v>13</v>
      </c>
      <c r="F14852" s="7" t="s">
        <v>14</v>
      </c>
      <c r="G14852" s="7" t="s">
        <v>15</v>
      </c>
      <c r="H14852" s="9">
        <v>5</v>
      </c>
    </row>
    <row r="14853" spans="1:8" x14ac:dyDescent="0.25">
      <c r="A14853" s="7" t="s">
        <v>1154</v>
      </c>
      <c r="B14853" s="7" t="s">
        <v>1155</v>
      </c>
      <c r="C14853" s="7" t="s">
        <v>81</v>
      </c>
      <c r="D14853" s="7" t="s">
        <v>1156</v>
      </c>
      <c r="E14853" s="7" t="s">
        <v>13</v>
      </c>
      <c r="F14853" s="7" t="s">
        <v>14</v>
      </c>
      <c r="G14853" s="7" t="s">
        <v>15</v>
      </c>
      <c r="H14853" s="9">
        <v>5</v>
      </c>
    </row>
    <row r="14854" spans="1:8" x14ac:dyDescent="0.25">
      <c r="A14854" t="s">
        <v>1157</v>
      </c>
      <c r="B14854" t="s">
        <v>1158</v>
      </c>
      <c r="C14854" t="s">
        <v>81</v>
      </c>
      <c r="D14854" t="s">
        <v>1159</v>
      </c>
      <c r="E14854" t="s">
        <v>13</v>
      </c>
      <c r="F14854" t="s">
        <v>41</v>
      </c>
      <c r="G14854" t="s">
        <v>15</v>
      </c>
      <c r="H14854">
        <v>2</v>
      </c>
    </row>
    <row r="14855" spans="1:8" x14ac:dyDescent="0.25">
      <c r="A14855" s="7" t="s">
        <v>1157</v>
      </c>
      <c r="B14855" s="7" t="s">
        <v>1158</v>
      </c>
      <c r="C14855" s="7" t="s">
        <v>81</v>
      </c>
      <c r="D14855" s="7" t="s">
        <v>1159</v>
      </c>
      <c r="E14855" s="7" t="s">
        <v>13</v>
      </c>
      <c r="F14855" s="7" t="s">
        <v>14</v>
      </c>
      <c r="G14855" s="7" t="s">
        <v>15</v>
      </c>
      <c r="H14855" s="9">
        <v>5</v>
      </c>
    </row>
    <row r="14856" spans="1:8" x14ac:dyDescent="0.25">
      <c r="A14856" t="s">
        <v>1160</v>
      </c>
      <c r="B14856" t="s">
        <v>1161</v>
      </c>
      <c r="C14856" t="s">
        <v>81</v>
      </c>
      <c r="D14856" t="s">
        <v>1162</v>
      </c>
      <c r="E14856" t="s">
        <v>13</v>
      </c>
      <c r="F14856" t="s">
        <v>41</v>
      </c>
      <c r="G14856" t="s">
        <v>15</v>
      </c>
      <c r="H14856">
        <v>2</v>
      </c>
    </row>
    <row r="14857" spans="1:8" x14ac:dyDescent="0.25">
      <c r="A14857" t="s">
        <v>1163</v>
      </c>
      <c r="B14857" t="s">
        <v>1164</v>
      </c>
      <c r="C14857" t="s">
        <v>81</v>
      </c>
      <c r="D14857" t="s">
        <v>1165</v>
      </c>
      <c r="E14857" t="s">
        <v>13</v>
      </c>
      <c r="F14857" t="s">
        <v>41</v>
      </c>
      <c r="G14857" t="s">
        <v>15</v>
      </c>
      <c r="H14857">
        <v>2</v>
      </c>
    </row>
    <row r="14858" spans="1:8" x14ac:dyDescent="0.25">
      <c r="A14858" t="s">
        <v>1166</v>
      </c>
      <c r="B14858" t="s">
        <v>1167</v>
      </c>
      <c r="C14858" t="s">
        <v>81</v>
      </c>
      <c r="D14858" t="s">
        <v>1168</v>
      </c>
      <c r="E14858" t="s">
        <v>13</v>
      </c>
      <c r="F14858" t="s">
        <v>41</v>
      </c>
      <c r="G14858" t="s">
        <v>15</v>
      </c>
      <c r="H14858">
        <v>1</v>
      </c>
    </row>
    <row r="14859" spans="1:8" x14ac:dyDescent="0.25">
      <c r="A14859" s="7" t="s">
        <v>1169</v>
      </c>
      <c r="B14859" s="7" t="s">
        <v>1170</v>
      </c>
      <c r="C14859" s="7" t="s">
        <v>81</v>
      </c>
      <c r="D14859" s="7" t="s">
        <v>1171</v>
      </c>
      <c r="E14859" s="7" t="s">
        <v>379</v>
      </c>
      <c r="F14859" s="7" t="s">
        <v>14</v>
      </c>
      <c r="G14859" s="7" t="s">
        <v>15</v>
      </c>
      <c r="H14859" s="9">
        <v>5</v>
      </c>
    </row>
    <row r="14860" spans="1:8" x14ac:dyDescent="0.25">
      <c r="A14860" s="7" t="s">
        <v>1169</v>
      </c>
      <c r="B14860" s="7" t="s">
        <v>1170</v>
      </c>
      <c r="C14860" s="7" t="s">
        <v>81</v>
      </c>
      <c r="D14860" s="7" t="s">
        <v>1171</v>
      </c>
      <c r="E14860" s="7" t="s">
        <v>379</v>
      </c>
      <c r="F14860" s="7" t="s">
        <v>14</v>
      </c>
      <c r="G14860" s="7" t="s">
        <v>15</v>
      </c>
      <c r="H14860" s="9">
        <v>5</v>
      </c>
    </row>
    <row r="14861" spans="1:8" x14ac:dyDescent="0.25">
      <c r="A14861" t="s">
        <v>1172</v>
      </c>
      <c r="B14861" t="s">
        <v>1173</v>
      </c>
      <c r="C14861" t="s">
        <v>81</v>
      </c>
      <c r="D14861" t="s">
        <v>1174</v>
      </c>
      <c r="E14861" t="s">
        <v>379</v>
      </c>
      <c r="F14861" t="s">
        <v>14</v>
      </c>
      <c r="G14861" t="s">
        <v>15</v>
      </c>
      <c r="H14861">
        <v>10</v>
      </c>
    </row>
    <row r="14862" spans="1:8" x14ac:dyDescent="0.25">
      <c r="A14862" s="7" t="s">
        <v>1175</v>
      </c>
      <c r="B14862" s="7" t="s">
        <v>1176</v>
      </c>
      <c r="C14862" s="7" t="s">
        <v>81</v>
      </c>
      <c r="D14862" s="7" t="s">
        <v>1177</v>
      </c>
      <c r="E14862" s="7" t="s">
        <v>1123</v>
      </c>
      <c r="F14862" s="7" t="s">
        <v>41</v>
      </c>
      <c r="G14862" s="7" t="s">
        <v>1178</v>
      </c>
      <c r="H14862" s="9">
        <v>1</v>
      </c>
    </row>
    <row r="14863" spans="1:8" x14ac:dyDescent="0.25">
      <c r="A14863" t="s">
        <v>1175</v>
      </c>
      <c r="B14863" t="s">
        <v>1176</v>
      </c>
      <c r="C14863" t="s">
        <v>81</v>
      </c>
      <c r="D14863" t="s">
        <v>1177</v>
      </c>
      <c r="E14863" t="s">
        <v>1123</v>
      </c>
      <c r="F14863" t="s">
        <v>14</v>
      </c>
      <c r="G14863" t="s">
        <v>1178</v>
      </c>
      <c r="H14863">
        <v>3</v>
      </c>
    </row>
    <row r="14864" spans="1:8" x14ac:dyDescent="0.25">
      <c r="A14864" t="s">
        <v>1175</v>
      </c>
      <c r="B14864" t="s">
        <v>1176</v>
      </c>
      <c r="C14864" t="s">
        <v>81</v>
      </c>
      <c r="D14864" t="s">
        <v>1177</v>
      </c>
      <c r="E14864" t="s">
        <v>1123</v>
      </c>
      <c r="F14864" t="s">
        <v>14</v>
      </c>
      <c r="G14864" t="s">
        <v>1178</v>
      </c>
      <c r="H14864">
        <v>3</v>
      </c>
    </row>
    <row r="14865" spans="1:8" x14ac:dyDescent="0.25">
      <c r="A14865" t="s">
        <v>1175</v>
      </c>
      <c r="B14865" t="s">
        <v>1176</v>
      </c>
      <c r="C14865" t="s">
        <v>81</v>
      </c>
      <c r="D14865" t="s">
        <v>1177</v>
      </c>
      <c r="E14865" t="s">
        <v>1123</v>
      </c>
      <c r="F14865" t="s">
        <v>29</v>
      </c>
      <c r="G14865" t="s">
        <v>1178</v>
      </c>
      <c r="H14865">
        <v>4</v>
      </c>
    </row>
    <row r="14866" spans="1:8" x14ac:dyDescent="0.25">
      <c r="A14866" t="s">
        <v>1175</v>
      </c>
      <c r="B14866" t="s">
        <v>1176</v>
      </c>
      <c r="C14866" t="s">
        <v>81</v>
      </c>
      <c r="D14866" t="s">
        <v>1177</v>
      </c>
      <c r="E14866" t="s">
        <v>1123</v>
      </c>
      <c r="F14866" t="s">
        <v>14</v>
      </c>
      <c r="G14866" t="s">
        <v>1178</v>
      </c>
      <c r="H14866">
        <v>4</v>
      </c>
    </row>
    <row r="14867" spans="1:8" x14ac:dyDescent="0.25">
      <c r="A14867" t="s">
        <v>1175</v>
      </c>
      <c r="B14867" t="s">
        <v>1176</v>
      </c>
      <c r="C14867" t="s">
        <v>81</v>
      </c>
      <c r="D14867" t="s">
        <v>1177</v>
      </c>
      <c r="E14867" t="s">
        <v>1123</v>
      </c>
      <c r="F14867" t="s">
        <v>29</v>
      </c>
      <c r="G14867" t="s">
        <v>1178</v>
      </c>
      <c r="H14867">
        <v>3</v>
      </c>
    </row>
    <row r="14868" spans="1:8" x14ac:dyDescent="0.25">
      <c r="A14868" t="s">
        <v>1175</v>
      </c>
      <c r="B14868" t="s">
        <v>1176</v>
      </c>
      <c r="C14868" t="s">
        <v>81</v>
      </c>
      <c r="D14868" t="s">
        <v>1177</v>
      </c>
      <c r="E14868" t="s">
        <v>1123</v>
      </c>
      <c r="F14868" t="s">
        <v>29</v>
      </c>
      <c r="G14868" t="s">
        <v>1178</v>
      </c>
      <c r="H14868">
        <v>4</v>
      </c>
    </row>
    <row r="14869" spans="1:8" x14ac:dyDescent="0.25">
      <c r="A14869" t="s">
        <v>1175</v>
      </c>
      <c r="B14869" t="s">
        <v>1176</v>
      </c>
      <c r="C14869" t="s">
        <v>81</v>
      </c>
      <c r="D14869" t="s">
        <v>1177</v>
      </c>
      <c r="E14869" t="s">
        <v>1123</v>
      </c>
      <c r="F14869" t="s">
        <v>14</v>
      </c>
      <c r="G14869" t="s">
        <v>1178</v>
      </c>
      <c r="H14869">
        <v>3</v>
      </c>
    </row>
    <row r="14870" spans="1:8" x14ac:dyDescent="0.25">
      <c r="A14870" t="s">
        <v>1175</v>
      </c>
      <c r="B14870" t="s">
        <v>1176</v>
      </c>
      <c r="C14870" t="s">
        <v>81</v>
      </c>
      <c r="D14870" t="s">
        <v>1177</v>
      </c>
      <c r="E14870" t="s">
        <v>1123</v>
      </c>
      <c r="F14870" t="s">
        <v>29</v>
      </c>
      <c r="G14870" t="s">
        <v>1178</v>
      </c>
      <c r="H14870">
        <v>4</v>
      </c>
    </row>
    <row r="14871" spans="1:8" x14ac:dyDescent="0.25">
      <c r="A14871" t="s">
        <v>1175</v>
      </c>
      <c r="B14871" t="s">
        <v>1176</v>
      </c>
      <c r="C14871" t="s">
        <v>81</v>
      </c>
      <c r="D14871" t="s">
        <v>1177</v>
      </c>
      <c r="E14871" t="s">
        <v>1123</v>
      </c>
      <c r="F14871" t="s">
        <v>29</v>
      </c>
      <c r="G14871" t="s">
        <v>1178</v>
      </c>
      <c r="H14871">
        <v>3</v>
      </c>
    </row>
    <row r="14872" spans="1:8" x14ac:dyDescent="0.25">
      <c r="A14872" t="s">
        <v>1175</v>
      </c>
      <c r="B14872" t="s">
        <v>1176</v>
      </c>
      <c r="C14872" t="s">
        <v>81</v>
      </c>
      <c r="D14872" t="s">
        <v>1177</v>
      </c>
      <c r="E14872" t="s">
        <v>1123</v>
      </c>
      <c r="F14872" t="s">
        <v>14</v>
      </c>
      <c r="G14872" t="s">
        <v>1178</v>
      </c>
      <c r="H14872">
        <v>3</v>
      </c>
    </row>
    <row r="14873" spans="1:8" x14ac:dyDescent="0.25">
      <c r="A14873" t="s">
        <v>1175</v>
      </c>
      <c r="B14873" t="s">
        <v>1176</v>
      </c>
      <c r="C14873" t="s">
        <v>81</v>
      </c>
      <c r="D14873" t="s">
        <v>1177</v>
      </c>
      <c r="E14873" t="s">
        <v>1123</v>
      </c>
      <c r="F14873" t="s">
        <v>29</v>
      </c>
      <c r="G14873" t="s">
        <v>1178</v>
      </c>
      <c r="H14873">
        <v>3</v>
      </c>
    </row>
    <row r="14874" spans="1:8" x14ac:dyDescent="0.25">
      <c r="A14874" t="s">
        <v>1175</v>
      </c>
      <c r="B14874" t="s">
        <v>1176</v>
      </c>
      <c r="C14874" t="s">
        <v>81</v>
      </c>
      <c r="D14874" t="s">
        <v>1177</v>
      </c>
      <c r="E14874" t="s">
        <v>1123</v>
      </c>
      <c r="F14874" t="s">
        <v>29</v>
      </c>
      <c r="G14874" t="s">
        <v>1178</v>
      </c>
      <c r="H14874">
        <v>3</v>
      </c>
    </row>
    <row r="14875" spans="1:8" x14ac:dyDescent="0.25">
      <c r="A14875" s="7" t="s">
        <v>1175</v>
      </c>
      <c r="B14875" s="7" t="s">
        <v>1176</v>
      </c>
      <c r="C14875" s="7" t="s">
        <v>81</v>
      </c>
      <c r="D14875" s="7" t="s">
        <v>1177</v>
      </c>
      <c r="E14875" s="7" t="s">
        <v>1123</v>
      </c>
      <c r="F14875" s="7" t="s">
        <v>41</v>
      </c>
      <c r="G14875" s="7" t="s">
        <v>1178</v>
      </c>
      <c r="H14875" s="9">
        <v>1</v>
      </c>
    </row>
    <row r="14876" spans="1:8" x14ac:dyDescent="0.25">
      <c r="A14876" s="7" t="s">
        <v>1175</v>
      </c>
      <c r="B14876" s="7" t="s">
        <v>1176</v>
      </c>
      <c r="C14876" s="7" t="s">
        <v>81</v>
      </c>
      <c r="D14876" s="7" t="s">
        <v>1177</v>
      </c>
      <c r="E14876" s="7" t="s">
        <v>1123</v>
      </c>
      <c r="F14876" s="7" t="s">
        <v>14</v>
      </c>
      <c r="G14876" s="7" t="s">
        <v>1178</v>
      </c>
      <c r="H14876" s="9">
        <v>3</v>
      </c>
    </row>
    <row r="14877" spans="1:8" x14ac:dyDescent="0.25">
      <c r="A14877" s="7" t="s">
        <v>1175</v>
      </c>
      <c r="B14877" s="7" t="s">
        <v>1176</v>
      </c>
      <c r="C14877" s="7" t="s">
        <v>81</v>
      </c>
      <c r="D14877" s="7" t="s">
        <v>1177</v>
      </c>
      <c r="E14877" s="7" t="s">
        <v>1123</v>
      </c>
      <c r="F14877" s="7" t="s">
        <v>29</v>
      </c>
      <c r="G14877" s="7" t="s">
        <v>1178</v>
      </c>
      <c r="H14877" s="9">
        <v>3</v>
      </c>
    </row>
    <row r="14878" spans="1:8" x14ac:dyDescent="0.25">
      <c r="A14878" s="7" t="s">
        <v>1175</v>
      </c>
      <c r="B14878" s="7" t="s">
        <v>1179</v>
      </c>
      <c r="C14878" s="7" t="s">
        <v>81</v>
      </c>
      <c r="D14878" s="7" t="s">
        <v>1177</v>
      </c>
      <c r="E14878" s="7" t="s">
        <v>1180</v>
      </c>
      <c r="F14878" s="7" t="s">
        <v>41</v>
      </c>
      <c r="G14878" s="7" t="s">
        <v>1178</v>
      </c>
      <c r="H14878" s="9">
        <v>1</v>
      </c>
    </row>
    <row r="14879" spans="1:8" x14ac:dyDescent="0.25">
      <c r="A14879" t="s">
        <v>1175</v>
      </c>
      <c r="B14879" t="s">
        <v>1176</v>
      </c>
      <c r="C14879" t="s">
        <v>81</v>
      </c>
      <c r="D14879" t="s">
        <v>1177</v>
      </c>
      <c r="E14879" t="s">
        <v>1123</v>
      </c>
      <c r="F14879" t="s">
        <v>21</v>
      </c>
      <c r="G14879" t="s">
        <v>1178</v>
      </c>
      <c r="H14879">
        <v>2</v>
      </c>
    </row>
    <row r="14880" spans="1:8" x14ac:dyDescent="0.25">
      <c r="A14880" t="s">
        <v>1175</v>
      </c>
      <c r="B14880" t="s">
        <v>1176</v>
      </c>
      <c r="C14880" t="s">
        <v>81</v>
      </c>
      <c r="D14880" t="s">
        <v>1177</v>
      </c>
      <c r="E14880" t="s">
        <v>1123</v>
      </c>
      <c r="F14880" t="s">
        <v>21</v>
      </c>
      <c r="G14880" t="s">
        <v>1178</v>
      </c>
      <c r="H14880">
        <v>2</v>
      </c>
    </row>
    <row r="14881" spans="1:8" x14ac:dyDescent="0.25">
      <c r="A14881" t="s">
        <v>1175</v>
      </c>
      <c r="B14881" t="s">
        <v>1176</v>
      </c>
      <c r="C14881" t="s">
        <v>81</v>
      </c>
      <c r="D14881" t="s">
        <v>1177</v>
      </c>
      <c r="E14881" t="s">
        <v>1123</v>
      </c>
      <c r="F14881" t="s">
        <v>21</v>
      </c>
      <c r="G14881" t="s">
        <v>1178</v>
      </c>
      <c r="H14881">
        <v>3</v>
      </c>
    </row>
    <row r="14882" spans="1:8" x14ac:dyDescent="0.25">
      <c r="A14882" s="7" t="s">
        <v>1175</v>
      </c>
      <c r="B14882" s="7" t="s">
        <v>1176</v>
      </c>
      <c r="C14882" s="7" t="s">
        <v>81</v>
      </c>
      <c r="D14882" s="7" t="s">
        <v>1177</v>
      </c>
      <c r="E14882" s="7" t="s">
        <v>1123</v>
      </c>
      <c r="F14882" s="7" t="s">
        <v>21</v>
      </c>
      <c r="G14882" s="7" t="s">
        <v>1178</v>
      </c>
      <c r="H14882" s="9">
        <v>3</v>
      </c>
    </row>
    <row r="14883" spans="1:8" x14ac:dyDescent="0.25">
      <c r="A14883" s="7" t="s">
        <v>1175</v>
      </c>
      <c r="B14883" s="7" t="s">
        <v>1176</v>
      </c>
      <c r="C14883" s="7" t="s">
        <v>81</v>
      </c>
      <c r="D14883" s="7" t="s">
        <v>1177</v>
      </c>
      <c r="E14883" s="7" t="s">
        <v>1123</v>
      </c>
      <c r="F14883" s="7" t="s">
        <v>21</v>
      </c>
      <c r="G14883" s="7" t="s">
        <v>1178</v>
      </c>
      <c r="H14883" s="9">
        <v>2</v>
      </c>
    </row>
    <row r="14884" spans="1:8" x14ac:dyDescent="0.25">
      <c r="A14884" s="7" t="s">
        <v>1175</v>
      </c>
      <c r="B14884" s="7" t="s">
        <v>1176</v>
      </c>
      <c r="C14884" s="7" t="s">
        <v>81</v>
      </c>
      <c r="D14884" s="7" t="s">
        <v>1177</v>
      </c>
      <c r="E14884" s="7" t="s">
        <v>1123</v>
      </c>
      <c r="F14884" s="7" t="s">
        <v>21</v>
      </c>
      <c r="G14884" s="7" t="s">
        <v>1178</v>
      </c>
      <c r="H14884" s="9">
        <v>2</v>
      </c>
    </row>
    <row r="14885" spans="1:8" x14ac:dyDescent="0.25">
      <c r="A14885" s="7" t="s">
        <v>1175</v>
      </c>
      <c r="B14885" s="7" t="s">
        <v>1176</v>
      </c>
      <c r="C14885" s="7" t="s">
        <v>81</v>
      </c>
      <c r="D14885" s="7" t="s">
        <v>1177</v>
      </c>
      <c r="E14885" s="7" t="s">
        <v>1123</v>
      </c>
      <c r="F14885" s="7" t="s">
        <v>21</v>
      </c>
      <c r="G14885" s="7" t="s">
        <v>1178</v>
      </c>
      <c r="H14885" s="9">
        <v>2</v>
      </c>
    </row>
    <row r="14886" spans="1:8" x14ac:dyDescent="0.25">
      <c r="A14886" s="7" t="s">
        <v>1175</v>
      </c>
      <c r="B14886" s="7" t="s">
        <v>1179</v>
      </c>
      <c r="C14886" s="7" t="s">
        <v>81</v>
      </c>
      <c r="D14886" s="7" t="s">
        <v>1177</v>
      </c>
      <c r="E14886" s="7" t="s">
        <v>1180</v>
      </c>
      <c r="F14886" s="7" t="s">
        <v>21</v>
      </c>
      <c r="G14886" s="7" t="s">
        <v>1178</v>
      </c>
      <c r="H14886" s="9">
        <v>2</v>
      </c>
    </row>
    <row r="14887" spans="1:8" x14ac:dyDescent="0.25">
      <c r="A14887" t="s">
        <v>1181</v>
      </c>
      <c r="B14887" t="s">
        <v>1182</v>
      </c>
      <c r="C14887" t="s">
        <v>81</v>
      </c>
      <c r="D14887" t="s">
        <v>1183</v>
      </c>
      <c r="E14887" t="s">
        <v>145</v>
      </c>
      <c r="F14887" t="s">
        <v>14</v>
      </c>
      <c r="G14887" t="s">
        <v>1184</v>
      </c>
      <c r="H14887">
        <v>3</v>
      </c>
    </row>
    <row r="14888" spans="1:8" x14ac:dyDescent="0.25">
      <c r="A14888" s="7" t="s">
        <v>1181</v>
      </c>
      <c r="B14888" s="7" t="s">
        <v>1182</v>
      </c>
      <c r="C14888" s="7" t="s">
        <v>81</v>
      </c>
      <c r="D14888" s="7" t="s">
        <v>1183</v>
      </c>
      <c r="E14888" s="7" t="s">
        <v>145</v>
      </c>
      <c r="F14888" s="7" t="s">
        <v>14</v>
      </c>
      <c r="G14888" s="7" t="s">
        <v>1184</v>
      </c>
      <c r="H14888" s="9">
        <v>6</v>
      </c>
    </row>
    <row r="14889" spans="1:8" x14ac:dyDescent="0.25">
      <c r="A14889" s="7" t="s">
        <v>1181</v>
      </c>
      <c r="B14889" s="7" t="s">
        <v>1182</v>
      </c>
      <c r="C14889" s="7" t="s">
        <v>81</v>
      </c>
      <c r="D14889" s="7" t="s">
        <v>1183</v>
      </c>
      <c r="E14889" s="7" t="s">
        <v>145</v>
      </c>
      <c r="F14889" s="7" t="s">
        <v>29</v>
      </c>
      <c r="G14889" s="7" t="s">
        <v>1184</v>
      </c>
      <c r="H14889" s="9">
        <v>6</v>
      </c>
    </row>
    <row r="14890" spans="1:8" x14ac:dyDescent="0.25">
      <c r="A14890" s="7" t="s">
        <v>1181</v>
      </c>
      <c r="B14890" s="7" t="s">
        <v>1182</v>
      </c>
      <c r="C14890" s="7" t="s">
        <v>81</v>
      </c>
      <c r="D14890" s="7" t="s">
        <v>1183</v>
      </c>
      <c r="E14890" s="7" t="s">
        <v>145</v>
      </c>
      <c r="F14890" s="7" t="s">
        <v>14</v>
      </c>
      <c r="G14890" s="7" t="s">
        <v>1184</v>
      </c>
      <c r="H14890" s="9">
        <v>6</v>
      </c>
    </row>
    <row r="14891" spans="1:8" x14ac:dyDescent="0.25">
      <c r="A14891" s="7" t="s">
        <v>1181</v>
      </c>
      <c r="B14891" s="7" t="s">
        <v>1182</v>
      </c>
      <c r="C14891" s="7" t="s">
        <v>81</v>
      </c>
      <c r="D14891" s="7" t="s">
        <v>1183</v>
      </c>
      <c r="E14891" s="7" t="s">
        <v>145</v>
      </c>
      <c r="F14891" s="7" t="s">
        <v>14</v>
      </c>
      <c r="G14891" s="7" t="s">
        <v>1184</v>
      </c>
      <c r="H14891" s="9">
        <v>6</v>
      </c>
    </row>
    <row r="14892" spans="1:8" x14ac:dyDescent="0.25">
      <c r="A14892" s="7" t="s">
        <v>1181</v>
      </c>
      <c r="B14892" s="7" t="s">
        <v>1182</v>
      </c>
      <c r="C14892" s="7" t="s">
        <v>81</v>
      </c>
      <c r="D14892" s="7" t="s">
        <v>1183</v>
      </c>
      <c r="E14892" s="7" t="s">
        <v>145</v>
      </c>
      <c r="F14892" s="7" t="s">
        <v>29</v>
      </c>
      <c r="G14892" s="7" t="s">
        <v>1184</v>
      </c>
      <c r="H14892" s="9">
        <v>6</v>
      </c>
    </row>
    <row r="14893" spans="1:8" x14ac:dyDescent="0.25">
      <c r="A14893" s="7" t="s">
        <v>1181</v>
      </c>
      <c r="B14893" s="7" t="s">
        <v>1182</v>
      </c>
      <c r="C14893" s="7" t="s">
        <v>81</v>
      </c>
      <c r="D14893" s="7" t="s">
        <v>1183</v>
      </c>
      <c r="E14893" s="7" t="s">
        <v>145</v>
      </c>
      <c r="F14893" s="7" t="s">
        <v>29</v>
      </c>
      <c r="G14893" s="7" t="s">
        <v>1184</v>
      </c>
      <c r="H14893" s="9">
        <v>7</v>
      </c>
    </row>
    <row r="14894" spans="1:8" x14ac:dyDescent="0.25">
      <c r="A14894" s="7" t="s">
        <v>1181</v>
      </c>
      <c r="B14894" s="7" t="s">
        <v>1182</v>
      </c>
      <c r="C14894" s="7" t="s">
        <v>81</v>
      </c>
      <c r="D14894" s="7" t="s">
        <v>1183</v>
      </c>
      <c r="E14894" s="7" t="s">
        <v>145</v>
      </c>
      <c r="F14894" s="7" t="s">
        <v>29</v>
      </c>
      <c r="G14894" s="7" t="s">
        <v>1184</v>
      </c>
      <c r="H14894" s="9">
        <v>6</v>
      </c>
    </row>
    <row r="14895" spans="1:8" x14ac:dyDescent="0.25">
      <c r="A14895" t="s">
        <v>1181</v>
      </c>
      <c r="B14895" t="s">
        <v>1182</v>
      </c>
      <c r="C14895" t="s">
        <v>81</v>
      </c>
      <c r="D14895" t="s">
        <v>1183</v>
      </c>
      <c r="E14895" t="s">
        <v>145</v>
      </c>
      <c r="F14895" t="s">
        <v>21</v>
      </c>
      <c r="G14895" t="s">
        <v>1184</v>
      </c>
      <c r="H14895">
        <v>1</v>
      </c>
    </row>
    <row r="14896" spans="1:8" x14ac:dyDescent="0.25">
      <c r="A14896" t="s">
        <v>1181</v>
      </c>
      <c r="B14896" t="s">
        <v>1182</v>
      </c>
      <c r="C14896" t="s">
        <v>81</v>
      </c>
      <c r="D14896" t="s">
        <v>1183</v>
      </c>
      <c r="E14896" t="s">
        <v>145</v>
      </c>
      <c r="F14896" t="s">
        <v>21</v>
      </c>
      <c r="G14896" t="s">
        <v>1184</v>
      </c>
      <c r="H14896">
        <v>2</v>
      </c>
    </row>
    <row r="14897" spans="1:8" x14ac:dyDescent="0.25">
      <c r="A14897" t="s">
        <v>1181</v>
      </c>
      <c r="B14897" t="s">
        <v>1182</v>
      </c>
      <c r="C14897" t="s">
        <v>81</v>
      </c>
      <c r="D14897" t="s">
        <v>1183</v>
      </c>
      <c r="E14897" t="s">
        <v>145</v>
      </c>
      <c r="F14897" t="s">
        <v>21</v>
      </c>
      <c r="G14897" t="s">
        <v>1184</v>
      </c>
      <c r="H14897">
        <v>2</v>
      </c>
    </row>
    <row r="14898" spans="1:8" x14ac:dyDescent="0.25">
      <c r="A14898" t="s">
        <v>1185</v>
      </c>
      <c r="B14898" t="s">
        <v>1186</v>
      </c>
      <c r="C14898" t="s">
        <v>1187</v>
      </c>
      <c r="D14898" t="s">
        <v>1188</v>
      </c>
      <c r="E14898" t="s">
        <v>1189</v>
      </c>
      <c r="F14898" t="s">
        <v>14</v>
      </c>
      <c r="G14898" t="s">
        <v>475</v>
      </c>
      <c r="H14898">
        <v>6</v>
      </c>
    </row>
    <row r="14899" spans="1:8" x14ac:dyDescent="0.25">
      <c r="A14899" t="s">
        <v>1185</v>
      </c>
      <c r="B14899" t="s">
        <v>1186</v>
      </c>
      <c r="C14899" t="s">
        <v>1187</v>
      </c>
      <c r="D14899" t="s">
        <v>1188</v>
      </c>
      <c r="E14899" t="s">
        <v>1189</v>
      </c>
      <c r="F14899" t="s">
        <v>14</v>
      </c>
      <c r="G14899" t="s">
        <v>475</v>
      </c>
      <c r="H14899">
        <v>8</v>
      </c>
    </row>
    <row r="14900" spans="1:8" x14ac:dyDescent="0.25">
      <c r="A14900" t="s">
        <v>1185</v>
      </c>
      <c r="B14900" t="s">
        <v>1186</v>
      </c>
      <c r="C14900" t="s">
        <v>1187</v>
      </c>
      <c r="D14900" t="s">
        <v>1188</v>
      </c>
      <c r="E14900" t="s">
        <v>1189</v>
      </c>
      <c r="F14900" t="s">
        <v>14</v>
      </c>
      <c r="G14900" t="s">
        <v>475</v>
      </c>
      <c r="H14900">
        <v>8</v>
      </c>
    </row>
    <row r="14901" spans="1:8" x14ac:dyDescent="0.25">
      <c r="A14901" t="s">
        <v>1185</v>
      </c>
      <c r="B14901" t="s">
        <v>1186</v>
      </c>
      <c r="C14901" t="s">
        <v>1187</v>
      </c>
      <c r="D14901" t="s">
        <v>1188</v>
      </c>
      <c r="E14901" t="s">
        <v>1189</v>
      </c>
      <c r="F14901" t="s">
        <v>29</v>
      </c>
      <c r="G14901" t="s">
        <v>475</v>
      </c>
      <c r="H14901">
        <v>16</v>
      </c>
    </row>
    <row r="14902" spans="1:8" x14ac:dyDescent="0.25">
      <c r="A14902" t="s">
        <v>1185</v>
      </c>
      <c r="B14902" t="s">
        <v>1186</v>
      </c>
      <c r="C14902" t="s">
        <v>1187</v>
      </c>
      <c r="D14902" t="s">
        <v>1188</v>
      </c>
      <c r="E14902" t="s">
        <v>1189</v>
      </c>
      <c r="F14902" t="s">
        <v>29</v>
      </c>
      <c r="G14902" t="s">
        <v>475</v>
      </c>
      <c r="H14902">
        <v>10</v>
      </c>
    </row>
    <row r="14903" spans="1:8" x14ac:dyDescent="0.25">
      <c r="A14903" t="s">
        <v>1185</v>
      </c>
      <c r="B14903" t="s">
        <v>1186</v>
      </c>
      <c r="C14903" t="s">
        <v>1187</v>
      </c>
      <c r="D14903" t="s">
        <v>1188</v>
      </c>
      <c r="E14903" t="s">
        <v>1189</v>
      </c>
      <c r="F14903" t="s">
        <v>14</v>
      </c>
      <c r="G14903" t="s">
        <v>475</v>
      </c>
      <c r="H14903">
        <v>8</v>
      </c>
    </row>
    <row r="14904" spans="1:8" x14ac:dyDescent="0.25">
      <c r="A14904" t="s">
        <v>1185</v>
      </c>
      <c r="B14904" t="s">
        <v>1186</v>
      </c>
      <c r="C14904" t="s">
        <v>1187</v>
      </c>
      <c r="D14904" t="s">
        <v>1188</v>
      </c>
      <c r="E14904" t="s">
        <v>1189</v>
      </c>
      <c r="F14904" t="s">
        <v>14</v>
      </c>
      <c r="G14904" t="s">
        <v>475</v>
      </c>
      <c r="H14904">
        <v>10</v>
      </c>
    </row>
    <row r="14905" spans="1:8" x14ac:dyDescent="0.25">
      <c r="A14905" t="s">
        <v>1185</v>
      </c>
      <c r="B14905" t="s">
        <v>1186</v>
      </c>
      <c r="C14905" t="s">
        <v>1187</v>
      </c>
      <c r="D14905" t="s">
        <v>1188</v>
      </c>
      <c r="E14905" t="s">
        <v>1189</v>
      </c>
      <c r="F14905" t="s">
        <v>14</v>
      </c>
      <c r="G14905" t="s">
        <v>475</v>
      </c>
      <c r="H14905">
        <v>10</v>
      </c>
    </row>
    <row r="14906" spans="1:8" x14ac:dyDescent="0.25">
      <c r="A14906" t="s">
        <v>1185</v>
      </c>
      <c r="B14906" t="s">
        <v>1186</v>
      </c>
      <c r="C14906" t="s">
        <v>1187</v>
      </c>
      <c r="D14906" t="s">
        <v>1188</v>
      </c>
      <c r="E14906" t="s">
        <v>1189</v>
      </c>
      <c r="F14906" t="s">
        <v>14</v>
      </c>
      <c r="G14906" t="s">
        <v>475</v>
      </c>
      <c r="H14906">
        <v>12</v>
      </c>
    </row>
    <row r="14907" spans="1:8" x14ac:dyDescent="0.25">
      <c r="A14907" t="s">
        <v>1185</v>
      </c>
      <c r="B14907" t="s">
        <v>1186</v>
      </c>
      <c r="C14907" t="s">
        <v>1187</v>
      </c>
      <c r="D14907" t="s">
        <v>1188</v>
      </c>
      <c r="E14907" t="s">
        <v>1189</v>
      </c>
      <c r="F14907" t="s">
        <v>29</v>
      </c>
      <c r="G14907" t="s">
        <v>475</v>
      </c>
      <c r="H14907">
        <v>4</v>
      </c>
    </row>
    <row r="14908" spans="1:8" x14ac:dyDescent="0.25">
      <c r="A14908" t="s">
        <v>1185</v>
      </c>
      <c r="B14908" t="s">
        <v>1186</v>
      </c>
      <c r="C14908" t="s">
        <v>1187</v>
      </c>
      <c r="D14908" t="s">
        <v>1188</v>
      </c>
      <c r="E14908" t="s">
        <v>1189</v>
      </c>
      <c r="F14908" t="s">
        <v>29</v>
      </c>
      <c r="G14908" t="s">
        <v>475</v>
      </c>
      <c r="H14908">
        <v>6</v>
      </c>
    </row>
    <row r="14909" spans="1:8" x14ac:dyDescent="0.25">
      <c r="A14909" t="s">
        <v>1185</v>
      </c>
      <c r="B14909" t="s">
        <v>1186</v>
      </c>
      <c r="C14909" t="s">
        <v>1187</v>
      </c>
      <c r="D14909" t="s">
        <v>1188</v>
      </c>
      <c r="E14909" t="s">
        <v>1189</v>
      </c>
      <c r="F14909" t="s">
        <v>29</v>
      </c>
      <c r="G14909" t="s">
        <v>475</v>
      </c>
      <c r="H14909">
        <v>8</v>
      </c>
    </row>
    <row r="14910" spans="1:8" x14ac:dyDescent="0.25">
      <c r="A14910" t="s">
        <v>1185</v>
      </c>
      <c r="B14910" t="s">
        <v>1186</v>
      </c>
      <c r="C14910" t="s">
        <v>1187</v>
      </c>
      <c r="D14910" t="s">
        <v>1188</v>
      </c>
      <c r="E14910" t="s">
        <v>1189</v>
      </c>
      <c r="F14910" t="s">
        <v>29</v>
      </c>
      <c r="G14910" t="s">
        <v>475</v>
      </c>
      <c r="H14910">
        <v>16</v>
      </c>
    </row>
    <row r="14911" spans="1:8" x14ac:dyDescent="0.25">
      <c r="A14911" t="s">
        <v>1185</v>
      </c>
      <c r="B14911" t="s">
        <v>1186</v>
      </c>
      <c r="C14911" t="s">
        <v>1187</v>
      </c>
      <c r="D14911" t="s">
        <v>1188</v>
      </c>
      <c r="E14911" t="s">
        <v>1189</v>
      </c>
      <c r="F14911" t="s">
        <v>14</v>
      </c>
      <c r="G14911" t="s">
        <v>475</v>
      </c>
      <c r="H14911">
        <v>8</v>
      </c>
    </row>
    <row r="14912" spans="1:8" x14ac:dyDescent="0.25">
      <c r="A14912" t="s">
        <v>1185</v>
      </c>
      <c r="B14912" t="s">
        <v>1186</v>
      </c>
      <c r="C14912" t="s">
        <v>1187</v>
      </c>
      <c r="D14912" t="s">
        <v>1188</v>
      </c>
      <c r="E14912" t="s">
        <v>1189</v>
      </c>
      <c r="F14912" t="s">
        <v>14</v>
      </c>
      <c r="G14912" t="s">
        <v>475</v>
      </c>
      <c r="H14912">
        <v>10</v>
      </c>
    </row>
    <row r="14913" spans="1:8" x14ac:dyDescent="0.25">
      <c r="A14913" t="s">
        <v>1185</v>
      </c>
      <c r="B14913" t="s">
        <v>1186</v>
      </c>
      <c r="C14913" t="s">
        <v>1187</v>
      </c>
      <c r="D14913" t="s">
        <v>1188</v>
      </c>
      <c r="E14913" t="s">
        <v>1189</v>
      </c>
      <c r="F14913" t="s">
        <v>14</v>
      </c>
      <c r="G14913" t="s">
        <v>475</v>
      </c>
      <c r="H14913">
        <v>4</v>
      </c>
    </row>
    <row r="14914" spans="1:8" x14ac:dyDescent="0.25">
      <c r="A14914" t="s">
        <v>1185</v>
      </c>
      <c r="B14914" t="s">
        <v>1186</v>
      </c>
      <c r="C14914" t="s">
        <v>1187</v>
      </c>
      <c r="D14914" t="s">
        <v>1188</v>
      </c>
      <c r="E14914" t="s">
        <v>1189</v>
      </c>
      <c r="F14914" t="s">
        <v>29</v>
      </c>
      <c r="G14914" t="s">
        <v>475</v>
      </c>
      <c r="H14914">
        <v>16</v>
      </c>
    </row>
    <row r="14915" spans="1:8" x14ac:dyDescent="0.25">
      <c r="A14915" t="s">
        <v>1185</v>
      </c>
      <c r="B14915" t="s">
        <v>1186</v>
      </c>
      <c r="C14915" t="s">
        <v>1187</v>
      </c>
      <c r="D14915" t="s">
        <v>1188</v>
      </c>
      <c r="E14915" t="s">
        <v>1189</v>
      </c>
      <c r="F14915" t="s">
        <v>29</v>
      </c>
      <c r="G14915" t="s">
        <v>475</v>
      </c>
      <c r="H14915">
        <v>4</v>
      </c>
    </row>
    <row r="14916" spans="1:8" x14ac:dyDescent="0.25">
      <c r="A14916" t="s">
        <v>1185</v>
      </c>
      <c r="B14916" t="s">
        <v>1186</v>
      </c>
      <c r="C14916" t="s">
        <v>1187</v>
      </c>
      <c r="D14916" t="s">
        <v>1188</v>
      </c>
      <c r="E14916" t="s">
        <v>1189</v>
      </c>
      <c r="F14916" t="s">
        <v>14</v>
      </c>
      <c r="G14916" t="s">
        <v>475</v>
      </c>
      <c r="H14916">
        <v>6</v>
      </c>
    </row>
    <row r="14917" spans="1:8" x14ac:dyDescent="0.25">
      <c r="A14917" t="s">
        <v>1185</v>
      </c>
      <c r="B14917" t="s">
        <v>1186</v>
      </c>
      <c r="C14917" t="s">
        <v>1187</v>
      </c>
      <c r="D14917" t="s">
        <v>1188</v>
      </c>
      <c r="E14917" t="s">
        <v>1189</v>
      </c>
      <c r="F14917" t="s">
        <v>14</v>
      </c>
      <c r="G14917" t="s">
        <v>475</v>
      </c>
      <c r="H14917">
        <v>8</v>
      </c>
    </row>
    <row r="14918" spans="1:8" x14ac:dyDescent="0.25">
      <c r="A14918" t="s">
        <v>1185</v>
      </c>
      <c r="B14918" t="s">
        <v>1186</v>
      </c>
      <c r="C14918" t="s">
        <v>1187</v>
      </c>
      <c r="D14918" t="s">
        <v>1188</v>
      </c>
      <c r="E14918" t="s">
        <v>1189</v>
      </c>
      <c r="F14918" t="s">
        <v>14</v>
      </c>
      <c r="G14918" t="s">
        <v>475</v>
      </c>
      <c r="H14918">
        <v>8</v>
      </c>
    </row>
    <row r="14919" spans="1:8" x14ac:dyDescent="0.25">
      <c r="A14919" t="s">
        <v>1185</v>
      </c>
      <c r="B14919" t="s">
        <v>1186</v>
      </c>
      <c r="C14919" t="s">
        <v>1187</v>
      </c>
      <c r="D14919" t="s">
        <v>1188</v>
      </c>
      <c r="E14919" t="s">
        <v>1189</v>
      </c>
      <c r="F14919" t="s">
        <v>14</v>
      </c>
      <c r="G14919" t="s">
        <v>475</v>
      </c>
      <c r="H14919">
        <v>6</v>
      </c>
    </row>
    <row r="14920" spans="1:8" x14ac:dyDescent="0.25">
      <c r="A14920" t="s">
        <v>1185</v>
      </c>
      <c r="B14920" t="s">
        <v>1186</v>
      </c>
      <c r="C14920" t="s">
        <v>1187</v>
      </c>
      <c r="D14920" t="s">
        <v>1188</v>
      </c>
      <c r="E14920" t="s">
        <v>1189</v>
      </c>
      <c r="F14920" t="s">
        <v>29</v>
      </c>
      <c r="G14920" t="s">
        <v>475</v>
      </c>
      <c r="H14920">
        <v>8</v>
      </c>
    </row>
    <row r="14921" spans="1:8" x14ac:dyDescent="0.25">
      <c r="A14921" t="s">
        <v>1185</v>
      </c>
      <c r="B14921" t="s">
        <v>1186</v>
      </c>
      <c r="C14921" t="s">
        <v>1187</v>
      </c>
      <c r="D14921" t="s">
        <v>1188</v>
      </c>
      <c r="E14921" t="s">
        <v>1189</v>
      </c>
      <c r="F14921" t="s">
        <v>29</v>
      </c>
      <c r="G14921" t="s">
        <v>475</v>
      </c>
      <c r="H14921">
        <v>4</v>
      </c>
    </row>
    <row r="14922" spans="1:8" x14ac:dyDescent="0.25">
      <c r="A14922" t="s">
        <v>1185</v>
      </c>
      <c r="B14922" t="s">
        <v>1186</v>
      </c>
      <c r="C14922" t="s">
        <v>1187</v>
      </c>
      <c r="D14922" t="s">
        <v>1188</v>
      </c>
      <c r="E14922" t="s">
        <v>1189</v>
      </c>
      <c r="F14922" t="s">
        <v>29</v>
      </c>
      <c r="G14922" t="s">
        <v>475</v>
      </c>
      <c r="H14922">
        <v>4</v>
      </c>
    </row>
    <row r="14923" spans="1:8" x14ac:dyDescent="0.25">
      <c r="A14923" t="s">
        <v>1185</v>
      </c>
      <c r="B14923" t="s">
        <v>1186</v>
      </c>
      <c r="C14923" t="s">
        <v>1187</v>
      </c>
      <c r="D14923" t="s">
        <v>1188</v>
      </c>
      <c r="E14923" t="s">
        <v>1189</v>
      </c>
      <c r="F14923" t="s">
        <v>29</v>
      </c>
      <c r="G14923" t="s">
        <v>475</v>
      </c>
      <c r="H14923">
        <v>14</v>
      </c>
    </row>
    <row r="14924" spans="1:8" x14ac:dyDescent="0.25">
      <c r="A14924" s="7" t="s">
        <v>1185</v>
      </c>
      <c r="B14924" s="7" t="s">
        <v>1186</v>
      </c>
      <c r="C14924" s="7" t="s">
        <v>1187</v>
      </c>
      <c r="D14924" s="7" t="s">
        <v>1188</v>
      </c>
      <c r="E14924" s="7" t="s">
        <v>1189</v>
      </c>
      <c r="F14924" s="7" t="s">
        <v>14</v>
      </c>
      <c r="G14924" s="7" t="s">
        <v>475</v>
      </c>
      <c r="H14924" s="9">
        <v>8</v>
      </c>
    </row>
    <row r="14925" spans="1:8" x14ac:dyDescent="0.25">
      <c r="A14925" s="7" t="s">
        <v>1185</v>
      </c>
      <c r="B14925" s="7" t="s">
        <v>1186</v>
      </c>
      <c r="C14925" s="7" t="s">
        <v>1187</v>
      </c>
      <c r="D14925" s="7" t="s">
        <v>1188</v>
      </c>
      <c r="E14925" s="7" t="s">
        <v>1189</v>
      </c>
      <c r="F14925" s="7" t="s">
        <v>14</v>
      </c>
      <c r="G14925" s="7" t="s">
        <v>475</v>
      </c>
      <c r="H14925" s="9">
        <v>6</v>
      </c>
    </row>
    <row r="14926" spans="1:8" x14ac:dyDescent="0.25">
      <c r="A14926" s="7" t="s">
        <v>1185</v>
      </c>
      <c r="B14926" s="7" t="s">
        <v>1186</v>
      </c>
      <c r="C14926" s="7" t="s">
        <v>1187</v>
      </c>
      <c r="D14926" s="7" t="s">
        <v>1188</v>
      </c>
      <c r="E14926" s="7" t="s">
        <v>1189</v>
      </c>
      <c r="F14926" s="7" t="s">
        <v>29</v>
      </c>
      <c r="G14926" s="7" t="s">
        <v>475</v>
      </c>
      <c r="H14926" s="9">
        <v>8</v>
      </c>
    </row>
    <row r="14927" spans="1:8" x14ac:dyDescent="0.25">
      <c r="A14927" s="7" t="s">
        <v>1185</v>
      </c>
      <c r="B14927" s="7" t="s">
        <v>1186</v>
      </c>
      <c r="C14927" s="7" t="s">
        <v>1187</v>
      </c>
      <c r="D14927" s="7" t="s">
        <v>1188</v>
      </c>
      <c r="E14927" s="7" t="s">
        <v>1189</v>
      </c>
      <c r="F14927" s="7" t="s">
        <v>29</v>
      </c>
      <c r="G14927" s="7" t="s">
        <v>475</v>
      </c>
      <c r="H14927" s="9">
        <v>6</v>
      </c>
    </row>
    <row r="14928" spans="1:8" x14ac:dyDescent="0.25">
      <c r="A14928" s="7" t="s">
        <v>1185</v>
      </c>
      <c r="B14928" s="7" t="s">
        <v>1186</v>
      </c>
      <c r="C14928" s="7" t="s">
        <v>1187</v>
      </c>
      <c r="D14928" s="7" t="s">
        <v>1188</v>
      </c>
      <c r="E14928" s="7" t="s">
        <v>1189</v>
      </c>
      <c r="F14928" s="7" t="s">
        <v>14</v>
      </c>
      <c r="G14928" s="7" t="s">
        <v>475</v>
      </c>
      <c r="H14928" s="9">
        <v>6</v>
      </c>
    </row>
    <row r="14929" spans="1:8" x14ac:dyDescent="0.25">
      <c r="A14929" s="7" t="s">
        <v>1185</v>
      </c>
      <c r="B14929" s="7" t="s">
        <v>1186</v>
      </c>
      <c r="C14929" s="7" t="s">
        <v>1187</v>
      </c>
      <c r="D14929" s="7" t="s">
        <v>1188</v>
      </c>
      <c r="E14929" s="7" t="s">
        <v>1189</v>
      </c>
      <c r="F14929" s="7" t="s">
        <v>29</v>
      </c>
      <c r="G14929" s="7" t="s">
        <v>475</v>
      </c>
      <c r="H14929" s="9">
        <v>16</v>
      </c>
    </row>
    <row r="14930" spans="1:8" x14ac:dyDescent="0.25">
      <c r="A14930" s="7" t="s">
        <v>1185</v>
      </c>
      <c r="B14930" s="7" t="s">
        <v>1186</v>
      </c>
      <c r="C14930" s="7" t="s">
        <v>1187</v>
      </c>
      <c r="D14930" s="7" t="s">
        <v>1188</v>
      </c>
      <c r="E14930" s="7" t="s">
        <v>1189</v>
      </c>
      <c r="F14930" s="7" t="s">
        <v>14</v>
      </c>
      <c r="G14930" s="7" t="s">
        <v>475</v>
      </c>
      <c r="H14930" s="9">
        <v>2</v>
      </c>
    </row>
    <row r="14931" spans="1:8" x14ac:dyDescent="0.25">
      <c r="A14931" s="7" t="s">
        <v>1185</v>
      </c>
      <c r="B14931" s="7" t="s">
        <v>1186</v>
      </c>
      <c r="C14931" s="7" t="s">
        <v>1187</v>
      </c>
      <c r="D14931" s="7" t="s">
        <v>1188</v>
      </c>
      <c r="E14931" s="7" t="s">
        <v>1189</v>
      </c>
      <c r="F14931" s="7" t="s">
        <v>14</v>
      </c>
      <c r="G14931" s="7" t="s">
        <v>475</v>
      </c>
      <c r="H14931" s="9">
        <v>4</v>
      </c>
    </row>
    <row r="14932" spans="1:8" x14ac:dyDescent="0.25">
      <c r="A14932" s="7" t="s">
        <v>1185</v>
      </c>
      <c r="B14932" s="7" t="s">
        <v>1186</v>
      </c>
      <c r="C14932" s="7" t="s">
        <v>1187</v>
      </c>
      <c r="D14932" s="7" t="s">
        <v>1188</v>
      </c>
      <c r="E14932" s="7" t="s">
        <v>1189</v>
      </c>
      <c r="F14932" s="7" t="s">
        <v>14</v>
      </c>
      <c r="G14932" s="7" t="s">
        <v>475</v>
      </c>
      <c r="H14932" s="9">
        <v>6</v>
      </c>
    </row>
    <row r="14933" spans="1:8" x14ac:dyDescent="0.25">
      <c r="A14933" t="s">
        <v>1185</v>
      </c>
      <c r="B14933" t="s">
        <v>1186</v>
      </c>
      <c r="C14933" t="s">
        <v>1187</v>
      </c>
      <c r="D14933" t="s">
        <v>1188</v>
      </c>
      <c r="E14933" t="s">
        <v>1189</v>
      </c>
      <c r="F14933" t="s">
        <v>14</v>
      </c>
      <c r="G14933" t="s">
        <v>475</v>
      </c>
      <c r="H14933">
        <v>10</v>
      </c>
    </row>
    <row r="14934" spans="1:8" x14ac:dyDescent="0.25">
      <c r="A14934" t="s">
        <v>1185</v>
      </c>
      <c r="B14934" t="s">
        <v>1186</v>
      </c>
      <c r="C14934" t="s">
        <v>1187</v>
      </c>
      <c r="D14934" t="s">
        <v>1188</v>
      </c>
      <c r="E14934" t="s">
        <v>1189</v>
      </c>
      <c r="F14934" t="s">
        <v>14</v>
      </c>
      <c r="G14934" t="s">
        <v>475</v>
      </c>
      <c r="H14934">
        <v>10</v>
      </c>
    </row>
    <row r="14935" spans="1:8" x14ac:dyDescent="0.25">
      <c r="A14935" t="s">
        <v>1185</v>
      </c>
      <c r="B14935" t="s">
        <v>1186</v>
      </c>
      <c r="C14935" t="s">
        <v>1187</v>
      </c>
      <c r="D14935" t="s">
        <v>1188</v>
      </c>
      <c r="E14935" t="s">
        <v>1189</v>
      </c>
      <c r="F14935" t="s">
        <v>14</v>
      </c>
      <c r="G14935" t="s">
        <v>475</v>
      </c>
      <c r="H14935">
        <v>12</v>
      </c>
    </row>
    <row r="14936" spans="1:8" x14ac:dyDescent="0.25">
      <c r="A14936" t="s">
        <v>1185</v>
      </c>
      <c r="B14936" t="s">
        <v>1186</v>
      </c>
      <c r="C14936" t="s">
        <v>1187</v>
      </c>
      <c r="D14936" t="s">
        <v>1188</v>
      </c>
      <c r="E14936" t="s">
        <v>1189</v>
      </c>
      <c r="F14936" t="s">
        <v>29</v>
      </c>
      <c r="G14936" t="s">
        <v>475</v>
      </c>
      <c r="H14936">
        <v>12</v>
      </c>
    </row>
    <row r="14937" spans="1:8" x14ac:dyDescent="0.25">
      <c r="A14937" t="s">
        <v>1185</v>
      </c>
      <c r="B14937" t="s">
        <v>1186</v>
      </c>
      <c r="C14937" t="s">
        <v>1187</v>
      </c>
      <c r="D14937" t="s">
        <v>1190</v>
      </c>
      <c r="E14937" t="s">
        <v>1189</v>
      </c>
      <c r="F14937" t="s">
        <v>14</v>
      </c>
      <c r="G14937" t="s">
        <v>475</v>
      </c>
      <c r="H14937">
        <v>5</v>
      </c>
    </row>
    <row r="14938" spans="1:8" x14ac:dyDescent="0.25">
      <c r="A14938" t="s">
        <v>1185</v>
      </c>
      <c r="B14938" t="s">
        <v>1186</v>
      </c>
      <c r="C14938" t="s">
        <v>1187</v>
      </c>
      <c r="D14938" t="s">
        <v>1190</v>
      </c>
      <c r="E14938" t="s">
        <v>1189</v>
      </c>
      <c r="F14938" t="s">
        <v>14</v>
      </c>
      <c r="G14938" t="s">
        <v>475</v>
      </c>
      <c r="H14938">
        <v>8</v>
      </c>
    </row>
    <row r="14939" spans="1:8" x14ac:dyDescent="0.25">
      <c r="A14939" t="s">
        <v>1185</v>
      </c>
      <c r="B14939" t="s">
        <v>1186</v>
      </c>
      <c r="C14939" t="s">
        <v>1187</v>
      </c>
      <c r="D14939" t="s">
        <v>1190</v>
      </c>
      <c r="E14939" t="s">
        <v>1189</v>
      </c>
      <c r="F14939" t="s">
        <v>29</v>
      </c>
      <c r="G14939" t="s">
        <v>475</v>
      </c>
      <c r="H14939">
        <v>10</v>
      </c>
    </row>
    <row r="14940" spans="1:8" x14ac:dyDescent="0.25">
      <c r="A14940" t="s">
        <v>1185</v>
      </c>
      <c r="B14940" t="s">
        <v>1186</v>
      </c>
      <c r="C14940" t="s">
        <v>1187</v>
      </c>
      <c r="D14940" t="s">
        <v>1190</v>
      </c>
      <c r="E14940" t="s">
        <v>1189</v>
      </c>
      <c r="F14940" t="s">
        <v>29</v>
      </c>
      <c r="G14940" t="s">
        <v>475</v>
      </c>
      <c r="H14940">
        <v>16</v>
      </c>
    </row>
    <row r="14941" spans="1:8" x14ac:dyDescent="0.25">
      <c r="A14941" t="s">
        <v>1185</v>
      </c>
      <c r="B14941" t="s">
        <v>1186</v>
      </c>
      <c r="C14941" t="s">
        <v>1187</v>
      </c>
      <c r="D14941" t="s">
        <v>1190</v>
      </c>
      <c r="E14941" t="s">
        <v>1189</v>
      </c>
      <c r="F14941" t="s">
        <v>14</v>
      </c>
      <c r="G14941" t="s">
        <v>475</v>
      </c>
      <c r="H14941">
        <v>4</v>
      </c>
    </row>
    <row r="14942" spans="1:8" x14ac:dyDescent="0.25">
      <c r="A14942" t="s">
        <v>1185</v>
      </c>
      <c r="B14942" t="s">
        <v>1186</v>
      </c>
      <c r="C14942" t="s">
        <v>1187</v>
      </c>
      <c r="D14942" t="s">
        <v>1190</v>
      </c>
      <c r="E14942" t="s">
        <v>1189</v>
      </c>
      <c r="F14942" t="s">
        <v>14</v>
      </c>
      <c r="G14942" t="s">
        <v>475</v>
      </c>
      <c r="H14942">
        <v>8</v>
      </c>
    </row>
    <row r="14943" spans="1:8" x14ac:dyDescent="0.25">
      <c r="A14943" t="s">
        <v>1185</v>
      </c>
      <c r="B14943" t="s">
        <v>1186</v>
      </c>
      <c r="C14943" t="s">
        <v>1187</v>
      </c>
      <c r="D14943" t="s">
        <v>1190</v>
      </c>
      <c r="E14943" t="s">
        <v>1189</v>
      </c>
      <c r="F14943" t="s">
        <v>14</v>
      </c>
      <c r="G14943" t="s">
        <v>475</v>
      </c>
      <c r="H14943">
        <v>8</v>
      </c>
    </row>
    <row r="14944" spans="1:8" x14ac:dyDescent="0.25">
      <c r="A14944" t="s">
        <v>1185</v>
      </c>
      <c r="B14944" t="s">
        <v>1186</v>
      </c>
      <c r="C14944" t="s">
        <v>1187</v>
      </c>
      <c r="D14944" t="s">
        <v>1190</v>
      </c>
      <c r="E14944" t="s">
        <v>1189</v>
      </c>
      <c r="F14944" t="s">
        <v>29</v>
      </c>
      <c r="G14944" t="s">
        <v>475</v>
      </c>
      <c r="H14944">
        <v>12</v>
      </c>
    </row>
    <row r="14945" spans="1:8" x14ac:dyDescent="0.25">
      <c r="A14945" t="s">
        <v>1185</v>
      </c>
      <c r="B14945" t="s">
        <v>1186</v>
      </c>
      <c r="C14945" t="s">
        <v>1187</v>
      </c>
      <c r="D14945" t="s">
        <v>1190</v>
      </c>
      <c r="E14945" t="s">
        <v>1189</v>
      </c>
      <c r="F14945" t="s">
        <v>14</v>
      </c>
      <c r="G14945" t="s">
        <v>475</v>
      </c>
      <c r="H14945">
        <v>4</v>
      </c>
    </row>
    <row r="14946" spans="1:8" x14ac:dyDescent="0.25">
      <c r="A14946" t="s">
        <v>1185</v>
      </c>
      <c r="B14946" t="s">
        <v>1186</v>
      </c>
      <c r="C14946" t="s">
        <v>1187</v>
      </c>
      <c r="D14946" t="s">
        <v>1190</v>
      </c>
      <c r="E14946" t="s">
        <v>1189</v>
      </c>
      <c r="F14946" t="s">
        <v>29</v>
      </c>
      <c r="G14946" t="s">
        <v>475</v>
      </c>
      <c r="H14946">
        <v>8</v>
      </c>
    </row>
    <row r="14947" spans="1:8" x14ac:dyDescent="0.25">
      <c r="A14947" s="7" t="s">
        <v>1191</v>
      </c>
      <c r="B14947" s="7" t="s">
        <v>1192</v>
      </c>
      <c r="C14947" s="7" t="s">
        <v>1187</v>
      </c>
      <c r="D14947" s="7" t="s">
        <v>1193</v>
      </c>
      <c r="E14947" s="7" t="s">
        <v>1194</v>
      </c>
      <c r="F14947" s="7" t="s">
        <v>41</v>
      </c>
      <c r="G14947" s="7" t="s">
        <v>475</v>
      </c>
      <c r="H14947" s="9">
        <v>1</v>
      </c>
    </row>
    <row r="14948" spans="1:8" x14ac:dyDescent="0.25">
      <c r="A14948" s="7" t="s">
        <v>1191</v>
      </c>
      <c r="B14948" s="7" t="s">
        <v>1192</v>
      </c>
      <c r="C14948" s="7" t="s">
        <v>1187</v>
      </c>
      <c r="D14948" s="7" t="s">
        <v>1193</v>
      </c>
      <c r="E14948" s="7" t="s">
        <v>1194</v>
      </c>
      <c r="F14948" s="7" t="s">
        <v>41</v>
      </c>
      <c r="G14948" s="7" t="s">
        <v>475</v>
      </c>
      <c r="H14948" s="9">
        <v>3</v>
      </c>
    </row>
    <row r="14949" spans="1:8" x14ac:dyDescent="0.25">
      <c r="A14949" s="7" t="s">
        <v>1191</v>
      </c>
      <c r="B14949" s="7" t="s">
        <v>1192</v>
      </c>
      <c r="C14949" s="7" t="s">
        <v>1187</v>
      </c>
      <c r="D14949" s="7" t="s">
        <v>1193</v>
      </c>
      <c r="E14949" s="7" t="s">
        <v>1194</v>
      </c>
      <c r="F14949" s="7" t="s">
        <v>41</v>
      </c>
      <c r="G14949" s="7" t="s">
        <v>475</v>
      </c>
      <c r="H14949" s="9">
        <v>3</v>
      </c>
    </row>
    <row r="14950" spans="1:8" x14ac:dyDescent="0.25">
      <c r="A14950" t="s">
        <v>1191</v>
      </c>
      <c r="B14950" t="s">
        <v>1192</v>
      </c>
      <c r="C14950" t="s">
        <v>1187</v>
      </c>
      <c r="D14950" t="s">
        <v>1193</v>
      </c>
      <c r="E14950" t="s">
        <v>1194</v>
      </c>
      <c r="F14950" t="s">
        <v>14</v>
      </c>
      <c r="G14950" t="s">
        <v>475</v>
      </c>
      <c r="H14950">
        <v>4</v>
      </c>
    </row>
    <row r="14951" spans="1:8" x14ac:dyDescent="0.25">
      <c r="A14951" t="s">
        <v>1191</v>
      </c>
      <c r="B14951" t="s">
        <v>1192</v>
      </c>
      <c r="C14951" t="s">
        <v>1187</v>
      </c>
      <c r="D14951" t="s">
        <v>1193</v>
      </c>
      <c r="E14951" t="s">
        <v>1194</v>
      </c>
      <c r="F14951" t="s">
        <v>29</v>
      </c>
      <c r="G14951" t="s">
        <v>475</v>
      </c>
      <c r="H14951">
        <v>16</v>
      </c>
    </row>
    <row r="14952" spans="1:8" x14ac:dyDescent="0.25">
      <c r="A14952" t="s">
        <v>1191</v>
      </c>
      <c r="B14952" t="s">
        <v>1192</v>
      </c>
      <c r="C14952" t="s">
        <v>1187</v>
      </c>
      <c r="D14952" t="s">
        <v>1193</v>
      </c>
      <c r="E14952" t="s">
        <v>1194</v>
      </c>
      <c r="F14952" t="s">
        <v>14</v>
      </c>
      <c r="G14952" t="s">
        <v>475</v>
      </c>
      <c r="H14952">
        <v>8</v>
      </c>
    </row>
    <row r="14953" spans="1:8" x14ac:dyDescent="0.25">
      <c r="A14953" t="s">
        <v>1191</v>
      </c>
      <c r="B14953" t="s">
        <v>1192</v>
      </c>
      <c r="C14953" t="s">
        <v>1187</v>
      </c>
      <c r="D14953" t="s">
        <v>1193</v>
      </c>
      <c r="E14953" t="s">
        <v>1194</v>
      </c>
      <c r="F14953" t="s">
        <v>14</v>
      </c>
      <c r="G14953" t="s">
        <v>475</v>
      </c>
      <c r="H14953">
        <v>6</v>
      </c>
    </row>
    <row r="14954" spans="1:8" x14ac:dyDescent="0.25">
      <c r="A14954" t="s">
        <v>1191</v>
      </c>
      <c r="B14954" t="s">
        <v>1192</v>
      </c>
      <c r="C14954" t="s">
        <v>1187</v>
      </c>
      <c r="D14954" t="s">
        <v>1193</v>
      </c>
      <c r="E14954" t="s">
        <v>1194</v>
      </c>
      <c r="F14954" t="s">
        <v>14</v>
      </c>
      <c r="G14954" t="s">
        <v>475</v>
      </c>
      <c r="H14954">
        <v>6</v>
      </c>
    </row>
    <row r="14955" spans="1:8" x14ac:dyDescent="0.25">
      <c r="A14955" t="s">
        <v>1191</v>
      </c>
      <c r="B14955" t="s">
        <v>1192</v>
      </c>
      <c r="C14955" t="s">
        <v>1187</v>
      </c>
      <c r="D14955" t="s">
        <v>1193</v>
      </c>
      <c r="E14955" t="s">
        <v>1194</v>
      </c>
      <c r="F14955" t="s">
        <v>14</v>
      </c>
      <c r="G14955" t="s">
        <v>475</v>
      </c>
      <c r="H14955">
        <v>4</v>
      </c>
    </row>
    <row r="14956" spans="1:8" x14ac:dyDescent="0.25">
      <c r="A14956" t="s">
        <v>1191</v>
      </c>
      <c r="B14956" t="s">
        <v>1192</v>
      </c>
      <c r="C14956" t="s">
        <v>1187</v>
      </c>
      <c r="D14956" t="s">
        <v>1193</v>
      </c>
      <c r="E14956" t="s">
        <v>1194</v>
      </c>
      <c r="F14956" t="s">
        <v>29</v>
      </c>
      <c r="G14956" t="s">
        <v>475</v>
      </c>
      <c r="H14956">
        <v>8</v>
      </c>
    </row>
    <row r="14957" spans="1:8" x14ac:dyDescent="0.25">
      <c r="A14957" t="s">
        <v>1191</v>
      </c>
      <c r="B14957" t="s">
        <v>1192</v>
      </c>
      <c r="C14957" t="s">
        <v>1187</v>
      </c>
      <c r="D14957" t="s">
        <v>1193</v>
      </c>
      <c r="E14957" t="s">
        <v>1194</v>
      </c>
      <c r="F14957" t="s">
        <v>29</v>
      </c>
      <c r="G14957" t="s">
        <v>475</v>
      </c>
      <c r="H14957">
        <v>5</v>
      </c>
    </row>
    <row r="14958" spans="1:8" x14ac:dyDescent="0.25">
      <c r="A14958" t="s">
        <v>1191</v>
      </c>
      <c r="B14958" t="s">
        <v>1192</v>
      </c>
      <c r="C14958" t="s">
        <v>1187</v>
      </c>
      <c r="D14958" t="s">
        <v>1193</v>
      </c>
      <c r="E14958" t="s">
        <v>1194</v>
      </c>
      <c r="F14958" t="s">
        <v>29</v>
      </c>
      <c r="G14958" t="s">
        <v>475</v>
      </c>
      <c r="H14958">
        <v>10</v>
      </c>
    </row>
    <row r="14959" spans="1:8" x14ac:dyDescent="0.25">
      <c r="A14959" t="s">
        <v>1191</v>
      </c>
      <c r="B14959" t="s">
        <v>1192</v>
      </c>
      <c r="C14959" t="s">
        <v>1187</v>
      </c>
      <c r="D14959" t="s">
        <v>1193</v>
      </c>
      <c r="E14959" t="s">
        <v>1194</v>
      </c>
      <c r="F14959" t="s">
        <v>14</v>
      </c>
      <c r="G14959" t="s">
        <v>475</v>
      </c>
      <c r="H14959">
        <v>6</v>
      </c>
    </row>
    <row r="14960" spans="1:8" x14ac:dyDescent="0.25">
      <c r="A14960" t="s">
        <v>1191</v>
      </c>
      <c r="B14960" t="s">
        <v>1192</v>
      </c>
      <c r="C14960" t="s">
        <v>1187</v>
      </c>
      <c r="D14960" t="s">
        <v>1193</v>
      </c>
      <c r="E14960" t="s">
        <v>1194</v>
      </c>
      <c r="F14960" t="s">
        <v>29</v>
      </c>
      <c r="G14960" t="s">
        <v>475</v>
      </c>
      <c r="H14960">
        <v>4</v>
      </c>
    </row>
    <row r="14961" spans="1:8" x14ac:dyDescent="0.25">
      <c r="A14961" t="s">
        <v>1191</v>
      </c>
      <c r="B14961" t="s">
        <v>1192</v>
      </c>
      <c r="C14961" t="s">
        <v>1187</v>
      </c>
      <c r="D14961" t="s">
        <v>1193</v>
      </c>
      <c r="E14961" t="s">
        <v>1194</v>
      </c>
      <c r="F14961" t="s">
        <v>29</v>
      </c>
      <c r="G14961" t="s">
        <v>475</v>
      </c>
      <c r="H14961">
        <v>4</v>
      </c>
    </row>
    <row r="14962" spans="1:8" x14ac:dyDescent="0.25">
      <c r="A14962" t="s">
        <v>1191</v>
      </c>
      <c r="B14962" t="s">
        <v>1192</v>
      </c>
      <c r="C14962" t="s">
        <v>1187</v>
      </c>
      <c r="D14962" t="s">
        <v>1193</v>
      </c>
      <c r="E14962" t="s">
        <v>1194</v>
      </c>
      <c r="F14962" t="s">
        <v>41</v>
      </c>
      <c r="G14962" t="s">
        <v>475</v>
      </c>
      <c r="H14962">
        <v>3</v>
      </c>
    </row>
    <row r="14963" spans="1:8" x14ac:dyDescent="0.25">
      <c r="A14963" t="s">
        <v>1191</v>
      </c>
      <c r="B14963" t="s">
        <v>1192</v>
      </c>
      <c r="C14963" t="s">
        <v>1187</v>
      </c>
      <c r="D14963" t="s">
        <v>1193</v>
      </c>
      <c r="E14963" t="s">
        <v>1194</v>
      </c>
      <c r="F14963" t="s">
        <v>41</v>
      </c>
      <c r="G14963" t="s">
        <v>475</v>
      </c>
      <c r="H14963">
        <v>2</v>
      </c>
    </row>
    <row r="14964" spans="1:8" x14ac:dyDescent="0.25">
      <c r="A14964" t="s">
        <v>1191</v>
      </c>
      <c r="B14964" t="s">
        <v>1192</v>
      </c>
      <c r="C14964" t="s">
        <v>1187</v>
      </c>
      <c r="D14964" t="s">
        <v>1193</v>
      </c>
      <c r="E14964" t="s">
        <v>1194</v>
      </c>
      <c r="F14964" t="s">
        <v>41</v>
      </c>
      <c r="G14964" t="s">
        <v>475</v>
      </c>
      <c r="H14964">
        <v>3</v>
      </c>
    </row>
    <row r="14965" spans="1:8" x14ac:dyDescent="0.25">
      <c r="A14965" t="s">
        <v>1191</v>
      </c>
      <c r="B14965" t="s">
        <v>1192</v>
      </c>
      <c r="C14965" t="s">
        <v>1187</v>
      </c>
      <c r="D14965" t="s">
        <v>1193</v>
      </c>
      <c r="E14965" t="s">
        <v>1194</v>
      </c>
      <c r="F14965" t="s">
        <v>41</v>
      </c>
      <c r="G14965" t="s">
        <v>475</v>
      </c>
      <c r="H14965">
        <v>3</v>
      </c>
    </row>
    <row r="14966" spans="1:8" x14ac:dyDescent="0.25">
      <c r="A14966" s="7" t="s">
        <v>1191</v>
      </c>
      <c r="B14966" s="7" t="s">
        <v>1192</v>
      </c>
      <c r="C14966" s="7" t="s">
        <v>1187</v>
      </c>
      <c r="D14966" s="7" t="s">
        <v>1193</v>
      </c>
      <c r="E14966" s="7" t="s">
        <v>1194</v>
      </c>
      <c r="F14966" s="7" t="s">
        <v>14</v>
      </c>
      <c r="G14966" s="7" t="s">
        <v>475</v>
      </c>
      <c r="H14966" s="9">
        <v>4</v>
      </c>
    </row>
    <row r="14967" spans="1:8" x14ac:dyDescent="0.25">
      <c r="A14967" s="7" t="s">
        <v>1191</v>
      </c>
      <c r="B14967" s="7" t="s">
        <v>1192</v>
      </c>
      <c r="C14967" s="7" t="s">
        <v>1187</v>
      </c>
      <c r="D14967" s="7" t="s">
        <v>1193</v>
      </c>
      <c r="E14967" s="7" t="s">
        <v>1194</v>
      </c>
      <c r="F14967" s="7" t="s">
        <v>14</v>
      </c>
      <c r="G14967" s="7" t="s">
        <v>475</v>
      </c>
      <c r="H14967" s="9">
        <v>6</v>
      </c>
    </row>
    <row r="14968" spans="1:8" x14ac:dyDescent="0.25">
      <c r="A14968" s="7" t="s">
        <v>1191</v>
      </c>
      <c r="B14968" s="7" t="s">
        <v>1192</v>
      </c>
      <c r="C14968" s="7" t="s">
        <v>1187</v>
      </c>
      <c r="D14968" s="7" t="s">
        <v>1193</v>
      </c>
      <c r="E14968" s="7" t="s">
        <v>1194</v>
      </c>
      <c r="F14968" s="7" t="s">
        <v>29</v>
      </c>
      <c r="G14968" s="7" t="s">
        <v>475</v>
      </c>
      <c r="H14968" s="9">
        <v>16</v>
      </c>
    </row>
    <row r="14969" spans="1:8" x14ac:dyDescent="0.25">
      <c r="A14969" s="7" t="s">
        <v>1191</v>
      </c>
      <c r="B14969" s="7" t="s">
        <v>1192</v>
      </c>
      <c r="C14969" s="7" t="s">
        <v>1187</v>
      </c>
      <c r="D14969" s="7" t="s">
        <v>1193</v>
      </c>
      <c r="E14969" s="7" t="s">
        <v>1194</v>
      </c>
      <c r="F14969" s="7" t="s">
        <v>14</v>
      </c>
      <c r="G14969" s="7" t="s">
        <v>475</v>
      </c>
      <c r="H14969" s="9">
        <v>16</v>
      </c>
    </row>
    <row r="14970" spans="1:8" x14ac:dyDescent="0.25">
      <c r="A14970" s="7" t="s">
        <v>1191</v>
      </c>
      <c r="B14970" s="7" t="s">
        <v>1192</v>
      </c>
      <c r="C14970" s="7" t="s">
        <v>1187</v>
      </c>
      <c r="D14970" s="7" t="s">
        <v>1193</v>
      </c>
      <c r="E14970" s="7" t="s">
        <v>1194</v>
      </c>
      <c r="F14970" s="7" t="s">
        <v>14</v>
      </c>
      <c r="G14970" s="7" t="s">
        <v>475</v>
      </c>
      <c r="H14970" s="9">
        <v>6</v>
      </c>
    </row>
    <row r="14971" spans="1:8" x14ac:dyDescent="0.25">
      <c r="A14971" s="7" t="s">
        <v>1191</v>
      </c>
      <c r="B14971" s="7" t="s">
        <v>1192</v>
      </c>
      <c r="C14971" s="7" t="s">
        <v>1187</v>
      </c>
      <c r="D14971" s="7" t="s">
        <v>1193</v>
      </c>
      <c r="E14971" s="7" t="s">
        <v>1194</v>
      </c>
      <c r="F14971" s="7" t="s">
        <v>14</v>
      </c>
      <c r="G14971" s="7" t="s">
        <v>475</v>
      </c>
      <c r="H14971" s="9">
        <v>6</v>
      </c>
    </row>
    <row r="14972" spans="1:8" x14ac:dyDescent="0.25">
      <c r="A14972" s="7" t="s">
        <v>1191</v>
      </c>
      <c r="B14972" s="7" t="s">
        <v>1192</v>
      </c>
      <c r="C14972" s="7" t="s">
        <v>1187</v>
      </c>
      <c r="D14972" s="7" t="s">
        <v>1193</v>
      </c>
      <c r="E14972" s="7" t="s">
        <v>1194</v>
      </c>
      <c r="F14972" s="7" t="s">
        <v>14</v>
      </c>
      <c r="G14972" s="7" t="s">
        <v>475</v>
      </c>
      <c r="H14972" s="9">
        <v>6</v>
      </c>
    </row>
    <row r="14973" spans="1:8" x14ac:dyDescent="0.25">
      <c r="A14973" s="7" t="s">
        <v>1191</v>
      </c>
      <c r="B14973" s="7" t="s">
        <v>1192</v>
      </c>
      <c r="C14973" s="7" t="s">
        <v>1187</v>
      </c>
      <c r="D14973" s="7" t="s">
        <v>1193</v>
      </c>
      <c r="E14973" s="7" t="s">
        <v>1194</v>
      </c>
      <c r="F14973" s="7" t="s">
        <v>29</v>
      </c>
      <c r="G14973" s="7" t="s">
        <v>475</v>
      </c>
      <c r="H14973" s="9">
        <v>4</v>
      </c>
    </row>
    <row r="14974" spans="1:8" x14ac:dyDescent="0.25">
      <c r="A14974" s="7" t="s">
        <v>1191</v>
      </c>
      <c r="B14974" s="7" t="s">
        <v>1192</v>
      </c>
      <c r="C14974" s="7" t="s">
        <v>1187</v>
      </c>
      <c r="D14974" s="7" t="s">
        <v>1193</v>
      </c>
      <c r="E14974" s="7" t="s">
        <v>1194</v>
      </c>
      <c r="F14974" s="7" t="s">
        <v>29</v>
      </c>
      <c r="G14974" s="7" t="s">
        <v>475</v>
      </c>
      <c r="H14974" s="9">
        <v>16</v>
      </c>
    </row>
    <row r="14975" spans="1:8" x14ac:dyDescent="0.25">
      <c r="A14975" s="7" t="s">
        <v>1191</v>
      </c>
      <c r="B14975" s="7" t="s">
        <v>1192</v>
      </c>
      <c r="C14975" s="7" t="s">
        <v>1187</v>
      </c>
      <c r="D14975" s="7" t="s">
        <v>1193</v>
      </c>
      <c r="E14975" s="7" t="s">
        <v>1194</v>
      </c>
      <c r="F14975" s="7" t="s">
        <v>29</v>
      </c>
      <c r="G14975" s="7" t="s">
        <v>475</v>
      </c>
      <c r="H14975" s="9">
        <v>32</v>
      </c>
    </row>
    <row r="14976" spans="1:8" x14ac:dyDescent="0.25">
      <c r="A14976" s="7" t="s">
        <v>1191</v>
      </c>
      <c r="B14976" s="7" t="s">
        <v>1192</v>
      </c>
      <c r="C14976" s="7" t="s">
        <v>1187</v>
      </c>
      <c r="D14976" s="7" t="s">
        <v>1193</v>
      </c>
      <c r="E14976" s="7" t="s">
        <v>1194</v>
      </c>
      <c r="F14976" s="7" t="s">
        <v>41</v>
      </c>
      <c r="G14976" s="7" t="s">
        <v>475</v>
      </c>
      <c r="H14976" s="9">
        <v>2</v>
      </c>
    </row>
    <row r="14977" spans="1:8" x14ac:dyDescent="0.25">
      <c r="A14977" s="7" t="s">
        <v>1191</v>
      </c>
      <c r="B14977" s="7" t="s">
        <v>1192</v>
      </c>
      <c r="C14977" s="7" t="s">
        <v>1187</v>
      </c>
      <c r="D14977" s="7" t="s">
        <v>1193</v>
      </c>
      <c r="E14977" s="7" t="s">
        <v>1194</v>
      </c>
      <c r="F14977" s="7" t="s">
        <v>14</v>
      </c>
      <c r="G14977" s="7" t="s">
        <v>475</v>
      </c>
      <c r="H14977" s="9">
        <v>12</v>
      </c>
    </row>
    <row r="14978" spans="1:8" x14ac:dyDescent="0.25">
      <c r="A14978" t="s">
        <v>1191</v>
      </c>
      <c r="B14978" t="s">
        <v>1192</v>
      </c>
      <c r="C14978" t="s">
        <v>1187</v>
      </c>
      <c r="D14978" t="s">
        <v>1193</v>
      </c>
      <c r="E14978" t="s">
        <v>1194</v>
      </c>
      <c r="F14978" t="s">
        <v>14</v>
      </c>
      <c r="G14978" t="s">
        <v>475</v>
      </c>
      <c r="H14978">
        <v>5</v>
      </c>
    </row>
    <row r="14979" spans="1:8" x14ac:dyDescent="0.25">
      <c r="A14979" t="s">
        <v>1191</v>
      </c>
      <c r="B14979" t="s">
        <v>1192</v>
      </c>
      <c r="C14979" t="s">
        <v>1187</v>
      </c>
      <c r="D14979" t="s">
        <v>1193</v>
      </c>
      <c r="E14979" t="s">
        <v>1194</v>
      </c>
      <c r="F14979" t="s">
        <v>14</v>
      </c>
      <c r="G14979" t="s">
        <v>475</v>
      </c>
      <c r="H14979">
        <v>10</v>
      </c>
    </row>
    <row r="14980" spans="1:8" x14ac:dyDescent="0.25">
      <c r="A14980" t="s">
        <v>1191</v>
      </c>
      <c r="B14980" t="s">
        <v>1192</v>
      </c>
      <c r="C14980" t="s">
        <v>1187</v>
      </c>
      <c r="D14980" t="s">
        <v>1193</v>
      </c>
      <c r="E14980" t="s">
        <v>1194</v>
      </c>
      <c r="F14980" t="s">
        <v>29</v>
      </c>
      <c r="G14980" t="s">
        <v>475</v>
      </c>
      <c r="H14980">
        <v>8</v>
      </c>
    </row>
    <row r="14981" spans="1:8" x14ac:dyDescent="0.25">
      <c r="A14981" t="s">
        <v>1191</v>
      </c>
      <c r="B14981" t="s">
        <v>1192</v>
      </c>
      <c r="C14981" t="s">
        <v>1187</v>
      </c>
      <c r="D14981" t="s">
        <v>1193</v>
      </c>
      <c r="E14981" t="s">
        <v>1194</v>
      </c>
      <c r="F14981" t="s">
        <v>29</v>
      </c>
      <c r="G14981" t="s">
        <v>475</v>
      </c>
      <c r="H14981">
        <v>8</v>
      </c>
    </row>
    <row r="14982" spans="1:8" x14ac:dyDescent="0.25">
      <c r="A14982" s="7" t="s">
        <v>1191</v>
      </c>
      <c r="B14982" s="7" t="s">
        <v>1192</v>
      </c>
      <c r="C14982" s="7" t="s">
        <v>1187</v>
      </c>
      <c r="D14982" s="7" t="s">
        <v>1193</v>
      </c>
      <c r="E14982" s="7" t="s">
        <v>1194</v>
      </c>
      <c r="F14982" s="7" t="s">
        <v>14</v>
      </c>
      <c r="G14982" s="7" t="s">
        <v>475</v>
      </c>
      <c r="H14982" s="9">
        <v>10</v>
      </c>
    </row>
    <row r="14983" spans="1:8" x14ac:dyDescent="0.25">
      <c r="A14983" s="7" t="s">
        <v>1191</v>
      </c>
      <c r="B14983" s="7" t="s">
        <v>1192</v>
      </c>
      <c r="C14983" s="7" t="s">
        <v>1187</v>
      </c>
      <c r="D14983" s="7" t="s">
        <v>1193</v>
      </c>
      <c r="E14983" s="7" t="s">
        <v>1194</v>
      </c>
      <c r="F14983" s="7" t="s">
        <v>14</v>
      </c>
      <c r="G14983" s="7" t="s">
        <v>475</v>
      </c>
      <c r="H14983" s="9">
        <v>6</v>
      </c>
    </row>
    <row r="14984" spans="1:8" x14ac:dyDescent="0.25">
      <c r="A14984" s="7" t="s">
        <v>1191</v>
      </c>
      <c r="B14984" s="7" t="s">
        <v>1192</v>
      </c>
      <c r="C14984" s="7" t="s">
        <v>1187</v>
      </c>
      <c r="D14984" s="7" t="s">
        <v>1193</v>
      </c>
      <c r="E14984" s="7" t="s">
        <v>1194</v>
      </c>
      <c r="F14984" s="7" t="s">
        <v>14</v>
      </c>
      <c r="G14984" s="7" t="s">
        <v>475</v>
      </c>
      <c r="H14984" s="9">
        <v>6</v>
      </c>
    </row>
    <row r="14985" spans="1:8" x14ac:dyDescent="0.25">
      <c r="A14985" s="7" t="s">
        <v>1191</v>
      </c>
      <c r="B14985" s="7" t="s">
        <v>1192</v>
      </c>
      <c r="C14985" s="7" t="s">
        <v>1187</v>
      </c>
      <c r="D14985" s="7" t="s">
        <v>1193</v>
      </c>
      <c r="E14985" s="7" t="s">
        <v>1194</v>
      </c>
      <c r="F14985" s="7" t="s">
        <v>14</v>
      </c>
      <c r="G14985" s="7" t="s">
        <v>475</v>
      </c>
      <c r="H14985" s="9">
        <v>6</v>
      </c>
    </row>
    <row r="14986" spans="1:8" x14ac:dyDescent="0.25">
      <c r="A14986" s="7" t="s">
        <v>1191</v>
      </c>
      <c r="B14986" s="7" t="s">
        <v>1192</v>
      </c>
      <c r="C14986" s="7" t="s">
        <v>1187</v>
      </c>
      <c r="D14986" s="7" t="s">
        <v>1193</v>
      </c>
      <c r="E14986" s="7" t="s">
        <v>1194</v>
      </c>
      <c r="F14986" s="7" t="s">
        <v>14</v>
      </c>
      <c r="G14986" s="7" t="s">
        <v>475</v>
      </c>
      <c r="H14986" s="9">
        <v>7</v>
      </c>
    </row>
    <row r="14987" spans="1:8" x14ac:dyDescent="0.25">
      <c r="A14987" s="7" t="s">
        <v>1191</v>
      </c>
      <c r="B14987" s="7" t="s">
        <v>1192</v>
      </c>
      <c r="C14987" s="7" t="s">
        <v>1187</v>
      </c>
      <c r="D14987" s="7" t="s">
        <v>1193</v>
      </c>
      <c r="E14987" s="7" t="s">
        <v>1194</v>
      </c>
      <c r="F14987" s="7" t="s">
        <v>29</v>
      </c>
      <c r="G14987" s="7" t="s">
        <v>475</v>
      </c>
      <c r="H14987" s="9">
        <v>8</v>
      </c>
    </row>
    <row r="14988" spans="1:8" x14ac:dyDescent="0.25">
      <c r="A14988" s="7" t="s">
        <v>1191</v>
      </c>
      <c r="B14988" s="7" t="s">
        <v>1192</v>
      </c>
      <c r="C14988" s="7" t="s">
        <v>1187</v>
      </c>
      <c r="D14988" s="7" t="s">
        <v>1193</v>
      </c>
      <c r="E14988" s="7" t="s">
        <v>1194</v>
      </c>
      <c r="F14988" s="7" t="s">
        <v>29</v>
      </c>
      <c r="G14988" s="7" t="s">
        <v>475</v>
      </c>
      <c r="H14988" s="9">
        <v>8</v>
      </c>
    </row>
    <row r="14989" spans="1:8" x14ac:dyDescent="0.25">
      <c r="A14989" s="7" t="s">
        <v>1191</v>
      </c>
      <c r="B14989" s="7" t="s">
        <v>1192</v>
      </c>
      <c r="C14989" s="7" t="s">
        <v>1187</v>
      </c>
      <c r="D14989" s="7" t="s">
        <v>1193</v>
      </c>
      <c r="E14989" s="7" t="s">
        <v>1194</v>
      </c>
      <c r="F14989" s="7" t="s">
        <v>29</v>
      </c>
      <c r="G14989" s="7" t="s">
        <v>475</v>
      </c>
      <c r="H14989" s="9">
        <v>4</v>
      </c>
    </row>
    <row r="14990" spans="1:8" x14ac:dyDescent="0.25">
      <c r="A14990" s="7" t="s">
        <v>1191</v>
      </c>
      <c r="B14990" s="7" t="s">
        <v>1192</v>
      </c>
      <c r="C14990" s="7" t="s">
        <v>1187</v>
      </c>
      <c r="D14990" s="7" t="s">
        <v>1193</v>
      </c>
      <c r="E14990" s="7" t="s">
        <v>1194</v>
      </c>
      <c r="F14990" s="7" t="s">
        <v>29</v>
      </c>
      <c r="G14990" s="7" t="s">
        <v>475</v>
      </c>
      <c r="H14990" s="9">
        <v>6</v>
      </c>
    </row>
    <row r="14991" spans="1:8" x14ac:dyDescent="0.25">
      <c r="A14991" s="7" t="s">
        <v>1191</v>
      </c>
      <c r="B14991" s="7" t="s">
        <v>1192</v>
      </c>
      <c r="C14991" s="7" t="s">
        <v>1187</v>
      </c>
      <c r="D14991" s="7" t="s">
        <v>1193</v>
      </c>
      <c r="E14991" s="7" t="s">
        <v>1194</v>
      </c>
      <c r="F14991" s="7" t="s">
        <v>29</v>
      </c>
      <c r="G14991" s="7" t="s">
        <v>475</v>
      </c>
      <c r="H14991" s="9">
        <v>18</v>
      </c>
    </row>
    <row r="14992" spans="1:8" x14ac:dyDescent="0.25">
      <c r="A14992" s="7" t="s">
        <v>1191</v>
      </c>
      <c r="B14992" s="7" t="s">
        <v>1192</v>
      </c>
      <c r="C14992" s="7" t="s">
        <v>1187</v>
      </c>
      <c r="D14992" s="7" t="s">
        <v>1193</v>
      </c>
      <c r="E14992" s="7" t="s">
        <v>1194</v>
      </c>
      <c r="F14992" s="7" t="s">
        <v>41</v>
      </c>
      <c r="G14992" s="7" t="s">
        <v>475</v>
      </c>
      <c r="H14992" s="9">
        <v>2</v>
      </c>
    </row>
    <row r="14993" spans="1:8" x14ac:dyDescent="0.25">
      <c r="A14993" s="7" t="s">
        <v>1191</v>
      </c>
      <c r="B14993" s="7" t="s">
        <v>1192</v>
      </c>
      <c r="C14993" s="7" t="s">
        <v>1187</v>
      </c>
      <c r="D14993" s="7" t="s">
        <v>1193</v>
      </c>
      <c r="E14993" s="7" t="s">
        <v>1194</v>
      </c>
      <c r="F14993" s="7" t="s">
        <v>41</v>
      </c>
      <c r="G14993" s="7" t="s">
        <v>475</v>
      </c>
      <c r="H14993" s="9">
        <v>1</v>
      </c>
    </row>
    <row r="14994" spans="1:8" x14ac:dyDescent="0.25">
      <c r="A14994" t="s">
        <v>1191</v>
      </c>
      <c r="B14994" t="s">
        <v>1192</v>
      </c>
      <c r="C14994" t="s">
        <v>1187</v>
      </c>
      <c r="D14994" t="s">
        <v>1193</v>
      </c>
      <c r="E14994" t="s">
        <v>1194</v>
      </c>
      <c r="F14994" t="s">
        <v>21</v>
      </c>
      <c r="G14994" t="s">
        <v>475</v>
      </c>
      <c r="H14994">
        <v>1</v>
      </c>
    </row>
    <row r="14995" spans="1:8" x14ac:dyDescent="0.25">
      <c r="A14995" t="s">
        <v>1191</v>
      </c>
      <c r="B14995" t="s">
        <v>1192</v>
      </c>
      <c r="C14995" t="s">
        <v>1187</v>
      </c>
      <c r="D14995" t="s">
        <v>1193</v>
      </c>
      <c r="E14995" t="s">
        <v>1194</v>
      </c>
      <c r="F14995" t="s">
        <v>21</v>
      </c>
      <c r="G14995" t="s">
        <v>475</v>
      </c>
      <c r="H14995">
        <v>3</v>
      </c>
    </row>
    <row r="14996" spans="1:8" x14ac:dyDescent="0.25">
      <c r="A14996" s="7" t="s">
        <v>1191</v>
      </c>
      <c r="B14996" s="7" t="s">
        <v>1192</v>
      </c>
      <c r="C14996" s="7" t="s">
        <v>1187</v>
      </c>
      <c r="D14996" s="7" t="s">
        <v>1193</v>
      </c>
      <c r="E14996" s="7" t="s">
        <v>1194</v>
      </c>
      <c r="F14996" s="7" t="s">
        <v>21</v>
      </c>
      <c r="G14996" s="7" t="s">
        <v>475</v>
      </c>
      <c r="H14996" s="9">
        <v>1</v>
      </c>
    </row>
    <row r="14997" spans="1:8" x14ac:dyDescent="0.25">
      <c r="A14997" s="7" t="s">
        <v>1195</v>
      </c>
      <c r="B14997" s="7" t="s">
        <v>1196</v>
      </c>
      <c r="C14997" s="7" t="s">
        <v>1187</v>
      </c>
      <c r="D14997" s="7" t="s">
        <v>1197</v>
      </c>
      <c r="E14997" s="7" t="s">
        <v>1194</v>
      </c>
      <c r="F14997" s="7" t="s">
        <v>41</v>
      </c>
      <c r="G14997" s="7" t="s">
        <v>475</v>
      </c>
      <c r="H14997" s="9">
        <v>2</v>
      </c>
    </row>
    <row r="14998" spans="1:8" x14ac:dyDescent="0.25">
      <c r="A14998" s="7" t="s">
        <v>1198</v>
      </c>
      <c r="B14998" s="7" t="s">
        <v>1199</v>
      </c>
      <c r="C14998" s="7" t="s">
        <v>1200</v>
      </c>
      <c r="D14998" s="7" t="s">
        <v>1201</v>
      </c>
      <c r="E14998" s="7" t="s">
        <v>1202</v>
      </c>
      <c r="F14998" s="7" t="s">
        <v>41</v>
      </c>
      <c r="G14998" s="7" t="s">
        <v>215</v>
      </c>
      <c r="H14998" s="9">
        <v>2</v>
      </c>
    </row>
    <row r="14999" spans="1:8" x14ac:dyDescent="0.25">
      <c r="A14999" t="s">
        <v>1198</v>
      </c>
      <c r="B14999" t="s">
        <v>1199</v>
      </c>
      <c r="C14999" t="s">
        <v>1200</v>
      </c>
      <c r="D14999" t="s">
        <v>1201</v>
      </c>
      <c r="E14999" t="s">
        <v>1202</v>
      </c>
      <c r="F14999" t="s">
        <v>14</v>
      </c>
      <c r="G14999" t="s">
        <v>215</v>
      </c>
      <c r="H14999">
        <v>8</v>
      </c>
    </row>
    <row r="15000" spans="1:8" x14ac:dyDescent="0.25">
      <c r="A15000" t="s">
        <v>1198</v>
      </c>
      <c r="B15000" t="s">
        <v>1199</v>
      </c>
      <c r="C15000" t="s">
        <v>1200</v>
      </c>
      <c r="D15000" t="s">
        <v>1201</v>
      </c>
      <c r="E15000" t="s">
        <v>1202</v>
      </c>
      <c r="F15000" t="s">
        <v>14</v>
      </c>
      <c r="G15000" t="s">
        <v>215</v>
      </c>
      <c r="H15000">
        <v>4</v>
      </c>
    </row>
    <row r="15001" spans="1:8" x14ac:dyDescent="0.25">
      <c r="A15001" t="s">
        <v>1198</v>
      </c>
      <c r="B15001" t="s">
        <v>1199</v>
      </c>
      <c r="C15001" t="s">
        <v>1200</v>
      </c>
      <c r="D15001" t="s">
        <v>1201</v>
      </c>
      <c r="E15001" t="s">
        <v>1202</v>
      </c>
      <c r="F15001" t="s">
        <v>14</v>
      </c>
      <c r="G15001" t="s">
        <v>215</v>
      </c>
      <c r="H15001">
        <v>4</v>
      </c>
    </row>
    <row r="15002" spans="1:8" x14ac:dyDescent="0.25">
      <c r="A15002" t="s">
        <v>1198</v>
      </c>
      <c r="B15002" t="s">
        <v>1199</v>
      </c>
      <c r="C15002" t="s">
        <v>1200</v>
      </c>
      <c r="D15002" t="s">
        <v>1201</v>
      </c>
      <c r="E15002" t="s">
        <v>1202</v>
      </c>
      <c r="F15002" t="s">
        <v>14</v>
      </c>
      <c r="G15002" t="s">
        <v>215</v>
      </c>
      <c r="H15002">
        <v>12</v>
      </c>
    </row>
    <row r="15003" spans="1:8" x14ac:dyDescent="0.25">
      <c r="A15003" t="s">
        <v>1198</v>
      </c>
      <c r="B15003" t="s">
        <v>1199</v>
      </c>
      <c r="C15003" t="s">
        <v>1200</v>
      </c>
      <c r="D15003" t="s">
        <v>1201</v>
      </c>
      <c r="E15003" t="s">
        <v>1202</v>
      </c>
      <c r="F15003" t="s">
        <v>29</v>
      </c>
      <c r="G15003" t="s">
        <v>215</v>
      </c>
      <c r="H15003">
        <v>20</v>
      </c>
    </row>
    <row r="15004" spans="1:8" x14ac:dyDescent="0.25">
      <c r="A15004" t="s">
        <v>1198</v>
      </c>
      <c r="B15004" t="s">
        <v>1199</v>
      </c>
      <c r="C15004" t="s">
        <v>1200</v>
      </c>
      <c r="D15004" t="s">
        <v>1201</v>
      </c>
      <c r="E15004" t="s">
        <v>1202</v>
      </c>
      <c r="F15004" t="s">
        <v>29</v>
      </c>
      <c r="G15004" t="s">
        <v>215</v>
      </c>
      <c r="H15004">
        <v>16</v>
      </c>
    </row>
    <row r="15005" spans="1:8" x14ac:dyDescent="0.25">
      <c r="A15005" t="s">
        <v>1198</v>
      </c>
      <c r="B15005" t="s">
        <v>1199</v>
      </c>
      <c r="C15005" t="s">
        <v>1200</v>
      </c>
      <c r="D15005" t="s">
        <v>1201</v>
      </c>
      <c r="E15005" t="s">
        <v>1202</v>
      </c>
      <c r="F15005" t="s">
        <v>29</v>
      </c>
      <c r="G15005" t="s">
        <v>215</v>
      </c>
      <c r="H15005">
        <v>24</v>
      </c>
    </row>
    <row r="15006" spans="1:8" x14ac:dyDescent="0.25">
      <c r="A15006" t="s">
        <v>1198</v>
      </c>
      <c r="B15006" t="s">
        <v>1199</v>
      </c>
      <c r="C15006" t="s">
        <v>1200</v>
      </c>
      <c r="D15006" t="s">
        <v>1201</v>
      </c>
      <c r="E15006" t="s">
        <v>1202</v>
      </c>
      <c r="F15006" t="s">
        <v>14</v>
      </c>
      <c r="G15006" t="s">
        <v>215</v>
      </c>
      <c r="H15006">
        <v>4</v>
      </c>
    </row>
    <row r="15007" spans="1:8" x14ac:dyDescent="0.25">
      <c r="A15007" t="s">
        <v>1198</v>
      </c>
      <c r="B15007" t="s">
        <v>1199</v>
      </c>
      <c r="C15007" t="s">
        <v>1200</v>
      </c>
      <c r="D15007" t="s">
        <v>1201</v>
      </c>
      <c r="E15007" t="s">
        <v>1202</v>
      </c>
      <c r="F15007" t="s">
        <v>14</v>
      </c>
      <c r="G15007" t="s">
        <v>215</v>
      </c>
      <c r="H15007">
        <v>4</v>
      </c>
    </row>
    <row r="15008" spans="1:8" x14ac:dyDescent="0.25">
      <c r="A15008" t="s">
        <v>1198</v>
      </c>
      <c r="B15008" t="s">
        <v>1199</v>
      </c>
      <c r="C15008" t="s">
        <v>1200</v>
      </c>
      <c r="D15008" t="s">
        <v>1201</v>
      </c>
      <c r="E15008" t="s">
        <v>1202</v>
      </c>
      <c r="F15008" t="s">
        <v>14</v>
      </c>
      <c r="G15008" t="s">
        <v>215</v>
      </c>
      <c r="H15008">
        <v>16</v>
      </c>
    </row>
    <row r="15009" spans="1:8" x14ac:dyDescent="0.25">
      <c r="A15009" t="s">
        <v>1198</v>
      </c>
      <c r="B15009" t="s">
        <v>1199</v>
      </c>
      <c r="C15009" t="s">
        <v>1200</v>
      </c>
      <c r="D15009" t="s">
        <v>1201</v>
      </c>
      <c r="E15009" t="s">
        <v>1202</v>
      </c>
      <c r="F15009" t="s">
        <v>14</v>
      </c>
      <c r="G15009" t="s">
        <v>215</v>
      </c>
      <c r="H15009">
        <v>8</v>
      </c>
    </row>
    <row r="15010" spans="1:8" x14ac:dyDescent="0.25">
      <c r="A15010" t="s">
        <v>1198</v>
      </c>
      <c r="B15010" t="s">
        <v>1199</v>
      </c>
      <c r="C15010" t="s">
        <v>1200</v>
      </c>
      <c r="D15010" t="s">
        <v>1201</v>
      </c>
      <c r="E15010" t="s">
        <v>1202</v>
      </c>
      <c r="F15010" t="s">
        <v>29</v>
      </c>
      <c r="G15010" t="s">
        <v>215</v>
      </c>
      <c r="H15010">
        <v>12</v>
      </c>
    </row>
    <row r="15011" spans="1:8" x14ac:dyDescent="0.25">
      <c r="A15011" t="s">
        <v>1198</v>
      </c>
      <c r="B15011" t="s">
        <v>1199</v>
      </c>
      <c r="C15011" t="s">
        <v>1200</v>
      </c>
      <c r="D15011" t="s">
        <v>1201</v>
      </c>
      <c r="E15011" t="s">
        <v>1202</v>
      </c>
      <c r="F15011" t="s">
        <v>14</v>
      </c>
      <c r="G15011" t="s">
        <v>215</v>
      </c>
      <c r="H15011">
        <v>12</v>
      </c>
    </row>
    <row r="15012" spans="1:8" x14ac:dyDescent="0.25">
      <c r="A15012" t="s">
        <v>1198</v>
      </c>
      <c r="B15012" t="s">
        <v>1199</v>
      </c>
      <c r="C15012" t="s">
        <v>1200</v>
      </c>
      <c r="D15012" t="s">
        <v>1201</v>
      </c>
      <c r="E15012" t="s">
        <v>1202</v>
      </c>
      <c r="F15012" t="s">
        <v>14</v>
      </c>
      <c r="G15012" t="s">
        <v>215</v>
      </c>
      <c r="H15012">
        <v>4</v>
      </c>
    </row>
    <row r="15013" spans="1:8" x14ac:dyDescent="0.25">
      <c r="A15013" t="s">
        <v>1198</v>
      </c>
      <c r="B15013" t="s">
        <v>1199</v>
      </c>
      <c r="C15013" t="s">
        <v>1200</v>
      </c>
      <c r="D15013" t="s">
        <v>1201</v>
      </c>
      <c r="E15013" t="s">
        <v>1202</v>
      </c>
      <c r="F15013" t="s">
        <v>14</v>
      </c>
      <c r="G15013" t="s">
        <v>215</v>
      </c>
      <c r="H15013">
        <v>12</v>
      </c>
    </row>
    <row r="15014" spans="1:8" x14ac:dyDescent="0.25">
      <c r="A15014" t="s">
        <v>1198</v>
      </c>
      <c r="B15014" t="s">
        <v>1199</v>
      </c>
      <c r="C15014" t="s">
        <v>1200</v>
      </c>
      <c r="D15014" t="s">
        <v>1201</v>
      </c>
      <c r="E15014" t="s">
        <v>1202</v>
      </c>
      <c r="F15014" t="s">
        <v>14</v>
      </c>
      <c r="G15014" t="s">
        <v>215</v>
      </c>
      <c r="H15014">
        <v>4</v>
      </c>
    </row>
    <row r="15015" spans="1:8" x14ac:dyDescent="0.25">
      <c r="A15015" t="s">
        <v>1198</v>
      </c>
      <c r="B15015" t="s">
        <v>1199</v>
      </c>
      <c r="C15015" t="s">
        <v>1200</v>
      </c>
      <c r="D15015" t="s">
        <v>1201</v>
      </c>
      <c r="E15015" t="s">
        <v>1202</v>
      </c>
      <c r="F15015" t="s">
        <v>14</v>
      </c>
      <c r="G15015" t="s">
        <v>215</v>
      </c>
      <c r="H15015">
        <v>8</v>
      </c>
    </row>
    <row r="15016" spans="1:8" x14ac:dyDescent="0.25">
      <c r="A15016" t="s">
        <v>1198</v>
      </c>
      <c r="B15016" t="s">
        <v>1199</v>
      </c>
      <c r="C15016" t="s">
        <v>1200</v>
      </c>
      <c r="D15016" t="s">
        <v>1201</v>
      </c>
      <c r="E15016" t="s">
        <v>1202</v>
      </c>
      <c r="F15016" t="s">
        <v>14</v>
      </c>
      <c r="G15016" t="s">
        <v>215</v>
      </c>
      <c r="H15016">
        <v>12</v>
      </c>
    </row>
    <row r="15017" spans="1:8" x14ac:dyDescent="0.25">
      <c r="A15017" t="s">
        <v>1198</v>
      </c>
      <c r="B15017" t="s">
        <v>1199</v>
      </c>
      <c r="C15017" t="s">
        <v>1200</v>
      </c>
      <c r="D15017" t="s">
        <v>1201</v>
      </c>
      <c r="E15017" t="s">
        <v>1202</v>
      </c>
      <c r="F15017" t="s">
        <v>29</v>
      </c>
      <c r="G15017" t="s">
        <v>215</v>
      </c>
      <c r="H15017">
        <v>8</v>
      </c>
    </row>
    <row r="15018" spans="1:8" x14ac:dyDescent="0.25">
      <c r="A15018" t="s">
        <v>1198</v>
      </c>
      <c r="B15018" t="s">
        <v>1199</v>
      </c>
      <c r="C15018" t="s">
        <v>1200</v>
      </c>
      <c r="D15018" t="s">
        <v>1201</v>
      </c>
      <c r="E15018" t="s">
        <v>1202</v>
      </c>
      <c r="F15018" t="s">
        <v>29</v>
      </c>
      <c r="G15018" t="s">
        <v>215</v>
      </c>
      <c r="H15018">
        <v>8</v>
      </c>
    </row>
    <row r="15019" spans="1:8" x14ac:dyDescent="0.25">
      <c r="A15019" t="s">
        <v>1198</v>
      </c>
      <c r="B15019" t="s">
        <v>1199</v>
      </c>
      <c r="C15019" t="s">
        <v>1200</v>
      </c>
      <c r="D15019" t="s">
        <v>1201</v>
      </c>
      <c r="E15019" t="s">
        <v>1202</v>
      </c>
      <c r="F15019" t="s">
        <v>29</v>
      </c>
      <c r="G15019" t="s">
        <v>215</v>
      </c>
      <c r="H15019">
        <v>12</v>
      </c>
    </row>
    <row r="15020" spans="1:8" x14ac:dyDescent="0.25">
      <c r="A15020" t="s">
        <v>1198</v>
      </c>
      <c r="B15020" t="s">
        <v>1199</v>
      </c>
      <c r="C15020" t="s">
        <v>1200</v>
      </c>
      <c r="D15020" t="s">
        <v>1201</v>
      </c>
      <c r="E15020" t="s">
        <v>1202</v>
      </c>
      <c r="F15020" t="s">
        <v>29</v>
      </c>
      <c r="G15020" t="s">
        <v>215</v>
      </c>
      <c r="H15020">
        <v>8</v>
      </c>
    </row>
    <row r="15021" spans="1:8" x14ac:dyDescent="0.25">
      <c r="A15021" t="s">
        <v>1198</v>
      </c>
      <c r="B15021" t="s">
        <v>1199</v>
      </c>
      <c r="C15021" t="s">
        <v>1200</v>
      </c>
      <c r="D15021" t="s">
        <v>1201</v>
      </c>
      <c r="E15021" t="s">
        <v>1202</v>
      </c>
      <c r="F15021" t="s">
        <v>14</v>
      </c>
      <c r="G15021" t="s">
        <v>215</v>
      </c>
      <c r="H15021">
        <v>8</v>
      </c>
    </row>
    <row r="15022" spans="1:8" x14ac:dyDescent="0.25">
      <c r="A15022" t="s">
        <v>1198</v>
      </c>
      <c r="B15022" t="s">
        <v>1199</v>
      </c>
      <c r="C15022" t="s">
        <v>1200</v>
      </c>
      <c r="D15022" t="s">
        <v>1201</v>
      </c>
      <c r="E15022" t="s">
        <v>1202</v>
      </c>
      <c r="F15022" t="s">
        <v>14</v>
      </c>
      <c r="G15022" t="s">
        <v>215</v>
      </c>
      <c r="H15022">
        <v>12</v>
      </c>
    </row>
    <row r="15023" spans="1:8" x14ac:dyDescent="0.25">
      <c r="A15023" t="s">
        <v>1198</v>
      </c>
      <c r="B15023" t="s">
        <v>1199</v>
      </c>
      <c r="C15023" t="s">
        <v>1200</v>
      </c>
      <c r="D15023" t="s">
        <v>1201</v>
      </c>
      <c r="E15023" t="s">
        <v>1202</v>
      </c>
      <c r="F15023" t="s">
        <v>14</v>
      </c>
      <c r="G15023" t="s">
        <v>215</v>
      </c>
      <c r="H15023">
        <v>12</v>
      </c>
    </row>
    <row r="15024" spans="1:8" x14ac:dyDescent="0.25">
      <c r="A15024" t="s">
        <v>1198</v>
      </c>
      <c r="B15024" t="s">
        <v>1199</v>
      </c>
      <c r="C15024" t="s">
        <v>1200</v>
      </c>
      <c r="D15024" t="s">
        <v>1201</v>
      </c>
      <c r="E15024" t="s">
        <v>1202</v>
      </c>
      <c r="F15024" t="s">
        <v>29</v>
      </c>
      <c r="G15024" t="s">
        <v>215</v>
      </c>
      <c r="H15024">
        <v>4</v>
      </c>
    </row>
    <row r="15025" spans="1:8" x14ac:dyDescent="0.25">
      <c r="A15025" t="s">
        <v>1198</v>
      </c>
      <c r="B15025" t="s">
        <v>1199</v>
      </c>
      <c r="C15025" t="s">
        <v>1200</v>
      </c>
      <c r="D15025" t="s">
        <v>1201</v>
      </c>
      <c r="E15025" t="s">
        <v>1202</v>
      </c>
      <c r="F15025" t="s">
        <v>29</v>
      </c>
      <c r="G15025" t="s">
        <v>215</v>
      </c>
      <c r="H15025">
        <v>8</v>
      </c>
    </row>
    <row r="15026" spans="1:8" x14ac:dyDescent="0.25">
      <c r="A15026" t="s">
        <v>1198</v>
      </c>
      <c r="B15026" t="s">
        <v>1199</v>
      </c>
      <c r="C15026" t="s">
        <v>1200</v>
      </c>
      <c r="D15026" t="s">
        <v>1201</v>
      </c>
      <c r="E15026" t="s">
        <v>1202</v>
      </c>
      <c r="F15026" t="s">
        <v>29</v>
      </c>
      <c r="G15026" t="s">
        <v>215</v>
      </c>
      <c r="H15026">
        <v>12</v>
      </c>
    </row>
    <row r="15027" spans="1:8" x14ac:dyDescent="0.25">
      <c r="A15027" t="s">
        <v>1198</v>
      </c>
      <c r="B15027" t="s">
        <v>1199</v>
      </c>
      <c r="C15027" t="s">
        <v>1200</v>
      </c>
      <c r="D15027" t="s">
        <v>1201</v>
      </c>
      <c r="E15027" t="s">
        <v>1202</v>
      </c>
      <c r="F15027" t="s">
        <v>29</v>
      </c>
      <c r="G15027" t="s">
        <v>215</v>
      </c>
      <c r="H15027">
        <v>12</v>
      </c>
    </row>
    <row r="15028" spans="1:8" x14ac:dyDescent="0.25">
      <c r="A15028" t="s">
        <v>1198</v>
      </c>
      <c r="B15028" t="s">
        <v>1199</v>
      </c>
      <c r="C15028" t="s">
        <v>1200</v>
      </c>
      <c r="D15028" t="s">
        <v>1201</v>
      </c>
      <c r="E15028" t="s">
        <v>1202</v>
      </c>
      <c r="F15028" t="s">
        <v>14</v>
      </c>
      <c r="G15028" t="s">
        <v>215</v>
      </c>
      <c r="H15028">
        <v>12</v>
      </c>
    </row>
    <row r="15029" spans="1:8" x14ac:dyDescent="0.25">
      <c r="A15029" t="s">
        <v>1198</v>
      </c>
      <c r="B15029" t="s">
        <v>1199</v>
      </c>
      <c r="C15029" t="s">
        <v>1200</v>
      </c>
      <c r="D15029" t="s">
        <v>1201</v>
      </c>
      <c r="E15029" t="s">
        <v>1202</v>
      </c>
      <c r="F15029" t="s">
        <v>14</v>
      </c>
      <c r="G15029" t="s">
        <v>215</v>
      </c>
      <c r="H15029">
        <v>12</v>
      </c>
    </row>
    <row r="15030" spans="1:8" x14ac:dyDescent="0.25">
      <c r="A15030" t="s">
        <v>1198</v>
      </c>
      <c r="B15030" t="s">
        <v>1199</v>
      </c>
      <c r="C15030" t="s">
        <v>1200</v>
      </c>
      <c r="D15030" t="s">
        <v>1201</v>
      </c>
      <c r="E15030" t="s">
        <v>1202</v>
      </c>
      <c r="F15030" t="s">
        <v>14</v>
      </c>
      <c r="G15030" t="s">
        <v>215</v>
      </c>
      <c r="H15030">
        <v>8</v>
      </c>
    </row>
    <row r="15031" spans="1:8" x14ac:dyDescent="0.25">
      <c r="A15031" t="s">
        <v>1198</v>
      </c>
      <c r="B15031" t="s">
        <v>1199</v>
      </c>
      <c r="C15031" t="s">
        <v>1200</v>
      </c>
      <c r="D15031" t="s">
        <v>1201</v>
      </c>
      <c r="E15031" t="s">
        <v>1202</v>
      </c>
      <c r="F15031" t="s">
        <v>14</v>
      </c>
      <c r="G15031" t="s">
        <v>215</v>
      </c>
      <c r="H15031">
        <v>16</v>
      </c>
    </row>
    <row r="15032" spans="1:8" x14ac:dyDescent="0.25">
      <c r="A15032" t="s">
        <v>1198</v>
      </c>
      <c r="B15032" t="s">
        <v>1199</v>
      </c>
      <c r="C15032" t="s">
        <v>1200</v>
      </c>
      <c r="D15032" t="s">
        <v>1201</v>
      </c>
      <c r="E15032" t="s">
        <v>1202</v>
      </c>
      <c r="F15032" t="s">
        <v>29</v>
      </c>
      <c r="G15032" t="s">
        <v>215</v>
      </c>
      <c r="H15032">
        <v>12</v>
      </c>
    </row>
    <row r="15033" spans="1:8" x14ac:dyDescent="0.25">
      <c r="A15033" t="s">
        <v>1198</v>
      </c>
      <c r="B15033" t="s">
        <v>1199</v>
      </c>
      <c r="C15033" t="s">
        <v>1200</v>
      </c>
      <c r="D15033" t="s">
        <v>1201</v>
      </c>
      <c r="E15033" t="s">
        <v>1202</v>
      </c>
      <c r="F15033" t="s">
        <v>29</v>
      </c>
      <c r="G15033" t="s">
        <v>215</v>
      </c>
      <c r="H15033">
        <v>2</v>
      </c>
    </row>
    <row r="15034" spans="1:8" x14ac:dyDescent="0.25">
      <c r="A15034" t="s">
        <v>1198</v>
      </c>
      <c r="B15034" t="s">
        <v>1199</v>
      </c>
      <c r="C15034" t="s">
        <v>1200</v>
      </c>
      <c r="D15034" t="s">
        <v>1201</v>
      </c>
      <c r="E15034" t="s">
        <v>1202</v>
      </c>
      <c r="F15034" t="s">
        <v>29</v>
      </c>
      <c r="G15034" t="s">
        <v>215</v>
      </c>
      <c r="H15034">
        <v>24</v>
      </c>
    </row>
    <row r="15035" spans="1:8" x14ac:dyDescent="0.25">
      <c r="A15035" t="s">
        <v>1198</v>
      </c>
      <c r="B15035" t="s">
        <v>1199</v>
      </c>
      <c r="C15035" t="s">
        <v>1200</v>
      </c>
      <c r="D15035" t="s">
        <v>1201</v>
      </c>
      <c r="E15035" t="s">
        <v>1202</v>
      </c>
      <c r="F15035" t="s">
        <v>14</v>
      </c>
      <c r="G15035" t="s">
        <v>215</v>
      </c>
      <c r="H15035">
        <v>12</v>
      </c>
    </row>
    <row r="15036" spans="1:8" x14ac:dyDescent="0.25">
      <c r="A15036" t="s">
        <v>1198</v>
      </c>
      <c r="B15036" t="s">
        <v>1199</v>
      </c>
      <c r="C15036" t="s">
        <v>1200</v>
      </c>
      <c r="D15036" t="s">
        <v>1201</v>
      </c>
      <c r="E15036" t="s">
        <v>1202</v>
      </c>
      <c r="F15036" t="s">
        <v>14</v>
      </c>
      <c r="G15036" t="s">
        <v>215</v>
      </c>
      <c r="H15036">
        <v>8</v>
      </c>
    </row>
    <row r="15037" spans="1:8" x14ac:dyDescent="0.25">
      <c r="A15037" t="s">
        <v>1198</v>
      </c>
      <c r="B15037" t="s">
        <v>1199</v>
      </c>
      <c r="C15037" t="s">
        <v>1200</v>
      </c>
      <c r="D15037" t="s">
        <v>1201</v>
      </c>
      <c r="E15037" t="s">
        <v>1202</v>
      </c>
      <c r="F15037" t="s">
        <v>14</v>
      </c>
      <c r="G15037" t="s">
        <v>215</v>
      </c>
      <c r="H15037">
        <v>12</v>
      </c>
    </row>
    <row r="15038" spans="1:8" x14ac:dyDescent="0.25">
      <c r="A15038" t="s">
        <v>1198</v>
      </c>
      <c r="B15038" t="s">
        <v>1199</v>
      </c>
      <c r="C15038" t="s">
        <v>1200</v>
      </c>
      <c r="D15038" t="s">
        <v>1201</v>
      </c>
      <c r="E15038" t="s">
        <v>1202</v>
      </c>
      <c r="F15038" t="s">
        <v>14</v>
      </c>
      <c r="G15038" t="s">
        <v>215</v>
      </c>
      <c r="H15038">
        <v>8</v>
      </c>
    </row>
    <row r="15039" spans="1:8" x14ac:dyDescent="0.25">
      <c r="A15039" t="s">
        <v>1198</v>
      </c>
      <c r="B15039" t="s">
        <v>1199</v>
      </c>
      <c r="C15039" t="s">
        <v>1200</v>
      </c>
      <c r="D15039" t="s">
        <v>1201</v>
      </c>
      <c r="E15039" t="s">
        <v>1202</v>
      </c>
      <c r="F15039" t="s">
        <v>29</v>
      </c>
      <c r="G15039" t="s">
        <v>215</v>
      </c>
      <c r="H15039">
        <v>10</v>
      </c>
    </row>
    <row r="15040" spans="1:8" x14ac:dyDescent="0.25">
      <c r="A15040" t="s">
        <v>1198</v>
      </c>
      <c r="B15040" t="s">
        <v>1199</v>
      </c>
      <c r="C15040" t="s">
        <v>1200</v>
      </c>
      <c r="D15040" t="s">
        <v>1201</v>
      </c>
      <c r="E15040" t="s">
        <v>1202</v>
      </c>
      <c r="F15040" t="s">
        <v>29</v>
      </c>
      <c r="G15040" t="s">
        <v>215</v>
      </c>
      <c r="H15040">
        <v>8</v>
      </c>
    </row>
    <row r="15041" spans="1:8" x14ac:dyDescent="0.25">
      <c r="A15041" t="s">
        <v>1198</v>
      </c>
      <c r="B15041" t="s">
        <v>1199</v>
      </c>
      <c r="C15041" t="s">
        <v>1200</v>
      </c>
      <c r="D15041" t="s">
        <v>1201</v>
      </c>
      <c r="E15041" t="s">
        <v>1202</v>
      </c>
      <c r="F15041" t="s">
        <v>29</v>
      </c>
      <c r="G15041" t="s">
        <v>215</v>
      </c>
      <c r="H15041">
        <v>4</v>
      </c>
    </row>
    <row r="15042" spans="1:8" x14ac:dyDescent="0.25">
      <c r="A15042" t="s">
        <v>1198</v>
      </c>
      <c r="B15042" t="s">
        <v>1199</v>
      </c>
      <c r="C15042" t="s">
        <v>1200</v>
      </c>
      <c r="D15042" t="s">
        <v>1201</v>
      </c>
      <c r="E15042" t="s">
        <v>1202</v>
      </c>
      <c r="F15042" t="s">
        <v>29</v>
      </c>
      <c r="G15042" t="s">
        <v>215</v>
      </c>
      <c r="H15042">
        <v>6</v>
      </c>
    </row>
    <row r="15043" spans="1:8" x14ac:dyDescent="0.25">
      <c r="A15043" t="s">
        <v>1198</v>
      </c>
      <c r="B15043" t="s">
        <v>1199</v>
      </c>
      <c r="C15043" t="s">
        <v>1200</v>
      </c>
      <c r="D15043" t="s">
        <v>1201</v>
      </c>
      <c r="E15043" t="s">
        <v>1202</v>
      </c>
      <c r="F15043" t="s">
        <v>14</v>
      </c>
      <c r="G15043" t="s">
        <v>215</v>
      </c>
      <c r="H15043">
        <v>4</v>
      </c>
    </row>
    <row r="15044" spans="1:8" x14ac:dyDescent="0.25">
      <c r="A15044" t="s">
        <v>1198</v>
      </c>
      <c r="B15044" t="s">
        <v>1199</v>
      </c>
      <c r="C15044" t="s">
        <v>1200</v>
      </c>
      <c r="D15044" t="s">
        <v>1201</v>
      </c>
      <c r="E15044" t="s">
        <v>1202</v>
      </c>
      <c r="F15044" t="s">
        <v>14</v>
      </c>
      <c r="G15044" t="s">
        <v>215</v>
      </c>
      <c r="H15044">
        <v>20</v>
      </c>
    </row>
    <row r="15045" spans="1:8" x14ac:dyDescent="0.25">
      <c r="A15045" t="s">
        <v>1198</v>
      </c>
      <c r="B15045" t="s">
        <v>1199</v>
      </c>
      <c r="C15045" t="s">
        <v>1200</v>
      </c>
      <c r="D15045" t="s">
        <v>1201</v>
      </c>
      <c r="E15045" t="s">
        <v>1202</v>
      </c>
      <c r="F15045" t="s">
        <v>14</v>
      </c>
      <c r="G15045" t="s">
        <v>215</v>
      </c>
      <c r="H15045">
        <v>4</v>
      </c>
    </row>
    <row r="15046" spans="1:8" x14ac:dyDescent="0.25">
      <c r="A15046" t="s">
        <v>1198</v>
      </c>
      <c r="B15046" t="s">
        <v>1199</v>
      </c>
      <c r="C15046" t="s">
        <v>1200</v>
      </c>
      <c r="D15046" t="s">
        <v>1201</v>
      </c>
      <c r="E15046" t="s">
        <v>1202</v>
      </c>
      <c r="F15046" t="s">
        <v>14</v>
      </c>
      <c r="G15046" t="s">
        <v>215</v>
      </c>
      <c r="H15046">
        <v>8</v>
      </c>
    </row>
    <row r="15047" spans="1:8" x14ac:dyDescent="0.25">
      <c r="A15047" t="s">
        <v>1198</v>
      </c>
      <c r="B15047" t="s">
        <v>1199</v>
      </c>
      <c r="C15047" t="s">
        <v>1200</v>
      </c>
      <c r="D15047" t="s">
        <v>1201</v>
      </c>
      <c r="E15047" t="s">
        <v>1202</v>
      </c>
      <c r="F15047" t="s">
        <v>29</v>
      </c>
      <c r="G15047" t="s">
        <v>215</v>
      </c>
      <c r="H15047">
        <v>16</v>
      </c>
    </row>
    <row r="15048" spans="1:8" x14ac:dyDescent="0.25">
      <c r="A15048" t="s">
        <v>1198</v>
      </c>
      <c r="B15048" t="s">
        <v>1199</v>
      </c>
      <c r="C15048" t="s">
        <v>1200</v>
      </c>
      <c r="D15048" t="s">
        <v>1201</v>
      </c>
      <c r="E15048" t="s">
        <v>1202</v>
      </c>
      <c r="F15048" t="s">
        <v>29</v>
      </c>
      <c r="G15048" t="s">
        <v>215</v>
      </c>
      <c r="H15048">
        <v>12</v>
      </c>
    </row>
    <row r="15049" spans="1:8" x14ac:dyDescent="0.25">
      <c r="A15049" t="s">
        <v>1198</v>
      </c>
      <c r="B15049" t="s">
        <v>1199</v>
      </c>
      <c r="C15049" t="s">
        <v>1200</v>
      </c>
      <c r="D15049" t="s">
        <v>1201</v>
      </c>
      <c r="E15049" t="s">
        <v>1202</v>
      </c>
      <c r="F15049" t="s">
        <v>29</v>
      </c>
      <c r="G15049" t="s">
        <v>215</v>
      </c>
      <c r="H15049">
        <v>12</v>
      </c>
    </row>
    <row r="15050" spans="1:8" x14ac:dyDescent="0.25">
      <c r="A15050" s="7" t="s">
        <v>1198</v>
      </c>
      <c r="B15050" s="7" t="s">
        <v>1199</v>
      </c>
      <c r="C15050" s="7" t="s">
        <v>1200</v>
      </c>
      <c r="D15050" s="7" t="s">
        <v>1201</v>
      </c>
      <c r="E15050" s="7" t="s">
        <v>1202</v>
      </c>
      <c r="F15050" s="7" t="s">
        <v>14</v>
      </c>
      <c r="G15050" s="7" t="s">
        <v>215</v>
      </c>
      <c r="H15050" s="9">
        <v>12</v>
      </c>
    </row>
    <row r="15051" spans="1:8" x14ac:dyDescent="0.25">
      <c r="A15051" s="7" t="s">
        <v>1198</v>
      </c>
      <c r="B15051" s="7" t="s">
        <v>1199</v>
      </c>
      <c r="C15051" s="7" t="s">
        <v>1200</v>
      </c>
      <c r="D15051" s="7" t="s">
        <v>1201</v>
      </c>
      <c r="E15051" s="7" t="s">
        <v>1202</v>
      </c>
      <c r="F15051" s="7" t="s">
        <v>14</v>
      </c>
      <c r="G15051" s="7" t="s">
        <v>215</v>
      </c>
      <c r="H15051" s="9">
        <v>12</v>
      </c>
    </row>
    <row r="15052" spans="1:8" x14ac:dyDescent="0.25">
      <c r="A15052" s="7" t="s">
        <v>1198</v>
      </c>
      <c r="B15052" s="7" t="s">
        <v>1199</v>
      </c>
      <c r="C15052" s="7" t="s">
        <v>1200</v>
      </c>
      <c r="D15052" s="7" t="s">
        <v>1201</v>
      </c>
      <c r="E15052" s="7" t="s">
        <v>1202</v>
      </c>
      <c r="F15052" s="7" t="s">
        <v>14</v>
      </c>
      <c r="G15052" s="7" t="s">
        <v>215</v>
      </c>
      <c r="H15052" s="9">
        <v>12</v>
      </c>
    </row>
    <row r="15053" spans="1:8" x14ac:dyDescent="0.25">
      <c r="A15053" s="7" t="s">
        <v>1198</v>
      </c>
      <c r="B15053" s="7" t="s">
        <v>1199</v>
      </c>
      <c r="C15053" s="7" t="s">
        <v>1200</v>
      </c>
      <c r="D15053" s="7" t="s">
        <v>1201</v>
      </c>
      <c r="E15053" s="7" t="s">
        <v>1202</v>
      </c>
      <c r="F15053" s="7" t="s">
        <v>14</v>
      </c>
      <c r="G15053" s="7" t="s">
        <v>215</v>
      </c>
      <c r="H15053" s="9">
        <v>8</v>
      </c>
    </row>
    <row r="15054" spans="1:8" x14ac:dyDescent="0.25">
      <c r="A15054" s="7" t="s">
        <v>1198</v>
      </c>
      <c r="B15054" s="7" t="s">
        <v>1199</v>
      </c>
      <c r="C15054" s="7" t="s">
        <v>1200</v>
      </c>
      <c r="D15054" s="7" t="s">
        <v>1201</v>
      </c>
      <c r="E15054" s="7" t="s">
        <v>1202</v>
      </c>
      <c r="F15054" s="7" t="s">
        <v>29</v>
      </c>
      <c r="G15054" s="7" t="s">
        <v>215</v>
      </c>
      <c r="H15054" s="9">
        <v>12</v>
      </c>
    </row>
    <row r="15055" spans="1:8" x14ac:dyDescent="0.25">
      <c r="A15055" s="7" t="s">
        <v>1198</v>
      </c>
      <c r="B15055" s="7" t="s">
        <v>1199</v>
      </c>
      <c r="C15055" s="7" t="s">
        <v>1200</v>
      </c>
      <c r="D15055" s="7" t="s">
        <v>1201</v>
      </c>
      <c r="E15055" s="7" t="s">
        <v>1202</v>
      </c>
      <c r="F15055" s="7" t="s">
        <v>29</v>
      </c>
      <c r="G15055" s="7" t="s">
        <v>215</v>
      </c>
      <c r="H15055" s="9">
        <v>12</v>
      </c>
    </row>
    <row r="15056" spans="1:8" x14ac:dyDescent="0.25">
      <c r="A15056" s="7" t="s">
        <v>1198</v>
      </c>
      <c r="B15056" s="7" t="s">
        <v>1199</v>
      </c>
      <c r="C15056" s="7" t="s">
        <v>1200</v>
      </c>
      <c r="D15056" s="7" t="s">
        <v>1201</v>
      </c>
      <c r="E15056" s="7" t="s">
        <v>1202</v>
      </c>
      <c r="F15056" s="7" t="s">
        <v>29</v>
      </c>
      <c r="G15056" s="7" t="s">
        <v>215</v>
      </c>
      <c r="H15056" s="9">
        <v>8</v>
      </c>
    </row>
    <row r="15057" spans="1:8" x14ac:dyDescent="0.25">
      <c r="A15057" s="7" t="s">
        <v>1198</v>
      </c>
      <c r="B15057" s="7" t="s">
        <v>1199</v>
      </c>
      <c r="C15057" s="7" t="s">
        <v>1200</v>
      </c>
      <c r="D15057" s="7" t="s">
        <v>1201</v>
      </c>
      <c r="E15057" s="7" t="s">
        <v>1202</v>
      </c>
      <c r="F15057" s="7" t="s">
        <v>29</v>
      </c>
      <c r="G15057" s="7" t="s">
        <v>215</v>
      </c>
      <c r="H15057" s="9">
        <v>12</v>
      </c>
    </row>
    <row r="15058" spans="1:8" x14ac:dyDescent="0.25">
      <c r="A15058" s="7" t="s">
        <v>1198</v>
      </c>
      <c r="B15058" s="7" t="s">
        <v>1199</v>
      </c>
      <c r="C15058" s="7" t="s">
        <v>1200</v>
      </c>
      <c r="D15058" s="7" t="s">
        <v>1201</v>
      </c>
      <c r="E15058" s="7" t="s">
        <v>1202</v>
      </c>
      <c r="F15058" s="7" t="s">
        <v>14</v>
      </c>
      <c r="G15058" s="7" t="s">
        <v>215</v>
      </c>
      <c r="H15058" s="9">
        <v>12</v>
      </c>
    </row>
    <row r="15059" spans="1:8" x14ac:dyDescent="0.25">
      <c r="A15059" s="7" t="s">
        <v>1198</v>
      </c>
      <c r="B15059" s="7" t="s">
        <v>1199</v>
      </c>
      <c r="C15059" s="7" t="s">
        <v>1200</v>
      </c>
      <c r="D15059" s="7" t="s">
        <v>1201</v>
      </c>
      <c r="E15059" s="7" t="s">
        <v>1202</v>
      </c>
      <c r="F15059" s="7" t="s">
        <v>14</v>
      </c>
      <c r="G15059" s="7" t="s">
        <v>215</v>
      </c>
      <c r="H15059" s="9">
        <v>12</v>
      </c>
    </row>
    <row r="15060" spans="1:8" x14ac:dyDescent="0.25">
      <c r="A15060" s="7" t="s">
        <v>1198</v>
      </c>
      <c r="B15060" s="7" t="s">
        <v>1199</v>
      </c>
      <c r="C15060" s="7" t="s">
        <v>1200</v>
      </c>
      <c r="D15060" s="7" t="s">
        <v>1201</v>
      </c>
      <c r="E15060" s="7" t="s">
        <v>1202</v>
      </c>
      <c r="F15060" s="7" t="s">
        <v>14</v>
      </c>
      <c r="G15060" s="7" t="s">
        <v>215</v>
      </c>
      <c r="H15060" s="9">
        <v>8</v>
      </c>
    </row>
    <row r="15061" spans="1:8" x14ac:dyDescent="0.25">
      <c r="A15061" s="7" t="s">
        <v>1198</v>
      </c>
      <c r="B15061" s="7" t="s">
        <v>1199</v>
      </c>
      <c r="C15061" s="7" t="s">
        <v>1200</v>
      </c>
      <c r="D15061" s="7" t="s">
        <v>1201</v>
      </c>
      <c r="E15061" s="7" t="s">
        <v>1202</v>
      </c>
      <c r="F15061" s="7" t="s">
        <v>14</v>
      </c>
      <c r="G15061" s="7" t="s">
        <v>215</v>
      </c>
      <c r="H15061" s="9">
        <v>0</v>
      </c>
    </row>
    <row r="15062" spans="1:8" x14ac:dyDescent="0.25">
      <c r="A15062" s="7" t="s">
        <v>1198</v>
      </c>
      <c r="B15062" s="7" t="s">
        <v>1199</v>
      </c>
      <c r="C15062" s="7" t="s">
        <v>1200</v>
      </c>
      <c r="D15062" s="7" t="s">
        <v>1201</v>
      </c>
      <c r="E15062" s="7" t="s">
        <v>1202</v>
      </c>
      <c r="F15062" s="7" t="s">
        <v>14</v>
      </c>
      <c r="G15062" s="7" t="s">
        <v>215</v>
      </c>
      <c r="H15062" s="9">
        <v>8</v>
      </c>
    </row>
    <row r="15063" spans="1:8" x14ac:dyDescent="0.25">
      <c r="A15063" s="7" t="s">
        <v>1198</v>
      </c>
      <c r="B15063" s="7" t="s">
        <v>1199</v>
      </c>
      <c r="C15063" s="7" t="s">
        <v>1200</v>
      </c>
      <c r="D15063" s="7" t="s">
        <v>1201</v>
      </c>
      <c r="E15063" s="7" t="s">
        <v>1202</v>
      </c>
      <c r="F15063" s="7" t="s">
        <v>14</v>
      </c>
      <c r="G15063" s="7" t="s">
        <v>215</v>
      </c>
      <c r="H15063" s="9">
        <v>16</v>
      </c>
    </row>
    <row r="15064" spans="1:8" x14ac:dyDescent="0.25">
      <c r="A15064" s="7" t="s">
        <v>1198</v>
      </c>
      <c r="B15064" s="7" t="s">
        <v>1199</v>
      </c>
      <c r="C15064" s="7" t="s">
        <v>1200</v>
      </c>
      <c r="D15064" s="7" t="s">
        <v>1201</v>
      </c>
      <c r="E15064" s="7" t="s">
        <v>1202</v>
      </c>
      <c r="F15064" s="7" t="s">
        <v>29</v>
      </c>
      <c r="G15064" s="7" t="s">
        <v>215</v>
      </c>
      <c r="H15064" s="9">
        <v>16</v>
      </c>
    </row>
    <row r="15065" spans="1:8" x14ac:dyDescent="0.25">
      <c r="A15065" s="7" t="s">
        <v>1198</v>
      </c>
      <c r="B15065" s="7" t="s">
        <v>1199</v>
      </c>
      <c r="C15065" s="7" t="s">
        <v>1200</v>
      </c>
      <c r="D15065" s="7" t="s">
        <v>1201</v>
      </c>
      <c r="E15065" s="7" t="s">
        <v>1202</v>
      </c>
      <c r="F15065" s="7" t="s">
        <v>29</v>
      </c>
      <c r="G15065" s="7" t="s">
        <v>215</v>
      </c>
      <c r="H15065" s="9">
        <v>12</v>
      </c>
    </row>
    <row r="15066" spans="1:8" x14ac:dyDescent="0.25">
      <c r="A15066" s="7" t="s">
        <v>1198</v>
      </c>
      <c r="B15066" s="7" t="s">
        <v>1199</v>
      </c>
      <c r="C15066" s="7" t="s">
        <v>1200</v>
      </c>
      <c r="D15066" s="7" t="s">
        <v>1201</v>
      </c>
      <c r="E15066" s="7" t="s">
        <v>1202</v>
      </c>
      <c r="F15066" s="7" t="s">
        <v>29</v>
      </c>
      <c r="G15066" s="7" t="s">
        <v>215</v>
      </c>
      <c r="H15066" s="9">
        <v>24</v>
      </c>
    </row>
    <row r="15067" spans="1:8" x14ac:dyDescent="0.25">
      <c r="A15067" s="7" t="s">
        <v>1198</v>
      </c>
      <c r="B15067" s="7" t="s">
        <v>1199</v>
      </c>
      <c r="C15067" s="7" t="s">
        <v>1200</v>
      </c>
      <c r="D15067" s="7" t="s">
        <v>1201</v>
      </c>
      <c r="E15067" s="7" t="s">
        <v>1202</v>
      </c>
      <c r="F15067" s="7" t="s">
        <v>29</v>
      </c>
      <c r="G15067" s="7" t="s">
        <v>215</v>
      </c>
      <c r="H15067" s="9">
        <v>26</v>
      </c>
    </row>
    <row r="15068" spans="1:8" x14ac:dyDescent="0.25">
      <c r="A15068" s="7" t="s">
        <v>1198</v>
      </c>
      <c r="B15068" s="7" t="s">
        <v>1199</v>
      </c>
      <c r="C15068" s="7" t="s">
        <v>1200</v>
      </c>
      <c r="D15068" s="7" t="s">
        <v>1201</v>
      </c>
      <c r="E15068" s="7" t="s">
        <v>1202</v>
      </c>
      <c r="F15068" s="7" t="s">
        <v>14</v>
      </c>
      <c r="G15068" s="7" t="s">
        <v>215</v>
      </c>
      <c r="H15068" s="9">
        <v>6</v>
      </c>
    </row>
    <row r="15069" spans="1:8" x14ac:dyDescent="0.25">
      <c r="A15069" s="7" t="s">
        <v>1198</v>
      </c>
      <c r="B15069" s="7" t="s">
        <v>1199</v>
      </c>
      <c r="C15069" s="7" t="s">
        <v>1200</v>
      </c>
      <c r="D15069" s="7" t="s">
        <v>1201</v>
      </c>
      <c r="E15069" s="7" t="s">
        <v>1202</v>
      </c>
      <c r="F15069" s="7" t="s">
        <v>14</v>
      </c>
      <c r="G15069" s="7" t="s">
        <v>215</v>
      </c>
      <c r="H15069" s="9">
        <v>20</v>
      </c>
    </row>
    <row r="15070" spans="1:8" x14ac:dyDescent="0.25">
      <c r="A15070" s="7" t="s">
        <v>1198</v>
      </c>
      <c r="B15070" s="7" t="s">
        <v>1199</v>
      </c>
      <c r="C15070" s="7" t="s">
        <v>1200</v>
      </c>
      <c r="D15070" s="7" t="s">
        <v>1201</v>
      </c>
      <c r="E15070" s="7" t="s">
        <v>1202</v>
      </c>
      <c r="F15070" s="7" t="s">
        <v>14</v>
      </c>
      <c r="G15070" s="7" t="s">
        <v>215</v>
      </c>
      <c r="H15070" s="9">
        <v>10</v>
      </c>
    </row>
    <row r="15071" spans="1:8" x14ac:dyDescent="0.25">
      <c r="A15071" s="7" t="s">
        <v>1198</v>
      </c>
      <c r="B15071" s="7" t="s">
        <v>1199</v>
      </c>
      <c r="C15071" s="7" t="s">
        <v>1200</v>
      </c>
      <c r="D15071" s="7" t="s">
        <v>1201</v>
      </c>
      <c r="E15071" s="7" t="s">
        <v>1202</v>
      </c>
      <c r="F15071" s="7" t="s">
        <v>14</v>
      </c>
      <c r="G15071" s="7" t="s">
        <v>215</v>
      </c>
      <c r="H15071" s="9">
        <v>6</v>
      </c>
    </row>
    <row r="15072" spans="1:8" x14ac:dyDescent="0.25">
      <c r="A15072" s="7" t="s">
        <v>1198</v>
      </c>
      <c r="B15072" s="7" t="s">
        <v>1199</v>
      </c>
      <c r="C15072" s="7" t="s">
        <v>1200</v>
      </c>
      <c r="D15072" s="7" t="s">
        <v>1201</v>
      </c>
      <c r="E15072" s="7" t="s">
        <v>1202</v>
      </c>
      <c r="F15072" s="7" t="s">
        <v>29</v>
      </c>
      <c r="G15072" s="7" t="s">
        <v>215</v>
      </c>
      <c r="H15072" s="9">
        <v>12</v>
      </c>
    </row>
    <row r="15073" spans="1:8" x14ac:dyDescent="0.25">
      <c r="A15073" s="7" t="s">
        <v>1198</v>
      </c>
      <c r="B15073" s="7" t="s">
        <v>1199</v>
      </c>
      <c r="C15073" s="7" t="s">
        <v>1200</v>
      </c>
      <c r="D15073" s="7" t="s">
        <v>1201</v>
      </c>
      <c r="E15073" s="7" t="s">
        <v>1202</v>
      </c>
      <c r="F15073" s="7" t="s">
        <v>29</v>
      </c>
      <c r="G15073" s="7" t="s">
        <v>215</v>
      </c>
      <c r="H15073" s="9">
        <v>10</v>
      </c>
    </row>
    <row r="15074" spans="1:8" x14ac:dyDescent="0.25">
      <c r="A15074" t="s">
        <v>1198</v>
      </c>
      <c r="B15074" t="s">
        <v>1199</v>
      </c>
      <c r="C15074" t="s">
        <v>1200</v>
      </c>
      <c r="D15074" t="s">
        <v>1201</v>
      </c>
      <c r="E15074" t="s">
        <v>1202</v>
      </c>
      <c r="F15074" t="s">
        <v>14</v>
      </c>
      <c r="G15074" t="s">
        <v>215</v>
      </c>
      <c r="H15074">
        <v>20</v>
      </c>
    </row>
    <row r="15075" spans="1:8" x14ac:dyDescent="0.25">
      <c r="A15075" t="s">
        <v>1198</v>
      </c>
      <c r="B15075" t="s">
        <v>1199</v>
      </c>
      <c r="C15075" t="s">
        <v>1200</v>
      </c>
      <c r="D15075" t="s">
        <v>1201</v>
      </c>
      <c r="E15075" t="s">
        <v>1202</v>
      </c>
      <c r="F15075" t="s">
        <v>14</v>
      </c>
      <c r="G15075" t="s">
        <v>215</v>
      </c>
      <c r="H15075">
        <v>4</v>
      </c>
    </row>
    <row r="15076" spans="1:8" x14ac:dyDescent="0.25">
      <c r="A15076" t="s">
        <v>1198</v>
      </c>
      <c r="B15076" t="s">
        <v>1199</v>
      </c>
      <c r="C15076" t="s">
        <v>1200</v>
      </c>
      <c r="D15076" t="s">
        <v>1201</v>
      </c>
      <c r="E15076" t="s">
        <v>1202</v>
      </c>
      <c r="F15076" t="s">
        <v>14</v>
      </c>
      <c r="G15076" t="s">
        <v>215</v>
      </c>
      <c r="H15076">
        <v>2</v>
      </c>
    </row>
    <row r="15077" spans="1:8" x14ac:dyDescent="0.25">
      <c r="A15077" t="s">
        <v>1198</v>
      </c>
      <c r="B15077" t="s">
        <v>1199</v>
      </c>
      <c r="C15077" t="s">
        <v>1200</v>
      </c>
      <c r="D15077" t="s">
        <v>1201</v>
      </c>
      <c r="E15077" t="s">
        <v>1202</v>
      </c>
      <c r="F15077" t="s">
        <v>14</v>
      </c>
      <c r="G15077" t="s">
        <v>215</v>
      </c>
      <c r="H15077">
        <v>10</v>
      </c>
    </row>
    <row r="15078" spans="1:8" x14ac:dyDescent="0.25">
      <c r="A15078" t="s">
        <v>1198</v>
      </c>
      <c r="B15078" t="s">
        <v>1199</v>
      </c>
      <c r="C15078" t="s">
        <v>1200</v>
      </c>
      <c r="D15078" t="s">
        <v>1201</v>
      </c>
      <c r="E15078" t="s">
        <v>1202</v>
      </c>
      <c r="F15078" t="s">
        <v>29</v>
      </c>
      <c r="G15078" t="s">
        <v>215</v>
      </c>
      <c r="H15078">
        <v>12</v>
      </c>
    </row>
    <row r="15079" spans="1:8" x14ac:dyDescent="0.25">
      <c r="A15079" t="s">
        <v>1198</v>
      </c>
      <c r="B15079" t="s">
        <v>1199</v>
      </c>
      <c r="C15079" t="s">
        <v>1200</v>
      </c>
      <c r="D15079" t="s">
        <v>1201</v>
      </c>
      <c r="E15079" t="s">
        <v>1202</v>
      </c>
      <c r="F15079" t="s">
        <v>29</v>
      </c>
      <c r="G15079" t="s">
        <v>215</v>
      </c>
      <c r="H15079">
        <v>12</v>
      </c>
    </row>
    <row r="15080" spans="1:8" x14ac:dyDescent="0.25">
      <c r="A15080" t="s">
        <v>1198</v>
      </c>
      <c r="B15080" t="s">
        <v>1199</v>
      </c>
      <c r="C15080" t="s">
        <v>1200</v>
      </c>
      <c r="D15080" t="s">
        <v>1201</v>
      </c>
      <c r="E15080" t="s">
        <v>1202</v>
      </c>
      <c r="F15080" t="s">
        <v>29</v>
      </c>
      <c r="G15080" t="s">
        <v>215</v>
      </c>
      <c r="H15080">
        <v>4</v>
      </c>
    </row>
    <row r="15081" spans="1:8" x14ac:dyDescent="0.25">
      <c r="A15081" t="s">
        <v>1198</v>
      </c>
      <c r="B15081" t="s">
        <v>1199</v>
      </c>
      <c r="C15081" t="s">
        <v>1200</v>
      </c>
      <c r="D15081" t="s">
        <v>1201</v>
      </c>
      <c r="E15081" t="s">
        <v>1202</v>
      </c>
      <c r="F15081" t="s">
        <v>29</v>
      </c>
      <c r="G15081" t="s">
        <v>215</v>
      </c>
      <c r="H15081">
        <v>12</v>
      </c>
    </row>
    <row r="15082" spans="1:8" x14ac:dyDescent="0.25">
      <c r="A15082" s="7" t="s">
        <v>1198</v>
      </c>
      <c r="B15082" s="7" t="s">
        <v>1199</v>
      </c>
      <c r="C15082" s="7" t="s">
        <v>1200</v>
      </c>
      <c r="D15082" s="7" t="s">
        <v>1201</v>
      </c>
      <c r="E15082" s="7" t="s">
        <v>1202</v>
      </c>
      <c r="F15082" s="7" t="s">
        <v>14</v>
      </c>
      <c r="G15082" s="7" t="s">
        <v>215</v>
      </c>
      <c r="H15082" s="9">
        <v>10</v>
      </c>
    </row>
    <row r="15083" spans="1:8" x14ac:dyDescent="0.25">
      <c r="A15083" s="7" t="s">
        <v>1198</v>
      </c>
      <c r="B15083" s="7" t="s">
        <v>1199</v>
      </c>
      <c r="C15083" s="7" t="s">
        <v>1200</v>
      </c>
      <c r="D15083" s="7" t="s">
        <v>1201</v>
      </c>
      <c r="E15083" s="7" t="s">
        <v>1202</v>
      </c>
      <c r="F15083" s="7" t="s">
        <v>14</v>
      </c>
      <c r="G15083" s="7" t="s">
        <v>215</v>
      </c>
      <c r="H15083" s="9">
        <v>12</v>
      </c>
    </row>
    <row r="15084" spans="1:8" x14ac:dyDescent="0.25">
      <c r="A15084" s="7" t="s">
        <v>1198</v>
      </c>
      <c r="B15084" s="7" t="s">
        <v>1199</v>
      </c>
      <c r="C15084" s="7" t="s">
        <v>1200</v>
      </c>
      <c r="D15084" s="7" t="s">
        <v>1201</v>
      </c>
      <c r="E15084" s="7" t="s">
        <v>1202</v>
      </c>
      <c r="F15084" s="7" t="s">
        <v>14</v>
      </c>
      <c r="G15084" s="7" t="s">
        <v>215</v>
      </c>
      <c r="H15084" s="9">
        <v>12</v>
      </c>
    </row>
    <row r="15085" spans="1:8" x14ac:dyDescent="0.25">
      <c r="A15085" s="7" t="s">
        <v>1198</v>
      </c>
      <c r="B15085" s="7" t="s">
        <v>1199</v>
      </c>
      <c r="C15085" s="7" t="s">
        <v>1200</v>
      </c>
      <c r="D15085" s="7" t="s">
        <v>1201</v>
      </c>
      <c r="E15085" s="7" t="s">
        <v>1202</v>
      </c>
      <c r="F15085" s="7" t="s">
        <v>14</v>
      </c>
      <c r="G15085" s="7" t="s">
        <v>215</v>
      </c>
      <c r="H15085" s="9">
        <v>12</v>
      </c>
    </row>
    <row r="15086" spans="1:8" x14ac:dyDescent="0.25">
      <c r="A15086" s="7" t="s">
        <v>1198</v>
      </c>
      <c r="B15086" s="7" t="s">
        <v>1199</v>
      </c>
      <c r="C15086" s="7" t="s">
        <v>1200</v>
      </c>
      <c r="D15086" s="7" t="s">
        <v>1201</v>
      </c>
      <c r="E15086" s="7" t="s">
        <v>1202</v>
      </c>
      <c r="F15086" s="7" t="s">
        <v>14</v>
      </c>
      <c r="G15086" s="7" t="s">
        <v>215</v>
      </c>
      <c r="H15086" s="9">
        <v>6</v>
      </c>
    </row>
    <row r="15087" spans="1:8" x14ac:dyDescent="0.25">
      <c r="A15087" s="7" t="s">
        <v>1198</v>
      </c>
      <c r="B15087" s="7" t="s">
        <v>1199</v>
      </c>
      <c r="C15087" s="7" t="s">
        <v>1200</v>
      </c>
      <c r="D15087" s="7" t="s">
        <v>1201</v>
      </c>
      <c r="E15087" s="7" t="s">
        <v>1202</v>
      </c>
      <c r="F15087" s="7" t="s">
        <v>29</v>
      </c>
      <c r="G15087" s="7" t="s">
        <v>215</v>
      </c>
      <c r="H15087" s="9">
        <v>12</v>
      </c>
    </row>
    <row r="15088" spans="1:8" x14ac:dyDescent="0.25">
      <c r="A15088" s="7" t="s">
        <v>1198</v>
      </c>
      <c r="B15088" s="7" t="s">
        <v>1199</v>
      </c>
      <c r="C15088" s="7" t="s">
        <v>1200</v>
      </c>
      <c r="D15088" s="7" t="s">
        <v>1201</v>
      </c>
      <c r="E15088" s="7" t="s">
        <v>1202</v>
      </c>
      <c r="F15088" s="7" t="s">
        <v>29</v>
      </c>
      <c r="G15088" s="7" t="s">
        <v>215</v>
      </c>
      <c r="H15088" s="9">
        <v>12</v>
      </c>
    </row>
    <row r="15089" spans="1:8" x14ac:dyDescent="0.25">
      <c r="A15089" s="7" t="s">
        <v>1198</v>
      </c>
      <c r="B15089" s="7" t="s">
        <v>1199</v>
      </c>
      <c r="C15089" s="7" t="s">
        <v>1200</v>
      </c>
      <c r="D15089" s="7" t="s">
        <v>1201</v>
      </c>
      <c r="E15089" s="7" t="s">
        <v>1202</v>
      </c>
      <c r="F15089" s="7" t="s">
        <v>29</v>
      </c>
      <c r="G15089" s="7" t="s">
        <v>215</v>
      </c>
      <c r="H15089" s="9">
        <v>12</v>
      </c>
    </row>
    <row r="15090" spans="1:8" x14ac:dyDescent="0.25">
      <c r="A15090" s="7" t="s">
        <v>1198</v>
      </c>
      <c r="B15090" s="7" t="s">
        <v>1199</v>
      </c>
      <c r="C15090" s="7" t="s">
        <v>1200</v>
      </c>
      <c r="D15090" s="7" t="s">
        <v>1201</v>
      </c>
      <c r="E15090" s="7" t="s">
        <v>1202</v>
      </c>
      <c r="F15090" s="7" t="s">
        <v>29</v>
      </c>
      <c r="G15090" s="7" t="s">
        <v>215</v>
      </c>
      <c r="H15090" s="9">
        <v>12</v>
      </c>
    </row>
    <row r="15091" spans="1:8" x14ac:dyDescent="0.25">
      <c r="A15091" s="7" t="s">
        <v>1198</v>
      </c>
      <c r="B15091" s="7" t="s">
        <v>1199</v>
      </c>
      <c r="C15091" s="7" t="s">
        <v>1200</v>
      </c>
      <c r="D15091" s="7" t="s">
        <v>1201</v>
      </c>
      <c r="E15091" s="7" t="s">
        <v>1202</v>
      </c>
      <c r="F15091" s="7" t="s">
        <v>29</v>
      </c>
      <c r="G15091" s="7" t="s">
        <v>215</v>
      </c>
      <c r="H15091" s="9">
        <v>24</v>
      </c>
    </row>
    <row r="15092" spans="1:8" x14ac:dyDescent="0.25">
      <c r="A15092" t="s">
        <v>1198</v>
      </c>
      <c r="B15092" t="s">
        <v>1199</v>
      </c>
      <c r="C15092" t="s">
        <v>1200</v>
      </c>
      <c r="D15092" t="s">
        <v>1201</v>
      </c>
      <c r="E15092" t="s">
        <v>1202</v>
      </c>
      <c r="F15092" t="s">
        <v>21</v>
      </c>
      <c r="G15092" t="s">
        <v>215</v>
      </c>
      <c r="H15092">
        <v>7</v>
      </c>
    </row>
    <row r="15093" spans="1:8" x14ac:dyDescent="0.25">
      <c r="A15093" t="s">
        <v>1198</v>
      </c>
      <c r="B15093" t="s">
        <v>1199</v>
      </c>
      <c r="C15093" t="s">
        <v>1200</v>
      </c>
      <c r="D15093" t="s">
        <v>1201</v>
      </c>
      <c r="E15093" t="s">
        <v>1202</v>
      </c>
      <c r="F15093" t="s">
        <v>21</v>
      </c>
      <c r="G15093" t="s">
        <v>215</v>
      </c>
      <c r="H15093">
        <v>4</v>
      </c>
    </row>
    <row r="15094" spans="1:8" x14ac:dyDescent="0.25">
      <c r="A15094" t="s">
        <v>1198</v>
      </c>
      <c r="B15094" t="s">
        <v>1199</v>
      </c>
      <c r="C15094" t="s">
        <v>1200</v>
      </c>
      <c r="D15094" t="s">
        <v>1201</v>
      </c>
      <c r="E15094" t="s">
        <v>1202</v>
      </c>
      <c r="F15094" t="s">
        <v>21</v>
      </c>
      <c r="G15094" t="s">
        <v>215</v>
      </c>
      <c r="H15094">
        <v>4</v>
      </c>
    </row>
    <row r="15095" spans="1:8" x14ac:dyDescent="0.25">
      <c r="A15095" t="s">
        <v>1198</v>
      </c>
      <c r="B15095" t="s">
        <v>1199</v>
      </c>
      <c r="C15095" t="s">
        <v>1200</v>
      </c>
      <c r="D15095" t="s">
        <v>1201</v>
      </c>
      <c r="E15095" t="s">
        <v>1202</v>
      </c>
      <c r="F15095" t="s">
        <v>21</v>
      </c>
      <c r="G15095" t="s">
        <v>215</v>
      </c>
      <c r="H15095">
        <v>4</v>
      </c>
    </row>
    <row r="15096" spans="1:8" x14ac:dyDescent="0.25">
      <c r="A15096" t="s">
        <v>1198</v>
      </c>
      <c r="B15096" t="s">
        <v>1199</v>
      </c>
      <c r="C15096" t="s">
        <v>1200</v>
      </c>
      <c r="D15096" t="s">
        <v>1201</v>
      </c>
      <c r="E15096" t="s">
        <v>1202</v>
      </c>
      <c r="F15096" t="s">
        <v>21</v>
      </c>
      <c r="G15096" t="s">
        <v>215</v>
      </c>
      <c r="H15096">
        <v>8</v>
      </c>
    </row>
    <row r="15097" spans="1:8" x14ac:dyDescent="0.25">
      <c r="A15097" t="s">
        <v>1198</v>
      </c>
      <c r="B15097" t="s">
        <v>1199</v>
      </c>
      <c r="C15097" t="s">
        <v>1200</v>
      </c>
      <c r="D15097" t="s">
        <v>1201</v>
      </c>
      <c r="E15097" t="s">
        <v>1202</v>
      </c>
      <c r="F15097" t="s">
        <v>21</v>
      </c>
      <c r="G15097" t="s">
        <v>215</v>
      </c>
      <c r="H15097">
        <v>6</v>
      </c>
    </row>
    <row r="15098" spans="1:8" x14ac:dyDescent="0.25">
      <c r="A15098" t="s">
        <v>1198</v>
      </c>
      <c r="B15098" t="s">
        <v>1199</v>
      </c>
      <c r="C15098" t="s">
        <v>1200</v>
      </c>
      <c r="D15098" t="s">
        <v>1201</v>
      </c>
      <c r="E15098" t="s">
        <v>1202</v>
      </c>
      <c r="F15098" t="s">
        <v>21</v>
      </c>
      <c r="G15098" t="s">
        <v>215</v>
      </c>
      <c r="H15098">
        <v>4</v>
      </c>
    </row>
    <row r="15099" spans="1:8" x14ac:dyDescent="0.25">
      <c r="A15099" t="s">
        <v>1198</v>
      </c>
      <c r="B15099" t="s">
        <v>1199</v>
      </c>
      <c r="C15099" t="s">
        <v>1200</v>
      </c>
      <c r="D15099" t="s">
        <v>1201</v>
      </c>
      <c r="E15099" t="s">
        <v>1202</v>
      </c>
      <c r="F15099" t="s">
        <v>21</v>
      </c>
      <c r="G15099" t="s">
        <v>215</v>
      </c>
      <c r="H15099">
        <v>6</v>
      </c>
    </row>
    <row r="15100" spans="1:8" x14ac:dyDescent="0.25">
      <c r="A15100" t="s">
        <v>1198</v>
      </c>
      <c r="B15100" t="s">
        <v>1199</v>
      </c>
      <c r="C15100" t="s">
        <v>1200</v>
      </c>
      <c r="D15100" t="s">
        <v>1201</v>
      </c>
      <c r="E15100" t="s">
        <v>1202</v>
      </c>
      <c r="F15100" t="s">
        <v>21</v>
      </c>
      <c r="G15100" t="s">
        <v>215</v>
      </c>
      <c r="H15100">
        <v>6</v>
      </c>
    </row>
    <row r="15101" spans="1:8" x14ac:dyDescent="0.25">
      <c r="A15101" t="s">
        <v>1198</v>
      </c>
      <c r="B15101" t="s">
        <v>1199</v>
      </c>
      <c r="C15101" t="s">
        <v>1200</v>
      </c>
      <c r="D15101" t="s">
        <v>1201</v>
      </c>
      <c r="E15101" t="s">
        <v>1202</v>
      </c>
      <c r="F15101" t="s">
        <v>21</v>
      </c>
      <c r="G15101" t="s">
        <v>215</v>
      </c>
      <c r="H15101">
        <v>4</v>
      </c>
    </row>
    <row r="15102" spans="1:8" x14ac:dyDescent="0.25">
      <c r="A15102" t="s">
        <v>1198</v>
      </c>
      <c r="B15102" t="s">
        <v>1199</v>
      </c>
      <c r="C15102" t="s">
        <v>1200</v>
      </c>
      <c r="D15102" t="s">
        <v>1201</v>
      </c>
      <c r="E15102" t="s">
        <v>1202</v>
      </c>
      <c r="F15102" t="s">
        <v>21</v>
      </c>
      <c r="G15102" t="s">
        <v>215</v>
      </c>
      <c r="H15102">
        <v>8</v>
      </c>
    </row>
    <row r="15103" spans="1:8" x14ac:dyDescent="0.25">
      <c r="A15103" t="s">
        <v>1198</v>
      </c>
      <c r="B15103" t="s">
        <v>1199</v>
      </c>
      <c r="C15103" t="s">
        <v>1200</v>
      </c>
      <c r="D15103" t="s">
        <v>1201</v>
      </c>
      <c r="E15103" t="s">
        <v>1202</v>
      </c>
      <c r="F15103" t="s">
        <v>21</v>
      </c>
      <c r="G15103" t="s">
        <v>215</v>
      </c>
      <c r="H15103">
        <v>8</v>
      </c>
    </row>
    <row r="15104" spans="1:8" x14ac:dyDescent="0.25">
      <c r="A15104" t="s">
        <v>1198</v>
      </c>
      <c r="B15104" t="s">
        <v>1199</v>
      </c>
      <c r="C15104" t="s">
        <v>1200</v>
      </c>
      <c r="D15104" t="s">
        <v>1201</v>
      </c>
      <c r="E15104" t="s">
        <v>1202</v>
      </c>
      <c r="F15104" t="s">
        <v>21</v>
      </c>
      <c r="G15104" t="s">
        <v>215</v>
      </c>
      <c r="H15104">
        <v>6</v>
      </c>
    </row>
    <row r="15105" spans="1:8" x14ac:dyDescent="0.25">
      <c r="A15105" t="s">
        <v>1198</v>
      </c>
      <c r="B15105" t="s">
        <v>1199</v>
      </c>
      <c r="C15105" t="s">
        <v>1200</v>
      </c>
      <c r="D15105" t="s">
        <v>1201</v>
      </c>
      <c r="E15105" t="s">
        <v>1202</v>
      </c>
      <c r="F15105" t="s">
        <v>21</v>
      </c>
      <c r="G15105" t="s">
        <v>215</v>
      </c>
      <c r="H15105">
        <v>10</v>
      </c>
    </row>
    <row r="15106" spans="1:8" x14ac:dyDescent="0.25">
      <c r="A15106" t="s">
        <v>1198</v>
      </c>
      <c r="B15106" t="s">
        <v>1199</v>
      </c>
      <c r="C15106" t="s">
        <v>1200</v>
      </c>
      <c r="D15106" t="s">
        <v>1201</v>
      </c>
      <c r="E15106" t="s">
        <v>1202</v>
      </c>
      <c r="F15106" t="s">
        <v>21</v>
      </c>
      <c r="G15106" t="s">
        <v>215</v>
      </c>
      <c r="H15106">
        <v>4</v>
      </c>
    </row>
    <row r="15107" spans="1:8" x14ac:dyDescent="0.25">
      <c r="A15107" t="s">
        <v>1198</v>
      </c>
      <c r="B15107" t="s">
        <v>1199</v>
      </c>
      <c r="C15107" t="s">
        <v>1200</v>
      </c>
      <c r="D15107" t="s">
        <v>1201</v>
      </c>
      <c r="E15107" t="s">
        <v>1202</v>
      </c>
      <c r="F15107" t="s">
        <v>21</v>
      </c>
      <c r="G15107" t="s">
        <v>215</v>
      </c>
      <c r="H15107">
        <v>9</v>
      </c>
    </row>
    <row r="15108" spans="1:8" x14ac:dyDescent="0.25">
      <c r="A15108" t="s">
        <v>1198</v>
      </c>
      <c r="B15108" t="s">
        <v>1199</v>
      </c>
      <c r="C15108" t="s">
        <v>1200</v>
      </c>
      <c r="D15108" t="s">
        <v>1201</v>
      </c>
      <c r="E15108" t="s">
        <v>1202</v>
      </c>
      <c r="F15108" t="s">
        <v>21</v>
      </c>
      <c r="G15108" t="s">
        <v>215</v>
      </c>
      <c r="H15108">
        <v>12</v>
      </c>
    </row>
    <row r="15109" spans="1:8" x14ac:dyDescent="0.25">
      <c r="A15109" s="7" t="s">
        <v>1198</v>
      </c>
      <c r="B15109" s="7" t="s">
        <v>1199</v>
      </c>
      <c r="C15109" s="7" t="s">
        <v>1200</v>
      </c>
      <c r="D15109" s="7" t="s">
        <v>1201</v>
      </c>
      <c r="E15109" s="7" t="s">
        <v>1202</v>
      </c>
      <c r="F15109" s="7" t="s">
        <v>21</v>
      </c>
      <c r="G15109" s="7" t="s">
        <v>215</v>
      </c>
      <c r="H15109" s="9">
        <v>6</v>
      </c>
    </row>
    <row r="15110" spans="1:8" x14ac:dyDescent="0.25">
      <c r="A15110" s="7" t="s">
        <v>1198</v>
      </c>
      <c r="B15110" s="7" t="s">
        <v>1199</v>
      </c>
      <c r="C15110" s="7" t="s">
        <v>1200</v>
      </c>
      <c r="D15110" s="7" t="s">
        <v>1201</v>
      </c>
      <c r="E15110" s="7" t="s">
        <v>1202</v>
      </c>
      <c r="F15110" s="7" t="s">
        <v>21</v>
      </c>
      <c r="G15110" s="7" t="s">
        <v>215</v>
      </c>
      <c r="H15110" s="9">
        <v>8</v>
      </c>
    </row>
    <row r="15111" spans="1:8" x14ac:dyDescent="0.25">
      <c r="A15111" s="7" t="s">
        <v>1198</v>
      </c>
      <c r="B15111" s="7" t="s">
        <v>1199</v>
      </c>
      <c r="C15111" s="7" t="s">
        <v>1200</v>
      </c>
      <c r="D15111" s="7" t="s">
        <v>1201</v>
      </c>
      <c r="E15111" s="7" t="s">
        <v>1202</v>
      </c>
      <c r="F15111" s="7" t="s">
        <v>21</v>
      </c>
      <c r="G15111" s="7" t="s">
        <v>215</v>
      </c>
      <c r="H15111" s="9">
        <v>6</v>
      </c>
    </row>
    <row r="15112" spans="1:8" x14ac:dyDescent="0.25">
      <c r="A15112" s="7" t="s">
        <v>1198</v>
      </c>
      <c r="B15112" s="7" t="s">
        <v>1199</v>
      </c>
      <c r="C15112" s="7" t="s">
        <v>1200</v>
      </c>
      <c r="D15112" s="7" t="s">
        <v>1201</v>
      </c>
      <c r="E15112" s="7" t="s">
        <v>1202</v>
      </c>
      <c r="F15112" s="7" t="s">
        <v>21</v>
      </c>
      <c r="G15112" s="7" t="s">
        <v>215</v>
      </c>
      <c r="H15112" s="9">
        <v>4</v>
      </c>
    </row>
    <row r="15113" spans="1:8" x14ac:dyDescent="0.25">
      <c r="A15113" s="7" t="s">
        <v>1198</v>
      </c>
      <c r="B15113" s="7" t="s">
        <v>1199</v>
      </c>
      <c r="C15113" s="7" t="s">
        <v>1200</v>
      </c>
      <c r="D15113" s="7" t="s">
        <v>1201</v>
      </c>
      <c r="E15113" s="7" t="s">
        <v>1202</v>
      </c>
      <c r="F15113" s="7" t="s">
        <v>21</v>
      </c>
      <c r="G15113" s="7" t="s">
        <v>215</v>
      </c>
      <c r="H15113" s="9">
        <v>8</v>
      </c>
    </row>
    <row r="15114" spans="1:8" x14ac:dyDescent="0.25">
      <c r="A15114" s="7" t="s">
        <v>1198</v>
      </c>
      <c r="B15114" s="7" t="s">
        <v>1199</v>
      </c>
      <c r="C15114" s="7" t="s">
        <v>1200</v>
      </c>
      <c r="D15114" s="7" t="s">
        <v>1201</v>
      </c>
      <c r="E15114" s="7" t="s">
        <v>1202</v>
      </c>
      <c r="F15114" s="7" t="s">
        <v>21</v>
      </c>
      <c r="G15114" s="7" t="s">
        <v>215</v>
      </c>
      <c r="H15114" s="9">
        <v>12</v>
      </c>
    </row>
    <row r="15115" spans="1:8" x14ac:dyDescent="0.25">
      <c r="A15115" s="7" t="s">
        <v>1198</v>
      </c>
      <c r="B15115" s="7" t="s">
        <v>1199</v>
      </c>
      <c r="C15115" s="7" t="s">
        <v>1200</v>
      </c>
      <c r="D15115" s="7" t="s">
        <v>1201</v>
      </c>
      <c r="E15115" s="7" t="s">
        <v>1202</v>
      </c>
      <c r="F15115" s="7" t="s">
        <v>21</v>
      </c>
      <c r="G15115" s="7" t="s">
        <v>215</v>
      </c>
      <c r="H15115" s="9">
        <v>12</v>
      </c>
    </row>
    <row r="15116" spans="1:8" x14ac:dyDescent="0.25">
      <c r="A15116" s="7" t="s">
        <v>1198</v>
      </c>
      <c r="B15116" s="7" t="s">
        <v>1199</v>
      </c>
      <c r="C15116" s="7" t="s">
        <v>1200</v>
      </c>
      <c r="D15116" s="7" t="s">
        <v>1201</v>
      </c>
      <c r="E15116" s="7" t="s">
        <v>1202</v>
      </c>
      <c r="F15116" s="7" t="s">
        <v>21</v>
      </c>
      <c r="G15116" s="7" t="s">
        <v>215</v>
      </c>
      <c r="H15116" s="9">
        <v>12</v>
      </c>
    </row>
    <row r="15117" spans="1:8" x14ac:dyDescent="0.25">
      <c r="A15117" s="7" t="s">
        <v>1198</v>
      </c>
      <c r="B15117" s="7" t="s">
        <v>1199</v>
      </c>
      <c r="C15117" s="7" t="s">
        <v>1200</v>
      </c>
      <c r="D15117" s="7" t="s">
        <v>1201</v>
      </c>
      <c r="E15117" s="7" t="s">
        <v>1202</v>
      </c>
      <c r="F15117" s="7" t="s">
        <v>21</v>
      </c>
      <c r="G15117" s="7" t="s">
        <v>215</v>
      </c>
      <c r="H15117" s="9">
        <v>12</v>
      </c>
    </row>
    <row r="15118" spans="1:8" x14ac:dyDescent="0.25">
      <c r="A15118" s="7" t="s">
        <v>1198</v>
      </c>
      <c r="B15118" s="7" t="s">
        <v>1199</v>
      </c>
      <c r="C15118" s="7" t="s">
        <v>1200</v>
      </c>
      <c r="D15118" s="7" t="s">
        <v>1201</v>
      </c>
      <c r="E15118" s="7" t="s">
        <v>1202</v>
      </c>
      <c r="F15118" s="7" t="s">
        <v>21</v>
      </c>
      <c r="G15118" s="7" t="s">
        <v>215</v>
      </c>
      <c r="H15118" s="9">
        <v>2</v>
      </c>
    </row>
    <row r="15119" spans="1:8" x14ac:dyDescent="0.25">
      <c r="A15119" s="7" t="s">
        <v>1198</v>
      </c>
      <c r="B15119" s="7" t="s">
        <v>1199</v>
      </c>
      <c r="C15119" s="7" t="s">
        <v>1200</v>
      </c>
      <c r="D15119" s="7" t="s">
        <v>1201</v>
      </c>
      <c r="E15119" s="7" t="s">
        <v>1202</v>
      </c>
      <c r="F15119" s="7" t="s">
        <v>21</v>
      </c>
      <c r="G15119" s="7" t="s">
        <v>215</v>
      </c>
      <c r="H15119" s="9">
        <v>2</v>
      </c>
    </row>
    <row r="15120" spans="1:8" x14ac:dyDescent="0.25">
      <c r="A15120" t="s">
        <v>1198</v>
      </c>
      <c r="B15120" t="s">
        <v>1199</v>
      </c>
      <c r="C15120" t="s">
        <v>1200</v>
      </c>
      <c r="D15120" t="s">
        <v>1201</v>
      </c>
      <c r="E15120" t="s">
        <v>1202</v>
      </c>
      <c r="F15120" t="s">
        <v>21</v>
      </c>
      <c r="G15120" t="s">
        <v>215</v>
      </c>
      <c r="H15120">
        <v>2</v>
      </c>
    </row>
    <row r="15121" spans="1:8" x14ac:dyDescent="0.25">
      <c r="A15121" t="s">
        <v>1198</v>
      </c>
      <c r="B15121" t="s">
        <v>1199</v>
      </c>
      <c r="C15121" t="s">
        <v>1200</v>
      </c>
      <c r="D15121" t="s">
        <v>1201</v>
      </c>
      <c r="E15121" t="s">
        <v>1202</v>
      </c>
      <c r="F15121" t="s">
        <v>21</v>
      </c>
      <c r="G15121" t="s">
        <v>215</v>
      </c>
      <c r="H15121">
        <v>4</v>
      </c>
    </row>
    <row r="15122" spans="1:8" x14ac:dyDescent="0.25">
      <c r="A15122" t="s">
        <v>1198</v>
      </c>
      <c r="B15122" t="s">
        <v>1199</v>
      </c>
      <c r="C15122" t="s">
        <v>1200</v>
      </c>
      <c r="D15122" t="s">
        <v>1201</v>
      </c>
      <c r="E15122" t="s">
        <v>1202</v>
      </c>
      <c r="F15122" t="s">
        <v>21</v>
      </c>
      <c r="G15122" t="s">
        <v>215</v>
      </c>
      <c r="H15122">
        <v>8</v>
      </c>
    </row>
    <row r="15123" spans="1:8" x14ac:dyDescent="0.25">
      <c r="A15123" t="s">
        <v>1198</v>
      </c>
      <c r="B15123" t="s">
        <v>1199</v>
      </c>
      <c r="C15123" t="s">
        <v>1200</v>
      </c>
      <c r="D15123" t="s">
        <v>1201</v>
      </c>
      <c r="E15123" t="s">
        <v>1202</v>
      </c>
      <c r="F15123" t="s">
        <v>21</v>
      </c>
      <c r="G15123" t="s">
        <v>215</v>
      </c>
      <c r="H15123">
        <v>6</v>
      </c>
    </row>
    <row r="15124" spans="1:8" x14ac:dyDescent="0.25">
      <c r="A15124" s="7" t="s">
        <v>1198</v>
      </c>
      <c r="B15124" s="7" t="s">
        <v>1199</v>
      </c>
      <c r="C15124" s="7" t="s">
        <v>1200</v>
      </c>
      <c r="D15124" s="7" t="s">
        <v>1201</v>
      </c>
      <c r="E15124" s="7" t="s">
        <v>1202</v>
      </c>
      <c r="F15124" s="7" t="s">
        <v>21</v>
      </c>
      <c r="G15124" s="7" t="s">
        <v>215</v>
      </c>
      <c r="H15124" s="9">
        <v>6</v>
      </c>
    </row>
    <row r="15125" spans="1:8" x14ac:dyDescent="0.25">
      <c r="A15125" s="7" t="s">
        <v>1198</v>
      </c>
      <c r="B15125" s="7" t="s">
        <v>1199</v>
      </c>
      <c r="C15125" s="7" t="s">
        <v>1200</v>
      </c>
      <c r="D15125" s="7" t="s">
        <v>1201</v>
      </c>
      <c r="E15125" s="7" t="s">
        <v>1202</v>
      </c>
      <c r="F15125" s="7" t="s">
        <v>21</v>
      </c>
      <c r="G15125" s="7" t="s">
        <v>215</v>
      </c>
      <c r="H15125" s="9">
        <v>6</v>
      </c>
    </row>
    <row r="15126" spans="1:8" x14ac:dyDescent="0.25">
      <c r="A15126" s="7" t="s">
        <v>1198</v>
      </c>
      <c r="B15126" s="7" t="s">
        <v>1199</v>
      </c>
      <c r="C15126" s="7" t="s">
        <v>1200</v>
      </c>
      <c r="D15126" s="7" t="s">
        <v>1201</v>
      </c>
      <c r="E15126" s="7" t="s">
        <v>1202</v>
      </c>
      <c r="F15126" s="7" t="s">
        <v>21</v>
      </c>
      <c r="G15126" s="7" t="s">
        <v>215</v>
      </c>
      <c r="H15126" s="9">
        <v>6</v>
      </c>
    </row>
    <row r="15127" spans="1:8" x14ac:dyDescent="0.25">
      <c r="A15127" s="7" t="s">
        <v>1198</v>
      </c>
      <c r="B15127" s="7" t="s">
        <v>1199</v>
      </c>
      <c r="C15127" s="7" t="s">
        <v>1200</v>
      </c>
      <c r="D15127" s="7" t="s">
        <v>1201</v>
      </c>
      <c r="E15127" s="7" t="s">
        <v>1202</v>
      </c>
      <c r="F15127" s="7" t="s">
        <v>21</v>
      </c>
      <c r="G15127" s="7" t="s">
        <v>215</v>
      </c>
      <c r="H15127" s="9">
        <v>6</v>
      </c>
    </row>
    <row r="15128" spans="1:8" x14ac:dyDescent="0.25">
      <c r="A15128" s="7" t="s">
        <v>1198</v>
      </c>
      <c r="B15128" s="7" t="s">
        <v>1199</v>
      </c>
      <c r="C15128" s="7" t="s">
        <v>1200</v>
      </c>
      <c r="D15128" s="7" t="s">
        <v>1201</v>
      </c>
      <c r="E15128" s="7" t="s">
        <v>1202</v>
      </c>
      <c r="F15128" s="7" t="s">
        <v>21</v>
      </c>
      <c r="G15128" s="7" t="s">
        <v>215</v>
      </c>
      <c r="H15128" s="9">
        <v>6</v>
      </c>
    </row>
    <row r="15129" spans="1:8" x14ac:dyDescent="0.25">
      <c r="A15129" s="7" t="s">
        <v>1203</v>
      </c>
      <c r="B15129" s="7" t="s">
        <v>1204</v>
      </c>
      <c r="C15129" s="7" t="s">
        <v>1200</v>
      </c>
      <c r="D15129" s="7" t="s">
        <v>1205</v>
      </c>
      <c r="E15129" s="7" t="s">
        <v>1202</v>
      </c>
      <c r="F15129" s="7" t="s">
        <v>41</v>
      </c>
      <c r="G15129" s="7" t="s">
        <v>215</v>
      </c>
      <c r="H15129" s="9">
        <v>2</v>
      </c>
    </row>
    <row r="15130" spans="1:8" x14ac:dyDescent="0.25">
      <c r="A15130" s="7" t="s">
        <v>1203</v>
      </c>
      <c r="B15130" s="7" t="s">
        <v>1204</v>
      </c>
      <c r="C15130" s="7" t="s">
        <v>1200</v>
      </c>
      <c r="D15130" s="7" t="s">
        <v>1205</v>
      </c>
      <c r="E15130" s="7" t="s">
        <v>1202</v>
      </c>
      <c r="F15130" s="7" t="s">
        <v>41</v>
      </c>
      <c r="G15130" s="7" t="s">
        <v>215</v>
      </c>
      <c r="H15130" s="9">
        <v>2</v>
      </c>
    </row>
    <row r="15131" spans="1:8" x14ac:dyDescent="0.25">
      <c r="A15131" s="7" t="s">
        <v>1203</v>
      </c>
      <c r="B15131" s="7" t="s">
        <v>1204</v>
      </c>
      <c r="C15131" s="7" t="s">
        <v>1200</v>
      </c>
      <c r="D15131" s="7" t="s">
        <v>1205</v>
      </c>
      <c r="E15131" s="7" t="s">
        <v>1202</v>
      </c>
      <c r="F15131" s="7" t="s">
        <v>41</v>
      </c>
      <c r="G15131" s="7" t="s">
        <v>215</v>
      </c>
      <c r="H15131" s="9">
        <v>1</v>
      </c>
    </row>
    <row r="15132" spans="1:8" x14ac:dyDescent="0.25">
      <c r="A15132" t="s">
        <v>1203</v>
      </c>
      <c r="B15132" t="s">
        <v>1204</v>
      </c>
      <c r="C15132" t="s">
        <v>1200</v>
      </c>
      <c r="D15132" t="s">
        <v>1205</v>
      </c>
      <c r="E15132" t="s">
        <v>1202</v>
      </c>
      <c r="F15132" t="s">
        <v>41</v>
      </c>
      <c r="G15132" t="s">
        <v>215</v>
      </c>
      <c r="H15132">
        <v>2</v>
      </c>
    </row>
    <row r="15133" spans="1:8" x14ac:dyDescent="0.25">
      <c r="A15133" t="s">
        <v>1203</v>
      </c>
      <c r="B15133" t="s">
        <v>1204</v>
      </c>
      <c r="C15133" t="s">
        <v>1200</v>
      </c>
      <c r="D15133" t="s">
        <v>1205</v>
      </c>
      <c r="E15133" t="s">
        <v>1202</v>
      </c>
      <c r="F15133" t="s">
        <v>41</v>
      </c>
      <c r="G15133" t="s">
        <v>215</v>
      </c>
      <c r="H15133">
        <v>2</v>
      </c>
    </row>
    <row r="15134" spans="1:8" x14ac:dyDescent="0.25">
      <c r="A15134" t="s">
        <v>1203</v>
      </c>
      <c r="B15134" t="s">
        <v>1204</v>
      </c>
      <c r="C15134" t="s">
        <v>1200</v>
      </c>
      <c r="D15134" t="s">
        <v>1205</v>
      </c>
      <c r="E15134" t="s">
        <v>1202</v>
      </c>
      <c r="F15134" t="s">
        <v>41</v>
      </c>
      <c r="G15134" t="s">
        <v>215</v>
      </c>
      <c r="H15134">
        <v>1</v>
      </c>
    </row>
    <row r="15135" spans="1:8" x14ac:dyDescent="0.25">
      <c r="A15135" t="s">
        <v>1203</v>
      </c>
      <c r="B15135" t="s">
        <v>1204</v>
      </c>
      <c r="C15135" t="s">
        <v>1200</v>
      </c>
      <c r="D15135" t="s">
        <v>1205</v>
      </c>
      <c r="E15135" t="s">
        <v>1202</v>
      </c>
      <c r="F15135" t="s">
        <v>41</v>
      </c>
      <c r="G15135" t="s">
        <v>215</v>
      </c>
      <c r="H15135">
        <v>2</v>
      </c>
    </row>
    <row r="15136" spans="1:8" x14ac:dyDescent="0.25">
      <c r="A15136" t="s">
        <v>1203</v>
      </c>
      <c r="B15136" t="s">
        <v>1204</v>
      </c>
      <c r="C15136" t="s">
        <v>1200</v>
      </c>
      <c r="D15136" t="s">
        <v>1205</v>
      </c>
      <c r="E15136" t="s">
        <v>1202</v>
      </c>
      <c r="F15136" t="s">
        <v>41</v>
      </c>
      <c r="G15136" t="s">
        <v>215</v>
      </c>
      <c r="H15136">
        <v>2</v>
      </c>
    </row>
    <row r="15137" spans="1:8" x14ac:dyDescent="0.25">
      <c r="A15137" s="7" t="s">
        <v>1203</v>
      </c>
      <c r="B15137" s="7" t="s">
        <v>1204</v>
      </c>
      <c r="C15137" s="7" t="s">
        <v>1200</v>
      </c>
      <c r="D15137" s="7" t="s">
        <v>1205</v>
      </c>
      <c r="E15137" s="7" t="s">
        <v>1202</v>
      </c>
      <c r="F15137" s="7" t="s">
        <v>41</v>
      </c>
      <c r="G15137" s="7" t="s">
        <v>215</v>
      </c>
      <c r="H15137" s="9">
        <v>2</v>
      </c>
    </row>
    <row r="15138" spans="1:8" x14ac:dyDescent="0.25">
      <c r="A15138" s="7" t="s">
        <v>1203</v>
      </c>
      <c r="B15138" s="7" t="s">
        <v>1204</v>
      </c>
      <c r="C15138" s="7" t="s">
        <v>1200</v>
      </c>
      <c r="D15138" s="7" t="s">
        <v>1205</v>
      </c>
      <c r="E15138" s="7" t="s">
        <v>1202</v>
      </c>
      <c r="F15138" s="7" t="s">
        <v>41</v>
      </c>
      <c r="G15138" s="7" t="s">
        <v>215</v>
      </c>
      <c r="H15138" s="9">
        <v>2</v>
      </c>
    </row>
    <row r="15139" spans="1:8" x14ac:dyDescent="0.25">
      <c r="A15139" s="7" t="s">
        <v>1203</v>
      </c>
      <c r="B15139" s="7" t="s">
        <v>1204</v>
      </c>
      <c r="C15139" s="7" t="s">
        <v>1200</v>
      </c>
      <c r="D15139" s="7" t="s">
        <v>1205</v>
      </c>
      <c r="E15139" s="7" t="s">
        <v>1202</v>
      </c>
      <c r="F15139" s="7" t="s">
        <v>41</v>
      </c>
      <c r="G15139" s="7" t="s">
        <v>215</v>
      </c>
      <c r="H15139" s="9">
        <v>2</v>
      </c>
    </row>
    <row r="15140" spans="1:8" x14ac:dyDescent="0.25">
      <c r="A15140" s="7" t="s">
        <v>1203</v>
      </c>
      <c r="B15140" s="7" t="s">
        <v>1204</v>
      </c>
      <c r="C15140" s="7" t="s">
        <v>1200</v>
      </c>
      <c r="D15140" s="7" t="s">
        <v>1205</v>
      </c>
      <c r="E15140" s="7" t="s">
        <v>1202</v>
      </c>
      <c r="F15140" s="7" t="s">
        <v>41</v>
      </c>
      <c r="G15140" s="7" t="s">
        <v>215</v>
      </c>
      <c r="H15140" s="9">
        <v>3</v>
      </c>
    </row>
    <row r="15141" spans="1:8" x14ac:dyDescent="0.25">
      <c r="A15141" t="s">
        <v>1203</v>
      </c>
      <c r="B15141" t="s">
        <v>1204</v>
      </c>
      <c r="C15141" t="s">
        <v>1200</v>
      </c>
      <c r="D15141" t="s">
        <v>1205</v>
      </c>
      <c r="E15141" t="s">
        <v>1202</v>
      </c>
      <c r="F15141" t="s">
        <v>41</v>
      </c>
      <c r="G15141" t="s">
        <v>215</v>
      </c>
      <c r="H15141">
        <v>3</v>
      </c>
    </row>
    <row r="15142" spans="1:8" x14ac:dyDescent="0.25">
      <c r="A15142" s="7" t="s">
        <v>1203</v>
      </c>
      <c r="B15142" s="7" t="s">
        <v>1204</v>
      </c>
      <c r="C15142" s="7" t="s">
        <v>1200</v>
      </c>
      <c r="D15142" s="7" t="s">
        <v>1205</v>
      </c>
      <c r="E15142" s="7" t="s">
        <v>1202</v>
      </c>
      <c r="F15142" s="7" t="s">
        <v>41</v>
      </c>
      <c r="G15142" s="7" t="s">
        <v>215</v>
      </c>
      <c r="H15142" s="9">
        <v>2</v>
      </c>
    </row>
    <row r="15143" spans="1:8" x14ac:dyDescent="0.25">
      <c r="A15143" t="s">
        <v>1206</v>
      </c>
      <c r="B15143" t="s">
        <v>1207</v>
      </c>
      <c r="C15143" t="s">
        <v>1208</v>
      </c>
      <c r="D15143" t="s">
        <v>1209</v>
      </c>
      <c r="E15143" t="s">
        <v>1210</v>
      </c>
      <c r="F15143" t="s">
        <v>21</v>
      </c>
      <c r="G15143" t="s">
        <v>58</v>
      </c>
      <c r="H15143">
        <v>1</v>
      </c>
    </row>
    <row r="15144" spans="1:8" x14ac:dyDescent="0.25">
      <c r="A15144" t="s">
        <v>1211</v>
      </c>
      <c r="B15144" t="s">
        <v>1212</v>
      </c>
      <c r="C15144" t="s">
        <v>645</v>
      </c>
      <c r="D15144" t="s">
        <v>1213</v>
      </c>
      <c r="E15144" t="s">
        <v>1214</v>
      </c>
      <c r="F15144" t="s">
        <v>41</v>
      </c>
      <c r="G15144" t="s">
        <v>1215</v>
      </c>
      <c r="H15144">
        <v>1</v>
      </c>
    </row>
    <row r="15145" spans="1:8" x14ac:dyDescent="0.25">
      <c r="A15145" t="s">
        <v>1211</v>
      </c>
      <c r="B15145" t="s">
        <v>1212</v>
      </c>
      <c r="C15145" t="s">
        <v>645</v>
      </c>
      <c r="D15145" t="s">
        <v>1213</v>
      </c>
      <c r="E15145" t="s">
        <v>1214</v>
      </c>
      <c r="F15145" t="s">
        <v>41</v>
      </c>
      <c r="G15145" t="s">
        <v>1215</v>
      </c>
      <c r="H15145">
        <v>2</v>
      </c>
    </row>
    <row r="15146" spans="1:8" x14ac:dyDescent="0.25">
      <c r="A15146" t="s">
        <v>1211</v>
      </c>
      <c r="B15146" t="s">
        <v>1212</v>
      </c>
      <c r="C15146" t="s">
        <v>645</v>
      </c>
      <c r="D15146" t="s">
        <v>1213</v>
      </c>
      <c r="E15146" t="s">
        <v>1214</v>
      </c>
      <c r="F15146" t="s">
        <v>14</v>
      </c>
      <c r="G15146" t="s">
        <v>1215</v>
      </c>
      <c r="H15146">
        <v>8</v>
      </c>
    </row>
    <row r="15147" spans="1:8" x14ac:dyDescent="0.25">
      <c r="A15147" s="7" t="s">
        <v>1211</v>
      </c>
      <c r="B15147" s="7" t="s">
        <v>1212</v>
      </c>
      <c r="C15147" s="7" t="s">
        <v>645</v>
      </c>
      <c r="D15147" s="7" t="s">
        <v>1213</v>
      </c>
      <c r="E15147" s="7" t="s">
        <v>1214</v>
      </c>
      <c r="F15147" s="7" t="s">
        <v>21</v>
      </c>
      <c r="G15147" s="7" t="s">
        <v>1215</v>
      </c>
      <c r="H15147" s="9">
        <v>4</v>
      </c>
    </row>
    <row r="15148" spans="1:8" x14ac:dyDescent="0.25">
      <c r="A15148" t="s">
        <v>1211</v>
      </c>
      <c r="B15148" t="s">
        <v>1212</v>
      </c>
      <c r="C15148" t="s">
        <v>645</v>
      </c>
      <c r="D15148" t="s">
        <v>1216</v>
      </c>
      <c r="E15148" t="s">
        <v>1214</v>
      </c>
      <c r="F15148" t="s">
        <v>14</v>
      </c>
      <c r="G15148" t="s">
        <v>1215</v>
      </c>
      <c r="H15148">
        <v>4</v>
      </c>
    </row>
    <row r="15149" spans="1:8" x14ac:dyDescent="0.25">
      <c r="A15149" s="7" t="s">
        <v>1211</v>
      </c>
      <c r="B15149" s="7" t="s">
        <v>1212</v>
      </c>
      <c r="C15149" s="7" t="s">
        <v>645</v>
      </c>
      <c r="D15149" s="7" t="s">
        <v>1216</v>
      </c>
      <c r="E15149" s="7" t="s">
        <v>1214</v>
      </c>
      <c r="F15149" s="7" t="s">
        <v>21</v>
      </c>
      <c r="G15149" s="7" t="s">
        <v>1215</v>
      </c>
      <c r="H15149" s="9">
        <v>4</v>
      </c>
    </row>
    <row r="15150" spans="1:8" x14ac:dyDescent="0.25">
      <c r="A15150" s="7" t="s">
        <v>1211</v>
      </c>
      <c r="B15150" s="7" t="s">
        <v>1212</v>
      </c>
      <c r="C15150" s="7" t="s">
        <v>645</v>
      </c>
      <c r="D15150" s="7" t="s">
        <v>1216</v>
      </c>
      <c r="E15150" s="7" t="s">
        <v>1214</v>
      </c>
      <c r="F15150" s="7" t="s">
        <v>21</v>
      </c>
      <c r="G15150" s="7" t="s">
        <v>1215</v>
      </c>
      <c r="H15150" s="9">
        <v>3</v>
      </c>
    </row>
    <row r="15151" spans="1:8" x14ac:dyDescent="0.25">
      <c r="A15151" s="7" t="s">
        <v>1217</v>
      </c>
      <c r="B15151" s="7" t="s">
        <v>1218</v>
      </c>
      <c r="C15151" s="7" t="s">
        <v>645</v>
      </c>
      <c r="D15151" s="7" t="s">
        <v>1219</v>
      </c>
      <c r="E15151" s="7" t="s">
        <v>1214</v>
      </c>
      <c r="F15151" s="7" t="s">
        <v>41</v>
      </c>
      <c r="G15151" s="7" t="s">
        <v>15</v>
      </c>
      <c r="H15151" s="9">
        <v>3</v>
      </c>
    </row>
    <row r="15152" spans="1:8" x14ac:dyDescent="0.25">
      <c r="A15152" s="7" t="s">
        <v>1217</v>
      </c>
      <c r="B15152" s="7" t="s">
        <v>1218</v>
      </c>
      <c r="C15152" s="7" t="s">
        <v>645</v>
      </c>
      <c r="D15152" s="7" t="s">
        <v>1219</v>
      </c>
      <c r="E15152" s="7" t="s">
        <v>1214</v>
      </c>
      <c r="F15152" s="7" t="s">
        <v>41</v>
      </c>
      <c r="G15152" s="7" t="s">
        <v>15</v>
      </c>
      <c r="H15152" s="9">
        <v>4</v>
      </c>
    </row>
    <row r="15153" spans="1:8" x14ac:dyDescent="0.25">
      <c r="A15153" t="s">
        <v>1217</v>
      </c>
      <c r="B15153" t="s">
        <v>1218</v>
      </c>
      <c r="C15153" t="s">
        <v>645</v>
      </c>
      <c r="D15153" t="s">
        <v>1219</v>
      </c>
      <c r="E15153" t="s">
        <v>1214</v>
      </c>
      <c r="F15153" t="s">
        <v>41</v>
      </c>
      <c r="G15153" t="s">
        <v>15</v>
      </c>
      <c r="H15153">
        <v>2</v>
      </c>
    </row>
    <row r="15154" spans="1:8" x14ac:dyDescent="0.25">
      <c r="A15154" t="s">
        <v>1217</v>
      </c>
      <c r="B15154" t="s">
        <v>1218</v>
      </c>
      <c r="C15154" t="s">
        <v>645</v>
      </c>
      <c r="D15154" t="s">
        <v>1219</v>
      </c>
      <c r="E15154" t="s">
        <v>1214</v>
      </c>
      <c r="F15154" t="s">
        <v>41</v>
      </c>
      <c r="G15154" t="s">
        <v>15</v>
      </c>
      <c r="H15154">
        <v>1</v>
      </c>
    </row>
    <row r="15155" spans="1:8" x14ac:dyDescent="0.25">
      <c r="A15155" s="7" t="s">
        <v>1217</v>
      </c>
      <c r="B15155" s="7" t="s">
        <v>1218</v>
      </c>
      <c r="C15155" s="7" t="s">
        <v>645</v>
      </c>
      <c r="D15155" s="7" t="s">
        <v>1219</v>
      </c>
      <c r="E15155" s="7" t="s">
        <v>1214</v>
      </c>
      <c r="F15155" s="7" t="s">
        <v>41</v>
      </c>
      <c r="G15155" s="7" t="s">
        <v>15</v>
      </c>
      <c r="H15155" s="9">
        <v>2</v>
      </c>
    </row>
    <row r="15156" spans="1:8" x14ac:dyDescent="0.25">
      <c r="A15156" s="7" t="s">
        <v>1217</v>
      </c>
      <c r="B15156" s="7" t="s">
        <v>1218</v>
      </c>
      <c r="C15156" s="7" t="s">
        <v>645</v>
      </c>
      <c r="D15156" s="7" t="s">
        <v>1219</v>
      </c>
      <c r="E15156" s="7" t="s">
        <v>1214</v>
      </c>
      <c r="F15156" s="7" t="s">
        <v>29</v>
      </c>
      <c r="G15156" s="7" t="s">
        <v>15</v>
      </c>
      <c r="H15156" s="9">
        <v>15</v>
      </c>
    </row>
    <row r="15157" spans="1:8" x14ac:dyDescent="0.25">
      <c r="A15157" t="s">
        <v>1217</v>
      </c>
      <c r="B15157" t="s">
        <v>1218</v>
      </c>
      <c r="C15157" t="s">
        <v>645</v>
      </c>
      <c r="D15157" t="s">
        <v>1219</v>
      </c>
      <c r="E15157" t="s">
        <v>1214</v>
      </c>
      <c r="F15157" t="s">
        <v>21</v>
      </c>
      <c r="G15157" t="s">
        <v>15</v>
      </c>
      <c r="H15157">
        <v>1</v>
      </c>
    </row>
    <row r="15158" spans="1:8" x14ac:dyDescent="0.25">
      <c r="A15158" t="s">
        <v>1217</v>
      </c>
      <c r="B15158" t="s">
        <v>1218</v>
      </c>
      <c r="C15158" t="s">
        <v>645</v>
      </c>
      <c r="D15158" t="s">
        <v>1219</v>
      </c>
      <c r="E15158" t="s">
        <v>1214</v>
      </c>
      <c r="F15158" t="s">
        <v>21</v>
      </c>
      <c r="G15158" t="s">
        <v>15</v>
      </c>
      <c r="H15158">
        <v>1</v>
      </c>
    </row>
    <row r="15159" spans="1:8" x14ac:dyDescent="0.25">
      <c r="A15159" s="7" t="s">
        <v>1217</v>
      </c>
      <c r="B15159" s="7" t="s">
        <v>1218</v>
      </c>
      <c r="C15159" s="7" t="s">
        <v>645</v>
      </c>
      <c r="D15159" s="7" t="s">
        <v>1219</v>
      </c>
      <c r="E15159" s="7" t="s">
        <v>1214</v>
      </c>
      <c r="F15159" s="7" t="s">
        <v>21</v>
      </c>
      <c r="G15159" s="7" t="s">
        <v>15</v>
      </c>
      <c r="H15159" s="9">
        <v>3</v>
      </c>
    </row>
    <row r="15160" spans="1:8" x14ac:dyDescent="0.25">
      <c r="A15160" s="7" t="s">
        <v>1217</v>
      </c>
      <c r="B15160" s="7" t="s">
        <v>1218</v>
      </c>
      <c r="C15160" s="7" t="s">
        <v>645</v>
      </c>
      <c r="D15160" s="7" t="s">
        <v>1219</v>
      </c>
      <c r="E15160" s="7" t="s">
        <v>1214</v>
      </c>
      <c r="F15160" s="7" t="s">
        <v>21</v>
      </c>
      <c r="G15160" s="7" t="s">
        <v>15</v>
      </c>
      <c r="H15160" s="9">
        <v>3</v>
      </c>
    </row>
    <row r="15161" spans="1:8" x14ac:dyDescent="0.25">
      <c r="A15161" s="7" t="s">
        <v>1217</v>
      </c>
      <c r="B15161" s="7" t="s">
        <v>1218</v>
      </c>
      <c r="C15161" s="7" t="s">
        <v>645</v>
      </c>
      <c r="D15161" s="7" t="s">
        <v>1220</v>
      </c>
      <c r="E15161" s="7" t="s">
        <v>1214</v>
      </c>
      <c r="F15161" s="7" t="s">
        <v>41</v>
      </c>
      <c r="G15161" s="7" t="s">
        <v>15</v>
      </c>
      <c r="H15161" s="9">
        <v>2</v>
      </c>
    </row>
    <row r="15162" spans="1:8" x14ac:dyDescent="0.25">
      <c r="A15162" t="s">
        <v>1217</v>
      </c>
      <c r="B15162" t="s">
        <v>1218</v>
      </c>
      <c r="C15162" t="s">
        <v>645</v>
      </c>
      <c r="D15162" t="s">
        <v>1220</v>
      </c>
      <c r="E15162" t="s">
        <v>1214</v>
      </c>
      <c r="F15162" t="s">
        <v>14</v>
      </c>
      <c r="G15162" t="s">
        <v>15</v>
      </c>
      <c r="H15162">
        <v>6</v>
      </c>
    </row>
    <row r="15163" spans="1:8" x14ac:dyDescent="0.25">
      <c r="A15163" t="s">
        <v>1217</v>
      </c>
      <c r="B15163" t="s">
        <v>1218</v>
      </c>
      <c r="C15163" t="s">
        <v>645</v>
      </c>
      <c r="D15163" t="s">
        <v>1220</v>
      </c>
      <c r="E15163" t="s">
        <v>1214</v>
      </c>
      <c r="F15163" t="s">
        <v>41</v>
      </c>
      <c r="G15163" t="s">
        <v>15</v>
      </c>
      <c r="H15163">
        <v>2</v>
      </c>
    </row>
    <row r="15164" spans="1:8" x14ac:dyDescent="0.25">
      <c r="A15164" s="7" t="s">
        <v>1221</v>
      </c>
      <c r="B15164" s="7" t="s">
        <v>1222</v>
      </c>
      <c r="C15164" s="7" t="s">
        <v>81</v>
      </c>
      <c r="D15164" s="7" t="s">
        <v>1223</v>
      </c>
      <c r="E15164" s="7" t="s">
        <v>145</v>
      </c>
      <c r="F15164" s="7" t="s">
        <v>41</v>
      </c>
      <c r="G15164" s="7" t="s">
        <v>146</v>
      </c>
      <c r="H15164" s="9">
        <v>2</v>
      </c>
    </row>
    <row r="15165" spans="1:8" x14ac:dyDescent="0.25">
      <c r="A15165" s="7" t="s">
        <v>1221</v>
      </c>
      <c r="B15165" s="7" t="s">
        <v>1222</v>
      </c>
      <c r="C15165" s="7" t="s">
        <v>81</v>
      </c>
      <c r="D15165" s="7" t="s">
        <v>1223</v>
      </c>
      <c r="E15165" s="7" t="s">
        <v>145</v>
      </c>
      <c r="F15165" s="7" t="s">
        <v>41</v>
      </c>
      <c r="G15165" s="7" t="s">
        <v>146</v>
      </c>
      <c r="H15165" s="9">
        <v>1</v>
      </c>
    </row>
    <row r="15166" spans="1:8" x14ac:dyDescent="0.25">
      <c r="A15166" t="s">
        <v>1221</v>
      </c>
      <c r="B15166" t="s">
        <v>1222</v>
      </c>
      <c r="C15166" t="s">
        <v>81</v>
      </c>
      <c r="D15166" t="s">
        <v>1223</v>
      </c>
      <c r="E15166" t="s">
        <v>145</v>
      </c>
      <c r="F15166" t="s">
        <v>21</v>
      </c>
      <c r="G15166" t="s">
        <v>146</v>
      </c>
      <c r="H15166">
        <v>1</v>
      </c>
    </row>
    <row r="15167" spans="1:8" x14ac:dyDescent="0.25">
      <c r="A15167" t="s">
        <v>1221</v>
      </c>
      <c r="B15167" t="s">
        <v>1222</v>
      </c>
      <c r="C15167" t="s">
        <v>81</v>
      </c>
      <c r="D15167" t="s">
        <v>1223</v>
      </c>
      <c r="E15167" t="s">
        <v>145</v>
      </c>
      <c r="F15167" t="s">
        <v>21</v>
      </c>
      <c r="G15167" t="s">
        <v>146</v>
      </c>
      <c r="H15167">
        <v>2</v>
      </c>
    </row>
    <row r="15168" spans="1:8" x14ac:dyDescent="0.25">
      <c r="A15168" s="7" t="s">
        <v>1221</v>
      </c>
      <c r="B15168" s="7" t="s">
        <v>1222</v>
      </c>
      <c r="C15168" s="7" t="s">
        <v>81</v>
      </c>
      <c r="D15168" s="7" t="s">
        <v>1223</v>
      </c>
      <c r="E15168" s="7" t="s">
        <v>145</v>
      </c>
      <c r="F15168" s="7" t="s">
        <v>21</v>
      </c>
      <c r="G15168" s="7" t="s">
        <v>146</v>
      </c>
      <c r="H15168" s="9">
        <v>3</v>
      </c>
    </row>
    <row r="15169" spans="1:8" x14ac:dyDescent="0.25">
      <c r="A15169" s="7" t="s">
        <v>1221</v>
      </c>
      <c r="B15169" s="7" t="s">
        <v>1222</v>
      </c>
      <c r="C15169" s="7" t="s">
        <v>81</v>
      </c>
      <c r="D15169" s="7" t="s">
        <v>1223</v>
      </c>
      <c r="E15169" s="7" t="s">
        <v>145</v>
      </c>
      <c r="F15169" s="7" t="s">
        <v>21</v>
      </c>
      <c r="G15169" s="7" t="s">
        <v>146</v>
      </c>
      <c r="H15169" s="9">
        <v>2</v>
      </c>
    </row>
    <row r="15170" spans="1:8" x14ac:dyDescent="0.25">
      <c r="A15170" t="s">
        <v>1224</v>
      </c>
      <c r="B15170" t="s">
        <v>1225</v>
      </c>
      <c r="C15170" t="s">
        <v>81</v>
      </c>
      <c r="D15170" t="s">
        <v>1226</v>
      </c>
      <c r="E15170" t="s">
        <v>145</v>
      </c>
      <c r="F15170" t="s">
        <v>41</v>
      </c>
      <c r="G15170" t="s">
        <v>146</v>
      </c>
      <c r="H15170">
        <v>1</v>
      </c>
    </row>
    <row r="15171" spans="1:8" x14ac:dyDescent="0.25">
      <c r="A15171" t="s">
        <v>1224</v>
      </c>
      <c r="B15171" t="s">
        <v>1225</v>
      </c>
      <c r="C15171" t="s">
        <v>81</v>
      </c>
      <c r="D15171" t="s">
        <v>1226</v>
      </c>
      <c r="E15171" t="s">
        <v>145</v>
      </c>
      <c r="F15171" t="s">
        <v>41</v>
      </c>
      <c r="G15171" t="s">
        <v>146</v>
      </c>
      <c r="H15171">
        <v>2</v>
      </c>
    </row>
    <row r="15172" spans="1:8" x14ac:dyDescent="0.25">
      <c r="A15172" t="s">
        <v>1224</v>
      </c>
      <c r="B15172" t="s">
        <v>1225</v>
      </c>
      <c r="C15172" t="s">
        <v>81</v>
      </c>
      <c r="D15172" t="s">
        <v>1226</v>
      </c>
      <c r="E15172" t="s">
        <v>145</v>
      </c>
      <c r="F15172" t="s">
        <v>41</v>
      </c>
      <c r="G15172" t="s">
        <v>146</v>
      </c>
      <c r="H15172">
        <v>3</v>
      </c>
    </row>
    <row r="15173" spans="1:8" x14ac:dyDescent="0.25">
      <c r="A15173" t="s">
        <v>1227</v>
      </c>
      <c r="B15173" t="s">
        <v>1228</v>
      </c>
      <c r="C15173" t="s">
        <v>81</v>
      </c>
      <c r="D15173" t="s">
        <v>1229</v>
      </c>
      <c r="E15173" t="s">
        <v>1230</v>
      </c>
      <c r="F15173" t="s">
        <v>41</v>
      </c>
      <c r="G15173" t="s">
        <v>15</v>
      </c>
      <c r="H15173">
        <v>1</v>
      </c>
    </row>
    <row r="15174" spans="1:8" x14ac:dyDescent="0.25">
      <c r="A15174" t="s">
        <v>1227</v>
      </c>
      <c r="B15174" t="s">
        <v>1228</v>
      </c>
      <c r="C15174" t="s">
        <v>81</v>
      </c>
      <c r="D15174" t="s">
        <v>1229</v>
      </c>
      <c r="E15174" t="s">
        <v>1230</v>
      </c>
      <c r="F15174" t="s">
        <v>41</v>
      </c>
      <c r="G15174" t="s">
        <v>15</v>
      </c>
      <c r="H15174">
        <v>1</v>
      </c>
    </row>
    <row r="15175" spans="1:8" x14ac:dyDescent="0.25">
      <c r="A15175" t="s">
        <v>1231</v>
      </c>
      <c r="B15175" t="s">
        <v>1232</v>
      </c>
      <c r="C15175" t="s">
        <v>81</v>
      </c>
      <c r="D15175" t="s">
        <v>1233</v>
      </c>
      <c r="E15175" t="s">
        <v>1123</v>
      </c>
      <c r="F15175" t="s">
        <v>14</v>
      </c>
      <c r="G15175" t="s">
        <v>22</v>
      </c>
      <c r="H15175">
        <v>4</v>
      </c>
    </row>
    <row r="15176" spans="1:8" x14ac:dyDescent="0.25">
      <c r="A15176" s="7" t="s">
        <v>1231</v>
      </c>
      <c r="B15176" s="7" t="s">
        <v>1232</v>
      </c>
      <c r="C15176" s="7" t="s">
        <v>81</v>
      </c>
      <c r="D15176" s="7" t="s">
        <v>1233</v>
      </c>
      <c r="E15176" s="7" t="s">
        <v>1123</v>
      </c>
      <c r="F15176" s="7" t="s">
        <v>14</v>
      </c>
      <c r="G15176" s="7" t="s">
        <v>22</v>
      </c>
      <c r="H15176" s="9">
        <v>2</v>
      </c>
    </row>
    <row r="15177" spans="1:8" x14ac:dyDescent="0.25">
      <c r="A15177" s="7" t="s">
        <v>1231</v>
      </c>
      <c r="B15177" s="7" t="s">
        <v>1232</v>
      </c>
      <c r="C15177" s="7" t="s">
        <v>81</v>
      </c>
      <c r="D15177" s="7" t="s">
        <v>1233</v>
      </c>
      <c r="E15177" s="7" t="s">
        <v>1123</v>
      </c>
      <c r="F15177" s="7" t="s">
        <v>14</v>
      </c>
      <c r="G15177" s="7" t="s">
        <v>22</v>
      </c>
      <c r="H15177" s="9">
        <v>3</v>
      </c>
    </row>
    <row r="15178" spans="1:8" x14ac:dyDescent="0.25">
      <c r="A15178" t="s">
        <v>1234</v>
      </c>
      <c r="B15178" t="s">
        <v>1235</v>
      </c>
      <c r="C15178" t="s">
        <v>81</v>
      </c>
      <c r="D15178" t="s">
        <v>1236</v>
      </c>
      <c r="E15178" t="s">
        <v>13</v>
      </c>
      <c r="F15178" t="s">
        <v>14</v>
      </c>
      <c r="G15178" t="s">
        <v>22</v>
      </c>
      <c r="H15178">
        <v>2</v>
      </c>
    </row>
    <row r="15179" spans="1:8" x14ac:dyDescent="0.25">
      <c r="A15179" t="s">
        <v>1237</v>
      </c>
      <c r="B15179" t="s">
        <v>1238</v>
      </c>
      <c r="C15179" t="s">
        <v>81</v>
      </c>
      <c r="D15179" t="s">
        <v>1239</v>
      </c>
      <c r="E15179" t="s">
        <v>145</v>
      </c>
      <c r="F15179" t="s">
        <v>41</v>
      </c>
      <c r="G15179" t="s">
        <v>146</v>
      </c>
      <c r="H15179">
        <v>1</v>
      </c>
    </row>
    <row r="15180" spans="1:8" x14ac:dyDescent="0.25">
      <c r="A15180" s="7" t="s">
        <v>1237</v>
      </c>
      <c r="B15180" s="7" t="s">
        <v>1238</v>
      </c>
      <c r="C15180" s="7" t="s">
        <v>81</v>
      </c>
      <c r="D15180" s="7" t="s">
        <v>1239</v>
      </c>
      <c r="E15180" s="7" t="s">
        <v>145</v>
      </c>
      <c r="F15180" s="7" t="s">
        <v>41</v>
      </c>
      <c r="G15180" s="7" t="s">
        <v>146</v>
      </c>
      <c r="H15180" s="9">
        <v>1</v>
      </c>
    </row>
    <row r="15181" spans="1:8" x14ac:dyDescent="0.25">
      <c r="A15181" s="7" t="s">
        <v>1237</v>
      </c>
      <c r="B15181" s="7" t="s">
        <v>1238</v>
      </c>
      <c r="C15181" s="7" t="s">
        <v>81</v>
      </c>
      <c r="D15181" s="7" t="s">
        <v>1239</v>
      </c>
      <c r="E15181" s="7" t="s">
        <v>145</v>
      </c>
      <c r="F15181" s="7" t="s">
        <v>41</v>
      </c>
      <c r="G15181" s="7" t="s">
        <v>146</v>
      </c>
      <c r="H15181" s="9">
        <v>1</v>
      </c>
    </row>
    <row r="15182" spans="1:8" x14ac:dyDescent="0.25">
      <c r="A15182" t="s">
        <v>1237</v>
      </c>
      <c r="B15182" t="s">
        <v>1238</v>
      </c>
      <c r="C15182" t="s">
        <v>81</v>
      </c>
      <c r="D15182" t="s">
        <v>1239</v>
      </c>
      <c r="E15182" t="s">
        <v>145</v>
      </c>
      <c r="F15182" t="s">
        <v>21</v>
      </c>
      <c r="G15182" t="s">
        <v>146</v>
      </c>
      <c r="H15182">
        <v>2</v>
      </c>
    </row>
    <row r="15183" spans="1:8" x14ac:dyDescent="0.25">
      <c r="A15183" t="s">
        <v>1237</v>
      </c>
      <c r="B15183" t="s">
        <v>1238</v>
      </c>
      <c r="C15183" t="s">
        <v>81</v>
      </c>
      <c r="D15183" t="s">
        <v>1239</v>
      </c>
      <c r="E15183" t="s">
        <v>145</v>
      </c>
      <c r="F15183" t="s">
        <v>21</v>
      </c>
      <c r="G15183" t="s">
        <v>146</v>
      </c>
      <c r="H15183">
        <v>1</v>
      </c>
    </row>
    <row r="15184" spans="1:8" x14ac:dyDescent="0.25">
      <c r="A15184" t="s">
        <v>1237</v>
      </c>
      <c r="B15184" t="s">
        <v>1238</v>
      </c>
      <c r="C15184" t="s">
        <v>81</v>
      </c>
      <c r="D15184" t="s">
        <v>1239</v>
      </c>
      <c r="E15184" t="s">
        <v>145</v>
      </c>
      <c r="F15184" t="s">
        <v>21</v>
      </c>
      <c r="G15184" t="s">
        <v>146</v>
      </c>
      <c r="H15184">
        <v>2</v>
      </c>
    </row>
    <row r="15185" spans="1:8" x14ac:dyDescent="0.25">
      <c r="A15185" s="7" t="s">
        <v>1237</v>
      </c>
      <c r="B15185" s="7" t="s">
        <v>1238</v>
      </c>
      <c r="C15185" s="7" t="s">
        <v>81</v>
      </c>
      <c r="D15185" s="7" t="s">
        <v>1239</v>
      </c>
      <c r="E15185" s="7" t="s">
        <v>145</v>
      </c>
      <c r="F15185" s="7" t="s">
        <v>21</v>
      </c>
      <c r="G15185" s="7" t="s">
        <v>146</v>
      </c>
      <c r="H15185" s="9">
        <v>1</v>
      </c>
    </row>
    <row r="15186" spans="1:8" x14ac:dyDescent="0.25">
      <c r="A15186" s="7" t="s">
        <v>1237</v>
      </c>
      <c r="B15186" s="7" t="s">
        <v>1238</v>
      </c>
      <c r="C15186" s="7" t="s">
        <v>81</v>
      </c>
      <c r="D15186" s="7" t="s">
        <v>1239</v>
      </c>
      <c r="E15186" s="7" t="s">
        <v>145</v>
      </c>
      <c r="F15186" s="7" t="s">
        <v>21</v>
      </c>
      <c r="G15186" s="7" t="s">
        <v>146</v>
      </c>
      <c r="H15186" s="9">
        <v>3</v>
      </c>
    </row>
    <row r="15187" spans="1:8" x14ac:dyDescent="0.25">
      <c r="A15187" s="7" t="s">
        <v>1237</v>
      </c>
      <c r="B15187" s="7" t="s">
        <v>1238</v>
      </c>
      <c r="C15187" s="7" t="s">
        <v>81</v>
      </c>
      <c r="D15187" s="7" t="s">
        <v>1239</v>
      </c>
      <c r="E15187" s="7" t="s">
        <v>145</v>
      </c>
      <c r="F15187" s="7" t="s">
        <v>21</v>
      </c>
      <c r="G15187" s="7" t="s">
        <v>146</v>
      </c>
      <c r="H15187" s="9">
        <v>2</v>
      </c>
    </row>
    <row r="15188" spans="1:8" x14ac:dyDescent="0.25">
      <c r="A15188" s="7" t="s">
        <v>1237</v>
      </c>
      <c r="B15188" s="7" t="s">
        <v>1238</v>
      </c>
      <c r="C15188" s="7" t="s">
        <v>81</v>
      </c>
      <c r="D15188" s="7" t="s">
        <v>1239</v>
      </c>
      <c r="E15188" s="7" t="s">
        <v>145</v>
      </c>
      <c r="F15188" s="7" t="s">
        <v>21</v>
      </c>
      <c r="G15188" s="7" t="s">
        <v>146</v>
      </c>
      <c r="H15188" s="9">
        <v>2</v>
      </c>
    </row>
    <row r="15189" spans="1:8" x14ac:dyDescent="0.25">
      <c r="A15189" s="7" t="s">
        <v>1237</v>
      </c>
      <c r="B15189" s="7" t="s">
        <v>1238</v>
      </c>
      <c r="C15189" s="7" t="s">
        <v>81</v>
      </c>
      <c r="D15189" s="7" t="s">
        <v>1239</v>
      </c>
      <c r="E15189" s="7" t="s">
        <v>145</v>
      </c>
      <c r="F15189" s="7" t="s">
        <v>21</v>
      </c>
      <c r="G15189" s="7" t="s">
        <v>146</v>
      </c>
      <c r="H15189" s="9">
        <v>1</v>
      </c>
    </row>
    <row r="15190" spans="1:8" x14ac:dyDescent="0.25">
      <c r="A15190" t="s">
        <v>1240</v>
      </c>
      <c r="B15190" t="s">
        <v>1241</v>
      </c>
      <c r="C15190" t="s">
        <v>81</v>
      </c>
      <c r="D15190" t="s">
        <v>1242</v>
      </c>
      <c r="E15190" t="s">
        <v>145</v>
      </c>
      <c r="F15190" t="s">
        <v>41</v>
      </c>
      <c r="G15190" t="s">
        <v>146</v>
      </c>
      <c r="H15190">
        <v>1</v>
      </c>
    </row>
    <row r="15191" spans="1:8" x14ac:dyDescent="0.25">
      <c r="A15191" t="s">
        <v>1240</v>
      </c>
      <c r="B15191" t="s">
        <v>1241</v>
      </c>
      <c r="C15191" t="s">
        <v>81</v>
      </c>
      <c r="D15191" t="s">
        <v>1242</v>
      </c>
      <c r="E15191" t="s">
        <v>145</v>
      </c>
      <c r="F15191" t="s">
        <v>41</v>
      </c>
      <c r="G15191" t="s">
        <v>146</v>
      </c>
      <c r="H15191">
        <v>1</v>
      </c>
    </row>
    <row r="15192" spans="1:8" x14ac:dyDescent="0.25">
      <c r="A15192" t="s">
        <v>1240</v>
      </c>
      <c r="B15192" t="s">
        <v>1241</v>
      </c>
      <c r="C15192" t="s">
        <v>81</v>
      </c>
      <c r="D15192" t="s">
        <v>1242</v>
      </c>
      <c r="E15192" t="s">
        <v>145</v>
      </c>
      <c r="F15192" t="s">
        <v>21</v>
      </c>
      <c r="G15192" t="s">
        <v>146</v>
      </c>
      <c r="H15192">
        <v>2</v>
      </c>
    </row>
    <row r="15193" spans="1:8" x14ac:dyDescent="0.25">
      <c r="A15193" t="s">
        <v>1240</v>
      </c>
      <c r="B15193" t="s">
        <v>1241</v>
      </c>
      <c r="C15193" t="s">
        <v>81</v>
      </c>
      <c r="D15193" t="s">
        <v>1242</v>
      </c>
      <c r="E15193" t="s">
        <v>145</v>
      </c>
      <c r="F15193" t="s">
        <v>21</v>
      </c>
      <c r="G15193" t="s">
        <v>146</v>
      </c>
      <c r="H15193">
        <v>2</v>
      </c>
    </row>
    <row r="15194" spans="1:8" x14ac:dyDescent="0.25">
      <c r="A15194" t="s">
        <v>1243</v>
      </c>
      <c r="B15194" t="s">
        <v>1244</v>
      </c>
      <c r="C15194" t="s">
        <v>81</v>
      </c>
      <c r="D15194" t="s">
        <v>1245</v>
      </c>
      <c r="E15194" t="s">
        <v>1246</v>
      </c>
      <c r="F15194" t="s">
        <v>14</v>
      </c>
      <c r="G15194" t="s">
        <v>326</v>
      </c>
      <c r="H15194">
        <v>3</v>
      </c>
    </row>
    <row r="15195" spans="1:8" x14ac:dyDescent="0.25">
      <c r="A15195" s="7" t="s">
        <v>1247</v>
      </c>
      <c r="B15195" s="7" t="s">
        <v>1248</v>
      </c>
      <c r="C15195" s="7" t="s">
        <v>81</v>
      </c>
      <c r="D15195" s="7" t="s">
        <v>1249</v>
      </c>
      <c r="E15195" s="7" t="s">
        <v>1250</v>
      </c>
      <c r="F15195" s="7" t="s">
        <v>41</v>
      </c>
      <c r="G15195" s="7" t="s">
        <v>326</v>
      </c>
      <c r="H15195" s="9">
        <v>1</v>
      </c>
    </row>
    <row r="15196" spans="1:8" x14ac:dyDescent="0.25">
      <c r="A15196" s="7" t="s">
        <v>1247</v>
      </c>
      <c r="B15196" s="7" t="s">
        <v>1248</v>
      </c>
      <c r="C15196" s="7" t="s">
        <v>81</v>
      </c>
      <c r="D15196" s="7" t="s">
        <v>1249</v>
      </c>
      <c r="E15196" s="7" t="s">
        <v>1250</v>
      </c>
      <c r="F15196" s="7" t="s">
        <v>21</v>
      </c>
      <c r="G15196" s="7" t="s">
        <v>326</v>
      </c>
      <c r="H15196" s="9">
        <v>2</v>
      </c>
    </row>
    <row r="15197" spans="1:8" x14ac:dyDescent="0.25">
      <c r="A15197" s="7" t="s">
        <v>1247</v>
      </c>
      <c r="B15197" s="7" t="s">
        <v>1248</v>
      </c>
      <c r="C15197" s="7" t="s">
        <v>81</v>
      </c>
      <c r="D15197" s="7" t="s">
        <v>1249</v>
      </c>
      <c r="E15197" s="7" t="s">
        <v>1250</v>
      </c>
      <c r="F15197" s="7" t="s">
        <v>21</v>
      </c>
      <c r="G15197" s="7" t="s">
        <v>326</v>
      </c>
      <c r="H15197" s="9">
        <v>2</v>
      </c>
    </row>
    <row r="15198" spans="1:8" x14ac:dyDescent="0.25">
      <c r="A15198" s="7" t="s">
        <v>1251</v>
      </c>
      <c r="B15198" s="7" t="s">
        <v>1252</v>
      </c>
      <c r="C15198" s="7" t="s">
        <v>81</v>
      </c>
      <c r="D15198" s="7" t="s">
        <v>1253</v>
      </c>
      <c r="E15198" s="7" t="s">
        <v>1254</v>
      </c>
      <c r="F15198" s="7" t="s">
        <v>41</v>
      </c>
      <c r="G15198" s="7" t="s">
        <v>15</v>
      </c>
      <c r="H15198" s="9">
        <v>2</v>
      </c>
    </row>
    <row r="15199" spans="1:8" x14ac:dyDescent="0.25">
      <c r="A15199" s="7" t="s">
        <v>1251</v>
      </c>
      <c r="B15199" s="7" t="s">
        <v>1252</v>
      </c>
      <c r="C15199" s="7" t="s">
        <v>81</v>
      </c>
      <c r="D15199" s="7" t="s">
        <v>1253</v>
      </c>
      <c r="E15199" s="7" t="s">
        <v>1254</v>
      </c>
      <c r="F15199" s="7" t="s">
        <v>41</v>
      </c>
      <c r="G15199" s="7" t="s">
        <v>15</v>
      </c>
      <c r="H15199" s="9">
        <v>2</v>
      </c>
    </row>
    <row r="15200" spans="1:8" x14ac:dyDescent="0.25">
      <c r="A15200" s="7" t="s">
        <v>1251</v>
      </c>
      <c r="B15200" s="7" t="s">
        <v>1252</v>
      </c>
      <c r="C15200" s="7" t="s">
        <v>81</v>
      </c>
      <c r="D15200" s="7" t="s">
        <v>1253</v>
      </c>
      <c r="E15200" s="7" t="s">
        <v>1254</v>
      </c>
      <c r="F15200" s="7" t="s">
        <v>41</v>
      </c>
      <c r="G15200" s="7" t="s">
        <v>15</v>
      </c>
      <c r="H15200" s="9">
        <v>1</v>
      </c>
    </row>
    <row r="15201" spans="1:8" x14ac:dyDescent="0.25">
      <c r="A15201" t="s">
        <v>1251</v>
      </c>
      <c r="B15201" t="s">
        <v>1252</v>
      </c>
      <c r="C15201" t="s">
        <v>81</v>
      </c>
      <c r="D15201" t="s">
        <v>1253</v>
      </c>
      <c r="E15201" t="s">
        <v>1254</v>
      </c>
      <c r="F15201" t="s">
        <v>41</v>
      </c>
      <c r="G15201" t="s">
        <v>15</v>
      </c>
      <c r="H15201">
        <v>3</v>
      </c>
    </row>
    <row r="15202" spans="1:8" x14ac:dyDescent="0.25">
      <c r="A15202" s="7" t="s">
        <v>1255</v>
      </c>
      <c r="B15202" s="7" t="s">
        <v>1256</v>
      </c>
      <c r="C15202" s="7" t="s">
        <v>1257</v>
      </c>
      <c r="D15202" s="7" t="s">
        <v>1258</v>
      </c>
      <c r="E15202" s="7" t="s">
        <v>1259</v>
      </c>
      <c r="F15202" s="7" t="s">
        <v>14</v>
      </c>
      <c r="G15202" s="7" t="s">
        <v>193</v>
      </c>
      <c r="H15202" s="9">
        <v>0</v>
      </c>
    </row>
    <row r="15203" spans="1:8" x14ac:dyDescent="0.25">
      <c r="A15203" s="7" t="s">
        <v>1260</v>
      </c>
      <c r="B15203" s="7" t="s">
        <v>1261</v>
      </c>
      <c r="C15203" s="7" t="s">
        <v>1257</v>
      </c>
      <c r="D15203" s="7" t="s">
        <v>1262</v>
      </c>
      <c r="E15203" s="7" t="s">
        <v>263</v>
      </c>
      <c r="F15203" s="7" t="s">
        <v>14</v>
      </c>
      <c r="G15203" s="7" t="s">
        <v>193</v>
      </c>
      <c r="H15203" s="9">
        <v>1</v>
      </c>
    </row>
    <row r="15204" spans="1:8" x14ac:dyDescent="0.25">
      <c r="A15204" s="7" t="s">
        <v>1263</v>
      </c>
      <c r="B15204" s="7" t="s">
        <v>1264</v>
      </c>
      <c r="C15204" s="7" t="s">
        <v>1257</v>
      </c>
      <c r="D15204" s="7" t="s">
        <v>1265</v>
      </c>
      <c r="E15204" s="7" t="s">
        <v>1259</v>
      </c>
      <c r="F15204" s="7" t="s">
        <v>14</v>
      </c>
      <c r="G15204" s="7" t="s">
        <v>193</v>
      </c>
      <c r="H15204" s="9">
        <v>0</v>
      </c>
    </row>
    <row r="15205" spans="1:8" x14ac:dyDescent="0.25">
      <c r="A15205" s="7" t="s">
        <v>1266</v>
      </c>
      <c r="B15205" s="7" t="s">
        <v>1267</v>
      </c>
      <c r="C15205" s="7" t="s">
        <v>1257</v>
      </c>
      <c r="D15205" s="7" t="s">
        <v>1268</v>
      </c>
      <c r="E15205" s="7" t="s">
        <v>1259</v>
      </c>
      <c r="F15205" s="7" t="s">
        <v>14</v>
      </c>
      <c r="G15205" s="7" t="s">
        <v>193</v>
      </c>
      <c r="H15205" s="9">
        <v>1</v>
      </c>
    </row>
    <row r="15206" spans="1:8" x14ac:dyDescent="0.25">
      <c r="A15206" t="s">
        <v>1269</v>
      </c>
      <c r="B15206" t="s">
        <v>1270</v>
      </c>
      <c r="C15206" t="s">
        <v>1271</v>
      </c>
      <c r="D15206" t="s">
        <v>1272</v>
      </c>
      <c r="E15206" t="s">
        <v>1273</v>
      </c>
      <c r="F15206" t="s">
        <v>21</v>
      </c>
      <c r="G15206" t="s">
        <v>15</v>
      </c>
      <c r="H15206">
        <v>1</v>
      </c>
    </row>
    <row r="15207" spans="1:8" x14ac:dyDescent="0.25">
      <c r="A15207" s="7" t="s">
        <v>1274</v>
      </c>
      <c r="B15207" s="7" t="s">
        <v>1275</v>
      </c>
      <c r="C15207" s="7" t="s">
        <v>1271</v>
      </c>
      <c r="D15207" s="7" t="s">
        <v>1276</v>
      </c>
      <c r="E15207" s="7" t="s">
        <v>1273</v>
      </c>
      <c r="F15207" s="7" t="s">
        <v>21</v>
      </c>
      <c r="G15207" s="7" t="s">
        <v>15</v>
      </c>
      <c r="H15207" s="9">
        <v>1</v>
      </c>
    </row>
    <row r="15208" spans="1:8" x14ac:dyDescent="0.25">
      <c r="A15208" t="s">
        <v>1277</v>
      </c>
      <c r="B15208" t="s">
        <v>1278</v>
      </c>
      <c r="C15208" t="s">
        <v>212</v>
      </c>
      <c r="D15208" t="s">
        <v>1279</v>
      </c>
      <c r="E15208" t="s">
        <v>1280</v>
      </c>
      <c r="F15208" t="s">
        <v>21</v>
      </c>
      <c r="G15208" t="s">
        <v>28</v>
      </c>
      <c r="H15208">
        <v>1</v>
      </c>
    </row>
    <row r="15209" spans="1:8" x14ac:dyDescent="0.25">
      <c r="A15209" s="7" t="s">
        <v>1277</v>
      </c>
      <c r="B15209" s="7" t="s">
        <v>1278</v>
      </c>
      <c r="C15209" s="7" t="s">
        <v>212</v>
      </c>
      <c r="D15209" s="7" t="s">
        <v>1279</v>
      </c>
      <c r="E15209" s="7" t="s">
        <v>1280</v>
      </c>
      <c r="F15209" s="7" t="s">
        <v>21</v>
      </c>
      <c r="G15209" s="7" t="s">
        <v>28</v>
      </c>
      <c r="H15209" s="9">
        <v>1</v>
      </c>
    </row>
    <row r="15210" spans="1:8" x14ac:dyDescent="0.25">
      <c r="A15210" t="s">
        <v>1281</v>
      </c>
      <c r="B15210" t="s">
        <v>1282</v>
      </c>
      <c r="C15210" t="s">
        <v>212</v>
      </c>
      <c r="D15210" t="s">
        <v>1283</v>
      </c>
      <c r="E15210" t="s">
        <v>1284</v>
      </c>
      <c r="F15210" t="s">
        <v>14</v>
      </c>
      <c r="G15210" t="s">
        <v>28</v>
      </c>
      <c r="H15210">
        <v>2</v>
      </c>
    </row>
    <row r="15211" spans="1:8" x14ac:dyDescent="0.25">
      <c r="A15211" t="s">
        <v>1281</v>
      </c>
      <c r="B15211" t="s">
        <v>1282</v>
      </c>
      <c r="C15211" t="s">
        <v>212</v>
      </c>
      <c r="D15211" t="s">
        <v>1283</v>
      </c>
      <c r="E15211" t="s">
        <v>1284</v>
      </c>
      <c r="F15211" t="s">
        <v>29</v>
      </c>
      <c r="G15211" t="s">
        <v>28</v>
      </c>
      <c r="H15211">
        <v>1</v>
      </c>
    </row>
    <row r="15212" spans="1:8" x14ac:dyDescent="0.25">
      <c r="A15212" s="7" t="s">
        <v>1281</v>
      </c>
      <c r="B15212" s="7" t="s">
        <v>1282</v>
      </c>
      <c r="C15212" s="7" t="s">
        <v>212</v>
      </c>
      <c r="D15212" s="7" t="s">
        <v>1283</v>
      </c>
      <c r="E15212" s="7" t="s">
        <v>1284</v>
      </c>
      <c r="F15212" s="7" t="s">
        <v>29</v>
      </c>
      <c r="G15212" s="7" t="s">
        <v>28</v>
      </c>
      <c r="H15212" s="9">
        <v>2</v>
      </c>
    </row>
    <row r="15213" spans="1:8" x14ac:dyDescent="0.25">
      <c r="A15213" s="7" t="s">
        <v>1281</v>
      </c>
      <c r="B15213" s="7" t="s">
        <v>1282</v>
      </c>
      <c r="C15213" s="7" t="s">
        <v>212</v>
      </c>
      <c r="D15213" s="7" t="s">
        <v>1283</v>
      </c>
      <c r="E15213" s="7" t="s">
        <v>1284</v>
      </c>
      <c r="F15213" s="7" t="s">
        <v>14</v>
      </c>
      <c r="G15213" s="7" t="s">
        <v>28</v>
      </c>
      <c r="H15213" s="9">
        <v>1</v>
      </c>
    </row>
    <row r="15214" spans="1:8" x14ac:dyDescent="0.25">
      <c r="A15214" s="7" t="s">
        <v>1281</v>
      </c>
      <c r="B15214" s="7" t="s">
        <v>1282</v>
      </c>
      <c r="C15214" s="7" t="s">
        <v>212</v>
      </c>
      <c r="D15214" s="7" t="s">
        <v>1283</v>
      </c>
      <c r="E15214" s="7" t="s">
        <v>1284</v>
      </c>
      <c r="F15214" s="7" t="s">
        <v>29</v>
      </c>
      <c r="G15214" s="7" t="s">
        <v>28</v>
      </c>
      <c r="H15214" s="9">
        <v>2</v>
      </c>
    </row>
    <row r="15215" spans="1:8" x14ac:dyDescent="0.25">
      <c r="A15215" s="7" t="s">
        <v>1281</v>
      </c>
      <c r="B15215" s="7" t="s">
        <v>1282</v>
      </c>
      <c r="C15215" s="7" t="s">
        <v>212</v>
      </c>
      <c r="D15215" s="7" t="s">
        <v>1283</v>
      </c>
      <c r="E15215" s="7" t="s">
        <v>1284</v>
      </c>
      <c r="F15215" s="7" t="s">
        <v>41</v>
      </c>
      <c r="G15215" s="7" t="s">
        <v>28</v>
      </c>
      <c r="H15215" s="9">
        <v>1</v>
      </c>
    </row>
    <row r="15216" spans="1:8" x14ac:dyDescent="0.25">
      <c r="A15216" t="s">
        <v>1281</v>
      </c>
      <c r="B15216" t="s">
        <v>1282</v>
      </c>
      <c r="C15216" t="s">
        <v>212</v>
      </c>
      <c r="D15216" t="s">
        <v>1283</v>
      </c>
      <c r="E15216" t="s">
        <v>1284</v>
      </c>
      <c r="F15216" t="s">
        <v>14</v>
      </c>
      <c r="G15216" t="s">
        <v>28</v>
      </c>
      <c r="H15216">
        <v>1</v>
      </c>
    </row>
    <row r="15217" spans="1:8" x14ac:dyDescent="0.25">
      <c r="A15217" t="s">
        <v>1281</v>
      </c>
      <c r="B15217" t="s">
        <v>1282</v>
      </c>
      <c r="C15217" t="s">
        <v>212</v>
      </c>
      <c r="D15217" t="s">
        <v>1283</v>
      </c>
      <c r="E15217" t="s">
        <v>1284</v>
      </c>
      <c r="F15217" t="s">
        <v>14</v>
      </c>
      <c r="G15217" t="s">
        <v>28</v>
      </c>
      <c r="H15217">
        <v>1</v>
      </c>
    </row>
    <row r="15218" spans="1:8" x14ac:dyDescent="0.25">
      <c r="A15218" s="7" t="s">
        <v>1281</v>
      </c>
      <c r="B15218" s="7" t="s">
        <v>1282</v>
      </c>
      <c r="C15218" s="7" t="s">
        <v>212</v>
      </c>
      <c r="D15218" s="7" t="s">
        <v>1283</v>
      </c>
      <c r="E15218" s="7" t="s">
        <v>1284</v>
      </c>
      <c r="F15218" s="7" t="s">
        <v>14</v>
      </c>
      <c r="G15218" s="7" t="s">
        <v>28</v>
      </c>
      <c r="H15218" s="9">
        <v>1</v>
      </c>
    </row>
    <row r="15219" spans="1:8" x14ac:dyDescent="0.25">
      <c r="A15219" t="s">
        <v>1281</v>
      </c>
      <c r="B15219" t="s">
        <v>1282</v>
      </c>
      <c r="C15219" t="s">
        <v>212</v>
      </c>
      <c r="D15219" t="s">
        <v>1283</v>
      </c>
      <c r="E15219" t="s">
        <v>1284</v>
      </c>
      <c r="F15219" t="s">
        <v>21</v>
      </c>
      <c r="G15219" t="s">
        <v>28</v>
      </c>
      <c r="H15219">
        <v>1</v>
      </c>
    </row>
    <row r="15220" spans="1:8" x14ac:dyDescent="0.25">
      <c r="A15220" t="s">
        <v>1281</v>
      </c>
      <c r="B15220" t="s">
        <v>1282</v>
      </c>
      <c r="C15220" t="s">
        <v>212</v>
      </c>
      <c r="D15220" t="s">
        <v>1283</v>
      </c>
      <c r="E15220" t="s">
        <v>1284</v>
      </c>
      <c r="F15220" t="s">
        <v>21</v>
      </c>
      <c r="G15220" t="s">
        <v>28</v>
      </c>
      <c r="H15220">
        <v>1</v>
      </c>
    </row>
    <row r="15221" spans="1:8" x14ac:dyDescent="0.25">
      <c r="A15221" t="s">
        <v>1281</v>
      </c>
      <c r="B15221" t="s">
        <v>1282</v>
      </c>
      <c r="C15221" t="s">
        <v>212</v>
      </c>
      <c r="D15221" t="s">
        <v>1283</v>
      </c>
      <c r="E15221" t="s">
        <v>1284</v>
      </c>
      <c r="F15221" t="s">
        <v>21</v>
      </c>
      <c r="G15221" t="s">
        <v>28</v>
      </c>
      <c r="H15221">
        <v>1</v>
      </c>
    </row>
    <row r="15222" spans="1:8" x14ac:dyDescent="0.25">
      <c r="A15222" t="s">
        <v>1281</v>
      </c>
      <c r="B15222" t="s">
        <v>1282</v>
      </c>
      <c r="C15222" t="s">
        <v>212</v>
      </c>
      <c r="D15222" t="s">
        <v>1283</v>
      </c>
      <c r="E15222" t="s">
        <v>1284</v>
      </c>
      <c r="F15222" t="s">
        <v>21</v>
      </c>
      <c r="G15222" t="s">
        <v>28</v>
      </c>
      <c r="H15222">
        <v>1</v>
      </c>
    </row>
    <row r="15223" spans="1:8" x14ac:dyDescent="0.25">
      <c r="A15223" t="s">
        <v>1281</v>
      </c>
      <c r="B15223" t="s">
        <v>1282</v>
      </c>
      <c r="C15223" t="s">
        <v>212</v>
      </c>
      <c r="D15223" t="s">
        <v>1283</v>
      </c>
      <c r="E15223" t="s">
        <v>1284</v>
      </c>
      <c r="F15223" t="s">
        <v>21</v>
      </c>
      <c r="G15223" t="s">
        <v>28</v>
      </c>
      <c r="H15223">
        <v>1</v>
      </c>
    </row>
    <row r="15224" spans="1:8" x14ac:dyDescent="0.25">
      <c r="A15224" s="7" t="s">
        <v>1281</v>
      </c>
      <c r="B15224" s="7" t="s">
        <v>1282</v>
      </c>
      <c r="C15224" s="7" t="s">
        <v>212</v>
      </c>
      <c r="D15224" s="7" t="s">
        <v>1283</v>
      </c>
      <c r="E15224" s="7" t="s">
        <v>1284</v>
      </c>
      <c r="F15224" s="7" t="s">
        <v>21</v>
      </c>
      <c r="G15224" s="7" t="s">
        <v>28</v>
      </c>
      <c r="H15224" s="9">
        <v>2</v>
      </c>
    </row>
    <row r="15225" spans="1:8" x14ac:dyDescent="0.25">
      <c r="A15225" s="7" t="s">
        <v>1281</v>
      </c>
      <c r="B15225" s="7" t="s">
        <v>1282</v>
      </c>
      <c r="C15225" s="7" t="s">
        <v>212</v>
      </c>
      <c r="D15225" s="7" t="s">
        <v>1283</v>
      </c>
      <c r="E15225" s="7" t="s">
        <v>1284</v>
      </c>
      <c r="F15225" s="7" t="s">
        <v>21</v>
      </c>
      <c r="G15225" s="7" t="s">
        <v>28</v>
      </c>
      <c r="H15225" s="9">
        <v>2</v>
      </c>
    </row>
    <row r="15226" spans="1:8" x14ac:dyDescent="0.25">
      <c r="A15226" s="7" t="s">
        <v>1281</v>
      </c>
      <c r="B15226" s="7" t="s">
        <v>1282</v>
      </c>
      <c r="C15226" s="7" t="s">
        <v>212</v>
      </c>
      <c r="D15226" s="7" t="s">
        <v>1283</v>
      </c>
      <c r="E15226" s="7" t="s">
        <v>1284</v>
      </c>
      <c r="F15226" s="7" t="s">
        <v>21</v>
      </c>
      <c r="G15226" s="7" t="s">
        <v>28</v>
      </c>
      <c r="H15226" s="9">
        <v>2</v>
      </c>
    </row>
    <row r="15227" spans="1:8" x14ac:dyDescent="0.25">
      <c r="A15227" t="s">
        <v>1285</v>
      </c>
      <c r="B15227" t="s">
        <v>1286</v>
      </c>
      <c r="C15227" t="s">
        <v>1287</v>
      </c>
      <c r="D15227" t="s">
        <v>1288</v>
      </c>
      <c r="E15227" t="s">
        <v>1289</v>
      </c>
      <c r="F15227" t="s">
        <v>14</v>
      </c>
      <c r="G15227" t="s">
        <v>135</v>
      </c>
      <c r="H15227">
        <v>1</v>
      </c>
    </row>
    <row r="15228" spans="1:8" x14ac:dyDescent="0.25">
      <c r="A15228" t="s">
        <v>1285</v>
      </c>
      <c r="B15228" t="s">
        <v>1286</v>
      </c>
      <c r="C15228" t="s">
        <v>1287</v>
      </c>
      <c r="D15228" t="s">
        <v>1288</v>
      </c>
      <c r="E15228" t="s">
        <v>1289</v>
      </c>
      <c r="F15228" t="s">
        <v>14</v>
      </c>
      <c r="G15228" t="s">
        <v>135</v>
      </c>
      <c r="H15228">
        <v>1</v>
      </c>
    </row>
    <row r="15229" spans="1:8" x14ac:dyDescent="0.25">
      <c r="A15229" s="7" t="s">
        <v>1285</v>
      </c>
      <c r="B15229" s="7" t="s">
        <v>1286</v>
      </c>
      <c r="C15229" s="7" t="s">
        <v>1287</v>
      </c>
      <c r="D15229" s="7" t="s">
        <v>1288</v>
      </c>
      <c r="E15229" s="7" t="s">
        <v>1289</v>
      </c>
      <c r="F15229" s="7" t="s">
        <v>21</v>
      </c>
      <c r="G15229" s="7" t="s">
        <v>135</v>
      </c>
      <c r="H15229" s="9">
        <v>1</v>
      </c>
    </row>
    <row r="15230" spans="1:8" x14ac:dyDescent="0.25">
      <c r="A15230" t="s">
        <v>1290</v>
      </c>
      <c r="B15230" t="s">
        <v>1291</v>
      </c>
      <c r="C15230" t="s">
        <v>1287</v>
      </c>
      <c r="D15230" t="s">
        <v>1292</v>
      </c>
      <c r="E15230" t="s">
        <v>1289</v>
      </c>
      <c r="F15230" t="s">
        <v>14</v>
      </c>
      <c r="G15230" t="s">
        <v>135</v>
      </c>
      <c r="H15230">
        <v>3</v>
      </c>
    </row>
    <row r="15231" spans="1:8" x14ac:dyDescent="0.25">
      <c r="A15231" t="s">
        <v>1290</v>
      </c>
      <c r="B15231" t="s">
        <v>1291</v>
      </c>
      <c r="C15231" t="s">
        <v>1287</v>
      </c>
      <c r="D15231" t="s">
        <v>1292</v>
      </c>
      <c r="E15231" t="s">
        <v>1289</v>
      </c>
      <c r="F15231" t="s">
        <v>14</v>
      </c>
      <c r="G15231" t="s">
        <v>135</v>
      </c>
      <c r="H15231">
        <v>1</v>
      </c>
    </row>
    <row r="15232" spans="1:8" x14ac:dyDescent="0.25">
      <c r="A15232" t="s">
        <v>1290</v>
      </c>
      <c r="B15232" t="s">
        <v>1291</v>
      </c>
      <c r="C15232" t="s">
        <v>1287</v>
      </c>
      <c r="D15232" t="s">
        <v>1292</v>
      </c>
      <c r="E15232" t="s">
        <v>1289</v>
      </c>
      <c r="F15232" t="s">
        <v>29</v>
      </c>
      <c r="G15232" t="s">
        <v>135</v>
      </c>
      <c r="H15232">
        <v>1</v>
      </c>
    </row>
    <row r="15233" spans="1:8" x14ac:dyDescent="0.25">
      <c r="A15233" t="s">
        <v>1290</v>
      </c>
      <c r="B15233" t="s">
        <v>1291</v>
      </c>
      <c r="C15233" t="s">
        <v>1287</v>
      </c>
      <c r="D15233" t="s">
        <v>1292</v>
      </c>
      <c r="E15233" t="s">
        <v>1289</v>
      </c>
      <c r="F15233" t="s">
        <v>41</v>
      </c>
      <c r="G15233" t="s">
        <v>135</v>
      </c>
      <c r="H15233">
        <v>1</v>
      </c>
    </row>
    <row r="15234" spans="1:8" x14ac:dyDescent="0.25">
      <c r="A15234" t="s">
        <v>1290</v>
      </c>
      <c r="B15234" t="s">
        <v>1291</v>
      </c>
      <c r="C15234" t="s">
        <v>1287</v>
      </c>
      <c r="D15234" t="s">
        <v>1292</v>
      </c>
      <c r="E15234" t="s">
        <v>1289</v>
      </c>
      <c r="F15234" t="s">
        <v>21</v>
      </c>
      <c r="G15234" t="s">
        <v>135</v>
      </c>
      <c r="H15234">
        <v>1</v>
      </c>
    </row>
    <row r="15235" spans="1:8" x14ac:dyDescent="0.25">
      <c r="A15235" t="s">
        <v>1290</v>
      </c>
      <c r="B15235" t="s">
        <v>1291</v>
      </c>
      <c r="C15235" t="s">
        <v>1287</v>
      </c>
      <c r="D15235" t="s">
        <v>1292</v>
      </c>
      <c r="E15235" t="s">
        <v>1289</v>
      </c>
      <c r="F15235" t="s">
        <v>21</v>
      </c>
      <c r="G15235" t="s">
        <v>135</v>
      </c>
      <c r="H15235">
        <v>1</v>
      </c>
    </row>
    <row r="15236" spans="1:8" x14ac:dyDescent="0.25">
      <c r="A15236" t="s">
        <v>1290</v>
      </c>
      <c r="B15236" t="s">
        <v>1291</v>
      </c>
      <c r="C15236" t="s">
        <v>1287</v>
      </c>
      <c r="D15236" t="s">
        <v>1292</v>
      </c>
      <c r="E15236" t="s">
        <v>1289</v>
      </c>
      <c r="F15236" t="s">
        <v>21</v>
      </c>
      <c r="G15236" t="s">
        <v>135</v>
      </c>
      <c r="H15236">
        <v>1</v>
      </c>
    </row>
    <row r="15237" spans="1:8" x14ac:dyDescent="0.25">
      <c r="A15237" t="s">
        <v>1293</v>
      </c>
      <c r="B15237" t="s">
        <v>1294</v>
      </c>
      <c r="C15237" t="s">
        <v>1295</v>
      </c>
      <c r="D15237" t="s">
        <v>1296</v>
      </c>
      <c r="E15237" t="s">
        <v>1297</v>
      </c>
      <c r="F15237" t="s">
        <v>21</v>
      </c>
      <c r="G15237" t="s">
        <v>135</v>
      </c>
      <c r="H15237">
        <v>1</v>
      </c>
    </row>
    <row r="15238" spans="1:8" x14ac:dyDescent="0.25">
      <c r="A15238" t="s">
        <v>1298</v>
      </c>
      <c r="B15238" t="s">
        <v>1299</v>
      </c>
      <c r="C15238" t="s">
        <v>1300</v>
      </c>
      <c r="D15238" t="s">
        <v>1301</v>
      </c>
      <c r="E15238" t="s">
        <v>1302</v>
      </c>
      <c r="F15238" t="s">
        <v>29</v>
      </c>
      <c r="G15238" t="s">
        <v>193</v>
      </c>
      <c r="H15238">
        <v>4</v>
      </c>
    </row>
    <row r="15239" spans="1:8" x14ac:dyDescent="0.25">
      <c r="A15239" s="7" t="s">
        <v>1298</v>
      </c>
      <c r="B15239" s="7" t="s">
        <v>1299</v>
      </c>
      <c r="C15239" s="7" t="s">
        <v>1300</v>
      </c>
      <c r="D15239" s="7" t="s">
        <v>1301</v>
      </c>
      <c r="E15239" s="7" t="s">
        <v>1302</v>
      </c>
      <c r="F15239" s="7" t="s">
        <v>29</v>
      </c>
      <c r="G15239" s="7" t="s">
        <v>193</v>
      </c>
      <c r="H15239" s="9">
        <v>1</v>
      </c>
    </row>
    <row r="15240" spans="1:8" x14ac:dyDescent="0.25">
      <c r="A15240" t="s">
        <v>1303</v>
      </c>
      <c r="B15240" t="s">
        <v>1304</v>
      </c>
      <c r="C15240" t="s">
        <v>1300</v>
      </c>
      <c r="D15240" t="s">
        <v>1305</v>
      </c>
      <c r="E15240" t="s">
        <v>1302</v>
      </c>
      <c r="F15240" t="s">
        <v>29</v>
      </c>
      <c r="G15240" t="s">
        <v>193</v>
      </c>
      <c r="H15240">
        <v>4</v>
      </c>
    </row>
    <row r="15241" spans="1:8" x14ac:dyDescent="0.25">
      <c r="A15241" t="s">
        <v>1306</v>
      </c>
      <c r="B15241" t="s">
        <v>1307</v>
      </c>
      <c r="C15241" t="s">
        <v>1308</v>
      </c>
      <c r="D15241" t="s">
        <v>1309</v>
      </c>
      <c r="E15241" t="s">
        <v>1310</v>
      </c>
      <c r="F15241" t="s">
        <v>14</v>
      </c>
      <c r="G15241" t="s">
        <v>135</v>
      </c>
      <c r="H15241">
        <v>4</v>
      </c>
    </row>
    <row r="15242" spans="1:8" x14ac:dyDescent="0.25">
      <c r="A15242" t="s">
        <v>1306</v>
      </c>
      <c r="B15242" t="s">
        <v>1307</v>
      </c>
      <c r="C15242" t="s">
        <v>1308</v>
      </c>
      <c r="D15242" t="s">
        <v>1309</v>
      </c>
      <c r="E15242" t="s">
        <v>1310</v>
      </c>
      <c r="F15242" t="s">
        <v>21</v>
      </c>
      <c r="G15242" t="s">
        <v>135</v>
      </c>
      <c r="H15242">
        <v>1</v>
      </c>
    </row>
    <row r="15243" spans="1:8" x14ac:dyDescent="0.25">
      <c r="A15243" t="s">
        <v>1306</v>
      </c>
      <c r="B15243" t="s">
        <v>1307</v>
      </c>
      <c r="C15243" t="s">
        <v>1308</v>
      </c>
      <c r="D15243" t="s">
        <v>1311</v>
      </c>
      <c r="E15243" t="s">
        <v>1310</v>
      </c>
      <c r="F15243" t="s">
        <v>21</v>
      </c>
      <c r="G15243" t="s">
        <v>135</v>
      </c>
      <c r="H15243">
        <v>1</v>
      </c>
    </row>
    <row r="15244" spans="1:8" x14ac:dyDescent="0.25">
      <c r="A15244" t="s">
        <v>1306</v>
      </c>
      <c r="B15244" t="s">
        <v>1307</v>
      </c>
      <c r="C15244" t="s">
        <v>1308</v>
      </c>
      <c r="D15244" t="s">
        <v>1311</v>
      </c>
      <c r="E15244" t="s">
        <v>1310</v>
      </c>
      <c r="F15244" t="s">
        <v>21</v>
      </c>
      <c r="G15244" t="s">
        <v>135</v>
      </c>
      <c r="H15244">
        <v>1</v>
      </c>
    </row>
    <row r="15245" spans="1:8" x14ac:dyDescent="0.25">
      <c r="A15245" s="7" t="s">
        <v>1306</v>
      </c>
      <c r="B15245" s="7" t="s">
        <v>1307</v>
      </c>
      <c r="C15245" s="7" t="s">
        <v>1308</v>
      </c>
      <c r="D15245" s="7" t="s">
        <v>1311</v>
      </c>
      <c r="E15245" s="7" t="s">
        <v>1310</v>
      </c>
      <c r="F15245" s="7" t="s">
        <v>21</v>
      </c>
      <c r="G15245" s="7" t="s">
        <v>135</v>
      </c>
      <c r="H15245" s="9">
        <v>1</v>
      </c>
    </row>
    <row r="15246" spans="1:8" x14ac:dyDescent="0.25">
      <c r="A15246" s="7" t="s">
        <v>1306</v>
      </c>
      <c r="B15246" s="7" t="s">
        <v>1307</v>
      </c>
      <c r="C15246" s="7" t="s">
        <v>1308</v>
      </c>
      <c r="D15246" s="7" t="s">
        <v>1311</v>
      </c>
      <c r="E15246" s="7" t="s">
        <v>1310</v>
      </c>
      <c r="F15246" s="7" t="s">
        <v>21</v>
      </c>
      <c r="G15246" s="7" t="s">
        <v>135</v>
      </c>
      <c r="H15246" s="9">
        <v>1</v>
      </c>
    </row>
    <row r="15247" spans="1:8" x14ac:dyDescent="0.25">
      <c r="A15247" s="7" t="s">
        <v>1306</v>
      </c>
      <c r="B15247" s="7" t="s">
        <v>1307</v>
      </c>
      <c r="C15247" s="7" t="s">
        <v>1308</v>
      </c>
      <c r="D15247" s="7" t="s">
        <v>1311</v>
      </c>
      <c r="E15247" s="7" t="s">
        <v>1310</v>
      </c>
      <c r="F15247" s="7" t="s">
        <v>21</v>
      </c>
      <c r="G15247" s="7" t="s">
        <v>135</v>
      </c>
      <c r="H15247" s="9">
        <v>1</v>
      </c>
    </row>
    <row r="15248" spans="1:8" x14ac:dyDescent="0.25">
      <c r="A15248" s="7" t="s">
        <v>1306</v>
      </c>
      <c r="B15248" s="7" t="s">
        <v>1307</v>
      </c>
      <c r="C15248" s="7" t="s">
        <v>1308</v>
      </c>
      <c r="D15248" s="7" t="s">
        <v>1311</v>
      </c>
      <c r="E15248" s="7" t="s">
        <v>1310</v>
      </c>
      <c r="F15248" s="7" t="s">
        <v>21</v>
      </c>
      <c r="G15248" s="7" t="s">
        <v>135</v>
      </c>
      <c r="H15248" s="9">
        <v>1</v>
      </c>
    </row>
    <row r="15249" spans="1:8" x14ac:dyDescent="0.25">
      <c r="A15249" s="7" t="s">
        <v>1306</v>
      </c>
      <c r="B15249" s="7" t="s">
        <v>1307</v>
      </c>
      <c r="C15249" s="7" t="s">
        <v>1308</v>
      </c>
      <c r="D15249" s="7" t="s">
        <v>1311</v>
      </c>
      <c r="E15249" s="7" t="s">
        <v>1310</v>
      </c>
      <c r="F15249" s="7" t="s">
        <v>21</v>
      </c>
      <c r="G15249" s="7" t="s">
        <v>135</v>
      </c>
      <c r="H15249" s="9">
        <v>1</v>
      </c>
    </row>
    <row r="15250" spans="1:8" x14ac:dyDescent="0.25">
      <c r="A15250" s="7" t="s">
        <v>1306</v>
      </c>
      <c r="B15250" s="7" t="s">
        <v>1307</v>
      </c>
      <c r="C15250" s="7" t="s">
        <v>1308</v>
      </c>
      <c r="D15250" s="7" t="s">
        <v>1311</v>
      </c>
      <c r="E15250" s="7" t="s">
        <v>1310</v>
      </c>
      <c r="F15250" s="7" t="s">
        <v>21</v>
      </c>
      <c r="G15250" s="7" t="s">
        <v>135</v>
      </c>
      <c r="H15250" s="9">
        <v>1</v>
      </c>
    </row>
    <row r="15251" spans="1:8" x14ac:dyDescent="0.25">
      <c r="A15251" t="s">
        <v>1306</v>
      </c>
      <c r="B15251" t="s">
        <v>1307</v>
      </c>
      <c r="C15251" t="s">
        <v>1308</v>
      </c>
      <c r="D15251" t="s">
        <v>1311</v>
      </c>
      <c r="E15251" t="s">
        <v>1310</v>
      </c>
      <c r="F15251" t="s">
        <v>21</v>
      </c>
      <c r="G15251" t="s">
        <v>135</v>
      </c>
      <c r="H15251">
        <v>1</v>
      </c>
    </row>
    <row r="15252" spans="1:8" x14ac:dyDescent="0.25">
      <c r="A15252" t="s">
        <v>1306</v>
      </c>
      <c r="B15252" t="s">
        <v>1307</v>
      </c>
      <c r="C15252" t="s">
        <v>1308</v>
      </c>
      <c r="D15252" t="s">
        <v>1311</v>
      </c>
      <c r="E15252" t="s">
        <v>1310</v>
      </c>
      <c r="F15252" t="s">
        <v>21</v>
      </c>
      <c r="G15252" t="s">
        <v>135</v>
      </c>
      <c r="H15252">
        <v>4</v>
      </c>
    </row>
    <row r="15253" spans="1:8" x14ac:dyDescent="0.25">
      <c r="A15253" t="s">
        <v>1306</v>
      </c>
      <c r="B15253" t="s">
        <v>1307</v>
      </c>
      <c r="C15253" t="s">
        <v>1308</v>
      </c>
      <c r="D15253" t="s">
        <v>1311</v>
      </c>
      <c r="E15253" t="s">
        <v>1310</v>
      </c>
      <c r="F15253" t="s">
        <v>21</v>
      </c>
      <c r="G15253" t="s">
        <v>135</v>
      </c>
      <c r="H15253">
        <v>2</v>
      </c>
    </row>
    <row r="15254" spans="1:8" x14ac:dyDescent="0.25">
      <c r="A15254" s="7" t="s">
        <v>1306</v>
      </c>
      <c r="B15254" s="7" t="s">
        <v>1307</v>
      </c>
      <c r="C15254" s="7" t="s">
        <v>1308</v>
      </c>
      <c r="D15254" s="7" t="s">
        <v>1311</v>
      </c>
      <c r="E15254" s="7" t="s">
        <v>1310</v>
      </c>
      <c r="F15254" s="7" t="s">
        <v>21</v>
      </c>
      <c r="G15254" s="7" t="s">
        <v>135</v>
      </c>
      <c r="H15254" s="9">
        <v>1</v>
      </c>
    </row>
    <row r="15255" spans="1:8" x14ac:dyDescent="0.25">
      <c r="A15255" s="7" t="s">
        <v>1306</v>
      </c>
      <c r="B15255" s="7" t="s">
        <v>1307</v>
      </c>
      <c r="C15255" s="7" t="s">
        <v>1308</v>
      </c>
      <c r="D15255" s="7" t="s">
        <v>1311</v>
      </c>
      <c r="E15255" s="7" t="s">
        <v>1310</v>
      </c>
      <c r="F15255" s="7" t="s">
        <v>21</v>
      </c>
      <c r="G15255" s="7" t="s">
        <v>135</v>
      </c>
      <c r="H15255" s="9">
        <v>1</v>
      </c>
    </row>
    <row r="15256" spans="1:8" x14ac:dyDescent="0.25">
      <c r="A15256" s="7" t="s">
        <v>1306</v>
      </c>
      <c r="B15256" s="7" t="s">
        <v>1307</v>
      </c>
      <c r="C15256" s="7" t="s">
        <v>1308</v>
      </c>
      <c r="D15256" s="7" t="s">
        <v>1311</v>
      </c>
      <c r="E15256" s="7" t="s">
        <v>1310</v>
      </c>
      <c r="F15256" s="7" t="s">
        <v>21</v>
      </c>
      <c r="G15256" s="7" t="s">
        <v>135</v>
      </c>
      <c r="H15256" s="9">
        <v>1</v>
      </c>
    </row>
    <row r="15257" spans="1:8" x14ac:dyDescent="0.25">
      <c r="A15257" s="7" t="s">
        <v>1312</v>
      </c>
      <c r="B15257" s="7" t="s">
        <v>1313</v>
      </c>
      <c r="C15257" s="7" t="s">
        <v>1308</v>
      </c>
      <c r="D15257" s="7" t="s">
        <v>1314</v>
      </c>
      <c r="E15257" s="7" t="s">
        <v>1315</v>
      </c>
      <c r="F15257" s="7" t="s">
        <v>41</v>
      </c>
      <c r="G15257" s="7" t="s">
        <v>129</v>
      </c>
      <c r="H15257" s="9">
        <v>3</v>
      </c>
    </row>
    <row r="15258" spans="1:8" x14ac:dyDescent="0.25">
      <c r="A15258" t="s">
        <v>1312</v>
      </c>
      <c r="B15258" t="s">
        <v>1313</v>
      </c>
      <c r="C15258" t="s">
        <v>1308</v>
      </c>
      <c r="D15258" t="s">
        <v>1314</v>
      </c>
      <c r="E15258" t="s">
        <v>1315</v>
      </c>
      <c r="F15258" t="s">
        <v>29</v>
      </c>
      <c r="G15258" t="s">
        <v>129</v>
      </c>
      <c r="H15258">
        <v>6</v>
      </c>
    </row>
    <row r="15259" spans="1:8" x14ac:dyDescent="0.25">
      <c r="A15259" t="s">
        <v>1312</v>
      </c>
      <c r="B15259" t="s">
        <v>1313</v>
      </c>
      <c r="C15259" t="s">
        <v>1308</v>
      </c>
      <c r="D15259" t="s">
        <v>1314</v>
      </c>
      <c r="E15259" t="s">
        <v>1315</v>
      </c>
      <c r="F15259" t="s">
        <v>29</v>
      </c>
      <c r="G15259" t="s">
        <v>129</v>
      </c>
      <c r="H15259">
        <v>4</v>
      </c>
    </row>
    <row r="15260" spans="1:8" x14ac:dyDescent="0.25">
      <c r="A15260" t="s">
        <v>1312</v>
      </c>
      <c r="B15260" t="s">
        <v>1313</v>
      </c>
      <c r="C15260" t="s">
        <v>1308</v>
      </c>
      <c r="D15260" t="s">
        <v>1314</v>
      </c>
      <c r="E15260" t="s">
        <v>1315</v>
      </c>
      <c r="F15260" t="s">
        <v>14</v>
      </c>
      <c r="G15260" t="s">
        <v>129</v>
      </c>
      <c r="H15260">
        <v>1</v>
      </c>
    </row>
    <row r="15261" spans="1:8" x14ac:dyDescent="0.25">
      <c r="A15261" t="s">
        <v>1312</v>
      </c>
      <c r="B15261" t="s">
        <v>1313</v>
      </c>
      <c r="C15261" t="s">
        <v>1308</v>
      </c>
      <c r="D15261" t="s">
        <v>1314</v>
      </c>
      <c r="E15261" t="s">
        <v>1315</v>
      </c>
      <c r="F15261" t="s">
        <v>14</v>
      </c>
      <c r="G15261" t="s">
        <v>129</v>
      </c>
      <c r="H15261">
        <v>6</v>
      </c>
    </row>
    <row r="15262" spans="1:8" x14ac:dyDescent="0.25">
      <c r="A15262" t="s">
        <v>1312</v>
      </c>
      <c r="B15262" t="s">
        <v>1313</v>
      </c>
      <c r="C15262" t="s">
        <v>1308</v>
      </c>
      <c r="D15262" t="s">
        <v>1314</v>
      </c>
      <c r="E15262" t="s">
        <v>1315</v>
      </c>
      <c r="F15262" t="s">
        <v>29</v>
      </c>
      <c r="G15262" t="s">
        <v>129</v>
      </c>
      <c r="H15262">
        <v>4</v>
      </c>
    </row>
    <row r="15263" spans="1:8" x14ac:dyDescent="0.25">
      <c r="A15263" t="s">
        <v>1312</v>
      </c>
      <c r="B15263" t="s">
        <v>1313</v>
      </c>
      <c r="C15263" t="s">
        <v>1308</v>
      </c>
      <c r="D15263" t="s">
        <v>1314</v>
      </c>
      <c r="E15263" t="s">
        <v>1315</v>
      </c>
      <c r="F15263" t="s">
        <v>14</v>
      </c>
      <c r="G15263" t="s">
        <v>129</v>
      </c>
      <c r="H15263">
        <v>1</v>
      </c>
    </row>
    <row r="15264" spans="1:8" x14ac:dyDescent="0.25">
      <c r="A15264" t="s">
        <v>1312</v>
      </c>
      <c r="B15264" t="s">
        <v>1313</v>
      </c>
      <c r="C15264" t="s">
        <v>1308</v>
      </c>
      <c r="D15264" t="s">
        <v>1314</v>
      </c>
      <c r="E15264" t="s">
        <v>1315</v>
      </c>
      <c r="F15264" t="s">
        <v>14</v>
      </c>
      <c r="G15264" t="s">
        <v>129</v>
      </c>
      <c r="H15264">
        <v>2</v>
      </c>
    </row>
    <row r="15265" spans="1:8" x14ac:dyDescent="0.25">
      <c r="A15265" t="s">
        <v>1312</v>
      </c>
      <c r="B15265" t="s">
        <v>1313</v>
      </c>
      <c r="C15265" t="s">
        <v>1308</v>
      </c>
      <c r="D15265" t="s">
        <v>1314</v>
      </c>
      <c r="E15265" t="s">
        <v>1315</v>
      </c>
      <c r="F15265" t="s">
        <v>29</v>
      </c>
      <c r="G15265" t="s">
        <v>129</v>
      </c>
      <c r="H15265">
        <v>3</v>
      </c>
    </row>
    <row r="15266" spans="1:8" x14ac:dyDescent="0.25">
      <c r="A15266" t="s">
        <v>1316</v>
      </c>
      <c r="B15266" t="s">
        <v>1317</v>
      </c>
      <c r="C15266" t="s">
        <v>1308</v>
      </c>
      <c r="D15266" t="s">
        <v>1318</v>
      </c>
      <c r="E15266" t="s">
        <v>831</v>
      </c>
      <c r="F15266" t="s">
        <v>14</v>
      </c>
      <c r="G15266" t="s">
        <v>135</v>
      </c>
      <c r="H15266">
        <v>2</v>
      </c>
    </row>
    <row r="15267" spans="1:8" x14ac:dyDescent="0.25">
      <c r="A15267" t="s">
        <v>1316</v>
      </c>
      <c r="B15267" t="s">
        <v>1317</v>
      </c>
      <c r="C15267" t="s">
        <v>1308</v>
      </c>
      <c r="D15267" t="s">
        <v>1318</v>
      </c>
      <c r="E15267" t="s">
        <v>831</v>
      </c>
      <c r="F15267" t="s">
        <v>14</v>
      </c>
      <c r="G15267" t="s">
        <v>135</v>
      </c>
      <c r="H15267">
        <v>3</v>
      </c>
    </row>
    <row r="15268" spans="1:8" x14ac:dyDescent="0.25">
      <c r="A15268" t="s">
        <v>1316</v>
      </c>
      <c r="B15268" t="s">
        <v>1317</v>
      </c>
      <c r="C15268" t="s">
        <v>1308</v>
      </c>
      <c r="D15268" t="s">
        <v>1318</v>
      </c>
      <c r="E15268" t="s">
        <v>831</v>
      </c>
      <c r="F15268" t="s">
        <v>14</v>
      </c>
      <c r="G15268" t="s">
        <v>135</v>
      </c>
      <c r="H15268">
        <v>3</v>
      </c>
    </row>
    <row r="15269" spans="1:8" x14ac:dyDescent="0.25">
      <c r="A15269" t="s">
        <v>1316</v>
      </c>
      <c r="B15269" t="s">
        <v>1317</v>
      </c>
      <c r="C15269" t="s">
        <v>1308</v>
      </c>
      <c r="D15269" t="s">
        <v>1318</v>
      </c>
      <c r="E15269" t="s">
        <v>831</v>
      </c>
      <c r="F15269" t="s">
        <v>14</v>
      </c>
      <c r="G15269" t="s">
        <v>135</v>
      </c>
      <c r="H15269">
        <v>1</v>
      </c>
    </row>
    <row r="15270" spans="1:8" x14ac:dyDescent="0.25">
      <c r="A15270" t="s">
        <v>1316</v>
      </c>
      <c r="B15270" t="s">
        <v>1317</v>
      </c>
      <c r="C15270" t="s">
        <v>1308</v>
      </c>
      <c r="D15270" t="s">
        <v>1318</v>
      </c>
      <c r="E15270" t="s">
        <v>831</v>
      </c>
      <c r="F15270" t="s">
        <v>29</v>
      </c>
      <c r="G15270" t="s">
        <v>135</v>
      </c>
      <c r="H15270">
        <v>8</v>
      </c>
    </row>
    <row r="15271" spans="1:8" x14ac:dyDescent="0.25">
      <c r="A15271" t="s">
        <v>1316</v>
      </c>
      <c r="B15271" t="s">
        <v>1317</v>
      </c>
      <c r="C15271" t="s">
        <v>1308</v>
      </c>
      <c r="D15271" t="s">
        <v>1318</v>
      </c>
      <c r="E15271" t="s">
        <v>831</v>
      </c>
      <c r="F15271" t="s">
        <v>29</v>
      </c>
      <c r="G15271" t="s">
        <v>135</v>
      </c>
      <c r="H15271">
        <v>3</v>
      </c>
    </row>
    <row r="15272" spans="1:8" x14ac:dyDescent="0.25">
      <c r="A15272" t="s">
        <v>1316</v>
      </c>
      <c r="B15272" t="s">
        <v>1317</v>
      </c>
      <c r="C15272" t="s">
        <v>1308</v>
      </c>
      <c r="D15272" t="s">
        <v>1318</v>
      </c>
      <c r="E15272" t="s">
        <v>831</v>
      </c>
      <c r="F15272" t="s">
        <v>14</v>
      </c>
      <c r="G15272" t="s">
        <v>135</v>
      </c>
      <c r="H15272">
        <v>3</v>
      </c>
    </row>
    <row r="15273" spans="1:8" x14ac:dyDescent="0.25">
      <c r="A15273" t="s">
        <v>1319</v>
      </c>
      <c r="B15273" t="s">
        <v>1320</v>
      </c>
      <c r="C15273" t="s">
        <v>1308</v>
      </c>
      <c r="D15273" t="s">
        <v>1321</v>
      </c>
      <c r="E15273" t="s">
        <v>1310</v>
      </c>
      <c r="F15273" t="s">
        <v>14</v>
      </c>
      <c r="G15273" t="s">
        <v>135</v>
      </c>
      <c r="H15273">
        <v>1</v>
      </c>
    </row>
    <row r="15274" spans="1:8" x14ac:dyDescent="0.25">
      <c r="A15274" t="s">
        <v>1319</v>
      </c>
      <c r="B15274" t="s">
        <v>1320</v>
      </c>
      <c r="C15274" t="s">
        <v>1308</v>
      </c>
      <c r="D15274" t="s">
        <v>1321</v>
      </c>
      <c r="E15274" t="s">
        <v>1310</v>
      </c>
      <c r="F15274" t="s">
        <v>14</v>
      </c>
      <c r="G15274" t="s">
        <v>135</v>
      </c>
      <c r="H15274">
        <v>4</v>
      </c>
    </row>
    <row r="15275" spans="1:8" x14ac:dyDescent="0.25">
      <c r="A15275" t="s">
        <v>1319</v>
      </c>
      <c r="B15275" t="s">
        <v>1320</v>
      </c>
      <c r="C15275" t="s">
        <v>1308</v>
      </c>
      <c r="D15275" t="s">
        <v>1321</v>
      </c>
      <c r="E15275" t="s">
        <v>1310</v>
      </c>
      <c r="F15275" t="s">
        <v>29</v>
      </c>
      <c r="G15275" t="s">
        <v>135</v>
      </c>
      <c r="H15275">
        <v>8</v>
      </c>
    </row>
    <row r="15276" spans="1:8" x14ac:dyDescent="0.25">
      <c r="A15276" t="s">
        <v>1319</v>
      </c>
      <c r="B15276" t="s">
        <v>1320</v>
      </c>
      <c r="C15276" t="s">
        <v>1308</v>
      </c>
      <c r="D15276" t="s">
        <v>1321</v>
      </c>
      <c r="E15276" t="s">
        <v>1310</v>
      </c>
      <c r="F15276" t="s">
        <v>41</v>
      </c>
      <c r="G15276" t="s">
        <v>135</v>
      </c>
      <c r="H15276">
        <v>2</v>
      </c>
    </row>
    <row r="15277" spans="1:8" x14ac:dyDescent="0.25">
      <c r="A15277" t="s">
        <v>1319</v>
      </c>
      <c r="B15277" t="s">
        <v>1320</v>
      </c>
      <c r="C15277" t="s">
        <v>1308</v>
      </c>
      <c r="D15277" t="s">
        <v>1321</v>
      </c>
      <c r="E15277" t="s">
        <v>1310</v>
      </c>
      <c r="F15277" t="s">
        <v>14</v>
      </c>
      <c r="G15277" t="s">
        <v>135</v>
      </c>
      <c r="H15277">
        <v>1</v>
      </c>
    </row>
    <row r="15278" spans="1:8" x14ac:dyDescent="0.25">
      <c r="A15278" t="s">
        <v>1319</v>
      </c>
      <c r="B15278" t="s">
        <v>1320</v>
      </c>
      <c r="C15278" t="s">
        <v>1308</v>
      </c>
      <c r="D15278" t="s">
        <v>1321</v>
      </c>
      <c r="E15278" t="s">
        <v>1310</v>
      </c>
      <c r="F15278" t="s">
        <v>14</v>
      </c>
      <c r="G15278" t="s">
        <v>135</v>
      </c>
      <c r="H15278">
        <v>2</v>
      </c>
    </row>
    <row r="15279" spans="1:8" x14ac:dyDescent="0.25">
      <c r="A15279" t="s">
        <v>1316</v>
      </c>
      <c r="B15279" t="s">
        <v>1317</v>
      </c>
      <c r="C15279" t="s">
        <v>1308</v>
      </c>
      <c r="D15279" t="s">
        <v>1318</v>
      </c>
      <c r="E15279" t="s">
        <v>831</v>
      </c>
      <c r="F15279" t="s">
        <v>14</v>
      </c>
      <c r="G15279" t="s">
        <v>135</v>
      </c>
      <c r="H15279">
        <v>2</v>
      </c>
    </row>
    <row r="15280" spans="1:8" x14ac:dyDescent="0.25">
      <c r="A15280" t="s">
        <v>1319</v>
      </c>
      <c r="B15280" t="s">
        <v>1320</v>
      </c>
      <c r="C15280" t="s">
        <v>1308</v>
      </c>
      <c r="D15280" t="s">
        <v>1321</v>
      </c>
      <c r="E15280" t="s">
        <v>1310</v>
      </c>
      <c r="F15280" t="s">
        <v>14</v>
      </c>
      <c r="G15280" t="s">
        <v>135</v>
      </c>
      <c r="H15280">
        <v>3</v>
      </c>
    </row>
    <row r="15281" spans="1:8" x14ac:dyDescent="0.25">
      <c r="A15281" t="s">
        <v>1319</v>
      </c>
      <c r="B15281" t="s">
        <v>1320</v>
      </c>
      <c r="C15281" t="s">
        <v>1308</v>
      </c>
      <c r="D15281" t="s">
        <v>1321</v>
      </c>
      <c r="E15281" t="s">
        <v>1310</v>
      </c>
      <c r="F15281" t="s">
        <v>29</v>
      </c>
      <c r="G15281" t="s">
        <v>135</v>
      </c>
      <c r="H15281">
        <v>2</v>
      </c>
    </row>
    <row r="15282" spans="1:8" x14ac:dyDescent="0.25">
      <c r="A15282" t="s">
        <v>1316</v>
      </c>
      <c r="B15282" t="s">
        <v>1317</v>
      </c>
      <c r="C15282" t="s">
        <v>1308</v>
      </c>
      <c r="D15282" t="s">
        <v>1318</v>
      </c>
      <c r="E15282" t="s">
        <v>831</v>
      </c>
      <c r="F15282" t="s">
        <v>14</v>
      </c>
      <c r="G15282" t="s">
        <v>135</v>
      </c>
      <c r="H15282">
        <v>4</v>
      </c>
    </row>
    <row r="15283" spans="1:8" x14ac:dyDescent="0.25">
      <c r="A15283" t="s">
        <v>1319</v>
      </c>
      <c r="B15283" t="s">
        <v>1320</v>
      </c>
      <c r="C15283" t="s">
        <v>1308</v>
      </c>
      <c r="D15283" t="s">
        <v>1321</v>
      </c>
      <c r="E15283" t="s">
        <v>1310</v>
      </c>
      <c r="F15283" t="s">
        <v>14</v>
      </c>
      <c r="G15283" t="s">
        <v>135</v>
      </c>
      <c r="H15283">
        <v>2</v>
      </c>
    </row>
    <row r="15284" spans="1:8" x14ac:dyDescent="0.25">
      <c r="A15284" t="s">
        <v>1319</v>
      </c>
      <c r="B15284" t="s">
        <v>1320</v>
      </c>
      <c r="C15284" t="s">
        <v>1308</v>
      </c>
      <c r="D15284" t="s">
        <v>1321</v>
      </c>
      <c r="E15284" t="s">
        <v>1310</v>
      </c>
      <c r="F15284" t="s">
        <v>14</v>
      </c>
      <c r="G15284" t="s">
        <v>135</v>
      </c>
      <c r="H15284">
        <v>2</v>
      </c>
    </row>
    <row r="15285" spans="1:8" x14ac:dyDescent="0.25">
      <c r="A15285" t="s">
        <v>1319</v>
      </c>
      <c r="B15285" t="s">
        <v>1320</v>
      </c>
      <c r="C15285" t="s">
        <v>1308</v>
      </c>
      <c r="D15285" t="s">
        <v>1321</v>
      </c>
      <c r="E15285" t="s">
        <v>1310</v>
      </c>
      <c r="F15285" t="s">
        <v>29</v>
      </c>
      <c r="G15285" t="s">
        <v>135</v>
      </c>
      <c r="H15285">
        <v>4</v>
      </c>
    </row>
    <row r="15286" spans="1:8" x14ac:dyDescent="0.25">
      <c r="A15286" t="s">
        <v>1316</v>
      </c>
      <c r="B15286" t="s">
        <v>1317</v>
      </c>
      <c r="C15286" t="s">
        <v>1308</v>
      </c>
      <c r="D15286" t="s">
        <v>1318</v>
      </c>
      <c r="E15286" t="s">
        <v>831</v>
      </c>
      <c r="F15286" t="s">
        <v>29</v>
      </c>
      <c r="G15286" t="s">
        <v>135</v>
      </c>
      <c r="H15286">
        <v>2</v>
      </c>
    </row>
    <row r="15287" spans="1:8" x14ac:dyDescent="0.25">
      <c r="A15287" t="s">
        <v>1319</v>
      </c>
      <c r="B15287" t="s">
        <v>1320</v>
      </c>
      <c r="C15287" t="s">
        <v>1308</v>
      </c>
      <c r="D15287" t="s">
        <v>1321</v>
      </c>
      <c r="E15287" t="s">
        <v>1310</v>
      </c>
      <c r="F15287" t="s">
        <v>41</v>
      </c>
      <c r="G15287" t="s">
        <v>135</v>
      </c>
      <c r="H15287">
        <v>2</v>
      </c>
    </row>
    <row r="15288" spans="1:8" x14ac:dyDescent="0.25">
      <c r="A15288" s="7" t="s">
        <v>1319</v>
      </c>
      <c r="B15288" s="7" t="s">
        <v>1320</v>
      </c>
      <c r="C15288" s="7" t="s">
        <v>1308</v>
      </c>
      <c r="D15288" s="7" t="s">
        <v>1321</v>
      </c>
      <c r="E15288" s="7" t="s">
        <v>1310</v>
      </c>
      <c r="F15288" s="7" t="s">
        <v>14</v>
      </c>
      <c r="G15288" s="7" t="s">
        <v>135</v>
      </c>
      <c r="H15288" s="9">
        <v>2</v>
      </c>
    </row>
    <row r="15289" spans="1:8" x14ac:dyDescent="0.25">
      <c r="A15289" s="7" t="s">
        <v>1319</v>
      </c>
      <c r="B15289" s="7" t="s">
        <v>1320</v>
      </c>
      <c r="C15289" s="7" t="s">
        <v>1308</v>
      </c>
      <c r="D15289" s="7" t="s">
        <v>1321</v>
      </c>
      <c r="E15289" s="7" t="s">
        <v>1310</v>
      </c>
      <c r="F15289" s="7" t="s">
        <v>14</v>
      </c>
      <c r="G15289" s="7" t="s">
        <v>135</v>
      </c>
      <c r="H15289" s="9">
        <v>4</v>
      </c>
    </row>
    <row r="15290" spans="1:8" x14ac:dyDescent="0.25">
      <c r="A15290" s="7" t="s">
        <v>1316</v>
      </c>
      <c r="B15290" s="7" t="s">
        <v>1317</v>
      </c>
      <c r="C15290" s="7" t="s">
        <v>1308</v>
      </c>
      <c r="D15290" s="7" t="s">
        <v>1318</v>
      </c>
      <c r="E15290" s="7" t="s">
        <v>831</v>
      </c>
      <c r="F15290" s="7" t="s">
        <v>14</v>
      </c>
      <c r="G15290" s="7" t="s">
        <v>135</v>
      </c>
      <c r="H15290" s="9">
        <v>2</v>
      </c>
    </row>
    <row r="15291" spans="1:8" x14ac:dyDescent="0.25">
      <c r="A15291" s="7" t="s">
        <v>1316</v>
      </c>
      <c r="B15291" s="7" t="s">
        <v>1317</v>
      </c>
      <c r="C15291" s="7" t="s">
        <v>1308</v>
      </c>
      <c r="D15291" s="7" t="s">
        <v>1318</v>
      </c>
      <c r="E15291" s="7" t="s">
        <v>831</v>
      </c>
      <c r="F15291" s="7" t="s">
        <v>14</v>
      </c>
      <c r="G15291" s="7" t="s">
        <v>135</v>
      </c>
      <c r="H15291" s="9">
        <v>8</v>
      </c>
    </row>
    <row r="15292" spans="1:8" x14ac:dyDescent="0.25">
      <c r="A15292" s="7" t="s">
        <v>1316</v>
      </c>
      <c r="B15292" s="7" t="s">
        <v>1317</v>
      </c>
      <c r="C15292" s="7" t="s">
        <v>1308</v>
      </c>
      <c r="D15292" s="7" t="s">
        <v>1318</v>
      </c>
      <c r="E15292" s="7" t="s">
        <v>831</v>
      </c>
      <c r="F15292" s="7" t="s">
        <v>14</v>
      </c>
      <c r="G15292" s="7" t="s">
        <v>135</v>
      </c>
      <c r="H15292" s="9">
        <v>2</v>
      </c>
    </row>
    <row r="15293" spans="1:8" x14ac:dyDescent="0.25">
      <c r="A15293" s="7" t="s">
        <v>1319</v>
      </c>
      <c r="B15293" s="7" t="s">
        <v>1320</v>
      </c>
      <c r="C15293" s="7" t="s">
        <v>1308</v>
      </c>
      <c r="D15293" s="7" t="s">
        <v>1321</v>
      </c>
      <c r="E15293" s="7" t="s">
        <v>1310</v>
      </c>
      <c r="F15293" s="7" t="s">
        <v>29</v>
      </c>
      <c r="G15293" s="7" t="s">
        <v>135</v>
      </c>
      <c r="H15293" s="9">
        <v>2</v>
      </c>
    </row>
    <row r="15294" spans="1:8" x14ac:dyDescent="0.25">
      <c r="A15294" s="7" t="s">
        <v>1319</v>
      </c>
      <c r="B15294" s="7" t="s">
        <v>1320</v>
      </c>
      <c r="C15294" s="7" t="s">
        <v>1308</v>
      </c>
      <c r="D15294" s="7" t="s">
        <v>1321</v>
      </c>
      <c r="E15294" s="7" t="s">
        <v>1310</v>
      </c>
      <c r="F15294" s="7" t="s">
        <v>29</v>
      </c>
      <c r="G15294" s="7" t="s">
        <v>135</v>
      </c>
      <c r="H15294" s="9">
        <v>2</v>
      </c>
    </row>
    <row r="15295" spans="1:8" x14ac:dyDescent="0.25">
      <c r="A15295" s="7" t="s">
        <v>1319</v>
      </c>
      <c r="B15295" s="7" t="s">
        <v>1320</v>
      </c>
      <c r="C15295" s="7" t="s">
        <v>1308</v>
      </c>
      <c r="D15295" s="7" t="s">
        <v>1321</v>
      </c>
      <c r="E15295" s="7" t="s">
        <v>1310</v>
      </c>
      <c r="F15295" s="7" t="s">
        <v>29</v>
      </c>
      <c r="G15295" s="7" t="s">
        <v>135</v>
      </c>
      <c r="H15295" s="9">
        <v>2</v>
      </c>
    </row>
    <row r="15296" spans="1:8" x14ac:dyDescent="0.25">
      <c r="A15296" s="7" t="s">
        <v>1316</v>
      </c>
      <c r="B15296" s="7" t="s">
        <v>1317</v>
      </c>
      <c r="C15296" s="7" t="s">
        <v>1308</v>
      </c>
      <c r="D15296" s="7" t="s">
        <v>1318</v>
      </c>
      <c r="E15296" s="7" t="s">
        <v>831</v>
      </c>
      <c r="F15296" s="7" t="s">
        <v>14</v>
      </c>
      <c r="G15296" s="7" t="s">
        <v>135</v>
      </c>
      <c r="H15296" s="9">
        <v>4</v>
      </c>
    </row>
    <row r="15297" spans="1:8" x14ac:dyDescent="0.25">
      <c r="A15297" s="7" t="s">
        <v>1316</v>
      </c>
      <c r="B15297" s="7" t="s">
        <v>1317</v>
      </c>
      <c r="C15297" s="7" t="s">
        <v>1308</v>
      </c>
      <c r="D15297" s="7" t="s">
        <v>1318</v>
      </c>
      <c r="E15297" s="7" t="s">
        <v>831</v>
      </c>
      <c r="F15297" s="7" t="s">
        <v>29</v>
      </c>
      <c r="G15297" s="7" t="s">
        <v>135</v>
      </c>
      <c r="H15297" s="9">
        <v>2</v>
      </c>
    </row>
    <row r="15298" spans="1:8" x14ac:dyDescent="0.25">
      <c r="A15298" s="7" t="s">
        <v>1316</v>
      </c>
      <c r="B15298" s="7" t="s">
        <v>1317</v>
      </c>
      <c r="C15298" s="7" t="s">
        <v>1308</v>
      </c>
      <c r="D15298" s="7" t="s">
        <v>1318</v>
      </c>
      <c r="E15298" s="7" t="s">
        <v>831</v>
      </c>
      <c r="F15298" s="7" t="s">
        <v>29</v>
      </c>
      <c r="G15298" s="7" t="s">
        <v>135</v>
      </c>
      <c r="H15298" s="9">
        <v>4</v>
      </c>
    </row>
    <row r="15299" spans="1:8" x14ac:dyDescent="0.25">
      <c r="A15299" s="7" t="s">
        <v>1316</v>
      </c>
      <c r="B15299" s="7" t="s">
        <v>1317</v>
      </c>
      <c r="C15299" s="7" t="s">
        <v>1308</v>
      </c>
      <c r="D15299" s="7" t="s">
        <v>1318</v>
      </c>
      <c r="E15299" s="7" t="s">
        <v>831</v>
      </c>
      <c r="F15299" s="7" t="s">
        <v>29</v>
      </c>
      <c r="G15299" s="7" t="s">
        <v>135</v>
      </c>
      <c r="H15299" s="9">
        <v>8</v>
      </c>
    </row>
    <row r="15300" spans="1:8" x14ac:dyDescent="0.25">
      <c r="A15300" s="7" t="s">
        <v>1316</v>
      </c>
      <c r="B15300" s="7" t="s">
        <v>1317</v>
      </c>
      <c r="C15300" s="7" t="s">
        <v>1308</v>
      </c>
      <c r="D15300" s="7" t="s">
        <v>1318</v>
      </c>
      <c r="E15300" s="7" t="s">
        <v>831</v>
      </c>
      <c r="F15300" s="7" t="s">
        <v>29</v>
      </c>
      <c r="G15300" s="7" t="s">
        <v>135</v>
      </c>
      <c r="H15300" s="9">
        <v>4</v>
      </c>
    </row>
    <row r="15301" spans="1:8" x14ac:dyDescent="0.25">
      <c r="A15301" s="7" t="s">
        <v>1319</v>
      </c>
      <c r="B15301" s="7" t="s">
        <v>1320</v>
      </c>
      <c r="C15301" s="7" t="s">
        <v>1308</v>
      </c>
      <c r="D15301" s="7" t="s">
        <v>1321</v>
      </c>
      <c r="E15301" s="7" t="s">
        <v>1310</v>
      </c>
      <c r="F15301" s="7" t="s">
        <v>41</v>
      </c>
      <c r="G15301" s="7" t="s">
        <v>135</v>
      </c>
      <c r="H15301" s="9">
        <v>2</v>
      </c>
    </row>
    <row r="15302" spans="1:8" x14ac:dyDescent="0.25">
      <c r="A15302" s="7" t="s">
        <v>1319</v>
      </c>
      <c r="B15302" s="7" t="s">
        <v>1320</v>
      </c>
      <c r="C15302" s="7" t="s">
        <v>1308</v>
      </c>
      <c r="D15302" s="7" t="s">
        <v>1321</v>
      </c>
      <c r="E15302" s="7" t="s">
        <v>1310</v>
      </c>
      <c r="F15302" s="7" t="s">
        <v>14</v>
      </c>
      <c r="G15302" s="7" t="s">
        <v>135</v>
      </c>
      <c r="H15302" s="9">
        <v>4</v>
      </c>
    </row>
    <row r="15303" spans="1:8" x14ac:dyDescent="0.25">
      <c r="A15303" s="7" t="s">
        <v>1319</v>
      </c>
      <c r="B15303" s="7" t="s">
        <v>1320</v>
      </c>
      <c r="C15303" s="7" t="s">
        <v>1308</v>
      </c>
      <c r="D15303" s="7" t="s">
        <v>1321</v>
      </c>
      <c r="E15303" s="7" t="s">
        <v>1310</v>
      </c>
      <c r="F15303" s="7" t="s">
        <v>14</v>
      </c>
      <c r="G15303" s="7" t="s">
        <v>135</v>
      </c>
      <c r="H15303" s="9">
        <v>4</v>
      </c>
    </row>
    <row r="15304" spans="1:8" x14ac:dyDescent="0.25">
      <c r="A15304" s="7" t="s">
        <v>1319</v>
      </c>
      <c r="B15304" s="7" t="s">
        <v>1320</v>
      </c>
      <c r="C15304" s="7" t="s">
        <v>1308</v>
      </c>
      <c r="D15304" s="7" t="s">
        <v>1321</v>
      </c>
      <c r="E15304" s="7" t="s">
        <v>1310</v>
      </c>
      <c r="F15304" s="7" t="s">
        <v>14</v>
      </c>
      <c r="G15304" s="7" t="s">
        <v>135</v>
      </c>
      <c r="H15304" s="9">
        <v>4</v>
      </c>
    </row>
    <row r="15305" spans="1:8" x14ac:dyDescent="0.25">
      <c r="A15305" s="7" t="s">
        <v>1316</v>
      </c>
      <c r="B15305" s="7" t="s">
        <v>1317</v>
      </c>
      <c r="C15305" s="7" t="s">
        <v>1308</v>
      </c>
      <c r="D15305" s="7" t="s">
        <v>1318</v>
      </c>
      <c r="E15305" s="7" t="s">
        <v>831</v>
      </c>
      <c r="F15305" s="7" t="s">
        <v>29</v>
      </c>
      <c r="G15305" s="7" t="s">
        <v>135</v>
      </c>
      <c r="H15305" s="9">
        <v>2</v>
      </c>
    </row>
    <row r="15306" spans="1:8" x14ac:dyDescent="0.25">
      <c r="A15306" s="7" t="s">
        <v>1319</v>
      </c>
      <c r="B15306" s="7" t="s">
        <v>1320</v>
      </c>
      <c r="C15306" s="7" t="s">
        <v>1308</v>
      </c>
      <c r="D15306" s="7" t="s">
        <v>1321</v>
      </c>
      <c r="E15306" s="7" t="s">
        <v>1310</v>
      </c>
      <c r="F15306" s="7" t="s">
        <v>29</v>
      </c>
      <c r="G15306" s="7" t="s">
        <v>135</v>
      </c>
      <c r="H15306" s="9">
        <v>4</v>
      </c>
    </row>
    <row r="15307" spans="1:8" x14ac:dyDescent="0.25">
      <c r="A15307" s="7" t="s">
        <v>1319</v>
      </c>
      <c r="B15307" s="7" t="s">
        <v>1320</v>
      </c>
      <c r="C15307" s="7" t="s">
        <v>1308</v>
      </c>
      <c r="D15307" s="7" t="s">
        <v>1321</v>
      </c>
      <c r="E15307" s="7" t="s">
        <v>1310</v>
      </c>
      <c r="F15307" s="7" t="s">
        <v>41</v>
      </c>
      <c r="G15307" s="7" t="s">
        <v>135</v>
      </c>
      <c r="H15307" s="9">
        <v>2</v>
      </c>
    </row>
    <row r="15308" spans="1:8" x14ac:dyDescent="0.25">
      <c r="A15308" t="s">
        <v>1319</v>
      </c>
      <c r="B15308" t="s">
        <v>1320</v>
      </c>
      <c r="C15308" t="s">
        <v>1308</v>
      </c>
      <c r="D15308" t="s">
        <v>1321</v>
      </c>
      <c r="E15308" t="s">
        <v>1310</v>
      </c>
      <c r="F15308" t="s">
        <v>14</v>
      </c>
      <c r="G15308" t="s">
        <v>135</v>
      </c>
      <c r="H15308">
        <v>4</v>
      </c>
    </row>
    <row r="15309" spans="1:8" x14ac:dyDescent="0.25">
      <c r="A15309" t="s">
        <v>1319</v>
      </c>
      <c r="B15309" t="s">
        <v>1320</v>
      </c>
      <c r="C15309" t="s">
        <v>1308</v>
      </c>
      <c r="D15309" t="s">
        <v>1321</v>
      </c>
      <c r="E15309" t="s">
        <v>1310</v>
      </c>
      <c r="F15309" t="s">
        <v>14</v>
      </c>
      <c r="G15309" t="s">
        <v>135</v>
      </c>
      <c r="H15309">
        <v>3</v>
      </c>
    </row>
    <row r="15310" spans="1:8" x14ac:dyDescent="0.25">
      <c r="A15310" t="s">
        <v>1319</v>
      </c>
      <c r="B15310" t="s">
        <v>1320</v>
      </c>
      <c r="C15310" t="s">
        <v>1308</v>
      </c>
      <c r="D15310" t="s">
        <v>1321</v>
      </c>
      <c r="E15310" t="s">
        <v>1310</v>
      </c>
      <c r="F15310" t="s">
        <v>29</v>
      </c>
      <c r="G15310" t="s">
        <v>135</v>
      </c>
      <c r="H15310">
        <v>4</v>
      </c>
    </row>
    <row r="15311" spans="1:8" x14ac:dyDescent="0.25">
      <c r="A15311" t="s">
        <v>1319</v>
      </c>
      <c r="B15311" t="s">
        <v>1320</v>
      </c>
      <c r="C15311" t="s">
        <v>1308</v>
      </c>
      <c r="D15311" t="s">
        <v>1321</v>
      </c>
      <c r="E15311" t="s">
        <v>1310</v>
      </c>
      <c r="F15311" t="s">
        <v>29</v>
      </c>
      <c r="G15311" t="s">
        <v>135</v>
      </c>
      <c r="H15311">
        <v>2</v>
      </c>
    </row>
    <row r="15312" spans="1:8" x14ac:dyDescent="0.25">
      <c r="A15312" t="s">
        <v>1319</v>
      </c>
      <c r="B15312" t="s">
        <v>1320</v>
      </c>
      <c r="C15312" t="s">
        <v>1308</v>
      </c>
      <c r="D15312" t="s">
        <v>1321</v>
      </c>
      <c r="E15312" t="s">
        <v>1310</v>
      </c>
      <c r="F15312" t="s">
        <v>29</v>
      </c>
      <c r="G15312" t="s">
        <v>135</v>
      </c>
      <c r="H15312">
        <v>4</v>
      </c>
    </row>
    <row r="15313" spans="1:8" x14ac:dyDescent="0.25">
      <c r="A15313" t="s">
        <v>1319</v>
      </c>
      <c r="B15313" t="s">
        <v>1320</v>
      </c>
      <c r="C15313" t="s">
        <v>1308</v>
      </c>
      <c r="D15313" t="s">
        <v>1321</v>
      </c>
      <c r="E15313" t="s">
        <v>1310</v>
      </c>
      <c r="F15313" t="s">
        <v>41</v>
      </c>
      <c r="G15313" t="s">
        <v>135</v>
      </c>
      <c r="H15313">
        <v>2</v>
      </c>
    </row>
    <row r="15314" spans="1:8" x14ac:dyDescent="0.25">
      <c r="A15314" s="7" t="s">
        <v>1319</v>
      </c>
      <c r="B15314" s="7" t="s">
        <v>1320</v>
      </c>
      <c r="C15314" s="7" t="s">
        <v>1308</v>
      </c>
      <c r="D15314" s="7" t="s">
        <v>1321</v>
      </c>
      <c r="E15314" s="7" t="s">
        <v>1310</v>
      </c>
      <c r="F15314" s="7" t="s">
        <v>14</v>
      </c>
      <c r="G15314" s="7" t="s">
        <v>135</v>
      </c>
      <c r="H15314" s="9">
        <v>3</v>
      </c>
    </row>
    <row r="15315" spans="1:8" x14ac:dyDescent="0.25">
      <c r="A15315" s="7" t="s">
        <v>1319</v>
      </c>
      <c r="B15315" s="7" t="s">
        <v>1320</v>
      </c>
      <c r="C15315" s="7" t="s">
        <v>1308</v>
      </c>
      <c r="D15315" s="7" t="s">
        <v>1321</v>
      </c>
      <c r="E15315" s="7" t="s">
        <v>1310</v>
      </c>
      <c r="F15315" s="7" t="s">
        <v>14</v>
      </c>
      <c r="G15315" s="7" t="s">
        <v>135</v>
      </c>
      <c r="H15315" s="9">
        <v>2</v>
      </c>
    </row>
    <row r="15316" spans="1:8" x14ac:dyDescent="0.25">
      <c r="A15316" s="7" t="s">
        <v>1319</v>
      </c>
      <c r="B15316" s="7" t="s">
        <v>1320</v>
      </c>
      <c r="C15316" s="7" t="s">
        <v>1308</v>
      </c>
      <c r="D15316" s="7" t="s">
        <v>1321</v>
      </c>
      <c r="E15316" s="7" t="s">
        <v>1310</v>
      </c>
      <c r="F15316" s="7" t="s">
        <v>14</v>
      </c>
      <c r="G15316" s="7" t="s">
        <v>135</v>
      </c>
      <c r="H15316" s="9">
        <v>2</v>
      </c>
    </row>
    <row r="15317" spans="1:8" x14ac:dyDescent="0.25">
      <c r="A15317" s="7" t="s">
        <v>1319</v>
      </c>
      <c r="B15317" s="7" t="s">
        <v>1320</v>
      </c>
      <c r="C15317" s="7" t="s">
        <v>1308</v>
      </c>
      <c r="D15317" s="7" t="s">
        <v>1321</v>
      </c>
      <c r="E15317" s="7" t="s">
        <v>1310</v>
      </c>
      <c r="F15317" s="7" t="s">
        <v>14</v>
      </c>
      <c r="G15317" s="7" t="s">
        <v>135</v>
      </c>
      <c r="H15317" s="9">
        <v>2</v>
      </c>
    </row>
    <row r="15318" spans="1:8" x14ac:dyDescent="0.25">
      <c r="A15318" s="7" t="s">
        <v>1319</v>
      </c>
      <c r="B15318" s="7" t="s">
        <v>1320</v>
      </c>
      <c r="C15318" s="7" t="s">
        <v>1308</v>
      </c>
      <c r="D15318" s="7" t="s">
        <v>1321</v>
      </c>
      <c r="E15318" s="7" t="s">
        <v>1310</v>
      </c>
      <c r="F15318" s="7" t="s">
        <v>29</v>
      </c>
      <c r="G15318" s="7" t="s">
        <v>135</v>
      </c>
      <c r="H15318" s="9">
        <v>2</v>
      </c>
    </row>
    <row r="15319" spans="1:8" x14ac:dyDescent="0.25">
      <c r="A15319" s="7" t="s">
        <v>1319</v>
      </c>
      <c r="B15319" s="7" t="s">
        <v>1320</v>
      </c>
      <c r="C15319" s="7" t="s">
        <v>1308</v>
      </c>
      <c r="D15319" s="7" t="s">
        <v>1321</v>
      </c>
      <c r="E15319" s="7" t="s">
        <v>1310</v>
      </c>
      <c r="F15319" s="7" t="s">
        <v>29</v>
      </c>
      <c r="G15319" s="7" t="s">
        <v>135</v>
      </c>
      <c r="H15319" s="9">
        <v>2</v>
      </c>
    </row>
    <row r="15320" spans="1:8" x14ac:dyDescent="0.25">
      <c r="A15320" s="7" t="s">
        <v>1319</v>
      </c>
      <c r="B15320" s="7" t="s">
        <v>1320</v>
      </c>
      <c r="C15320" s="7" t="s">
        <v>1308</v>
      </c>
      <c r="D15320" s="7" t="s">
        <v>1321</v>
      </c>
      <c r="E15320" s="7" t="s">
        <v>1310</v>
      </c>
      <c r="F15320" s="7" t="s">
        <v>29</v>
      </c>
      <c r="G15320" s="7" t="s">
        <v>135</v>
      </c>
      <c r="H15320" s="9">
        <v>2</v>
      </c>
    </row>
    <row r="15321" spans="1:8" x14ac:dyDescent="0.25">
      <c r="A15321" s="7" t="s">
        <v>1319</v>
      </c>
      <c r="B15321" s="7" t="s">
        <v>1320</v>
      </c>
      <c r="C15321" s="7" t="s">
        <v>1308</v>
      </c>
      <c r="D15321" s="7" t="s">
        <v>1321</v>
      </c>
      <c r="E15321" s="7" t="s">
        <v>1310</v>
      </c>
      <c r="F15321" s="7" t="s">
        <v>29</v>
      </c>
      <c r="G15321" s="7" t="s">
        <v>135</v>
      </c>
      <c r="H15321" s="9">
        <v>4</v>
      </c>
    </row>
    <row r="15322" spans="1:8" x14ac:dyDescent="0.25">
      <c r="A15322" t="s">
        <v>1316</v>
      </c>
      <c r="B15322" t="s">
        <v>1317</v>
      </c>
      <c r="C15322" t="s">
        <v>1308</v>
      </c>
      <c r="D15322" t="s">
        <v>1318</v>
      </c>
      <c r="E15322" t="s">
        <v>831</v>
      </c>
      <c r="F15322" t="s">
        <v>21</v>
      </c>
      <c r="G15322" t="s">
        <v>135</v>
      </c>
      <c r="H15322">
        <v>3</v>
      </c>
    </row>
    <row r="15323" spans="1:8" x14ac:dyDescent="0.25">
      <c r="A15323" t="s">
        <v>1316</v>
      </c>
      <c r="B15323" t="s">
        <v>1317</v>
      </c>
      <c r="C15323" t="s">
        <v>1308</v>
      </c>
      <c r="D15323" t="s">
        <v>1318</v>
      </c>
      <c r="E15323" t="s">
        <v>831</v>
      </c>
      <c r="F15323" t="s">
        <v>21</v>
      </c>
      <c r="G15323" t="s">
        <v>135</v>
      </c>
      <c r="H15323">
        <v>2</v>
      </c>
    </row>
    <row r="15324" spans="1:8" x14ac:dyDescent="0.25">
      <c r="A15324" t="s">
        <v>1316</v>
      </c>
      <c r="B15324" t="s">
        <v>1317</v>
      </c>
      <c r="C15324" t="s">
        <v>1308</v>
      </c>
      <c r="D15324" t="s">
        <v>1318</v>
      </c>
      <c r="E15324" t="s">
        <v>831</v>
      </c>
      <c r="F15324" t="s">
        <v>21</v>
      </c>
      <c r="G15324" t="s">
        <v>135</v>
      </c>
      <c r="H15324">
        <v>2</v>
      </c>
    </row>
    <row r="15325" spans="1:8" x14ac:dyDescent="0.25">
      <c r="A15325" t="s">
        <v>1316</v>
      </c>
      <c r="B15325" t="s">
        <v>1317</v>
      </c>
      <c r="C15325" t="s">
        <v>1308</v>
      </c>
      <c r="D15325" t="s">
        <v>1318</v>
      </c>
      <c r="E15325" t="s">
        <v>831</v>
      </c>
      <c r="F15325" t="s">
        <v>21</v>
      </c>
      <c r="G15325" t="s">
        <v>135</v>
      </c>
      <c r="H15325">
        <v>2</v>
      </c>
    </row>
    <row r="15326" spans="1:8" x14ac:dyDescent="0.25">
      <c r="A15326" t="s">
        <v>1316</v>
      </c>
      <c r="B15326" t="s">
        <v>1317</v>
      </c>
      <c r="C15326" t="s">
        <v>1308</v>
      </c>
      <c r="D15326" t="s">
        <v>1318</v>
      </c>
      <c r="E15326" t="s">
        <v>831</v>
      </c>
      <c r="F15326" t="s">
        <v>21</v>
      </c>
      <c r="G15326" t="s">
        <v>135</v>
      </c>
      <c r="H15326">
        <v>4</v>
      </c>
    </row>
    <row r="15327" spans="1:8" x14ac:dyDescent="0.25">
      <c r="A15327" t="s">
        <v>1319</v>
      </c>
      <c r="B15327" t="s">
        <v>1320</v>
      </c>
      <c r="C15327" t="s">
        <v>1308</v>
      </c>
      <c r="D15327" t="s">
        <v>1321</v>
      </c>
      <c r="E15327" t="s">
        <v>1310</v>
      </c>
      <c r="F15327" t="s">
        <v>21</v>
      </c>
      <c r="G15327" t="s">
        <v>135</v>
      </c>
      <c r="H15327">
        <v>1</v>
      </c>
    </row>
    <row r="15328" spans="1:8" x14ac:dyDescent="0.25">
      <c r="A15328" t="s">
        <v>1319</v>
      </c>
      <c r="B15328" t="s">
        <v>1320</v>
      </c>
      <c r="C15328" t="s">
        <v>1308</v>
      </c>
      <c r="D15328" t="s">
        <v>1321</v>
      </c>
      <c r="E15328" t="s">
        <v>1310</v>
      </c>
      <c r="F15328" t="s">
        <v>21</v>
      </c>
      <c r="G15328" t="s">
        <v>135</v>
      </c>
      <c r="H15328">
        <v>3</v>
      </c>
    </row>
    <row r="15329" spans="1:8" x14ac:dyDescent="0.25">
      <c r="A15329" t="s">
        <v>1319</v>
      </c>
      <c r="B15329" t="s">
        <v>1320</v>
      </c>
      <c r="C15329" t="s">
        <v>1308</v>
      </c>
      <c r="D15329" t="s">
        <v>1321</v>
      </c>
      <c r="E15329" t="s">
        <v>1310</v>
      </c>
      <c r="F15329" t="s">
        <v>21</v>
      </c>
      <c r="G15329" t="s">
        <v>135</v>
      </c>
      <c r="H15329">
        <v>2</v>
      </c>
    </row>
    <row r="15330" spans="1:8" x14ac:dyDescent="0.25">
      <c r="A15330" t="s">
        <v>1319</v>
      </c>
      <c r="B15330" t="s">
        <v>1320</v>
      </c>
      <c r="C15330" t="s">
        <v>1308</v>
      </c>
      <c r="D15330" t="s">
        <v>1321</v>
      </c>
      <c r="E15330" t="s">
        <v>1310</v>
      </c>
      <c r="F15330" t="s">
        <v>21</v>
      </c>
      <c r="G15330" t="s">
        <v>135</v>
      </c>
      <c r="H15330">
        <v>3</v>
      </c>
    </row>
    <row r="15331" spans="1:8" x14ac:dyDescent="0.25">
      <c r="A15331" t="s">
        <v>1319</v>
      </c>
      <c r="B15331" t="s">
        <v>1320</v>
      </c>
      <c r="C15331" t="s">
        <v>1308</v>
      </c>
      <c r="D15331" t="s">
        <v>1321</v>
      </c>
      <c r="E15331" t="s">
        <v>1310</v>
      </c>
      <c r="F15331" t="s">
        <v>21</v>
      </c>
      <c r="G15331" t="s">
        <v>135</v>
      </c>
      <c r="H15331">
        <v>3</v>
      </c>
    </row>
    <row r="15332" spans="1:8" x14ac:dyDescent="0.25">
      <c r="A15332" t="s">
        <v>1319</v>
      </c>
      <c r="B15332" t="s">
        <v>1320</v>
      </c>
      <c r="C15332" t="s">
        <v>1308</v>
      </c>
      <c r="D15332" t="s">
        <v>1321</v>
      </c>
      <c r="E15332" t="s">
        <v>1310</v>
      </c>
      <c r="F15332" t="s">
        <v>21</v>
      </c>
      <c r="G15332" t="s">
        <v>135</v>
      </c>
      <c r="H15332">
        <v>3</v>
      </c>
    </row>
    <row r="15333" spans="1:8" x14ac:dyDescent="0.25">
      <c r="A15333" t="s">
        <v>1316</v>
      </c>
      <c r="B15333" t="s">
        <v>1317</v>
      </c>
      <c r="C15333" t="s">
        <v>1308</v>
      </c>
      <c r="D15333" t="s">
        <v>1318</v>
      </c>
      <c r="E15333" t="s">
        <v>831</v>
      </c>
      <c r="F15333" t="s">
        <v>21</v>
      </c>
      <c r="G15333" t="s">
        <v>135</v>
      </c>
      <c r="H15333">
        <v>4</v>
      </c>
    </row>
    <row r="15334" spans="1:8" x14ac:dyDescent="0.25">
      <c r="A15334" t="s">
        <v>1319</v>
      </c>
      <c r="B15334" t="s">
        <v>1320</v>
      </c>
      <c r="C15334" t="s">
        <v>1308</v>
      </c>
      <c r="D15334" t="s">
        <v>1321</v>
      </c>
      <c r="E15334" t="s">
        <v>1310</v>
      </c>
      <c r="F15334" t="s">
        <v>21</v>
      </c>
      <c r="G15334" t="s">
        <v>135</v>
      </c>
      <c r="H15334">
        <v>4</v>
      </c>
    </row>
    <row r="15335" spans="1:8" x14ac:dyDescent="0.25">
      <c r="A15335" t="s">
        <v>1319</v>
      </c>
      <c r="B15335" t="s">
        <v>1320</v>
      </c>
      <c r="C15335" t="s">
        <v>1308</v>
      </c>
      <c r="D15335" t="s">
        <v>1321</v>
      </c>
      <c r="E15335" t="s">
        <v>1310</v>
      </c>
      <c r="F15335" t="s">
        <v>21</v>
      </c>
      <c r="G15335" t="s">
        <v>135</v>
      </c>
      <c r="H15335">
        <v>5</v>
      </c>
    </row>
    <row r="15336" spans="1:8" x14ac:dyDescent="0.25">
      <c r="A15336" t="s">
        <v>1319</v>
      </c>
      <c r="B15336" t="s">
        <v>1320</v>
      </c>
      <c r="C15336" t="s">
        <v>1308</v>
      </c>
      <c r="D15336" t="s">
        <v>1321</v>
      </c>
      <c r="E15336" t="s">
        <v>1310</v>
      </c>
      <c r="F15336" t="s">
        <v>21</v>
      </c>
      <c r="G15336" t="s">
        <v>135</v>
      </c>
      <c r="H15336">
        <v>4</v>
      </c>
    </row>
    <row r="15337" spans="1:8" x14ac:dyDescent="0.25">
      <c r="A15337" t="s">
        <v>1319</v>
      </c>
      <c r="B15337" t="s">
        <v>1320</v>
      </c>
      <c r="C15337" t="s">
        <v>1308</v>
      </c>
      <c r="D15337" t="s">
        <v>1321</v>
      </c>
      <c r="E15337" t="s">
        <v>1310</v>
      </c>
      <c r="F15337" t="s">
        <v>21</v>
      </c>
      <c r="G15337" t="s">
        <v>135</v>
      </c>
      <c r="H15337">
        <v>4</v>
      </c>
    </row>
    <row r="15338" spans="1:8" x14ac:dyDescent="0.25">
      <c r="A15338" t="s">
        <v>1319</v>
      </c>
      <c r="B15338" t="s">
        <v>1320</v>
      </c>
      <c r="C15338" t="s">
        <v>1308</v>
      </c>
      <c r="D15338" t="s">
        <v>1321</v>
      </c>
      <c r="E15338" t="s">
        <v>1310</v>
      </c>
      <c r="F15338" t="s">
        <v>21</v>
      </c>
      <c r="G15338" t="s">
        <v>135</v>
      </c>
      <c r="H15338">
        <v>2</v>
      </c>
    </row>
    <row r="15339" spans="1:8" x14ac:dyDescent="0.25">
      <c r="A15339" s="7" t="s">
        <v>1319</v>
      </c>
      <c r="B15339" s="7" t="s">
        <v>1320</v>
      </c>
      <c r="C15339" s="7" t="s">
        <v>1308</v>
      </c>
      <c r="D15339" s="7" t="s">
        <v>1321</v>
      </c>
      <c r="E15339" s="7" t="s">
        <v>1310</v>
      </c>
      <c r="F15339" s="7" t="s">
        <v>21</v>
      </c>
      <c r="G15339" s="7" t="s">
        <v>135</v>
      </c>
      <c r="H15339" s="9">
        <v>5</v>
      </c>
    </row>
    <row r="15340" spans="1:8" x14ac:dyDescent="0.25">
      <c r="A15340" s="7" t="s">
        <v>1319</v>
      </c>
      <c r="B15340" s="7" t="s">
        <v>1320</v>
      </c>
      <c r="C15340" s="7" t="s">
        <v>1308</v>
      </c>
      <c r="D15340" s="7" t="s">
        <v>1321</v>
      </c>
      <c r="E15340" s="7" t="s">
        <v>1310</v>
      </c>
      <c r="F15340" s="7" t="s">
        <v>21</v>
      </c>
      <c r="G15340" s="7" t="s">
        <v>135</v>
      </c>
      <c r="H15340" s="9">
        <v>3</v>
      </c>
    </row>
    <row r="15341" spans="1:8" x14ac:dyDescent="0.25">
      <c r="A15341" s="7" t="s">
        <v>1319</v>
      </c>
      <c r="B15341" s="7" t="s">
        <v>1320</v>
      </c>
      <c r="C15341" s="7" t="s">
        <v>1308</v>
      </c>
      <c r="D15341" s="7" t="s">
        <v>1321</v>
      </c>
      <c r="E15341" s="7" t="s">
        <v>1310</v>
      </c>
      <c r="F15341" s="7" t="s">
        <v>21</v>
      </c>
      <c r="G15341" s="7" t="s">
        <v>135</v>
      </c>
      <c r="H15341" s="9">
        <v>3</v>
      </c>
    </row>
    <row r="15342" spans="1:8" x14ac:dyDescent="0.25">
      <c r="A15342" s="7" t="s">
        <v>1319</v>
      </c>
      <c r="B15342" s="7" t="s">
        <v>1320</v>
      </c>
      <c r="C15342" s="7" t="s">
        <v>1308</v>
      </c>
      <c r="D15342" s="7" t="s">
        <v>1321</v>
      </c>
      <c r="E15342" s="7" t="s">
        <v>1310</v>
      </c>
      <c r="F15342" s="7" t="s">
        <v>21</v>
      </c>
      <c r="G15342" s="7" t="s">
        <v>135</v>
      </c>
      <c r="H15342" s="9">
        <v>3</v>
      </c>
    </row>
    <row r="15343" spans="1:8" x14ac:dyDescent="0.25">
      <c r="A15343" s="7" t="s">
        <v>1319</v>
      </c>
      <c r="B15343" s="7" t="s">
        <v>1320</v>
      </c>
      <c r="C15343" s="7" t="s">
        <v>1308</v>
      </c>
      <c r="D15343" s="7" t="s">
        <v>1321</v>
      </c>
      <c r="E15343" s="7" t="s">
        <v>1310</v>
      </c>
      <c r="F15343" s="7" t="s">
        <v>21</v>
      </c>
      <c r="G15343" s="7" t="s">
        <v>135</v>
      </c>
      <c r="H15343" s="9">
        <v>3</v>
      </c>
    </row>
    <row r="15344" spans="1:8" x14ac:dyDescent="0.25">
      <c r="A15344" s="7" t="s">
        <v>1319</v>
      </c>
      <c r="B15344" s="7" t="s">
        <v>1320</v>
      </c>
      <c r="C15344" s="7" t="s">
        <v>1308</v>
      </c>
      <c r="D15344" s="7" t="s">
        <v>1321</v>
      </c>
      <c r="E15344" s="7" t="s">
        <v>1310</v>
      </c>
      <c r="F15344" s="7" t="s">
        <v>21</v>
      </c>
      <c r="G15344" s="7" t="s">
        <v>135</v>
      </c>
      <c r="H15344" s="9">
        <v>3</v>
      </c>
    </row>
    <row r="15345" spans="1:8" x14ac:dyDescent="0.25">
      <c r="A15345" s="7" t="s">
        <v>1319</v>
      </c>
      <c r="B15345" s="7" t="s">
        <v>1320</v>
      </c>
      <c r="C15345" s="7" t="s">
        <v>1308</v>
      </c>
      <c r="D15345" s="7" t="s">
        <v>1321</v>
      </c>
      <c r="E15345" s="7" t="s">
        <v>1310</v>
      </c>
      <c r="F15345" s="7" t="s">
        <v>21</v>
      </c>
      <c r="G15345" s="7" t="s">
        <v>135</v>
      </c>
      <c r="H15345" s="9">
        <v>2</v>
      </c>
    </row>
    <row r="15346" spans="1:8" x14ac:dyDescent="0.25">
      <c r="A15346" s="7" t="s">
        <v>1319</v>
      </c>
      <c r="B15346" s="7" t="s">
        <v>1320</v>
      </c>
      <c r="C15346" s="7" t="s">
        <v>1308</v>
      </c>
      <c r="D15346" s="7" t="s">
        <v>1321</v>
      </c>
      <c r="E15346" s="7" t="s">
        <v>1310</v>
      </c>
      <c r="F15346" s="7" t="s">
        <v>21</v>
      </c>
      <c r="G15346" s="7" t="s">
        <v>135</v>
      </c>
      <c r="H15346" s="9">
        <v>2</v>
      </c>
    </row>
    <row r="15347" spans="1:8" x14ac:dyDescent="0.25">
      <c r="A15347" s="7" t="s">
        <v>1319</v>
      </c>
      <c r="B15347" s="7" t="s">
        <v>1320</v>
      </c>
      <c r="C15347" s="7" t="s">
        <v>1308</v>
      </c>
      <c r="D15347" s="7" t="s">
        <v>1321</v>
      </c>
      <c r="E15347" s="7" t="s">
        <v>1310</v>
      </c>
      <c r="F15347" s="7" t="s">
        <v>21</v>
      </c>
      <c r="G15347" s="7" t="s">
        <v>135</v>
      </c>
      <c r="H15347" s="9">
        <v>6</v>
      </c>
    </row>
    <row r="15348" spans="1:8" x14ac:dyDescent="0.25">
      <c r="A15348" s="7" t="s">
        <v>1319</v>
      </c>
      <c r="B15348" s="7" t="s">
        <v>1320</v>
      </c>
      <c r="C15348" s="7" t="s">
        <v>1308</v>
      </c>
      <c r="D15348" s="7" t="s">
        <v>1321</v>
      </c>
      <c r="E15348" s="7" t="s">
        <v>1310</v>
      </c>
      <c r="F15348" s="7" t="s">
        <v>21</v>
      </c>
      <c r="G15348" s="7" t="s">
        <v>135</v>
      </c>
      <c r="H15348" s="9">
        <v>3</v>
      </c>
    </row>
    <row r="15349" spans="1:8" x14ac:dyDescent="0.25">
      <c r="A15349" s="7" t="s">
        <v>1319</v>
      </c>
      <c r="B15349" s="7" t="s">
        <v>1320</v>
      </c>
      <c r="C15349" s="7" t="s">
        <v>1308</v>
      </c>
      <c r="D15349" s="7" t="s">
        <v>1321</v>
      </c>
      <c r="E15349" s="7" t="s">
        <v>1310</v>
      </c>
      <c r="F15349" s="7" t="s">
        <v>21</v>
      </c>
      <c r="G15349" s="7" t="s">
        <v>135</v>
      </c>
      <c r="H15349" s="9">
        <v>3</v>
      </c>
    </row>
    <row r="15350" spans="1:8" x14ac:dyDescent="0.25">
      <c r="A15350" s="7" t="s">
        <v>1319</v>
      </c>
      <c r="B15350" s="7" t="s">
        <v>1320</v>
      </c>
      <c r="C15350" s="7" t="s">
        <v>1308</v>
      </c>
      <c r="D15350" s="7" t="s">
        <v>1321</v>
      </c>
      <c r="E15350" s="7" t="s">
        <v>1310</v>
      </c>
      <c r="F15350" s="7" t="s">
        <v>21</v>
      </c>
      <c r="G15350" s="7" t="s">
        <v>135</v>
      </c>
      <c r="H15350" s="9">
        <v>2</v>
      </c>
    </row>
    <row r="15351" spans="1:8" x14ac:dyDescent="0.25">
      <c r="A15351" t="s">
        <v>1319</v>
      </c>
      <c r="B15351" t="s">
        <v>1320</v>
      </c>
      <c r="C15351" t="s">
        <v>1308</v>
      </c>
      <c r="D15351" t="s">
        <v>1321</v>
      </c>
      <c r="E15351" t="s">
        <v>1310</v>
      </c>
      <c r="F15351" t="s">
        <v>21</v>
      </c>
      <c r="G15351" t="s">
        <v>135</v>
      </c>
      <c r="H15351">
        <v>3</v>
      </c>
    </row>
    <row r="15352" spans="1:8" x14ac:dyDescent="0.25">
      <c r="A15352" t="s">
        <v>1319</v>
      </c>
      <c r="B15352" t="s">
        <v>1320</v>
      </c>
      <c r="C15352" t="s">
        <v>1308</v>
      </c>
      <c r="D15352" t="s">
        <v>1321</v>
      </c>
      <c r="E15352" t="s">
        <v>1310</v>
      </c>
      <c r="F15352" t="s">
        <v>21</v>
      </c>
      <c r="G15352" t="s">
        <v>135</v>
      </c>
      <c r="H15352">
        <v>3</v>
      </c>
    </row>
    <row r="15353" spans="1:8" x14ac:dyDescent="0.25">
      <c r="A15353" t="s">
        <v>1319</v>
      </c>
      <c r="B15353" t="s">
        <v>1320</v>
      </c>
      <c r="C15353" t="s">
        <v>1308</v>
      </c>
      <c r="D15353" t="s">
        <v>1321</v>
      </c>
      <c r="E15353" t="s">
        <v>1310</v>
      </c>
      <c r="F15353" t="s">
        <v>21</v>
      </c>
      <c r="G15353" t="s">
        <v>135</v>
      </c>
      <c r="H15353">
        <v>2</v>
      </c>
    </row>
    <row r="15354" spans="1:8" x14ac:dyDescent="0.25">
      <c r="A15354" t="s">
        <v>1319</v>
      </c>
      <c r="B15354" t="s">
        <v>1320</v>
      </c>
      <c r="C15354" t="s">
        <v>1308</v>
      </c>
      <c r="D15354" t="s">
        <v>1321</v>
      </c>
      <c r="E15354" t="s">
        <v>1310</v>
      </c>
      <c r="F15354" t="s">
        <v>21</v>
      </c>
      <c r="G15354" t="s">
        <v>135</v>
      </c>
      <c r="H15354">
        <v>2</v>
      </c>
    </row>
    <row r="15355" spans="1:8" x14ac:dyDescent="0.25">
      <c r="A15355" s="7" t="s">
        <v>1319</v>
      </c>
      <c r="B15355" s="7" t="s">
        <v>1320</v>
      </c>
      <c r="C15355" s="7" t="s">
        <v>1308</v>
      </c>
      <c r="D15355" s="7" t="s">
        <v>1321</v>
      </c>
      <c r="E15355" s="7" t="s">
        <v>1310</v>
      </c>
      <c r="F15355" s="7" t="s">
        <v>21</v>
      </c>
      <c r="G15355" s="7" t="s">
        <v>135</v>
      </c>
      <c r="H15355" s="9">
        <v>2</v>
      </c>
    </row>
    <row r="15356" spans="1:8" x14ac:dyDescent="0.25">
      <c r="A15356" s="7" t="s">
        <v>1319</v>
      </c>
      <c r="B15356" s="7" t="s">
        <v>1320</v>
      </c>
      <c r="C15356" s="7" t="s">
        <v>1308</v>
      </c>
      <c r="D15356" s="7" t="s">
        <v>1321</v>
      </c>
      <c r="E15356" s="7" t="s">
        <v>1310</v>
      </c>
      <c r="F15356" s="7" t="s">
        <v>21</v>
      </c>
      <c r="G15356" s="7" t="s">
        <v>135</v>
      </c>
      <c r="H15356" s="9">
        <v>3</v>
      </c>
    </row>
    <row r="15357" spans="1:8" x14ac:dyDescent="0.25">
      <c r="A15357" s="7" t="s">
        <v>1319</v>
      </c>
      <c r="B15357" s="7" t="s">
        <v>1320</v>
      </c>
      <c r="C15357" s="7" t="s">
        <v>1308</v>
      </c>
      <c r="D15357" s="7" t="s">
        <v>1321</v>
      </c>
      <c r="E15357" s="7" t="s">
        <v>1310</v>
      </c>
      <c r="F15357" s="7" t="s">
        <v>21</v>
      </c>
      <c r="G15357" s="7" t="s">
        <v>135</v>
      </c>
      <c r="H15357" s="9">
        <v>2</v>
      </c>
    </row>
    <row r="15358" spans="1:8" x14ac:dyDescent="0.25">
      <c r="A15358" s="7" t="s">
        <v>1319</v>
      </c>
      <c r="B15358" s="7" t="s">
        <v>1320</v>
      </c>
      <c r="C15358" s="7" t="s">
        <v>1308</v>
      </c>
      <c r="D15358" s="7" t="s">
        <v>1321</v>
      </c>
      <c r="E15358" s="7" t="s">
        <v>1310</v>
      </c>
      <c r="F15358" s="7" t="s">
        <v>21</v>
      </c>
      <c r="G15358" s="7" t="s">
        <v>135</v>
      </c>
      <c r="H15358" s="9">
        <v>4</v>
      </c>
    </row>
    <row r="15359" spans="1:8" x14ac:dyDescent="0.25">
      <c r="A15359" s="7" t="s">
        <v>1319</v>
      </c>
      <c r="B15359" s="7" t="s">
        <v>1320</v>
      </c>
      <c r="C15359" s="7" t="s">
        <v>1308</v>
      </c>
      <c r="D15359" s="7" t="s">
        <v>1321</v>
      </c>
      <c r="E15359" s="7" t="s">
        <v>1310</v>
      </c>
      <c r="F15359" s="7" t="s">
        <v>21</v>
      </c>
      <c r="G15359" s="7" t="s">
        <v>135</v>
      </c>
      <c r="H15359" s="9">
        <v>1</v>
      </c>
    </row>
    <row r="15360" spans="1:8" x14ac:dyDescent="0.25">
      <c r="A15360" t="s">
        <v>1322</v>
      </c>
      <c r="B15360" t="s">
        <v>1323</v>
      </c>
      <c r="C15360" t="s">
        <v>1324</v>
      </c>
      <c r="D15360" t="s">
        <v>1325</v>
      </c>
      <c r="E15360" t="s">
        <v>1326</v>
      </c>
      <c r="F15360" t="s">
        <v>14</v>
      </c>
      <c r="G15360" t="s">
        <v>193</v>
      </c>
      <c r="H15360">
        <v>2</v>
      </c>
    </row>
    <row r="15361" spans="1:8" x14ac:dyDescent="0.25">
      <c r="A15361" t="s">
        <v>1322</v>
      </c>
      <c r="B15361" t="s">
        <v>1323</v>
      </c>
      <c r="C15361" t="s">
        <v>1324</v>
      </c>
      <c r="D15361" t="s">
        <v>1325</v>
      </c>
      <c r="E15361" t="s">
        <v>1326</v>
      </c>
      <c r="F15361" t="s">
        <v>14</v>
      </c>
      <c r="G15361" t="s">
        <v>193</v>
      </c>
      <c r="H15361">
        <v>2</v>
      </c>
    </row>
    <row r="15362" spans="1:8" x14ac:dyDescent="0.25">
      <c r="A15362" t="s">
        <v>1322</v>
      </c>
      <c r="B15362" t="s">
        <v>1323</v>
      </c>
      <c r="C15362" t="s">
        <v>1324</v>
      </c>
      <c r="D15362" t="s">
        <v>1325</v>
      </c>
      <c r="E15362" t="s">
        <v>1326</v>
      </c>
      <c r="F15362" t="s">
        <v>29</v>
      </c>
      <c r="G15362" t="s">
        <v>193</v>
      </c>
      <c r="H15362">
        <v>2</v>
      </c>
    </row>
    <row r="15363" spans="1:8" x14ac:dyDescent="0.25">
      <c r="A15363" t="s">
        <v>1322</v>
      </c>
      <c r="B15363" t="s">
        <v>1323</v>
      </c>
      <c r="C15363" t="s">
        <v>1324</v>
      </c>
      <c r="D15363" t="s">
        <v>1325</v>
      </c>
      <c r="E15363" t="s">
        <v>1326</v>
      </c>
      <c r="F15363" t="s">
        <v>29</v>
      </c>
      <c r="G15363" t="s">
        <v>193</v>
      </c>
      <c r="H15363">
        <v>4</v>
      </c>
    </row>
    <row r="15364" spans="1:8" x14ac:dyDescent="0.25">
      <c r="A15364" t="s">
        <v>1322</v>
      </c>
      <c r="B15364" t="s">
        <v>1323</v>
      </c>
      <c r="C15364" t="s">
        <v>1324</v>
      </c>
      <c r="D15364" t="s">
        <v>1325</v>
      </c>
      <c r="E15364" t="s">
        <v>1326</v>
      </c>
      <c r="F15364" t="s">
        <v>14</v>
      </c>
      <c r="G15364" t="s">
        <v>193</v>
      </c>
      <c r="H15364">
        <v>1</v>
      </c>
    </row>
    <row r="15365" spans="1:8" x14ac:dyDescent="0.25">
      <c r="A15365" t="s">
        <v>1322</v>
      </c>
      <c r="B15365" t="s">
        <v>1323</v>
      </c>
      <c r="C15365" t="s">
        <v>1324</v>
      </c>
      <c r="D15365" t="s">
        <v>1325</v>
      </c>
      <c r="E15365" t="s">
        <v>1326</v>
      </c>
      <c r="F15365" t="s">
        <v>29</v>
      </c>
      <c r="G15365" t="s">
        <v>193</v>
      </c>
      <c r="H15365">
        <v>2</v>
      </c>
    </row>
    <row r="15366" spans="1:8" x14ac:dyDescent="0.25">
      <c r="A15366" t="s">
        <v>1322</v>
      </c>
      <c r="B15366" t="s">
        <v>1323</v>
      </c>
      <c r="C15366" t="s">
        <v>1324</v>
      </c>
      <c r="D15366" t="s">
        <v>1325</v>
      </c>
      <c r="E15366" t="s">
        <v>1326</v>
      </c>
      <c r="F15366" t="s">
        <v>29</v>
      </c>
      <c r="G15366" t="s">
        <v>193</v>
      </c>
      <c r="H15366">
        <v>2</v>
      </c>
    </row>
    <row r="15367" spans="1:8" x14ac:dyDescent="0.25">
      <c r="A15367" t="s">
        <v>1322</v>
      </c>
      <c r="B15367" t="s">
        <v>1323</v>
      </c>
      <c r="C15367" t="s">
        <v>1324</v>
      </c>
      <c r="D15367" t="s">
        <v>1325</v>
      </c>
      <c r="E15367" t="s">
        <v>1326</v>
      </c>
      <c r="F15367" t="s">
        <v>14</v>
      </c>
      <c r="G15367" t="s">
        <v>193</v>
      </c>
      <c r="H15367">
        <v>1</v>
      </c>
    </row>
    <row r="15368" spans="1:8" x14ac:dyDescent="0.25">
      <c r="A15368" t="s">
        <v>1322</v>
      </c>
      <c r="B15368" t="s">
        <v>1323</v>
      </c>
      <c r="C15368" t="s">
        <v>1324</v>
      </c>
      <c r="D15368" t="s">
        <v>1325</v>
      </c>
      <c r="E15368" t="s">
        <v>1326</v>
      </c>
      <c r="F15368" t="s">
        <v>14</v>
      </c>
      <c r="G15368" t="s">
        <v>193</v>
      </c>
      <c r="H15368">
        <v>1</v>
      </c>
    </row>
    <row r="15369" spans="1:8" x14ac:dyDescent="0.25">
      <c r="A15369" t="s">
        <v>1322</v>
      </c>
      <c r="B15369" t="s">
        <v>1323</v>
      </c>
      <c r="C15369" t="s">
        <v>1324</v>
      </c>
      <c r="D15369" t="s">
        <v>1325</v>
      </c>
      <c r="E15369" t="s">
        <v>1326</v>
      </c>
      <c r="F15369" t="s">
        <v>29</v>
      </c>
      <c r="G15369" t="s">
        <v>193</v>
      </c>
      <c r="H15369">
        <v>2</v>
      </c>
    </row>
    <row r="15370" spans="1:8" x14ac:dyDescent="0.25">
      <c r="A15370" t="s">
        <v>1322</v>
      </c>
      <c r="B15370" t="s">
        <v>1323</v>
      </c>
      <c r="C15370" t="s">
        <v>1324</v>
      </c>
      <c r="D15370" t="s">
        <v>1325</v>
      </c>
      <c r="E15370" t="s">
        <v>1326</v>
      </c>
      <c r="F15370" t="s">
        <v>14</v>
      </c>
      <c r="G15370" t="s">
        <v>193</v>
      </c>
      <c r="H15370">
        <v>1</v>
      </c>
    </row>
    <row r="15371" spans="1:8" x14ac:dyDescent="0.25">
      <c r="A15371" t="s">
        <v>1322</v>
      </c>
      <c r="B15371" t="s">
        <v>1323</v>
      </c>
      <c r="C15371" t="s">
        <v>1324</v>
      </c>
      <c r="D15371" t="s">
        <v>1325</v>
      </c>
      <c r="E15371" t="s">
        <v>1326</v>
      </c>
      <c r="F15371" t="s">
        <v>14</v>
      </c>
      <c r="G15371" t="s">
        <v>193</v>
      </c>
      <c r="H15371">
        <v>1</v>
      </c>
    </row>
    <row r="15372" spans="1:8" x14ac:dyDescent="0.25">
      <c r="A15372" t="s">
        <v>1322</v>
      </c>
      <c r="B15372" t="s">
        <v>1323</v>
      </c>
      <c r="C15372" t="s">
        <v>1324</v>
      </c>
      <c r="D15372" t="s">
        <v>1325</v>
      </c>
      <c r="E15372" t="s">
        <v>1326</v>
      </c>
      <c r="F15372" t="s">
        <v>29</v>
      </c>
      <c r="G15372" t="s">
        <v>193</v>
      </c>
      <c r="H15372">
        <v>1</v>
      </c>
    </row>
    <row r="15373" spans="1:8" x14ac:dyDescent="0.25">
      <c r="A15373" t="s">
        <v>1322</v>
      </c>
      <c r="B15373" t="s">
        <v>1323</v>
      </c>
      <c r="C15373" t="s">
        <v>1324</v>
      </c>
      <c r="D15373" t="s">
        <v>1325</v>
      </c>
      <c r="E15373" t="s">
        <v>1326</v>
      </c>
      <c r="F15373" t="s">
        <v>29</v>
      </c>
      <c r="G15373" t="s">
        <v>193</v>
      </c>
      <c r="H15373">
        <v>1</v>
      </c>
    </row>
    <row r="15374" spans="1:8" x14ac:dyDescent="0.25">
      <c r="A15374" t="s">
        <v>1322</v>
      </c>
      <c r="B15374" t="s">
        <v>1323</v>
      </c>
      <c r="C15374" t="s">
        <v>1324</v>
      </c>
      <c r="D15374" t="s">
        <v>1325</v>
      </c>
      <c r="E15374" t="s">
        <v>1326</v>
      </c>
      <c r="F15374" t="s">
        <v>14</v>
      </c>
      <c r="G15374" t="s">
        <v>193</v>
      </c>
      <c r="H15374">
        <v>1</v>
      </c>
    </row>
    <row r="15375" spans="1:8" x14ac:dyDescent="0.25">
      <c r="A15375" t="s">
        <v>1322</v>
      </c>
      <c r="B15375" t="s">
        <v>1323</v>
      </c>
      <c r="C15375" t="s">
        <v>1324</v>
      </c>
      <c r="D15375" t="s">
        <v>1325</v>
      </c>
      <c r="E15375" t="s">
        <v>1326</v>
      </c>
      <c r="F15375" t="s">
        <v>14</v>
      </c>
      <c r="G15375" t="s">
        <v>193</v>
      </c>
      <c r="H15375">
        <v>1</v>
      </c>
    </row>
    <row r="15376" spans="1:8" x14ac:dyDescent="0.25">
      <c r="A15376" t="s">
        <v>1322</v>
      </c>
      <c r="B15376" t="s">
        <v>1323</v>
      </c>
      <c r="C15376" t="s">
        <v>1324</v>
      </c>
      <c r="D15376" t="s">
        <v>1325</v>
      </c>
      <c r="E15376" t="s">
        <v>1326</v>
      </c>
      <c r="F15376" t="s">
        <v>14</v>
      </c>
      <c r="G15376" t="s">
        <v>193</v>
      </c>
      <c r="H15376">
        <v>1</v>
      </c>
    </row>
    <row r="15377" spans="1:8" x14ac:dyDescent="0.25">
      <c r="A15377" t="s">
        <v>1322</v>
      </c>
      <c r="B15377" t="s">
        <v>1323</v>
      </c>
      <c r="C15377" t="s">
        <v>1324</v>
      </c>
      <c r="D15377" t="s">
        <v>1325</v>
      </c>
      <c r="E15377" t="s">
        <v>1326</v>
      </c>
      <c r="F15377" t="s">
        <v>29</v>
      </c>
      <c r="G15377" t="s">
        <v>193</v>
      </c>
      <c r="H15377">
        <v>1</v>
      </c>
    </row>
    <row r="15378" spans="1:8" x14ac:dyDescent="0.25">
      <c r="A15378" t="s">
        <v>1322</v>
      </c>
      <c r="B15378" t="s">
        <v>1323</v>
      </c>
      <c r="C15378" t="s">
        <v>1324</v>
      </c>
      <c r="D15378" t="s">
        <v>1325</v>
      </c>
      <c r="E15378" t="s">
        <v>1326</v>
      </c>
      <c r="F15378" t="s">
        <v>29</v>
      </c>
      <c r="G15378" t="s">
        <v>193</v>
      </c>
      <c r="H15378">
        <v>4</v>
      </c>
    </row>
    <row r="15379" spans="1:8" x14ac:dyDescent="0.25">
      <c r="A15379" t="s">
        <v>1322</v>
      </c>
      <c r="B15379" t="s">
        <v>1323</v>
      </c>
      <c r="C15379" t="s">
        <v>1324</v>
      </c>
      <c r="D15379" t="s">
        <v>1325</v>
      </c>
      <c r="E15379" t="s">
        <v>1326</v>
      </c>
      <c r="F15379" t="s">
        <v>14</v>
      </c>
      <c r="G15379" t="s">
        <v>193</v>
      </c>
      <c r="H15379">
        <v>1</v>
      </c>
    </row>
    <row r="15380" spans="1:8" x14ac:dyDescent="0.25">
      <c r="A15380" s="7" t="s">
        <v>1322</v>
      </c>
      <c r="B15380" s="7" t="s">
        <v>1323</v>
      </c>
      <c r="C15380" s="7" t="s">
        <v>1324</v>
      </c>
      <c r="D15380" s="7" t="s">
        <v>1325</v>
      </c>
      <c r="E15380" s="7" t="s">
        <v>1326</v>
      </c>
      <c r="F15380" s="7" t="s">
        <v>14</v>
      </c>
      <c r="G15380" s="7" t="s">
        <v>193</v>
      </c>
      <c r="H15380" s="9">
        <v>1</v>
      </c>
    </row>
    <row r="15381" spans="1:8" x14ac:dyDescent="0.25">
      <c r="A15381" s="7" t="s">
        <v>1322</v>
      </c>
      <c r="B15381" s="7" t="s">
        <v>1323</v>
      </c>
      <c r="C15381" s="7" t="s">
        <v>1324</v>
      </c>
      <c r="D15381" s="7" t="s">
        <v>1325</v>
      </c>
      <c r="E15381" s="7" t="s">
        <v>1326</v>
      </c>
      <c r="F15381" s="7" t="s">
        <v>14</v>
      </c>
      <c r="G15381" s="7" t="s">
        <v>193</v>
      </c>
      <c r="H15381" s="9">
        <v>1</v>
      </c>
    </row>
    <row r="15382" spans="1:8" x14ac:dyDescent="0.25">
      <c r="A15382" s="7" t="s">
        <v>1322</v>
      </c>
      <c r="B15382" s="7" t="s">
        <v>1323</v>
      </c>
      <c r="C15382" s="7" t="s">
        <v>1324</v>
      </c>
      <c r="D15382" s="7" t="s">
        <v>1325</v>
      </c>
      <c r="E15382" s="7" t="s">
        <v>1326</v>
      </c>
      <c r="F15382" s="7" t="s">
        <v>29</v>
      </c>
      <c r="G15382" s="7" t="s">
        <v>193</v>
      </c>
      <c r="H15382" s="9">
        <v>2</v>
      </c>
    </row>
    <row r="15383" spans="1:8" x14ac:dyDescent="0.25">
      <c r="A15383" s="7" t="s">
        <v>1322</v>
      </c>
      <c r="B15383" s="7" t="s">
        <v>1323</v>
      </c>
      <c r="C15383" s="7" t="s">
        <v>1324</v>
      </c>
      <c r="D15383" s="7" t="s">
        <v>1325</v>
      </c>
      <c r="E15383" s="7" t="s">
        <v>1326</v>
      </c>
      <c r="F15383" s="7" t="s">
        <v>29</v>
      </c>
      <c r="G15383" s="7" t="s">
        <v>193</v>
      </c>
      <c r="H15383" s="9">
        <v>2</v>
      </c>
    </row>
    <row r="15384" spans="1:8" x14ac:dyDescent="0.25">
      <c r="A15384" s="7" t="s">
        <v>1322</v>
      </c>
      <c r="B15384" s="7" t="s">
        <v>1323</v>
      </c>
      <c r="C15384" s="7" t="s">
        <v>1324</v>
      </c>
      <c r="D15384" s="7" t="s">
        <v>1325</v>
      </c>
      <c r="E15384" s="7" t="s">
        <v>1326</v>
      </c>
      <c r="F15384" s="7" t="s">
        <v>14</v>
      </c>
      <c r="G15384" s="7" t="s">
        <v>193</v>
      </c>
      <c r="H15384" s="9">
        <v>1</v>
      </c>
    </row>
    <row r="15385" spans="1:8" x14ac:dyDescent="0.25">
      <c r="A15385" s="7" t="s">
        <v>1322</v>
      </c>
      <c r="B15385" s="7" t="s">
        <v>1323</v>
      </c>
      <c r="C15385" s="7" t="s">
        <v>1324</v>
      </c>
      <c r="D15385" s="7" t="s">
        <v>1325</v>
      </c>
      <c r="E15385" s="7" t="s">
        <v>1326</v>
      </c>
      <c r="F15385" s="7" t="s">
        <v>14</v>
      </c>
      <c r="G15385" s="7" t="s">
        <v>193</v>
      </c>
      <c r="H15385" s="9">
        <v>1</v>
      </c>
    </row>
    <row r="15386" spans="1:8" x14ac:dyDescent="0.25">
      <c r="A15386" s="7" t="s">
        <v>1322</v>
      </c>
      <c r="B15386" s="7" t="s">
        <v>1323</v>
      </c>
      <c r="C15386" s="7" t="s">
        <v>1324</v>
      </c>
      <c r="D15386" s="7" t="s">
        <v>1325</v>
      </c>
      <c r="E15386" s="7" t="s">
        <v>1326</v>
      </c>
      <c r="F15386" s="7" t="s">
        <v>29</v>
      </c>
      <c r="G15386" s="7" t="s">
        <v>193</v>
      </c>
      <c r="H15386" s="9">
        <v>1</v>
      </c>
    </row>
    <row r="15387" spans="1:8" x14ac:dyDescent="0.25">
      <c r="A15387" s="7" t="s">
        <v>1322</v>
      </c>
      <c r="B15387" s="7" t="s">
        <v>1323</v>
      </c>
      <c r="C15387" s="7" t="s">
        <v>1324</v>
      </c>
      <c r="D15387" s="7" t="s">
        <v>1325</v>
      </c>
      <c r="E15387" s="7" t="s">
        <v>1326</v>
      </c>
      <c r="F15387" s="7" t="s">
        <v>29</v>
      </c>
      <c r="G15387" s="7" t="s">
        <v>193</v>
      </c>
      <c r="H15387" s="9">
        <v>1</v>
      </c>
    </row>
    <row r="15388" spans="1:8" x14ac:dyDescent="0.25">
      <c r="A15388" s="7" t="s">
        <v>1322</v>
      </c>
      <c r="B15388" s="7" t="s">
        <v>1323</v>
      </c>
      <c r="C15388" s="7" t="s">
        <v>1324</v>
      </c>
      <c r="D15388" s="7" t="s">
        <v>1325</v>
      </c>
      <c r="E15388" s="7" t="s">
        <v>1326</v>
      </c>
      <c r="F15388" s="7" t="s">
        <v>29</v>
      </c>
      <c r="G15388" s="7" t="s">
        <v>193</v>
      </c>
      <c r="H15388" s="9">
        <v>2</v>
      </c>
    </row>
    <row r="15389" spans="1:8" x14ac:dyDescent="0.25">
      <c r="A15389" s="7" t="s">
        <v>1322</v>
      </c>
      <c r="B15389" s="7" t="s">
        <v>1323</v>
      </c>
      <c r="C15389" s="7" t="s">
        <v>1324</v>
      </c>
      <c r="D15389" s="7" t="s">
        <v>1325</v>
      </c>
      <c r="E15389" s="7" t="s">
        <v>1326</v>
      </c>
      <c r="F15389" s="7" t="s">
        <v>14</v>
      </c>
      <c r="G15389" s="7" t="s">
        <v>193</v>
      </c>
      <c r="H15389" s="9">
        <v>3</v>
      </c>
    </row>
    <row r="15390" spans="1:8" x14ac:dyDescent="0.25">
      <c r="A15390" s="7" t="s">
        <v>1322</v>
      </c>
      <c r="B15390" s="7" t="s">
        <v>1323</v>
      </c>
      <c r="C15390" s="7" t="s">
        <v>1324</v>
      </c>
      <c r="D15390" s="7" t="s">
        <v>1325</v>
      </c>
      <c r="E15390" s="7" t="s">
        <v>1326</v>
      </c>
      <c r="F15390" s="7" t="s">
        <v>29</v>
      </c>
      <c r="G15390" s="7" t="s">
        <v>193</v>
      </c>
      <c r="H15390" s="9">
        <v>1</v>
      </c>
    </row>
    <row r="15391" spans="1:8" x14ac:dyDescent="0.25">
      <c r="A15391" s="7" t="s">
        <v>1322</v>
      </c>
      <c r="B15391" s="7" t="s">
        <v>1323</v>
      </c>
      <c r="C15391" s="7" t="s">
        <v>1324</v>
      </c>
      <c r="D15391" s="7" t="s">
        <v>1325</v>
      </c>
      <c r="E15391" s="7" t="s">
        <v>1326</v>
      </c>
      <c r="F15391" s="7" t="s">
        <v>29</v>
      </c>
      <c r="G15391" s="7" t="s">
        <v>193</v>
      </c>
      <c r="H15391" s="9">
        <v>1</v>
      </c>
    </row>
    <row r="15392" spans="1:8" x14ac:dyDescent="0.25">
      <c r="A15392" t="s">
        <v>1322</v>
      </c>
      <c r="B15392" t="s">
        <v>1323</v>
      </c>
      <c r="C15392" t="s">
        <v>1324</v>
      </c>
      <c r="D15392" t="s">
        <v>1325</v>
      </c>
      <c r="E15392" t="s">
        <v>1326</v>
      </c>
      <c r="F15392" t="s">
        <v>14</v>
      </c>
      <c r="G15392" t="s">
        <v>193</v>
      </c>
      <c r="H15392">
        <v>1</v>
      </c>
    </row>
    <row r="15393" spans="1:8" x14ac:dyDescent="0.25">
      <c r="A15393" t="s">
        <v>1322</v>
      </c>
      <c r="B15393" t="s">
        <v>1323</v>
      </c>
      <c r="C15393" t="s">
        <v>1324</v>
      </c>
      <c r="D15393" t="s">
        <v>1325</v>
      </c>
      <c r="E15393" t="s">
        <v>1326</v>
      </c>
      <c r="F15393" t="s">
        <v>29</v>
      </c>
      <c r="G15393" t="s">
        <v>193</v>
      </c>
      <c r="H15393">
        <v>1</v>
      </c>
    </row>
    <row r="15394" spans="1:8" x14ac:dyDescent="0.25">
      <c r="A15394" t="s">
        <v>1322</v>
      </c>
      <c r="B15394" t="s">
        <v>1323</v>
      </c>
      <c r="C15394" t="s">
        <v>1324</v>
      </c>
      <c r="D15394" t="s">
        <v>1325</v>
      </c>
      <c r="E15394" t="s">
        <v>1326</v>
      </c>
      <c r="F15394" t="s">
        <v>29</v>
      </c>
      <c r="G15394" t="s">
        <v>193</v>
      </c>
      <c r="H15394">
        <v>1</v>
      </c>
    </row>
    <row r="15395" spans="1:8" x14ac:dyDescent="0.25">
      <c r="A15395" t="s">
        <v>1322</v>
      </c>
      <c r="B15395" t="s">
        <v>1323</v>
      </c>
      <c r="C15395" t="s">
        <v>1324</v>
      </c>
      <c r="D15395" t="s">
        <v>1325</v>
      </c>
      <c r="E15395" t="s">
        <v>1326</v>
      </c>
      <c r="F15395" t="s">
        <v>29</v>
      </c>
      <c r="G15395" t="s">
        <v>193</v>
      </c>
      <c r="H15395">
        <v>1</v>
      </c>
    </row>
    <row r="15396" spans="1:8" x14ac:dyDescent="0.25">
      <c r="A15396" s="7" t="s">
        <v>1322</v>
      </c>
      <c r="B15396" s="7" t="s">
        <v>1323</v>
      </c>
      <c r="C15396" s="7" t="s">
        <v>1324</v>
      </c>
      <c r="D15396" s="7" t="s">
        <v>1325</v>
      </c>
      <c r="E15396" s="7" t="s">
        <v>1326</v>
      </c>
      <c r="F15396" s="7" t="s">
        <v>14</v>
      </c>
      <c r="G15396" s="7" t="s">
        <v>193</v>
      </c>
      <c r="H15396" s="9">
        <v>1</v>
      </c>
    </row>
    <row r="15397" spans="1:8" x14ac:dyDescent="0.25">
      <c r="A15397" s="7" t="s">
        <v>1322</v>
      </c>
      <c r="B15397" s="7" t="s">
        <v>1323</v>
      </c>
      <c r="C15397" s="7" t="s">
        <v>1324</v>
      </c>
      <c r="D15397" s="7" t="s">
        <v>1325</v>
      </c>
      <c r="E15397" s="7" t="s">
        <v>1326</v>
      </c>
      <c r="F15397" s="7" t="s">
        <v>14</v>
      </c>
      <c r="G15397" s="7" t="s">
        <v>193</v>
      </c>
      <c r="H15397" s="9">
        <v>1</v>
      </c>
    </row>
    <row r="15398" spans="1:8" x14ac:dyDescent="0.25">
      <c r="A15398" s="7" t="s">
        <v>1322</v>
      </c>
      <c r="B15398" s="7" t="s">
        <v>1323</v>
      </c>
      <c r="C15398" s="7" t="s">
        <v>1324</v>
      </c>
      <c r="D15398" s="7" t="s">
        <v>1325</v>
      </c>
      <c r="E15398" s="7" t="s">
        <v>1326</v>
      </c>
      <c r="F15398" s="7" t="s">
        <v>29</v>
      </c>
      <c r="G15398" s="7" t="s">
        <v>193</v>
      </c>
      <c r="H15398" s="9">
        <v>2</v>
      </c>
    </row>
    <row r="15399" spans="1:8" x14ac:dyDescent="0.25">
      <c r="A15399" s="7" t="s">
        <v>1322</v>
      </c>
      <c r="B15399" s="7" t="s">
        <v>1323</v>
      </c>
      <c r="C15399" s="7" t="s">
        <v>1324</v>
      </c>
      <c r="D15399" s="7" t="s">
        <v>1325</v>
      </c>
      <c r="E15399" s="7" t="s">
        <v>1326</v>
      </c>
      <c r="F15399" s="7" t="s">
        <v>29</v>
      </c>
      <c r="G15399" s="7" t="s">
        <v>193</v>
      </c>
      <c r="H15399" s="9">
        <v>1</v>
      </c>
    </row>
    <row r="15400" spans="1:8" x14ac:dyDescent="0.25">
      <c r="A15400" s="7" t="s">
        <v>1322</v>
      </c>
      <c r="B15400" s="7" t="s">
        <v>1323</v>
      </c>
      <c r="C15400" s="7" t="s">
        <v>1324</v>
      </c>
      <c r="D15400" s="7" t="s">
        <v>1325</v>
      </c>
      <c r="E15400" s="7" t="s">
        <v>1326</v>
      </c>
      <c r="F15400" s="7" t="s">
        <v>29</v>
      </c>
      <c r="G15400" s="7" t="s">
        <v>193</v>
      </c>
      <c r="H15400" s="9">
        <v>4</v>
      </c>
    </row>
    <row r="15401" spans="1:8" x14ac:dyDescent="0.25">
      <c r="A15401" t="s">
        <v>1327</v>
      </c>
      <c r="B15401" t="s">
        <v>1328</v>
      </c>
      <c r="C15401" t="s">
        <v>1324</v>
      </c>
      <c r="D15401" t="s">
        <v>1329</v>
      </c>
      <c r="E15401" t="s">
        <v>1326</v>
      </c>
      <c r="F15401" t="s">
        <v>29</v>
      </c>
      <c r="G15401" t="s">
        <v>193</v>
      </c>
      <c r="H15401">
        <v>1</v>
      </c>
    </row>
    <row r="15402" spans="1:8" x14ac:dyDescent="0.25">
      <c r="A15402" t="s">
        <v>1327</v>
      </c>
      <c r="B15402" t="s">
        <v>1328</v>
      </c>
      <c r="C15402" t="s">
        <v>1324</v>
      </c>
      <c r="D15402" t="s">
        <v>1329</v>
      </c>
      <c r="E15402" t="s">
        <v>1326</v>
      </c>
      <c r="F15402" t="s">
        <v>14</v>
      </c>
      <c r="G15402" t="s">
        <v>193</v>
      </c>
      <c r="H15402">
        <v>1</v>
      </c>
    </row>
    <row r="15403" spans="1:8" x14ac:dyDescent="0.25">
      <c r="A15403" t="s">
        <v>1327</v>
      </c>
      <c r="B15403" t="s">
        <v>1328</v>
      </c>
      <c r="C15403" t="s">
        <v>1324</v>
      </c>
      <c r="D15403" t="s">
        <v>1329</v>
      </c>
      <c r="E15403" t="s">
        <v>1326</v>
      </c>
      <c r="F15403" t="s">
        <v>14</v>
      </c>
      <c r="G15403" t="s">
        <v>193</v>
      </c>
      <c r="H15403">
        <v>1</v>
      </c>
    </row>
    <row r="15404" spans="1:8" x14ac:dyDescent="0.25">
      <c r="A15404" t="s">
        <v>1327</v>
      </c>
      <c r="B15404" t="s">
        <v>1328</v>
      </c>
      <c r="C15404" t="s">
        <v>1324</v>
      </c>
      <c r="D15404" t="s">
        <v>1329</v>
      </c>
      <c r="E15404" t="s">
        <v>1326</v>
      </c>
      <c r="F15404" t="s">
        <v>14</v>
      </c>
      <c r="G15404" t="s">
        <v>193</v>
      </c>
      <c r="H15404">
        <v>1</v>
      </c>
    </row>
    <row r="15405" spans="1:8" x14ac:dyDescent="0.25">
      <c r="A15405" s="7" t="s">
        <v>1327</v>
      </c>
      <c r="B15405" s="7" t="s">
        <v>1328</v>
      </c>
      <c r="C15405" s="7" t="s">
        <v>1324</v>
      </c>
      <c r="D15405" s="7" t="s">
        <v>1329</v>
      </c>
      <c r="E15405" s="7" t="s">
        <v>1326</v>
      </c>
      <c r="F15405" s="7" t="s">
        <v>14</v>
      </c>
      <c r="G15405" s="7" t="s">
        <v>193</v>
      </c>
      <c r="H15405" s="9">
        <v>1</v>
      </c>
    </row>
    <row r="15406" spans="1:8" x14ac:dyDescent="0.25">
      <c r="A15406" s="7" t="s">
        <v>1327</v>
      </c>
      <c r="B15406" s="7" t="s">
        <v>1328</v>
      </c>
      <c r="C15406" s="7" t="s">
        <v>1324</v>
      </c>
      <c r="D15406" s="7" t="s">
        <v>1329</v>
      </c>
      <c r="E15406" s="7" t="s">
        <v>1326</v>
      </c>
      <c r="F15406" s="7" t="s">
        <v>29</v>
      </c>
      <c r="G15406" s="7" t="s">
        <v>193</v>
      </c>
      <c r="H15406" s="9">
        <v>1</v>
      </c>
    </row>
    <row r="15407" spans="1:8" x14ac:dyDescent="0.25">
      <c r="A15407" t="s">
        <v>1330</v>
      </c>
      <c r="B15407" t="s">
        <v>1331</v>
      </c>
      <c r="C15407" t="s">
        <v>1324</v>
      </c>
      <c r="D15407" t="s">
        <v>1332</v>
      </c>
      <c r="E15407" t="s">
        <v>1326</v>
      </c>
      <c r="F15407" t="s">
        <v>14</v>
      </c>
      <c r="G15407" t="s">
        <v>193</v>
      </c>
      <c r="H15407">
        <v>3</v>
      </c>
    </row>
    <row r="15408" spans="1:8" x14ac:dyDescent="0.25">
      <c r="A15408" t="s">
        <v>1330</v>
      </c>
      <c r="B15408" t="s">
        <v>1331</v>
      </c>
      <c r="C15408" t="s">
        <v>1324</v>
      </c>
      <c r="D15408" t="s">
        <v>1332</v>
      </c>
      <c r="E15408" t="s">
        <v>1326</v>
      </c>
      <c r="F15408" t="s">
        <v>14</v>
      </c>
      <c r="G15408" t="s">
        <v>193</v>
      </c>
      <c r="H15408">
        <v>2</v>
      </c>
    </row>
    <row r="15409" spans="1:8" x14ac:dyDescent="0.25">
      <c r="A15409" t="s">
        <v>1330</v>
      </c>
      <c r="B15409" t="s">
        <v>1331</v>
      </c>
      <c r="C15409" t="s">
        <v>1324</v>
      </c>
      <c r="D15409" t="s">
        <v>1332</v>
      </c>
      <c r="E15409" t="s">
        <v>1326</v>
      </c>
      <c r="F15409" t="s">
        <v>14</v>
      </c>
      <c r="G15409" t="s">
        <v>193</v>
      </c>
      <c r="H15409">
        <v>2</v>
      </c>
    </row>
    <row r="15410" spans="1:8" x14ac:dyDescent="0.25">
      <c r="A15410" t="s">
        <v>1330</v>
      </c>
      <c r="B15410" t="s">
        <v>1331</v>
      </c>
      <c r="C15410" t="s">
        <v>1324</v>
      </c>
      <c r="D15410" t="s">
        <v>1332</v>
      </c>
      <c r="E15410" t="s">
        <v>1326</v>
      </c>
      <c r="F15410" t="s">
        <v>14</v>
      </c>
      <c r="G15410" t="s">
        <v>193</v>
      </c>
      <c r="H15410">
        <v>2</v>
      </c>
    </row>
    <row r="15411" spans="1:8" x14ac:dyDescent="0.25">
      <c r="A15411" t="s">
        <v>1330</v>
      </c>
      <c r="B15411" t="s">
        <v>1331</v>
      </c>
      <c r="C15411" t="s">
        <v>1324</v>
      </c>
      <c r="D15411" t="s">
        <v>1332</v>
      </c>
      <c r="E15411" t="s">
        <v>1326</v>
      </c>
      <c r="F15411" t="s">
        <v>29</v>
      </c>
      <c r="G15411" t="s">
        <v>193</v>
      </c>
      <c r="H15411">
        <v>8</v>
      </c>
    </row>
    <row r="15412" spans="1:8" x14ac:dyDescent="0.25">
      <c r="A15412" t="s">
        <v>1330</v>
      </c>
      <c r="B15412" t="s">
        <v>1331</v>
      </c>
      <c r="C15412" t="s">
        <v>1324</v>
      </c>
      <c r="D15412" t="s">
        <v>1332</v>
      </c>
      <c r="E15412" t="s">
        <v>1326</v>
      </c>
      <c r="F15412" t="s">
        <v>14</v>
      </c>
      <c r="G15412" t="s">
        <v>193</v>
      </c>
      <c r="H15412">
        <v>1</v>
      </c>
    </row>
    <row r="15413" spans="1:8" x14ac:dyDescent="0.25">
      <c r="A15413" t="s">
        <v>1330</v>
      </c>
      <c r="B15413" t="s">
        <v>1331</v>
      </c>
      <c r="C15413" t="s">
        <v>1324</v>
      </c>
      <c r="D15413" t="s">
        <v>1332</v>
      </c>
      <c r="E15413" t="s">
        <v>1326</v>
      </c>
      <c r="F15413" t="s">
        <v>14</v>
      </c>
      <c r="G15413" t="s">
        <v>193</v>
      </c>
      <c r="H15413">
        <v>1</v>
      </c>
    </row>
    <row r="15414" spans="1:8" x14ac:dyDescent="0.25">
      <c r="A15414" t="s">
        <v>1330</v>
      </c>
      <c r="B15414" t="s">
        <v>1331</v>
      </c>
      <c r="C15414" t="s">
        <v>1324</v>
      </c>
      <c r="D15414" t="s">
        <v>1332</v>
      </c>
      <c r="E15414" t="s">
        <v>1326</v>
      </c>
      <c r="F15414" t="s">
        <v>14</v>
      </c>
      <c r="G15414" t="s">
        <v>193</v>
      </c>
      <c r="H15414">
        <v>2</v>
      </c>
    </row>
    <row r="15415" spans="1:8" x14ac:dyDescent="0.25">
      <c r="A15415" t="s">
        <v>1330</v>
      </c>
      <c r="B15415" t="s">
        <v>1331</v>
      </c>
      <c r="C15415" t="s">
        <v>1324</v>
      </c>
      <c r="D15415" t="s">
        <v>1332</v>
      </c>
      <c r="E15415" t="s">
        <v>1326</v>
      </c>
      <c r="F15415" t="s">
        <v>14</v>
      </c>
      <c r="G15415" t="s">
        <v>193</v>
      </c>
      <c r="H15415">
        <v>4</v>
      </c>
    </row>
    <row r="15416" spans="1:8" x14ac:dyDescent="0.25">
      <c r="A15416" t="s">
        <v>1330</v>
      </c>
      <c r="B15416" t="s">
        <v>1331</v>
      </c>
      <c r="C15416" t="s">
        <v>1324</v>
      </c>
      <c r="D15416" t="s">
        <v>1332</v>
      </c>
      <c r="E15416" t="s">
        <v>1326</v>
      </c>
      <c r="F15416" t="s">
        <v>29</v>
      </c>
      <c r="G15416" t="s">
        <v>193</v>
      </c>
      <c r="H15416">
        <v>2</v>
      </c>
    </row>
    <row r="15417" spans="1:8" x14ac:dyDescent="0.25">
      <c r="A15417" t="s">
        <v>1330</v>
      </c>
      <c r="B15417" t="s">
        <v>1331</v>
      </c>
      <c r="C15417" t="s">
        <v>1324</v>
      </c>
      <c r="D15417" t="s">
        <v>1332</v>
      </c>
      <c r="E15417" t="s">
        <v>1326</v>
      </c>
      <c r="F15417" t="s">
        <v>29</v>
      </c>
      <c r="G15417" t="s">
        <v>193</v>
      </c>
      <c r="H15417">
        <v>4</v>
      </c>
    </row>
    <row r="15418" spans="1:8" x14ac:dyDescent="0.25">
      <c r="A15418" t="s">
        <v>1330</v>
      </c>
      <c r="B15418" t="s">
        <v>1331</v>
      </c>
      <c r="C15418" t="s">
        <v>1324</v>
      </c>
      <c r="D15418" t="s">
        <v>1332</v>
      </c>
      <c r="E15418" t="s">
        <v>1326</v>
      </c>
      <c r="F15418" t="s">
        <v>14</v>
      </c>
      <c r="G15418" t="s">
        <v>193</v>
      </c>
      <c r="H15418">
        <v>2</v>
      </c>
    </row>
    <row r="15419" spans="1:8" x14ac:dyDescent="0.25">
      <c r="A15419" t="s">
        <v>1330</v>
      </c>
      <c r="B15419" t="s">
        <v>1331</v>
      </c>
      <c r="C15419" t="s">
        <v>1324</v>
      </c>
      <c r="D15419" t="s">
        <v>1332</v>
      </c>
      <c r="E15419" t="s">
        <v>1326</v>
      </c>
      <c r="F15419" t="s">
        <v>14</v>
      </c>
      <c r="G15419" t="s">
        <v>193</v>
      </c>
      <c r="H15419">
        <v>1</v>
      </c>
    </row>
    <row r="15420" spans="1:8" x14ac:dyDescent="0.25">
      <c r="A15420" t="s">
        <v>1330</v>
      </c>
      <c r="B15420" t="s">
        <v>1331</v>
      </c>
      <c r="C15420" t="s">
        <v>1324</v>
      </c>
      <c r="D15420" t="s">
        <v>1332</v>
      </c>
      <c r="E15420" t="s">
        <v>1326</v>
      </c>
      <c r="F15420" t="s">
        <v>14</v>
      </c>
      <c r="G15420" t="s">
        <v>193</v>
      </c>
      <c r="H15420">
        <v>1</v>
      </c>
    </row>
    <row r="15421" spans="1:8" x14ac:dyDescent="0.25">
      <c r="A15421" t="s">
        <v>1330</v>
      </c>
      <c r="B15421" t="s">
        <v>1331</v>
      </c>
      <c r="C15421" t="s">
        <v>1324</v>
      </c>
      <c r="D15421" t="s">
        <v>1332</v>
      </c>
      <c r="E15421" t="s">
        <v>1326</v>
      </c>
      <c r="F15421" t="s">
        <v>14</v>
      </c>
      <c r="G15421" t="s">
        <v>193</v>
      </c>
      <c r="H15421">
        <v>2</v>
      </c>
    </row>
    <row r="15422" spans="1:8" x14ac:dyDescent="0.25">
      <c r="A15422" t="s">
        <v>1330</v>
      </c>
      <c r="B15422" t="s">
        <v>1331</v>
      </c>
      <c r="C15422" t="s">
        <v>1324</v>
      </c>
      <c r="D15422" t="s">
        <v>1332</v>
      </c>
      <c r="E15422" t="s">
        <v>1326</v>
      </c>
      <c r="F15422" t="s">
        <v>29</v>
      </c>
      <c r="G15422" t="s">
        <v>193</v>
      </c>
      <c r="H15422">
        <v>4</v>
      </c>
    </row>
    <row r="15423" spans="1:8" x14ac:dyDescent="0.25">
      <c r="A15423" t="s">
        <v>1330</v>
      </c>
      <c r="B15423" t="s">
        <v>1331</v>
      </c>
      <c r="C15423" t="s">
        <v>1324</v>
      </c>
      <c r="D15423" t="s">
        <v>1332</v>
      </c>
      <c r="E15423" t="s">
        <v>1326</v>
      </c>
      <c r="F15423" t="s">
        <v>29</v>
      </c>
      <c r="G15423" t="s">
        <v>193</v>
      </c>
      <c r="H15423">
        <v>2</v>
      </c>
    </row>
    <row r="15424" spans="1:8" x14ac:dyDescent="0.25">
      <c r="A15424" t="s">
        <v>1330</v>
      </c>
      <c r="B15424" t="s">
        <v>1331</v>
      </c>
      <c r="C15424" t="s">
        <v>1324</v>
      </c>
      <c r="D15424" t="s">
        <v>1332</v>
      </c>
      <c r="E15424" t="s">
        <v>1326</v>
      </c>
      <c r="F15424" t="s">
        <v>29</v>
      </c>
      <c r="G15424" t="s">
        <v>193</v>
      </c>
      <c r="H15424">
        <v>2</v>
      </c>
    </row>
    <row r="15425" spans="1:8" x14ac:dyDescent="0.25">
      <c r="A15425" t="s">
        <v>1330</v>
      </c>
      <c r="B15425" t="s">
        <v>1331</v>
      </c>
      <c r="C15425" t="s">
        <v>1324</v>
      </c>
      <c r="D15425" t="s">
        <v>1332</v>
      </c>
      <c r="E15425" t="s">
        <v>1326</v>
      </c>
      <c r="F15425" t="s">
        <v>14</v>
      </c>
      <c r="G15425" t="s">
        <v>193</v>
      </c>
      <c r="H15425">
        <v>1</v>
      </c>
    </row>
    <row r="15426" spans="1:8" x14ac:dyDescent="0.25">
      <c r="A15426" t="s">
        <v>1330</v>
      </c>
      <c r="B15426" t="s">
        <v>1331</v>
      </c>
      <c r="C15426" t="s">
        <v>1324</v>
      </c>
      <c r="D15426" t="s">
        <v>1332</v>
      </c>
      <c r="E15426" t="s">
        <v>1326</v>
      </c>
      <c r="F15426" t="s">
        <v>14</v>
      </c>
      <c r="G15426" t="s">
        <v>193</v>
      </c>
      <c r="H15426">
        <v>2</v>
      </c>
    </row>
    <row r="15427" spans="1:8" x14ac:dyDescent="0.25">
      <c r="A15427" t="s">
        <v>1330</v>
      </c>
      <c r="B15427" t="s">
        <v>1331</v>
      </c>
      <c r="C15427" t="s">
        <v>1324</v>
      </c>
      <c r="D15427" t="s">
        <v>1332</v>
      </c>
      <c r="E15427" t="s">
        <v>1326</v>
      </c>
      <c r="F15427" t="s">
        <v>14</v>
      </c>
      <c r="G15427" t="s">
        <v>193</v>
      </c>
      <c r="H15427">
        <v>2</v>
      </c>
    </row>
    <row r="15428" spans="1:8" x14ac:dyDescent="0.25">
      <c r="A15428" t="s">
        <v>1330</v>
      </c>
      <c r="B15428" t="s">
        <v>1331</v>
      </c>
      <c r="C15428" t="s">
        <v>1324</v>
      </c>
      <c r="D15428" t="s">
        <v>1332</v>
      </c>
      <c r="E15428" t="s">
        <v>1326</v>
      </c>
      <c r="F15428" t="s">
        <v>14</v>
      </c>
      <c r="G15428" t="s">
        <v>193</v>
      </c>
      <c r="H15428">
        <v>1</v>
      </c>
    </row>
    <row r="15429" spans="1:8" x14ac:dyDescent="0.25">
      <c r="A15429" t="s">
        <v>1330</v>
      </c>
      <c r="B15429" t="s">
        <v>1331</v>
      </c>
      <c r="C15429" t="s">
        <v>1324</v>
      </c>
      <c r="D15429" t="s">
        <v>1332</v>
      </c>
      <c r="E15429" t="s">
        <v>1326</v>
      </c>
      <c r="F15429" t="s">
        <v>29</v>
      </c>
      <c r="G15429" t="s">
        <v>193</v>
      </c>
      <c r="H15429">
        <v>2</v>
      </c>
    </row>
    <row r="15430" spans="1:8" x14ac:dyDescent="0.25">
      <c r="A15430" t="s">
        <v>1330</v>
      </c>
      <c r="B15430" t="s">
        <v>1331</v>
      </c>
      <c r="C15430" t="s">
        <v>1324</v>
      </c>
      <c r="D15430" t="s">
        <v>1332</v>
      </c>
      <c r="E15430" t="s">
        <v>1326</v>
      </c>
      <c r="F15430" t="s">
        <v>29</v>
      </c>
      <c r="G15430" t="s">
        <v>193</v>
      </c>
      <c r="H15430">
        <v>1</v>
      </c>
    </row>
    <row r="15431" spans="1:8" x14ac:dyDescent="0.25">
      <c r="A15431" t="s">
        <v>1330</v>
      </c>
      <c r="B15431" t="s">
        <v>1331</v>
      </c>
      <c r="C15431" t="s">
        <v>1324</v>
      </c>
      <c r="D15431" t="s">
        <v>1332</v>
      </c>
      <c r="E15431" t="s">
        <v>1326</v>
      </c>
      <c r="F15431" t="s">
        <v>29</v>
      </c>
      <c r="G15431" t="s">
        <v>193</v>
      </c>
      <c r="H15431">
        <v>2</v>
      </c>
    </row>
    <row r="15432" spans="1:8" x14ac:dyDescent="0.25">
      <c r="A15432" t="s">
        <v>1330</v>
      </c>
      <c r="B15432" t="s">
        <v>1331</v>
      </c>
      <c r="C15432" t="s">
        <v>1324</v>
      </c>
      <c r="D15432" t="s">
        <v>1332</v>
      </c>
      <c r="E15432" t="s">
        <v>1326</v>
      </c>
      <c r="F15432" t="s">
        <v>29</v>
      </c>
      <c r="G15432" t="s">
        <v>193</v>
      </c>
      <c r="H15432">
        <v>3</v>
      </c>
    </row>
    <row r="15433" spans="1:8" x14ac:dyDescent="0.25">
      <c r="A15433" t="s">
        <v>1330</v>
      </c>
      <c r="B15433" t="s">
        <v>1331</v>
      </c>
      <c r="C15433" t="s">
        <v>1324</v>
      </c>
      <c r="D15433" t="s">
        <v>1332</v>
      </c>
      <c r="E15433" t="s">
        <v>1326</v>
      </c>
      <c r="F15433" t="s">
        <v>14</v>
      </c>
      <c r="G15433" t="s">
        <v>193</v>
      </c>
      <c r="H15433">
        <v>2</v>
      </c>
    </row>
    <row r="15434" spans="1:8" x14ac:dyDescent="0.25">
      <c r="A15434" t="s">
        <v>1330</v>
      </c>
      <c r="B15434" t="s">
        <v>1331</v>
      </c>
      <c r="C15434" t="s">
        <v>1324</v>
      </c>
      <c r="D15434" t="s">
        <v>1332</v>
      </c>
      <c r="E15434" t="s">
        <v>1326</v>
      </c>
      <c r="F15434" t="s">
        <v>14</v>
      </c>
      <c r="G15434" t="s">
        <v>193</v>
      </c>
      <c r="H15434">
        <v>2</v>
      </c>
    </row>
    <row r="15435" spans="1:8" x14ac:dyDescent="0.25">
      <c r="A15435" t="s">
        <v>1330</v>
      </c>
      <c r="B15435" t="s">
        <v>1331</v>
      </c>
      <c r="C15435" t="s">
        <v>1324</v>
      </c>
      <c r="D15435" t="s">
        <v>1332</v>
      </c>
      <c r="E15435" t="s">
        <v>1326</v>
      </c>
      <c r="F15435" t="s">
        <v>14</v>
      </c>
      <c r="G15435" t="s">
        <v>193</v>
      </c>
      <c r="H15435">
        <v>2</v>
      </c>
    </row>
    <row r="15436" spans="1:8" x14ac:dyDescent="0.25">
      <c r="A15436" t="s">
        <v>1330</v>
      </c>
      <c r="B15436" t="s">
        <v>1331</v>
      </c>
      <c r="C15436" t="s">
        <v>1324</v>
      </c>
      <c r="D15436" t="s">
        <v>1332</v>
      </c>
      <c r="E15436" t="s">
        <v>1326</v>
      </c>
      <c r="F15436" t="s">
        <v>14</v>
      </c>
      <c r="G15436" t="s">
        <v>193</v>
      </c>
      <c r="H15436">
        <v>1</v>
      </c>
    </row>
    <row r="15437" spans="1:8" x14ac:dyDescent="0.25">
      <c r="A15437" t="s">
        <v>1330</v>
      </c>
      <c r="B15437" t="s">
        <v>1331</v>
      </c>
      <c r="C15437" t="s">
        <v>1324</v>
      </c>
      <c r="D15437" t="s">
        <v>1332</v>
      </c>
      <c r="E15437" t="s">
        <v>1326</v>
      </c>
      <c r="F15437" t="s">
        <v>29</v>
      </c>
      <c r="G15437" t="s">
        <v>193</v>
      </c>
      <c r="H15437">
        <v>1</v>
      </c>
    </row>
    <row r="15438" spans="1:8" x14ac:dyDescent="0.25">
      <c r="A15438" t="s">
        <v>1330</v>
      </c>
      <c r="B15438" t="s">
        <v>1331</v>
      </c>
      <c r="C15438" t="s">
        <v>1324</v>
      </c>
      <c r="D15438" t="s">
        <v>1332</v>
      </c>
      <c r="E15438" t="s">
        <v>1326</v>
      </c>
      <c r="F15438" t="s">
        <v>29</v>
      </c>
      <c r="G15438" t="s">
        <v>193</v>
      </c>
      <c r="H15438">
        <v>4</v>
      </c>
    </row>
    <row r="15439" spans="1:8" x14ac:dyDescent="0.25">
      <c r="A15439" t="s">
        <v>1330</v>
      </c>
      <c r="B15439" t="s">
        <v>1331</v>
      </c>
      <c r="C15439" t="s">
        <v>1324</v>
      </c>
      <c r="D15439" t="s">
        <v>1332</v>
      </c>
      <c r="E15439" t="s">
        <v>1326</v>
      </c>
      <c r="F15439" t="s">
        <v>29</v>
      </c>
      <c r="G15439" t="s">
        <v>193</v>
      </c>
      <c r="H15439">
        <v>2</v>
      </c>
    </row>
    <row r="15440" spans="1:8" x14ac:dyDescent="0.25">
      <c r="A15440" t="s">
        <v>1330</v>
      </c>
      <c r="B15440" t="s">
        <v>1331</v>
      </c>
      <c r="C15440" t="s">
        <v>1324</v>
      </c>
      <c r="D15440" t="s">
        <v>1332</v>
      </c>
      <c r="E15440" t="s">
        <v>1326</v>
      </c>
      <c r="F15440" t="s">
        <v>14</v>
      </c>
      <c r="G15440" t="s">
        <v>193</v>
      </c>
      <c r="H15440">
        <v>1</v>
      </c>
    </row>
    <row r="15441" spans="1:8" x14ac:dyDescent="0.25">
      <c r="A15441" t="s">
        <v>1330</v>
      </c>
      <c r="B15441" t="s">
        <v>1331</v>
      </c>
      <c r="C15441" t="s">
        <v>1324</v>
      </c>
      <c r="D15441" t="s">
        <v>1332</v>
      </c>
      <c r="E15441" t="s">
        <v>1326</v>
      </c>
      <c r="F15441" t="s">
        <v>14</v>
      </c>
      <c r="G15441" t="s">
        <v>193</v>
      </c>
      <c r="H15441">
        <v>1</v>
      </c>
    </row>
    <row r="15442" spans="1:8" x14ac:dyDescent="0.25">
      <c r="A15442" t="s">
        <v>1330</v>
      </c>
      <c r="B15442" t="s">
        <v>1331</v>
      </c>
      <c r="C15442" t="s">
        <v>1324</v>
      </c>
      <c r="D15442" t="s">
        <v>1332</v>
      </c>
      <c r="E15442" t="s">
        <v>1326</v>
      </c>
      <c r="F15442" t="s">
        <v>14</v>
      </c>
      <c r="G15442" t="s">
        <v>193</v>
      </c>
      <c r="H15442">
        <v>2</v>
      </c>
    </row>
    <row r="15443" spans="1:8" x14ac:dyDescent="0.25">
      <c r="A15443" t="s">
        <v>1330</v>
      </c>
      <c r="B15443" t="s">
        <v>1331</v>
      </c>
      <c r="C15443" t="s">
        <v>1324</v>
      </c>
      <c r="D15443" t="s">
        <v>1332</v>
      </c>
      <c r="E15443" t="s">
        <v>1326</v>
      </c>
      <c r="F15443" t="s">
        <v>14</v>
      </c>
      <c r="G15443" t="s">
        <v>193</v>
      </c>
      <c r="H15443">
        <v>2</v>
      </c>
    </row>
    <row r="15444" spans="1:8" x14ac:dyDescent="0.25">
      <c r="A15444" t="s">
        <v>1330</v>
      </c>
      <c r="B15444" t="s">
        <v>1331</v>
      </c>
      <c r="C15444" t="s">
        <v>1324</v>
      </c>
      <c r="D15444" t="s">
        <v>1332</v>
      </c>
      <c r="E15444" t="s">
        <v>1326</v>
      </c>
      <c r="F15444" t="s">
        <v>14</v>
      </c>
      <c r="G15444" t="s">
        <v>193</v>
      </c>
      <c r="H15444">
        <v>1</v>
      </c>
    </row>
    <row r="15445" spans="1:8" x14ac:dyDescent="0.25">
      <c r="A15445" t="s">
        <v>1330</v>
      </c>
      <c r="B15445" t="s">
        <v>1331</v>
      </c>
      <c r="C15445" t="s">
        <v>1324</v>
      </c>
      <c r="D15445" t="s">
        <v>1332</v>
      </c>
      <c r="E15445" t="s">
        <v>1326</v>
      </c>
      <c r="F15445" t="s">
        <v>29</v>
      </c>
      <c r="G15445" t="s">
        <v>193</v>
      </c>
      <c r="H15445">
        <v>1</v>
      </c>
    </row>
    <row r="15446" spans="1:8" x14ac:dyDescent="0.25">
      <c r="A15446" t="s">
        <v>1330</v>
      </c>
      <c r="B15446" t="s">
        <v>1331</v>
      </c>
      <c r="C15446" t="s">
        <v>1324</v>
      </c>
      <c r="D15446" t="s">
        <v>1332</v>
      </c>
      <c r="E15446" t="s">
        <v>1326</v>
      </c>
      <c r="F15446" t="s">
        <v>29</v>
      </c>
      <c r="G15446" t="s">
        <v>193</v>
      </c>
      <c r="H15446">
        <v>4</v>
      </c>
    </row>
    <row r="15447" spans="1:8" x14ac:dyDescent="0.25">
      <c r="A15447" t="s">
        <v>1330</v>
      </c>
      <c r="B15447" t="s">
        <v>1331</v>
      </c>
      <c r="C15447" t="s">
        <v>1324</v>
      </c>
      <c r="D15447" t="s">
        <v>1332</v>
      </c>
      <c r="E15447" t="s">
        <v>1326</v>
      </c>
      <c r="F15447" t="s">
        <v>29</v>
      </c>
      <c r="G15447" t="s">
        <v>193</v>
      </c>
      <c r="H15447">
        <v>1</v>
      </c>
    </row>
    <row r="15448" spans="1:8" x14ac:dyDescent="0.25">
      <c r="A15448" t="s">
        <v>1330</v>
      </c>
      <c r="B15448" t="s">
        <v>1331</v>
      </c>
      <c r="C15448" t="s">
        <v>1324</v>
      </c>
      <c r="D15448" t="s">
        <v>1332</v>
      </c>
      <c r="E15448" t="s">
        <v>1326</v>
      </c>
      <c r="F15448" t="s">
        <v>29</v>
      </c>
      <c r="G15448" t="s">
        <v>193</v>
      </c>
      <c r="H15448">
        <v>1</v>
      </c>
    </row>
    <row r="15449" spans="1:8" x14ac:dyDescent="0.25">
      <c r="A15449" t="s">
        <v>1330</v>
      </c>
      <c r="B15449" t="s">
        <v>1331</v>
      </c>
      <c r="C15449" t="s">
        <v>1324</v>
      </c>
      <c r="D15449" t="s">
        <v>1332</v>
      </c>
      <c r="E15449" t="s">
        <v>1326</v>
      </c>
      <c r="F15449" t="s">
        <v>29</v>
      </c>
      <c r="G15449" t="s">
        <v>193</v>
      </c>
      <c r="H15449">
        <v>1</v>
      </c>
    </row>
    <row r="15450" spans="1:8" x14ac:dyDescent="0.25">
      <c r="A15450" t="s">
        <v>1330</v>
      </c>
      <c r="B15450" t="s">
        <v>1331</v>
      </c>
      <c r="C15450" t="s">
        <v>1324</v>
      </c>
      <c r="D15450" t="s">
        <v>1332</v>
      </c>
      <c r="E15450" t="s">
        <v>1326</v>
      </c>
      <c r="F15450" t="s">
        <v>14</v>
      </c>
      <c r="G15450" t="s">
        <v>193</v>
      </c>
      <c r="H15450">
        <v>2</v>
      </c>
    </row>
    <row r="15451" spans="1:8" x14ac:dyDescent="0.25">
      <c r="A15451" t="s">
        <v>1330</v>
      </c>
      <c r="B15451" t="s">
        <v>1331</v>
      </c>
      <c r="C15451" t="s">
        <v>1324</v>
      </c>
      <c r="D15451" t="s">
        <v>1332</v>
      </c>
      <c r="E15451" t="s">
        <v>1326</v>
      </c>
      <c r="F15451" t="s">
        <v>14</v>
      </c>
      <c r="G15451" t="s">
        <v>193</v>
      </c>
      <c r="H15451">
        <v>3</v>
      </c>
    </row>
    <row r="15452" spans="1:8" x14ac:dyDescent="0.25">
      <c r="A15452" t="s">
        <v>1330</v>
      </c>
      <c r="B15452" t="s">
        <v>1331</v>
      </c>
      <c r="C15452" t="s">
        <v>1324</v>
      </c>
      <c r="D15452" t="s">
        <v>1332</v>
      </c>
      <c r="E15452" t="s">
        <v>1326</v>
      </c>
      <c r="F15452" t="s">
        <v>14</v>
      </c>
      <c r="G15452" t="s">
        <v>193</v>
      </c>
      <c r="H15452">
        <v>1</v>
      </c>
    </row>
    <row r="15453" spans="1:8" x14ac:dyDescent="0.25">
      <c r="A15453" t="s">
        <v>1330</v>
      </c>
      <c r="B15453" t="s">
        <v>1331</v>
      </c>
      <c r="C15453" t="s">
        <v>1324</v>
      </c>
      <c r="D15453" t="s">
        <v>1332</v>
      </c>
      <c r="E15453" t="s">
        <v>1326</v>
      </c>
      <c r="F15453" t="s">
        <v>14</v>
      </c>
      <c r="G15453" t="s">
        <v>193</v>
      </c>
      <c r="H15453">
        <v>2</v>
      </c>
    </row>
    <row r="15454" spans="1:8" x14ac:dyDescent="0.25">
      <c r="A15454" t="s">
        <v>1330</v>
      </c>
      <c r="B15454" t="s">
        <v>1331</v>
      </c>
      <c r="C15454" t="s">
        <v>1324</v>
      </c>
      <c r="D15454" t="s">
        <v>1332</v>
      </c>
      <c r="E15454" t="s">
        <v>1326</v>
      </c>
      <c r="F15454" t="s">
        <v>29</v>
      </c>
      <c r="G15454" t="s">
        <v>193</v>
      </c>
      <c r="H15454">
        <v>2</v>
      </c>
    </row>
    <row r="15455" spans="1:8" x14ac:dyDescent="0.25">
      <c r="A15455" t="s">
        <v>1330</v>
      </c>
      <c r="B15455" t="s">
        <v>1331</v>
      </c>
      <c r="C15455" t="s">
        <v>1324</v>
      </c>
      <c r="D15455" t="s">
        <v>1332</v>
      </c>
      <c r="E15455" t="s">
        <v>1326</v>
      </c>
      <c r="F15455" t="s">
        <v>29</v>
      </c>
      <c r="G15455" t="s">
        <v>193</v>
      </c>
      <c r="H15455">
        <v>2</v>
      </c>
    </row>
    <row r="15456" spans="1:8" x14ac:dyDescent="0.25">
      <c r="A15456" t="s">
        <v>1330</v>
      </c>
      <c r="B15456" t="s">
        <v>1331</v>
      </c>
      <c r="C15456" t="s">
        <v>1324</v>
      </c>
      <c r="D15456" t="s">
        <v>1332</v>
      </c>
      <c r="E15456" t="s">
        <v>1326</v>
      </c>
      <c r="F15456" t="s">
        <v>29</v>
      </c>
      <c r="G15456" t="s">
        <v>193</v>
      </c>
      <c r="H15456">
        <v>2</v>
      </c>
    </row>
    <row r="15457" spans="1:8" x14ac:dyDescent="0.25">
      <c r="A15457" t="s">
        <v>1330</v>
      </c>
      <c r="B15457" t="s">
        <v>1331</v>
      </c>
      <c r="C15457" t="s">
        <v>1324</v>
      </c>
      <c r="D15457" t="s">
        <v>1332</v>
      </c>
      <c r="E15457" t="s">
        <v>1326</v>
      </c>
      <c r="F15457" t="s">
        <v>29</v>
      </c>
      <c r="G15457" t="s">
        <v>193</v>
      </c>
      <c r="H15457">
        <v>2</v>
      </c>
    </row>
    <row r="15458" spans="1:8" x14ac:dyDescent="0.25">
      <c r="A15458" s="7" t="s">
        <v>1330</v>
      </c>
      <c r="B15458" s="7" t="s">
        <v>1331</v>
      </c>
      <c r="C15458" s="7" t="s">
        <v>1324</v>
      </c>
      <c r="D15458" s="7" t="s">
        <v>1332</v>
      </c>
      <c r="E15458" s="7" t="s">
        <v>1326</v>
      </c>
      <c r="F15458" s="7" t="s">
        <v>14</v>
      </c>
      <c r="G15458" s="7" t="s">
        <v>193</v>
      </c>
      <c r="H15458" s="9">
        <v>2</v>
      </c>
    </row>
    <row r="15459" spans="1:8" x14ac:dyDescent="0.25">
      <c r="A15459" s="7" t="s">
        <v>1330</v>
      </c>
      <c r="B15459" s="7" t="s">
        <v>1331</v>
      </c>
      <c r="C15459" s="7" t="s">
        <v>1324</v>
      </c>
      <c r="D15459" s="7" t="s">
        <v>1332</v>
      </c>
      <c r="E15459" s="7" t="s">
        <v>1326</v>
      </c>
      <c r="F15459" s="7" t="s">
        <v>14</v>
      </c>
      <c r="G15459" s="7" t="s">
        <v>193</v>
      </c>
      <c r="H15459" s="9">
        <v>1</v>
      </c>
    </row>
    <row r="15460" spans="1:8" x14ac:dyDescent="0.25">
      <c r="A15460" s="7" t="s">
        <v>1330</v>
      </c>
      <c r="B15460" s="7" t="s">
        <v>1331</v>
      </c>
      <c r="C15460" s="7" t="s">
        <v>1324</v>
      </c>
      <c r="D15460" s="7" t="s">
        <v>1332</v>
      </c>
      <c r="E15460" s="7" t="s">
        <v>1326</v>
      </c>
      <c r="F15460" s="7" t="s">
        <v>14</v>
      </c>
      <c r="G15460" s="7" t="s">
        <v>193</v>
      </c>
      <c r="H15460" s="9">
        <v>1</v>
      </c>
    </row>
    <row r="15461" spans="1:8" x14ac:dyDescent="0.25">
      <c r="A15461" s="7" t="s">
        <v>1330</v>
      </c>
      <c r="B15461" s="7" t="s">
        <v>1331</v>
      </c>
      <c r="C15461" s="7" t="s">
        <v>1324</v>
      </c>
      <c r="D15461" s="7" t="s">
        <v>1332</v>
      </c>
      <c r="E15461" s="7" t="s">
        <v>1326</v>
      </c>
      <c r="F15461" s="7" t="s">
        <v>14</v>
      </c>
      <c r="G15461" s="7" t="s">
        <v>193</v>
      </c>
      <c r="H15461" s="9">
        <v>2</v>
      </c>
    </row>
    <row r="15462" spans="1:8" x14ac:dyDescent="0.25">
      <c r="A15462" s="7" t="s">
        <v>1330</v>
      </c>
      <c r="B15462" s="7" t="s">
        <v>1331</v>
      </c>
      <c r="C15462" s="7" t="s">
        <v>1324</v>
      </c>
      <c r="D15462" s="7" t="s">
        <v>1332</v>
      </c>
      <c r="E15462" s="7" t="s">
        <v>1326</v>
      </c>
      <c r="F15462" s="7" t="s">
        <v>29</v>
      </c>
      <c r="G15462" s="7" t="s">
        <v>193</v>
      </c>
      <c r="H15462" s="9">
        <v>4</v>
      </c>
    </row>
    <row r="15463" spans="1:8" x14ac:dyDescent="0.25">
      <c r="A15463" s="7" t="s">
        <v>1330</v>
      </c>
      <c r="B15463" s="7" t="s">
        <v>1331</v>
      </c>
      <c r="C15463" s="7" t="s">
        <v>1324</v>
      </c>
      <c r="D15463" s="7" t="s">
        <v>1332</v>
      </c>
      <c r="E15463" s="7" t="s">
        <v>1326</v>
      </c>
      <c r="F15463" s="7" t="s">
        <v>29</v>
      </c>
      <c r="G15463" s="7" t="s">
        <v>193</v>
      </c>
      <c r="H15463" s="9">
        <v>2</v>
      </c>
    </row>
    <row r="15464" spans="1:8" x14ac:dyDescent="0.25">
      <c r="A15464" s="7" t="s">
        <v>1330</v>
      </c>
      <c r="B15464" s="7" t="s">
        <v>1331</v>
      </c>
      <c r="C15464" s="7" t="s">
        <v>1324</v>
      </c>
      <c r="D15464" s="7" t="s">
        <v>1332</v>
      </c>
      <c r="E15464" s="7" t="s">
        <v>1326</v>
      </c>
      <c r="F15464" s="7" t="s">
        <v>29</v>
      </c>
      <c r="G15464" s="7" t="s">
        <v>193</v>
      </c>
      <c r="H15464" s="9">
        <v>4</v>
      </c>
    </row>
    <row r="15465" spans="1:8" x14ac:dyDescent="0.25">
      <c r="A15465" s="7" t="s">
        <v>1330</v>
      </c>
      <c r="B15465" s="7" t="s">
        <v>1331</v>
      </c>
      <c r="C15465" s="7" t="s">
        <v>1324</v>
      </c>
      <c r="D15465" s="7" t="s">
        <v>1332</v>
      </c>
      <c r="E15465" s="7" t="s">
        <v>1326</v>
      </c>
      <c r="F15465" s="7" t="s">
        <v>29</v>
      </c>
      <c r="G15465" s="7" t="s">
        <v>193</v>
      </c>
      <c r="H15465" s="9">
        <v>2</v>
      </c>
    </row>
    <row r="15466" spans="1:8" x14ac:dyDescent="0.25">
      <c r="A15466" s="7" t="s">
        <v>1330</v>
      </c>
      <c r="B15466" s="7" t="s">
        <v>1331</v>
      </c>
      <c r="C15466" s="7" t="s">
        <v>1324</v>
      </c>
      <c r="D15466" s="7" t="s">
        <v>1332</v>
      </c>
      <c r="E15466" s="7" t="s">
        <v>1326</v>
      </c>
      <c r="F15466" s="7" t="s">
        <v>14</v>
      </c>
      <c r="G15466" s="7" t="s">
        <v>193</v>
      </c>
      <c r="H15466" s="9">
        <v>1</v>
      </c>
    </row>
    <row r="15467" spans="1:8" x14ac:dyDescent="0.25">
      <c r="A15467" s="7" t="s">
        <v>1330</v>
      </c>
      <c r="B15467" s="7" t="s">
        <v>1331</v>
      </c>
      <c r="C15467" s="7" t="s">
        <v>1324</v>
      </c>
      <c r="D15467" s="7" t="s">
        <v>1332</v>
      </c>
      <c r="E15467" s="7" t="s">
        <v>1326</v>
      </c>
      <c r="F15467" s="7" t="s">
        <v>14</v>
      </c>
      <c r="G15467" s="7" t="s">
        <v>193</v>
      </c>
      <c r="H15467" s="9">
        <v>2</v>
      </c>
    </row>
    <row r="15468" spans="1:8" x14ac:dyDescent="0.25">
      <c r="A15468" s="7" t="s">
        <v>1330</v>
      </c>
      <c r="B15468" s="7" t="s">
        <v>1331</v>
      </c>
      <c r="C15468" s="7" t="s">
        <v>1324</v>
      </c>
      <c r="D15468" s="7" t="s">
        <v>1332</v>
      </c>
      <c r="E15468" s="7" t="s">
        <v>1326</v>
      </c>
      <c r="F15468" s="7" t="s">
        <v>14</v>
      </c>
      <c r="G15468" s="7" t="s">
        <v>193</v>
      </c>
      <c r="H15468" s="9">
        <v>2</v>
      </c>
    </row>
    <row r="15469" spans="1:8" x14ac:dyDescent="0.25">
      <c r="A15469" s="7" t="s">
        <v>1330</v>
      </c>
      <c r="B15469" s="7" t="s">
        <v>1331</v>
      </c>
      <c r="C15469" s="7" t="s">
        <v>1324</v>
      </c>
      <c r="D15469" s="7" t="s">
        <v>1332</v>
      </c>
      <c r="E15469" s="7" t="s">
        <v>1326</v>
      </c>
      <c r="F15469" s="7" t="s">
        <v>14</v>
      </c>
      <c r="G15469" s="7" t="s">
        <v>193</v>
      </c>
      <c r="H15469" s="9">
        <v>1</v>
      </c>
    </row>
    <row r="15470" spans="1:8" x14ac:dyDescent="0.25">
      <c r="A15470" s="7" t="s">
        <v>1330</v>
      </c>
      <c r="B15470" s="7" t="s">
        <v>1331</v>
      </c>
      <c r="C15470" s="7" t="s">
        <v>1324</v>
      </c>
      <c r="D15470" s="7" t="s">
        <v>1332</v>
      </c>
      <c r="E15470" s="7" t="s">
        <v>1326</v>
      </c>
      <c r="F15470" s="7" t="s">
        <v>14</v>
      </c>
      <c r="G15470" s="7" t="s">
        <v>193</v>
      </c>
      <c r="H15470" s="9">
        <v>1</v>
      </c>
    </row>
    <row r="15471" spans="1:8" x14ac:dyDescent="0.25">
      <c r="A15471" s="7" t="s">
        <v>1330</v>
      </c>
      <c r="B15471" s="7" t="s">
        <v>1331</v>
      </c>
      <c r="C15471" s="7" t="s">
        <v>1324</v>
      </c>
      <c r="D15471" s="7" t="s">
        <v>1332</v>
      </c>
      <c r="E15471" s="7" t="s">
        <v>1326</v>
      </c>
      <c r="F15471" s="7" t="s">
        <v>29</v>
      </c>
      <c r="G15471" s="7" t="s">
        <v>193</v>
      </c>
      <c r="H15471" s="9">
        <v>2</v>
      </c>
    </row>
    <row r="15472" spans="1:8" x14ac:dyDescent="0.25">
      <c r="A15472" s="7" t="s">
        <v>1330</v>
      </c>
      <c r="B15472" s="7" t="s">
        <v>1331</v>
      </c>
      <c r="C15472" s="7" t="s">
        <v>1324</v>
      </c>
      <c r="D15472" s="7" t="s">
        <v>1332</v>
      </c>
      <c r="E15472" s="7" t="s">
        <v>1326</v>
      </c>
      <c r="F15472" s="7" t="s">
        <v>29</v>
      </c>
      <c r="G15472" s="7" t="s">
        <v>193</v>
      </c>
      <c r="H15472" s="9">
        <v>3</v>
      </c>
    </row>
    <row r="15473" spans="1:8" x14ac:dyDescent="0.25">
      <c r="A15473" s="7" t="s">
        <v>1330</v>
      </c>
      <c r="B15473" s="7" t="s">
        <v>1331</v>
      </c>
      <c r="C15473" s="7" t="s">
        <v>1324</v>
      </c>
      <c r="D15473" s="7" t="s">
        <v>1332</v>
      </c>
      <c r="E15473" s="7" t="s">
        <v>1326</v>
      </c>
      <c r="F15473" s="7" t="s">
        <v>29</v>
      </c>
      <c r="G15473" s="7" t="s">
        <v>193</v>
      </c>
      <c r="H15473" s="9">
        <v>2</v>
      </c>
    </row>
    <row r="15474" spans="1:8" x14ac:dyDescent="0.25">
      <c r="A15474" s="7" t="s">
        <v>1330</v>
      </c>
      <c r="B15474" s="7" t="s">
        <v>1331</v>
      </c>
      <c r="C15474" s="7" t="s">
        <v>1324</v>
      </c>
      <c r="D15474" s="7" t="s">
        <v>1332</v>
      </c>
      <c r="E15474" s="7" t="s">
        <v>1326</v>
      </c>
      <c r="F15474" s="7" t="s">
        <v>29</v>
      </c>
      <c r="G15474" s="7" t="s">
        <v>193</v>
      </c>
      <c r="H15474" s="9">
        <v>2</v>
      </c>
    </row>
    <row r="15475" spans="1:8" x14ac:dyDescent="0.25">
      <c r="A15475" s="7" t="s">
        <v>1330</v>
      </c>
      <c r="B15475" s="7" t="s">
        <v>1331</v>
      </c>
      <c r="C15475" s="7" t="s">
        <v>1324</v>
      </c>
      <c r="D15475" s="7" t="s">
        <v>1332</v>
      </c>
      <c r="E15475" s="7" t="s">
        <v>1326</v>
      </c>
      <c r="F15475" s="7" t="s">
        <v>29</v>
      </c>
      <c r="G15475" s="7" t="s">
        <v>193</v>
      </c>
      <c r="H15475" s="9">
        <v>4</v>
      </c>
    </row>
    <row r="15476" spans="1:8" x14ac:dyDescent="0.25">
      <c r="A15476" s="7" t="s">
        <v>1330</v>
      </c>
      <c r="B15476" s="7" t="s">
        <v>1331</v>
      </c>
      <c r="C15476" s="7" t="s">
        <v>1324</v>
      </c>
      <c r="D15476" s="7" t="s">
        <v>1332</v>
      </c>
      <c r="E15476" s="7" t="s">
        <v>1326</v>
      </c>
      <c r="F15476" s="7" t="s">
        <v>14</v>
      </c>
      <c r="G15476" s="7" t="s">
        <v>193</v>
      </c>
      <c r="H15476" s="9">
        <v>2</v>
      </c>
    </row>
    <row r="15477" spans="1:8" x14ac:dyDescent="0.25">
      <c r="A15477" s="7" t="s">
        <v>1330</v>
      </c>
      <c r="B15477" s="7" t="s">
        <v>1331</v>
      </c>
      <c r="C15477" s="7" t="s">
        <v>1324</v>
      </c>
      <c r="D15477" s="7" t="s">
        <v>1332</v>
      </c>
      <c r="E15477" s="7" t="s">
        <v>1326</v>
      </c>
      <c r="F15477" s="7" t="s">
        <v>14</v>
      </c>
      <c r="G15477" s="7" t="s">
        <v>193</v>
      </c>
      <c r="H15477" s="9">
        <v>3</v>
      </c>
    </row>
    <row r="15478" spans="1:8" x14ac:dyDescent="0.25">
      <c r="A15478" s="7" t="s">
        <v>1330</v>
      </c>
      <c r="B15478" s="7" t="s">
        <v>1331</v>
      </c>
      <c r="C15478" s="7" t="s">
        <v>1324</v>
      </c>
      <c r="D15478" s="7" t="s">
        <v>1332</v>
      </c>
      <c r="E15478" s="7" t="s">
        <v>1326</v>
      </c>
      <c r="F15478" s="7" t="s">
        <v>14</v>
      </c>
      <c r="G15478" s="7" t="s">
        <v>193</v>
      </c>
      <c r="H15478" s="9">
        <v>3</v>
      </c>
    </row>
    <row r="15479" spans="1:8" x14ac:dyDescent="0.25">
      <c r="A15479" s="7" t="s">
        <v>1330</v>
      </c>
      <c r="B15479" s="7" t="s">
        <v>1331</v>
      </c>
      <c r="C15479" s="7" t="s">
        <v>1324</v>
      </c>
      <c r="D15479" s="7" t="s">
        <v>1332</v>
      </c>
      <c r="E15479" s="7" t="s">
        <v>1326</v>
      </c>
      <c r="F15479" s="7" t="s">
        <v>14</v>
      </c>
      <c r="G15479" s="7" t="s">
        <v>193</v>
      </c>
      <c r="H15479" s="9">
        <v>1</v>
      </c>
    </row>
    <row r="15480" spans="1:8" x14ac:dyDescent="0.25">
      <c r="A15480" s="7" t="s">
        <v>1330</v>
      </c>
      <c r="B15480" s="7" t="s">
        <v>1331</v>
      </c>
      <c r="C15480" s="7" t="s">
        <v>1324</v>
      </c>
      <c r="D15480" s="7" t="s">
        <v>1332</v>
      </c>
      <c r="E15480" s="7" t="s">
        <v>1326</v>
      </c>
      <c r="F15480" s="7" t="s">
        <v>29</v>
      </c>
      <c r="G15480" s="7" t="s">
        <v>193</v>
      </c>
      <c r="H15480" s="9">
        <v>3</v>
      </c>
    </row>
    <row r="15481" spans="1:8" x14ac:dyDescent="0.25">
      <c r="A15481" s="7" t="s">
        <v>1330</v>
      </c>
      <c r="B15481" s="7" t="s">
        <v>1331</v>
      </c>
      <c r="C15481" s="7" t="s">
        <v>1324</v>
      </c>
      <c r="D15481" s="7" t="s">
        <v>1332</v>
      </c>
      <c r="E15481" s="7" t="s">
        <v>1326</v>
      </c>
      <c r="F15481" s="7" t="s">
        <v>29</v>
      </c>
      <c r="G15481" s="7" t="s">
        <v>193</v>
      </c>
      <c r="H15481" s="9">
        <v>4</v>
      </c>
    </row>
    <row r="15482" spans="1:8" x14ac:dyDescent="0.25">
      <c r="A15482" t="s">
        <v>1330</v>
      </c>
      <c r="B15482" t="s">
        <v>1331</v>
      </c>
      <c r="C15482" t="s">
        <v>1324</v>
      </c>
      <c r="D15482" t="s">
        <v>1332</v>
      </c>
      <c r="E15482" t="s">
        <v>1326</v>
      </c>
      <c r="F15482" t="s">
        <v>14</v>
      </c>
      <c r="G15482" t="s">
        <v>193</v>
      </c>
      <c r="H15482">
        <v>1</v>
      </c>
    </row>
    <row r="15483" spans="1:8" x14ac:dyDescent="0.25">
      <c r="A15483" t="s">
        <v>1330</v>
      </c>
      <c r="B15483" t="s">
        <v>1331</v>
      </c>
      <c r="C15483" t="s">
        <v>1324</v>
      </c>
      <c r="D15483" t="s">
        <v>1332</v>
      </c>
      <c r="E15483" t="s">
        <v>1326</v>
      </c>
      <c r="F15483" t="s">
        <v>14</v>
      </c>
      <c r="G15483" t="s">
        <v>193</v>
      </c>
      <c r="H15483">
        <v>1</v>
      </c>
    </row>
    <row r="15484" spans="1:8" x14ac:dyDescent="0.25">
      <c r="A15484" t="s">
        <v>1330</v>
      </c>
      <c r="B15484" t="s">
        <v>1331</v>
      </c>
      <c r="C15484" t="s">
        <v>1324</v>
      </c>
      <c r="D15484" t="s">
        <v>1332</v>
      </c>
      <c r="E15484" t="s">
        <v>1326</v>
      </c>
      <c r="F15484" t="s">
        <v>14</v>
      </c>
      <c r="G15484" t="s">
        <v>193</v>
      </c>
      <c r="H15484">
        <v>4</v>
      </c>
    </row>
    <row r="15485" spans="1:8" x14ac:dyDescent="0.25">
      <c r="A15485" t="s">
        <v>1330</v>
      </c>
      <c r="B15485" t="s">
        <v>1331</v>
      </c>
      <c r="C15485" t="s">
        <v>1324</v>
      </c>
      <c r="D15485" t="s">
        <v>1332</v>
      </c>
      <c r="E15485" t="s">
        <v>1326</v>
      </c>
      <c r="F15485" t="s">
        <v>14</v>
      </c>
      <c r="G15485" t="s">
        <v>193</v>
      </c>
      <c r="H15485">
        <v>1</v>
      </c>
    </row>
    <row r="15486" spans="1:8" x14ac:dyDescent="0.25">
      <c r="A15486" t="s">
        <v>1330</v>
      </c>
      <c r="B15486" t="s">
        <v>1331</v>
      </c>
      <c r="C15486" t="s">
        <v>1324</v>
      </c>
      <c r="D15486" t="s">
        <v>1332</v>
      </c>
      <c r="E15486" t="s">
        <v>1326</v>
      </c>
      <c r="F15486" t="s">
        <v>29</v>
      </c>
      <c r="G15486" t="s">
        <v>193</v>
      </c>
      <c r="H15486">
        <v>2</v>
      </c>
    </row>
    <row r="15487" spans="1:8" x14ac:dyDescent="0.25">
      <c r="A15487" t="s">
        <v>1330</v>
      </c>
      <c r="B15487" t="s">
        <v>1331</v>
      </c>
      <c r="C15487" t="s">
        <v>1324</v>
      </c>
      <c r="D15487" t="s">
        <v>1332</v>
      </c>
      <c r="E15487" t="s">
        <v>1326</v>
      </c>
      <c r="F15487" t="s">
        <v>29</v>
      </c>
      <c r="G15487" t="s">
        <v>193</v>
      </c>
      <c r="H15487">
        <v>1</v>
      </c>
    </row>
    <row r="15488" spans="1:8" x14ac:dyDescent="0.25">
      <c r="A15488" t="s">
        <v>1330</v>
      </c>
      <c r="B15488" t="s">
        <v>1331</v>
      </c>
      <c r="C15488" t="s">
        <v>1324</v>
      </c>
      <c r="D15488" t="s">
        <v>1332</v>
      </c>
      <c r="E15488" t="s">
        <v>1326</v>
      </c>
      <c r="F15488" t="s">
        <v>29</v>
      </c>
      <c r="G15488" t="s">
        <v>193</v>
      </c>
      <c r="H15488">
        <v>4</v>
      </c>
    </row>
    <row r="15489" spans="1:8" x14ac:dyDescent="0.25">
      <c r="A15489" t="s">
        <v>1330</v>
      </c>
      <c r="B15489" t="s">
        <v>1331</v>
      </c>
      <c r="C15489" t="s">
        <v>1324</v>
      </c>
      <c r="D15489" t="s">
        <v>1332</v>
      </c>
      <c r="E15489" t="s">
        <v>1326</v>
      </c>
      <c r="F15489" t="s">
        <v>29</v>
      </c>
      <c r="G15489" t="s">
        <v>193</v>
      </c>
      <c r="H15489">
        <v>4</v>
      </c>
    </row>
    <row r="15490" spans="1:8" x14ac:dyDescent="0.25">
      <c r="A15490" s="7" t="s">
        <v>1330</v>
      </c>
      <c r="B15490" s="7" t="s">
        <v>1331</v>
      </c>
      <c r="C15490" s="7" t="s">
        <v>1324</v>
      </c>
      <c r="D15490" s="7" t="s">
        <v>1332</v>
      </c>
      <c r="E15490" s="7" t="s">
        <v>1326</v>
      </c>
      <c r="F15490" s="7" t="s">
        <v>14</v>
      </c>
      <c r="G15490" s="7" t="s">
        <v>193</v>
      </c>
      <c r="H15490" s="9">
        <v>2</v>
      </c>
    </row>
    <row r="15491" spans="1:8" x14ac:dyDescent="0.25">
      <c r="A15491" s="7" t="s">
        <v>1330</v>
      </c>
      <c r="B15491" s="7" t="s">
        <v>1331</v>
      </c>
      <c r="C15491" s="7" t="s">
        <v>1324</v>
      </c>
      <c r="D15491" s="7" t="s">
        <v>1332</v>
      </c>
      <c r="E15491" s="7" t="s">
        <v>1326</v>
      </c>
      <c r="F15491" s="7" t="s">
        <v>14</v>
      </c>
      <c r="G15491" s="7" t="s">
        <v>193</v>
      </c>
      <c r="H15491" s="9">
        <v>2</v>
      </c>
    </row>
    <row r="15492" spans="1:8" x14ac:dyDescent="0.25">
      <c r="A15492" s="7" t="s">
        <v>1330</v>
      </c>
      <c r="B15492" s="7" t="s">
        <v>1331</v>
      </c>
      <c r="C15492" s="7" t="s">
        <v>1324</v>
      </c>
      <c r="D15492" s="7" t="s">
        <v>1332</v>
      </c>
      <c r="E15492" s="7" t="s">
        <v>1326</v>
      </c>
      <c r="F15492" s="7" t="s">
        <v>14</v>
      </c>
      <c r="G15492" s="7" t="s">
        <v>193</v>
      </c>
      <c r="H15492" s="9">
        <v>2</v>
      </c>
    </row>
    <row r="15493" spans="1:8" x14ac:dyDescent="0.25">
      <c r="A15493" s="7" t="s">
        <v>1330</v>
      </c>
      <c r="B15493" s="7" t="s">
        <v>1331</v>
      </c>
      <c r="C15493" s="7" t="s">
        <v>1324</v>
      </c>
      <c r="D15493" s="7" t="s">
        <v>1332</v>
      </c>
      <c r="E15493" s="7" t="s">
        <v>1326</v>
      </c>
      <c r="F15493" s="7" t="s">
        <v>14</v>
      </c>
      <c r="G15493" s="7" t="s">
        <v>193</v>
      </c>
      <c r="H15493" s="9">
        <v>1</v>
      </c>
    </row>
    <row r="15494" spans="1:8" x14ac:dyDescent="0.25">
      <c r="A15494" s="7" t="s">
        <v>1330</v>
      </c>
      <c r="B15494" s="7" t="s">
        <v>1331</v>
      </c>
      <c r="C15494" s="7" t="s">
        <v>1324</v>
      </c>
      <c r="D15494" s="7" t="s">
        <v>1332</v>
      </c>
      <c r="E15494" s="7" t="s">
        <v>1326</v>
      </c>
      <c r="F15494" s="7" t="s">
        <v>14</v>
      </c>
      <c r="G15494" s="7" t="s">
        <v>193</v>
      </c>
      <c r="H15494" s="9">
        <v>3</v>
      </c>
    </row>
    <row r="15495" spans="1:8" x14ac:dyDescent="0.25">
      <c r="A15495" s="7" t="s">
        <v>1330</v>
      </c>
      <c r="B15495" s="7" t="s">
        <v>1331</v>
      </c>
      <c r="C15495" s="7" t="s">
        <v>1324</v>
      </c>
      <c r="D15495" s="7" t="s">
        <v>1332</v>
      </c>
      <c r="E15495" s="7" t="s">
        <v>1326</v>
      </c>
      <c r="F15495" s="7" t="s">
        <v>29</v>
      </c>
      <c r="G15495" s="7" t="s">
        <v>193</v>
      </c>
      <c r="H15495" s="9">
        <v>2</v>
      </c>
    </row>
    <row r="15496" spans="1:8" x14ac:dyDescent="0.25">
      <c r="A15496" s="7" t="s">
        <v>1330</v>
      </c>
      <c r="B15496" s="7" t="s">
        <v>1331</v>
      </c>
      <c r="C15496" s="7" t="s">
        <v>1324</v>
      </c>
      <c r="D15496" s="7" t="s">
        <v>1332</v>
      </c>
      <c r="E15496" s="7" t="s">
        <v>1326</v>
      </c>
      <c r="F15496" s="7" t="s">
        <v>29</v>
      </c>
      <c r="G15496" s="7" t="s">
        <v>193</v>
      </c>
      <c r="H15496" s="9">
        <v>1</v>
      </c>
    </row>
    <row r="15497" spans="1:8" x14ac:dyDescent="0.25">
      <c r="A15497" s="7" t="s">
        <v>1330</v>
      </c>
      <c r="B15497" s="7" t="s">
        <v>1331</v>
      </c>
      <c r="C15497" s="7" t="s">
        <v>1324</v>
      </c>
      <c r="D15497" s="7" t="s">
        <v>1332</v>
      </c>
      <c r="E15497" s="7" t="s">
        <v>1326</v>
      </c>
      <c r="F15497" s="7" t="s">
        <v>29</v>
      </c>
      <c r="G15497" s="7" t="s">
        <v>193</v>
      </c>
      <c r="H15497" s="9">
        <v>4</v>
      </c>
    </row>
    <row r="15498" spans="1:8" x14ac:dyDescent="0.25">
      <c r="A15498" s="7" t="s">
        <v>1330</v>
      </c>
      <c r="B15498" s="7" t="s">
        <v>1331</v>
      </c>
      <c r="C15498" s="7" t="s">
        <v>1324</v>
      </c>
      <c r="D15498" s="7" t="s">
        <v>1332</v>
      </c>
      <c r="E15498" s="7" t="s">
        <v>1326</v>
      </c>
      <c r="F15498" s="7" t="s">
        <v>29</v>
      </c>
      <c r="G15498" s="7" t="s">
        <v>193</v>
      </c>
      <c r="H15498" s="9">
        <v>1</v>
      </c>
    </row>
    <row r="15499" spans="1:8" x14ac:dyDescent="0.25">
      <c r="A15499" s="7" t="s">
        <v>1330</v>
      </c>
      <c r="B15499" s="7" t="s">
        <v>1331</v>
      </c>
      <c r="C15499" s="7" t="s">
        <v>1324</v>
      </c>
      <c r="D15499" s="7" t="s">
        <v>1332</v>
      </c>
      <c r="E15499" s="7" t="s">
        <v>1326</v>
      </c>
      <c r="F15499" s="7" t="s">
        <v>29</v>
      </c>
      <c r="G15499" s="7" t="s">
        <v>193</v>
      </c>
      <c r="H15499" s="9">
        <v>4</v>
      </c>
    </row>
    <row r="15500" spans="1:8" x14ac:dyDescent="0.25">
      <c r="A15500" t="s">
        <v>1333</v>
      </c>
      <c r="B15500" t="s">
        <v>1334</v>
      </c>
      <c r="C15500" t="s">
        <v>1324</v>
      </c>
      <c r="D15500" t="s">
        <v>1335</v>
      </c>
      <c r="E15500" t="s">
        <v>1336</v>
      </c>
      <c r="F15500" t="s">
        <v>14</v>
      </c>
      <c r="G15500" t="s">
        <v>250</v>
      </c>
      <c r="H15500">
        <v>-1</v>
      </c>
    </row>
    <row r="15501" spans="1:8" x14ac:dyDescent="0.25">
      <c r="A15501" t="s">
        <v>1337</v>
      </c>
      <c r="B15501" t="s">
        <v>1338</v>
      </c>
      <c r="C15501" t="s">
        <v>1339</v>
      </c>
      <c r="D15501" t="s">
        <v>1340</v>
      </c>
      <c r="E15501" t="s">
        <v>1341</v>
      </c>
      <c r="F15501" t="s">
        <v>41</v>
      </c>
      <c r="G15501" t="s">
        <v>15</v>
      </c>
      <c r="H15501">
        <v>12</v>
      </c>
    </row>
    <row r="15502" spans="1:8" x14ac:dyDescent="0.25">
      <c r="A15502" s="7" t="s">
        <v>1337</v>
      </c>
      <c r="B15502" s="7" t="s">
        <v>1338</v>
      </c>
      <c r="C15502" s="7" t="s">
        <v>1339</v>
      </c>
      <c r="D15502" s="7" t="s">
        <v>1340</v>
      </c>
      <c r="E15502" s="7" t="s">
        <v>1341</v>
      </c>
      <c r="F15502" s="7" t="s">
        <v>41</v>
      </c>
      <c r="G15502" s="7" t="s">
        <v>15</v>
      </c>
      <c r="H15502" s="9">
        <v>20</v>
      </c>
    </row>
    <row r="15503" spans="1:8" x14ac:dyDescent="0.25">
      <c r="A15503" t="s">
        <v>1337</v>
      </c>
      <c r="B15503" t="s">
        <v>1338</v>
      </c>
      <c r="C15503" t="s">
        <v>1339</v>
      </c>
      <c r="D15503" t="s">
        <v>1340</v>
      </c>
      <c r="E15503" t="s">
        <v>1341</v>
      </c>
      <c r="F15503" t="s">
        <v>21</v>
      </c>
      <c r="G15503" t="s">
        <v>15</v>
      </c>
      <c r="H15503">
        <v>100</v>
      </c>
    </row>
    <row r="15504" spans="1:8" x14ac:dyDescent="0.25">
      <c r="A15504" t="s">
        <v>1337</v>
      </c>
      <c r="B15504" t="s">
        <v>1338</v>
      </c>
      <c r="C15504" t="s">
        <v>1339</v>
      </c>
      <c r="D15504" t="s">
        <v>1340</v>
      </c>
      <c r="E15504" t="s">
        <v>1341</v>
      </c>
      <c r="F15504" t="s">
        <v>21</v>
      </c>
      <c r="G15504" t="s">
        <v>15</v>
      </c>
      <c r="H15504">
        <v>100</v>
      </c>
    </row>
    <row r="15505" spans="1:8" x14ac:dyDescent="0.25">
      <c r="A15505" t="s">
        <v>1337</v>
      </c>
      <c r="B15505" t="s">
        <v>1338</v>
      </c>
      <c r="C15505" t="s">
        <v>1339</v>
      </c>
      <c r="D15505" t="s">
        <v>1340</v>
      </c>
      <c r="E15505" t="s">
        <v>1341</v>
      </c>
      <c r="F15505" t="s">
        <v>21</v>
      </c>
      <c r="G15505" t="s">
        <v>15</v>
      </c>
      <c r="H15505">
        <v>150</v>
      </c>
    </row>
    <row r="15506" spans="1:8" x14ac:dyDescent="0.25">
      <c r="A15506" t="s">
        <v>1337</v>
      </c>
      <c r="B15506" t="s">
        <v>1338</v>
      </c>
      <c r="C15506" t="s">
        <v>1339</v>
      </c>
      <c r="D15506" t="s">
        <v>1340</v>
      </c>
      <c r="E15506" t="s">
        <v>1341</v>
      </c>
      <c r="F15506" t="s">
        <v>21</v>
      </c>
      <c r="G15506" t="s">
        <v>15</v>
      </c>
      <c r="H15506">
        <v>200</v>
      </c>
    </row>
    <row r="15507" spans="1:8" x14ac:dyDescent="0.25">
      <c r="A15507" t="s">
        <v>1337</v>
      </c>
      <c r="B15507" t="s">
        <v>1338</v>
      </c>
      <c r="C15507" t="s">
        <v>1339</v>
      </c>
      <c r="D15507" t="s">
        <v>1340</v>
      </c>
      <c r="E15507" t="s">
        <v>1341</v>
      </c>
      <c r="F15507" t="s">
        <v>21</v>
      </c>
      <c r="G15507" t="s">
        <v>15</v>
      </c>
      <c r="H15507">
        <v>100</v>
      </c>
    </row>
    <row r="15508" spans="1:8" x14ac:dyDescent="0.25">
      <c r="A15508" t="s">
        <v>1337</v>
      </c>
      <c r="B15508" t="s">
        <v>1338</v>
      </c>
      <c r="C15508" t="s">
        <v>1339</v>
      </c>
      <c r="D15508" t="s">
        <v>1340</v>
      </c>
      <c r="E15508" t="s">
        <v>1341</v>
      </c>
      <c r="F15508" t="s">
        <v>21</v>
      </c>
      <c r="G15508" t="s">
        <v>15</v>
      </c>
      <c r="H15508">
        <v>30</v>
      </c>
    </row>
    <row r="15509" spans="1:8" x14ac:dyDescent="0.25">
      <c r="A15509" t="s">
        <v>1337</v>
      </c>
      <c r="B15509" t="s">
        <v>1338</v>
      </c>
      <c r="C15509" t="s">
        <v>1339</v>
      </c>
      <c r="D15509" t="s">
        <v>1340</v>
      </c>
      <c r="E15509" t="s">
        <v>1341</v>
      </c>
      <c r="F15509" t="s">
        <v>21</v>
      </c>
      <c r="G15509" t="s">
        <v>15</v>
      </c>
      <c r="H15509">
        <v>250</v>
      </c>
    </row>
    <row r="15510" spans="1:8" x14ac:dyDescent="0.25">
      <c r="A15510" t="s">
        <v>1337</v>
      </c>
      <c r="B15510" t="s">
        <v>1338</v>
      </c>
      <c r="C15510" t="s">
        <v>1339</v>
      </c>
      <c r="D15510" t="s">
        <v>1340</v>
      </c>
      <c r="E15510" t="s">
        <v>1341</v>
      </c>
      <c r="F15510" t="s">
        <v>21</v>
      </c>
      <c r="G15510" t="s">
        <v>15</v>
      </c>
      <c r="H15510">
        <v>100</v>
      </c>
    </row>
    <row r="15511" spans="1:8" x14ac:dyDescent="0.25">
      <c r="A15511" t="s">
        <v>1337</v>
      </c>
      <c r="B15511" t="s">
        <v>1338</v>
      </c>
      <c r="C15511" t="s">
        <v>1339</v>
      </c>
      <c r="D15511" t="s">
        <v>1340</v>
      </c>
      <c r="E15511" t="s">
        <v>1341</v>
      </c>
      <c r="F15511" t="s">
        <v>21</v>
      </c>
      <c r="G15511" t="s">
        <v>15</v>
      </c>
      <c r="H15511">
        <v>150</v>
      </c>
    </row>
    <row r="15512" spans="1:8" x14ac:dyDescent="0.25">
      <c r="A15512" t="s">
        <v>1337</v>
      </c>
      <c r="B15512" t="s">
        <v>1338</v>
      </c>
      <c r="C15512" t="s">
        <v>1339</v>
      </c>
      <c r="D15512" t="s">
        <v>1340</v>
      </c>
      <c r="E15512" t="s">
        <v>1341</v>
      </c>
      <c r="F15512" t="s">
        <v>21</v>
      </c>
      <c r="G15512" t="s">
        <v>15</v>
      </c>
      <c r="H15512">
        <v>150</v>
      </c>
    </row>
    <row r="15513" spans="1:8" x14ac:dyDescent="0.25">
      <c r="A15513" t="s">
        <v>1337</v>
      </c>
      <c r="B15513" t="s">
        <v>1338</v>
      </c>
      <c r="C15513" t="s">
        <v>1339</v>
      </c>
      <c r="D15513" t="s">
        <v>1340</v>
      </c>
      <c r="E15513" t="s">
        <v>1341</v>
      </c>
      <c r="F15513" t="s">
        <v>21</v>
      </c>
      <c r="G15513" t="s">
        <v>15</v>
      </c>
      <c r="H15513">
        <v>200</v>
      </c>
    </row>
    <row r="15514" spans="1:8" x14ac:dyDescent="0.25">
      <c r="A15514" t="s">
        <v>1337</v>
      </c>
      <c r="B15514" t="s">
        <v>1338</v>
      </c>
      <c r="C15514" t="s">
        <v>1339</v>
      </c>
      <c r="D15514" t="s">
        <v>1340</v>
      </c>
      <c r="E15514" t="s">
        <v>1341</v>
      </c>
      <c r="F15514" t="s">
        <v>21</v>
      </c>
      <c r="G15514" t="s">
        <v>15</v>
      </c>
      <c r="H15514">
        <v>150</v>
      </c>
    </row>
    <row r="15515" spans="1:8" x14ac:dyDescent="0.25">
      <c r="A15515" t="s">
        <v>1337</v>
      </c>
      <c r="B15515" t="s">
        <v>1338</v>
      </c>
      <c r="C15515" t="s">
        <v>1339</v>
      </c>
      <c r="D15515" t="s">
        <v>1340</v>
      </c>
      <c r="E15515" t="s">
        <v>1341</v>
      </c>
      <c r="F15515" t="s">
        <v>21</v>
      </c>
      <c r="G15515" t="s">
        <v>15</v>
      </c>
      <c r="H15515">
        <v>200</v>
      </c>
    </row>
    <row r="15516" spans="1:8" x14ac:dyDescent="0.25">
      <c r="A15516" t="s">
        <v>1337</v>
      </c>
      <c r="B15516" t="s">
        <v>1338</v>
      </c>
      <c r="C15516" t="s">
        <v>1339</v>
      </c>
      <c r="D15516" t="s">
        <v>1340</v>
      </c>
      <c r="E15516" t="s">
        <v>1341</v>
      </c>
      <c r="F15516" t="s">
        <v>21</v>
      </c>
      <c r="G15516" t="s">
        <v>15</v>
      </c>
      <c r="H15516">
        <v>150</v>
      </c>
    </row>
    <row r="15517" spans="1:8" x14ac:dyDescent="0.25">
      <c r="A15517" t="s">
        <v>1337</v>
      </c>
      <c r="B15517" t="s">
        <v>1338</v>
      </c>
      <c r="C15517" t="s">
        <v>1339</v>
      </c>
      <c r="D15517" t="s">
        <v>1340</v>
      </c>
      <c r="E15517" t="s">
        <v>1341</v>
      </c>
      <c r="F15517" t="s">
        <v>21</v>
      </c>
      <c r="G15517" t="s">
        <v>15</v>
      </c>
      <c r="H15517">
        <v>150</v>
      </c>
    </row>
    <row r="15518" spans="1:8" x14ac:dyDescent="0.25">
      <c r="A15518" t="s">
        <v>1337</v>
      </c>
      <c r="B15518" t="s">
        <v>1338</v>
      </c>
      <c r="C15518" t="s">
        <v>1339</v>
      </c>
      <c r="D15518" t="s">
        <v>1340</v>
      </c>
      <c r="E15518" t="s">
        <v>1341</v>
      </c>
      <c r="F15518" t="s">
        <v>21</v>
      </c>
      <c r="G15518" t="s">
        <v>15</v>
      </c>
      <c r="H15518">
        <v>150</v>
      </c>
    </row>
    <row r="15519" spans="1:8" x14ac:dyDescent="0.25">
      <c r="A15519" s="7" t="s">
        <v>1337</v>
      </c>
      <c r="B15519" s="7" t="s">
        <v>1338</v>
      </c>
      <c r="C15519" s="7" t="s">
        <v>1339</v>
      </c>
      <c r="D15519" s="7" t="s">
        <v>1340</v>
      </c>
      <c r="E15519" s="7" t="s">
        <v>1341</v>
      </c>
      <c r="F15519" s="7" t="s">
        <v>21</v>
      </c>
      <c r="G15519" s="7" t="s">
        <v>15</v>
      </c>
      <c r="H15519" s="9">
        <v>150</v>
      </c>
    </row>
    <row r="15520" spans="1:8" x14ac:dyDescent="0.25">
      <c r="A15520" s="7" t="s">
        <v>1337</v>
      </c>
      <c r="B15520" s="7" t="s">
        <v>1338</v>
      </c>
      <c r="C15520" s="7" t="s">
        <v>1339</v>
      </c>
      <c r="D15520" s="7" t="s">
        <v>1340</v>
      </c>
      <c r="E15520" s="7" t="s">
        <v>1341</v>
      </c>
      <c r="F15520" s="7" t="s">
        <v>21</v>
      </c>
      <c r="G15520" s="7" t="s">
        <v>15</v>
      </c>
      <c r="H15520" s="9">
        <v>150</v>
      </c>
    </row>
    <row r="15521" spans="1:8" x14ac:dyDescent="0.25">
      <c r="A15521" s="7" t="s">
        <v>1337</v>
      </c>
      <c r="B15521" s="7" t="s">
        <v>1338</v>
      </c>
      <c r="C15521" s="7" t="s">
        <v>1339</v>
      </c>
      <c r="D15521" s="7" t="s">
        <v>1340</v>
      </c>
      <c r="E15521" s="7" t="s">
        <v>1341</v>
      </c>
      <c r="F15521" s="7" t="s">
        <v>21</v>
      </c>
      <c r="G15521" s="7" t="s">
        <v>15</v>
      </c>
      <c r="H15521" s="9">
        <v>200</v>
      </c>
    </row>
    <row r="15522" spans="1:8" x14ac:dyDescent="0.25">
      <c r="A15522" s="7" t="s">
        <v>1337</v>
      </c>
      <c r="B15522" s="7" t="s">
        <v>1338</v>
      </c>
      <c r="C15522" s="7" t="s">
        <v>1339</v>
      </c>
      <c r="D15522" s="7" t="s">
        <v>1340</v>
      </c>
      <c r="E15522" s="7" t="s">
        <v>1341</v>
      </c>
      <c r="F15522" s="7" t="s">
        <v>21</v>
      </c>
      <c r="G15522" s="7" t="s">
        <v>15</v>
      </c>
      <c r="H15522" s="9">
        <v>100</v>
      </c>
    </row>
    <row r="15523" spans="1:8" x14ac:dyDescent="0.25">
      <c r="A15523" s="7" t="s">
        <v>1337</v>
      </c>
      <c r="B15523" s="7" t="s">
        <v>1338</v>
      </c>
      <c r="C15523" s="7" t="s">
        <v>1339</v>
      </c>
      <c r="D15523" s="7" t="s">
        <v>1340</v>
      </c>
      <c r="E15523" s="7" t="s">
        <v>1341</v>
      </c>
      <c r="F15523" s="7" t="s">
        <v>21</v>
      </c>
      <c r="G15523" s="7" t="s">
        <v>15</v>
      </c>
      <c r="H15523" s="9">
        <v>150</v>
      </c>
    </row>
    <row r="15524" spans="1:8" x14ac:dyDescent="0.25">
      <c r="A15524" s="7" t="s">
        <v>1337</v>
      </c>
      <c r="B15524" s="7" t="s">
        <v>1338</v>
      </c>
      <c r="C15524" s="7" t="s">
        <v>1339</v>
      </c>
      <c r="D15524" s="7" t="s">
        <v>1340</v>
      </c>
      <c r="E15524" s="7" t="s">
        <v>1341</v>
      </c>
      <c r="F15524" s="7" t="s">
        <v>21</v>
      </c>
      <c r="G15524" s="7" t="s">
        <v>15</v>
      </c>
      <c r="H15524" s="9">
        <v>200</v>
      </c>
    </row>
    <row r="15525" spans="1:8" x14ac:dyDescent="0.25">
      <c r="A15525" s="7" t="s">
        <v>1337</v>
      </c>
      <c r="B15525" s="7" t="s">
        <v>1338</v>
      </c>
      <c r="C15525" s="7" t="s">
        <v>1339</v>
      </c>
      <c r="D15525" s="7" t="s">
        <v>1340</v>
      </c>
      <c r="E15525" s="7" t="s">
        <v>1341</v>
      </c>
      <c r="F15525" s="7" t="s">
        <v>21</v>
      </c>
      <c r="G15525" s="7" t="s">
        <v>15</v>
      </c>
      <c r="H15525" s="9">
        <v>150</v>
      </c>
    </row>
    <row r="15526" spans="1:8" x14ac:dyDescent="0.25">
      <c r="A15526" s="7" t="s">
        <v>1337</v>
      </c>
      <c r="B15526" s="7" t="s">
        <v>1338</v>
      </c>
      <c r="C15526" s="7" t="s">
        <v>1339</v>
      </c>
      <c r="D15526" s="7" t="s">
        <v>1340</v>
      </c>
      <c r="E15526" s="7" t="s">
        <v>1341</v>
      </c>
      <c r="F15526" s="7" t="s">
        <v>21</v>
      </c>
      <c r="G15526" s="7" t="s">
        <v>15</v>
      </c>
      <c r="H15526" s="9">
        <v>200</v>
      </c>
    </row>
    <row r="15527" spans="1:8" x14ac:dyDescent="0.25">
      <c r="A15527" s="7" t="s">
        <v>1337</v>
      </c>
      <c r="B15527" s="7" t="s">
        <v>1338</v>
      </c>
      <c r="C15527" s="7" t="s">
        <v>1339</v>
      </c>
      <c r="D15527" s="7" t="s">
        <v>1340</v>
      </c>
      <c r="E15527" s="7" t="s">
        <v>1341</v>
      </c>
      <c r="F15527" s="7" t="s">
        <v>21</v>
      </c>
      <c r="G15527" s="7" t="s">
        <v>15</v>
      </c>
      <c r="H15527" s="9">
        <v>300</v>
      </c>
    </row>
    <row r="15528" spans="1:8" x14ac:dyDescent="0.25">
      <c r="A15528" s="7" t="s">
        <v>1337</v>
      </c>
      <c r="B15528" s="7" t="s">
        <v>1338</v>
      </c>
      <c r="C15528" s="7" t="s">
        <v>1339</v>
      </c>
      <c r="D15528" s="7" t="s">
        <v>1340</v>
      </c>
      <c r="E15528" s="7" t="s">
        <v>1341</v>
      </c>
      <c r="F15528" s="7" t="s">
        <v>21</v>
      </c>
      <c r="G15528" s="7" t="s">
        <v>15</v>
      </c>
      <c r="H15528" s="9">
        <v>100</v>
      </c>
    </row>
    <row r="15529" spans="1:8" x14ac:dyDescent="0.25">
      <c r="A15529" s="7" t="s">
        <v>1337</v>
      </c>
      <c r="B15529" s="7" t="s">
        <v>1338</v>
      </c>
      <c r="C15529" s="7" t="s">
        <v>1339</v>
      </c>
      <c r="D15529" s="7" t="s">
        <v>1340</v>
      </c>
      <c r="E15529" s="7" t="s">
        <v>1341</v>
      </c>
      <c r="F15529" s="7" t="s">
        <v>21</v>
      </c>
      <c r="G15529" s="7" t="s">
        <v>15</v>
      </c>
      <c r="H15529" s="9">
        <v>100</v>
      </c>
    </row>
    <row r="15530" spans="1:8" x14ac:dyDescent="0.25">
      <c r="A15530" t="s">
        <v>1337</v>
      </c>
      <c r="B15530" t="s">
        <v>1338</v>
      </c>
      <c r="C15530" t="s">
        <v>1339</v>
      </c>
      <c r="D15530" t="s">
        <v>1340</v>
      </c>
      <c r="E15530" t="s">
        <v>1341</v>
      </c>
      <c r="F15530" t="s">
        <v>21</v>
      </c>
      <c r="G15530" t="s">
        <v>15</v>
      </c>
      <c r="H15530">
        <v>150</v>
      </c>
    </row>
    <row r="15531" spans="1:8" x14ac:dyDescent="0.25">
      <c r="A15531" t="s">
        <v>1337</v>
      </c>
      <c r="B15531" t="s">
        <v>1338</v>
      </c>
      <c r="C15531" t="s">
        <v>1339</v>
      </c>
      <c r="D15531" t="s">
        <v>1340</v>
      </c>
      <c r="E15531" t="s">
        <v>1341</v>
      </c>
      <c r="F15531" t="s">
        <v>21</v>
      </c>
      <c r="G15531" t="s">
        <v>15</v>
      </c>
      <c r="H15531">
        <v>150</v>
      </c>
    </row>
    <row r="15532" spans="1:8" x14ac:dyDescent="0.25">
      <c r="A15532" t="s">
        <v>1337</v>
      </c>
      <c r="B15532" t="s">
        <v>1338</v>
      </c>
      <c r="C15532" t="s">
        <v>1339</v>
      </c>
      <c r="D15532" t="s">
        <v>1340</v>
      </c>
      <c r="E15532" t="s">
        <v>1341</v>
      </c>
      <c r="F15532" t="s">
        <v>21</v>
      </c>
      <c r="G15532" t="s">
        <v>15</v>
      </c>
      <c r="H15532">
        <v>200</v>
      </c>
    </row>
    <row r="15533" spans="1:8" x14ac:dyDescent="0.25">
      <c r="A15533" s="7" t="s">
        <v>1337</v>
      </c>
      <c r="B15533" s="7" t="s">
        <v>1338</v>
      </c>
      <c r="C15533" s="7" t="s">
        <v>1339</v>
      </c>
      <c r="D15533" s="7" t="s">
        <v>1340</v>
      </c>
      <c r="E15533" s="7" t="s">
        <v>1341</v>
      </c>
      <c r="F15533" s="7" t="s">
        <v>21</v>
      </c>
      <c r="G15533" s="7" t="s">
        <v>15</v>
      </c>
      <c r="H15533" s="9">
        <v>200</v>
      </c>
    </row>
    <row r="15534" spans="1:8" x14ac:dyDescent="0.25">
      <c r="A15534" s="7" t="s">
        <v>1337</v>
      </c>
      <c r="B15534" s="7" t="s">
        <v>1338</v>
      </c>
      <c r="C15534" s="7" t="s">
        <v>1339</v>
      </c>
      <c r="D15534" s="7" t="s">
        <v>1340</v>
      </c>
      <c r="E15534" s="7" t="s">
        <v>1341</v>
      </c>
      <c r="F15534" s="7" t="s">
        <v>21</v>
      </c>
      <c r="G15534" s="7" t="s">
        <v>15</v>
      </c>
      <c r="H15534" s="9">
        <v>150</v>
      </c>
    </row>
    <row r="15535" spans="1:8" x14ac:dyDescent="0.25">
      <c r="A15535" s="7" t="s">
        <v>1337</v>
      </c>
      <c r="B15535" s="7" t="s">
        <v>1338</v>
      </c>
      <c r="C15535" s="7" t="s">
        <v>1339</v>
      </c>
      <c r="D15535" s="7" t="s">
        <v>1340</v>
      </c>
      <c r="E15535" s="7" t="s">
        <v>1341</v>
      </c>
      <c r="F15535" s="7" t="s">
        <v>21</v>
      </c>
      <c r="G15535" s="7" t="s">
        <v>15</v>
      </c>
      <c r="H15535" s="9">
        <v>150</v>
      </c>
    </row>
    <row r="15536" spans="1:8" x14ac:dyDescent="0.25">
      <c r="A15536" s="7" t="s">
        <v>1337</v>
      </c>
      <c r="B15536" s="7" t="s">
        <v>1338</v>
      </c>
      <c r="C15536" s="7" t="s">
        <v>1339</v>
      </c>
      <c r="D15536" s="7" t="s">
        <v>1340</v>
      </c>
      <c r="E15536" s="7" t="s">
        <v>1341</v>
      </c>
      <c r="F15536" s="7" t="s">
        <v>21</v>
      </c>
      <c r="G15536" s="7" t="s">
        <v>15</v>
      </c>
      <c r="H15536" s="9">
        <v>150</v>
      </c>
    </row>
    <row r="15537" spans="1:8" x14ac:dyDescent="0.25">
      <c r="A15537" s="7" t="s">
        <v>1337</v>
      </c>
      <c r="B15537" s="7" t="s">
        <v>1338</v>
      </c>
      <c r="C15537" s="7" t="s">
        <v>1339</v>
      </c>
      <c r="D15537" s="7" t="s">
        <v>1340</v>
      </c>
      <c r="E15537" s="7" t="s">
        <v>1341</v>
      </c>
      <c r="F15537" s="7" t="s">
        <v>21</v>
      </c>
      <c r="G15537" s="7" t="s">
        <v>15</v>
      </c>
      <c r="H15537" s="9">
        <v>150</v>
      </c>
    </row>
    <row r="15538" spans="1:8" x14ac:dyDescent="0.25">
      <c r="A15538" t="s">
        <v>1342</v>
      </c>
      <c r="B15538" t="s">
        <v>1343</v>
      </c>
      <c r="C15538" t="s">
        <v>1339</v>
      </c>
      <c r="D15538" t="s">
        <v>1344</v>
      </c>
      <c r="E15538" t="s">
        <v>1341</v>
      </c>
      <c r="F15538" t="s">
        <v>21</v>
      </c>
      <c r="G15538" t="s">
        <v>15</v>
      </c>
      <c r="H15538">
        <v>6</v>
      </c>
    </row>
    <row r="15539" spans="1:8" x14ac:dyDescent="0.25">
      <c r="A15539" t="s">
        <v>1345</v>
      </c>
      <c r="B15539" t="s">
        <v>1346</v>
      </c>
      <c r="C15539" t="s">
        <v>1339</v>
      </c>
      <c r="D15539" t="s">
        <v>1347</v>
      </c>
      <c r="E15539" t="s">
        <v>1341</v>
      </c>
      <c r="F15539" t="s">
        <v>21</v>
      </c>
      <c r="G15539" t="s">
        <v>15</v>
      </c>
      <c r="H15539">
        <v>4</v>
      </c>
    </row>
    <row r="15540" spans="1:8" x14ac:dyDescent="0.25">
      <c r="A15540" t="s">
        <v>1345</v>
      </c>
      <c r="B15540" t="s">
        <v>1346</v>
      </c>
      <c r="C15540" t="s">
        <v>1339</v>
      </c>
      <c r="D15540" t="s">
        <v>1347</v>
      </c>
      <c r="E15540" t="s">
        <v>1341</v>
      </c>
      <c r="F15540" t="s">
        <v>21</v>
      </c>
      <c r="G15540" t="s">
        <v>15</v>
      </c>
      <c r="H15540">
        <v>5</v>
      </c>
    </row>
    <row r="15541" spans="1:8" x14ac:dyDescent="0.25">
      <c r="A15541" t="s">
        <v>1348</v>
      </c>
      <c r="B15541" t="s">
        <v>1349</v>
      </c>
      <c r="C15541" t="s">
        <v>261</v>
      </c>
      <c r="D15541" t="s">
        <v>1350</v>
      </c>
      <c r="E15541" t="s">
        <v>263</v>
      </c>
      <c r="F15541" t="s">
        <v>14</v>
      </c>
      <c r="G15541" t="s">
        <v>215</v>
      </c>
      <c r="H15541">
        <v>1</v>
      </c>
    </row>
    <row r="15542" spans="1:8" x14ac:dyDescent="0.25">
      <c r="A15542" t="s">
        <v>1348</v>
      </c>
      <c r="B15542" t="s">
        <v>1349</v>
      </c>
      <c r="C15542" t="s">
        <v>261</v>
      </c>
      <c r="D15542" t="s">
        <v>1350</v>
      </c>
      <c r="E15542" t="s">
        <v>263</v>
      </c>
      <c r="F15542" t="s">
        <v>14</v>
      </c>
      <c r="G15542" t="s">
        <v>215</v>
      </c>
      <c r="H15542">
        <v>3</v>
      </c>
    </row>
    <row r="15543" spans="1:8" x14ac:dyDescent="0.25">
      <c r="A15543" t="s">
        <v>1348</v>
      </c>
      <c r="B15543" t="s">
        <v>1349</v>
      </c>
      <c r="C15543" t="s">
        <v>261</v>
      </c>
      <c r="D15543" t="s">
        <v>1350</v>
      </c>
      <c r="E15543" t="s">
        <v>263</v>
      </c>
      <c r="F15543" t="s">
        <v>14</v>
      </c>
      <c r="G15543" t="s">
        <v>215</v>
      </c>
      <c r="H15543">
        <v>1</v>
      </c>
    </row>
    <row r="15544" spans="1:8" x14ac:dyDescent="0.25">
      <c r="A15544" t="s">
        <v>1348</v>
      </c>
      <c r="B15544" t="s">
        <v>1349</v>
      </c>
      <c r="C15544" t="s">
        <v>261</v>
      </c>
      <c r="D15544" t="s">
        <v>1350</v>
      </c>
      <c r="E15544" t="s">
        <v>263</v>
      </c>
      <c r="F15544" t="s">
        <v>21</v>
      </c>
      <c r="G15544" t="s">
        <v>215</v>
      </c>
      <c r="H15544">
        <v>1</v>
      </c>
    </row>
    <row r="15545" spans="1:8" x14ac:dyDescent="0.25">
      <c r="A15545" t="s">
        <v>1351</v>
      </c>
      <c r="B15545" t="s">
        <v>1352</v>
      </c>
      <c r="C15545" t="s">
        <v>1353</v>
      </c>
      <c r="D15545" t="s">
        <v>1354</v>
      </c>
      <c r="E15545" t="s">
        <v>1355</v>
      </c>
      <c r="F15545" t="s">
        <v>14</v>
      </c>
      <c r="G15545" t="s">
        <v>15</v>
      </c>
      <c r="H15545">
        <v>2</v>
      </c>
    </row>
    <row r="15546" spans="1:8" x14ac:dyDescent="0.25">
      <c r="A15546" t="s">
        <v>1351</v>
      </c>
      <c r="B15546" t="s">
        <v>1352</v>
      </c>
      <c r="C15546" t="s">
        <v>1353</v>
      </c>
      <c r="D15546" t="s">
        <v>1354</v>
      </c>
      <c r="E15546" t="s">
        <v>1355</v>
      </c>
      <c r="F15546" t="s">
        <v>1356</v>
      </c>
      <c r="G15546" t="s">
        <v>15</v>
      </c>
      <c r="H15546">
        <v>2</v>
      </c>
    </row>
    <row r="15547" spans="1:8" x14ac:dyDescent="0.25">
      <c r="A15547" t="s">
        <v>1351</v>
      </c>
      <c r="B15547" t="s">
        <v>1352</v>
      </c>
      <c r="C15547" t="s">
        <v>1353</v>
      </c>
      <c r="D15547" t="s">
        <v>1354</v>
      </c>
      <c r="E15547" t="s">
        <v>1355</v>
      </c>
      <c r="F15547" t="s">
        <v>14</v>
      </c>
      <c r="G15547" t="s">
        <v>15</v>
      </c>
      <c r="H15547">
        <v>-2</v>
      </c>
    </row>
    <row r="15548" spans="1:8" x14ac:dyDescent="0.25">
      <c r="A15548" t="s">
        <v>1351</v>
      </c>
      <c r="B15548" t="s">
        <v>1352</v>
      </c>
      <c r="C15548" t="s">
        <v>1353</v>
      </c>
      <c r="D15548" t="s">
        <v>1354</v>
      </c>
      <c r="E15548" t="s">
        <v>1355</v>
      </c>
      <c r="F15548" t="s">
        <v>14</v>
      </c>
      <c r="G15548" t="s">
        <v>15</v>
      </c>
      <c r="H15548">
        <v>2</v>
      </c>
    </row>
    <row r="15549" spans="1:8" x14ac:dyDescent="0.25">
      <c r="A15549" t="s">
        <v>1351</v>
      </c>
      <c r="B15549" t="s">
        <v>1352</v>
      </c>
      <c r="C15549" t="s">
        <v>1353</v>
      </c>
      <c r="D15549" t="s">
        <v>1354</v>
      </c>
      <c r="E15549" t="s">
        <v>1355</v>
      </c>
      <c r="F15549" t="s">
        <v>1356</v>
      </c>
      <c r="G15549" t="s">
        <v>15</v>
      </c>
      <c r="H15549">
        <v>-2</v>
      </c>
    </row>
    <row r="15550" spans="1:8" x14ac:dyDescent="0.25">
      <c r="A15550" t="s">
        <v>1351</v>
      </c>
      <c r="B15550" t="s">
        <v>1352</v>
      </c>
      <c r="C15550" t="s">
        <v>1353</v>
      </c>
      <c r="D15550" t="s">
        <v>1354</v>
      </c>
      <c r="E15550" t="s">
        <v>1355</v>
      </c>
      <c r="F15550" t="s">
        <v>1356</v>
      </c>
      <c r="G15550" t="s">
        <v>15</v>
      </c>
      <c r="H15550">
        <v>2</v>
      </c>
    </row>
    <row r="15551" spans="1:8" x14ac:dyDescent="0.25">
      <c r="A15551" t="s">
        <v>1351</v>
      </c>
      <c r="B15551" t="s">
        <v>1352</v>
      </c>
      <c r="C15551" t="s">
        <v>1353</v>
      </c>
      <c r="D15551" t="s">
        <v>1354</v>
      </c>
      <c r="E15551" t="s">
        <v>1355</v>
      </c>
      <c r="F15551" t="s">
        <v>1356</v>
      </c>
      <c r="G15551" t="s">
        <v>15</v>
      </c>
      <c r="H15551">
        <v>3</v>
      </c>
    </row>
    <row r="15552" spans="1:8" x14ac:dyDescent="0.25">
      <c r="A15552" t="s">
        <v>1357</v>
      </c>
      <c r="B15552" t="s">
        <v>1358</v>
      </c>
      <c r="C15552" t="s">
        <v>138</v>
      </c>
      <c r="D15552" t="s">
        <v>1359</v>
      </c>
      <c r="E15552" t="s">
        <v>375</v>
      </c>
      <c r="F15552" t="s">
        <v>14</v>
      </c>
      <c r="G15552" t="s">
        <v>534</v>
      </c>
      <c r="H15552">
        <v>1</v>
      </c>
    </row>
    <row r="15553" spans="1:8" x14ac:dyDescent="0.25">
      <c r="A15553" t="s">
        <v>1357</v>
      </c>
      <c r="B15553" t="s">
        <v>1358</v>
      </c>
      <c r="C15553" t="s">
        <v>138</v>
      </c>
      <c r="D15553" t="s">
        <v>1359</v>
      </c>
      <c r="E15553" t="s">
        <v>375</v>
      </c>
      <c r="F15553" t="s">
        <v>14</v>
      </c>
      <c r="G15553" t="s">
        <v>534</v>
      </c>
      <c r="H15553">
        <v>1</v>
      </c>
    </row>
    <row r="15554" spans="1:8" x14ac:dyDescent="0.25">
      <c r="A15554" t="s">
        <v>1357</v>
      </c>
      <c r="B15554" t="s">
        <v>1358</v>
      </c>
      <c r="C15554" t="s">
        <v>138</v>
      </c>
      <c r="D15554" t="s">
        <v>1359</v>
      </c>
      <c r="E15554" t="s">
        <v>375</v>
      </c>
      <c r="F15554" t="s">
        <v>29</v>
      </c>
      <c r="G15554" t="s">
        <v>534</v>
      </c>
      <c r="H15554">
        <v>1</v>
      </c>
    </row>
    <row r="15555" spans="1:8" x14ac:dyDescent="0.25">
      <c r="A15555" t="s">
        <v>1357</v>
      </c>
      <c r="B15555" t="s">
        <v>1358</v>
      </c>
      <c r="C15555" t="s">
        <v>138</v>
      </c>
      <c r="D15555" t="s">
        <v>1359</v>
      </c>
      <c r="E15555" t="s">
        <v>375</v>
      </c>
      <c r="F15555" t="s">
        <v>14</v>
      </c>
      <c r="G15555" t="s">
        <v>534</v>
      </c>
      <c r="H15555">
        <v>1</v>
      </c>
    </row>
    <row r="15556" spans="1:8" x14ac:dyDescent="0.25">
      <c r="A15556" t="s">
        <v>1357</v>
      </c>
      <c r="B15556" t="s">
        <v>1358</v>
      </c>
      <c r="C15556" t="s">
        <v>138</v>
      </c>
      <c r="D15556" t="s">
        <v>1359</v>
      </c>
      <c r="E15556" t="s">
        <v>375</v>
      </c>
      <c r="F15556" t="s">
        <v>14</v>
      </c>
      <c r="G15556" t="s">
        <v>534</v>
      </c>
      <c r="H15556">
        <v>1</v>
      </c>
    </row>
    <row r="15557" spans="1:8" x14ac:dyDescent="0.25">
      <c r="A15557" t="s">
        <v>1357</v>
      </c>
      <c r="B15557" t="s">
        <v>1358</v>
      </c>
      <c r="C15557" t="s">
        <v>138</v>
      </c>
      <c r="D15557" t="s">
        <v>1359</v>
      </c>
      <c r="E15557" t="s">
        <v>375</v>
      </c>
      <c r="F15557" t="s">
        <v>14</v>
      </c>
      <c r="G15557" t="s">
        <v>534</v>
      </c>
      <c r="H15557">
        <v>1</v>
      </c>
    </row>
    <row r="15558" spans="1:8" x14ac:dyDescent="0.25">
      <c r="A15558" t="s">
        <v>1357</v>
      </c>
      <c r="B15558" t="s">
        <v>1358</v>
      </c>
      <c r="C15558" t="s">
        <v>138</v>
      </c>
      <c r="D15558" t="s">
        <v>1359</v>
      </c>
      <c r="E15558" t="s">
        <v>375</v>
      </c>
      <c r="F15558" t="s">
        <v>14</v>
      </c>
      <c r="G15558" t="s">
        <v>534</v>
      </c>
      <c r="H15558">
        <v>1</v>
      </c>
    </row>
    <row r="15559" spans="1:8" x14ac:dyDescent="0.25">
      <c r="A15559" t="s">
        <v>1357</v>
      </c>
      <c r="B15559" t="s">
        <v>1358</v>
      </c>
      <c r="C15559" t="s">
        <v>138</v>
      </c>
      <c r="D15559" t="s">
        <v>1359</v>
      </c>
      <c r="E15559" t="s">
        <v>375</v>
      </c>
      <c r="F15559" t="s">
        <v>14</v>
      </c>
      <c r="G15559" t="s">
        <v>534</v>
      </c>
      <c r="H15559">
        <v>1</v>
      </c>
    </row>
    <row r="15560" spans="1:8" x14ac:dyDescent="0.25">
      <c r="A15560" t="s">
        <v>1357</v>
      </c>
      <c r="B15560" t="s">
        <v>1358</v>
      </c>
      <c r="C15560" t="s">
        <v>138</v>
      </c>
      <c r="D15560" t="s">
        <v>1359</v>
      </c>
      <c r="E15560" t="s">
        <v>375</v>
      </c>
      <c r="F15560" t="s">
        <v>14</v>
      </c>
      <c r="G15560" t="s">
        <v>534</v>
      </c>
      <c r="H15560">
        <v>1</v>
      </c>
    </row>
    <row r="15561" spans="1:8" x14ac:dyDescent="0.25">
      <c r="A15561" t="s">
        <v>1357</v>
      </c>
      <c r="B15561" t="s">
        <v>1358</v>
      </c>
      <c r="C15561" t="s">
        <v>138</v>
      </c>
      <c r="D15561" t="s">
        <v>1359</v>
      </c>
      <c r="E15561" t="s">
        <v>375</v>
      </c>
      <c r="F15561" t="s">
        <v>29</v>
      </c>
      <c r="G15561" t="s">
        <v>534</v>
      </c>
      <c r="H15561">
        <v>1</v>
      </c>
    </row>
    <row r="15562" spans="1:8" x14ac:dyDescent="0.25">
      <c r="A15562" t="s">
        <v>1357</v>
      </c>
      <c r="B15562" t="s">
        <v>1358</v>
      </c>
      <c r="C15562" t="s">
        <v>138</v>
      </c>
      <c r="D15562" t="s">
        <v>1359</v>
      </c>
      <c r="E15562" t="s">
        <v>375</v>
      </c>
      <c r="F15562" t="s">
        <v>41</v>
      </c>
      <c r="G15562" t="s">
        <v>534</v>
      </c>
      <c r="H15562">
        <v>1</v>
      </c>
    </row>
    <row r="15563" spans="1:8" x14ac:dyDescent="0.25">
      <c r="A15563" t="s">
        <v>1357</v>
      </c>
      <c r="B15563" t="s">
        <v>1358</v>
      </c>
      <c r="C15563" t="s">
        <v>138</v>
      </c>
      <c r="D15563" t="s">
        <v>1359</v>
      </c>
      <c r="E15563" t="s">
        <v>375</v>
      </c>
      <c r="F15563" t="s">
        <v>14</v>
      </c>
      <c r="G15563" t="s">
        <v>534</v>
      </c>
      <c r="H15563">
        <v>1</v>
      </c>
    </row>
    <row r="15564" spans="1:8" x14ac:dyDescent="0.25">
      <c r="A15564" t="s">
        <v>1357</v>
      </c>
      <c r="B15564" t="s">
        <v>1358</v>
      </c>
      <c r="C15564" t="s">
        <v>138</v>
      </c>
      <c r="D15564" t="s">
        <v>1359</v>
      </c>
      <c r="E15564" t="s">
        <v>375</v>
      </c>
      <c r="F15564" t="s">
        <v>14</v>
      </c>
      <c r="G15564" t="s">
        <v>534</v>
      </c>
      <c r="H15564">
        <v>1</v>
      </c>
    </row>
    <row r="15565" spans="1:8" x14ac:dyDescent="0.25">
      <c r="A15565" t="s">
        <v>1357</v>
      </c>
      <c r="B15565" t="s">
        <v>1358</v>
      </c>
      <c r="C15565" t="s">
        <v>138</v>
      </c>
      <c r="D15565" t="s">
        <v>1359</v>
      </c>
      <c r="E15565" t="s">
        <v>375</v>
      </c>
      <c r="F15565" t="s">
        <v>29</v>
      </c>
      <c r="G15565" t="s">
        <v>534</v>
      </c>
      <c r="H15565">
        <v>1</v>
      </c>
    </row>
    <row r="15566" spans="1:8" x14ac:dyDescent="0.25">
      <c r="A15566" t="s">
        <v>1357</v>
      </c>
      <c r="B15566" t="s">
        <v>1358</v>
      </c>
      <c r="C15566" t="s">
        <v>138</v>
      </c>
      <c r="D15566" t="s">
        <v>1359</v>
      </c>
      <c r="E15566" t="s">
        <v>375</v>
      </c>
      <c r="F15566" t="s">
        <v>14</v>
      </c>
      <c r="G15566" t="s">
        <v>534</v>
      </c>
      <c r="H15566">
        <v>1</v>
      </c>
    </row>
    <row r="15567" spans="1:8" x14ac:dyDescent="0.25">
      <c r="A15567" t="s">
        <v>1357</v>
      </c>
      <c r="B15567" t="s">
        <v>1358</v>
      </c>
      <c r="C15567" t="s">
        <v>138</v>
      </c>
      <c r="D15567" t="s">
        <v>1359</v>
      </c>
      <c r="E15567" t="s">
        <v>375</v>
      </c>
      <c r="F15567" t="s">
        <v>29</v>
      </c>
      <c r="G15567" t="s">
        <v>534</v>
      </c>
      <c r="H15567">
        <v>1</v>
      </c>
    </row>
    <row r="15568" spans="1:8" x14ac:dyDescent="0.25">
      <c r="A15568" t="s">
        <v>1357</v>
      </c>
      <c r="B15568" t="s">
        <v>1358</v>
      </c>
      <c r="C15568" t="s">
        <v>138</v>
      </c>
      <c r="D15568" t="s">
        <v>1359</v>
      </c>
      <c r="E15568" t="s">
        <v>375</v>
      </c>
      <c r="F15568" t="s">
        <v>14</v>
      </c>
      <c r="G15568" t="s">
        <v>534</v>
      </c>
      <c r="H15568">
        <v>1</v>
      </c>
    </row>
    <row r="15569" spans="1:8" x14ac:dyDescent="0.25">
      <c r="A15569" t="s">
        <v>1357</v>
      </c>
      <c r="B15569" t="s">
        <v>1358</v>
      </c>
      <c r="C15569" t="s">
        <v>138</v>
      </c>
      <c r="D15569" t="s">
        <v>1359</v>
      </c>
      <c r="E15569" t="s">
        <v>375</v>
      </c>
      <c r="F15569" t="s">
        <v>29</v>
      </c>
      <c r="G15569" t="s">
        <v>534</v>
      </c>
      <c r="H15569">
        <v>1</v>
      </c>
    </row>
    <row r="15570" spans="1:8" x14ac:dyDescent="0.25">
      <c r="A15570" t="s">
        <v>1357</v>
      </c>
      <c r="B15570" t="s">
        <v>1358</v>
      </c>
      <c r="C15570" t="s">
        <v>138</v>
      </c>
      <c r="D15570" t="s">
        <v>1359</v>
      </c>
      <c r="E15570" t="s">
        <v>375</v>
      </c>
      <c r="F15570" t="s">
        <v>29</v>
      </c>
      <c r="G15570" t="s">
        <v>534</v>
      </c>
      <c r="H15570">
        <v>1</v>
      </c>
    </row>
    <row r="15571" spans="1:8" x14ac:dyDescent="0.25">
      <c r="A15571" s="7" t="s">
        <v>1357</v>
      </c>
      <c r="B15571" s="7" t="s">
        <v>1358</v>
      </c>
      <c r="C15571" s="7" t="s">
        <v>138</v>
      </c>
      <c r="D15571" s="7" t="s">
        <v>1359</v>
      </c>
      <c r="E15571" s="7" t="s">
        <v>375</v>
      </c>
      <c r="F15571" s="7" t="s">
        <v>14</v>
      </c>
      <c r="G15571" s="7" t="s">
        <v>534</v>
      </c>
      <c r="H15571" s="9">
        <v>1</v>
      </c>
    </row>
    <row r="15572" spans="1:8" x14ac:dyDescent="0.25">
      <c r="A15572" s="7" t="s">
        <v>1357</v>
      </c>
      <c r="B15572" s="7" t="s">
        <v>1358</v>
      </c>
      <c r="C15572" s="7" t="s">
        <v>138</v>
      </c>
      <c r="D15572" s="7" t="s">
        <v>1359</v>
      </c>
      <c r="E15572" s="7" t="s">
        <v>375</v>
      </c>
      <c r="F15572" s="7" t="s">
        <v>14</v>
      </c>
      <c r="G15572" s="7" t="s">
        <v>534</v>
      </c>
      <c r="H15572" s="9">
        <v>1</v>
      </c>
    </row>
    <row r="15573" spans="1:8" x14ac:dyDescent="0.25">
      <c r="A15573" s="7" t="s">
        <v>1357</v>
      </c>
      <c r="B15573" s="7" t="s">
        <v>1358</v>
      </c>
      <c r="C15573" s="7" t="s">
        <v>138</v>
      </c>
      <c r="D15573" s="7" t="s">
        <v>1359</v>
      </c>
      <c r="E15573" s="7" t="s">
        <v>375</v>
      </c>
      <c r="F15573" s="7" t="s">
        <v>14</v>
      </c>
      <c r="G15573" s="7" t="s">
        <v>534</v>
      </c>
      <c r="H15573" s="9">
        <v>1</v>
      </c>
    </row>
    <row r="15574" spans="1:8" x14ac:dyDescent="0.25">
      <c r="A15574" s="7" t="s">
        <v>1357</v>
      </c>
      <c r="B15574" s="7" t="s">
        <v>1358</v>
      </c>
      <c r="C15574" s="7" t="s">
        <v>138</v>
      </c>
      <c r="D15574" s="7" t="s">
        <v>1359</v>
      </c>
      <c r="E15574" s="7" t="s">
        <v>375</v>
      </c>
      <c r="F15574" s="7" t="s">
        <v>29</v>
      </c>
      <c r="G15574" s="7" t="s">
        <v>534</v>
      </c>
      <c r="H15574" s="9">
        <v>1</v>
      </c>
    </row>
    <row r="15575" spans="1:8" x14ac:dyDescent="0.25">
      <c r="A15575" s="7" t="s">
        <v>1357</v>
      </c>
      <c r="B15575" s="7" t="s">
        <v>1358</v>
      </c>
      <c r="C15575" s="7" t="s">
        <v>138</v>
      </c>
      <c r="D15575" s="7" t="s">
        <v>1359</v>
      </c>
      <c r="E15575" s="7" t="s">
        <v>375</v>
      </c>
      <c r="F15575" s="7" t="s">
        <v>29</v>
      </c>
      <c r="G15575" s="7" t="s">
        <v>534</v>
      </c>
      <c r="H15575" s="9">
        <v>1</v>
      </c>
    </row>
    <row r="15576" spans="1:8" x14ac:dyDescent="0.25">
      <c r="A15576" s="7" t="s">
        <v>1357</v>
      </c>
      <c r="B15576" s="7" t="s">
        <v>1358</v>
      </c>
      <c r="C15576" s="7" t="s">
        <v>138</v>
      </c>
      <c r="D15576" s="7" t="s">
        <v>1359</v>
      </c>
      <c r="E15576" s="7" t="s">
        <v>375</v>
      </c>
      <c r="F15576" s="7" t="s">
        <v>14</v>
      </c>
      <c r="G15576" s="7" t="s">
        <v>534</v>
      </c>
      <c r="H15576" s="9">
        <v>1</v>
      </c>
    </row>
    <row r="15577" spans="1:8" x14ac:dyDescent="0.25">
      <c r="A15577" s="7" t="s">
        <v>1357</v>
      </c>
      <c r="B15577" s="7" t="s">
        <v>1358</v>
      </c>
      <c r="C15577" s="7" t="s">
        <v>138</v>
      </c>
      <c r="D15577" s="7" t="s">
        <v>1359</v>
      </c>
      <c r="E15577" s="7" t="s">
        <v>375</v>
      </c>
      <c r="F15577" s="7" t="s">
        <v>14</v>
      </c>
      <c r="G15577" s="7" t="s">
        <v>534</v>
      </c>
      <c r="H15577" s="9">
        <v>1</v>
      </c>
    </row>
    <row r="15578" spans="1:8" x14ac:dyDescent="0.25">
      <c r="A15578" t="s">
        <v>1357</v>
      </c>
      <c r="B15578" t="s">
        <v>1358</v>
      </c>
      <c r="C15578" t="s">
        <v>138</v>
      </c>
      <c r="D15578" t="s">
        <v>1359</v>
      </c>
      <c r="E15578" t="s">
        <v>375</v>
      </c>
      <c r="F15578" t="s">
        <v>29</v>
      </c>
      <c r="G15578" t="s">
        <v>534</v>
      </c>
      <c r="H15578">
        <v>1</v>
      </c>
    </row>
    <row r="15579" spans="1:8" x14ac:dyDescent="0.25">
      <c r="A15579" t="s">
        <v>1357</v>
      </c>
      <c r="B15579" t="s">
        <v>1358</v>
      </c>
      <c r="C15579" t="s">
        <v>138</v>
      </c>
      <c r="D15579" t="s">
        <v>1359</v>
      </c>
      <c r="E15579" t="s">
        <v>375</v>
      </c>
      <c r="F15579" t="s">
        <v>29</v>
      </c>
      <c r="G15579" t="s">
        <v>534</v>
      </c>
      <c r="H15579">
        <v>1</v>
      </c>
    </row>
    <row r="15580" spans="1:8" x14ac:dyDescent="0.25">
      <c r="A15580" t="s">
        <v>1357</v>
      </c>
      <c r="B15580" t="s">
        <v>1358</v>
      </c>
      <c r="C15580" t="s">
        <v>138</v>
      </c>
      <c r="D15580" t="s">
        <v>1359</v>
      </c>
      <c r="E15580" t="s">
        <v>375</v>
      </c>
      <c r="F15580" t="s">
        <v>41</v>
      </c>
      <c r="G15580" t="s">
        <v>534</v>
      </c>
      <c r="H15580">
        <v>1</v>
      </c>
    </row>
    <row r="15581" spans="1:8" x14ac:dyDescent="0.25">
      <c r="A15581" s="7" t="s">
        <v>1357</v>
      </c>
      <c r="B15581" s="7" t="s">
        <v>1358</v>
      </c>
      <c r="C15581" s="7" t="s">
        <v>138</v>
      </c>
      <c r="D15581" s="7" t="s">
        <v>1359</v>
      </c>
      <c r="E15581" s="7" t="s">
        <v>375</v>
      </c>
      <c r="F15581" s="7" t="s">
        <v>14</v>
      </c>
      <c r="G15581" s="7" t="s">
        <v>534</v>
      </c>
      <c r="H15581" s="9">
        <v>1</v>
      </c>
    </row>
    <row r="15582" spans="1:8" x14ac:dyDescent="0.25">
      <c r="A15582" s="7" t="s">
        <v>1357</v>
      </c>
      <c r="B15582" s="7" t="s">
        <v>1358</v>
      </c>
      <c r="C15582" s="7" t="s">
        <v>138</v>
      </c>
      <c r="D15582" s="7" t="s">
        <v>1359</v>
      </c>
      <c r="E15582" s="7" t="s">
        <v>375</v>
      </c>
      <c r="F15582" s="7" t="s">
        <v>14</v>
      </c>
      <c r="G15582" s="7" t="s">
        <v>534</v>
      </c>
      <c r="H15582" s="9">
        <v>1</v>
      </c>
    </row>
    <row r="15583" spans="1:8" x14ac:dyDescent="0.25">
      <c r="A15583" t="s">
        <v>1360</v>
      </c>
      <c r="B15583" t="s">
        <v>1361</v>
      </c>
      <c r="C15583" t="s">
        <v>138</v>
      </c>
      <c r="D15583" t="s">
        <v>1362</v>
      </c>
      <c r="E15583" t="s">
        <v>1363</v>
      </c>
      <c r="F15583" t="s">
        <v>14</v>
      </c>
      <c r="G15583" t="s">
        <v>1364</v>
      </c>
      <c r="H15583">
        <v>1</v>
      </c>
    </row>
    <row r="15584" spans="1:8" x14ac:dyDescent="0.25">
      <c r="A15584" s="7" t="s">
        <v>1365</v>
      </c>
      <c r="B15584" s="7" t="s">
        <v>1366</v>
      </c>
      <c r="C15584" s="7" t="s">
        <v>138</v>
      </c>
      <c r="D15584" s="7" t="s">
        <v>1367</v>
      </c>
      <c r="E15584" s="7" t="s">
        <v>1368</v>
      </c>
      <c r="F15584" s="7" t="s">
        <v>41</v>
      </c>
      <c r="G15584" s="7" t="s">
        <v>1369</v>
      </c>
      <c r="H15584" s="9">
        <v>1</v>
      </c>
    </row>
    <row r="15585" spans="1:8" x14ac:dyDescent="0.25">
      <c r="A15585" t="s">
        <v>1370</v>
      </c>
      <c r="B15585" t="s">
        <v>1371</v>
      </c>
      <c r="C15585" t="s">
        <v>138</v>
      </c>
      <c r="D15585" t="s">
        <v>1372</v>
      </c>
      <c r="E15585" t="s">
        <v>1373</v>
      </c>
      <c r="F15585" t="s">
        <v>41</v>
      </c>
      <c r="G15585" t="s">
        <v>955</v>
      </c>
      <c r="H15585">
        <v>1</v>
      </c>
    </row>
    <row r="15586" spans="1:8" x14ac:dyDescent="0.25">
      <c r="A15586" t="s">
        <v>1374</v>
      </c>
      <c r="B15586" t="s">
        <v>1375</v>
      </c>
      <c r="C15586" t="s">
        <v>138</v>
      </c>
      <c r="D15586" t="s">
        <v>1376</v>
      </c>
      <c r="E15586" t="s">
        <v>721</v>
      </c>
      <c r="F15586" t="s">
        <v>21</v>
      </c>
      <c r="G15586" t="s">
        <v>1178</v>
      </c>
      <c r="H15586">
        <v>1</v>
      </c>
    </row>
    <row r="15587" spans="1:8" x14ac:dyDescent="0.25">
      <c r="A15587" t="s">
        <v>1374</v>
      </c>
      <c r="B15587" t="s">
        <v>1375</v>
      </c>
      <c r="C15587" t="s">
        <v>138</v>
      </c>
      <c r="D15587" t="s">
        <v>1376</v>
      </c>
      <c r="E15587" t="s">
        <v>721</v>
      </c>
      <c r="F15587" t="s">
        <v>21</v>
      </c>
      <c r="G15587" t="s">
        <v>1178</v>
      </c>
      <c r="H15587">
        <v>1</v>
      </c>
    </row>
    <row r="15588" spans="1:8" x14ac:dyDescent="0.25">
      <c r="A15588" t="s">
        <v>1374</v>
      </c>
      <c r="B15588" t="s">
        <v>1375</v>
      </c>
      <c r="C15588" t="s">
        <v>138</v>
      </c>
      <c r="D15588" t="s">
        <v>1376</v>
      </c>
      <c r="E15588" t="s">
        <v>721</v>
      </c>
      <c r="F15588" t="s">
        <v>21</v>
      </c>
      <c r="G15588" t="s">
        <v>1178</v>
      </c>
      <c r="H15588">
        <v>1</v>
      </c>
    </row>
    <row r="15589" spans="1:8" x14ac:dyDescent="0.25">
      <c r="A15589" s="7" t="s">
        <v>1377</v>
      </c>
      <c r="B15589" s="7" t="s">
        <v>1378</v>
      </c>
      <c r="C15589" s="7" t="s">
        <v>138</v>
      </c>
      <c r="D15589" s="7" t="s">
        <v>1379</v>
      </c>
      <c r="E15589" s="7" t="s">
        <v>1373</v>
      </c>
      <c r="F15589" s="7" t="s">
        <v>14</v>
      </c>
      <c r="G15589" s="7" t="s">
        <v>146</v>
      </c>
      <c r="H15589" s="9">
        <v>1</v>
      </c>
    </row>
    <row r="15590" spans="1:8" x14ac:dyDescent="0.25">
      <c r="A15590" t="s">
        <v>1380</v>
      </c>
      <c r="B15590" t="s">
        <v>1381</v>
      </c>
      <c r="C15590" t="s">
        <v>138</v>
      </c>
      <c r="D15590" t="s">
        <v>1382</v>
      </c>
      <c r="E15590" t="s">
        <v>721</v>
      </c>
      <c r="F15590" t="s">
        <v>21</v>
      </c>
      <c r="G15590" t="s">
        <v>58</v>
      </c>
      <c r="H15590">
        <v>1</v>
      </c>
    </row>
    <row r="15591" spans="1:8" x14ac:dyDescent="0.25">
      <c r="A15591" s="7" t="s">
        <v>1383</v>
      </c>
      <c r="B15591" s="7" t="s">
        <v>1384</v>
      </c>
      <c r="C15591" s="7" t="s">
        <v>81</v>
      </c>
      <c r="D15591" s="7" t="s">
        <v>1385</v>
      </c>
      <c r="E15591" s="7" t="s">
        <v>1386</v>
      </c>
      <c r="F15591" s="7" t="s">
        <v>41</v>
      </c>
      <c r="G15591" s="7" t="s">
        <v>135</v>
      </c>
      <c r="H15591" s="9">
        <v>1</v>
      </c>
    </row>
    <row r="15592" spans="1:8" x14ac:dyDescent="0.25">
      <c r="A15592" s="7" t="s">
        <v>1383</v>
      </c>
      <c r="B15592" s="7" t="s">
        <v>1384</v>
      </c>
      <c r="C15592" s="7" t="s">
        <v>81</v>
      </c>
      <c r="D15592" s="7" t="s">
        <v>1385</v>
      </c>
      <c r="E15592" s="7" t="s">
        <v>1386</v>
      </c>
      <c r="F15592" s="7" t="s">
        <v>14</v>
      </c>
      <c r="G15592" s="7" t="s">
        <v>135</v>
      </c>
      <c r="H15592" s="9">
        <v>6</v>
      </c>
    </row>
    <row r="15593" spans="1:8" x14ac:dyDescent="0.25">
      <c r="A15593" t="s">
        <v>1383</v>
      </c>
      <c r="B15593" t="s">
        <v>1384</v>
      </c>
      <c r="C15593" t="s">
        <v>81</v>
      </c>
      <c r="D15593" t="s">
        <v>1385</v>
      </c>
      <c r="E15593" t="s">
        <v>1386</v>
      </c>
      <c r="F15593" t="s">
        <v>14</v>
      </c>
      <c r="G15593" t="s">
        <v>135</v>
      </c>
      <c r="H15593">
        <v>4</v>
      </c>
    </row>
    <row r="15594" spans="1:8" x14ac:dyDescent="0.25">
      <c r="A15594" t="s">
        <v>1387</v>
      </c>
      <c r="B15594" t="s">
        <v>1388</v>
      </c>
      <c r="C15594" t="s">
        <v>81</v>
      </c>
      <c r="D15594" t="s">
        <v>1389</v>
      </c>
      <c r="E15594" t="s">
        <v>145</v>
      </c>
      <c r="F15594" t="s">
        <v>41</v>
      </c>
      <c r="G15594" t="s">
        <v>135</v>
      </c>
      <c r="H15594">
        <v>2</v>
      </c>
    </row>
    <row r="15595" spans="1:8" x14ac:dyDescent="0.25">
      <c r="A15595" t="s">
        <v>1387</v>
      </c>
      <c r="B15595" t="s">
        <v>1388</v>
      </c>
      <c r="C15595" t="s">
        <v>81</v>
      </c>
      <c r="D15595" t="s">
        <v>1389</v>
      </c>
      <c r="E15595" t="s">
        <v>145</v>
      </c>
      <c r="F15595" t="s">
        <v>21</v>
      </c>
      <c r="G15595" t="s">
        <v>135</v>
      </c>
      <c r="H15595">
        <v>2</v>
      </c>
    </row>
    <row r="15596" spans="1:8" x14ac:dyDescent="0.25">
      <c r="A15596" t="s">
        <v>1387</v>
      </c>
      <c r="B15596" t="s">
        <v>1388</v>
      </c>
      <c r="C15596" t="s">
        <v>81</v>
      </c>
      <c r="D15596" t="s">
        <v>1389</v>
      </c>
      <c r="E15596" t="s">
        <v>145</v>
      </c>
      <c r="F15596" t="s">
        <v>21</v>
      </c>
      <c r="G15596" t="s">
        <v>135</v>
      </c>
      <c r="H15596">
        <v>2</v>
      </c>
    </row>
    <row r="15597" spans="1:8" x14ac:dyDescent="0.25">
      <c r="A15597" t="s">
        <v>1387</v>
      </c>
      <c r="B15597" t="s">
        <v>1388</v>
      </c>
      <c r="C15597" t="s">
        <v>81</v>
      </c>
      <c r="D15597" t="s">
        <v>1389</v>
      </c>
      <c r="E15597" t="s">
        <v>145</v>
      </c>
      <c r="F15597" t="s">
        <v>21</v>
      </c>
      <c r="G15597" t="s">
        <v>135</v>
      </c>
      <c r="H15597">
        <v>1</v>
      </c>
    </row>
    <row r="15598" spans="1:8" x14ac:dyDescent="0.25">
      <c r="A15598" t="s">
        <v>1387</v>
      </c>
      <c r="B15598" t="s">
        <v>1388</v>
      </c>
      <c r="C15598" t="s">
        <v>81</v>
      </c>
      <c r="D15598" t="s">
        <v>1389</v>
      </c>
      <c r="E15598" t="s">
        <v>145</v>
      </c>
      <c r="F15598" t="s">
        <v>21</v>
      </c>
      <c r="G15598" t="s">
        <v>135</v>
      </c>
      <c r="H15598">
        <v>2</v>
      </c>
    </row>
    <row r="15599" spans="1:8" x14ac:dyDescent="0.25">
      <c r="A15599" t="s">
        <v>1387</v>
      </c>
      <c r="B15599" t="s">
        <v>1388</v>
      </c>
      <c r="C15599" t="s">
        <v>81</v>
      </c>
      <c r="D15599" t="s">
        <v>1389</v>
      </c>
      <c r="E15599" t="s">
        <v>145</v>
      </c>
      <c r="F15599" t="s">
        <v>21</v>
      </c>
      <c r="G15599" t="s">
        <v>135</v>
      </c>
      <c r="H15599">
        <v>2</v>
      </c>
    </row>
    <row r="15600" spans="1:8" x14ac:dyDescent="0.25">
      <c r="A15600" t="s">
        <v>1390</v>
      </c>
      <c r="B15600" t="s">
        <v>1391</v>
      </c>
      <c r="C15600" t="s">
        <v>81</v>
      </c>
      <c r="D15600" t="s">
        <v>1392</v>
      </c>
      <c r="E15600" t="s">
        <v>117</v>
      </c>
      <c r="F15600" t="s">
        <v>29</v>
      </c>
      <c r="G15600" t="s">
        <v>168</v>
      </c>
      <c r="H15600">
        <v>10</v>
      </c>
    </row>
    <row r="15601" spans="1:8" x14ac:dyDescent="0.25">
      <c r="A15601" t="s">
        <v>1390</v>
      </c>
      <c r="B15601" t="s">
        <v>1391</v>
      </c>
      <c r="C15601" t="s">
        <v>81</v>
      </c>
      <c r="D15601" t="s">
        <v>1392</v>
      </c>
      <c r="E15601" t="s">
        <v>117</v>
      </c>
      <c r="F15601" t="s">
        <v>29</v>
      </c>
      <c r="G15601" t="s">
        <v>168</v>
      </c>
      <c r="H15601">
        <v>10</v>
      </c>
    </row>
    <row r="15602" spans="1:8" x14ac:dyDescent="0.25">
      <c r="A15602" t="s">
        <v>1390</v>
      </c>
      <c r="B15602" t="s">
        <v>1391</v>
      </c>
      <c r="C15602" t="s">
        <v>81</v>
      </c>
      <c r="D15602" t="s">
        <v>1392</v>
      </c>
      <c r="E15602" t="s">
        <v>117</v>
      </c>
      <c r="F15602" t="s">
        <v>14</v>
      </c>
      <c r="G15602" t="s">
        <v>168</v>
      </c>
      <c r="H15602">
        <v>8</v>
      </c>
    </row>
    <row r="15603" spans="1:8" x14ac:dyDescent="0.25">
      <c r="A15603" s="7" t="s">
        <v>1390</v>
      </c>
      <c r="B15603" s="7" t="s">
        <v>1391</v>
      </c>
      <c r="C15603" s="7" t="s">
        <v>81</v>
      </c>
      <c r="D15603" s="7" t="s">
        <v>1392</v>
      </c>
      <c r="E15603" s="7" t="s">
        <v>117</v>
      </c>
      <c r="F15603" s="7" t="s">
        <v>29</v>
      </c>
      <c r="G15603" s="7" t="s">
        <v>168</v>
      </c>
      <c r="H15603" s="9">
        <v>10</v>
      </c>
    </row>
    <row r="15604" spans="1:8" x14ac:dyDescent="0.25">
      <c r="A15604" s="7" t="s">
        <v>1390</v>
      </c>
      <c r="B15604" s="7" t="s">
        <v>1391</v>
      </c>
      <c r="C15604" s="7" t="s">
        <v>81</v>
      </c>
      <c r="D15604" s="7" t="s">
        <v>1392</v>
      </c>
      <c r="E15604" s="7" t="s">
        <v>117</v>
      </c>
      <c r="F15604" s="7" t="s">
        <v>29</v>
      </c>
      <c r="G15604" s="7" t="s">
        <v>168</v>
      </c>
      <c r="H15604" s="9">
        <v>7</v>
      </c>
    </row>
    <row r="15605" spans="1:8" x14ac:dyDescent="0.25">
      <c r="A15605" s="7" t="s">
        <v>1390</v>
      </c>
      <c r="B15605" s="7" t="s">
        <v>1391</v>
      </c>
      <c r="C15605" s="7" t="s">
        <v>81</v>
      </c>
      <c r="D15605" s="7" t="s">
        <v>1392</v>
      </c>
      <c r="E15605" s="7" t="s">
        <v>117</v>
      </c>
      <c r="F15605" s="7" t="s">
        <v>14</v>
      </c>
      <c r="G15605" s="7" t="s">
        <v>168</v>
      </c>
      <c r="H15605" s="9">
        <v>8</v>
      </c>
    </row>
    <row r="15606" spans="1:8" x14ac:dyDescent="0.25">
      <c r="A15606" t="s">
        <v>1390</v>
      </c>
      <c r="B15606" t="s">
        <v>1391</v>
      </c>
      <c r="C15606" t="s">
        <v>81</v>
      </c>
      <c r="D15606" t="s">
        <v>1392</v>
      </c>
      <c r="E15606" t="s">
        <v>117</v>
      </c>
      <c r="F15606" t="s">
        <v>29</v>
      </c>
      <c r="G15606" t="s">
        <v>168</v>
      </c>
      <c r="H15606">
        <v>20</v>
      </c>
    </row>
    <row r="15607" spans="1:8" x14ac:dyDescent="0.25">
      <c r="A15607" t="s">
        <v>1393</v>
      </c>
      <c r="B15607" t="s">
        <v>1394</v>
      </c>
      <c r="C15607" t="s">
        <v>81</v>
      </c>
      <c r="D15607" t="s">
        <v>1395</v>
      </c>
      <c r="E15607" t="s">
        <v>117</v>
      </c>
      <c r="F15607" t="s">
        <v>21</v>
      </c>
      <c r="G15607" t="s">
        <v>15</v>
      </c>
      <c r="H15607">
        <v>2</v>
      </c>
    </row>
    <row r="15608" spans="1:8" x14ac:dyDescent="0.25">
      <c r="A15608" s="7" t="s">
        <v>1396</v>
      </c>
      <c r="B15608" s="7" t="s">
        <v>1397</v>
      </c>
      <c r="C15608" s="7" t="s">
        <v>81</v>
      </c>
      <c r="D15608" s="7" t="s">
        <v>1398</v>
      </c>
      <c r="E15608" s="7" t="s">
        <v>117</v>
      </c>
      <c r="F15608" s="7" t="s">
        <v>21</v>
      </c>
      <c r="G15608" s="7" t="s">
        <v>15</v>
      </c>
      <c r="H15608" s="9">
        <v>2</v>
      </c>
    </row>
    <row r="15609" spans="1:8" x14ac:dyDescent="0.25">
      <c r="A15609" t="s">
        <v>1399</v>
      </c>
      <c r="B15609" t="s">
        <v>1400</v>
      </c>
      <c r="C15609" t="s">
        <v>81</v>
      </c>
      <c r="D15609" t="s">
        <v>1401</v>
      </c>
      <c r="E15609" t="s">
        <v>117</v>
      </c>
      <c r="F15609" t="s">
        <v>14</v>
      </c>
      <c r="G15609" t="s">
        <v>955</v>
      </c>
      <c r="H15609">
        <v>10</v>
      </c>
    </row>
    <row r="15610" spans="1:8" x14ac:dyDescent="0.25">
      <c r="A15610" s="7" t="s">
        <v>1399</v>
      </c>
      <c r="B15610" s="7" t="s">
        <v>1402</v>
      </c>
      <c r="C15610" s="7" t="s">
        <v>81</v>
      </c>
      <c r="D15610" s="7" t="s">
        <v>1401</v>
      </c>
      <c r="E15610" s="7" t="s">
        <v>117</v>
      </c>
      <c r="F15610" s="7" t="s">
        <v>14</v>
      </c>
      <c r="G15610" s="7" t="s">
        <v>955</v>
      </c>
      <c r="H15610" s="9">
        <v>6</v>
      </c>
    </row>
    <row r="15611" spans="1:8" x14ac:dyDescent="0.25">
      <c r="A15611" t="s">
        <v>1403</v>
      </c>
      <c r="B15611" t="s">
        <v>1404</v>
      </c>
      <c r="C15611" t="s">
        <v>81</v>
      </c>
      <c r="D15611" t="s">
        <v>1405</v>
      </c>
      <c r="E15611" t="s">
        <v>1406</v>
      </c>
      <c r="F15611" t="s">
        <v>14</v>
      </c>
      <c r="G15611" t="s">
        <v>1407</v>
      </c>
      <c r="H15611">
        <v>1</v>
      </c>
    </row>
    <row r="15612" spans="1:8" x14ac:dyDescent="0.25">
      <c r="A15612" t="s">
        <v>1408</v>
      </c>
      <c r="B15612" t="s">
        <v>1409</v>
      </c>
      <c r="C15612" t="s">
        <v>81</v>
      </c>
      <c r="D15612" t="s">
        <v>1410</v>
      </c>
      <c r="E15612" t="s">
        <v>1411</v>
      </c>
      <c r="F15612" t="s">
        <v>14</v>
      </c>
      <c r="G15612" t="s">
        <v>15</v>
      </c>
      <c r="H15612">
        <v>3</v>
      </c>
    </row>
    <row r="15613" spans="1:8" x14ac:dyDescent="0.25">
      <c r="A15613" t="s">
        <v>1408</v>
      </c>
      <c r="B15613" t="s">
        <v>1409</v>
      </c>
      <c r="C15613" t="s">
        <v>81</v>
      </c>
      <c r="D15613" t="s">
        <v>1410</v>
      </c>
      <c r="E15613" t="s">
        <v>1411</v>
      </c>
      <c r="F15613" t="s">
        <v>14</v>
      </c>
      <c r="G15613" t="s">
        <v>15</v>
      </c>
      <c r="H15613">
        <v>4</v>
      </c>
    </row>
    <row r="15614" spans="1:8" x14ac:dyDescent="0.25">
      <c r="A15614" t="s">
        <v>1412</v>
      </c>
      <c r="B15614" t="s">
        <v>1413</v>
      </c>
      <c r="C15614" t="s">
        <v>81</v>
      </c>
      <c r="D15614" t="s">
        <v>1414</v>
      </c>
      <c r="E15614" t="s">
        <v>145</v>
      </c>
      <c r="F15614" t="s">
        <v>21</v>
      </c>
      <c r="G15614" t="s">
        <v>1178</v>
      </c>
      <c r="H15614">
        <v>1</v>
      </c>
    </row>
    <row r="15615" spans="1:8" x14ac:dyDescent="0.25">
      <c r="A15615" s="7" t="s">
        <v>1412</v>
      </c>
      <c r="B15615" s="7" t="s">
        <v>1413</v>
      </c>
      <c r="C15615" s="7" t="s">
        <v>81</v>
      </c>
      <c r="D15615" s="7" t="s">
        <v>1414</v>
      </c>
      <c r="E15615" s="7" t="s">
        <v>145</v>
      </c>
      <c r="F15615" s="7" t="s">
        <v>21</v>
      </c>
      <c r="G15615" s="7" t="s">
        <v>1178</v>
      </c>
      <c r="H15615" s="9">
        <v>1</v>
      </c>
    </row>
    <row r="15616" spans="1:8" x14ac:dyDescent="0.25">
      <c r="A15616" s="7" t="s">
        <v>1412</v>
      </c>
      <c r="B15616" s="7" t="s">
        <v>1413</v>
      </c>
      <c r="C15616" s="7" t="s">
        <v>81</v>
      </c>
      <c r="D15616" s="7" t="s">
        <v>1414</v>
      </c>
      <c r="E15616" s="7" t="s">
        <v>145</v>
      </c>
      <c r="F15616" s="7" t="s">
        <v>21</v>
      </c>
      <c r="G15616" s="7" t="s">
        <v>1178</v>
      </c>
      <c r="H15616" s="9">
        <v>1</v>
      </c>
    </row>
    <row r="15617" spans="1:8" x14ac:dyDescent="0.25">
      <c r="A15617" t="s">
        <v>1412</v>
      </c>
      <c r="B15617" t="s">
        <v>1413</v>
      </c>
      <c r="C15617" t="s">
        <v>81</v>
      </c>
      <c r="D15617" t="s">
        <v>1414</v>
      </c>
      <c r="E15617" t="s">
        <v>145</v>
      </c>
      <c r="F15617" t="s">
        <v>21</v>
      </c>
      <c r="G15617" t="s">
        <v>1178</v>
      </c>
      <c r="H15617">
        <v>3</v>
      </c>
    </row>
    <row r="15618" spans="1:8" x14ac:dyDescent="0.25">
      <c r="A15618" t="s">
        <v>1415</v>
      </c>
      <c r="B15618" t="s">
        <v>1416</v>
      </c>
      <c r="C15618" t="s">
        <v>81</v>
      </c>
      <c r="D15618" t="s">
        <v>1417</v>
      </c>
      <c r="E15618" t="s">
        <v>117</v>
      </c>
      <c r="F15618" t="s">
        <v>21</v>
      </c>
      <c r="G15618" t="s">
        <v>15</v>
      </c>
      <c r="H15618">
        <v>2</v>
      </c>
    </row>
    <row r="15619" spans="1:8" x14ac:dyDescent="0.25">
      <c r="A15619" s="7" t="s">
        <v>1415</v>
      </c>
      <c r="B15619" s="7" t="s">
        <v>1416</v>
      </c>
      <c r="C15619" s="7" t="s">
        <v>81</v>
      </c>
      <c r="D15619" s="7" t="s">
        <v>1417</v>
      </c>
      <c r="E15619" s="7" t="s">
        <v>117</v>
      </c>
      <c r="F15619" s="7" t="s">
        <v>21</v>
      </c>
      <c r="G15619" s="7" t="s">
        <v>15</v>
      </c>
      <c r="H15619" s="9">
        <v>3</v>
      </c>
    </row>
    <row r="15620" spans="1:8" x14ac:dyDescent="0.25">
      <c r="A15620" t="s">
        <v>1418</v>
      </c>
      <c r="B15620" t="s">
        <v>1419</v>
      </c>
      <c r="C15620" t="s">
        <v>81</v>
      </c>
      <c r="D15620" t="s">
        <v>1420</v>
      </c>
      <c r="E15620" t="s">
        <v>1421</v>
      </c>
      <c r="F15620" t="s">
        <v>29</v>
      </c>
      <c r="G15620" t="s">
        <v>193</v>
      </c>
      <c r="H15620">
        <v>2</v>
      </c>
    </row>
    <row r="15621" spans="1:8" x14ac:dyDescent="0.25">
      <c r="A15621" t="s">
        <v>1422</v>
      </c>
      <c r="B15621" t="s">
        <v>1423</v>
      </c>
      <c r="C15621" t="s">
        <v>1424</v>
      </c>
      <c r="D15621" t="s">
        <v>1425</v>
      </c>
      <c r="E15621" t="s">
        <v>1426</v>
      </c>
      <c r="F15621" t="s">
        <v>14</v>
      </c>
      <c r="G15621" t="s">
        <v>1427</v>
      </c>
      <c r="H15621">
        <v>0</v>
      </c>
    </row>
    <row r="15622" spans="1:8" x14ac:dyDescent="0.25">
      <c r="A15622" t="s">
        <v>1422</v>
      </c>
      <c r="B15622" t="s">
        <v>1423</v>
      </c>
      <c r="C15622" t="s">
        <v>1424</v>
      </c>
      <c r="D15622" t="s">
        <v>1425</v>
      </c>
      <c r="E15622" t="s">
        <v>1426</v>
      </c>
      <c r="F15622" t="s">
        <v>14</v>
      </c>
      <c r="G15622" t="s">
        <v>1427</v>
      </c>
      <c r="H15622">
        <v>8</v>
      </c>
    </row>
    <row r="15623" spans="1:8" x14ac:dyDescent="0.25">
      <c r="A15623" s="7" t="s">
        <v>1428</v>
      </c>
      <c r="B15623" s="7" t="s">
        <v>1429</v>
      </c>
      <c r="C15623" s="7" t="s">
        <v>1430</v>
      </c>
      <c r="D15623" s="7" t="s">
        <v>1431</v>
      </c>
      <c r="E15623" s="7" t="s">
        <v>1432</v>
      </c>
      <c r="F15623" s="7" t="s">
        <v>21</v>
      </c>
      <c r="G15623" s="7" t="s">
        <v>22</v>
      </c>
      <c r="H15623" s="9">
        <v>1</v>
      </c>
    </row>
    <row r="15624" spans="1:8" x14ac:dyDescent="0.25">
      <c r="A15624" t="s">
        <v>1428</v>
      </c>
      <c r="B15624" t="s">
        <v>1429</v>
      </c>
      <c r="C15624" t="s">
        <v>1430</v>
      </c>
      <c r="D15624" t="s">
        <v>1433</v>
      </c>
      <c r="E15624" t="s">
        <v>1432</v>
      </c>
      <c r="F15624" t="s">
        <v>21</v>
      </c>
      <c r="G15624" t="s">
        <v>22</v>
      </c>
      <c r="H15624">
        <v>1</v>
      </c>
    </row>
    <row r="15625" spans="1:8" x14ac:dyDescent="0.25">
      <c r="A15625" t="s">
        <v>1428</v>
      </c>
      <c r="B15625" t="s">
        <v>1429</v>
      </c>
      <c r="C15625" t="s">
        <v>1430</v>
      </c>
      <c r="D15625" t="s">
        <v>1433</v>
      </c>
      <c r="E15625" t="s">
        <v>1432</v>
      </c>
      <c r="F15625" t="s">
        <v>21</v>
      </c>
      <c r="G15625" t="s">
        <v>22</v>
      </c>
      <c r="H15625">
        <v>1</v>
      </c>
    </row>
    <row r="15626" spans="1:8" x14ac:dyDescent="0.25">
      <c r="A15626" t="s">
        <v>1428</v>
      </c>
      <c r="B15626" t="s">
        <v>1429</v>
      </c>
      <c r="C15626" t="s">
        <v>1430</v>
      </c>
      <c r="D15626" t="s">
        <v>1433</v>
      </c>
      <c r="E15626" t="s">
        <v>1432</v>
      </c>
      <c r="F15626" t="s">
        <v>21</v>
      </c>
      <c r="G15626" t="s">
        <v>22</v>
      </c>
      <c r="H15626">
        <v>1</v>
      </c>
    </row>
    <row r="15627" spans="1:8" x14ac:dyDescent="0.25">
      <c r="A15627" s="7" t="s">
        <v>1428</v>
      </c>
      <c r="B15627" s="7" t="s">
        <v>1429</v>
      </c>
      <c r="C15627" s="7" t="s">
        <v>1430</v>
      </c>
      <c r="D15627" s="7" t="s">
        <v>1433</v>
      </c>
      <c r="E15627" s="7" t="s">
        <v>1432</v>
      </c>
      <c r="F15627" s="7" t="s">
        <v>21</v>
      </c>
      <c r="G15627" s="7" t="s">
        <v>22</v>
      </c>
      <c r="H15627" s="9">
        <v>1</v>
      </c>
    </row>
    <row r="15628" spans="1:8" x14ac:dyDescent="0.25">
      <c r="A15628" t="s">
        <v>1428</v>
      </c>
      <c r="B15628" t="s">
        <v>1429</v>
      </c>
      <c r="C15628" t="s">
        <v>1430</v>
      </c>
      <c r="D15628" t="s">
        <v>1433</v>
      </c>
      <c r="E15628" t="s">
        <v>1432</v>
      </c>
      <c r="F15628" t="s">
        <v>21</v>
      </c>
      <c r="G15628" t="s">
        <v>22</v>
      </c>
      <c r="H15628">
        <v>1</v>
      </c>
    </row>
    <row r="15629" spans="1:8" x14ac:dyDescent="0.25">
      <c r="A15629" t="s">
        <v>1428</v>
      </c>
      <c r="B15629" t="s">
        <v>1429</v>
      </c>
      <c r="C15629" t="s">
        <v>1430</v>
      </c>
      <c r="D15629" t="s">
        <v>1433</v>
      </c>
      <c r="E15629" t="s">
        <v>1432</v>
      </c>
      <c r="F15629" t="s">
        <v>21</v>
      </c>
      <c r="G15629" t="s">
        <v>22</v>
      </c>
      <c r="H15629">
        <v>1</v>
      </c>
    </row>
    <row r="15630" spans="1:8" x14ac:dyDescent="0.25">
      <c r="A15630" s="7" t="s">
        <v>1434</v>
      </c>
      <c r="B15630" s="7" t="s">
        <v>1435</v>
      </c>
      <c r="C15630" s="7" t="s">
        <v>1430</v>
      </c>
      <c r="D15630" s="7" t="s">
        <v>1436</v>
      </c>
      <c r="E15630" s="7" t="s">
        <v>1432</v>
      </c>
      <c r="F15630" s="7" t="s">
        <v>21</v>
      </c>
      <c r="G15630" s="7" t="s">
        <v>22</v>
      </c>
      <c r="H15630" s="9">
        <v>1</v>
      </c>
    </row>
    <row r="15631" spans="1:8" x14ac:dyDescent="0.25">
      <c r="A15631" t="s">
        <v>1434</v>
      </c>
      <c r="B15631" t="s">
        <v>1435</v>
      </c>
      <c r="C15631" t="s">
        <v>1430</v>
      </c>
      <c r="D15631" t="s">
        <v>1437</v>
      </c>
      <c r="E15631" t="s">
        <v>1432</v>
      </c>
      <c r="F15631" t="s">
        <v>21</v>
      </c>
      <c r="G15631" t="s">
        <v>22</v>
      </c>
      <c r="H15631">
        <v>1</v>
      </c>
    </row>
    <row r="15632" spans="1:8" x14ac:dyDescent="0.25">
      <c r="A15632" t="s">
        <v>1434</v>
      </c>
      <c r="B15632" t="s">
        <v>1435</v>
      </c>
      <c r="C15632" t="s">
        <v>1430</v>
      </c>
      <c r="D15632" t="s">
        <v>1437</v>
      </c>
      <c r="E15632" t="s">
        <v>1432</v>
      </c>
      <c r="F15632" t="s">
        <v>21</v>
      </c>
      <c r="G15632" t="s">
        <v>22</v>
      </c>
      <c r="H15632">
        <v>1</v>
      </c>
    </row>
    <row r="15633" spans="1:8" x14ac:dyDescent="0.25">
      <c r="A15633" t="s">
        <v>1434</v>
      </c>
      <c r="B15633" t="s">
        <v>1435</v>
      </c>
      <c r="C15633" t="s">
        <v>1430</v>
      </c>
      <c r="D15633" t="s">
        <v>1437</v>
      </c>
      <c r="E15633" t="s">
        <v>1432</v>
      </c>
      <c r="F15633" t="s">
        <v>21</v>
      </c>
      <c r="G15633" t="s">
        <v>22</v>
      </c>
      <c r="H15633">
        <v>1</v>
      </c>
    </row>
    <row r="15634" spans="1:8" x14ac:dyDescent="0.25">
      <c r="A15634" t="s">
        <v>1434</v>
      </c>
      <c r="B15634" t="s">
        <v>1435</v>
      </c>
      <c r="C15634" t="s">
        <v>1430</v>
      </c>
      <c r="D15634" t="s">
        <v>1437</v>
      </c>
      <c r="E15634" t="s">
        <v>1432</v>
      </c>
      <c r="F15634" t="s">
        <v>21</v>
      </c>
      <c r="G15634" t="s">
        <v>22</v>
      </c>
      <c r="H15634">
        <v>1</v>
      </c>
    </row>
    <row r="15635" spans="1:8" x14ac:dyDescent="0.25">
      <c r="A15635" t="s">
        <v>1434</v>
      </c>
      <c r="B15635" t="s">
        <v>1435</v>
      </c>
      <c r="C15635" t="s">
        <v>1430</v>
      </c>
      <c r="D15635" t="s">
        <v>1437</v>
      </c>
      <c r="E15635" t="s">
        <v>1432</v>
      </c>
      <c r="F15635" t="s">
        <v>21</v>
      </c>
      <c r="G15635" t="s">
        <v>22</v>
      </c>
      <c r="H15635">
        <v>2</v>
      </c>
    </row>
    <row r="15636" spans="1:8" x14ac:dyDescent="0.25">
      <c r="A15636" t="s">
        <v>1438</v>
      </c>
      <c r="B15636" t="s">
        <v>1439</v>
      </c>
      <c r="C15636" t="s">
        <v>1430</v>
      </c>
      <c r="D15636" t="s">
        <v>1440</v>
      </c>
      <c r="E15636" t="s">
        <v>1432</v>
      </c>
      <c r="F15636" t="s">
        <v>21</v>
      </c>
      <c r="G15636" t="s">
        <v>22</v>
      </c>
      <c r="H15636">
        <v>1</v>
      </c>
    </row>
    <row r="15637" spans="1:8" x14ac:dyDescent="0.25">
      <c r="A15637" s="7" t="s">
        <v>1441</v>
      </c>
      <c r="B15637" s="7" t="s">
        <v>1442</v>
      </c>
      <c r="C15637" s="7" t="s">
        <v>1443</v>
      </c>
      <c r="D15637" s="7" t="s">
        <v>1444</v>
      </c>
      <c r="E15637" s="7" t="s">
        <v>1445</v>
      </c>
      <c r="F15637" s="7" t="s">
        <v>21</v>
      </c>
      <c r="G15637" s="7" t="s">
        <v>15</v>
      </c>
      <c r="H15637" s="9">
        <v>4</v>
      </c>
    </row>
    <row r="15638" spans="1:8" x14ac:dyDescent="0.25">
      <c r="A15638" t="s">
        <v>1446</v>
      </c>
      <c r="B15638" t="s">
        <v>1447</v>
      </c>
      <c r="C15638" t="s">
        <v>690</v>
      </c>
      <c r="D15638" t="s">
        <v>1448</v>
      </c>
      <c r="E15638" t="s">
        <v>1449</v>
      </c>
      <c r="F15638" t="s">
        <v>29</v>
      </c>
      <c r="G15638" t="s">
        <v>1450</v>
      </c>
      <c r="H15638">
        <v>1</v>
      </c>
    </row>
    <row r="15639" spans="1:8" x14ac:dyDescent="0.25">
      <c r="A15639" t="s">
        <v>1446</v>
      </c>
      <c r="B15639" t="s">
        <v>1447</v>
      </c>
      <c r="C15639" t="s">
        <v>690</v>
      </c>
      <c r="D15639" t="s">
        <v>1448</v>
      </c>
      <c r="E15639" t="s">
        <v>1449</v>
      </c>
      <c r="F15639" t="s">
        <v>14</v>
      </c>
      <c r="G15639" t="s">
        <v>1450</v>
      </c>
      <c r="H15639">
        <v>1</v>
      </c>
    </row>
    <row r="15640" spans="1:8" x14ac:dyDescent="0.25">
      <c r="A15640" t="s">
        <v>1446</v>
      </c>
      <c r="B15640" t="s">
        <v>1447</v>
      </c>
      <c r="C15640" t="s">
        <v>690</v>
      </c>
      <c r="D15640" t="s">
        <v>1448</v>
      </c>
      <c r="E15640" t="s">
        <v>1449</v>
      </c>
      <c r="F15640" t="s">
        <v>14</v>
      </c>
      <c r="G15640" t="s">
        <v>1450</v>
      </c>
      <c r="H15640">
        <v>1</v>
      </c>
    </row>
    <row r="15641" spans="1:8" x14ac:dyDescent="0.25">
      <c r="A15641" s="7" t="s">
        <v>1446</v>
      </c>
      <c r="B15641" s="7" t="s">
        <v>1447</v>
      </c>
      <c r="C15641" s="7" t="s">
        <v>690</v>
      </c>
      <c r="D15641" s="7" t="s">
        <v>1448</v>
      </c>
      <c r="E15641" s="7" t="s">
        <v>1449</v>
      </c>
      <c r="F15641" s="7" t="s">
        <v>14</v>
      </c>
      <c r="G15641" s="7" t="s">
        <v>1450</v>
      </c>
      <c r="H15641" s="9">
        <v>1</v>
      </c>
    </row>
    <row r="15642" spans="1:8" x14ac:dyDescent="0.25">
      <c r="A15642" s="7" t="s">
        <v>1446</v>
      </c>
      <c r="B15642" s="7" t="s">
        <v>1447</v>
      </c>
      <c r="C15642" s="7" t="s">
        <v>690</v>
      </c>
      <c r="D15642" s="7" t="s">
        <v>1448</v>
      </c>
      <c r="E15642" s="7" t="s">
        <v>1449</v>
      </c>
      <c r="F15642" s="7" t="s">
        <v>14</v>
      </c>
      <c r="G15642" s="7" t="s">
        <v>1450</v>
      </c>
      <c r="H15642" s="9">
        <v>1</v>
      </c>
    </row>
    <row r="15643" spans="1:8" x14ac:dyDescent="0.25">
      <c r="A15643" t="s">
        <v>1446</v>
      </c>
      <c r="B15643" t="s">
        <v>1447</v>
      </c>
      <c r="C15643" t="s">
        <v>690</v>
      </c>
      <c r="D15643" t="s">
        <v>1448</v>
      </c>
      <c r="E15643" t="s">
        <v>1449</v>
      </c>
      <c r="F15643" t="s">
        <v>14</v>
      </c>
      <c r="G15643" t="s">
        <v>1450</v>
      </c>
      <c r="H15643">
        <v>1</v>
      </c>
    </row>
    <row r="15644" spans="1:8" x14ac:dyDescent="0.25">
      <c r="A15644" s="7" t="s">
        <v>1446</v>
      </c>
      <c r="B15644" s="7" t="s">
        <v>1447</v>
      </c>
      <c r="C15644" s="7" t="s">
        <v>690</v>
      </c>
      <c r="D15644" s="7" t="s">
        <v>1448</v>
      </c>
      <c r="E15644" s="7" t="s">
        <v>1449</v>
      </c>
      <c r="F15644" s="7" t="s">
        <v>14</v>
      </c>
      <c r="G15644" s="7" t="s">
        <v>1450</v>
      </c>
      <c r="H15644" s="9">
        <v>1</v>
      </c>
    </row>
    <row r="15645" spans="1:8" x14ac:dyDescent="0.25">
      <c r="A15645" t="s">
        <v>1451</v>
      </c>
      <c r="B15645" t="s">
        <v>1452</v>
      </c>
      <c r="C15645" t="s">
        <v>1453</v>
      </c>
      <c r="D15645" t="s">
        <v>1454</v>
      </c>
      <c r="E15645" t="s">
        <v>1455</v>
      </c>
      <c r="F15645" t="s">
        <v>14</v>
      </c>
      <c r="G15645" t="s">
        <v>1178</v>
      </c>
      <c r="H15645">
        <v>4</v>
      </c>
    </row>
    <row r="15646" spans="1:8" x14ac:dyDescent="0.25">
      <c r="A15646" t="s">
        <v>1451</v>
      </c>
      <c r="B15646" t="s">
        <v>1452</v>
      </c>
      <c r="C15646" t="s">
        <v>1453</v>
      </c>
      <c r="D15646" t="s">
        <v>1454</v>
      </c>
      <c r="E15646" t="s">
        <v>1455</v>
      </c>
      <c r="F15646" t="s">
        <v>14</v>
      </c>
      <c r="G15646" t="s">
        <v>1178</v>
      </c>
      <c r="H15646">
        <v>3</v>
      </c>
    </row>
    <row r="15647" spans="1:8" x14ac:dyDescent="0.25">
      <c r="A15647" t="s">
        <v>1451</v>
      </c>
      <c r="B15647" t="s">
        <v>1452</v>
      </c>
      <c r="C15647" t="s">
        <v>1453</v>
      </c>
      <c r="D15647" t="s">
        <v>1454</v>
      </c>
      <c r="E15647" t="s">
        <v>1455</v>
      </c>
      <c r="F15647" t="s">
        <v>14</v>
      </c>
      <c r="G15647" t="s">
        <v>1178</v>
      </c>
      <c r="H15647">
        <v>8</v>
      </c>
    </row>
    <row r="15648" spans="1:8" x14ac:dyDescent="0.25">
      <c r="A15648" t="s">
        <v>1451</v>
      </c>
      <c r="B15648" t="s">
        <v>1452</v>
      </c>
      <c r="C15648" t="s">
        <v>1453</v>
      </c>
      <c r="D15648" t="s">
        <v>1454</v>
      </c>
      <c r="E15648" t="s">
        <v>1455</v>
      </c>
      <c r="F15648" t="s">
        <v>29</v>
      </c>
      <c r="G15648" t="s">
        <v>1178</v>
      </c>
      <c r="H15648">
        <v>8</v>
      </c>
    </row>
    <row r="15649" spans="1:8" x14ac:dyDescent="0.25">
      <c r="A15649" t="s">
        <v>1451</v>
      </c>
      <c r="B15649" t="s">
        <v>1452</v>
      </c>
      <c r="C15649" t="s">
        <v>1453</v>
      </c>
      <c r="D15649" t="s">
        <v>1454</v>
      </c>
      <c r="E15649" t="s">
        <v>1455</v>
      </c>
      <c r="F15649" t="s">
        <v>29</v>
      </c>
      <c r="G15649" t="s">
        <v>1178</v>
      </c>
      <c r="H15649">
        <v>4</v>
      </c>
    </row>
    <row r="15650" spans="1:8" x14ac:dyDescent="0.25">
      <c r="A15650" t="s">
        <v>1451</v>
      </c>
      <c r="B15650" t="s">
        <v>1452</v>
      </c>
      <c r="C15650" t="s">
        <v>1453</v>
      </c>
      <c r="D15650" t="s">
        <v>1454</v>
      </c>
      <c r="E15650" t="s">
        <v>1455</v>
      </c>
      <c r="F15650" t="s">
        <v>29</v>
      </c>
      <c r="G15650" t="s">
        <v>1178</v>
      </c>
      <c r="H15650">
        <v>8</v>
      </c>
    </row>
    <row r="15651" spans="1:8" x14ac:dyDescent="0.25">
      <c r="A15651" t="s">
        <v>1451</v>
      </c>
      <c r="B15651" t="s">
        <v>1452</v>
      </c>
      <c r="C15651" t="s">
        <v>1453</v>
      </c>
      <c r="D15651" t="s">
        <v>1454</v>
      </c>
      <c r="E15651" t="s">
        <v>1455</v>
      </c>
      <c r="F15651" t="s">
        <v>14</v>
      </c>
      <c r="G15651" t="s">
        <v>1178</v>
      </c>
      <c r="H15651">
        <v>4</v>
      </c>
    </row>
    <row r="15652" spans="1:8" x14ac:dyDescent="0.25">
      <c r="A15652" t="s">
        <v>1451</v>
      </c>
      <c r="B15652" t="s">
        <v>1452</v>
      </c>
      <c r="C15652" t="s">
        <v>1453</v>
      </c>
      <c r="D15652" t="s">
        <v>1454</v>
      </c>
      <c r="E15652" t="s">
        <v>1455</v>
      </c>
      <c r="F15652" t="s">
        <v>14</v>
      </c>
      <c r="G15652" t="s">
        <v>1178</v>
      </c>
      <c r="H15652">
        <v>6</v>
      </c>
    </row>
    <row r="15653" spans="1:8" x14ac:dyDescent="0.25">
      <c r="A15653" t="s">
        <v>1451</v>
      </c>
      <c r="B15653" t="s">
        <v>1452</v>
      </c>
      <c r="C15653" t="s">
        <v>1453</v>
      </c>
      <c r="D15653" t="s">
        <v>1454</v>
      </c>
      <c r="E15653" t="s">
        <v>1455</v>
      </c>
      <c r="F15653" t="s">
        <v>14</v>
      </c>
      <c r="G15653" t="s">
        <v>1178</v>
      </c>
      <c r="H15653">
        <v>3</v>
      </c>
    </row>
    <row r="15654" spans="1:8" x14ac:dyDescent="0.25">
      <c r="A15654" t="s">
        <v>1451</v>
      </c>
      <c r="B15654" t="s">
        <v>1452</v>
      </c>
      <c r="C15654" t="s">
        <v>1453</v>
      </c>
      <c r="D15654" t="s">
        <v>1454</v>
      </c>
      <c r="E15654" t="s">
        <v>1455</v>
      </c>
      <c r="F15654" t="s">
        <v>29</v>
      </c>
      <c r="G15654" t="s">
        <v>1178</v>
      </c>
      <c r="H15654">
        <v>8</v>
      </c>
    </row>
    <row r="15655" spans="1:8" x14ac:dyDescent="0.25">
      <c r="A15655" t="s">
        <v>1451</v>
      </c>
      <c r="B15655" t="s">
        <v>1452</v>
      </c>
      <c r="C15655" t="s">
        <v>1453</v>
      </c>
      <c r="D15655" t="s">
        <v>1454</v>
      </c>
      <c r="E15655" t="s">
        <v>1455</v>
      </c>
      <c r="F15655" t="s">
        <v>14</v>
      </c>
      <c r="G15655" t="s">
        <v>1178</v>
      </c>
      <c r="H15655">
        <v>4</v>
      </c>
    </row>
    <row r="15656" spans="1:8" x14ac:dyDescent="0.25">
      <c r="A15656" t="s">
        <v>1451</v>
      </c>
      <c r="B15656" t="s">
        <v>1452</v>
      </c>
      <c r="C15656" t="s">
        <v>1453</v>
      </c>
      <c r="D15656" t="s">
        <v>1454</v>
      </c>
      <c r="E15656" t="s">
        <v>1455</v>
      </c>
      <c r="F15656" t="s">
        <v>14</v>
      </c>
      <c r="G15656" t="s">
        <v>1178</v>
      </c>
      <c r="H15656">
        <v>4</v>
      </c>
    </row>
    <row r="15657" spans="1:8" x14ac:dyDescent="0.25">
      <c r="A15657" t="s">
        <v>1451</v>
      </c>
      <c r="B15657" t="s">
        <v>1452</v>
      </c>
      <c r="C15657" t="s">
        <v>1453</v>
      </c>
      <c r="D15657" t="s">
        <v>1454</v>
      </c>
      <c r="E15657" t="s">
        <v>1455</v>
      </c>
      <c r="F15657" t="s">
        <v>14</v>
      </c>
      <c r="G15657" t="s">
        <v>1178</v>
      </c>
      <c r="H15657">
        <v>3</v>
      </c>
    </row>
    <row r="15658" spans="1:8" x14ac:dyDescent="0.25">
      <c r="A15658" t="s">
        <v>1451</v>
      </c>
      <c r="B15658" t="s">
        <v>1452</v>
      </c>
      <c r="C15658" t="s">
        <v>1453</v>
      </c>
      <c r="D15658" t="s">
        <v>1454</v>
      </c>
      <c r="E15658" t="s">
        <v>1455</v>
      </c>
      <c r="F15658" t="s">
        <v>14</v>
      </c>
      <c r="G15658" t="s">
        <v>1178</v>
      </c>
      <c r="H15658">
        <v>3</v>
      </c>
    </row>
    <row r="15659" spans="1:8" x14ac:dyDescent="0.25">
      <c r="A15659" t="s">
        <v>1451</v>
      </c>
      <c r="B15659" t="s">
        <v>1452</v>
      </c>
      <c r="C15659" t="s">
        <v>1453</v>
      </c>
      <c r="D15659" t="s">
        <v>1454</v>
      </c>
      <c r="E15659" t="s">
        <v>1455</v>
      </c>
      <c r="F15659" t="s">
        <v>29</v>
      </c>
      <c r="G15659" t="s">
        <v>1178</v>
      </c>
      <c r="H15659">
        <v>5</v>
      </c>
    </row>
    <row r="15660" spans="1:8" x14ac:dyDescent="0.25">
      <c r="A15660" t="s">
        <v>1451</v>
      </c>
      <c r="B15660" t="s">
        <v>1452</v>
      </c>
      <c r="C15660" t="s">
        <v>1453</v>
      </c>
      <c r="D15660" t="s">
        <v>1454</v>
      </c>
      <c r="E15660" t="s">
        <v>1455</v>
      </c>
      <c r="F15660" t="s">
        <v>29</v>
      </c>
      <c r="G15660" t="s">
        <v>1178</v>
      </c>
      <c r="H15660">
        <v>2</v>
      </c>
    </row>
    <row r="15661" spans="1:8" x14ac:dyDescent="0.25">
      <c r="A15661" t="s">
        <v>1451</v>
      </c>
      <c r="B15661" t="s">
        <v>1452</v>
      </c>
      <c r="C15661" t="s">
        <v>1453</v>
      </c>
      <c r="D15661" t="s">
        <v>1454</v>
      </c>
      <c r="E15661" t="s">
        <v>1455</v>
      </c>
      <c r="F15661" t="s">
        <v>29</v>
      </c>
      <c r="G15661" t="s">
        <v>1178</v>
      </c>
      <c r="H15661">
        <v>4</v>
      </c>
    </row>
    <row r="15662" spans="1:8" x14ac:dyDescent="0.25">
      <c r="A15662" t="s">
        <v>1451</v>
      </c>
      <c r="B15662" t="s">
        <v>1452</v>
      </c>
      <c r="C15662" t="s">
        <v>1453</v>
      </c>
      <c r="D15662" t="s">
        <v>1454</v>
      </c>
      <c r="E15662" t="s">
        <v>1455</v>
      </c>
      <c r="F15662" t="s">
        <v>29</v>
      </c>
      <c r="G15662" t="s">
        <v>1178</v>
      </c>
      <c r="H15662">
        <v>3</v>
      </c>
    </row>
    <row r="15663" spans="1:8" x14ac:dyDescent="0.25">
      <c r="A15663" t="s">
        <v>1451</v>
      </c>
      <c r="B15663" t="s">
        <v>1452</v>
      </c>
      <c r="C15663" t="s">
        <v>1453</v>
      </c>
      <c r="D15663" t="s">
        <v>1454</v>
      </c>
      <c r="E15663" t="s">
        <v>1455</v>
      </c>
      <c r="F15663" t="s">
        <v>14</v>
      </c>
      <c r="G15663" t="s">
        <v>1178</v>
      </c>
      <c r="H15663">
        <v>5</v>
      </c>
    </row>
    <row r="15664" spans="1:8" x14ac:dyDescent="0.25">
      <c r="A15664" t="s">
        <v>1451</v>
      </c>
      <c r="B15664" t="s">
        <v>1452</v>
      </c>
      <c r="C15664" t="s">
        <v>1453</v>
      </c>
      <c r="D15664" t="s">
        <v>1454</v>
      </c>
      <c r="E15664" t="s">
        <v>1455</v>
      </c>
      <c r="F15664" t="s">
        <v>14</v>
      </c>
      <c r="G15664" t="s">
        <v>1178</v>
      </c>
      <c r="H15664">
        <v>2</v>
      </c>
    </row>
    <row r="15665" spans="1:8" x14ac:dyDescent="0.25">
      <c r="A15665" t="s">
        <v>1451</v>
      </c>
      <c r="B15665" t="s">
        <v>1452</v>
      </c>
      <c r="C15665" t="s">
        <v>1453</v>
      </c>
      <c r="D15665" t="s">
        <v>1454</v>
      </c>
      <c r="E15665" t="s">
        <v>1455</v>
      </c>
      <c r="F15665" t="s">
        <v>14</v>
      </c>
      <c r="G15665" t="s">
        <v>1178</v>
      </c>
      <c r="H15665">
        <v>8</v>
      </c>
    </row>
    <row r="15666" spans="1:8" x14ac:dyDescent="0.25">
      <c r="A15666" t="s">
        <v>1451</v>
      </c>
      <c r="B15666" t="s">
        <v>1452</v>
      </c>
      <c r="C15666" t="s">
        <v>1453</v>
      </c>
      <c r="D15666" t="s">
        <v>1454</v>
      </c>
      <c r="E15666" t="s">
        <v>1455</v>
      </c>
      <c r="F15666" t="s">
        <v>14</v>
      </c>
      <c r="G15666" t="s">
        <v>1178</v>
      </c>
      <c r="H15666">
        <v>2</v>
      </c>
    </row>
    <row r="15667" spans="1:8" x14ac:dyDescent="0.25">
      <c r="A15667" t="s">
        <v>1451</v>
      </c>
      <c r="B15667" t="s">
        <v>1452</v>
      </c>
      <c r="C15667" t="s">
        <v>1453</v>
      </c>
      <c r="D15667" t="s">
        <v>1454</v>
      </c>
      <c r="E15667" t="s">
        <v>1455</v>
      </c>
      <c r="F15667" t="s">
        <v>29</v>
      </c>
      <c r="G15667" t="s">
        <v>1178</v>
      </c>
      <c r="H15667">
        <v>2</v>
      </c>
    </row>
    <row r="15668" spans="1:8" x14ac:dyDescent="0.25">
      <c r="A15668" t="s">
        <v>1451</v>
      </c>
      <c r="B15668" t="s">
        <v>1452</v>
      </c>
      <c r="C15668" t="s">
        <v>1453</v>
      </c>
      <c r="D15668" t="s">
        <v>1454</v>
      </c>
      <c r="E15668" t="s">
        <v>1455</v>
      </c>
      <c r="F15668" t="s">
        <v>29</v>
      </c>
      <c r="G15668" t="s">
        <v>1178</v>
      </c>
      <c r="H15668">
        <v>2</v>
      </c>
    </row>
    <row r="15669" spans="1:8" x14ac:dyDescent="0.25">
      <c r="A15669" t="s">
        <v>1451</v>
      </c>
      <c r="B15669" t="s">
        <v>1452</v>
      </c>
      <c r="C15669" t="s">
        <v>1453</v>
      </c>
      <c r="D15669" t="s">
        <v>1454</v>
      </c>
      <c r="E15669" t="s">
        <v>1455</v>
      </c>
      <c r="F15669" t="s">
        <v>29</v>
      </c>
      <c r="G15669" t="s">
        <v>1178</v>
      </c>
      <c r="H15669">
        <v>6</v>
      </c>
    </row>
    <row r="15670" spans="1:8" x14ac:dyDescent="0.25">
      <c r="A15670" t="s">
        <v>1451</v>
      </c>
      <c r="B15670" t="s">
        <v>1452</v>
      </c>
      <c r="C15670" t="s">
        <v>1453</v>
      </c>
      <c r="D15670" t="s">
        <v>1454</v>
      </c>
      <c r="E15670" t="s">
        <v>1455</v>
      </c>
      <c r="F15670" t="s">
        <v>29</v>
      </c>
      <c r="G15670" t="s">
        <v>1178</v>
      </c>
      <c r="H15670">
        <v>6</v>
      </c>
    </row>
    <row r="15671" spans="1:8" x14ac:dyDescent="0.25">
      <c r="A15671" t="s">
        <v>1451</v>
      </c>
      <c r="B15671" t="s">
        <v>1452</v>
      </c>
      <c r="C15671" t="s">
        <v>1453</v>
      </c>
      <c r="D15671" t="s">
        <v>1454</v>
      </c>
      <c r="E15671" t="s">
        <v>1455</v>
      </c>
      <c r="F15671" t="s">
        <v>14</v>
      </c>
      <c r="G15671" t="s">
        <v>1178</v>
      </c>
      <c r="H15671">
        <v>3</v>
      </c>
    </row>
    <row r="15672" spans="1:8" x14ac:dyDescent="0.25">
      <c r="A15672" t="s">
        <v>1451</v>
      </c>
      <c r="B15672" t="s">
        <v>1452</v>
      </c>
      <c r="C15672" t="s">
        <v>1453</v>
      </c>
      <c r="D15672" t="s">
        <v>1454</v>
      </c>
      <c r="E15672" t="s">
        <v>1455</v>
      </c>
      <c r="F15672" t="s">
        <v>14</v>
      </c>
      <c r="G15672" t="s">
        <v>1178</v>
      </c>
      <c r="H15672">
        <v>4</v>
      </c>
    </row>
    <row r="15673" spans="1:8" x14ac:dyDescent="0.25">
      <c r="A15673" t="s">
        <v>1451</v>
      </c>
      <c r="B15673" t="s">
        <v>1452</v>
      </c>
      <c r="C15673" t="s">
        <v>1453</v>
      </c>
      <c r="D15673" t="s">
        <v>1454</v>
      </c>
      <c r="E15673" t="s">
        <v>1455</v>
      </c>
      <c r="F15673" t="s">
        <v>14</v>
      </c>
      <c r="G15673" t="s">
        <v>1178</v>
      </c>
      <c r="H15673">
        <v>3</v>
      </c>
    </row>
    <row r="15674" spans="1:8" x14ac:dyDescent="0.25">
      <c r="A15674" t="s">
        <v>1451</v>
      </c>
      <c r="B15674" t="s">
        <v>1452</v>
      </c>
      <c r="C15674" t="s">
        <v>1453</v>
      </c>
      <c r="D15674" t="s">
        <v>1454</v>
      </c>
      <c r="E15674" t="s">
        <v>1455</v>
      </c>
      <c r="F15674" t="s">
        <v>14</v>
      </c>
      <c r="G15674" t="s">
        <v>1178</v>
      </c>
      <c r="H15674">
        <v>2</v>
      </c>
    </row>
    <row r="15675" spans="1:8" x14ac:dyDescent="0.25">
      <c r="A15675" t="s">
        <v>1451</v>
      </c>
      <c r="B15675" t="s">
        <v>1452</v>
      </c>
      <c r="C15675" t="s">
        <v>1453</v>
      </c>
      <c r="D15675" t="s">
        <v>1454</v>
      </c>
      <c r="E15675" t="s">
        <v>1455</v>
      </c>
      <c r="F15675" t="s">
        <v>29</v>
      </c>
      <c r="G15675" t="s">
        <v>1178</v>
      </c>
      <c r="H15675">
        <v>2</v>
      </c>
    </row>
    <row r="15676" spans="1:8" x14ac:dyDescent="0.25">
      <c r="A15676" t="s">
        <v>1451</v>
      </c>
      <c r="B15676" t="s">
        <v>1452</v>
      </c>
      <c r="C15676" t="s">
        <v>1453</v>
      </c>
      <c r="D15676" t="s">
        <v>1454</v>
      </c>
      <c r="E15676" t="s">
        <v>1455</v>
      </c>
      <c r="F15676" t="s">
        <v>29</v>
      </c>
      <c r="G15676" t="s">
        <v>1178</v>
      </c>
      <c r="H15676">
        <v>6</v>
      </c>
    </row>
    <row r="15677" spans="1:8" x14ac:dyDescent="0.25">
      <c r="A15677" t="s">
        <v>1451</v>
      </c>
      <c r="B15677" t="s">
        <v>1452</v>
      </c>
      <c r="C15677" t="s">
        <v>1453</v>
      </c>
      <c r="D15677" t="s">
        <v>1454</v>
      </c>
      <c r="E15677" t="s">
        <v>1455</v>
      </c>
      <c r="F15677" t="s">
        <v>29</v>
      </c>
      <c r="G15677" t="s">
        <v>1178</v>
      </c>
      <c r="H15677">
        <v>4</v>
      </c>
    </row>
    <row r="15678" spans="1:8" x14ac:dyDescent="0.25">
      <c r="A15678" t="s">
        <v>1451</v>
      </c>
      <c r="B15678" t="s">
        <v>1452</v>
      </c>
      <c r="C15678" t="s">
        <v>1453</v>
      </c>
      <c r="D15678" t="s">
        <v>1454</v>
      </c>
      <c r="E15678" t="s">
        <v>1455</v>
      </c>
      <c r="F15678" t="s">
        <v>14</v>
      </c>
      <c r="G15678" t="s">
        <v>1178</v>
      </c>
      <c r="H15678">
        <v>8</v>
      </c>
    </row>
    <row r="15679" spans="1:8" x14ac:dyDescent="0.25">
      <c r="A15679" t="s">
        <v>1451</v>
      </c>
      <c r="B15679" t="s">
        <v>1452</v>
      </c>
      <c r="C15679" t="s">
        <v>1453</v>
      </c>
      <c r="D15679" t="s">
        <v>1454</v>
      </c>
      <c r="E15679" t="s">
        <v>1455</v>
      </c>
      <c r="F15679" t="s">
        <v>14</v>
      </c>
      <c r="G15679" t="s">
        <v>1178</v>
      </c>
      <c r="H15679">
        <v>6</v>
      </c>
    </row>
    <row r="15680" spans="1:8" x14ac:dyDescent="0.25">
      <c r="A15680" t="s">
        <v>1451</v>
      </c>
      <c r="B15680" t="s">
        <v>1452</v>
      </c>
      <c r="C15680" t="s">
        <v>1453</v>
      </c>
      <c r="D15680" t="s">
        <v>1454</v>
      </c>
      <c r="E15680" t="s">
        <v>1455</v>
      </c>
      <c r="F15680" t="s">
        <v>14</v>
      </c>
      <c r="G15680" t="s">
        <v>1178</v>
      </c>
      <c r="H15680">
        <v>4</v>
      </c>
    </row>
    <row r="15681" spans="1:8" x14ac:dyDescent="0.25">
      <c r="A15681" t="s">
        <v>1451</v>
      </c>
      <c r="B15681" t="s">
        <v>1452</v>
      </c>
      <c r="C15681" t="s">
        <v>1453</v>
      </c>
      <c r="D15681" t="s">
        <v>1454</v>
      </c>
      <c r="E15681" t="s">
        <v>1455</v>
      </c>
      <c r="F15681" t="s">
        <v>14</v>
      </c>
      <c r="G15681" t="s">
        <v>1178</v>
      </c>
      <c r="H15681">
        <v>2</v>
      </c>
    </row>
    <row r="15682" spans="1:8" x14ac:dyDescent="0.25">
      <c r="A15682" t="s">
        <v>1451</v>
      </c>
      <c r="B15682" t="s">
        <v>1452</v>
      </c>
      <c r="C15682" t="s">
        <v>1453</v>
      </c>
      <c r="D15682" t="s">
        <v>1454</v>
      </c>
      <c r="E15682" t="s">
        <v>1455</v>
      </c>
      <c r="F15682" t="s">
        <v>29</v>
      </c>
      <c r="G15682" t="s">
        <v>1178</v>
      </c>
      <c r="H15682">
        <v>4</v>
      </c>
    </row>
    <row r="15683" spans="1:8" x14ac:dyDescent="0.25">
      <c r="A15683" t="s">
        <v>1451</v>
      </c>
      <c r="B15683" t="s">
        <v>1452</v>
      </c>
      <c r="C15683" t="s">
        <v>1453</v>
      </c>
      <c r="D15683" t="s">
        <v>1454</v>
      </c>
      <c r="E15683" t="s">
        <v>1455</v>
      </c>
      <c r="F15683" t="s">
        <v>29</v>
      </c>
      <c r="G15683" t="s">
        <v>1178</v>
      </c>
      <c r="H15683">
        <v>6</v>
      </c>
    </row>
    <row r="15684" spans="1:8" x14ac:dyDescent="0.25">
      <c r="A15684" t="s">
        <v>1451</v>
      </c>
      <c r="B15684" t="s">
        <v>1452</v>
      </c>
      <c r="C15684" t="s">
        <v>1453</v>
      </c>
      <c r="D15684" t="s">
        <v>1454</v>
      </c>
      <c r="E15684" t="s">
        <v>1455</v>
      </c>
      <c r="F15684" t="s">
        <v>29</v>
      </c>
      <c r="G15684" t="s">
        <v>1178</v>
      </c>
      <c r="H15684">
        <v>2</v>
      </c>
    </row>
    <row r="15685" spans="1:8" x14ac:dyDescent="0.25">
      <c r="A15685" t="s">
        <v>1451</v>
      </c>
      <c r="B15685" t="s">
        <v>1452</v>
      </c>
      <c r="C15685" t="s">
        <v>1453</v>
      </c>
      <c r="D15685" t="s">
        <v>1454</v>
      </c>
      <c r="E15685" t="s">
        <v>1455</v>
      </c>
      <c r="F15685" t="s">
        <v>14</v>
      </c>
      <c r="G15685" t="s">
        <v>1178</v>
      </c>
      <c r="H15685">
        <v>2</v>
      </c>
    </row>
    <row r="15686" spans="1:8" x14ac:dyDescent="0.25">
      <c r="A15686" t="s">
        <v>1451</v>
      </c>
      <c r="B15686" t="s">
        <v>1452</v>
      </c>
      <c r="C15686" t="s">
        <v>1453</v>
      </c>
      <c r="D15686" t="s">
        <v>1454</v>
      </c>
      <c r="E15686" t="s">
        <v>1455</v>
      </c>
      <c r="F15686" t="s">
        <v>14</v>
      </c>
      <c r="G15686" t="s">
        <v>1178</v>
      </c>
      <c r="H15686">
        <v>4</v>
      </c>
    </row>
    <row r="15687" spans="1:8" x14ac:dyDescent="0.25">
      <c r="A15687" t="s">
        <v>1451</v>
      </c>
      <c r="B15687" t="s">
        <v>1452</v>
      </c>
      <c r="C15687" t="s">
        <v>1453</v>
      </c>
      <c r="D15687" t="s">
        <v>1454</v>
      </c>
      <c r="E15687" t="s">
        <v>1455</v>
      </c>
      <c r="F15687" t="s">
        <v>14</v>
      </c>
      <c r="G15687" t="s">
        <v>1178</v>
      </c>
      <c r="H15687">
        <v>4</v>
      </c>
    </row>
    <row r="15688" spans="1:8" x14ac:dyDescent="0.25">
      <c r="A15688" t="s">
        <v>1451</v>
      </c>
      <c r="B15688" t="s">
        <v>1452</v>
      </c>
      <c r="C15688" t="s">
        <v>1453</v>
      </c>
      <c r="D15688" t="s">
        <v>1454</v>
      </c>
      <c r="E15688" t="s">
        <v>1455</v>
      </c>
      <c r="F15688" t="s">
        <v>14</v>
      </c>
      <c r="G15688" t="s">
        <v>1178</v>
      </c>
      <c r="H15688">
        <v>4</v>
      </c>
    </row>
    <row r="15689" spans="1:8" x14ac:dyDescent="0.25">
      <c r="A15689" t="s">
        <v>1451</v>
      </c>
      <c r="B15689" t="s">
        <v>1452</v>
      </c>
      <c r="C15689" t="s">
        <v>1453</v>
      </c>
      <c r="D15689" t="s">
        <v>1454</v>
      </c>
      <c r="E15689" t="s">
        <v>1455</v>
      </c>
      <c r="F15689" t="s">
        <v>29</v>
      </c>
      <c r="G15689" t="s">
        <v>1178</v>
      </c>
      <c r="H15689">
        <v>6</v>
      </c>
    </row>
    <row r="15690" spans="1:8" x14ac:dyDescent="0.25">
      <c r="A15690" t="s">
        <v>1451</v>
      </c>
      <c r="B15690" t="s">
        <v>1452</v>
      </c>
      <c r="C15690" t="s">
        <v>1453</v>
      </c>
      <c r="D15690" t="s">
        <v>1454</v>
      </c>
      <c r="E15690" t="s">
        <v>1455</v>
      </c>
      <c r="F15690" t="s">
        <v>29</v>
      </c>
      <c r="G15690" t="s">
        <v>1178</v>
      </c>
      <c r="H15690">
        <v>2</v>
      </c>
    </row>
    <row r="15691" spans="1:8" x14ac:dyDescent="0.25">
      <c r="A15691" t="s">
        <v>1451</v>
      </c>
      <c r="B15691" t="s">
        <v>1452</v>
      </c>
      <c r="C15691" t="s">
        <v>1453</v>
      </c>
      <c r="D15691" t="s">
        <v>1454</v>
      </c>
      <c r="E15691" t="s">
        <v>1455</v>
      </c>
      <c r="F15691" t="s">
        <v>29</v>
      </c>
      <c r="G15691" t="s">
        <v>1178</v>
      </c>
      <c r="H15691">
        <v>6</v>
      </c>
    </row>
    <row r="15692" spans="1:8" x14ac:dyDescent="0.25">
      <c r="A15692" s="7" t="s">
        <v>1451</v>
      </c>
      <c r="B15692" s="7" t="s">
        <v>1452</v>
      </c>
      <c r="C15692" s="7" t="s">
        <v>1453</v>
      </c>
      <c r="D15692" s="7" t="s">
        <v>1454</v>
      </c>
      <c r="E15692" s="7" t="s">
        <v>1455</v>
      </c>
      <c r="F15692" s="7" t="s">
        <v>14</v>
      </c>
      <c r="G15692" s="7" t="s">
        <v>1178</v>
      </c>
      <c r="H15692" s="9">
        <v>4</v>
      </c>
    </row>
    <row r="15693" spans="1:8" x14ac:dyDescent="0.25">
      <c r="A15693" s="7" t="s">
        <v>1451</v>
      </c>
      <c r="B15693" s="7" t="s">
        <v>1452</v>
      </c>
      <c r="C15693" s="7" t="s">
        <v>1453</v>
      </c>
      <c r="D15693" s="7" t="s">
        <v>1454</v>
      </c>
      <c r="E15693" s="7" t="s">
        <v>1455</v>
      </c>
      <c r="F15693" s="7" t="s">
        <v>14</v>
      </c>
      <c r="G15693" s="7" t="s">
        <v>1178</v>
      </c>
      <c r="H15693" s="9">
        <v>2</v>
      </c>
    </row>
    <row r="15694" spans="1:8" x14ac:dyDescent="0.25">
      <c r="A15694" s="7" t="s">
        <v>1451</v>
      </c>
      <c r="B15694" s="7" t="s">
        <v>1452</v>
      </c>
      <c r="C15694" s="7" t="s">
        <v>1453</v>
      </c>
      <c r="D15694" s="7" t="s">
        <v>1454</v>
      </c>
      <c r="E15694" s="7" t="s">
        <v>1455</v>
      </c>
      <c r="F15694" s="7" t="s">
        <v>14</v>
      </c>
      <c r="G15694" s="7" t="s">
        <v>1178</v>
      </c>
      <c r="H15694" s="9">
        <v>4</v>
      </c>
    </row>
    <row r="15695" spans="1:8" x14ac:dyDescent="0.25">
      <c r="A15695" s="7" t="s">
        <v>1451</v>
      </c>
      <c r="B15695" s="7" t="s">
        <v>1452</v>
      </c>
      <c r="C15695" s="7" t="s">
        <v>1453</v>
      </c>
      <c r="D15695" s="7" t="s">
        <v>1454</v>
      </c>
      <c r="E15695" s="7" t="s">
        <v>1455</v>
      </c>
      <c r="F15695" s="7" t="s">
        <v>14</v>
      </c>
      <c r="G15695" s="7" t="s">
        <v>1178</v>
      </c>
      <c r="H15695" s="9">
        <v>4</v>
      </c>
    </row>
    <row r="15696" spans="1:8" x14ac:dyDescent="0.25">
      <c r="A15696" s="7" t="s">
        <v>1451</v>
      </c>
      <c r="B15696" s="7" t="s">
        <v>1452</v>
      </c>
      <c r="C15696" s="7" t="s">
        <v>1453</v>
      </c>
      <c r="D15696" s="7" t="s">
        <v>1454</v>
      </c>
      <c r="E15696" s="7" t="s">
        <v>1455</v>
      </c>
      <c r="F15696" s="7" t="s">
        <v>29</v>
      </c>
      <c r="G15696" s="7" t="s">
        <v>1178</v>
      </c>
      <c r="H15696" s="9">
        <v>4</v>
      </c>
    </row>
    <row r="15697" spans="1:8" x14ac:dyDescent="0.25">
      <c r="A15697" s="7" t="s">
        <v>1451</v>
      </c>
      <c r="B15697" s="7" t="s">
        <v>1452</v>
      </c>
      <c r="C15697" s="7" t="s">
        <v>1453</v>
      </c>
      <c r="D15697" s="7" t="s">
        <v>1454</v>
      </c>
      <c r="E15697" s="7" t="s">
        <v>1455</v>
      </c>
      <c r="F15697" s="7" t="s">
        <v>29</v>
      </c>
      <c r="G15697" s="7" t="s">
        <v>1178</v>
      </c>
      <c r="H15697" s="9">
        <v>4</v>
      </c>
    </row>
    <row r="15698" spans="1:8" x14ac:dyDescent="0.25">
      <c r="A15698" s="7" t="s">
        <v>1451</v>
      </c>
      <c r="B15698" s="7" t="s">
        <v>1452</v>
      </c>
      <c r="C15698" s="7" t="s">
        <v>1453</v>
      </c>
      <c r="D15698" s="7" t="s">
        <v>1454</v>
      </c>
      <c r="E15698" s="7" t="s">
        <v>1455</v>
      </c>
      <c r="F15698" s="7" t="s">
        <v>29</v>
      </c>
      <c r="G15698" s="7" t="s">
        <v>1178</v>
      </c>
      <c r="H15698" s="9">
        <v>4</v>
      </c>
    </row>
    <row r="15699" spans="1:8" x14ac:dyDescent="0.25">
      <c r="A15699" s="7" t="s">
        <v>1451</v>
      </c>
      <c r="B15699" s="7" t="s">
        <v>1452</v>
      </c>
      <c r="C15699" s="7" t="s">
        <v>1453</v>
      </c>
      <c r="D15699" s="7" t="s">
        <v>1454</v>
      </c>
      <c r="E15699" s="7" t="s">
        <v>1455</v>
      </c>
      <c r="F15699" s="7" t="s">
        <v>29</v>
      </c>
      <c r="G15699" s="7" t="s">
        <v>1178</v>
      </c>
      <c r="H15699" s="9">
        <v>4</v>
      </c>
    </row>
    <row r="15700" spans="1:8" x14ac:dyDescent="0.25">
      <c r="A15700" s="7" t="s">
        <v>1451</v>
      </c>
      <c r="B15700" s="7" t="s">
        <v>1452</v>
      </c>
      <c r="C15700" s="7" t="s">
        <v>1453</v>
      </c>
      <c r="D15700" s="7" t="s">
        <v>1454</v>
      </c>
      <c r="E15700" s="7" t="s">
        <v>1455</v>
      </c>
      <c r="F15700" s="7" t="s">
        <v>14</v>
      </c>
      <c r="G15700" s="7" t="s">
        <v>1178</v>
      </c>
      <c r="H15700" s="9">
        <v>2</v>
      </c>
    </row>
    <row r="15701" spans="1:8" x14ac:dyDescent="0.25">
      <c r="A15701" s="7" t="s">
        <v>1451</v>
      </c>
      <c r="B15701" s="7" t="s">
        <v>1452</v>
      </c>
      <c r="C15701" s="7" t="s">
        <v>1453</v>
      </c>
      <c r="D15701" s="7" t="s">
        <v>1454</v>
      </c>
      <c r="E15701" s="7" t="s">
        <v>1455</v>
      </c>
      <c r="F15701" s="7" t="s">
        <v>14</v>
      </c>
      <c r="G15701" s="7" t="s">
        <v>1178</v>
      </c>
      <c r="H15701" s="9">
        <v>4</v>
      </c>
    </row>
    <row r="15702" spans="1:8" x14ac:dyDescent="0.25">
      <c r="A15702" s="7" t="s">
        <v>1451</v>
      </c>
      <c r="B15702" s="7" t="s">
        <v>1452</v>
      </c>
      <c r="C15702" s="7" t="s">
        <v>1453</v>
      </c>
      <c r="D15702" s="7" t="s">
        <v>1454</v>
      </c>
      <c r="E15702" s="7" t="s">
        <v>1455</v>
      </c>
      <c r="F15702" s="7" t="s">
        <v>14</v>
      </c>
      <c r="G15702" s="7" t="s">
        <v>1178</v>
      </c>
      <c r="H15702" s="9">
        <v>3</v>
      </c>
    </row>
    <row r="15703" spans="1:8" x14ac:dyDescent="0.25">
      <c r="A15703" s="7" t="s">
        <v>1451</v>
      </c>
      <c r="B15703" s="7" t="s">
        <v>1452</v>
      </c>
      <c r="C15703" s="7" t="s">
        <v>1453</v>
      </c>
      <c r="D15703" s="7" t="s">
        <v>1454</v>
      </c>
      <c r="E15703" s="7" t="s">
        <v>1455</v>
      </c>
      <c r="F15703" s="7" t="s">
        <v>14</v>
      </c>
      <c r="G15703" s="7" t="s">
        <v>1178</v>
      </c>
      <c r="H15703" s="9">
        <v>4</v>
      </c>
    </row>
    <row r="15704" spans="1:8" x14ac:dyDescent="0.25">
      <c r="A15704" s="7" t="s">
        <v>1451</v>
      </c>
      <c r="B15704" s="7" t="s">
        <v>1452</v>
      </c>
      <c r="C15704" s="7" t="s">
        <v>1453</v>
      </c>
      <c r="D15704" s="7" t="s">
        <v>1454</v>
      </c>
      <c r="E15704" s="7" t="s">
        <v>1455</v>
      </c>
      <c r="F15704" s="7" t="s">
        <v>14</v>
      </c>
      <c r="G15704" s="7" t="s">
        <v>1178</v>
      </c>
      <c r="H15704" s="9">
        <v>6</v>
      </c>
    </row>
    <row r="15705" spans="1:8" x14ac:dyDescent="0.25">
      <c r="A15705" s="7" t="s">
        <v>1451</v>
      </c>
      <c r="B15705" s="7" t="s">
        <v>1452</v>
      </c>
      <c r="C15705" s="7" t="s">
        <v>1453</v>
      </c>
      <c r="D15705" s="7" t="s">
        <v>1454</v>
      </c>
      <c r="E15705" s="7" t="s">
        <v>1455</v>
      </c>
      <c r="F15705" s="7" t="s">
        <v>29</v>
      </c>
      <c r="G15705" s="7" t="s">
        <v>1178</v>
      </c>
      <c r="H15705" s="9">
        <v>6</v>
      </c>
    </row>
    <row r="15706" spans="1:8" x14ac:dyDescent="0.25">
      <c r="A15706" s="7" t="s">
        <v>1451</v>
      </c>
      <c r="B15706" s="7" t="s">
        <v>1452</v>
      </c>
      <c r="C15706" s="7" t="s">
        <v>1453</v>
      </c>
      <c r="D15706" s="7" t="s">
        <v>1454</v>
      </c>
      <c r="E15706" s="7" t="s">
        <v>1455</v>
      </c>
      <c r="F15706" s="7" t="s">
        <v>29</v>
      </c>
      <c r="G15706" s="7" t="s">
        <v>1178</v>
      </c>
      <c r="H15706" s="9">
        <v>4</v>
      </c>
    </row>
    <row r="15707" spans="1:8" x14ac:dyDescent="0.25">
      <c r="A15707" s="7" t="s">
        <v>1451</v>
      </c>
      <c r="B15707" s="7" t="s">
        <v>1452</v>
      </c>
      <c r="C15707" s="7" t="s">
        <v>1453</v>
      </c>
      <c r="D15707" s="7" t="s">
        <v>1454</v>
      </c>
      <c r="E15707" s="7" t="s">
        <v>1455</v>
      </c>
      <c r="F15707" s="7" t="s">
        <v>29</v>
      </c>
      <c r="G15707" s="7" t="s">
        <v>1178</v>
      </c>
      <c r="H15707" s="9">
        <v>10</v>
      </c>
    </row>
    <row r="15708" spans="1:8" x14ac:dyDescent="0.25">
      <c r="A15708" s="7" t="s">
        <v>1451</v>
      </c>
      <c r="B15708" s="7" t="s">
        <v>1452</v>
      </c>
      <c r="C15708" s="7" t="s">
        <v>1453</v>
      </c>
      <c r="D15708" s="7" t="s">
        <v>1454</v>
      </c>
      <c r="E15708" s="7" t="s">
        <v>1455</v>
      </c>
      <c r="F15708" s="7" t="s">
        <v>14</v>
      </c>
      <c r="G15708" s="7" t="s">
        <v>1178</v>
      </c>
      <c r="H15708" s="9">
        <v>3</v>
      </c>
    </row>
    <row r="15709" spans="1:8" x14ac:dyDescent="0.25">
      <c r="A15709" s="7" t="s">
        <v>1451</v>
      </c>
      <c r="B15709" s="7" t="s">
        <v>1452</v>
      </c>
      <c r="C15709" s="7" t="s">
        <v>1453</v>
      </c>
      <c r="D15709" s="7" t="s">
        <v>1454</v>
      </c>
      <c r="E15709" s="7" t="s">
        <v>1455</v>
      </c>
      <c r="F15709" s="7" t="s">
        <v>14</v>
      </c>
      <c r="G15709" s="7" t="s">
        <v>1178</v>
      </c>
      <c r="H15709" s="9">
        <v>2</v>
      </c>
    </row>
    <row r="15710" spans="1:8" x14ac:dyDescent="0.25">
      <c r="A15710" s="7" t="s">
        <v>1451</v>
      </c>
      <c r="B15710" s="7" t="s">
        <v>1452</v>
      </c>
      <c r="C15710" s="7" t="s">
        <v>1453</v>
      </c>
      <c r="D15710" s="7" t="s">
        <v>1454</v>
      </c>
      <c r="E15710" s="7" t="s">
        <v>1455</v>
      </c>
      <c r="F15710" s="7" t="s">
        <v>14</v>
      </c>
      <c r="G15710" s="7" t="s">
        <v>1178</v>
      </c>
      <c r="H15710" s="9">
        <v>6</v>
      </c>
    </row>
    <row r="15711" spans="1:8" x14ac:dyDescent="0.25">
      <c r="A15711" s="7" t="s">
        <v>1451</v>
      </c>
      <c r="B15711" s="7" t="s">
        <v>1452</v>
      </c>
      <c r="C15711" s="7" t="s">
        <v>1453</v>
      </c>
      <c r="D15711" s="7" t="s">
        <v>1454</v>
      </c>
      <c r="E15711" s="7" t="s">
        <v>1455</v>
      </c>
      <c r="F15711" s="7" t="s">
        <v>14</v>
      </c>
      <c r="G15711" s="7" t="s">
        <v>1178</v>
      </c>
      <c r="H15711" s="9">
        <v>2</v>
      </c>
    </row>
    <row r="15712" spans="1:8" x14ac:dyDescent="0.25">
      <c r="A15712" s="7" t="s">
        <v>1451</v>
      </c>
      <c r="B15712" s="7" t="s">
        <v>1452</v>
      </c>
      <c r="C15712" s="7" t="s">
        <v>1453</v>
      </c>
      <c r="D15712" s="7" t="s">
        <v>1454</v>
      </c>
      <c r="E15712" s="7" t="s">
        <v>1455</v>
      </c>
      <c r="F15712" s="7" t="s">
        <v>29</v>
      </c>
      <c r="G15712" s="7" t="s">
        <v>1178</v>
      </c>
      <c r="H15712" s="9">
        <v>2</v>
      </c>
    </row>
    <row r="15713" spans="1:8" x14ac:dyDescent="0.25">
      <c r="A15713" s="7" t="s">
        <v>1451</v>
      </c>
      <c r="B15713" s="7" t="s">
        <v>1452</v>
      </c>
      <c r="C15713" s="7" t="s">
        <v>1453</v>
      </c>
      <c r="D15713" s="7" t="s">
        <v>1454</v>
      </c>
      <c r="E15713" s="7" t="s">
        <v>1455</v>
      </c>
      <c r="F15713" s="7" t="s">
        <v>29</v>
      </c>
      <c r="G15713" s="7" t="s">
        <v>1178</v>
      </c>
      <c r="H15713" s="9">
        <v>6</v>
      </c>
    </row>
    <row r="15714" spans="1:8" x14ac:dyDescent="0.25">
      <c r="A15714" s="7" t="s">
        <v>1451</v>
      </c>
      <c r="B15714" s="7" t="s">
        <v>1452</v>
      </c>
      <c r="C15714" s="7" t="s">
        <v>1453</v>
      </c>
      <c r="D15714" s="7" t="s">
        <v>1454</v>
      </c>
      <c r="E15714" s="7" t="s">
        <v>1455</v>
      </c>
      <c r="F15714" s="7" t="s">
        <v>29</v>
      </c>
      <c r="G15714" s="7" t="s">
        <v>1178</v>
      </c>
      <c r="H15714" s="9">
        <v>6</v>
      </c>
    </row>
    <row r="15715" spans="1:8" x14ac:dyDescent="0.25">
      <c r="A15715" t="s">
        <v>1451</v>
      </c>
      <c r="B15715" t="s">
        <v>1452</v>
      </c>
      <c r="C15715" t="s">
        <v>1453</v>
      </c>
      <c r="D15715" t="s">
        <v>1454</v>
      </c>
      <c r="E15715" t="s">
        <v>1455</v>
      </c>
      <c r="F15715" t="s">
        <v>14</v>
      </c>
      <c r="G15715" t="s">
        <v>1178</v>
      </c>
      <c r="H15715">
        <v>4</v>
      </c>
    </row>
    <row r="15716" spans="1:8" x14ac:dyDescent="0.25">
      <c r="A15716" t="s">
        <v>1451</v>
      </c>
      <c r="B15716" t="s">
        <v>1452</v>
      </c>
      <c r="C15716" t="s">
        <v>1453</v>
      </c>
      <c r="D15716" t="s">
        <v>1454</v>
      </c>
      <c r="E15716" t="s">
        <v>1455</v>
      </c>
      <c r="F15716" t="s">
        <v>14</v>
      </c>
      <c r="G15716" t="s">
        <v>1178</v>
      </c>
      <c r="H15716">
        <v>3</v>
      </c>
    </row>
    <row r="15717" spans="1:8" x14ac:dyDescent="0.25">
      <c r="A15717" t="s">
        <v>1451</v>
      </c>
      <c r="B15717" t="s">
        <v>1452</v>
      </c>
      <c r="C15717" t="s">
        <v>1453</v>
      </c>
      <c r="D15717" t="s">
        <v>1454</v>
      </c>
      <c r="E15717" t="s">
        <v>1455</v>
      </c>
      <c r="F15717" t="s">
        <v>14</v>
      </c>
      <c r="G15717" t="s">
        <v>1178</v>
      </c>
      <c r="H15717">
        <v>12</v>
      </c>
    </row>
    <row r="15718" spans="1:8" x14ac:dyDescent="0.25">
      <c r="A15718" t="s">
        <v>1451</v>
      </c>
      <c r="B15718" t="s">
        <v>1452</v>
      </c>
      <c r="C15718" t="s">
        <v>1453</v>
      </c>
      <c r="D15718" t="s">
        <v>1454</v>
      </c>
      <c r="E15718" t="s">
        <v>1455</v>
      </c>
      <c r="F15718" t="s">
        <v>29</v>
      </c>
      <c r="G15718" t="s">
        <v>1178</v>
      </c>
      <c r="H15718">
        <v>8</v>
      </c>
    </row>
    <row r="15719" spans="1:8" x14ac:dyDescent="0.25">
      <c r="A15719" t="s">
        <v>1451</v>
      </c>
      <c r="B15719" t="s">
        <v>1452</v>
      </c>
      <c r="C15719" t="s">
        <v>1453</v>
      </c>
      <c r="D15719" t="s">
        <v>1454</v>
      </c>
      <c r="E15719" t="s">
        <v>1455</v>
      </c>
      <c r="F15719" t="s">
        <v>29</v>
      </c>
      <c r="G15719" t="s">
        <v>1178</v>
      </c>
      <c r="H15719">
        <v>4</v>
      </c>
    </row>
    <row r="15720" spans="1:8" x14ac:dyDescent="0.25">
      <c r="A15720" t="s">
        <v>1451</v>
      </c>
      <c r="B15720" t="s">
        <v>1452</v>
      </c>
      <c r="C15720" t="s">
        <v>1453</v>
      </c>
      <c r="D15720" t="s">
        <v>1454</v>
      </c>
      <c r="E15720" t="s">
        <v>1455</v>
      </c>
      <c r="F15720" t="s">
        <v>29</v>
      </c>
      <c r="G15720" t="s">
        <v>1178</v>
      </c>
      <c r="H15720">
        <v>12</v>
      </c>
    </row>
    <row r="15721" spans="1:8" x14ac:dyDescent="0.25">
      <c r="A15721" s="7" t="s">
        <v>1451</v>
      </c>
      <c r="B15721" s="7" t="s">
        <v>1452</v>
      </c>
      <c r="C15721" s="7" t="s">
        <v>1453</v>
      </c>
      <c r="D15721" s="7" t="s">
        <v>1454</v>
      </c>
      <c r="E15721" s="7" t="s">
        <v>1455</v>
      </c>
      <c r="F15721" s="7" t="s">
        <v>14</v>
      </c>
      <c r="G15721" s="7" t="s">
        <v>1178</v>
      </c>
      <c r="H15721" s="9">
        <v>4</v>
      </c>
    </row>
    <row r="15722" spans="1:8" x14ac:dyDescent="0.25">
      <c r="A15722" s="7" t="s">
        <v>1451</v>
      </c>
      <c r="B15722" s="7" t="s">
        <v>1452</v>
      </c>
      <c r="C15722" s="7" t="s">
        <v>1453</v>
      </c>
      <c r="D15722" s="7" t="s">
        <v>1454</v>
      </c>
      <c r="E15722" s="7" t="s">
        <v>1455</v>
      </c>
      <c r="F15722" s="7" t="s">
        <v>14</v>
      </c>
      <c r="G15722" s="7" t="s">
        <v>1178</v>
      </c>
      <c r="H15722" s="9">
        <v>4</v>
      </c>
    </row>
    <row r="15723" spans="1:8" x14ac:dyDescent="0.25">
      <c r="A15723" s="7" t="s">
        <v>1451</v>
      </c>
      <c r="B15723" s="7" t="s">
        <v>1452</v>
      </c>
      <c r="C15723" s="7" t="s">
        <v>1453</v>
      </c>
      <c r="D15723" s="7" t="s">
        <v>1454</v>
      </c>
      <c r="E15723" s="7" t="s">
        <v>1455</v>
      </c>
      <c r="F15723" s="7" t="s">
        <v>14</v>
      </c>
      <c r="G15723" s="7" t="s">
        <v>1178</v>
      </c>
      <c r="H15723" s="9">
        <v>6</v>
      </c>
    </row>
    <row r="15724" spans="1:8" x14ac:dyDescent="0.25">
      <c r="A15724" s="7" t="s">
        <v>1451</v>
      </c>
      <c r="B15724" s="7" t="s">
        <v>1452</v>
      </c>
      <c r="C15724" s="7" t="s">
        <v>1453</v>
      </c>
      <c r="D15724" s="7" t="s">
        <v>1454</v>
      </c>
      <c r="E15724" s="7" t="s">
        <v>1455</v>
      </c>
      <c r="F15724" s="7" t="s">
        <v>14</v>
      </c>
      <c r="G15724" s="7" t="s">
        <v>1178</v>
      </c>
      <c r="H15724" s="9">
        <v>6</v>
      </c>
    </row>
    <row r="15725" spans="1:8" x14ac:dyDescent="0.25">
      <c r="A15725" s="7" t="s">
        <v>1451</v>
      </c>
      <c r="B15725" s="7" t="s">
        <v>1452</v>
      </c>
      <c r="C15725" s="7" t="s">
        <v>1453</v>
      </c>
      <c r="D15725" s="7" t="s">
        <v>1454</v>
      </c>
      <c r="E15725" s="7" t="s">
        <v>1455</v>
      </c>
      <c r="F15725" s="7" t="s">
        <v>14</v>
      </c>
      <c r="G15725" s="7" t="s">
        <v>1178</v>
      </c>
      <c r="H15725" s="9">
        <v>2</v>
      </c>
    </row>
    <row r="15726" spans="1:8" x14ac:dyDescent="0.25">
      <c r="A15726" s="7" t="s">
        <v>1451</v>
      </c>
      <c r="B15726" s="7" t="s">
        <v>1452</v>
      </c>
      <c r="C15726" s="7" t="s">
        <v>1453</v>
      </c>
      <c r="D15726" s="7" t="s">
        <v>1454</v>
      </c>
      <c r="E15726" s="7" t="s">
        <v>1455</v>
      </c>
      <c r="F15726" s="7" t="s">
        <v>29</v>
      </c>
      <c r="G15726" s="7" t="s">
        <v>1178</v>
      </c>
      <c r="H15726" s="9">
        <v>4</v>
      </c>
    </row>
    <row r="15727" spans="1:8" x14ac:dyDescent="0.25">
      <c r="A15727" s="7" t="s">
        <v>1451</v>
      </c>
      <c r="B15727" s="7" t="s">
        <v>1452</v>
      </c>
      <c r="C15727" s="7" t="s">
        <v>1453</v>
      </c>
      <c r="D15727" s="7" t="s">
        <v>1454</v>
      </c>
      <c r="E15727" s="7" t="s">
        <v>1455</v>
      </c>
      <c r="F15727" s="7" t="s">
        <v>29</v>
      </c>
      <c r="G15727" s="7" t="s">
        <v>1178</v>
      </c>
      <c r="H15727" s="9">
        <v>2</v>
      </c>
    </row>
    <row r="15728" spans="1:8" x14ac:dyDescent="0.25">
      <c r="A15728" s="7" t="s">
        <v>1451</v>
      </c>
      <c r="B15728" s="7" t="s">
        <v>1452</v>
      </c>
      <c r="C15728" s="7" t="s">
        <v>1453</v>
      </c>
      <c r="D15728" s="7" t="s">
        <v>1454</v>
      </c>
      <c r="E15728" s="7" t="s">
        <v>1455</v>
      </c>
      <c r="F15728" s="7" t="s">
        <v>29</v>
      </c>
      <c r="G15728" s="7" t="s">
        <v>1178</v>
      </c>
      <c r="H15728" s="9">
        <v>6</v>
      </c>
    </row>
    <row r="15729" spans="1:8" x14ac:dyDescent="0.25">
      <c r="A15729" s="7" t="s">
        <v>1451</v>
      </c>
      <c r="B15729" s="7" t="s">
        <v>1452</v>
      </c>
      <c r="C15729" s="7" t="s">
        <v>1453</v>
      </c>
      <c r="D15729" s="7" t="s">
        <v>1454</v>
      </c>
      <c r="E15729" s="7" t="s">
        <v>1455</v>
      </c>
      <c r="F15729" s="7" t="s">
        <v>29</v>
      </c>
      <c r="G15729" s="7" t="s">
        <v>1178</v>
      </c>
      <c r="H15729" s="9">
        <v>6</v>
      </c>
    </row>
    <row r="15730" spans="1:8" x14ac:dyDescent="0.25">
      <c r="A15730" t="s">
        <v>1456</v>
      </c>
      <c r="B15730" t="s">
        <v>1457</v>
      </c>
      <c r="C15730" t="s">
        <v>1453</v>
      </c>
      <c r="D15730" t="s">
        <v>1458</v>
      </c>
      <c r="E15730" t="s">
        <v>1459</v>
      </c>
      <c r="F15730" t="s">
        <v>21</v>
      </c>
      <c r="G15730" t="s">
        <v>28</v>
      </c>
      <c r="H15730">
        <v>1</v>
      </c>
    </row>
    <row r="15731" spans="1:8" x14ac:dyDescent="0.25">
      <c r="A15731" s="7" t="s">
        <v>1460</v>
      </c>
      <c r="B15731" s="7" t="s">
        <v>1461</v>
      </c>
      <c r="C15731" s="7" t="s">
        <v>315</v>
      </c>
      <c r="D15731" s="7" t="s">
        <v>1462</v>
      </c>
      <c r="E15731" s="7" t="s">
        <v>1463</v>
      </c>
      <c r="F15731" s="7" t="s">
        <v>21</v>
      </c>
      <c r="G15731" s="7" t="s">
        <v>141</v>
      </c>
      <c r="H15731" s="9">
        <v>2</v>
      </c>
    </row>
    <row r="15732" spans="1:8" x14ac:dyDescent="0.25">
      <c r="A15732" s="7" t="s">
        <v>1460</v>
      </c>
      <c r="B15732" s="7" t="s">
        <v>1461</v>
      </c>
      <c r="C15732" s="7" t="s">
        <v>315</v>
      </c>
      <c r="D15732" s="7" t="s">
        <v>1462</v>
      </c>
      <c r="E15732" s="7" t="s">
        <v>1463</v>
      </c>
      <c r="F15732" s="7" t="s">
        <v>21</v>
      </c>
      <c r="G15732" s="7" t="s">
        <v>141</v>
      </c>
      <c r="H15732" s="9">
        <v>2</v>
      </c>
    </row>
    <row r="15733" spans="1:8" x14ac:dyDescent="0.25">
      <c r="A15733" s="7" t="s">
        <v>1460</v>
      </c>
      <c r="B15733" s="7" t="s">
        <v>1461</v>
      </c>
      <c r="C15733" s="7" t="s">
        <v>315</v>
      </c>
      <c r="D15733" s="7" t="s">
        <v>1462</v>
      </c>
      <c r="E15733" s="7" t="s">
        <v>1463</v>
      </c>
      <c r="F15733" s="7" t="s">
        <v>21</v>
      </c>
      <c r="G15733" s="7" t="s">
        <v>141</v>
      </c>
      <c r="H15733" s="9">
        <v>1</v>
      </c>
    </row>
    <row r="15734" spans="1:8" x14ac:dyDescent="0.25">
      <c r="A15734" t="s">
        <v>1464</v>
      </c>
      <c r="B15734" t="s">
        <v>1465</v>
      </c>
      <c r="C15734" t="s">
        <v>1466</v>
      </c>
      <c r="D15734" t="s">
        <v>1467</v>
      </c>
      <c r="E15734" t="s">
        <v>1468</v>
      </c>
      <c r="F15734" t="s">
        <v>29</v>
      </c>
      <c r="G15734" t="s">
        <v>933</v>
      </c>
      <c r="H15734">
        <v>1</v>
      </c>
    </row>
    <row r="15735" spans="1:8" x14ac:dyDescent="0.25">
      <c r="A15735" t="s">
        <v>1464</v>
      </c>
      <c r="B15735" t="s">
        <v>1465</v>
      </c>
      <c r="C15735" t="s">
        <v>1466</v>
      </c>
      <c r="D15735" t="s">
        <v>1467</v>
      </c>
      <c r="E15735" t="s">
        <v>1468</v>
      </c>
      <c r="F15735" t="s">
        <v>29</v>
      </c>
      <c r="G15735" t="s">
        <v>933</v>
      </c>
      <c r="H15735">
        <v>1</v>
      </c>
    </row>
    <row r="15736" spans="1:8" x14ac:dyDescent="0.25">
      <c r="A15736" t="s">
        <v>1464</v>
      </c>
      <c r="B15736" t="s">
        <v>1465</v>
      </c>
      <c r="C15736" t="s">
        <v>1466</v>
      </c>
      <c r="D15736" t="s">
        <v>1467</v>
      </c>
      <c r="E15736" t="s">
        <v>1468</v>
      </c>
      <c r="F15736" t="s">
        <v>29</v>
      </c>
      <c r="G15736" t="s">
        <v>933</v>
      </c>
      <c r="H15736">
        <v>2</v>
      </c>
    </row>
    <row r="15737" spans="1:8" x14ac:dyDescent="0.25">
      <c r="A15737" t="s">
        <v>1464</v>
      </c>
      <c r="B15737" t="s">
        <v>1465</v>
      </c>
      <c r="C15737" t="s">
        <v>1466</v>
      </c>
      <c r="D15737" t="s">
        <v>1467</v>
      </c>
      <c r="E15737" t="s">
        <v>1468</v>
      </c>
      <c r="F15737" t="s">
        <v>29</v>
      </c>
      <c r="G15737" t="s">
        <v>933</v>
      </c>
      <c r="H15737">
        <v>2</v>
      </c>
    </row>
    <row r="15738" spans="1:8" x14ac:dyDescent="0.25">
      <c r="A15738" t="s">
        <v>1464</v>
      </c>
      <c r="B15738" t="s">
        <v>1465</v>
      </c>
      <c r="C15738" t="s">
        <v>1466</v>
      </c>
      <c r="D15738" t="s">
        <v>1467</v>
      </c>
      <c r="E15738" t="s">
        <v>1468</v>
      </c>
      <c r="F15738" t="s">
        <v>29</v>
      </c>
      <c r="G15738" t="s">
        <v>933</v>
      </c>
      <c r="H15738">
        <v>2</v>
      </c>
    </row>
    <row r="15739" spans="1:8" x14ac:dyDescent="0.25">
      <c r="A15739" t="s">
        <v>1464</v>
      </c>
      <c r="B15739" t="s">
        <v>1465</v>
      </c>
      <c r="C15739" t="s">
        <v>1466</v>
      </c>
      <c r="D15739" t="s">
        <v>1467</v>
      </c>
      <c r="E15739" t="s">
        <v>1468</v>
      </c>
      <c r="F15739" t="s">
        <v>29</v>
      </c>
      <c r="G15739" t="s">
        <v>933</v>
      </c>
      <c r="H15739">
        <v>1</v>
      </c>
    </row>
    <row r="15740" spans="1:8" x14ac:dyDescent="0.25">
      <c r="A15740" t="s">
        <v>1464</v>
      </c>
      <c r="B15740" t="s">
        <v>1465</v>
      </c>
      <c r="C15740" t="s">
        <v>1466</v>
      </c>
      <c r="D15740" t="s">
        <v>1467</v>
      </c>
      <c r="E15740" t="s">
        <v>1468</v>
      </c>
      <c r="F15740" t="s">
        <v>29</v>
      </c>
      <c r="G15740" t="s">
        <v>933</v>
      </c>
      <c r="H15740">
        <v>1</v>
      </c>
    </row>
    <row r="15741" spans="1:8" x14ac:dyDescent="0.25">
      <c r="A15741" s="7" t="s">
        <v>1464</v>
      </c>
      <c r="B15741" s="7" t="s">
        <v>1465</v>
      </c>
      <c r="C15741" s="7" t="s">
        <v>1466</v>
      </c>
      <c r="D15741" s="7" t="s">
        <v>1467</v>
      </c>
      <c r="E15741" s="7" t="s">
        <v>1468</v>
      </c>
      <c r="F15741" s="7" t="s">
        <v>14</v>
      </c>
      <c r="G15741" s="7" t="s">
        <v>933</v>
      </c>
      <c r="H15741" s="9">
        <v>2</v>
      </c>
    </row>
    <row r="15742" spans="1:8" x14ac:dyDescent="0.25">
      <c r="A15742" s="7" t="s">
        <v>1464</v>
      </c>
      <c r="B15742" s="7" t="s">
        <v>1465</v>
      </c>
      <c r="C15742" s="7" t="s">
        <v>1466</v>
      </c>
      <c r="D15742" s="7" t="s">
        <v>1467</v>
      </c>
      <c r="E15742" s="7" t="s">
        <v>1468</v>
      </c>
      <c r="F15742" s="7" t="s">
        <v>29</v>
      </c>
      <c r="G15742" s="7" t="s">
        <v>933</v>
      </c>
      <c r="H15742" s="9">
        <v>2</v>
      </c>
    </row>
    <row r="15743" spans="1:8" x14ac:dyDescent="0.25">
      <c r="A15743" s="7" t="s">
        <v>1464</v>
      </c>
      <c r="B15743" s="7" t="s">
        <v>1465</v>
      </c>
      <c r="C15743" s="7" t="s">
        <v>1466</v>
      </c>
      <c r="D15743" s="7" t="s">
        <v>1467</v>
      </c>
      <c r="E15743" s="7" t="s">
        <v>1468</v>
      </c>
      <c r="F15743" s="7" t="s">
        <v>14</v>
      </c>
      <c r="G15743" s="7" t="s">
        <v>933</v>
      </c>
      <c r="H15743" s="9">
        <v>1</v>
      </c>
    </row>
    <row r="15744" spans="1:8" x14ac:dyDescent="0.25">
      <c r="A15744" s="7" t="s">
        <v>1464</v>
      </c>
      <c r="B15744" s="7" t="s">
        <v>1465</v>
      </c>
      <c r="C15744" s="7" t="s">
        <v>1466</v>
      </c>
      <c r="D15744" s="7" t="s">
        <v>1467</v>
      </c>
      <c r="E15744" s="7" t="s">
        <v>1468</v>
      </c>
      <c r="F15744" s="7" t="s">
        <v>29</v>
      </c>
      <c r="G15744" s="7" t="s">
        <v>933</v>
      </c>
      <c r="H15744" s="9">
        <v>1</v>
      </c>
    </row>
    <row r="15745" spans="1:8" x14ac:dyDescent="0.25">
      <c r="A15745" s="7" t="s">
        <v>1464</v>
      </c>
      <c r="B15745" s="7" t="s">
        <v>1465</v>
      </c>
      <c r="C15745" s="7" t="s">
        <v>1466</v>
      </c>
      <c r="D15745" s="7" t="s">
        <v>1467</v>
      </c>
      <c r="E15745" s="7" t="s">
        <v>1468</v>
      </c>
      <c r="F15745" s="7" t="s">
        <v>29</v>
      </c>
      <c r="G15745" s="7" t="s">
        <v>933</v>
      </c>
      <c r="H15745" s="9">
        <v>2</v>
      </c>
    </row>
    <row r="15746" spans="1:8" x14ac:dyDescent="0.25">
      <c r="A15746" t="s">
        <v>1464</v>
      </c>
      <c r="B15746" t="s">
        <v>1465</v>
      </c>
      <c r="C15746" t="s">
        <v>1466</v>
      </c>
      <c r="D15746" t="s">
        <v>1467</v>
      </c>
      <c r="E15746" t="s">
        <v>1468</v>
      </c>
      <c r="F15746" t="s">
        <v>14</v>
      </c>
      <c r="G15746" t="s">
        <v>933</v>
      </c>
      <c r="H15746">
        <v>1</v>
      </c>
    </row>
    <row r="15747" spans="1:8" x14ac:dyDescent="0.25">
      <c r="A15747" s="7" t="s">
        <v>1464</v>
      </c>
      <c r="B15747" s="7" t="s">
        <v>1465</v>
      </c>
      <c r="C15747" s="7" t="s">
        <v>1466</v>
      </c>
      <c r="D15747" s="7" t="s">
        <v>1467</v>
      </c>
      <c r="E15747" s="7" t="s">
        <v>1468</v>
      </c>
      <c r="F15747" s="7" t="s">
        <v>29</v>
      </c>
      <c r="G15747" s="7" t="s">
        <v>933</v>
      </c>
      <c r="H15747" s="9">
        <v>1</v>
      </c>
    </row>
    <row r="15748" spans="1:8" x14ac:dyDescent="0.25">
      <c r="A15748" s="7" t="s">
        <v>1464</v>
      </c>
      <c r="B15748" s="7" t="s">
        <v>1465</v>
      </c>
      <c r="C15748" s="7" t="s">
        <v>1466</v>
      </c>
      <c r="D15748" s="7" t="s">
        <v>1467</v>
      </c>
      <c r="E15748" s="7" t="s">
        <v>1468</v>
      </c>
      <c r="F15748" s="7" t="s">
        <v>29</v>
      </c>
      <c r="G15748" s="7" t="s">
        <v>933</v>
      </c>
      <c r="H15748" s="9">
        <v>3</v>
      </c>
    </row>
    <row r="15749" spans="1:8" x14ac:dyDescent="0.25">
      <c r="A15749" s="7" t="s">
        <v>1464</v>
      </c>
      <c r="B15749" s="7" t="s">
        <v>1465</v>
      </c>
      <c r="C15749" s="7" t="s">
        <v>1466</v>
      </c>
      <c r="D15749" s="7" t="s">
        <v>1467</v>
      </c>
      <c r="E15749" s="7" t="s">
        <v>1468</v>
      </c>
      <c r="F15749" s="7" t="s">
        <v>41</v>
      </c>
      <c r="G15749" s="7" t="s">
        <v>933</v>
      </c>
      <c r="H15749" s="9">
        <v>1</v>
      </c>
    </row>
    <row r="15750" spans="1:8" x14ac:dyDescent="0.25">
      <c r="A15750" t="s">
        <v>1464</v>
      </c>
      <c r="B15750" t="s">
        <v>1465</v>
      </c>
      <c r="C15750" t="s">
        <v>1466</v>
      </c>
      <c r="D15750" t="s">
        <v>1467</v>
      </c>
      <c r="E15750" t="s">
        <v>1468</v>
      </c>
      <c r="F15750" t="s">
        <v>21</v>
      </c>
      <c r="G15750" t="s">
        <v>933</v>
      </c>
      <c r="H15750">
        <v>1</v>
      </c>
    </row>
    <row r="15751" spans="1:8" x14ac:dyDescent="0.25">
      <c r="A15751" t="s">
        <v>1464</v>
      </c>
      <c r="B15751" t="s">
        <v>1465</v>
      </c>
      <c r="C15751" t="s">
        <v>1466</v>
      </c>
      <c r="D15751" t="s">
        <v>1467</v>
      </c>
      <c r="E15751" t="s">
        <v>1468</v>
      </c>
      <c r="F15751" t="s">
        <v>21</v>
      </c>
      <c r="G15751" t="s">
        <v>933</v>
      </c>
      <c r="H15751">
        <v>3</v>
      </c>
    </row>
    <row r="15752" spans="1:8" x14ac:dyDescent="0.25">
      <c r="A15752" t="s">
        <v>1464</v>
      </c>
      <c r="B15752" t="s">
        <v>1465</v>
      </c>
      <c r="C15752" t="s">
        <v>1466</v>
      </c>
      <c r="D15752" t="s">
        <v>1467</v>
      </c>
      <c r="E15752" t="s">
        <v>1468</v>
      </c>
      <c r="F15752" t="s">
        <v>21</v>
      </c>
      <c r="G15752" t="s">
        <v>933</v>
      </c>
      <c r="H15752">
        <v>1</v>
      </c>
    </row>
    <row r="15753" spans="1:8" x14ac:dyDescent="0.25">
      <c r="A15753" t="s">
        <v>1464</v>
      </c>
      <c r="B15753" t="s">
        <v>1465</v>
      </c>
      <c r="C15753" t="s">
        <v>1466</v>
      </c>
      <c r="D15753" t="s">
        <v>1467</v>
      </c>
      <c r="E15753" t="s">
        <v>1468</v>
      </c>
      <c r="F15753" t="s">
        <v>21</v>
      </c>
      <c r="G15753" t="s">
        <v>933</v>
      </c>
      <c r="H15753">
        <v>2</v>
      </c>
    </row>
    <row r="15754" spans="1:8" x14ac:dyDescent="0.25">
      <c r="A15754" t="s">
        <v>1464</v>
      </c>
      <c r="B15754" t="s">
        <v>1465</v>
      </c>
      <c r="C15754" t="s">
        <v>1466</v>
      </c>
      <c r="D15754" t="s">
        <v>1467</v>
      </c>
      <c r="E15754" t="s">
        <v>1468</v>
      </c>
      <c r="F15754" t="s">
        <v>21</v>
      </c>
      <c r="G15754" t="s">
        <v>933</v>
      </c>
      <c r="H15754">
        <v>3</v>
      </c>
    </row>
    <row r="15755" spans="1:8" x14ac:dyDescent="0.25">
      <c r="A15755" t="s">
        <v>1464</v>
      </c>
      <c r="B15755" t="s">
        <v>1465</v>
      </c>
      <c r="C15755" t="s">
        <v>1466</v>
      </c>
      <c r="D15755" t="s">
        <v>1467</v>
      </c>
      <c r="E15755" t="s">
        <v>1468</v>
      </c>
      <c r="F15755" t="s">
        <v>21</v>
      </c>
      <c r="G15755" t="s">
        <v>933</v>
      </c>
      <c r="H15755">
        <v>1</v>
      </c>
    </row>
    <row r="15756" spans="1:8" x14ac:dyDescent="0.25">
      <c r="A15756" t="s">
        <v>1464</v>
      </c>
      <c r="B15756" t="s">
        <v>1465</v>
      </c>
      <c r="C15756" t="s">
        <v>1466</v>
      </c>
      <c r="D15756" t="s">
        <v>1467</v>
      </c>
      <c r="E15756" t="s">
        <v>1468</v>
      </c>
      <c r="F15756" t="s">
        <v>21</v>
      </c>
      <c r="G15756" t="s">
        <v>933</v>
      </c>
      <c r="H15756">
        <v>1</v>
      </c>
    </row>
    <row r="15757" spans="1:8" x14ac:dyDescent="0.25">
      <c r="A15757" t="s">
        <v>1464</v>
      </c>
      <c r="B15757" t="s">
        <v>1465</v>
      </c>
      <c r="C15757" t="s">
        <v>1466</v>
      </c>
      <c r="D15757" t="s">
        <v>1467</v>
      </c>
      <c r="E15757" t="s">
        <v>1468</v>
      </c>
      <c r="F15757" t="s">
        <v>21</v>
      </c>
      <c r="G15757" t="s">
        <v>933</v>
      </c>
      <c r="H15757">
        <v>2</v>
      </c>
    </row>
    <row r="15758" spans="1:8" x14ac:dyDescent="0.25">
      <c r="A15758" t="s">
        <v>1464</v>
      </c>
      <c r="B15758" t="s">
        <v>1465</v>
      </c>
      <c r="C15758" t="s">
        <v>1466</v>
      </c>
      <c r="D15758" t="s">
        <v>1467</v>
      </c>
      <c r="E15758" t="s">
        <v>1468</v>
      </c>
      <c r="F15758" t="s">
        <v>21</v>
      </c>
      <c r="G15758" t="s">
        <v>933</v>
      </c>
      <c r="H15758">
        <v>2</v>
      </c>
    </row>
    <row r="15759" spans="1:8" x14ac:dyDescent="0.25">
      <c r="A15759" t="s">
        <v>1464</v>
      </c>
      <c r="B15759" t="s">
        <v>1465</v>
      </c>
      <c r="C15759" t="s">
        <v>1466</v>
      </c>
      <c r="D15759" t="s">
        <v>1467</v>
      </c>
      <c r="E15759" t="s">
        <v>1468</v>
      </c>
      <c r="F15759" t="s">
        <v>21</v>
      </c>
      <c r="G15759" t="s">
        <v>933</v>
      </c>
      <c r="H15759">
        <v>3</v>
      </c>
    </row>
    <row r="15760" spans="1:8" x14ac:dyDescent="0.25">
      <c r="A15760" t="s">
        <v>1464</v>
      </c>
      <c r="B15760" t="s">
        <v>1465</v>
      </c>
      <c r="C15760" t="s">
        <v>1466</v>
      </c>
      <c r="D15760" t="s">
        <v>1467</v>
      </c>
      <c r="E15760" t="s">
        <v>1468</v>
      </c>
      <c r="F15760" t="s">
        <v>21</v>
      </c>
      <c r="G15760" t="s">
        <v>933</v>
      </c>
      <c r="H15760">
        <v>2</v>
      </c>
    </row>
    <row r="15761" spans="1:8" x14ac:dyDescent="0.25">
      <c r="A15761" t="s">
        <v>1464</v>
      </c>
      <c r="B15761" t="s">
        <v>1465</v>
      </c>
      <c r="C15761" t="s">
        <v>1466</v>
      </c>
      <c r="D15761" t="s">
        <v>1467</v>
      </c>
      <c r="E15761" t="s">
        <v>1468</v>
      </c>
      <c r="F15761" t="s">
        <v>21</v>
      </c>
      <c r="G15761" t="s">
        <v>933</v>
      </c>
      <c r="H15761">
        <v>3</v>
      </c>
    </row>
    <row r="15762" spans="1:8" x14ac:dyDescent="0.25">
      <c r="A15762" t="s">
        <v>1464</v>
      </c>
      <c r="B15762" t="s">
        <v>1465</v>
      </c>
      <c r="C15762" t="s">
        <v>1466</v>
      </c>
      <c r="D15762" t="s">
        <v>1467</v>
      </c>
      <c r="E15762" t="s">
        <v>1468</v>
      </c>
      <c r="F15762" t="s">
        <v>21</v>
      </c>
      <c r="G15762" t="s">
        <v>933</v>
      </c>
      <c r="H15762">
        <v>4</v>
      </c>
    </row>
    <row r="15763" spans="1:8" x14ac:dyDescent="0.25">
      <c r="A15763" t="s">
        <v>1464</v>
      </c>
      <c r="B15763" t="s">
        <v>1465</v>
      </c>
      <c r="C15763" t="s">
        <v>1466</v>
      </c>
      <c r="D15763" t="s">
        <v>1467</v>
      </c>
      <c r="E15763" t="s">
        <v>1468</v>
      </c>
      <c r="F15763" t="s">
        <v>21</v>
      </c>
      <c r="G15763" t="s">
        <v>933</v>
      </c>
      <c r="H15763">
        <v>2</v>
      </c>
    </row>
    <row r="15764" spans="1:8" x14ac:dyDescent="0.25">
      <c r="A15764" s="7" t="s">
        <v>1464</v>
      </c>
      <c r="B15764" s="7" t="s">
        <v>1465</v>
      </c>
      <c r="C15764" s="7" t="s">
        <v>1466</v>
      </c>
      <c r="D15764" s="7" t="s">
        <v>1467</v>
      </c>
      <c r="E15764" s="7" t="s">
        <v>1468</v>
      </c>
      <c r="F15764" s="7" t="s">
        <v>21</v>
      </c>
      <c r="G15764" s="7" t="s">
        <v>933</v>
      </c>
      <c r="H15764" s="9">
        <v>2</v>
      </c>
    </row>
    <row r="15765" spans="1:8" x14ac:dyDescent="0.25">
      <c r="A15765" s="7" t="s">
        <v>1464</v>
      </c>
      <c r="B15765" s="7" t="s">
        <v>1465</v>
      </c>
      <c r="C15765" s="7" t="s">
        <v>1466</v>
      </c>
      <c r="D15765" s="7" t="s">
        <v>1467</v>
      </c>
      <c r="E15765" s="7" t="s">
        <v>1468</v>
      </c>
      <c r="F15765" s="7" t="s">
        <v>21</v>
      </c>
      <c r="G15765" s="7" t="s">
        <v>933</v>
      </c>
      <c r="H15765" s="9">
        <v>3</v>
      </c>
    </row>
    <row r="15766" spans="1:8" x14ac:dyDescent="0.25">
      <c r="A15766" s="7" t="s">
        <v>1464</v>
      </c>
      <c r="B15766" s="7" t="s">
        <v>1465</v>
      </c>
      <c r="C15766" s="7" t="s">
        <v>1466</v>
      </c>
      <c r="D15766" s="7" t="s">
        <v>1467</v>
      </c>
      <c r="E15766" s="7" t="s">
        <v>1468</v>
      </c>
      <c r="F15766" s="7" t="s">
        <v>21</v>
      </c>
      <c r="G15766" s="7" t="s">
        <v>933</v>
      </c>
      <c r="H15766" s="9">
        <v>3</v>
      </c>
    </row>
    <row r="15767" spans="1:8" x14ac:dyDescent="0.25">
      <c r="A15767" s="7" t="s">
        <v>1464</v>
      </c>
      <c r="B15767" s="7" t="s">
        <v>1465</v>
      </c>
      <c r="C15767" s="7" t="s">
        <v>1466</v>
      </c>
      <c r="D15767" s="7" t="s">
        <v>1467</v>
      </c>
      <c r="E15767" s="7" t="s">
        <v>1468</v>
      </c>
      <c r="F15767" s="7" t="s">
        <v>21</v>
      </c>
      <c r="G15767" s="7" t="s">
        <v>933</v>
      </c>
      <c r="H15767" s="9">
        <v>0</v>
      </c>
    </row>
    <row r="15768" spans="1:8" x14ac:dyDescent="0.25">
      <c r="A15768" s="7" t="s">
        <v>1464</v>
      </c>
      <c r="B15768" s="7" t="s">
        <v>1465</v>
      </c>
      <c r="C15768" s="7" t="s">
        <v>1466</v>
      </c>
      <c r="D15768" s="7" t="s">
        <v>1467</v>
      </c>
      <c r="E15768" s="7" t="s">
        <v>1468</v>
      </c>
      <c r="F15768" s="7" t="s">
        <v>21</v>
      </c>
      <c r="G15768" s="7" t="s">
        <v>933</v>
      </c>
      <c r="H15768" s="9">
        <v>0</v>
      </c>
    </row>
    <row r="15769" spans="1:8" x14ac:dyDescent="0.25">
      <c r="A15769" s="7" t="s">
        <v>1464</v>
      </c>
      <c r="B15769" s="7" t="s">
        <v>1465</v>
      </c>
      <c r="C15769" s="7" t="s">
        <v>1466</v>
      </c>
      <c r="D15769" s="7" t="s">
        <v>1467</v>
      </c>
      <c r="E15769" s="7" t="s">
        <v>1468</v>
      </c>
      <c r="F15769" s="7" t="s">
        <v>21</v>
      </c>
      <c r="G15769" s="7" t="s">
        <v>933</v>
      </c>
      <c r="H15769" s="9">
        <v>0</v>
      </c>
    </row>
    <row r="15770" spans="1:8" x14ac:dyDescent="0.25">
      <c r="A15770" s="7" t="s">
        <v>1464</v>
      </c>
      <c r="B15770" s="7" t="s">
        <v>1465</v>
      </c>
      <c r="C15770" s="7" t="s">
        <v>1466</v>
      </c>
      <c r="D15770" s="7" t="s">
        <v>1467</v>
      </c>
      <c r="E15770" s="7" t="s">
        <v>1468</v>
      </c>
      <c r="F15770" s="7" t="s">
        <v>21</v>
      </c>
      <c r="G15770" s="7" t="s">
        <v>933</v>
      </c>
      <c r="H15770" s="9">
        <v>2</v>
      </c>
    </row>
    <row r="15771" spans="1:8" x14ac:dyDescent="0.25">
      <c r="A15771" s="7" t="s">
        <v>1464</v>
      </c>
      <c r="B15771" s="7" t="s">
        <v>1465</v>
      </c>
      <c r="C15771" s="7" t="s">
        <v>1466</v>
      </c>
      <c r="D15771" s="7" t="s">
        <v>1467</v>
      </c>
      <c r="E15771" s="7" t="s">
        <v>1468</v>
      </c>
      <c r="F15771" s="7" t="s">
        <v>21</v>
      </c>
      <c r="G15771" s="7" t="s">
        <v>933</v>
      </c>
      <c r="H15771" s="9">
        <v>0</v>
      </c>
    </row>
    <row r="15772" spans="1:8" x14ac:dyDescent="0.25">
      <c r="A15772" s="7" t="s">
        <v>1464</v>
      </c>
      <c r="B15772" s="7" t="s">
        <v>1465</v>
      </c>
      <c r="C15772" s="7" t="s">
        <v>1466</v>
      </c>
      <c r="D15772" s="7" t="s">
        <v>1467</v>
      </c>
      <c r="E15772" s="7" t="s">
        <v>1468</v>
      </c>
      <c r="F15772" s="7" t="s">
        <v>21</v>
      </c>
      <c r="G15772" s="7" t="s">
        <v>933</v>
      </c>
      <c r="H15772" s="9">
        <v>2</v>
      </c>
    </row>
    <row r="15773" spans="1:8" x14ac:dyDescent="0.25">
      <c r="A15773" s="7" t="s">
        <v>1464</v>
      </c>
      <c r="B15773" s="7" t="s">
        <v>1465</v>
      </c>
      <c r="C15773" s="7" t="s">
        <v>1466</v>
      </c>
      <c r="D15773" s="7" t="s">
        <v>1467</v>
      </c>
      <c r="E15773" s="7" t="s">
        <v>1468</v>
      </c>
      <c r="F15773" s="7" t="s">
        <v>21</v>
      </c>
      <c r="G15773" s="7" t="s">
        <v>933</v>
      </c>
      <c r="H15773" s="9">
        <v>2</v>
      </c>
    </row>
    <row r="15774" spans="1:8" x14ac:dyDescent="0.25">
      <c r="A15774" s="7" t="s">
        <v>1464</v>
      </c>
      <c r="B15774" s="7" t="s">
        <v>1465</v>
      </c>
      <c r="C15774" s="7" t="s">
        <v>1466</v>
      </c>
      <c r="D15774" s="7" t="s">
        <v>1467</v>
      </c>
      <c r="E15774" s="7" t="s">
        <v>1468</v>
      </c>
      <c r="F15774" s="7" t="s">
        <v>21</v>
      </c>
      <c r="G15774" s="7" t="s">
        <v>933</v>
      </c>
      <c r="H15774" s="9">
        <v>1</v>
      </c>
    </row>
    <row r="15775" spans="1:8" x14ac:dyDescent="0.25">
      <c r="A15775" s="7" t="s">
        <v>1464</v>
      </c>
      <c r="B15775" s="7" t="s">
        <v>1465</v>
      </c>
      <c r="C15775" s="7" t="s">
        <v>1466</v>
      </c>
      <c r="D15775" s="7" t="s">
        <v>1467</v>
      </c>
      <c r="E15775" s="7" t="s">
        <v>1468</v>
      </c>
      <c r="F15775" s="7" t="s">
        <v>21</v>
      </c>
      <c r="G15775" s="7" t="s">
        <v>933</v>
      </c>
      <c r="H15775" s="9">
        <v>1</v>
      </c>
    </row>
    <row r="15776" spans="1:8" x14ac:dyDescent="0.25">
      <c r="A15776" t="s">
        <v>1464</v>
      </c>
      <c r="B15776" t="s">
        <v>1465</v>
      </c>
      <c r="C15776" t="s">
        <v>1466</v>
      </c>
      <c r="D15776" t="s">
        <v>1467</v>
      </c>
      <c r="E15776" t="s">
        <v>1468</v>
      </c>
      <c r="F15776" t="s">
        <v>21</v>
      </c>
      <c r="G15776" t="s">
        <v>933</v>
      </c>
      <c r="H15776">
        <v>1</v>
      </c>
    </row>
    <row r="15777" spans="1:8" x14ac:dyDescent="0.25">
      <c r="A15777" t="s">
        <v>1464</v>
      </c>
      <c r="B15777" t="s">
        <v>1465</v>
      </c>
      <c r="C15777" t="s">
        <v>1466</v>
      </c>
      <c r="D15777" t="s">
        <v>1467</v>
      </c>
      <c r="E15777" t="s">
        <v>1468</v>
      </c>
      <c r="F15777" t="s">
        <v>21</v>
      </c>
      <c r="G15777" t="s">
        <v>933</v>
      </c>
      <c r="H15777">
        <v>2</v>
      </c>
    </row>
    <row r="15778" spans="1:8" x14ac:dyDescent="0.25">
      <c r="A15778" t="s">
        <v>1464</v>
      </c>
      <c r="B15778" t="s">
        <v>1465</v>
      </c>
      <c r="C15778" t="s">
        <v>1466</v>
      </c>
      <c r="D15778" t="s">
        <v>1467</v>
      </c>
      <c r="E15778" t="s">
        <v>1468</v>
      </c>
      <c r="F15778" t="s">
        <v>21</v>
      </c>
      <c r="G15778" t="s">
        <v>933</v>
      </c>
      <c r="H15778">
        <v>3</v>
      </c>
    </row>
    <row r="15779" spans="1:8" x14ac:dyDescent="0.25">
      <c r="A15779" t="s">
        <v>1464</v>
      </c>
      <c r="B15779" t="s">
        <v>1465</v>
      </c>
      <c r="C15779" t="s">
        <v>1466</v>
      </c>
      <c r="D15779" t="s">
        <v>1467</v>
      </c>
      <c r="E15779" t="s">
        <v>1468</v>
      </c>
      <c r="F15779" t="s">
        <v>21</v>
      </c>
      <c r="G15779" t="s">
        <v>933</v>
      </c>
      <c r="H15779">
        <v>2</v>
      </c>
    </row>
    <row r="15780" spans="1:8" x14ac:dyDescent="0.25">
      <c r="A15780" s="7" t="s">
        <v>1464</v>
      </c>
      <c r="B15780" s="7" t="s">
        <v>1465</v>
      </c>
      <c r="C15780" s="7" t="s">
        <v>1466</v>
      </c>
      <c r="D15780" s="7" t="s">
        <v>1467</v>
      </c>
      <c r="E15780" s="7" t="s">
        <v>1468</v>
      </c>
      <c r="F15780" s="7" t="s">
        <v>21</v>
      </c>
      <c r="G15780" s="7" t="s">
        <v>933</v>
      </c>
      <c r="H15780" s="9">
        <v>3</v>
      </c>
    </row>
    <row r="15781" spans="1:8" x14ac:dyDescent="0.25">
      <c r="A15781" s="7" t="s">
        <v>1464</v>
      </c>
      <c r="B15781" s="7" t="s">
        <v>1465</v>
      </c>
      <c r="C15781" s="7" t="s">
        <v>1466</v>
      </c>
      <c r="D15781" s="7" t="s">
        <v>1467</v>
      </c>
      <c r="E15781" s="7" t="s">
        <v>1468</v>
      </c>
      <c r="F15781" s="7" t="s">
        <v>21</v>
      </c>
      <c r="G15781" s="7" t="s">
        <v>933</v>
      </c>
      <c r="H15781" s="9">
        <v>1</v>
      </c>
    </row>
    <row r="15782" spans="1:8" x14ac:dyDescent="0.25">
      <c r="A15782" s="7" t="s">
        <v>1464</v>
      </c>
      <c r="B15782" s="7" t="s">
        <v>1465</v>
      </c>
      <c r="C15782" s="7" t="s">
        <v>1466</v>
      </c>
      <c r="D15782" s="7" t="s">
        <v>1467</v>
      </c>
      <c r="E15782" s="7" t="s">
        <v>1468</v>
      </c>
      <c r="F15782" s="7" t="s">
        <v>21</v>
      </c>
      <c r="G15782" s="7" t="s">
        <v>933</v>
      </c>
      <c r="H15782" s="9">
        <v>2</v>
      </c>
    </row>
    <row r="15783" spans="1:8" x14ac:dyDescent="0.25">
      <c r="A15783" s="7" t="s">
        <v>1464</v>
      </c>
      <c r="B15783" s="7" t="s">
        <v>1465</v>
      </c>
      <c r="C15783" s="7" t="s">
        <v>1466</v>
      </c>
      <c r="D15783" s="7" t="s">
        <v>1467</v>
      </c>
      <c r="E15783" s="7" t="s">
        <v>1468</v>
      </c>
      <c r="F15783" s="7" t="s">
        <v>21</v>
      </c>
      <c r="G15783" s="7" t="s">
        <v>933</v>
      </c>
      <c r="H15783" s="9">
        <v>1</v>
      </c>
    </row>
    <row r="15784" spans="1:8" x14ac:dyDescent="0.25">
      <c r="A15784" s="7" t="s">
        <v>1464</v>
      </c>
      <c r="B15784" s="7" t="s">
        <v>1465</v>
      </c>
      <c r="C15784" s="7" t="s">
        <v>1466</v>
      </c>
      <c r="D15784" s="7" t="s">
        <v>1467</v>
      </c>
      <c r="E15784" s="7" t="s">
        <v>1468</v>
      </c>
      <c r="F15784" s="7" t="s">
        <v>21</v>
      </c>
      <c r="G15784" s="7" t="s">
        <v>933</v>
      </c>
      <c r="H15784" s="9">
        <v>1</v>
      </c>
    </row>
    <row r="15785" spans="1:8" x14ac:dyDescent="0.25">
      <c r="A15785" s="7" t="s">
        <v>1469</v>
      </c>
      <c r="B15785" s="7" t="s">
        <v>1470</v>
      </c>
      <c r="C15785" s="7" t="s">
        <v>315</v>
      </c>
      <c r="D15785" s="7" t="s">
        <v>1471</v>
      </c>
      <c r="E15785" s="7" t="s">
        <v>1472</v>
      </c>
      <c r="F15785" s="7" t="s">
        <v>21</v>
      </c>
      <c r="G15785" s="7" t="s">
        <v>1178</v>
      </c>
      <c r="H15785" s="9">
        <v>4</v>
      </c>
    </row>
    <row r="15786" spans="1:8" x14ac:dyDescent="0.25">
      <c r="A15786" s="7" t="s">
        <v>1469</v>
      </c>
      <c r="B15786" s="7" t="s">
        <v>1470</v>
      </c>
      <c r="C15786" s="7" t="s">
        <v>315</v>
      </c>
      <c r="D15786" s="7" t="s">
        <v>1471</v>
      </c>
      <c r="E15786" s="7" t="s">
        <v>1472</v>
      </c>
      <c r="F15786" s="7" t="s">
        <v>21</v>
      </c>
      <c r="G15786" s="7" t="s">
        <v>1178</v>
      </c>
      <c r="H15786" s="9">
        <v>3</v>
      </c>
    </row>
    <row r="15787" spans="1:8" x14ac:dyDescent="0.25">
      <c r="A15787" t="s">
        <v>1464</v>
      </c>
      <c r="B15787" t="s">
        <v>1465</v>
      </c>
      <c r="C15787" t="s">
        <v>1466</v>
      </c>
      <c r="D15787" t="s">
        <v>1473</v>
      </c>
      <c r="E15787" t="s">
        <v>1468</v>
      </c>
      <c r="F15787" t="s">
        <v>29</v>
      </c>
      <c r="G15787" t="s">
        <v>933</v>
      </c>
      <c r="H15787">
        <v>1</v>
      </c>
    </row>
    <row r="15788" spans="1:8" x14ac:dyDescent="0.25">
      <c r="A15788" t="s">
        <v>1464</v>
      </c>
      <c r="B15788" t="s">
        <v>1465</v>
      </c>
      <c r="C15788" t="s">
        <v>1466</v>
      </c>
      <c r="D15788" t="s">
        <v>1473</v>
      </c>
      <c r="E15788" t="s">
        <v>1468</v>
      </c>
      <c r="F15788" t="s">
        <v>29</v>
      </c>
      <c r="G15788" t="s">
        <v>933</v>
      </c>
      <c r="H15788">
        <v>1</v>
      </c>
    </row>
    <row r="15789" spans="1:8" x14ac:dyDescent="0.25">
      <c r="A15789" t="s">
        <v>1464</v>
      </c>
      <c r="B15789" t="s">
        <v>1465</v>
      </c>
      <c r="C15789" t="s">
        <v>1466</v>
      </c>
      <c r="D15789" t="s">
        <v>1473</v>
      </c>
      <c r="E15789" t="s">
        <v>1468</v>
      </c>
      <c r="F15789" t="s">
        <v>29</v>
      </c>
      <c r="G15789" t="s">
        <v>933</v>
      </c>
      <c r="H15789">
        <v>2</v>
      </c>
    </row>
    <row r="15790" spans="1:8" x14ac:dyDescent="0.25">
      <c r="A15790" t="s">
        <v>1464</v>
      </c>
      <c r="B15790" t="s">
        <v>1465</v>
      </c>
      <c r="C15790" t="s">
        <v>1466</v>
      </c>
      <c r="D15790" t="s">
        <v>1473</v>
      </c>
      <c r="E15790" t="s">
        <v>1468</v>
      </c>
      <c r="F15790" t="s">
        <v>29</v>
      </c>
      <c r="G15790" t="s">
        <v>933</v>
      </c>
      <c r="H15790">
        <v>1</v>
      </c>
    </row>
    <row r="15791" spans="1:8" x14ac:dyDescent="0.25">
      <c r="A15791" t="s">
        <v>1464</v>
      </c>
      <c r="B15791" t="s">
        <v>1465</v>
      </c>
      <c r="C15791" t="s">
        <v>1466</v>
      </c>
      <c r="D15791" t="s">
        <v>1473</v>
      </c>
      <c r="E15791" t="s">
        <v>1468</v>
      </c>
      <c r="F15791" t="s">
        <v>29</v>
      </c>
      <c r="G15791" t="s">
        <v>933</v>
      </c>
      <c r="H15791">
        <v>1</v>
      </c>
    </row>
    <row r="15792" spans="1:8" x14ac:dyDescent="0.25">
      <c r="A15792" t="s">
        <v>1464</v>
      </c>
      <c r="B15792" t="s">
        <v>1465</v>
      </c>
      <c r="C15792" t="s">
        <v>1466</v>
      </c>
      <c r="D15792" t="s">
        <v>1473</v>
      </c>
      <c r="E15792" t="s">
        <v>1468</v>
      </c>
      <c r="F15792" t="s">
        <v>21</v>
      </c>
      <c r="G15792" t="s">
        <v>933</v>
      </c>
      <c r="H15792">
        <v>2</v>
      </c>
    </row>
    <row r="15793" spans="1:8" x14ac:dyDescent="0.25">
      <c r="A15793" t="s">
        <v>1464</v>
      </c>
      <c r="B15793" t="s">
        <v>1465</v>
      </c>
      <c r="C15793" t="s">
        <v>1466</v>
      </c>
      <c r="D15793" t="s">
        <v>1473</v>
      </c>
      <c r="E15793" t="s">
        <v>1468</v>
      </c>
      <c r="F15793" t="s">
        <v>21</v>
      </c>
      <c r="G15793" t="s">
        <v>933</v>
      </c>
      <c r="H15793">
        <v>2</v>
      </c>
    </row>
    <row r="15794" spans="1:8" x14ac:dyDescent="0.25">
      <c r="A15794" s="7" t="s">
        <v>1474</v>
      </c>
      <c r="B15794" s="7" t="s">
        <v>1475</v>
      </c>
      <c r="C15794" s="7" t="s">
        <v>315</v>
      </c>
      <c r="D15794" s="7" t="s">
        <v>1476</v>
      </c>
      <c r="E15794" s="7" t="s">
        <v>1477</v>
      </c>
      <c r="F15794" s="7" t="s">
        <v>21</v>
      </c>
      <c r="G15794" s="7" t="s">
        <v>15</v>
      </c>
      <c r="H15794" s="9">
        <v>4</v>
      </c>
    </row>
    <row r="15795" spans="1:8" x14ac:dyDescent="0.25">
      <c r="A15795" t="s">
        <v>1478</v>
      </c>
      <c r="B15795" t="s">
        <v>1479</v>
      </c>
      <c r="C15795" t="s">
        <v>315</v>
      </c>
      <c r="D15795" t="s">
        <v>1480</v>
      </c>
      <c r="E15795" t="s">
        <v>1472</v>
      </c>
      <c r="F15795" t="s">
        <v>29</v>
      </c>
      <c r="G15795" t="s">
        <v>1178</v>
      </c>
      <c r="H15795">
        <v>3</v>
      </c>
    </row>
    <row r="15796" spans="1:8" x14ac:dyDescent="0.25">
      <c r="A15796" t="s">
        <v>1481</v>
      </c>
      <c r="B15796" t="s">
        <v>1482</v>
      </c>
      <c r="C15796" t="s">
        <v>315</v>
      </c>
      <c r="D15796" t="s">
        <v>1483</v>
      </c>
      <c r="E15796" t="s">
        <v>1484</v>
      </c>
      <c r="F15796" t="s">
        <v>21</v>
      </c>
      <c r="G15796" t="s">
        <v>15</v>
      </c>
      <c r="H15796">
        <v>1</v>
      </c>
    </row>
    <row r="15797" spans="1:8" x14ac:dyDescent="0.25">
      <c r="A15797" t="s">
        <v>1481</v>
      </c>
      <c r="B15797" t="s">
        <v>1482</v>
      </c>
      <c r="C15797" t="s">
        <v>315</v>
      </c>
      <c r="D15797" t="s">
        <v>1483</v>
      </c>
      <c r="E15797" t="s">
        <v>1484</v>
      </c>
      <c r="F15797" t="s">
        <v>21</v>
      </c>
      <c r="G15797" t="s">
        <v>15</v>
      </c>
      <c r="H15797">
        <v>1</v>
      </c>
    </row>
    <row r="15798" spans="1:8" x14ac:dyDescent="0.25">
      <c r="A15798" s="7" t="s">
        <v>1485</v>
      </c>
      <c r="B15798" s="7" t="s">
        <v>1486</v>
      </c>
      <c r="C15798" s="7" t="s">
        <v>315</v>
      </c>
      <c r="D15798" s="7" t="s">
        <v>1487</v>
      </c>
      <c r="E15798" s="7" t="s">
        <v>1488</v>
      </c>
      <c r="F15798" s="7" t="s">
        <v>21</v>
      </c>
      <c r="G15798" s="7" t="s">
        <v>15</v>
      </c>
      <c r="H15798" s="9">
        <v>2</v>
      </c>
    </row>
    <row r="15799" spans="1:8" x14ac:dyDescent="0.25">
      <c r="A15799" t="s">
        <v>1489</v>
      </c>
      <c r="B15799" t="s">
        <v>1490</v>
      </c>
      <c r="C15799" t="s">
        <v>315</v>
      </c>
      <c r="D15799" t="s">
        <v>1487</v>
      </c>
      <c r="E15799" t="s">
        <v>1491</v>
      </c>
      <c r="F15799" t="s">
        <v>21</v>
      </c>
      <c r="G15799" t="s">
        <v>15</v>
      </c>
      <c r="H15799">
        <v>4</v>
      </c>
    </row>
    <row r="15800" spans="1:8" x14ac:dyDescent="0.25">
      <c r="A15800" t="s">
        <v>1492</v>
      </c>
      <c r="B15800" t="s">
        <v>1493</v>
      </c>
      <c r="C15800" t="s">
        <v>1494</v>
      </c>
      <c r="D15800" t="s">
        <v>1495</v>
      </c>
      <c r="E15800" t="s">
        <v>1496</v>
      </c>
      <c r="F15800" t="s">
        <v>21</v>
      </c>
      <c r="G15800" t="s">
        <v>969</v>
      </c>
      <c r="H15800">
        <v>1</v>
      </c>
    </row>
    <row r="15801" spans="1:8" x14ac:dyDescent="0.25">
      <c r="A15801" t="s">
        <v>1497</v>
      </c>
      <c r="B15801" t="s">
        <v>1498</v>
      </c>
      <c r="C15801" t="s">
        <v>81</v>
      </c>
      <c r="D15801" t="s">
        <v>1499</v>
      </c>
      <c r="E15801" t="s">
        <v>145</v>
      </c>
      <c r="F15801" t="s">
        <v>41</v>
      </c>
      <c r="G15801" t="s">
        <v>146</v>
      </c>
      <c r="H15801">
        <v>2</v>
      </c>
    </row>
    <row r="15802" spans="1:8" x14ac:dyDescent="0.25">
      <c r="A15802" s="7" t="s">
        <v>1497</v>
      </c>
      <c r="B15802" s="7" t="s">
        <v>1498</v>
      </c>
      <c r="C15802" s="7" t="s">
        <v>81</v>
      </c>
      <c r="D15802" s="7" t="s">
        <v>1499</v>
      </c>
      <c r="E15802" s="7" t="s">
        <v>145</v>
      </c>
      <c r="F15802" s="7" t="s">
        <v>41</v>
      </c>
      <c r="G15802" s="7" t="s">
        <v>146</v>
      </c>
      <c r="H15802" s="9">
        <v>1</v>
      </c>
    </row>
    <row r="15803" spans="1:8" x14ac:dyDescent="0.25">
      <c r="A15803" t="s">
        <v>1497</v>
      </c>
      <c r="B15803" t="s">
        <v>1498</v>
      </c>
      <c r="C15803" t="s">
        <v>81</v>
      </c>
      <c r="D15803" t="s">
        <v>1499</v>
      </c>
      <c r="E15803" t="s">
        <v>145</v>
      </c>
      <c r="F15803" t="s">
        <v>21</v>
      </c>
      <c r="G15803" t="s">
        <v>146</v>
      </c>
      <c r="H15803">
        <v>2</v>
      </c>
    </row>
    <row r="15804" spans="1:8" x14ac:dyDescent="0.25">
      <c r="A15804" t="s">
        <v>1497</v>
      </c>
      <c r="B15804" t="s">
        <v>1498</v>
      </c>
      <c r="C15804" t="s">
        <v>81</v>
      </c>
      <c r="D15804" t="s">
        <v>1499</v>
      </c>
      <c r="E15804" t="s">
        <v>145</v>
      </c>
      <c r="F15804" t="s">
        <v>21</v>
      </c>
      <c r="G15804" t="s">
        <v>146</v>
      </c>
      <c r="H15804">
        <v>4</v>
      </c>
    </row>
    <row r="15805" spans="1:8" x14ac:dyDescent="0.25">
      <c r="A15805" s="7" t="s">
        <v>1497</v>
      </c>
      <c r="B15805" s="7" t="s">
        <v>1498</v>
      </c>
      <c r="C15805" s="7" t="s">
        <v>81</v>
      </c>
      <c r="D15805" s="7" t="s">
        <v>1499</v>
      </c>
      <c r="E15805" s="7" t="s">
        <v>145</v>
      </c>
      <c r="F15805" s="7" t="s">
        <v>21</v>
      </c>
      <c r="G15805" s="7" t="s">
        <v>146</v>
      </c>
      <c r="H15805" s="9">
        <v>3</v>
      </c>
    </row>
    <row r="15806" spans="1:8" x14ac:dyDescent="0.25">
      <c r="A15806" s="7" t="s">
        <v>1497</v>
      </c>
      <c r="B15806" s="7" t="s">
        <v>1498</v>
      </c>
      <c r="C15806" s="7" t="s">
        <v>81</v>
      </c>
      <c r="D15806" s="7" t="s">
        <v>1499</v>
      </c>
      <c r="E15806" s="7" t="s">
        <v>145</v>
      </c>
      <c r="F15806" s="7" t="s">
        <v>21</v>
      </c>
      <c r="G15806" s="7" t="s">
        <v>146</v>
      </c>
      <c r="H15806" s="9">
        <v>3</v>
      </c>
    </row>
    <row r="15807" spans="1:8" x14ac:dyDescent="0.25">
      <c r="A15807" s="7" t="s">
        <v>1497</v>
      </c>
      <c r="B15807" s="7" t="s">
        <v>1498</v>
      </c>
      <c r="C15807" s="7" t="s">
        <v>81</v>
      </c>
      <c r="D15807" s="7" t="s">
        <v>1499</v>
      </c>
      <c r="E15807" s="7" t="s">
        <v>145</v>
      </c>
      <c r="F15807" s="7" t="s">
        <v>21</v>
      </c>
      <c r="G15807" s="7" t="s">
        <v>146</v>
      </c>
      <c r="H15807" s="9">
        <v>2</v>
      </c>
    </row>
    <row r="15808" spans="1:8" x14ac:dyDescent="0.25">
      <c r="A15808" t="s">
        <v>1497</v>
      </c>
      <c r="B15808" t="s">
        <v>1498</v>
      </c>
      <c r="C15808" t="s">
        <v>81</v>
      </c>
      <c r="D15808" t="s">
        <v>1499</v>
      </c>
      <c r="E15808" t="s">
        <v>145</v>
      </c>
      <c r="F15808" t="s">
        <v>21</v>
      </c>
      <c r="G15808" t="s">
        <v>146</v>
      </c>
      <c r="H15808">
        <v>3</v>
      </c>
    </row>
    <row r="15809" spans="1:8" x14ac:dyDescent="0.25">
      <c r="A15809" s="7" t="s">
        <v>1497</v>
      </c>
      <c r="B15809" s="7" t="s">
        <v>1498</v>
      </c>
      <c r="C15809" s="7" t="s">
        <v>81</v>
      </c>
      <c r="D15809" s="7" t="s">
        <v>1499</v>
      </c>
      <c r="E15809" s="7" t="s">
        <v>145</v>
      </c>
      <c r="F15809" s="7" t="s">
        <v>21</v>
      </c>
      <c r="G15809" s="7" t="s">
        <v>146</v>
      </c>
      <c r="H15809" s="9">
        <v>4</v>
      </c>
    </row>
    <row r="15810" spans="1:8" x14ac:dyDescent="0.25">
      <c r="A15810" s="7" t="s">
        <v>1497</v>
      </c>
      <c r="B15810" s="7" t="s">
        <v>1498</v>
      </c>
      <c r="C15810" s="7" t="s">
        <v>81</v>
      </c>
      <c r="D15810" s="7" t="s">
        <v>1499</v>
      </c>
      <c r="E15810" s="7" t="s">
        <v>145</v>
      </c>
      <c r="F15810" s="7" t="s">
        <v>21</v>
      </c>
      <c r="G15810" s="7" t="s">
        <v>146</v>
      </c>
      <c r="H15810" s="9">
        <v>2</v>
      </c>
    </row>
    <row r="15811" spans="1:8" x14ac:dyDescent="0.25">
      <c r="A15811" s="7" t="s">
        <v>1497</v>
      </c>
      <c r="B15811" s="7" t="s">
        <v>1498</v>
      </c>
      <c r="C15811" s="7" t="s">
        <v>81</v>
      </c>
      <c r="D15811" s="7" t="s">
        <v>1499</v>
      </c>
      <c r="E15811" s="7" t="s">
        <v>145</v>
      </c>
      <c r="F15811" s="7" t="s">
        <v>21</v>
      </c>
      <c r="G15811" s="7" t="s">
        <v>146</v>
      </c>
      <c r="H15811" s="9">
        <v>3</v>
      </c>
    </row>
    <row r="15812" spans="1:8" x14ac:dyDescent="0.25">
      <c r="A15812" s="7" t="s">
        <v>1500</v>
      </c>
      <c r="B15812" s="7" t="s">
        <v>1501</v>
      </c>
      <c r="C15812" s="7" t="s">
        <v>81</v>
      </c>
      <c r="D15812" s="7" t="s">
        <v>1502</v>
      </c>
      <c r="E15812" s="7" t="s">
        <v>145</v>
      </c>
      <c r="F15812" s="7" t="s">
        <v>21</v>
      </c>
      <c r="G15812" s="7" t="s">
        <v>146</v>
      </c>
      <c r="H15812" s="9">
        <v>3</v>
      </c>
    </row>
    <row r="15813" spans="1:8" x14ac:dyDescent="0.25">
      <c r="A15813" t="s">
        <v>1503</v>
      </c>
      <c r="B15813" t="s">
        <v>1504</v>
      </c>
      <c r="C15813" t="s">
        <v>81</v>
      </c>
      <c r="D15813" t="s">
        <v>1505</v>
      </c>
      <c r="E15813" t="s">
        <v>153</v>
      </c>
      <c r="F15813" t="s">
        <v>21</v>
      </c>
      <c r="G15813" t="s">
        <v>146</v>
      </c>
      <c r="H15813">
        <v>3</v>
      </c>
    </row>
    <row r="15814" spans="1:8" x14ac:dyDescent="0.25">
      <c r="A15814" t="s">
        <v>1503</v>
      </c>
      <c r="B15814" t="s">
        <v>1504</v>
      </c>
      <c r="C15814" t="s">
        <v>81</v>
      </c>
      <c r="D15814" t="s">
        <v>1505</v>
      </c>
      <c r="E15814" t="s">
        <v>153</v>
      </c>
      <c r="F15814" t="s">
        <v>21</v>
      </c>
      <c r="G15814" t="s">
        <v>146</v>
      </c>
      <c r="H15814">
        <v>3</v>
      </c>
    </row>
    <row r="15815" spans="1:8" x14ac:dyDescent="0.25">
      <c r="A15815" s="7" t="s">
        <v>1506</v>
      </c>
      <c r="B15815" s="7" t="s">
        <v>1507</v>
      </c>
      <c r="C15815" s="7" t="s">
        <v>81</v>
      </c>
      <c r="D15815" s="7" t="s">
        <v>1508</v>
      </c>
      <c r="E15815" s="7" t="s">
        <v>1509</v>
      </c>
      <c r="F15815" s="7" t="s">
        <v>41</v>
      </c>
      <c r="G15815" s="7" t="s">
        <v>146</v>
      </c>
      <c r="H15815" s="9">
        <v>1</v>
      </c>
    </row>
    <row r="15816" spans="1:8" x14ac:dyDescent="0.25">
      <c r="A15816" s="7" t="s">
        <v>1506</v>
      </c>
      <c r="B15816" s="7" t="s">
        <v>1507</v>
      </c>
      <c r="C15816" s="7" t="s">
        <v>81</v>
      </c>
      <c r="D15816" s="7" t="s">
        <v>1508</v>
      </c>
      <c r="E15816" s="7" t="s">
        <v>1509</v>
      </c>
      <c r="F15816" s="7" t="s">
        <v>41</v>
      </c>
      <c r="G15816" s="7" t="s">
        <v>146</v>
      </c>
      <c r="H15816" s="9">
        <v>1</v>
      </c>
    </row>
    <row r="15817" spans="1:8" x14ac:dyDescent="0.25">
      <c r="A15817" s="7" t="s">
        <v>1506</v>
      </c>
      <c r="B15817" s="7" t="s">
        <v>1507</v>
      </c>
      <c r="C15817" s="7" t="s">
        <v>81</v>
      </c>
      <c r="D15817" s="7" t="s">
        <v>1508</v>
      </c>
      <c r="E15817" s="7" t="s">
        <v>1509</v>
      </c>
      <c r="F15817" s="7" t="s">
        <v>41</v>
      </c>
      <c r="G15817" s="7" t="s">
        <v>146</v>
      </c>
      <c r="H15817" s="9">
        <v>1</v>
      </c>
    </row>
    <row r="15818" spans="1:8" x14ac:dyDescent="0.25">
      <c r="A15818" t="s">
        <v>1506</v>
      </c>
      <c r="B15818" t="s">
        <v>1507</v>
      </c>
      <c r="C15818" t="s">
        <v>81</v>
      </c>
      <c r="D15818" t="s">
        <v>1508</v>
      </c>
      <c r="E15818" t="s">
        <v>1509</v>
      </c>
      <c r="F15818" t="s">
        <v>21</v>
      </c>
      <c r="G15818" t="s">
        <v>146</v>
      </c>
      <c r="H15818">
        <v>3</v>
      </c>
    </row>
    <row r="15819" spans="1:8" x14ac:dyDescent="0.25">
      <c r="A15819" t="s">
        <v>1506</v>
      </c>
      <c r="B15819" t="s">
        <v>1507</v>
      </c>
      <c r="C15819" t="s">
        <v>81</v>
      </c>
      <c r="D15819" t="s">
        <v>1508</v>
      </c>
      <c r="E15819" t="s">
        <v>1509</v>
      </c>
      <c r="F15819" t="s">
        <v>21</v>
      </c>
      <c r="G15819" t="s">
        <v>146</v>
      </c>
      <c r="H15819">
        <v>2</v>
      </c>
    </row>
    <row r="15820" spans="1:8" x14ac:dyDescent="0.25">
      <c r="A15820" t="s">
        <v>1506</v>
      </c>
      <c r="B15820" t="s">
        <v>1507</v>
      </c>
      <c r="C15820" t="s">
        <v>81</v>
      </c>
      <c r="D15820" t="s">
        <v>1508</v>
      </c>
      <c r="E15820" t="s">
        <v>1509</v>
      </c>
      <c r="F15820" t="s">
        <v>21</v>
      </c>
      <c r="G15820" t="s">
        <v>146</v>
      </c>
      <c r="H15820">
        <v>3</v>
      </c>
    </row>
    <row r="15821" spans="1:8" x14ac:dyDescent="0.25">
      <c r="A15821" t="s">
        <v>1506</v>
      </c>
      <c r="B15821" t="s">
        <v>1507</v>
      </c>
      <c r="C15821" t="s">
        <v>81</v>
      </c>
      <c r="D15821" t="s">
        <v>1508</v>
      </c>
      <c r="E15821" t="s">
        <v>1509</v>
      </c>
      <c r="F15821" t="s">
        <v>21</v>
      </c>
      <c r="G15821" t="s">
        <v>146</v>
      </c>
      <c r="H15821">
        <v>2</v>
      </c>
    </row>
    <row r="15822" spans="1:8" x14ac:dyDescent="0.25">
      <c r="A15822" s="7" t="s">
        <v>1506</v>
      </c>
      <c r="B15822" s="7" t="s">
        <v>1507</v>
      </c>
      <c r="C15822" s="7" t="s">
        <v>81</v>
      </c>
      <c r="D15822" s="7" t="s">
        <v>1508</v>
      </c>
      <c r="E15822" s="7" t="s">
        <v>1509</v>
      </c>
      <c r="F15822" s="7" t="s">
        <v>21</v>
      </c>
      <c r="G15822" s="7" t="s">
        <v>146</v>
      </c>
      <c r="H15822" s="9">
        <v>3</v>
      </c>
    </row>
    <row r="15823" spans="1:8" x14ac:dyDescent="0.25">
      <c r="A15823" s="7" t="s">
        <v>1506</v>
      </c>
      <c r="B15823" s="7" t="s">
        <v>1507</v>
      </c>
      <c r="C15823" s="7" t="s">
        <v>81</v>
      </c>
      <c r="D15823" s="7" t="s">
        <v>1508</v>
      </c>
      <c r="E15823" s="7" t="s">
        <v>1509</v>
      </c>
      <c r="F15823" s="7" t="s">
        <v>21</v>
      </c>
      <c r="G15823" s="7" t="s">
        <v>146</v>
      </c>
      <c r="H15823" s="9">
        <v>3</v>
      </c>
    </row>
    <row r="15824" spans="1:8" x14ac:dyDescent="0.25">
      <c r="A15824" t="s">
        <v>1506</v>
      </c>
      <c r="B15824" t="s">
        <v>1507</v>
      </c>
      <c r="C15824" t="s">
        <v>81</v>
      </c>
      <c r="D15824" t="s">
        <v>1508</v>
      </c>
      <c r="E15824" t="s">
        <v>1509</v>
      </c>
      <c r="F15824" t="s">
        <v>21</v>
      </c>
      <c r="G15824" t="s">
        <v>146</v>
      </c>
      <c r="H15824">
        <v>3</v>
      </c>
    </row>
    <row r="15825" spans="1:8" x14ac:dyDescent="0.25">
      <c r="A15825" t="s">
        <v>1506</v>
      </c>
      <c r="B15825" t="s">
        <v>1507</v>
      </c>
      <c r="C15825" t="s">
        <v>81</v>
      </c>
      <c r="D15825" t="s">
        <v>1508</v>
      </c>
      <c r="E15825" t="s">
        <v>1509</v>
      </c>
      <c r="F15825" t="s">
        <v>21</v>
      </c>
      <c r="G15825" t="s">
        <v>146</v>
      </c>
      <c r="H15825">
        <v>2</v>
      </c>
    </row>
    <row r="15826" spans="1:8" x14ac:dyDescent="0.25">
      <c r="A15826" s="7" t="s">
        <v>1510</v>
      </c>
      <c r="B15826" s="7" t="s">
        <v>1511</v>
      </c>
      <c r="C15826" s="7" t="s">
        <v>81</v>
      </c>
      <c r="D15826" s="7" t="s">
        <v>1512</v>
      </c>
      <c r="E15826" s="7" t="s">
        <v>1509</v>
      </c>
      <c r="F15826" s="7" t="s">
        <v>41</v>
      </c>
      <c r="G15826" s="7" t="s">
        <v>146</v>
      </c>
      <c r="H15826" s="9">
        <v>2</v>
      </c>
    </row>
    <row r="15827" spans="1:8" x14ac:dyDescent="0.25">
      <c r="A15827" s="7" t="s">
        <v>1510</v>
      </c>
      <c r="B15827" s="7" t="s">
        <v>1511</v>
      </c>
      <c r="C15827" s="7" t="s">
        <v>81</v>
      </c>
      <c r="D15827" s="7" t="s">
        <v>1512</v>
      </c>
      <c r="E15827" s="7" t="s">
        <v>1509</v>
      </c>
      <c r="F15827" s="7" t="s">
        <v>41</v>
      </c>
      <c r="G15827" s="7" t="s">
        <v>146</v>
      </c>
      <c r="H15827" s="9">
        <v>1</v>
      </c>
    </row>
    <row r="15828" spans="1:8" x14ac:dyDescent="0.25">
      <c r="A15828" t="s">
        <v>1510</v>
      </c>
      <c r="B15828" t="s">
        <v>1513</v>
      </c>
      <c r="C15828" t="s">
        <v>81</v>
      </c>
      <c r="D15828" t="s">
        <v>1512</v>
      </c>
      <c r="E15828" t="s">
        <v>1509</v>
      </c>
      <c r="F15828" t="s">
        <v>21</v>
      </c>
      <c r="G15828" t="s">
        <v>146</v>
      </c>
      <c r="H15828">
        <v>2</v>
      </c>
    </row>
    <row r="15829" spans="1:8" x14ac:dyDescent="0.25">
      <c r="A15829" t="s">
        <v>1510</v>
      </c>
      <c r="B15829" t="s">
        <v>1511</v>
      </c>
      <c r="C15829" t="s">
        <v>81</v>
      </c>
      <c r="D15829" t="s">
        <v>1512</v>
      </c>
      <c r="E15829" t="s">
        <v>1509</v>
      </c>
      <c r="F15829" t="s">
        <v>21</v>
      </c>
      <c r="G15829" t="s">
        <v>146</v>
      </c>
      <c r="H15829">
        <v>2</v>
      </c>
    </row>
    <row r="15830" spans="1:8" x14ac:dyDescent="0.25">
      <c r="A15830" s="7" t="s">
        <v>1510</v>
      </c>
      <c r="B15830" s="7" t="s">
        <v>1511</v>
      </c>
      <c r="C15830" s="7" t="s">
        <v>81</v>
      </c>
      <c r="D15830" s="7" t="s">
        <v>1512</v>
      </c>
      <c r="E15830" s="7" t="s">
        <v>1509</v>
      </c>
      <c r="F15830" s="7" t="s">
        <v>21</v>
      </c>
      <c r="G15830" s="7" t="s">
        <v>146</v>
      </c>
      <c r="H15830" s="9">
        <v>3</v>
      </c>
    </row>
    <row r="15831" spans="1:8" x14ac:dyDescent="0.25">
      <c r="A15831" s="7" t="s">
        <v>1510</v>
      </c>
      <c r="B15831" s="7" t="s">
        <v>1511</v>
      </c>
      <c r="C15831" s="7" t="s">
        <v>81</v>
      </c>
      <c r="D15831" s="7" t="s">
        <v>1512</v>
      </c>
      <c r="E15831" s="7" t="s">
        <v>1509</v>
      </c>
      <c r="F15831" s="7" t="s">
        <v>21</v>
      </c>
      <c r="G15831" s="7" t="s">
        <v>146</v>
      </c>
      <c r="H15831" s="9">
        <v>3</v>
      </c>
    </row>
    <row r="15832" spans="1:8" x14ac:dyDescent="0.25">
      <c r="A15832" t="s">
        <v>1510</v>
      </c>
      <c r="B15832" t="s">
        <v>1511</v>
      </c>
      <c r="C15832" t="s">
        <v>81</v>
      </c>
      <c r="D15832" t="s">
        <v>1512</v>
      </c>
      <c r="E15832" t="s">
        <v>1509</v>
      </c>
      <c r="F15832" t="s">
        <v>21</v>
      </c>
      <c r="G15832" t="s">
        <v>146</v>
      </c>
      <c r="H15832">
        <v>2</v>
      </c>
    </row>
    <row r="15833" spans="1:8" x14ac:dyDescent="0.25">
      <c r="A15833" s="7" t="s">
        <v>1514</v>
      </c>
      <c r="B15833" s="7" t="s">
        <v>1515</v>
      </c>
      <c r="C15833" s="7" t="s">
        <v>81</v>
      </c>
      <c r="D15833" s="7" t="s">
        <v>1516</v>
      </c>
      <c r="E15833" s="7" t="s">
        <v>1517</v>
      </c>
      <c r="F15833" s="7" t="s">
        <v>41</v>
      </c>
      <c r="G15833" s="7" t="s">
        <v>146</v>
      </c>
      <c r="H15833" s="9">
        <v>1</v>
      </c>
    </row>
    <row r="15834" spans="1:8" x14ac:dyDescent="0.25">
      <c r="A15834" s="7" t="s">
        <v>1514</v>
      </c>
      <c r="B15834" s="7" t="s">
        <v>1515</v>
      </c>
      <c r="C15834" s="7" t="s">
        <v>81</v>
      </c>
      <c r="D15834" s="7" t="s">
        <v>1516</v>
      </c>
      <c r="E15834" s="7" t="s">
        <v>1517</v>
      </c>
      <c r="F15834" s="7" t="s">
        <v>41</v>
      </c>
      <c r="G15834" s="7" t="s">
        <v>146</v>
      </c>
      <c r="H15834" s="9">
        <v>1</v>
      </c>
    </row>
    <row r="15835" spans="1:8" x14ac:dyDescent="0.25">
      <c r="A15835" t="s">
        <v>1514</v>
      </c>
      <c r="B15835" t="s">
        <v>1515</v>
      </c>
      <c r="C15835" t="s">
        <v>81</v>
      </c>
      <c r="D15835" t="s">
        <v>1516</v>
      </c>
      <c r="E15835" t="s">
        <v>1517</v>
      </c>
      <c r="F15835" t="s">
        <v>41</v>
      </c>
      <c r="G15835" t="s">
        <v>146</v>
      </c>
      <c r="H15835">
        <v>1</v>
      </c>
    </row>
    <row r="15836" spans="1:8" x14ac:dyDescent="0.25">
      <c r="A15836" t="s">
        <v>1514</v>
      </c>
      <c r="B15836" t="s">
        <v>1515</v>
      </c>
      <c r="C15836" t="s">
        <v>81</v>
      </c>
      <c r="D15836" t="s">
        <v>1516</v>
      </c>
      <c r="E15836" t="s">
        <v>1517</v>
      </c>
      <c r="F15836" t="s">
        <v>41</v>
      </c>
      <c r="G15836" t="s">
        <v>146</v>
      </c>
      <c r="H15836">
        <v>1</v>
      </c>
    </row>
    <row r="15837" spans="1:8" x14ac:dyDescent="0.25">
      <c r="A15837" s="7" t="s">
        <v>1518</v>
      </c>
      <c r="B15837" s="7" t="s">
        <v>1519</v>
      </c>
      <c r="C15837" s="7" t="s">
        <v>81</v>
      </c>
      <c r="D15837" s="7" t="s">
        <v>1520</v>
      </c>
      <c r="E15837" s="7" t="s">
        <v>1517</v>
      </c>
      <c r="F15837" s="7" t="s">
        <v>41</v>
      </c>
      <c r="G15837" s="7" t="s">
        <v>146</v>
      </c>
      <c r="H15837" s="9">
        <v>1</v>
      </c>
    </row>
    <row r="15838" spans="1:8" x14ac:dyDescent="0.25">
      <c r="A15838" t="s">
        <v>1518</v>
      </c>
      <c r="B15838" t="s">
        <v>1519</v>
      </c>
      <c r="C15838" t="s">
        <v>81</v>
      </c>
      <c r="D15838" t="s">
        <v>1520</v>
      </c>
      <c r="E15838" t="s">
        <v>1517</v>
      </c>
      <c r="F15838" t="s">
        <v>41</v>
      </c>
      <c r="G15838" t="s">
        <v>146</v>
      </c>
      <c r="H15838">
        <v>1</v>
      </c>
    </row>
    <row r="15839" spans="1:8" x14ac:dyDescent="0.25">
      <c r="A15839" s="7" t="s">
        <v>1521</v>
      </c>
      <c r="B15839" s="7" t="s">
        <v>1522</v>
      </c>
      <c r="C15839" s="7" t="s">
        <v>81</v>
      </c>
      <c r="D15839" s="7" t="s">
        <v>1523</v>
      </c>
      <c r="E15839" s="7" t="s">
        <v>1517</v>
      </c>
      <c r="F15839" s="7" t="s">
        <v>41</v>
      </c>
      <c r="G15839" s="7" t="s">
        <v>146</v>
      </c>
      <c r="H15839" s="9">
        <v>1</v>
      </c>
    </row>
    <row r="15840" spans="1:8" x14ac:dyDescent="0.25">
      <c r="A15840" s="7" t="s">
        <v>1521</v>
      </c>
      <c r="B15840" s="7" t="s">
        <v>1522</v>
      </c>
      <c r="C15840" s="7" t="s">
        <v>81</v>
      </c>
      <c r="D15840" s="7" t="s">
        <v>1523</v>
      </c>
      <c r="E15840" s="7" t="s">
        <v>1517</v>
      </c>
      <c r="F15840" s="7" t="s">
        <v>41</v>
      </c>
      <c r="G15840" s="7" t="s">
        <v>146</v>
      </c>
      <c r="H15840" s="9">
        <v>1</v>
      </c>
    </row>
    <row r="15841" spans="1:8" x14ac:dyDescent="0.25">
      <c r="A15841" s="7" t="s">
        <v>1521</v>
      </c>
      <c r="B15841" s="7" t="s">
        <v>1522</v>
      </c>
      <c r="C15841" s="7" t="s">
        <v>81</v>
      </c>
      <c r="D15841" s="7" t="s">
        <v>1523</v>
      </c>
      <c r="E15841" s="7" t="s">
        <v>1517</v>
      </c>
      <c r="F15841" s="7" t="s">
        <v>41</v>
      </c>
      <c r="G15841" s="7" t="s">
        <v>146</v>
      </c>
      <c r="H15841" s="9">
        <v>1</v>
      </c>
    </row>
    <row r="15842" spans="1:8" x14ac:dyDescent="0.25">
      <c r="A15842" t="s">
        <v>1521</v>
      </c>
      <c r="B15842" t="s">
        <v>1522</v>
      </c>
      <c r="C15842" t="s">
        <v>81</v>
      </c>
      <c r="D15842" t="s">
        <v>1523</v>
      </c>
      <c r="E15842" t="s">
        <v>1517</v>
      </c>
      <c r="F15842" t="s">
        <v>41</v>
      </c>
      <c r="G15842" t="s">
        <v>146</v>
      </c>
      <c r="H15842">
        <v>1</v>
      </c>
    </row>
    <row r="15843" spans="1:8" x14ac:dyDescent="0.25">
      <c r="A15843" t="s">
        <v>1521</v>
      </c>
      <c r="B15843" t="s">
        <v>1522</v>
      </c>
      <c r="C15843" t="s">
        <v>81</v>
      </c>
      <c r="D15843" t="s">
        <v>1523</v>
      </c>
      <c r="E15843" t="s">
        <v>1517</v>
      </c>
      <c r="F15843" t="s">
        <v>41</v>
      </c>
      <c r="G15843" t="s">
        <v>146</v>
      </c>
      <c r="H15843">
        <v>1</v>
      </c>
    </row>
    <row r="15844" spans="1:8" x14ac:dyDescent="0.25">
      <c r="A15844" t="s">
        <v>1521</v>
      </c>
      <c r="B15844" t="s">
        <v>1522</v>
      </c>
      <c r="C15844" t="s">
        <v>81</v>
      </c>
      <c r="D15844" t="s">
        <v>1523</v>
      </c>
      <c r="E15844" t="s">
        <v>1517</v>
      </c>
      <c r="F15844" t="s">
        <v>21</v>
      </c>
      <c r="G15844" t="s">
        <v>146</v>
      </c>
      <c r="H15844">
        <v>2</v>
      </c>
    </row>
    <row r="15845" spans="1:8" x14ac:dyDescent="0.25">
      <c r="A15845" t="s">
        <v>1521</v>
      </c>
      <c r="B15845" t="s">
        <v>1522</v>
      </c>
      <c r="C15845" t="s">
        <v>81</v>
      </c>
      <c r="D15845" t="s">
        <v>1523</v>
      </c>
      <c r="E15845" t="s">
        <v>1517</v>
      </c>
      <c r="F15845" t="s">
        <v>21</v>
      </c>
      <c r="G15845" t="s">
        <v>146</v>
      </c>
      <c r="H15845">
        <v>3</v>
      </c>
    </row>
    <row r="15846" spans="1:8" x14ac:dyDescent="0.25">
      <c r="A15846" s="7" t="s">
        <v>1524</v>
      </c>
      <c r="B15846" s="7" t="s">
        <v>1525</v>
      </c>
      <c r="C15846" s="7" t="s">
        <v>81</v>
      </c>
      <c r="D15846" s="7" t="s">
        <v>1526</v>
      </c>
      <c r="E15846" s="7" t="s">
        <v>117</v>
      </c>
      <c r="F15846" s="7" t="s">
        <v>41</v>
      </c>
      <c r="G15846" s="7" t="s">
        <v>15</v>
      </c>
      <c r="H15846" s="9">
        <v>8</v>
      </c>
    </row>
    <row r="15847" spans="1:8" x14ac:dyDescent="0.25">
      <c r="A15847" s="7" t="s">
        <v>1524</v>
      </c>
      <c r="B15847" s="7" t="s">
        <v>1525</v>
      </c>
      <c r="C15847" s="7" t="s">
        <v>81</v>
      </c>
      <c r="D15847" s="7" t="s">
        <v>1526</v>
      </c>
      <c r="E15847" s="7" t="s">
        <v>117</v>
      </c>
      <c r="F15847" s="7" t="s">
        <v>41</v>
      </c>
      <c r="G15847" s="7" t="s">
        <v>15</v>
      </c>
      <c r="H15847" s="9">
        <v>11</v>
      </c>
    </row>
    <row r="15848" spans="1:8" x14ac:dyDescent="0.25">
      <c r="A15848" s="7" t="s">
        <v>1524</v>
      </c>
      <c r="B15848" s="7" t="s">
        <v>1525</v>
      </c>
      <c r="C15848" s="7" t="s">
        <v>81</v>
      </c>
      <c r="D15848" s="7" t="s">
        <v>1526</v>
      </c>
      <c r="E15848" s="7" t="s">
        <v>117</v>
      </c>
      <c r="F15848" s="7" t="s">
        <v>41</v>
      </c>
      <c r="G15848" s="7" t="s">
        <v>15</v>
      </c>
      <c r="H15848" s="9">
        <v>5</v>
      </c>
    </row>
    <row r="15849" spans="1:8" x14ac:dyDescent="0.25">
      <c r="A15849" s="7" t="s">
        <v>1524</v>
      </c>
      <c r="B15849" s="7" t="s">
        <v>1525</v>
      </c>
      <c r="C15849" s="7" t="s">
        <v>81</v>
      </c>
      <c r="D15849" s="7" t="s">
        <v>1526</v>
      </c>
      <c r="E15849" s="7" t="s">
        <v>117</v>
      </c>
      <c r="F15849" s="7" t="s">
        <v>41</v>
      </c>
      <c r="G15849" s="7" t="s">
        <v>15</v>
      </c>
      <c r="H15849" s="9">
        <v>10</v>
      </c>
    </row>
    <row r="15850" spans="1:8" x14ac:dyDescent="0.25">
      <c r="A15850" s="7" t="s">
        <v>1524</v>
      </c>
      <c r="B15850" s="7" t="s">
        <v>1525</v>
      </c>
      <c r="C15850" s="7" t="s">
        <v>81</v>
      </c>
      <c r="D15850" s="7" t="s">
        <v>1526</v>
      </c>
      <c r="E15850" s="7" t="s">
        <v>117</v>
      </c>
      <c r="F15850" s="7" t="s">
        <v>41</v>
      </c>
      <c r="G15850" s="7" t="s">
        <v>15</v>
      </c>
      <c r="H15850" s="9">
        <v>8</v>
      </c>
    </row>
    <row r="15851" spans="1:8" x14ac:dyDescent="0.25">
      <c r="A15851" s="7" t="s">
        <v>1524</v>
      </c>
      <c r="B15851" s="7" t="s">
        <v>1525</v>
      </c>
      <c r="C15851" s="7" t="s">
        <v>81</v>
      </c>
      <c r="D15851" s="7" t="s">
        <v>1526</v>
      </c>
      <c r="E15851" s="7" t="s">
        <v>117</v>
      </c>
      <c r="F15851" s="7" t="s">
        <v>41</v>
      </c>
      <c r="G15851" s="7" t="s">
        <v>15</v>
      </c>
      <c r="H15851" s="9">
        <v>7</v>
      </c>
    </row>
    <row r="15852" spans="1:8" x14ac:dyDescent="0.25">
      <c r="A15852" t="s">
        <v>1524</v>
      </c>
      <c r="B15852" t="s">
        <v>1525</v>
      </c>
      <c r="C15852" t="s">
        <v>81</v>
      </c>
      <c r="D15852" t="s">
        <v>1526</v>
      </c>
      <c r="E15852" t="s">
        <v>117</v>
      </c>
      <c r="F15852" t="s">
        <v>41</v>
      </c>
      <c r="G15852" t="s">
        <v>15</v>
      </c>
      <c r="H15852">
        <v>13</v>
      </c>
    </row>
    <row r="15853" spans="1:8" x14ac:dyDescent="0.25">
      <c r="A15853" t="s">
        <v>1524</v>
      </c>
      <c r="B15853" t="s">
        <v>1525</v>
      </c>
      <c r="C15853" t="s">
        <v>81</v>
      </c>
      <c r="D15853" t="s">
        <v>1526</v>
      </c>
      <c r="E15853" t="s">
        <v>117</v>
      </c>
      <c r="F15853" t="s">
        <v>41</v>
      </c>
      <c r="G15853" t="s">
        <v>15</v>
      </c>
      <c r="H15853">
        <v>8</v>
      </c>
    </row>
    <row r="15854" spans="1:8" x14ac:dyDescent="0.25">
      <c r="A15854" t="s">
        <v>1524</v>
      </c>
      <c r="B15854" t="s">
        <v>1525</v>
      </c>
      <c r="C15854" t="s">
        <v>81</v>
      </c>
      <c r="D15854" t="s">
        <v>1526</v>
      </c>
      <c r="E15854" t="s">
        <v>117</v>
      </c>
      <c r="F15854" t="s">
        <v>41</v>
      </c>
      <c r="G15854" t="s">
        <v>15</v>
      </c>
      <c r="H15854">
        <v>5</v>
      </c>
    </row>
    <row r="15855" spans="1:8" x14ac:dyDescent="0.25">
      <c r="A15855" t="s">
        <v>1524</v>
      </c>
      <c r="B15855" t="s">
        <v>1525</v>
      </c>
      <c r="C15855" t="s">
        <v>81</v>
      </c>
      <c r="D15855" t="s">
        <v>1526</v>
      </c>
      <c r="E15855" t="s">
        <v>117</v>
      </c>
      <c r="F15855" t="s">
        <v>41</v>
      </c>
      <c r="G15855" t="s">
        <v>15</v>
      </c>
      <c r="H15855">
        <v>14</v>
      </c>
    </row>
    <row r="15856" spans="1:8" x14ac:dyDescent="0.25">
      <c r="A15856" t="s">
        <v>1524</v>
      </c>
      <c r="B15856" t="s">
        <v>1525</v>
      </c>
      <c r="C15856" t="s">
        <v>81</v>
      </c>
      <c r="D15856" t="s">
        <v>1526</v>
      </c>
      <c r="E15856" t="s">
        <v>117</v>
      </c>
      <c r="F15856" t="s">
        <v>41</v>
      </c>
      <c r="G15856" t="s">
        <v>15</v>
      </c>
      <c r="H15856">
        <v>8</v>
      </c>
    </row>
    <row r="15857" spans="1:8" x14ac:dyDescent="0.25">
      <c r="A15857" t="s">
        <v>1524</v>
      </c>
      <c r="B15857" t="s">
        <v>1525</v>
      </c>
      <c r="C15857" t="s">
        <v>81</v>
      </c>
      <c r="D15857" t="s">
        <v>1526</v>
      </c>
      <c r="E15857" t="s">
        <v>117</v>
      </c>
      <c r="F15857" t="s">
        <v>41</v>
      </c>
      <c r="G15857" t="s">
        <v>15</v>
      </c>
      <c r="H15857">
        <v>8</v>
      </c>
    </row>
    <row r="15858" spans="1:8" x14ac:dyDescent="0.25">
      <c r="A15858" t="s">
        <v>1524</v>
      </c>
      <c r="B15858" t="s">
        <v>1525</v>
      </c>
      <c r="C15858" t="s">
        <v>81</v>
      </c>
      <c r="D15858" t="s">
        <v>1526</v>
      </c>
      <c r="E15858" t="s">
        <v>117</v>
      </c>
      <c r="F15858" t="s">
        <v>41</v>
      </c>
      <c r="G15858" t="s">
        <v>15</v>
      </c>
      <c r="H15858">
        <v>8</v>
      </c>
    </row>
    <row r="15859" spans="1:8" x14ac:dyDescent="0.25">
      <c r="A15859" s="7" t="s">
        <v>1524</v>
      </c>
      <c r="B15859" s="7" t="s">
        <v>1525</v>
      </c>
      <c r="C15859" s="7" t="s">
        <v>81</v>
      </c>
      <c r="D15859" s="7" t="s">
        <v>1526</v>
      </c>
      <c r="E15859" s="7" t="s">
        <v>117</v>
      </c>
      <c r="F15859" s="7" t="s">
        <v>41</v>
      </c>
      <c r="G15859" s="7" t="s">
        <v>15</v>
      </c>
      <c r="H15859" s="9">
        <v>6</v>
      </c>
    </row>
    <row r="15860" spans="1:8" x14ac:dyDescent="0.25">
      <c r="A15860" s="7" t="s">
        <v>1524</v>
      </c>
      <c r="B15860" s="7" t="s">
        <v>1525</v>
      </c>
      <c r="C15860" s="7" t="s">
        <v>81</v>
      </c>
      <c r="D15860" s="7" t="s">
        <v>1526</v>
      </c>
      <c r="E15860" s="7" t="s">
        <v>117</v>
      </c>
      <c r="F15860" s="7" t="s">
        <v>41</v>
      </c>
      <c r="G15860" s="7" t="s">
        <v>15</v>
      </c>
      <c r="H15860" s="9">
        <v>8</v>
      </c>
    </row>
    <row r="15861" spans="1:8" x14ac:dyDescent="0.25">
      <c r="A15861" s="7" t="s">
        <v>1524</v>
      </c>
      <c r="B15861" s="7" t="s">
        <v>1525</v>
      </c>
      <c r="C15861" s="7" t="s">
        <v>81</v>
      </c>
      <c r="D15861" s="7" t="s">
        <v>1526</v>
      </c>
      <c r="E15861" s="7" t="s">
        <v>117</v>
      </c>
      <c r="F15861" s="7" t="s">
        <v>41</v>
      </c>
      <c r="G15861" s="7" t="s">
        <v>15</v>
      </c>
      <c r="H15861" s="9">
        <v>8</v>
      </c>
    </row>
    <row r="15862" spans="1:8" x14ac:dyDescent="0.25">
      <c r="A15862" s="7" t="s">
        <v>1524</v>
      </c>
      <c r="B15862" s="7" t="s">
        <v>1525</v>
      </c>
      <c r="C15862" s="7" t="s">
        <v>81</v>
      </c>
      <c r="D15862" s="7" t="s">
        <v>1526</v>
      </c>
      <c r="E15862" s="7" t="s">
        <v>117</v>
      </c>
      <c r="F15862" s="7" t="s">
        <v>41</v>
      </c>
      <c r="G15862" s="7" t="s">
        <v>15</v>
      </c>
      <c r="H15862" s="9">
        <v>8</v>
      </c>
    </row>
    <row r="15863" spans="1:8" x14ac:dyDescent="0.25">
      <c r="A15863" s="7" t="s">
        <v>1524</v>
      </c>
      <c r="B15863" s="7" t="s">
        <v>1525</v>
      </c>
      <c r="C15863" s="7" t="s">
        <v>81</v>
      </c>
      <c r="D15863" s="7" t="s">
        <v>1526</v>
      </c>
      <c r="E15863" s="7" t="s">
        <v>117</v>
      </c>
      <c r="F15863" s="7" t="s">
        <v>41</v>
      </c>
      <c r="G15863" s="7" t="s">
        <v>15</v>
      </c>
      <c r="H15863" s="9">
        <v>6</v>
      </c>
    </row>
    <row r="15864" spans="1:8" x14ac:dyDescent="0.25">
      <c r="A15864" t="s">
        <v>1524</v>
      </c>
      <c r="B15864" t="s">
        <v>1525</v>
      </c>
      <c r="C15864" t="s">
        <v>81</v>
      </c>
      <c r="D15864" t="s">
        <v>1526</v>
      </c>
      <c r="E15864" t="s">
        <v>117</v>
      </c>
      <c r="F15864" t="s">
        <v>41</v>
      </c>
      <c r="G15864" t="s">
        <v>15</v>
      </c>
      <c r="H15864">
        <v>7</v>
      </c>
    </row>
    <row r="15865" spans="1:8" x14ac:dyDescent="0.25">
      <c r="A15865" s="7" t="s">
        <v>1524</v>
      </c>
      <c r="B15865" s="7" t="s">
        <v>1525</v>
      </c>
      <c r="C15865" s="7" t="s">
        <v>81</v>
      </c>
      <c r="D15865" s="7" t="s">
        <v>1526</v>
      </c>
      <c r="E15865" s="7" t="s">
        <v>117</v>
      </c>
      <c r="F15865" s="7" t="s">
        <v>41</v>
      </c>
      <c r="G15865" s="7" t="s">
        <v>15</v>
      </c>
      <c r="H15865" s="9">
        <v>10</v>
      </c>
    </row>
    <row r="15866" spans="1:8" x14ac:dyDescent="0.25">
      <c r="A15866" t="s">
        <v>1527</v>
      </c>
      <c r="B15866" t="s">
        <v>1528</v>
      </c>
      <c r="C15866" t="s">
        <v>1529</v>
      </c>
      <c r="D15866" t="s">
        <v>1530</v>
      </c>
      <c r="E15866" t="s">
        <v>1531</v>
      </c>
      <c r="F15866" t="s">
        <v>29</v>
      </c>
      <c r="G15866" t="s">
        <v>135</v>
      </c>
      <c r="H15866">
        <v>1</v>
      </c>
    </row>
    <row r="15867" spans="1:8" x14ac:dyDescent="0.25">
      <c r="A15867" s="7" t="s">
        <v>1527</v>
      </c>
      <c r="B15867" s="7" t="s">
        <v>1528</v>
      </c>
      <c r="C15867" s="7" t="s">
        <v>1529</v>
      </c>
      <c r="D15867" s="7" t="s">
        <v>1530</v>
      </c>
      <c r="E15867" s="7" t="s">
        <v>1531</v>
      </c>
      <c r="F15867" s="7" t="s">
        <v>29</v>
      </c>
      <c r="G15867" s="7" t="s">
        <v>135</v>
      </c>
      <c r="H15867" s="9">
        <v>1</v>
      </c>
    </row>
    <row r="15868" spans="1:8" x14ac:dyDescent="0.25">
      <c r="A15868" s="7" t="s">
        <v>1527</v>
      </c>
      <c r="B15868" s="7" t="s">
        <v>1528</v>
      </c>
      <c r="C15868" s="7" t="s">
        <v>1529</v>
      </c>
      <c r="D15868" s="7" t="s">
        <v>1530</v>
      </c>
      <c r="E15868" s="7" t="s">
        <v>1531</v>
      </c>
      <c r="F15868" s="7" t="s">
        <v>29</v>
      </c>
      <c r="G15868" s="7" t="s">
        <v>135</v>
      </c>
      <c r="H15868" s="9">
        <v>1</v>
      </c>
    </row>
    <row r="15869" spans="1:8" x14ac:dyDescent="0.25">
      <c r="A15869" t="s">
        <v>1527</v>
      </c>
      <c r="B15869" t="s">
        <v>1528</v>
      </c>
      <c r="C15869" t="s">
        <v>1529</v>
      </c>
      <c r="D15869" t="s">
        <v>1530</v>
      </c>
      <c r="E15869" t="s">
        <v>1531</v>
      </c>
      <c r="F15869" t="s">
        <v>29</v>
      </c>
      <c r="G15869" t="s">
        <v>135</v>
      </c>
      <c r="H15869">
        <v>1</v>
      </c>
    </row>
    <row r="15870" spans="1:8" x14ac:dyDescent="0.25">
      <c r="A15870" t="s">
        <v>1532</v>
      </c>
      <c r="B15870" t="s">
        <v>1533</v>
      </c>
      <c r="C15870" t="s">
        <v>1529</v>
      </c>
      <c r="D15870" t="s">
        <v>1534</v>
      </c>
      <c r="E15870" t="s">
        <v>1531</v>
      </c>
      <c r="F15870" t="s">
        <v>29</v>
      </c>
      <c r="G15870" t="s">
        <v>135</v>
      </c>
      <c r="H15870">
        <v>1</v>
      </c>
    </row>
    <row r="15871" spans="1:8" x14ac:dyDescent="0.25">
      <c r="A15871" t="s">
        <v>1532</v>
      </c>
      <c r="B15871" t="s">
        <v>1533</v>
      </c>
      <c r="C15871" t="s">
        <v>1529</v>
      </c>
      <c r="D15871" t="s">
        <v>1534</v>
      </c>
      <c r="E15871" t="s">
        <v>1531</v>
      </c>
      <c r="F15871" t="s">
        <v>21</v>
      </c>
      <c r="G15871" t="s">
        <v>135</v>
      </c>
      <c r="H15871">
        <v>2</v>
      </c>
    </row>
    <row r="15872" spans="1:8" x14ac:dyDescent="0.25">
      <c r="A15872" t="s">
        <v>1532</v>
      </c>
      <c r="B15872" t="s">
        <v>1533</v>
      </c>
      <c r="C15872" t="s">
        <v>1529</v>
      </c>
      <c r="D15872" t="s">
        <v>1534</v>
      </c>
      <c r="E15872" t="s">
        <v>1531</v>
      </c>
      <c r="F15872" t="s">
        <v>21</v>
      </c>
      <c r="G15872" t="s">
        <v>135</v>
      </c>
      <c r="H15872">
        <v>2</v>
      </c>
    </row>
    <row r="15873" spans="1:8" x14ac:dyDescent="0.25">
      <c r="A15873" t="s">
        <v>1532</v>
      </c>
      <c r="B15873" t="s">
        <v>1533</v>
      </c>
      <c r="C15873" t="s">
        <v>1529</v>
      </c>
      <c r="D15873" t="s">
        <v>1534</v>
      </c>
      <c r="E15873" t="s">
        <v>1531</v>
      </c>
      <c r="F15873" t="s">
        <v>21</v>
      </c>
      <c r="G15873" t="s">
        <v>135</v>
      </c>
      <c r="H15873">
        <v>2</v>
      </c>
    </row>
    <row r="15874" spans="1:8" x14ac:dyDescent="0.25">
      <c r="A15874" t="s">
        <v>1532</v>
      </c>
      <c r="B15874" t="s">
        <v>1533</v>
      </c>
      <c r="C15874" t="s">
        <v>1529</v>
      </c>
      <c r="D15874" t="s">
        <v>1534</v>
      </c>
      <c r="E15874" t="s">
        <v>1531</v>
      </c>
      <c r="F15874" t="s">
        <v>21</v>
      </c>
      <c r="G15874" t="s">
        <v>135</v>
      </c>
      <c r="H15874">
        <v>2</v>
      </c>
    </row>
    <row r="15875" spans="1:8" x14ac:dyDescent="0.25">
      <c r="A15875" t="s">
        <v>1532</v>
      </c>
      <c r="B15875" t="s">
        <v>1533</v>
      </c>
      <c r="C15875" t="s">
        <v>1529</v>
      </c>
      <c r="D15875" t="s">
        <v>1534</v>
      </c>
      <c r="E15875" t="s">
        <v>1531</v>
      </c>
      <c r="F15875" t="s">
        <v>21</v>
      </c>
      <c r="G15875" t="s">
        <v>135</v>
      </c>
      <c r="H15875">
        <v>4</v>
      </c>
    </row>
    <row r="15876" spans="1:8" x14ac:dyDescent="0.25">
      <c r="A15876" s="7" t="s">
        <v>1532</v>
      </c>
      <c r="B15876" s="7" t="s">
        <v>1533</v>
      </c>
      <c r="C15876" s="7" t="s">
        <v>1529</v>
      </c>
      <c r="D15876" s="7" t="s">
        <v>1534</v>
      </c>
      <c r="E15876" s="7" t="s">
        <v>1531</v>
      </c>
      <c r="F15876" s="7" t="s">
        <v>21</v>
      </c>
      <c r="G15876" s="7" t="s">
        <v>135</v>
      </c>
      <c r="H15876" s="9">
        <v>1</v>
      </c>
    </row>
    <row r="15877" spans="1:8" x14ac:dyDescent="0.25">
      <c r="A15877" s="7" t="s">
        <v>1532</v>
      </c>
      <c r="B15877" s="7" t="s">
        <v>1533</v>
      </c>
      <c r="C15877" s="7" t="s">
        <v>1529</v>
      </c>
      <c r="D15877" s="7" t="s">
        <v>1534</v>
      </c>
      <c r="E15877" s="7" t="s">
        <v>1531</v>
      </c>
      <c r="F15877" s="7" t="s">
        <v>21</v>
      </c>
      <c r="G15877" s="7" t="s">
        <v>135</v>
      </c>
      <c r="H15877" s="9">
        <v>2</v>
      </c>
    </row>
    <row r="15878" spans="1:8" x14ac:dyDescent="0.25">
      <c r="A15878" s="7" t="s">
        <v>1532</v>
      </c>
      <c r="B15878" s="7" t="s">
        <v>1533</v>
      </c>
      <c r="C15878" s="7" t="s">
        <v>1529</v>
      </c>
      <c r="D15878" s="7" t="s">
        <v>1534</v>
      </c>
      <c r="E15878" s="7" t="s">
        <v>1531</v>
      </c>
      <c r="F15878" s="7" t="s">
        <v>21</v>
      </c>
      <c r="G15878" s="7" t="s">
        <v>135</v>
      </c>
      <c r="H15878" s="9">
        <v>1</v>
      </c>
    </row>
    <row r="15879" spans="1:8" x14ac:dyDescent="0.25">
      <c r="A15879" s="7" t="s">
        <v>1532</v>
      </c>
      <c r="B15879" s="7" t="s">
        <v>1533</v>
      </c>
      <c r="C15879" s="7" t="s">
        <v>1529</v>
      </c>
      <c r="D15879" s="7" t="s">
        <v>1534</v>
      </c>
      <c r="E15879" s="7" t="s">
        <v>1531</v>
      </c>
      <c r="F15879" s="7" t="s">
        <v>21</v>
      </c>
      <c r="G15879" s="7" t="s">
        <v>135</v>
      </c>
      <c r="H15879" s="9">
        <v>2</v>
      </c>
    </row>
    <row r="15880" spans="1:8" x14ac:dyDescent="0.25">
      <c r="A15880" s="7" t="s">
        <v>1532</v>
      </c>
      <c r="B15880" s="7" t="s">
        <v>1533</v>
      </c>
      <c r="C15880" s="7" t="s">
        <v>1529</v>
      </c>
      <c r="D15880" s="7" t="s">
        <v>1534</v>
      </c>
      <c r="E15880" s="7" t="s">
        <v>1531</v>
      </c>
      <c r="F15880" s="7" t="s">
        <v>21</v>
      </c>
      <c r="G15880" s="7" t="s">
        <v>135</v>
      </c>
      <c r="H15880" s="9">
        <v>1</v>
      </c>
    </row>
    <row r="15881" spans="1:8" x14ac:dyDescent="0.25">
      <c r="A15881" t="s">
        <v>1532</v>
      </c>
      <c r="B15881" t="s">
        <v>1533</v>
      </c>
      <c r="C15881" t="s">
        <v>1529</v>
      </c>
      <c r="D15881" t="s">
        <v>1534</v>
      </c>
      <c r="E15881" t="s">
        <v>1531</v>
      </c>
      <c r="F15881" t="s">
        <v>21</v>
      </c>
      <c r="G15881" t="s">
        <v>135</v>
      </c>
      <c r="H15881">
        <v>2</v>
      </c>
    </row>
    <row r="15882" spans="1:8" x14ac:dyDescent="0.25">
      <c r="A15882" t="s">
        <v>1532</v>
      </c>
      <c r="B15882" t="s">
        <v>1533</v>
      </c>
      <c r="C15882" t="s">
        <v>1529</v>
      </c>
      <c r="D15882" t="s">
        <v>1534</v>
      </c>
      <c r="E15882" t="s">
        <v>1531</v>
      </c>
      <c r="F15882" t="s">
        <v>21</v>
      </c>
      <c r="G15882" t="s">
        <v>135</v>
      </c>
      <c r="H15882">
        <v>1</v>
      </c>
    </row>
    <row r="15883" spans="1:8" x14ac:dyDescent="0.25">
      <c r="A15883" t="s">
        <v>1532</v>
      </c>
      <c r="B15883" t="s">
        <v>1533</v>
      </c>
      <c r="C15883" t="s">
        <v>1529</v>
      </c>
      <c r="D15883" t="s">
        <v>1534</v>
      </c>
      <c r="E15883" t="s">
        <v>1531</v>
      </c>
      <c r="F15883" t="s">
        <v>21</v>
      </c>
      <c r="G15883" t="s">
        <v>135</v>
      </c>
      <c r="H15883">
        <v>3</v>
      </c>
    </row>
    <row r="15884" spans="1:8" x14ac:dyDescent="0.25">
      <c r="A15884" s="7" t="s">
        <v>1532</v>
      </c>
      <c r="B15884" s="7" t="s">
        <v>1533</v>
      </c>
      <c r="C15884" s="7" t="s">
        <v>1529</v>
      </c>
      <c r="D15884" s="7" t="s">
        <v>1534</v>
      </c>
      <c r="E15884" s="7" t="s">
        <v>1531</v>
      </c>
      <c r="F15884" s="7" t="s">
        <v>21</v>
      </c>
      <c r="G15884" s="7" t="s">
        <v>135</v>
      </c>
      <c r="H15884" s="9">
        <v>4</v>
      </c>
    </row>
    <row r="15885" spans="1:8" x14ac:dyDescent="0.25">
      <c r="A15885" s="7" t="s">
        <v>1532</v>
      </c>
      <c r="B15885" s="7" t="s">
        <v>1533</v>
      </c>
      <c r="C15885" s="7" t="s">
        <v>1529</v>
      </c>
      <c r="D15885" s="7" t="s">
        <v>1534</v>
      </c>
      <c r="E15885" s="7" t="s">
        <v>1531</v>
      </c>
      <c r="F15885" s="7" t="s">
        <v>21</v>
      </c>
      <c r="G15885" s="7" t="s">
        <v>135</v>
      </c>
      <c r="H15885" s="9">
        <v>1</v>
      </c>
    </row>
    <row r="15886" spans="1:8" x14ac:dyDescent="0.25">
      <c r="A15886" s="7" t="s">
        <v>1535</v>
      </c>
      <c r="B15886" s="7" t="s">
        <v>1536</v>
      </c>
      <c r="C15886" s="7" t="s">
        <v>81</v>
      </c>
      <c r="D15886" s="7" t="s">
        <v>1537</v>
      </c>
      <c r="E15886" s="7" t="s">
        <v>145</v>
      </c>
      <c r="F15886" s="7" t="s">
        <v>41</v>
      </c>
      <c r="G15886" s="7" t="s">
        <v>15</v>
      </c>
      <c r="H15886" s="9">
        <v>9</v>
      </c>
    </row>
    <row r="15887" spans="1:8" x14ac:dyDescent="0.25">
      <c r="A15887" t="s">
        <v>1535</v>
      </c>
      <c r="B15887" t="s">
        <v>1536</v>
      </c>
      <c r="C15887" t="s">
        <v>81</v>
      </c>
      <c r="D15887" t="s">
        <v>1537</v>
      </c>
      <c r="E15887" t="s">
        <v>145</v>
      </c>
      <c r="F15887" t="s">
        <v>41</v>
      </c>
      <c r="G15887" t="s">
        <v>15</v>
      </c>
      <c r="H15887">
        <v>3</v>
      </c>
    </row>
    <row r="15888" spans="1:8" x14ac:dyDescent="0.25">
      <c r="A15888" t="s">
        <v>1538</v>
      </c>
      <c r="B15888" t="s">
        <v>1539</v>
      </c>
      <c r="C15888" t="s">
        <v>81</v>
      </c>
      <c r="D15888" t="s">
        <v>1540</v>
      </c>
      <c r="E15888" t="s">
        <v>145</v>
      </c>
      <c r="F15888" t="s">
        <v>41</v>
      </c>
      <c r="G15888" t="s">
        <v>15</v>
      </c>
      <c r="H15888">
        <v>5</v>
      </c>
    </row>
    <row r="15889" spans="1:8" x14ac:dyDescent="0.25">
      <c r="A15889" s="7" t="s">
        <v>1541</v>
      </c>
      <c r="B15889" s="7" t="s">
        <v>1542</v>
      </c>
      <c r="C15889" s="7" t="s">
        <v>81</v>
      </c>
      <c r="D15889" s="7" t="s">
        <v>1543</v>
      </c>
      <c r="E15889" s="7" t="s">
        <v>145</v>
      </c>
      <c r="F15889" s="7" t="s">
        <v>41</v>
      </c>
      <c r="G15889" s="7" t="s">
        <v>15</v>
      </c>
      <c r="H15889" s="9">
        <v>3</v>
      </c>
    </row>
    <row r="15890" spans="1:8" x14ac:dyDescent="0.25">
      <c r="A15890" t="s">
        <v>1541</v>
      </c>
      <c r="B15890" t="s">
        <v>1542</v>
      </c>
      <c r="C15890" t="s">
        <v>81</v>
      </c>
      <c r="D15890" t="s">
        <v>1543</v>
      </c>
      <c r="E15890" t="s">
        <v>145</v>
      </c>
      <c r="F15890" t="s">
        <v>41</v>
      </c>
      <c r="G15890" t="s">
        <v>15</v>
      </c>
      <c r="H15890">
        <v>2</v>
      </c>
    </row>
    <row r="15891" spans="1:8" x14ac:dyDescent="0.25">
      <c r="A15891" t="s">
        <v>1541</v>
      </c>
      <c r="B15891" t="s">
        <v>1542</v>
      </c>
      <c r="C15891" t="s">
        <v>81</v>
      </c>
      <c r="D15891" t="s">
        <v>1543</v>
      </c>
      <c r="E15891" t="s">
        <v>145</v>
      </c>
      <c r="F15891" t="s">
        <v>41</v>
      </c>
      <c r="G15891" t="s">
        <v>15</v>
      </c>
      <c r="H15891">
        <v>1</v>
      </c>
    </row>
    <row r="15892" spans="1:8" x14ac:dyDescent="0.25">
      <c r="A15892" s="7" t="s">
        <v>1541</v>
      </c>
      <c r="B15892" s="7" t="s">
        <v>1542</v>
      </c>
      <c r="C15892" s="7" t="s">
        <v>81</v>
      </c>
      <c r="D15892" s="7" t="s">
        <v>1543</v>
      </c>
      <c r="E15892" s="7" t="s">
        <v>145</v>
      </c>
      <c r="F15892" s="7" t="s">
        <v>41</v>
      </c>
      <c r="G15892" s="7" t="s">
        <v>15</v>
      </c>
      <c r="H15892" s="9">
        <v>2</v>
      </c>
    </row>
    <row r="15893" spans="1:8" x14ac:dyDescent="0.25">
      <c r="A15893" s="7" t="s">
        <v>1544</v>
      </c>
      <c r="B15893" s="7" t="s">
        <v>1545</v>
      </c>
      <c r="C15893" s="7" t="s">
        <v>81</v>
      </c>
      <c r="D15893" s="7" t="s">
        <v>1546</v>
      </c>
      <c r="E15893" s="7" t="s">
        <v>145</v>
      </c>
      <c r="F15893" s="7" t="s">
        <v>41</v>
      </c>
      <c r="G15893" s="7" t="s">
        <v>15</v>
      </c>
      <c r="H15893" s="9">
        <v>1</v>
      </c>
    </row>
    <row r="15894" spans="1:8" x14ac:dyDescent="0.25">
      <c r="A15894" s="7" t="s">
        <v>1544</v>
      </c>
      <c r="B15894" s="7" t="s">
        <v>1545</v>
      </c>
      <c r="C15894" s="7" t="s">
        <v>81</v>
      </c>
      <c r="D15894" s="7" t="s">
        <v>1546</v>
      </c>
      <c r="E15894" s="7" t="s">
        <v>145</v>
      </c>
      <c r="F15894" s="7" t="s">
        <v>41</v>
      </c>
      <c r="G15894" s="7" t="s">
        <v>15</v>
      </c>
      <c r="H15894" s="9">
        <v>2</v>
      </c>
    </row>
    <row r="15895" spans="1:8" x14ac:dyDescent="0.25">
      <c r="A15895" t="s">
        <v>1544</v>
      </c>
      <c r="B15895" t="s">
        <v>1545</v>
      </c>
      <c r="C15895" t="s">
        <v>81</v>
      </c>
      <c r="D15895" t="s">
        <v>1546</v>
      </c>
      <c r="E15895" t="s">
        <v>145</v>
      </c>
      <c r="F15895" t="s">
        <v>41</v>
      </c>
      <c r="G15895" t="s">
        <v>15</v>
      </c>
      <c r="H15895">
        <v>1</v>
      </c>
    </row>
    <row r="15896" spans="1:8" x14ac:dyDescent="0.25">
      <c r="A15896" t="s">
        <v>1544</v>
      </c>
      <c r="B15896" t="s">
        <v>1545</v>
      </c>
      <c r="C15896" t="s">
        <v>81</v>
      </c>
      <c r="D15896" t="s">
        <v>1546</v>
      </c>
      <c r="E15896" t="s">
        <v>145</v>
      </c>
      <c r="F15896" t="s">
        <v>41</v>
      </c>
      <c r="G15896" t="s">
        <v>15</v>
      </c>
      <c r="H15896">
        <v>1</v>
      </c>
    </row>
    <row r="15897" spans="1:8" x14ac:dyDescent="0.25">
      <c r="A15897" s="7" t="s">
        <v>1544</v>
      </c>
      <c r="B15897" s="7" t="s">
        <v>1545</v>
      </c>
      <c r="C15897" s="7" t="s">
        <v>81</v>
      </c>
      <c r="D15897" s="7" t="s">
        <v>1546</v>
      </c>
      <c r="E15897" s="7" t="s">
        <v>145</v>
      </c>
      <c r="F15897" s="7" t="s">
        <v>41</v>
      </c>
      <c r="G15897" s="7" t="s">
        <v>15</v>
      </c>
      <c r="H15897" s="9">
        <v>1</v>
      </c>
    </row>
    <row r="15898" spans="1:8" x14ac:dyDescent="0.25">
      <c r="A15898" t="s">
        <v>1544</v>
      </c>
      <c r="B15898" t="s">
        <v>1545</v>
      </c>
      <c r="C15898" t="s">
        <v>81</v>
      </c>
      <c r="D15898" t="s">
        <v>1546</v>
      </c>
      <c r="E15898" t="s">
        <v>145</v>
      </c>
      <c r="F15898" t="s">
        <v>41</v>
      </c>
      <c r="G15898" t="s">
        <v>15</v>
      </c>
      <c r="H15898">
        <v>2</v>
      </c>
    </row>
    <row r="15899" spans="1:8" x14ac:dyDescent="0.25">
      <c r="A15899" t="s">
        <v>1544</v>
      </c>
      <c r="B15899" t="s">
        <v>1545</v>
      </c>
      <c r="C15899" t="s">
        <v>81</v>
      </c>
      <c r="D15899" t="s">
        <v>1546</v>
      </c>
      <c r="E15899" t="s">
        <v>145</v>
      </c>
      <c r="F15899" t="s">
        <v>41</v>
      </c>
      <c r="G15899" t="s">
        <v>15</v>
      </c>
      <c r="H15899">
        <v>1</v>
      </c>
    </row>
    <row r="15900" spans="1:8" x14ac:dyDescent="0.25">
      <c r="A15900" s="7" t="s">
        <v>1544</v>
      </c>
      <c r="B15900" s="7" t="s">
        <v>1545</v>
      </c>
      <c r="C15900" s="7" t="s">
        <v>81</v>
      </c>
      <c r="D15900" s="7" t="s">
        <v>1546</v>
      </c>
      <c r="E15900" s="7" t="s">
        <v>145</v>
      </c>
      <c r="F15900" s="7" t="s">
        <v>41</v>
      </c>
      <c r="G15900" s="7" t="s">
        <v>15</v>
      </c>
      <c r="H15900" s="9">
        <v>1</v>
      </c>
    </row>
    <row r="15901" spans="1:8" x14ac:dyDescent="0.25">
      <c r="A15901" t="s">
        <v>1547</v>
      </c>
      <c r="B15901" t="s">
        <v>1548</v>
      </c>
      <c r="C15901" t="s">
        <v>615</v>
      </c>
      <c r="D15901" t="s">
        <v>1549</v>
      </c>
      <c r="E15901" t="s">
        <v>13</v>
      </c>
      <c r="F15901" t="s">
        <v>41</v>
      </c>
      <c r="G15901" t="s">
        <v>15</v>
      </c>
      <c r="H15901">
        <v>1</v>
      </c>
    </row>
    <row r="15902" spans="1:8" x14ac:dyDescent="0.25">
      <c r="A15902" t="s">
        <v>1550</v>
      </c>
      <c r="B15902" t="s">
        <v>1551</v>
      </c>
      <c r="C15902" t="s">
        <v>81</v>
      </c>
      <c r="D15902" t="s">
        <v>1552</v>
      </c>
      <c r="E15902" t="s">
        <v>379</v>
      </c>
      <c r="F15902" t="s">
        <v>14</v>
      </c>
      <c r="G15902" t="s">
        <v>15</v>
      </c>
      <c r="H15902">
        <v>1</v>
      </c>
    </row>
    <row r="15903" spans="1:8" x14ac:dyDescent="0.25">
      <c r="A15903" s="7" t="s">
        <v>1550</v>
      </c>
      <c r="B15903" s="7" t="s">
        <v>1551</v>
      </c>
      <c r="C15903" s="7" t="s">
        <v>81</v>
      </c>
      <c r="D15903" s="7" t="s">
        <v>1552</v>
      </c>
      <c r="E15903" s="7" t="s">
        <v>379</v>
      </c>
      <c r="F15903" s="7" t="s">
        <v>14</v>
      </c>
      <c r="G15903" s="7" t="s">
        <v>15</v>
      </c>
      <c r="H15903" s="9">
        <v>1</v>
      </c>
    </row>
    <row r="15904" spans="1:8" x14ac:dyDescent="0.25">
      <c r="A15904" t="s">
        <v>1553</v>
      </c>
      <c r="B15904" t="s">
        <v>1554</v>
      </c>
      <c r="C15904" t="s">
        <v>81</v>
      </c>
      <c r="D15904" t="s">
        <v>1555</v>
      </c>
      <c r="E15904" t="s">
        <v>379</v>
      </c>
      <c r="F15904" t="s">
        <v>14</v>
      </c>
      <c r="G15904" t="s">
        <v>15</v>
      </c>
      <c r="H15904">
        <v>1</v>
      </c>
    </row>
    <row r="15905" spans="1:8" x14ac:dyDescent="0.25">
      <c r="A15905" s="7" t="s">
        <v>1553</v>
      </c>
      <c r="B15905" s="7" t="s">
        <v>1554</v>
      </c>
      <c r="C15905" s="7" t="s">
        <v>81</v>
      </c>
      <c r="D15905" s="7" t="s">
        <v>1555</v>
      </c>
      <c r="E15905" s="7" t="s">
        <v>379</v>
      </c>
      <c r="F15905" s="7" t="s">
        <v>14</v>
      </c>
      <c r="G15905" s="7" t="s">
        <v>15</v>
      </c>
      <c r="H15905" s="9">
        <v>1</v>
      </c>
    </row>
    <row r="15906" spans="1:8" x14ac:dyDescent="0.25">
      <c r="A15906" s="7" t="s">
        <v>1556</v>
      </c>
      <c r="B15906" s="7" t="s">
        <v>1557</v>
      </c>
      <c r="C15906" s="7" t="s">
        <v>81</v>
      </c>
      <c r="D15906" s="7" t="s">
        <v>1558</v>
      </c>
      <c r="E15906" s="7" t="s">
        <v>145</v>
      </c>
      <c r="F15906" s="7" t="s">
        <v>41</v>
      </c>
      <c r="G15906" s="7" t="s">
        <v>15</v>
      </c>
      <c r="H15906" s="9">
        <v>1</v>
      </c>
    </row>
    <row r="15907" spans="1:8" x14ac:dyDescent="0.25">
      <c r="A15907" t="s">
        <v>1556</v>
      </c>
      <c r="B15907" t="s">
        <v>1557</v>
      </c>
      <c r="C15907" t="s">
        <v>81</v>
      </c>
      <c r="D15907" t="s">
        <v>1558</v>
      </c>
      <c r="E15907" t="s">
        <v>145</v>
      </c>
      <c r="F15907" t="s">
        <v>41</v>
      </c>
      <c r="G15907" t="s">
        <v>15</v>
      </c>
      <c r="H15907">
        <v>2</v>
      </c>
    </row>
    <row r="15908" spans="1:8" x14ac:dyDescent="0.25">
      <c r="A15908" t="s">
        <v>1559</v>
      </c>
      <c r="B15908" t="s">
        <v>1560</v>
      </c>
      <c r="C15908" t="s">
        <v>81</v>
      </c>
      <c r="D15908" t="s">
        <v>1561</v>
      </c>
      <c r="E15908" t="s">
        <v>312</v>
      </c>
      <c r="F15908" t="s">
        <v>41</v>
      </c>
      <c r="G15908" t="s">
        <v>15</v>
      </c>
      <c r="H15908">
        <v>1</v>
      </c>
    </row>
    <row r="15909" spans="1:8" x14ac:dyDescent="0.25">
      <c r="A15909" t="s">
        <v>1562</v>
      </c>
      <c r="B15909" t="s">
        <v>1563</v>
      </c>
      <c r="C15909" t="s">
        <v>81</v>
      </c>
      <c r="D15909" t="s">
        <v>1564</v>
      </c>
      <c r="E15909" t="s">
        <v>145</v>
      </c>
      <c r="F15909" t="s">
        <v>41</v>
      </c>
      <c r="G15909" t="s">
        <v>15</v>
      </c>
      <c r="H15909">
        <v>2</v>
      </c>
    </row>
    <row r="15910" spans="1:8" x14ac:dyDescent="0.25">
      <c r="A15910" t="s">
        <v>1562</v>
      </c>
      <c r="B15910" t="s">
        <v>1563</v>
      </c>
      <c r="C15910" t="s">
        <v>81</v>
      </c>
      <c r="D15910" t="s">
        <v>1564</v>
      </c>
      <c r="E15910" t="s">
        <v>145</v>
      </c>
      <c r="F15910" t="s">
        <v>41</v>
      </c>
      <c r="G15910" t="s">
        <v>15</v>
      </c>
      <c r="H15910">
        <v>1</v>
      </c>
    </row>
    <row r="15911" spans="1:8" x14ac:dyDescent="0.25">
      <c r="A15911" t="s">
        <v>1562</v>
      </c>
      <c r="B15911" t="s">
        <v>1563</v>
      </c>
      <c r="C15911" t="s">
        <v>81</v>
      </c>
      <c r="D15911" t="s">
        <v>1564</v>
      </c>
      <c r="E15911" t="s">
        <v>145</v>
      </c>
      <c r="F15911" t="s">
        <v>41</v>
      </c>
      <c r="G15911" t="s">
        <v>15</v>
      </c>
      <c r="H15911">
        <v>2</v>
      </c>
    </row>
    <row r="15912" spans="1:8" x14ac:dyDescent="0.25">
      <c r="A15912" s="7" t="s">
        <v>1562</v>
      </c>
      <c r="B15912" s="7" t="s">
        <v>1563</v>
      </c>
      <c r="C15912" s="7" t="s">
        <v>81</v>
      </c>
      <c r="D15912" s="7" t="s">
        <v>1564</v>
      </c>
      <c r="E15912" s="7" t="s">
        <v>145</v>
      </c>
      <c r="F15912" s="7" t="s">
        <v>41</v>
      </c>
      <c r="G15912" s="7" t="s">
        <v>15</v>
      </c>
      <c r="H15912" s="9">
        <v>1</v>
      </c>
    </row>
    <row r="15913" spans="1:8" x14ac:dyDescent="0.25">
      <c r="A15913" s="7" t="s">
        <v>1562</v>
      </c>
      <c r="B15913" s="7" t="s">
        <v>1563</v>
      </c>
      <c r="C15913" s="7" t="s">
        <v>81</v>
      </c>
      <c r="D15913" s="7" t="s">
        <v>1564</v>
      </c>
      <c r="E15913" s="7" t="s">
        <v>145</v>
      </c>
      <c r="F15913" s="7" t="s">
        <v>41</v>
      </c>
      <c r="G15913" s="7" t="s">
        <v>15</v>
      </c>
      <c r="H15913" s="9">
        <v>1</v>
      </c>
    </row>
    <row r="15914" spans="1:8" x14ac:dyDescent="0.25">
      <c r="A15914" t="s">
        <v>1565</v>
      </c>
      <c r="B15914" t="s">
        <v>1566</v>
      </c>
      <c r="C15914" t="s">
        <v>81</v>
      </c>
      <c r="D15914" t="s">
        <v>1567</v>
      </c>
      <c r="E15914" t="s">
        <v>145</v>
      </c>
      <c r="F15914" t="s">
        <v>41</v>
      </c>
      <c r="G15914" t="s">
        <v>15</v>
      </c>
      <c r="H15914">
        <v>1</v>
      </c>
    </row>
    <row r="15915" spans="1:8" x14ac:dyDescent="0.25">
      <c r="A15915" s="7" t="s">
        <v>1565</v>
      </c>
      <c r="B15915" s="7" t="s">
        <v>1566</v>
      </c>
      <c r="C15915" s="7" t="s">
        <v>81</v>
      </c>
      <c r="D15915" s="7" t="s">
        <v>1567</v>
      </c>
      <c r="E15915" s="7" t="s">
        <v>145</v>
      </c>
      <c r="F15915" s="7" t="s">
        <v>41</v>
      </c>
      <c r="G15915" s="7" t="s">
        <v>15</v>
      </c>
      <c r="H15915" s="9">
        <v>2</v>
      </c>
    </row>
    <row r="15916" spans="1:8" x14ac:dyDescent="0.25">
      <c r="A15916" t="s">
        <v>1565</v>
      </c>
      <c r="B15916" t="s">
        <v>1566</v>
      </c>
      <c r="C15916" t="s">
        <v>81</v>
      </c>
      <c r="D15916" t="s">
        <v>1567</v>
      </c>
      <c r="E15916" t="s">
        <v>145</v>
      </c>
      <c r="F15916" t="s">
        <v>41</v>
      </c>
      <c r="G15916" t="s">
        <v>15</v>
      </c>
      <c r="H15916">
        <v>1</v>
      </c>
    </row>
    <row r="15917" spans="1:8" x14ac:dyDescent="0.25">
      <c r="A15917" s="7" t="s">
        <v>1565</v>
      </c>
      <c r="B15917" s="7" t="s">
        <v>1566</v>
      </c>
      <c r="C15917" s="7" t="s">
        <v>81</v>
      </c>
      <c r="D15917" s="7" t="s">
        <v>1567</v>
      </c>
      <c r="E15917" s="7" t="s">
        <v>145</v>
      </c>
      <c r="F15917" s="7" t="s">
        <v>41</v>
      </c>
      <c r="G15917" s="7" t="s">
        <v>15</v>
      </c>
      <c r="H15917" s="9">
        <v>1</v>
      </c>
    </row>
    <row r="15918" spans="1:8" x14ac:dyDescent="0.25">
      <c r="A15918" s="7" t="s">
        <v>1565</v>
      </c>
      <c r="B15918" s="7" t="s">
        <v>1566</v>
      </c>
      <c r="C15918" s="7" t="s">
        <v>81</v>
      </c>
      <c r="D15918" s="7" t="s">
        <v>1567</v>
      </c>
      <c r="E15918" s="7" t="s">
        <v>145</v>
      </c>
      <c r="F15918" s="7" t="s">
        <v>41</v>
      </c>
      <c r="G15918" s="7" t="s">
        <v>15</v>
      </c>
      <c r="H15918" s="9">
        <v>1</v>
      </c>
    </row>
    <row r="15919" spans="1:8" x14ac:dyDescent="0.25">
      <c r="A15919" s="7" t="s">
        <v>1565</v>
      </c>
      <c r="B15919" s="7" t="s">
        <v>1566</v>
      </c>
      <c r="C15919" s="7" t="s">
        <v>81</v>
      </c>
      <c r="D15919" s="7" t="s">
        <v>1567</v>
      </c>
      <c r="E15919" s="7" t="s">
        <v>145</v>
      </c>
      <c r="F15919" s="7" t="s">
        <v>41</v>
      </c>
      <c r="G15919" s="7" t="s">
        <v>15</v>
      </c>
      <c r="H15919" s="9">
        <v>1</v>
      </c>
    </row>
    <row r="15920" spans="1:8" x14ac:dyDescent="0.25">
      <c r="A15920" s="7" t="s">
        <v>1568</v>
      </c>
      <c r="B15920" s="7" t="s">
        <v>1569</v>
      </c>
      <c r="C15920" s="7" t="s">
        <v>81</v>
      </c>
      <c r="D15920" s="7" t="s">
        <v>1570</v>
      </c>
      <c r="E15920" s="7" t="s">
        <v>145</v>
      </c>
      <c r="F15920" s="7" t="s">
        <v>41</v>
      </c>
      <c r="G15920" s="7" t="s">
        <v>15</v>
      </c>
      <c r="H15920" s="9">
        <v>1</v>
      </c>
    </row>
    <row r="15921" spans="1:8" x14ac:dyDescent="0.25">
      <c r="A15921" t="s">
        <v>1568</v>
      </c>
      <c r="B15921" t="s">
        <v>1569</v>
      </c>
      <c r="C15921" t="s">
        <v>81</v>
      </c>
      <c r="D15921" t="s">
        <v>1570</v>
      </c>
      <c r="E15921" t="s">
        <v>145</v>
      </c>
      <c r="F15921" t="s">
        <v>41</v>
      </c>
      <c r="G15921" t="s">
        <v>15</v>
      </c>
      <c r="H15921">
        <v>1</v>
      </c>
    </row>
    <row r="15922" spans="1:8" x14ac:dyDescent="0.25">
      <c r="A15922" t="s">
        <v>1568</v>
      </c>
      <c r="B15922" t="s">
        <v>1569</v>
      </c>
      <c r="C15922" t="s">
        <v>81</v>
      </c>
      <c r="D15922" t="s">
        <v>1570</v>
      </c>
      <c r="E15922" t="s">
        <v>145</v>
      </c>
      <c r="F15922" t="s">
        <v>41</v>
      </c>
      <c r="G15922" t="s">
        <v>15</v>
      </c>
      <c r="H15922">
        <v>1</v>
      </c>
    </row>
    <row r="15923" spans="1:8" x14ac:dyDescent="0.25">
      <c r="A15923" t="s">
        <v>1568</v>
      </c>
      <c r="B15923" t="s">
        <v>1569</v>
      </c>
      <c r="C15923" t="s">
        <v>81</v>
      </c>
      <c r="D15923" t="s">
        <v>1570</v>
      </c>
      <c r="E15923" t="s">
        <v>145</v>
      </c>
      <c r="F15923" t="s">
        <v>41</v>
      </c>
      <c r="G15923" t="s">
        <v>15</v>
      </c>
      <c r="H15923">
        <v>2</v>
      </c>
    </row>
    <row r="15924" spans="1:8" x14ac:dyDescent="0.25">
      <c r="A15924" t="s">
        <v>1571</v>
      </c>
      <c r="B15924" t="s">
        <v>1572</v>
      </c>
      <c r="C15924" t="s">
        <v>1573</v>
      </c>
      <c r="D15924" t="s">
        <v>1574</v>
      </c>
      <c r="E15924" t="s">
        <v>1575</v>
      </c>
      <c r="F15924" t="s">
        <v>14</v>
      </c>
      <c r="G15924" t="s">
        <v>15</v>
      </c>
      <c r="H15924">
        <v>1</v>
      </c>
    </row>
    <row r="15925" spans="1:8" x14ac:dyDescent="0.25">
      <c r="A15925" s="7" t="s">
        <v>1576</v>
      </c>
      <c r="B15925" s="7" t="s">
        <v>1577</v>
      </c>
      <c r="C15925" s="7" t="s">
        <v>81</v>
      </c>
      <c r="D15925" s="7" t="s">
        <v>1578</v>
      </c>
      <c r="E15925" s="7" t="s">
        <v>1579</v>
      </c>
      <c r="F15925" s="7" t="s">
        <v>14</v>
      </c>
      <c r="G15925" s="7" t="s">
        <v>15</v>
      </c>
      <c r="H15925" s="9">
        <v>2</v>
      </c>
    </row>
    <row r="15926" spans="1:8" x14ac:dyDescent="0.25">
      <c r="A15926" s="7" t="s">
        <v>1580</v>
      </c>
      <c r="B15926" s="7" t="s">
        <v>1581</v>
      </c>
      <c r="C15926" s="7" t="s">
        <v>1573</v>
      </c>
      <c r="D15926" s="7" t="s">
        <v>1582</v>
      </c>
      <c r="E15926" s="7" t="s">
        <v>13</v>
      </c>
      <c r="F15926" s="7" t="s">
        <v>14</v>
      </c>
      <c r="G15926" s="7" t="s">
        <v>15</v>
      </c>
      <c r="H15926" s="9">
        <v>1</v>
      </c>
    </row>
    <row r="15927" spans="1:8" x14ac:dyDescent="0.25">
      <c r="A15927" s="7" t="s">
        <v>1580</v>
      </c>
      <c r="B15927" s="7" t="s">
        <v>1581</v>
      </c>
      <c r="C15927" s="7" t="s">
        <v>1573</v>
      </c>
      <c r="D15927" s="7" t="s">
        <v>1582</v>
      </c>
      <c r="E15927" s="7" t="s">
        <v>13</v>
      </c>
      <c r="F15927" s="7" t="s">
        <v>14</v>
      </c>
      <c r="G15927" s="7" t="s">
        <v>15</v>
      </c>
      <c r="H15927" s="9">
        <v>1</v>
      </c>
    </row>
    <row r="15928" spans="1:8" x14ac:dyDescent="0.25">
      <c r="A15928" t="s">
        <v>1583</v>
      </c>
      <c r="B15928" t="s">
        <v>1584</v>
      </c>
      <c r="C15928" t="s">
        <v>1585</v>
      </c>
      <c r="D15928" t="s">
        <v>1586</v>
      </c>
      <c r="E15928" t="s">
        <v>1587</v>
      </c>
      <c r="F15928" t="s">
        <v>14</v>
      </c>
      <c r="G15928" t="s">
        <v>969</v>
      </c>
      <c r="H15928">
        <v>3</v>
      </c>
    </row>
    <row r="15929" spans="1:8" x14ac:dyDescent="0.25">
      <c r="A15929" t="s">
        <v>1583</v>
      </c>
      <c r="B15929" t="s">
        <v>1584</v>
      </c>
      <c r="C15929" t="s">
        <v>1585</v>
      </c>
      <c r="D15929" t="s">
        <v>1586</v>
      </c>
      <c r="E15929" t="s">
        <v>1587</v>
      </c>
      <c r="F15929" t="s">
        <v>14</v>
      </c>
      <c r="G15929" t="s">
        <v>969</v>
      </c>
      <c r="H15929">
        <v>4</v>
      </c>
    </row>
    <row r="15930" spans="1:8" x14ac:dyDescent="0.25">
      <c r="A15930" t="s">
        <v>1583</v>
      </c>
      <c r="B15930" t="s">
        <v>1584</v>
      </c>
      <c r="C15930" t="s">
        <v>1585</v>
      </c>
      <c r="D15930" t="s">
        <v>1586</v>
      </c>
      <c r="E15930" t="s">
        <v>1587</v>
      </c>
      <c r="F15930" t="s">
        <v>14</v>
      </c>
      <c r="G15930" t="s">
        <v>969</v>
      </c>
      <c r="H15930">
        <v>3</v>
      </c>
    </row>
    <row r="15931" spans="1:8" x14ac:dyDescent="0.25">
      <c r="A15931" t="s">
        <v>1583</v>
      </c>
      <c r="B15931" t="s">
        <v>1584</v>
      </c>
      <c r="C15931" t="s">
        <v>1585</v>
      </c>
      <c r="D15931" t="s">
        <v>1586</v>
      </c>
      <c r="E15931" t="s">
        <v>1587</v>
      </c>
      <c r="F15931" t="s">
        <v>14</v>
      </c>
      <c r="G15931" t="s">
        <v>969</v>
      </c>
      <c r="H15931">
        <v>2</v>
      </c>
    </row>
    <row r="15932" spans="1:8" x14ac:dyDescent="0.25">
      <c r="A15932" t="s">
        <v>1583</v>
      </c>
      <c r="B15932" t="s">
        <v>1584</v>
      </c>
      <c r="C15932" t="s">
        <v>1585</v>
      </c>
      <c r="D15932" t="s">
        <v>1586</v>
      </c>
      <c r="E15932" t="s">
        <v>1587</v>
      </c>
      <c r="F15932" t="s">
        <v>29</v>
      </c>
      <c r="G15932" t="s">
        <v>969</v>
      </c>
      <c r="H15932">
        <v>6</v>
      </c>
    </row>
    <row r="15933" spans="1:8" x14ac:dyDescent="0.25">
      <c r="A15933" t="s">
        <v>1583</v>
      </c>
      <c r="B15933" t="s">
        <v>1584</v>
      </c>
      <c r="C15933" t="s">
        <v>1585</v>
      </c>
      <c r="D15933" t="s">
        <v>1586</v>
      </c>
      <c r="E15933" t="s">
        <v>1587</v>
      </c>
      <c r="F15933" t="s">
        <v>29</v>
      </c>
      <c r="G15933" t="s">
        <v>969</v>
      </c>
      <c r="H15933">
        <v>4</v>
      </c>
    </row>
    <row r="15934" spans="1:8" x14ac:dyDescent="0.25">
      <c r="A15934" t="s">
        <v>1583</v>
      </c>
      <c r="B15934" t="s">
        <v>1584</v>
      </c>
      <c r="C15934" t="s">
        <v>1585</v>
      </c>
      <c r="D15934" t="s">
        <v>1586</v>
      </c>
      <c r="E15934" t="s">
        <v>1587</v>
      </c>
      <c r="F15934" t="s">
        <v>29</v>
      </c>
      <c r="G15934" t="s">
        <v>969</v>
      </c>
      <c r="H15934">
        <v>12</v>
      </c>
    </row>
    <row r="15935" spans="1:8" x14ac:dyDescent="0.25">
      <c r="A15935" t="s">
        <v>1583</v>
      </c>
      <c r="B15935" t="s">
        <v>1584</v>
      </c>
      <c r="C15935" t="s">
        <v>1585</v>
      </c>
      <c r="D15935" t="s">
        <v>1586</v>
      </c>
      <c r="E15935" t="s">
        <v>1587</v>
      </c>
      <c r="F15935" t="s">
        <v>14</v>
      </c>
      <c r="G15935" t="s">
        <v>969</v>
      </c>
      <c r="H15935">
        <v>2</v>
      </c>
    </row>
    <row r="15936" spans="1:8" x14ac:dyDescent="0.25">
      <c r="A15936" t="s">
        <v>1583</v>
      </c>
      <c r="B15936" t="s">
        <v>1584</v>
      </c>
      <c r="C15936" t="s">
        <v>1585</v>
      </c>
      <c r="D15936" t="s">
        <v>1586</v>
      </c>
      <c r="E15936" t="s">
        <v>1587</v>
      </c>
      <c r="F15936" t="s">
        <v>14</v>
      </c>
      <c r="G15936" t="s">
        <v>969</v>
      </c>
      <c r="H15936">
        <v>2</v>
      </c>
    </row>
    <row r="15937" spans="1:8" x14ac:dyDescent="0.25">
      <c r="A15937" t="s">
        <v>1583</v>
      </c>
      <c r="B15937" t="s">
        <v>1584</v>
      </c>
      <c r="C15937" t="s">
        <v>1585</v>
      </c>
      <c r="D15937" t="s">
        <v>1586</v>
      </c>
      <c r="E15937" t="s">
        <v>1587</v>
      </c>
      <c r="F15937" t="s">
        <v>14</v>
      </c>
      <c r="G15937" t="s">
        <v>969</v>
      </c>
      <c r="H15937">
        <v>6</v>
      </c>
    </row>
    <row r="15938" spans="1:8" x14ac:dyDescent="0.25">
      <c r="A15938" t="s">
        <v>1583</v>
      </c>
      <c r="B15938" t="s">
        <v>1584</v>
      </c>
      <c r="C15938" t="s">
        <v>1585</v>
      </c>
      <c r="D15938" t="s">
        <v>1586</v>
      </c>
      <c r="E15938" t="s">
        <v>1587</v>
      </c>
      <c r="F15938" t="s">
        <v>14</v>
      </c>
      <c r="G15938" t="s">
        <v>969</v>
      </c>
      <c r="H15938">
        <v>4</v>
      </c>
    </row>
    <row r="15939" spans="1:8" x14ac:dyDescent="0.25">
      <c r="A15939" t="s">
        <v>1583</v>
      </c>
      <c r="B15939" t="s">
        <v>1584</v>
      </c>
      <c r="C15939" t="s">
        <v>1585</v>
      </c>
      <c r="D15939" t="s">
        <v>1586</v>
      </c>
      <c r="E15939" t="s">
        <v>1587</v>
      </c>
      <c r="F15939" t="s">
        <v>29</v>
      </c>
      <c r="G15939" t="s">
        <v>969</v>
      </c>
      <c r="H15939">
        <v>6</v>
      </c>
    </row>
    <row r="15940" spans="1:8" x14ac:dyDescent="0.25">
      <c r="A15940" t="s">
        <v>1583</v>
      </c>
      <c r="B15940" t="s">
        <v>1584</v>
      </c>
      <c r="C15940" t="s">
        <v>1585</v>
      </c>
      <c r="D15940" t="s">
        <v>1586</v>
      </c>
      <c r="E15940" t="s">
        <v>1587</v>
      </c>
      <c r="F15940" t="s">
        <v>14</v>
      </c>
      <c r="G15940" t="s">
        <v>969</v>
      </c>
      <c r="H15940">
        <v>2</v>
      </c>
    </row>
    <row r="15941" spans="1:8" x14ac:dyDescent="0.25">
      <c r="A15941" t="s">
        <v>1583</v>
      </c>
      <c r="B15941" t="s">
        <v>1584</v>
      </c>
      <c r="C15941" t="s">
        <v>1585</v>
      </c>
      <c r="D15941" t="s">
        <v>1586</v>
      </c>
      <c r="E15941" t="s">
        <v>1587</v>
      </c>
      <c r="F15941" t="s">
        <v>14</v>
      </c>
      <c r="G15941" t="s">
        <v>969</v>
      </c>
      <c r="H15941">
        <v>8</v>
      </c>
    </row>
    <row r="15942" spans="1:8" x14ac:dyDescent="0.25">
      <c r="A15942" t="s">
        <v>1583</v>
      </c>
      <c r="B15942" t="s">
        <v>1584</v>
      </c>
      <c r="C15942" t="s">
        <v>1585</v>
      </c>
      <c r="D15942" t="s">
        <v>1586</v>
      </c>
      <c r="E15942" t="s">
        <v>1587</v>
      </c>
      <c r="F15942" t="s">
        <v>14</v>
      </c>
      <c r="G15942" t="s">
        <v>969</v>
      </c>
      <c r="H15942">
        <v>4</v>
      </c>
    </row>
    <row r="15943" spans="1:8" x14ac:dyDescent="0.25">
      <c r="A15943" t="s">
        <v>1583</v>
      </c>
      <c r="B15943" t="s">
        <v>1584</v>
      </c>
      <c r="C15943" t="s">
        <v>1585</v>
      </c>
      <c r="D15943" t="s">
        <v>1586</v>
      </c>
      <c r="E15943" t="s">
        <v>1587</v>
      </c>
      <c r="F15943" t="s">
        <v>14</v>
      </c>
      <c r="G15943" t="s">
        <v>969</v>
      </c>
      <c r="H15943">
        <v>5</v>
      </c>
    </row>
    <row r="15944" spans="1:8" x14ac:dyDescent="0.25">
      <c r="A15944" t="s">
        <v>1583</v>
      </c>
      <c r="B15944" t="s">
        <v>1584</v>
      </c>
      <c r="C15944" t="s">
        <v>1585</v>
      </c>
      <c r="D15944" t="s">
        <v>1586</v>
      </c>
      <c r="E15944" t="s">
        <v>1587</v>
      </c>
      <c r="F15944" t="s">
        <v>29</v>
      </c>
      <c r="G15944" t="s">
        <v>969</v>
      </c>
      <c r="H15944">
        <v>4</v>
      </c>
    </row>
    <row r="15945" spans="1:8" x14ac:dyDescent="0.25">
      <c r="A15945" t="s">
        <v>1583</v>
      </c>
      <c r="B15945" t="s">
        <v>1584</v>
      </c>
      <c r="C15945" t="s">
        <v>1585</v>
      </c>
      <c r="D15945" t="s">
        <v>1586</v>
      </c>
      <c r="E15945" t="s">
        <v>1587</v>
      </c>
      <c r="F15945" t="s">
        <v>29</v>
      </c>
      <c r="G15945" t="s">
        <v>969</v>
      </c>
      <c r="H15945">
        <v>2</v>
      </c>
    </row>
    <row r="15946" spans="1:8" x14ac:dyDescent="0.25">
      <c r="A15946" t="s">
        <v>1583</v>
      </c>
      <c r="B15946" t="s">
        <v>1584</v>
      </c>
      <c r="C15946" t="s">
        <v>1585</v>
      </c>
      <c r="D15946" t="s">
        <v>1586</v>
      </c>
      <c r="E15946" t="s">
        <v>1587</v>
      </c>
      <c r="F15946" t="s">
        <v>29</v>
      </c>
      <c r="G15946" t="s">
        <v>969</v>
      </c>
      <c r="H15946">
        <v>3</v>
      </c>
    </row>
    <row r="15947" spans="1:8" x14ac:dyDescent="0.25">
      <c r="A15947" t="s">
        <v>1583</v>
      </c>
      <c r="B15947" t="s">
        <v>1584</v>
      </c>
      <c r="C15947" t="s">
        <v>1585</v>
      </c>
      <c r="D15947" t="s">
        <v>1586</v>
      </c>
      <c r="E15947" t="s">
        <v>1587</v>
      </c>
      <c r="F15947" t="s">
        <v>29</v>
      </c>
      <c r="G15947" t="s">
        <v>969</v>
      </c>
      <c r="H15947">
        <v>3</v>
      </c>
    </row>
    <row r="15948" spans="1:8" x14ac:dyDescent="0.25">
      <c r="A15948" t="s">
        <v>1583</v>
      </c>
      <c r="B15948" t="s">
        <v>1584</v>
      </c>
      <c r="C15948" t="s">
        <v>1585</v>
      </c>
      <c r="D15948" t="s">
        <v>1586</v>
      </c>
      <c r="E15948" t="s">
        <v>1587</v>
      </c>
      <c r="F15948" t="s">
        <v>14</v>
      </c>
      <c r="G15948" t="s">
        <v>969</v>
      </c>
      <c r="H15948">
        <v>2</v>
      </c>
    </row>
    <row r="15949" spans="1:8" x14ac:dyDescent="0.25">
      <c r="A15949" t="s">
        <v>1583</v>
      </c>
      <c r="B15949" t="s">
        <v>1584</v>
      </c>
      <c r="C15949" t="s">
        <v>1585</v>
      </c>
      <c r="D15949" t="s">
        <v>1586</v>
      </c>
      <c r="E15949" t="s">
        <v>1587</v>
      </c>
      <c r="F15949" t="s">
        <v>14</v>
      </c>
      <c r="G15949" t="s">
        <v>969</v>
      </c>
      <c r="H15949">
        <v>1</v>
      </c>
    </row>
    <row r="15950" spans="1:8" x14ac:dyDescent="0.25">
      <c r="A15950" t="s">
        <v>1583</v>
      </c>
      <c r="B15950" t="s">
        <v>1584</v>
      </c>
      <c r="C15950" t="s">
        <v>1585</v>
      </c>
      <c r="D15950" t="s">
        <v>1586</v>
      </c>
      <c r="E15950" t="s">
        <v>1587</v>
      </c>
      <c r="F15950" t="s">
        <v>14</v>
      </c>
      <c r="G15950" t="s">
        <v>969</v>
      </c>
      <c r="H15950">
        <v>7</v>
      </c>
    </row>
    <row r="15951" spans="1:8" x14ac:dyDescent="0.25">
      <c r="A15951" t="s">
        <v>1583</v>
      </c>
      <c r="B15951" t="s">
        <v>1584</v>
      </c>
      <c r="C15951" t="s">
        <v>1585</v>
      </c>
      <c r="D15951" t="s">
        <v>1586</v>
      </c>
      <c r="E15951" t="s">
        <v>1587</v>
      </c>
      <c r="F15951" t="s">
        <v>29</v>
      </c>
      <c r="G15951" t="s">
        <v>969</v>
      </c>
      <c r="H15951">
        <v>3</v>
      </c>
    </row>
    <row r="15952" spans="1:8" x14ac:dyDescent="0.25">
      <c r="A15952" t="s">
        <v>1583</v>
      </c>
      <c r="B15952" t="s">
        <v>1584</v>
      </c>
      <c r="C15952" t="s">
        <v>1585</v>
      </c>
      <c r="D15952" t="s">
        <v>1586</v>
      </c>
      <c r="E15952" t="s">
        <v>1587</v>
      </c>
      <c r="F15952" t="s">
        <v>29</v>
      </c>
      <c r="G15952" t="s">
        <v>969</v>
      </c>
      <c r="H15952">
        <v>4</v>
      </c>
    </row>
    <row r="15953" spans="1:8" x14ac:dyDescent="0.25">
      <c r="A15953" t="s">
        <v>1583</v>
      </c>
      <c r="B15953" t="s">
        <v>1584</v>
      </c>
      <c r="C15953" t="s">
        <v>1585</v>
      </c>
      <c r="D15953" t="s">
        <v>1586</v>
      </c>
      <c r="E15953" t="s">
        <v>1587</v>
      </c>
      <c r="F15953" t="s">
        <v>29</v>
      </c>
      <c r="G15953" t="s">
        <v>969</v>
      </c>
      <c r="H15953">
        <v>1</v>
      </c>
    </row>
    <row r="15954" spans="1:8" x14ac:dyDescent="0.25">
      <c r="A15954" t="s">
        <v>1583</v>
      </c>
      <c r="B15954" t="s">
        <v>1584</v>
      </c>
      <c r="C15954" t="s">
        <v>1585</v>
      </c>
      <c r="D15954" t="s">
        <v>1586</v>
      </c>
      <c r="E15954" t="s">
        <v>1587</v>
      </c>
      <c r="F15954" t="s">
        <v>29</v>
      </c>
      <c r="G15954" t="s">
        <v>969</v>
      </c>
      <c r="H15954">
        <v>4</v>
      </c>
    </row>
    <row r="15955" spans="1:8" x14ac:dyDescent="0.25">
      <c r="A15955" t="s">
        <v>1583</v>
      </c>
      <c r="B15955" t="s">
        <v>1584</v>
      </c>
      <c r="C15955" t="s">
        <v>1585</v>
      </c>
      <c r="D15955" t="s">
        <v>1586</v>
      </c>
      <c r="E15955" t="s">
        <v>1587</v>
      </c>
      <c r="F15955" t="s">
        <v>14</v>
      </c>
      <c r="G15955" t="s">
        <v>969</v>
      </c>
      <c r="H15955">
        <v>8</v>
      </c>
    </row>
    <row r="15956" spans="1:8" x14ac:dyDescent="0.25">
      <c r="A15956" t="s">
        <v>1583</v>
      </c>
      <c r="B15956" t="s">
        <v>1584</v>
      </c>
      <c r="C15956" t="s">
        <v>1585</v>
      </c>
      <c r="D15956" t="s">
        <v>1586</v>
      </c>
      <c r="E15956" t="s">
        <v>1587</v>
      </c>
      <c r="F15956" t="s">
        <v>14</v>
      </c>
      <c r="G15956" t="s">
        <v>969</v>
      </c>
      <c r="H15956">
        <v>6</v>
      </c>
    </row>
    <row r="15957" spans="1:8" x14ac:dyDescent="0.25">
      <c r="A15957" t="s">
        <v>1583</v>
      </c>
      <c r="B15957" t="s">
        <v>1584</v>
      </c>
      <c r="C15957" t="s">
        <v>1585</v>
      </c>
      <c r="D15957" t="s">
        <v>1586</v>
      </c>
      <c r="E15957" t="s">
        <v>1587</v>
      </c>
      <c r="F15957" t="s">
        <v>14</v>
      </c>
      <c r="G15957" t="s">
        <v>969</v>
      </c>
      <c r="H15957">
        <v>2</v>
      </c>
    </row>
    <row r="15958" spans="1:8" x14ac:dyDescent="0.25">
      <c r="A15958" t="s">
        <v>1583</v>
      </c>
      <c r="B15958" t="s">
        <v>1584</v>
      </c>
      <c r="C15958" t="s">
        <v>1585</v>
      </c>
      <c r="D15958" t="s">
        <v>1586</v>
      </c>
      <c r="E15958" t="s">
        <v>1587</v>
      </c>
      <c r="F15958" t="s">
        <v>14</v>
      </c>
      <c r="G15958" t="s">
        <v>969</v>
      </c>
      <c r="H15958">
        <v>5</v>
      </c>
    </row>
    <row r="15959" spans="1:8" x14ac:dyDescent="0.25">
      <c r="A15959" t="s">
        <v>1583</v>
      </c>
      <c r="B15959" t="s">
        <v>1584</v>
      </c>
      <c r="C15959" t="s">
        <v>1585</v>
      </c>
      <c r="D15959" t="s">
        <v>1586</v>
      </c>
      <c r="E15959" t="s">
        <v>1587</v>
      </c>
      <c r="F15959" t="s">
        <v>29</v>
      </c>
      <c r="G15959" t="s">
        <v>969</v>
      </c>
      <c r="H15959">
        <v>2</v>
      </c>
    </row>
    <row r="15960" spans="1:8" x14ac:dyDescent="0.25">
      <c r="A15960" t="s">
        <v>1583</v>
      </c>
      <c r="B15960" t="s">
        <v>1584</v>
      </c>
      <c r="C15960" t="s">
        <v>1585</v>
      </c>
      <c r="D15960" t="s">
        <v>1586</v>
      </c>
      <c r="E15960" t="s">
        <v>1587</v>
      </c>
      <c r="F15960" t="s">
        <v>29</v>
      </c>
      <c r="G15960" t="s">
        <v>969</v>
      </c>
      <c r="H15960">
        <v>6</v>
      </c>
    </row>
    <row r="15961" spans="1:8" x14ac:dyDescent="0.25">
      <c r="A15961" t="s">
        <v>1583</v>
      </c>
      <c r="B15961" t="s">
        <v>1584</v>
      </c>
      <c r="C15961" t="s">
        <v>1585</v>
      </c>
      <c r="D15961" t="s">
        <v>1586</v>
      </c>
      <c r="E15961" t="s">
        <v>1587</v>
      </c>
      <c r="F15961" t="s">
        <v>29</v>
      </c>
      <c r="G15961" t="s">
        <v>969</v>
      </c>
      <c r="H15961">
        <v>3</v>
      </c>
    </row>
    <row r="15962" spans="1:8" x14ac:dyDescent="0.25">
      <c r="A15962" t="s">
        <v>1583</v>
      </c>
      <c r="B15962" t="s">
        <v>1584</v>
      </c>
      <c r="C15962" t="s">
        <v>1585</v>
      </c>
      <c r="D15962" t="s">
        <v>1586</v>
      </c>
      <c r="E15962" t="s">
        <v>1587</v>
      </c>
      <c r="F15962" t="s">
        <v>29</v>
      </c>
      <c r="G15962" t="s">
        <v>969</v>
      </c>
      <c r="H15962">
        <v>12</v>
      </c>
    </row>
    <row r="15963" spans="1:8" x14ac:dyDescent="0.25">
      <c r="A15963" t="s">
        <v>1583</v>
      </c>
      <c r="B15963" t="s">
        <v>1584</v>
      </c>
      <c r="C15963" t="s">
        <v>1585</v>
      </c>
      <c r="D15963" t="s">
        <v>1586</v>
      </c>
      <c r="E15963" t="s">
        <v>1587</v>
      </c>
      <c r="F15963" t="s">
        <v>14</v>
      </c>
      <c r="G15963" t="s">
        <v>969</v>
      </c>
      <c r="H15963">
        <v>1</v>
      </c>
    </row>
    <row r="15964" spans="1:8" x14ac:dyDescent="0.25">
      <c r="A15964" t="s">
        <v>1583</v>
      </c>
      <c r="B15964" t="s">
        <v>1584</v>
      </c>
      <c r="C15964" t="s">
        <v>1585</v>
      </c>
      <c r="D15964" t="s">
        <v>1586</v>
      </c>
      <c r="E15964" t="s">
        <v>1587</v>
      </c>
      <c r="F15964" t="s">
        <v>14</v>
      </c>
      <c r="G15964" t="s">
        <v>969</v>
      </c>
      <c r="H15964">
        <v>8</v>
      </c>
    </row>
    <row r="15965" spans="1:8" x14ac:dyDescent="0.25">
      <c r="A15965" t="s">
        <v>1583</v>
      </c>
      <c r="B15965" t="s">
        <v>1584</v>
      </c>
      <c r="C15965" t="s">
        <v>1585</v>
      </c>
      <c r="D15965" t="s">
        <v>1586</v>
      </c>
      <c r="E15965" t="s">
        <v>1587</v>
      </c>
      <c r="F15965" t="s">
        <v>14</v>
      </c>
      <c r="G15965" t="s">
        <v>969</v>
      </c>
      <c r="H15965">
        <v>8</v>
      </c>
    </row>
    <row r="15966" spans="1:8" x14ac:dyDescent="0.25">
      <c r="A15966" t="s">
        <v>1583</v>
      </c>
      <c r="B15966" t="s">
        <v>1584</v>
      </c>
      <c r="C15966" t="s">
        <v>1585</v>
      </c>
      <c r="D15966" t="s">
        <v>1586</v>
      </c>
      <c r="E15966" t="s">
        <v>1587</v>
      </c>
      <c r="F15966" t="s">
        <v>29</v>
      </c>
      <c r="G15966" t="s">
        <v>969</v>
      </c>
      <c r="H15966">
        <v>6</v>
      </c>
    </row>
    <row r="15967" spans="1:8" x14ac:dyDescent="0.25">
      <c r="A15967" t="s">
        <v>1583</v>
      </c>
      <c r="B15967" t="s">
        <v>1584</v>
      </c>
      <c r="C15967" t="s">
        <v>1585</v>
      </c>
      <c r="D15967" t="s">
        <v>1586</v>
      </c>
      <c r="E15967" t="s">
        <v>1587</v>
      </c>
      <c r="F15967" t="s">
        <v>29</v>
      </c>
      <c r="G15967" t="s">
        <v>969</v>
      </c>
      <c r="H15967">
        <v>2</v>
      </c>
    </row>
    <row r="15968" spans="1:8" x14ac:dyDescent="0.25">
      <c r="A15968" t="s">
        <v>1583</v>
      </c>
      <c r="B15968" t="s">
        <v>1584</v>
      </c>
      <c r="C15968" t="s">
        <v>1585</v>
      </c>
      <c r="D15968" t="s">
        <v>1586</v>
      </c>
      <c r="E15968" t="s">
        <v>1587</v>
      </c>
      <c r="F15968" t="s">
        <v>14</v>
      </c>
      <c r="G15968" t="s">
        <v>969</v>
      </c>
      <c r="H15968">
        <v>4</v>
      </c>
    </row>
    <row r="15969" spans="1:8" x14ac:dyDescent="0.25">
      <c r="A15969" t="s">
        <v>1583</v>
      </c>
      <c r="B15969" t="s">
        <v>1584</v>
      </c>
      <c r="C15969" t="s">
        <v>1585</v>
      </c>
      <c r="D15969" t="s">
        <v>1586</v>
      </c>
      <c r="E15969" t="s">
        <v>1587</v>
      </c>
      <c r="F15969" t="s">
        <v>14</v>
      </c>
      <c r="G15969" t="s">
        <v>969</v>
      </c>
      <c r="H15969">
        <v>12</v>
      </c>
    </row>
    <row r="15970" spans="1:8" x14ac:dyDescent="0.25">
      <c r="A15970" t="s">
        <v>1583</v>
      </c>
      <c r="B15970" t="s">
        <v>1584</v>
      </c>
      <c r="C15970" t="s">
        <v>1585</v>
      </c>
      <c r="D15970" t="s">
        <v>1586</v>
      </c>
      <c r="E15970" t="s">
        <v>1587</v>
      </c>
      <c r="F15970" t="s">
        <v>14</v>
      </c>
      <c r="G15970" t="s">
        <v>969</v>
      </c>
      <c r="H15970">
        <v>1</v>
      </c>
    </row>
    <row r="15971" spans="1:8" x14ac:dyDescent="0.25">
      <c r="A15971" t="s">
        <v>1583</v>
      </c>
      <c r="B15971" t="s">
        <v>1584</v>
      </c>
      <c r="C15971" t="s">
        <v>1585</v>
      </c>
      <c r="D15971" t="s">
        <v>1586</v>
      </c>
      <c r="E15971" t="s">
        <v>1587</v>
      </c>
      <c r="F15971" t="s">
        <v>14</v>
      </c>
      <c r="G15971" t="s">
        <v>969</v>
      </c>
      <c r="H15971">
        <v>2</v>
      </c>
    </row>
    <row r="15972" spans="1:8" x14ac:dyDescent="0.25">
      <c r="A15972" t="s">
        <v>1583</v>
      </c>
      <c r="B15972" t="s">
        <v>1584</v>
      </c>
      <c r="C15972" t="s">
        <v>1585</v>
      </c>
      <c r="D15972" t="s">
        <v>1586</v>
      </c>
      <c r="E15972" t="s">
        <v>1587</v>
      </c>
      <c r="F15972" t="s">
        <v>29</v>
      </c>
      <c r="G15972" t="s">
        <v>969</v>
      </c>
      <c r="H15972">
        <v>3</v>
      </c>
    </row>
    <row r="15973" spans="1:8" x14ac:dyDescent="0.25">
      <c r="A15973" t="s">
        <v>1583</v>
      </c>
      <c r="B15973" t="s">
        <v>1584</v>
      </c>
      <c r="C15973" t="s">
        <v>1585</v>
      </c>
      <c r="D15973" t="s">
        <v>1586</v>
      </c>
      <c r="E15973" t="s">
        <v>1587</v>
      </c>
      <c r="F15973" t="s">
        <v>29</v>
      </c>
      <c r="G15973" t="s">
        <v>969</v>
      </c>
      <c r="H15973">
        <v>2</v>
      </c>
    </row>
    <row r="15974" spans="1:8" x14ac:dyDescent="0.25">
      <c r="A15974" t="s">
        <v>1583</v>
      </c>
      <c r="B15974" t="s">
        <v>1584</v>
      </c>
      <c r="C15974" t="s">
        <v>1585</v>
      </c>
      <c r="D15974" t="s">
        <v>1586</v>
      </c>
      <c r="E15974" t="s">
        <v>1587</v>
      </c>
      <c r="F15974" t="s">
        <v>29</v>
      </c>
      <c r="G15974" t="s">
        <v>969</v>
      </c>
      <c r="H15974">
        <v>4</v>
      </c>
    </row>
    <row r="15975" spans="1:8" x14ac:dyDescent="0.25">
      <c r="A15975" t="s">
        <v>1583</v>
      </c>
      <c r="B15975" t="s">
        <v>1584</v>
      </c>
      <c r="C15975" t="s">
        <v>1585</v>
      </c>
      <c r="D15975" t="s">
        <v>1586</v>
      </c>
      <c r="E15975" t="s">
        <v>1587</v>
      </c>
      <c r="F15975" t="s">
        <v>29</v>
      </c>
      <c r="G15975" t="s">
        <v>969</v>
      </c>
      <c r="H15975">
        <v>4</v>
      </c>
    </row>
    <row r="15976" spans="1:8" x14ac:dyDescent="0.25">
      <c r="A15976" s="7" t="s">
        <v>1583</v>
      </c>
      <c r="B15976" s="7" t="s">
        <v>1584</v>
      </c>
      <c r="C15976" s="7" t="s">
        <v>1585</v>
      </c>
      <c r="D15976" s="7" t="s">
        <v>1586</v>
      </c>
      <c r="E15976" s="7" t="s">
        <v>1587</v>
      </c>
      <c r="F15976" s="7" t="s">
        <v>14</v>
      </c>
      <c r="G15976" s="7" t="s">
        <v>969</v>
      </c>
      <c r="H15976" s="9">
        <v>4</v>
      </c>
    </row>
    <row r="15977" spans="1:8" x14ac:dyDescent="0.25">
      <c r="A15977" s="7" t="s">
        <v>1583</v>
      </c>
      <c r="B15977" s="7" t="s">
        <v>1584</v>
      </c>
      <c r="C15977" s="7" t="s">
        <v>1585</v>
      </c>
      <c r="D15977" s="7" t="s">
        <v>1586</v>
      </c>
      <c r="E15977" s="7" t="s">
        <v>1587</v>
      </c>
      <c r="F15977" s="7" t="s">
        <v>14</v>
      </c>
      <c r="G15977" s="7" t="s">
        <v>969</v>
      </c>
      <c r="H15977" s="9">
        <v>4</v>
      </c>
    </row>
    <row r="15978" spans="1:8" x14ac:dyDescent="0.25">
      <c r="A15978" s="7" t="s">
        <v>1583</v>
      </c>
      <c r="B15978" s="7" t="s">
        <v>1584</v>
      </c>
      <c r="C15978" s="7" t="s">
        <v>1585</v>
      </c>
      <c r="D15978" s="7" t="s">
        <v>1586</v>
      </c>
      <c r="E15978" s="7" t="s">
        <v>1587</v>
      </c>
      <c r="F15978" s="7" t="s">
        <v>14</v>
      </c>
      <c r="G15978" s="7" t="s">
        <v>969</v>
      </c>
      <c r="H15978" s="9">
        <v>2</v>
      </c>
    </row>
    <row r="15979" spans="1:8" x14ac:dyDescent="0.25">
      <c r="A15979" s="7" t="s">
        <v>1583</v>
      </c>
      <c r="B15979" s="7" t="s">
        <v>1584</v>
      </c>
      <c r="C15979" s="7" t="s">
        <v>1585</v>
      </c>
      <c r="D15979" s="7" t="s">
        <v>1586</v>
      </c>
      <c r="E15979" s="7" t="s">
        <v>1587</v>
      </c>
      <c r="F15979" s="7" t="s">
        <v>14</v>
      </c>
      <c r="G15979" s="7" t="s">
        <v>969</v>
      </c>
      <c r="H15979" s="9">
        <v>2</v>
      </c>
    </row>
    <row r="15980" spans="1:8" x14ac:dyDescent="0.25">
      <c r="A15980" s="7" t="s">
        <v>1583</v>
      </c>
      <c r="B15980" s="7" t="s">
        <v>1584</v>
      </c>
      <c r="C15980" s="7" t="s">
        <v>1585</v>
      </c>
      <c r="D15980" s="7" t="s">
        <v>1586</v>
      </c>
      <c r="E15980" s="7" t="s">
        <v>1587</v>
      </c>
      <c r="F15980" s="7" t="s">
        <v>29</v>
      </c>
      <c r="G15980" s="7" t="s">
        <v>969</v>
      </c>
      <c r="H15980" s="9">
        <v>4</v>
      </c>
    </row>
    <row r="15981" spans="1:8" x14ac:dyDescent="0.25">
      <c r="A15981" s="7" t="s">
        <v>1583</v>
      </c>
      <c r="B15981" s="7" t="s">
        <v>1584</v>
      </c>
      <c r="C15981" s="7" t="s">
        <v>1585</v>
      </c>
      <c r="D15981" s="7" t="s">
        <v>1586</v>
      </c>
      <c r="E15981" s="7" t="s">
        <v>1587</v>
      </c>
      <c r="F15981" s="7" t="s">
        <v>29</v>
      </c>
      <c r="G15981" s="7" t="s">
        <v>969</v>
      </c>
      <c r="H15981" s="9">
        <v>4</v>
      </c>
    </row>
    <row r="15982" spans="1:8" x14ac:dyDescent="0.25">
      <c r="A15982" s="7" t="s">
        <v>1583</v>
      </c>
      <c r="B15982" s="7" t="s">
        <v>1584</v>
      </c>
      <c r="C15982" s="7" t="s">
        <v>1585</v>
      </c>
      <c r="D15982" s="7" t="s">
        <v>1586</v>
      </c>
      <c r="E15982" s="7" t="s">
        <v>1587</v>
      </c>
      <c r="F15982" s="7" t="s">
        <v>29</v>
      </c>
      <c r="G15982" s="7" t="s">
        <v>969</v>
      </c>
      <c r="H15982" s="9">
        <v>4</v>
      </c>
    </row>
    <row r="15983" spans="1:8" x14ac:dyDescent="0.25">
      <c r="A15983" s="7" t="s">
        <v>1583</v>
      </c>
      <c r="B15983" s="7" t="s">
        <v>1584</v>
      </c>
      <c r="C15983" s="7" t="s">
        <v>1585</v>
      </c>
      <c r="D15983" s="7" t="s">
        <v>1586</v>
      </c>
      <c r="E15983" s="7" t="s">
        <v>1587</v>
      </c>
      <c r="F15983" s="7" t="s">
        <v>29</v>
      </c>
      <c r="G15983" s="7" t="s">
        <v>969</v>
      </c>
      <c r="H15983" s="9">
        <v>6</v>
      </c>
    </row>
    <row r="15984" spans="1:8" x14ac:dyDescent="0.25">
      <c r="A15984" s="7" t="s">
        <v>1583</v>
      </c>
      <c r="B15984" s="7" t="s">
        <v>1584</v>
      </c>
      <c r="C15984" s="7" t="s">
        <v>1585</v>
      </c>
      <c r="D15984" s="7" t="s">
        <v>1586</v>
      </c>
      <c r="E15984" s="7" t="s">
        <v>1587</v>
      </c>
      <c r="F15984" s="7" t="s">
        <v>14</v>
      </c>
      <c r="G15984" s="7" t="s">
        <v>969</v>
      </c>
      <c r="H15984" s="9">
        <v>0</v>
      </c>
    </row>
    <row r="15985" spans="1:8" x14ac:dyDescent="0.25">
      <c r="A15985" s="7" t="s">
        <v>1583</v>
      </c>
      <c r="B15985" s="7" t="s">
        <v>1584</v>
      </c>
      <c r="C15985" s="7" t="s">
        <v>1585</v>
      </c>
      <c r="D15985" s="7" t="s">
        <v>1586</v>
      </c>
      <c r="E15985" s="7" t="s">
        <v>1587</v>
      </c>
      <c r="F15985" s="7" t="s">
        <v>14</v>
      </c>
      <c r="G15985" s="7" t="s">
        <v>969</v>
      </c>
      <c r="H15985" s="9">
        <v>2</v>
      </c>
    </row>
    <row r="15986" spans="1:8" x14ac:dyDescent="0.25">
      <c r="A15986" s="7" t="s">
        <v>1583</v>
      </c>
      <c r="B15986" s="7" t="s">
        <v>1584</v>
      </c>
      <c r="C15986" s="7" t="s">
        <v>1585</v>
      </c>
      <c r="D15986" s="7" t="s">
        <v>1586</v>
      </c>
      <c r="E15986" s="7" t="s">
        <v>1587</v>
      </c>
      <c r="F15986" s="7" t="s">
        <v>14</v>
      </c>
      <c r="G15986" s="7" t="s">
        <v>969</v>
      </c>
      <c r="H15986" s="9">
        <v>2</v>
      </c>
    </row>
    <row r="15987" spans="1:8" x14ac:dyDescent="0.25">
      <c r="A15987" s="7" t="s">
        <v>1583</v>
      </c>
      <c r="B15987" s="7" t="s">
        <v>1584</v>
      </c>
      <c r="C15987" s="7" t="s">
        <v>1585</v>
      </c>
      <c r="D15987" s="7" t="s">
        <v>1586</v>
      </c>
      <c r="E15987" s="7" t="s">
        <v>1587</v>
      </c>
      <c r="F15987" s="7" t="s">
        <v>14</v>
      </c>
      <c r="G15987" s="7" t="s">
        <v>969</v>
      </c>
      <c r="H15987" s="9">
        <v>2</v>
      </c>
    </row>
    <row r="15988" spans="1:8" x14ac:dyDescent="0.25">
      <c r="A15988" s="7" t="s">
        <v>1583</v>
      </c>
      <c r="B15988" s="7" t="s">
        <v>1584</v>
      </c>
      <c r="C15988" s="7" t="s">
        <v>1585</v>
      </c>
      <c r="D15988" s="7" t="s">
        <v>1586</v>
      </c>
      <c r="E15988" s="7" t="s">
        <v>1587</v>
      </c>
      <c r="F15988" s="7" t="s">
        <v>14</v>
      </c>
      <c r="G15988" s="7" t="s">
        <v>969</v>
      </c>
      <c r="H15988" s="9">
        <v>2</v>
      </c>
    </row>
    <row r="15989" spans="1:8" x14ac:dyDescent="0.25">
      <c r="A15989" s="7" t="s">
        <v>1583</v>
      </c>
      <c r="B15989" s="7" t="s">
        <v>1584</v>
      </c>
      <c r="C15989" s="7" t="s">
        <v>1585</v>
      </c>
      <c r="D15989" s="7" t="s">
        <v>1586</v>
      </c>
      <c r="E15989" s="7" t="s">
        <v>1587</v>
      </c>
      <c r="F15989" s="7" t="s">
        <v>29</v>
      </c>
      <c r="G15989" s="7" t="s">
        <v>969</v>
      </c>
      <c r="H15989" s="9">
        <v>4</v>
      </c>
    </row>
    <row r="15990" spans="1:8" x14ac:dyDescent="0.25">
      <c r="A15990" s="7" t="s">
        <v>1583</v>
      </c>
      <c r="B15990" s="7" t="s">
        <v>1584</v>
      </c>
      <c r="C15990" s="7" t="s">
        <v>1585</v>
      </c>
      <c r="D15990" s="7" t="s">
        <v>1586</v>
      </c>
      <c r="E15990" s="7" t="s">
        <v>1587</v>
      </c>
      <c r="F15990" s="7" t="s">
        <v>29</v>
      </c>
      <c r="G15990" s="7" t="s">
        <v>969</v>
      </c>
      <c r="H15990" s="9">
        <v>4</v>
      </c>
    </row>
    <row r="15991" spans="1:8" x14ac:dyDescent="0.25">
      <c r="A15991" s="7" t="s">
        <v>1583</v>
      </c>
      <c r="B15991" s="7" t="s">
        <v>1584</v>
      </c>
      <c r="C15991" s="7" t="s">
        <v>1585</v>
      </c>
      <c r="D15991" s="7" t="s">
        <v>1586</v>
      </c>
      <c r="E15991" s="7" t="s">
        <v>1587</v>
      </c>
      <c r="F15991" s="7" t="s">
        <v>29</v>
      </c>
      <c r="G15991" s="7" t="s">
        <v>969</v>
      </c>
      <c r="H15991" s="9">
        <v>12</v>
      </c>
    </row>
    <row r="15992" spans="1:8" x14ac:dyDescent="0.25">
      <c r="A15992" s="7" t="s">
        <v>1583</v>
      </c>
      <c r="B15992" s="7" t="s">
        <v>1584</v>
      </c>
      <c r="C15992" s="7" t="s">
        <v>1585</v>
      </c>
      <c r="D15992" s="7" t="s">
        <v>1586</v>
      </c>
      <c r="E15992" s="7" t="s">
        <v>1587</v>
      </c>
      <c r="F15992" s="7" t="s">
        <v>29</v>
      </c>
      <c r="G15992" s="7" t="s">
        <v>969</v>
      </c>
      <c r="H15992" s="9">
        <v>2</v>
      </c>
    </row>
    <row r="15993" spans="1:8" x14ac:dyDescent="0.25">
      <c r="A15993" s="7" t="s">
        <v>1583</v>
      </c>
      <c r="B15993" s="7" t="s">
        <v>1584</v>
      </c>
      <c r="C15993" s="7" t="s">
        <v>1585</v>
      </c>
      <c r="D15993" s="7" t="s">
        <v>1586</v>
      </c>
      <c r="E15993" s="7" t="s">
        <v>1587</v>
      </c>
      <c r="F15993" s="7" t="s">
        <v>29</v>
      </c>
      <c r="G15993" s="7" t="s">
        <v>969</v>
      </c>
      <c r="H15993" s="9">
        <v>4</v>
      </c>
    </row>
    <row r="15994" spans="1:8" x14ac:dyDescent="0.25">
      <c r="A15994" s="7" t="s">
        <v>1583</v>
      </c>
      <c r="B15994" s="7" t="s">
        <v>1584</v>
      </c>
      <c r="C15994" s="7" t="s">
        <v>1585</v>
      </c>
      <c r="D15994" s="7" t="s">
        <v>1586</v>
      </c>
      <c r="E15994" s="7" t="s">
        <v>1587</v>
      </c>
      <c r="F15994" s="7" t="s">
        <v>14</v>
      </c>
      <c r="G15994" s="7" t="s">
        <v>969</v>
      </c>
      <c r="H15994" s="9">
        <v>4</v>
      </c>
    </row>
    <row r="15995" spans="1:8" x14ac:dyDescent="0.25">
      <c r="A15995" s="7" t="s">
        <v>1583</v>
      </c>
      <c r="B15995" s="7" t="s">
        <v>1584</v>
      </c>
      <c r="C15995" s="7" t="s">
        <v>1585</v>
      </c>
      <c r="D15995" s="7" t="s">
        <v>1586</v>
      </c>
      <c r="E15995" s="7" t="s">
        <v>1587</v>
      </c>
      <c r="F15995" s="7" t="s">
        <v>14</v>
      </c>
      <c r="G15995" s="7" t="s">
        <v>969</v>
      </c>
      <c r="H15995" s="9">
        <v>4</v>
      </c>
    </row>
    <row r="15996" spans="1:8" x14ac:dyDescent="0.25">
      <c r="A15996" s="7" t="s">
        <v>1583</v>
      </c>
      <c r="B15996" s="7" t="s">
        <v>1584</v>
      </c>
      <c r="C15996" s="7" t="s">
        <v>1585</v>
      </c>
      <c r="D15996" s="7" t="s">
        <v>1586</v>
      </c>
      <c r="E15996" s="7" t="s">
        <v>1587</v>
      </c>
      <c r="F15996" s="7" t="s">
        <v>14</v>
      </c>
      <c r="G15996" s="7" t="s">
        <v>969</v>
      </c>
      <c r="H15996" s="9">
        <v>4</v>
      </c>
    </row>
    <row r="15997" spans="1:8" x14ac:dyDescent="0.25">
      <c r="A15997" s="7" t="s">
        <v>1583</v>
      </c>
      <c r="B15997" s="7" t="s">
        <v>1584</v>
      </c>
      <c r="C15997" s="7" t="s">
        <v>1585</v>
      </c>
      <c r="D15997" s="7" t="s">
        <v>1586</v>
      </c>
      <c r="E15997" s="7" t="s">
        <v>1587</v>
      </c>
      <c r="F15997" s="7" t="s">
        <v>14</v>
      </c>
      <c r="G15997" s="7" t="s">
        <v>969</v>
      </c>
      <c r="H15997" s="9">
        <v>3</v>
      </c>
    </row>
    <row r="15998" spans="1:8" x14ac:dyDescent="0.25">
      <c r="A15998" s="7" t="s">
        <v>1583</v>
      </c>
      <c r="B15998" s="7" t="s">
        <v>1584</v>
      </c>
      <c r="C15998" s="7" t="s">
        <v>1585</v>
      </c>
      <c r="D15998" s="7" t="s">
        <v>1586</v>
      </c>
      <c r="E15998" s="7" t="s">
        <v>1587</v>
      </c>
      <c r="F15998" s="7" t="s">
        <v>29</v>
      </c>
      <c r="G15998" s="7" t="s">
        <v>969</v>
      </c>
      <c r="H15998" s="9">
        <v>3</v>
      </c>
    </row>
    <row r="15999" spans="1:8" x14ac:dyDescent="0.25">
      <c r="A15999" s="7" t="s">
        <v>1583</v>
      </c>
      <c r="B15999" s="7" t="s">
        <v>1584</v>
      </c>
      <c r="C15999" s="7" t="s">
        <v>1585</v>
      </c>
      <c r="D15999" s="7" t="s">
        <v>1586</v>
      </c>
      <c r="E15999" s="7" t="s">
        <v>1587</v>
      </c>
      <c r="F15999" s="7" t="s">
        <v>29</v>
      </c>
      <c r="G15999" s="7" t="s">
        <v>969</v>
      </c>
      <c r="H15999" s="9">
        <v>2</v>
      </c>
    </row>
    <row r="16000" spans="1:8" x14ac:dyDescent="0.25">
      <c r="A16000" s="7" t="s">
        <v>1583</v>
      </c>
      <c r="B16000" s="7" t="s">
        <v>1584</v>
      </c>
      <c r="C16000" s="7" t="s">
        <v>1585</v>
      </c>
      <c r="D16000" s="7" t="s">
        <v>1586</v>
      </c>
      <c r="E16000" s="7" t="s">
        <v>1587</v>
      </c>
      <c r="F16000" s="7" t="s">
        <v>29</v>
      </c>
      <c r="G16000" s="7" t="s">
        <v>969</v>
      </c>
      <c r="H16000" s="9">
        <v>4</v>
      </c>
    </row>
    <row r="16001" spans="1:8" x14ac:dyDescent="0.25">
      <c r="A16001" t="s">
        <v>1583</v>
      </c>
      <c r="B16001" t="s">
        <v>1584</v>
      </c>
      <c r="C16001" t="s">
        <v>1585</v>
      </c>
      <c r="D16001" t="s">
        <v>1586</v>
      </c>
      <c r="E16001" t="s">
        <v>1587</v>
      </c>
      <c r="F16001" t="s">
        <v>14</v>
      </c>
      <c r="G16001" t="s">
        <v>969</v>
      </c>
      <c r="H16001">
        <v>3</v>
      </c>
    </row>
    <row r="16002" spans="1:8" x14ac:dyDescent="0.25">
      <c r="A16002" t="s">
        <v>1583</v>
      </c>
      <c r="B16002" t="s">
        <v>1584</v>
      </c>
      <c r="C16002" t="s">
        <v>1585</v>
      </c>
      <c r="D16002" t="s">
        <v>1586</v>
      </c>
      <c r="E16002" t="s">
        <v>1587</v>
      </c>
      <c r="F16002" t="s">
        <v>14</v>
      </c>
      <c r="G16002" t="s">
        <v>969</v>
      </c>
      <c r="H16002">
        <v>3</v>
      </c>
    </row>
    <row r="16003" spans="1:8" x14ac:dyDescent="0.25">
      <c r="A16003" t="s">
        <v>1583</v>
      </c>
      <c r="B16003" t="s">
        <v>1584</v>
      </c>
      <c r="C16003" t="s">
        <v>1585</v>
      </c>
      <c r="D16003" t="s">
        <v>1586</v>
      </c>
      <c r="E16003" t="s">
        <v>1587</v>
      </c>
      <c r="F16003" t="s">
        <v>14</v>
      </c>
      <c r="G16003" t="s">
        <v>969</v>
      </c>
      <c r="H16003">
        <v>2</v>
      </c>
    </row>
    <row r="16004" spans="1:8" x14ac:dyDescent="0.25">
      <c r="A16004" t="s">
        <v>1583</v>
      </c>
      <c r="B16004" t="s">
        <v>1584</v>
      </c>
      <c r="C16004" t="s">
        <v>1585</v>
      </c>
      <c r="D16004" t="s">
        <v>1586</v>
      </c>
      <c r="E16004" t="s">
        <v>1587</v>
      </c>
      <c r="F16004" t="s">
        <v>14</v>
      </c>
      <c r="G16004" t="s">
        <v>969</v>
      </c>
      <c r="H16004">
        <v>6</v>
      </c>
    </row>
    <row r="16005" spans="1:8" x14ac:dyDescent="0.25">
      <c r="A16005" t="s">
        <v>1583</v>
      </c>
      <c r="B16005" t="s">
        <v>1584</v>
      </c>
      <c r="C16005" t="s">
        <v>1585</v>
      </c>
      <c r="D16005" t="s">
        <v>1586</v>
      </c>
      <c r="E16005" t="s">
        <v>1587</v>
      </c>
      <c r="F16005" t="s">
        <v>29</v>
      </c>
      <c r="G16005" t="s">
        <v>969</v>
      </c>
      <c r="H16005">
        <v>6</v>
      </c>
    </row>
    <row r="16006" spans="1:8" x14ac:dyDescent="0.25">
      <c r="A16006" t="s">
        <v>1583</v>
      </c>
      <c r="B16006" t="s">
        <v>1584</v>
      </c>
      <c r="C16006" t="s">
        <v>1585</v>
      </c>
      <c r="D16006" t="s">
        <v>1586</v>
      </c>
      <c r="E16006" t="s">
        <v>1587</v>
      </c>
      <c r="F16006" t="s">
        <v>29</v>
      </c>
      <c r="G16006" t="s">
        <v>969</v>
      </c>
      <c r="H16006">
        <v>2</v>
      </c>
    </row>
    <row r="16007" spans="1:8" x14ac:dyDescent="0.25">
      <c r="A16007" t="s">
        <v>1583</v>
      </c>
      <c r="B16007" t="s">
        <v>1584</v>
      </c>
      <c r="C16007" t="s">
        <v>1585</v>
      </c>
      <c r="D16007" t="s">
        <v>1586</v>
      </c>
      <c r="E16007" t="s">
        <v>1587</v>
      </c>
      <c r="F16007" t="s">
        <v>29</v>
      </c>
      <c r="G16007" t="s">
        <v>969</v>
      </c>
      <c r="H16007">
        <v>6</v>
      </c>
    </row>
    <row r="16008" spans="1:8" x14ac:dyDescent="0.25">
      <c r="A16008" t="s">
        <v>1583</v>
      </c>
      <c r="B16008" t="s">
        <v>1584</v>
      </c>
      <c r="C16008" t="s">
        <v>1585</v>
      </c>
      <c r="D16008" t="s">
        <v>1586</v>
      </c>
      <c r="E16008" t="s">
        <v>1587</v>
      </c>
      <c r="F16008" t="s">
        <v>29</v>
      </c>
      <c r="G16008" t="s">
        <v>969</v>
      </c>
      <c r="H16008">
        <v>4</v>
      </c>
    </row>
    <row r="16009" spans="1:8" x14ac:dyDescent="0.25">
      <c r="A16009" s="7" t="s">
        <v>1583</v>
      </c>
      <c r="B16009" s="7" t="s">
        <v>1584</v>
      </c>
      <c r="C16009" s="7" t="s">
        <v>1585</v>
      </c>
      <c r="D16009" s="7" t="s">
        <v>1586</v>
      </c>
      <c r="E16009" s="7" t="s">
        <v>1587</v>
      </c>
      <c r="F16009" s="7" t="s">
        <v>14</v>
      </c>
      <c r="G16009" s="7" t="s">
        <v>969</v>
      </c>
      <c r="H16009" s="9">
        <v>6</v>
      </c>
    </row>
    <row r="16010" spans="1:8" x14ac:dyDescent="0.25">
      <c r="A16010" s="7" t="s">
        <v>1583</v>
      </c>
      <c r="B16010" s="7" t="s">
        <v>1584</v>
      </c>
      <c r="C16010" s="7" t="s">
        <v>1585</v>
      </c>
      <c r="D16010" s="7" t="s">
        <v>1586</v>
      </c>
      <c r="E16010" s="7" t="s">
        <v>1587</v>
      </c>
      <c r="F16010" s="7" t="s">
        <v>14</v>
      </c>
      <c r="G16010" s="7" t="s">
        <v>969</v>
      </c>
      <c r="H16010" s="9">
        <v>1</v>
      </c>
    </row>
    <row r="16011" spans="1:8" x14ac:dyDescent="0.25">
      <c r="A16011" s="7" t="s">
        <v>1583</v>
      </c>
      <c r="B16011" s="7" t="s">
        <v>1584</v>
      </c>
      <c r="C16011" s="7" t="s">
        <v>1585</v>
      </c>
      <c r="D16011" s="7" t="s">
        <v>1586</v>
      </c>
      <c r="E16011" s="7" t="s">
        <v>1587</v>
      </c>
      <c r="F16011" s="7" t="s">
        <v>14</v>
      </c>
      <c r="G16011" s="7" t="s">
        <v>969</v>
      </c>
      <c r="H16011" s="9">
        <v>6</v>
      </c>
    </row>
    <row r="16012" spans="1:8" x14ac:dyDescent="0.25">
      <c r="A16012" s="7" t="s">
        <v>1583</v>
      </c>
      <c r="B16012" s="7" t="s">
        <v>1584</v>
      </c>
      <c r="C16012" s="7" t="s">
        <v>1585</v>
      </c>
      <c r="D16012" s="7" t="s">
        <v>1586</v>
      </c>
      <c r="E16012" s="7" t="s">
        <v>1587</v>
      </c>
      <c r="F16012" s="7" t="s">
        <v>14</v>
      </c>
      <c r="G16012" s="7" t="s">
        <v>969</v>
      </c>
      <c r="H16012" s="9">
        <v>6</v>
      </c>
    </row>
    <row r="16013" spans="1:8" x14ac:dyDescent="0.25">
      <c r="A16013" s="7" t="s">
        <v>1583</v>
      </c>
      <c r="B16013" s="7" t="s">
        <v>1584</v>
      </c>
      <c r="C16013" s="7" t="s">
        <v>1585</v>
      </c>
      <c r="D16013" s="7" t="s">
        <v>1586</v>
      </c>
      <c r="E16013" s="7" t="s">
        <v>1587</v>
      </c>
      <c r="F16013" s="7" t="s">
        <v>14</v>
      </c>
      <c r="G16013" s="7" t="s">
        <v>969</v>
      </c>
      <c r="H16013" s="9">
        <v>1</v>
      </c>
    </row>
    <row r="16014" spans="1:8" x14ac:dyDescent="0.25">
      <c r="A16014" s="7" t="s">
        <v>1583</v>
      </c>
      <c r="B16014" s="7" t="s">
        <v>1584</v>
      </c>
      <c r="C16014" s="7" t="s">
        <v>1585</v>
      </c>
      <c r="D16014" s="7" t="s">
        <v>1586</v>
      </c>
      <c r="E16014" s="7" t="s">
        <v>1587</v>
      </c>
      <c r="F16014" s="7" t="s">
        <v>29</v>
      </c>
      <c r="G16014" s="7" t="s">
        <v>969</v>
      </c>
      <c r="H16014" s="9">
        <v>6</v>
      </c>
    </row>
    <row r="16015" spans="1:8" x14ac:dyDescent="0.25">
      <c r="A16015" s="7" t="s">
        <v>1583</v>
      </c>
      <c r="B16015" s="7" t="s">
        <v>1584</v>
      </c>
      <c r="C16015" s="7" t="s">
        <v>1585</v>
      </c>
      <c r="D16015" s="7" t="s">
        <v>1586</v>
      </c>
      <c r="E16015" s="7" t="s">
        <v>1587</v>
      </c>
      <c r="F16015" s="7" t="s">
        <v>29</v>
      </c>
      <c r="G16015" s="7" t="s">
        <v>969</v>
      </c>
      <c r="H16015" s="9">
        <v>6</v>
      </c>
    </row>
    <row r="16016" spans="1:8" x14ac:dyDescent="0.25">
      <c r="A16016" s="7" t="s">
        <v>1583</v>
      </c>
      <c r="B16016" s="7" t="s">
        <v>1584</v>
      </c>
      <c r="C16016" s="7" t="s">
        <v>1585</v>
      </c>
      <c r="D16016" s="7" t="s">
        <v>1586</v>
      </c>
      <c r="E16016" s="7" t="s">
        <v>1587</v>
      </c>
      <c r="F16016" s="7" t="s">
        <v>29</v>
      </c>
      <c r="G16016" s="7" t="s">
        <v>969</v>
      </c>
      <c r="H16016" s="9">
        <v>2</v>
      </c>
    </row>
    <row r="16017" spans="1:8" x14ac:dyDescent="0.25">
      <c r="A16017" s="7" t="s">
        <v>1583</v>
      </c>
      <c r="B16017" s="7" t="s">
        <v>1584</v>
      </c>
      <c r="C16017" s="7" t="s">
        <v>1585</v>
      </c>
      <c r="D16017" s="7" t="s">
        <v>1586</v>
      </c>
      <c r="E16017" s="7" t="s">
        <v>1587</v>
      </c>
      <c r="F16017" s="7" t="s">
        <v>29</v>
      </c>
      <c r="G16017" s="7" t="s">
        <v>969</v>
      </c>
      <c r="H16017" s="9">
        <v>6</v>
      </c>
    </row>
    <row r="16018" spans="1:8" x14ac:dyDescent="0.25">
      <c r="A16018" s="7" t="s">
        <v>1583</v>
      </c>
      <c r="B16018" s="7" t="s">
        <v>1584</v>
      </c>
      <c r="C16018" s="7" t="s">
        <v>1585</v>
      </c>
      <c r="D16018" s="7" t="s">
        <v>1586</v>
      </c>
      <c r="E16018" s="7" t="s">
        <v>1587</v>
      </c>
      <c r="F16018" s="7" t="s">
        <v>29</v>
      </c>
      <c r="G16018" s="7" t="s">
        <v>969</v>
      </c>
      <c r="H16018" s="9">
        <v>10</v>
      </c>
    </row>
    <row r="16019" spans="1:8" x14ac:dyDescent="0.25">
      <c r="A16019" t="s">
        <v>1583</v>
      </c>
      <c r="B16019" t="s">
        <v>1584</v>
      </c>
      <c r="C16019" t="s">
        <v>1585</v>
      </c>
      <c r="D16019" t="s">
        <v>1586</v>
      </c>
      <c r="E16019" t="s">
        <v>1587</v>
      </c>
      <c r="F16019" t="s">
        <v>21</v>
      </c>
      <c r="G16019" t="s">
        <v>969</v>
      </c>
      <c r="H16019">
        <v>4</v>
      </c>
    </row>
    <row r="16020" spans="1:8" x14ac:dyDescent="0.25">
      <c r="A16020" t="s">
        <v>1583</v>
      </c>
      <c r="B16020" t="s">
        <v>1584</v>
      </c>
      <c r="C16020" t="s">
        <v>1585</v>
      </c>
      <c r="D16020" t="s">
        <v>1586</v>
      </c>
      <c r="E16020" t="s">
        <v>1587</v>
      </c>
      <c r="F16020" t="s">
        <v>21</v>
      </c>
      <c r="G16020" t="s">
        <v>969</v>
      </c>
      <c r="H16020">
        <v>4</v>
      </c>
    </row>
    <row r="16021" spans="1:8" x14ac:dyDescent="0.25">
      <c r="A16021" t="s">
        <v>1583</v>
      </c>
      <c r="B16021" t="s">
        <v>1584</v>
      </c>
      <c r="C16021" t="s">
        <v>1585</v>
      </c>
      <c r="D16021" t="s">
        <v>1586</v>
      </c>
      <c r="E16021" t="s">
        <v>1587</v>
      </c>
      <c r="F16021" t="s">
        <v>21</v>
      </c>
      <c r="G16021" t="s">
        <v>969</v>
      </c>
      <c r="H16021">
        <v>6</v>
      </c>
    </row>
    <row r="16022" spans="1:8" x14ac:dyDescent="0.25">
      <c r="A16022" t="s">
        <v>1583</v>
      </c>
      <c r="B16022" t="s">
        <v>1584</v>
      </c>
      <c r="C16022" t="s">
        <v>1585</v>
      </c>
      <c r="D16022" t="s">
        <v>1586</v>
      </c>
      <c r="E16022" t="s">
        <v>1587</v>
      </c>
      <c r="F16022" t="s">
        <v>21</v>
      </c>
      <c r="G16022" t="s">
        <v>969</v>
      </c>
      <c r="H16022">
        <v>2</v>
      </c>
    </row>
    <row r="16023" spans="1:8" x14ac:dyDescent="0.25">
      <c r="A16023" t="s">
        <v>1583</v>
      </c>
      <c r="B16023" t="s">
        <v>1584</v>
      </c>
      <c r="C16023" t="s">
        <v>1585</v>
      </c>
      <c r="D16023" t="s">
        <v>1586</v>
      </c>
      <c r="E16023" t="s">
        <v>1587</v>
      </c>
      <c r="F16023" t="s">
        <v>21</v>
      </c>
      <c r="G16023" t="s">
        <v>969</v>
      </c>
      <c r="H16023">
        <v>3</v>
      </c>
    </row>
    <row r="16024" spans="1:8" x14ac:dyDescent="0.25">
      <c r="A16024" t="s">
        <v>1583</v>
      </c>
      <c r="B16024" t="s">
        <v>1584</v>
      </c>
      <c r="C16024" t="s">
        <v>1585</v>
      </c>
      <c r="D16024" t="s">
        <v>1586</v>
      </c>
      <c r="E16024" t="s">
        <v>1587</v>
      </c>
      <c r="F16024" t="s">
        <v>21</v>
      </c>
      <c r="G16024" t="s">
        <v>969</v>
      </c>
      <c r="H16024">
        <v>3</v>
      </c>
    </row>
    <row r="16025" spans="1:8" x14ac:dyDescent="0.25">
      <c r="A16025" t="s">
        <v>1583</v>
      </c>
      <c r="B16025" t="s">
        <v>1584</v>
      </c>
      <c r="C16025" t="s">
        <v>1585</v>
      </c>
      <c r="D16025" t="s">
        <v>1586</v>
      </c>
      <c r="E16025" t="s">
        <v>1587</v>
      </c>
      <c r="F16025" t="s">
        <v>21</v>
      </c>
      <c r="G16025" t="s">
        <v>969</v>
      </c>
      <c r="H16025">
        <v>3</v>
      </c>
    </row>
    <row r="16026" spans="1:8" x14ac:dyDescent="0.25">
      <c r="A16026" t="s">
        <v>1583</v>
      </c>
      <c r="B16026" t="s">
        <v>1584</v>
      </c>
      <c r="C16026" t="s">
        <v>1585</v>
      </c>
      <c r="D16026" t="s">
        <v>1586</v>
      </c>
      <c r="E16026" t="s">
        <v>1587</v>
      </c>
      <c r="F16026" t="s">
        <v>21</v>
      </c>
      <c r="G16026" t="s">
        <v>969</v>
      </c>
      <c r="H16026">
        <v>5</v>
      </c>
    </row>
    <row r="16027" spans="1:8" x14ac:dyDescent="0.25">
      <c r="A16027" t="s">
        <v>1583</v>
      </c>
      <c r="B16027" t="s">
        <v>1584</v>
      </c>
      <c r="C16027" t="s">
        <v>1585</v>
      </c>
      <c r="D16027" t="s">
        <v>1586</v>
      </c>
      <c r="E16027" t="s">
        <v>1587</v>
      </c>
      <c r="F16027" t="s">
        <v>21</v>
      </c>
      <c r="G16027" t="s">
        <v>969</v>
      </c>
      <c r="H16027">
        <v>4</v>
      </c>
    </row>
    <row r="16028" spans="1:8" x14ac:dyDescent="0.25">
      <c r="A16028" t="s">
        <v>1583</v>
      </c>
      <c r="B16028" t="s">
        <v>1584</v>
      </c>
      <c r="C16028" t="s">
        <v>1585</v>
      </c>
      <c r="D16028" t="s">
        <v>1586</v>
      </c>
      <c r="E16028" t="s">
        <v>1587</v>
      </c>
      <c r="F16028" t="s">
        <v>21</v>
      </c>
      <c r="G16028" t="s">
        <v>969</v>
      </c>
      <c r="H16028">
        <v>2</v>
      </c>
    </row>
    <row r="16029" spans="1:8" x14ac:dyDescent="0.25">
      <c r="A16029" t="s">
        <v>1583</v>
      </c>
      <c r="B16029" t="s">
        <v>1584</v>
      </c>
      <c r="C16029" t="s">
        <v>1585</v>
      </c>
      <c r="D16029" t="s">
        <v>1586</v>
      </c>
      <c r="E16029" t="s">
        <v>1587</v>
      </c>
      <c r="F16029" t="s">
        <v>21</v>
      </c>
      <c r="G16029" t="s">
        <v>969</v>
      </c>
      <c r="H16029">
        <v>3</v>
      </c>
    </row>
    <row r="16030" spans="1:8" x14ac:dyDescent="0.25">
      <c r="A16030" t="s">
        <v>1583</v>
      </c>
      <c r="B16030" t="s">
        <v>1584</v>
      </c>
      <c r="C16030" t="s">
        <v>1585</v>
      </c>
      <c r="D16030" t="s">
        <v>1586</v>
      </c>
      <c r="E16030" t="s">
        <v>1587</v>
      </c>
      <c r="F16030" t="s">
        <v>21</v>
      </c>
      <c r="G16030" t="s">
        <v>969</v>
      </c>
      <c r="H16030">
        <v>6</v>
      </c>
    </row>
    <row r="16031" spans="1:8" x14ac:dyDescent="0.25">
      <c r="A16031" t="s">
        <v>1583</v>
      </c>
      <c r="B16031" t="s">
        <v>1584</v>
      </c>
      <c r="C16031" t="s">
        <v>1585</v>
      </c>
      <c r="D16031" t="s">
        <v>1586</v>
      </c>
      <c r="E16031" t="s">
        <v>1587</v>
      </c>
      <c r="F16031" t="s">
        <v>21</v>
      </c>
      <c r="G16031" t="s">
        <v>969</v>
      </c>
      <c r="H16031">
        <v>3</v>
      </c>
    </row>
    <row r="16032" spans="1:8" x14ac:dyDescent="0.25">
      <c r="A16032" t="s">
        <v>1583</v>
      </c>
      <c r="B16032" t="s">
        <v>1584</v>
      </c>
      <c r="C16032" t="s">
        <v>1585</v>
      </c>
      <c r="D16032" t="s">
        <v>1586</v>
      </c>
      <c r="E16032" t="s">
        <v>1587</v>
      </c>
      <c r="F16032" t="s">
        <v>21</v>
      </c>
      <c r="G16032" t="s">
        <v>969</v>
      </c>
      <c r="H16032">
        <v>3</v>
      </c>
    </row>
    <row r="16033" spans="1:8" x14ac:dyDescent="0.25">
      <c r="A16033" s="7" t="s">
        <v>1583</v>
      </c>
      <c r="B16033" s="7" t="s">
        <v>1584</v>
      </c>
      <c r="C16033" s="7" t="s">
        <v>1585</v>
      </c>
      <c r="D16033" s="7" t="s">
        <v>1586</v>
      </c>
      <c r="E16033" s="7" t="s">
        <v>1587</v>
      </c>
      <c r="F16033" s="7" t="s">
        <v>21</v>
      </c>
      <c r="G16033" s="7" t="s">
        <v>969</v>
      </c>
      <c r="H16033" s="9">
        <v>5</v>
      </c>
    </row>
    <row r="16034" spans="1:8" x14ac:dyDescent="0.25">
      <c r="A16034" s="7" t="s">
        <v>1583</v>
      </c>
      <c r="B16034" s="7" t="s">
        <v>1584</v>
      </c>
      <c r="C16034" s="7" t="s">
        <v>1585</v>
      </c>
      <c r="D16034" s="7" t="s">
        <v>1586</v>
      </c>
      <c r="E16034" s="7" t="s">
        <v>1587</v>
      </c>
      <c r="F16034" s="7" t="s">
        <v>21</v>
      </c>
      <c r="G16034" s="7" t="s">
        <v>969</v>
      </c>
      <c r="H16034" s="9">
        <v>3</v>
      </c>
    </row>
    <row r="16035" spans="1:8" x14ac:dyDescent="0.25">
      <c r="A16035" s="7" t="s">
        <v>1583</v>
      </c>
      <c r="B16035" s="7" t="s">
        <v>1584</v>
      </c>
      <c r="C16035" s="7" t="s">
        <v>1585</v>
      </c>
      <c r="D16035" s="7" t="s">
        <v>1586</v>
      </c>
      <c r="E16035" s="7" t="s">
        <v>1587</v>
      </c>
      <c r="F16035" s="7" t="s">
        <v>21</v>
      </c>
      <c r="G16035" s="7" t="s">
        <v>969</v>
      </c>
      <c r="H16035" s="9">
        <v>2</v>
      </c>
    </row>
    <row r="16036" spans="1:8" x14ac:dyDescent="0.25">
      <c r="A16036" s="7" t="s">
        <v>1583</v>
      </c>
      <c r="B16036" s="7" t="s">
        <v>1584</v>
      </c>
      <c r="C16036" s="7" t="s">
        <v>1585</v>
      </c>
      <c r="D16036" s="7" t="s">
        <v>1586</v>
      </c>
      <c r="E16036" s="7" t="s">
        <v>1587</v>
      </c>
      <c r="F16036" s="7" t="s">
        <v>21</v>
      </c>
      <c r="G16036" s="7" t="s">
        <v>969</v>
      </c>
      <c r="H16036" s="9">
        <v>1</v>
      </c>
    </row>
    <row r="16037" spans="1:8" x14ac:dyDescent="0.25">
      <c r="A16037" s="7" t="s">
        <v>1583</v>
      </c>
      <c r="B16037" s="7" t="s">
        <v>1584</v>
      </c>
      <c r="C16037" s="7" t="s">
        <v>1585</v>
      </c>
      <c r="D16037" s="7" t="s">
        <v>1586</v>
      </c>
      <c r="E16037" s="7" t="s">
        <v>1587</v>
      </c>
      <c r="F16037" s="7" t="s">
        <v>21</v>
      </c>
      <c r="G16037" s="7" t="s">
        <v>969</v>
      </c>
      <c r="H16037" s="9">
        <v>6</v>
      </c>
    </row>
    <row r="16038" spans="1:8" x14ac:dyDescent="0.25">
      <c r="A16038" s="7" t="s">
        <v>1583</v>
      </c>
      <c r="B16038" s="7" t="s">
        <v>1584</v>
      </c>
      <c r="C16038" s="7" t="s">
        <v>1585</v>
      </c>
      <c r="D16038" s="7" t="s">
        <v>1586</v>
      </c>
      <c r="E16038" s="7" t="s">
        <v>1587</v>
      </c>
      <c r="F16038" s="7" t="s">
        <v>21</v>
      </c>
      <c r="G16038" s="7" t="s">
        <v>969</v>
      </c>
      <c r="H16038" s="9">
        <v>6</v>
      </c>
    </row>
    <row r="16039" spans="1:8" x14ac:dyDescent="0.25">
      <c r="A16039" s="7" t="s">
        <v>1583</v>
      </c>
      <c r="B16039" s="7" t="s">
        <v>1584</v>
      </c>
      <c r="C16039" s="7" t="s">
        <v>1585</v>
      </c>
      <c r="D16039" s="7" t="s">
        <v>1586</v>
      </c>
      <c r="E16039" s="7" t="s">
        <v>1587</v>
      </c>
      <c r="F16039" s="7" t="s">
        <v>21</v>
      </c>
      <c r="G16039" s="7" t="s">
        <v>969</v>
      </c>
      <c r="H16039" s="9">
        <v>4</v>
      </c>
    </row>
    <row r="16040" spans="1:8" x14ac:dyDescent="0.25">
      <c r="A16040" s="7" t="s">
        <v>1583</v>
      </c>
      <c r="B16040" s="7" t="s">
        <v>1584</v>
      </c>
      <c r="C16040" s="7" t="s">
        <v>1585</v>
      </c>
      <c r="D16040" s="7" t="s">
        <v>1586</v>
      </c>
      <c r="E16040" s="7" t="s">
        <v>1587</v>
      </c>
      <c r="F16040" s="7" t="s">
        <v>21</v>
      </c>
      <c r="G16040" s="7" t="s">
        <v>969</v>
      </c>
      <c r="H16040" s="9">
        <v>4</v>
      </c>
    </row>
    <row r="16041" spans="1:8" x14ac:dyDescent="0.25">
      <c r="A16041" s="7" t="s">
        <v>1583</v>
      </c>
      <c r="B16041" s="7" t="s">
        <v>1584</v>
      </c>
      <c r="C16041" s="7" t="s">
        <v>1585</v>
      </c>
      <c r="D16041" s="7" t="s">
        <v>1586</v>
      </c>
      <c r="E16041" s="7" t="s">
        <v>1587</v>
      </c>
      <c r="F16041" s="7" t="s">
        <v>21</v>
      </c>
      <c r="G16041" s="7" t="s">
        <v>969</v>
      </c>
      <c r="H16041" s="9">
        <v>6</v>
      </c>
    </row>
    <row r="16042" spans="1:8" x14ac:dyDescent="0.25">
      <c r="A16042" s="7" t="s">
        <v>1583</v>
      </c>
      <c r="B16042" s="7" t="s">
        <v>1584</v>
      </c>
      <c r="C16042" s="7" t="s">
        <v>1585</v>
      </c>
      <c r="D16042" s="7" t="s">
        <v>1586</v>
      </c>
      <c r="E16042" s="7" t="s">
        <v>1587</v>
      </c>
      <c r="F16042" s="7" t="s">
        <v>21</v>
      </c>
      <c r="G16042" s="7" t="s">
        <v>969</v>
      </c>
      <c r="H16042" s="9">
        <v>2</v>
      </c>
    </row>
    <row r="16043" spans="1:8" x14ac:dyDescent="0.25">
      <c r="A16043" s="7" t="s">
        <v>1583</v>
      </c>
      <c r="B16043" s="7" t="s">
        <v>1584</v>
      </c>
      <c r="C16043" s="7" t="s">
        <v>1585</v>
      </c>
      <c r="D16043" s="7" t="s">
        <v>1586</v>
      </c>
      <c r="E16043" s="7" t="s">
        <v>1587</v>
      </c>
      <c r="F16043" s="7" t="s">
        <v>21</v>
      </c>
      <c r="G16043" s="7" t="s">
        <v>969</v>
      </c>
      <c r="H16043" s="9">
        <v>3</v>
      </c>
    </row>
    <row r="16044" spans="1:8" x14ac:dyDescent="0.25">
      <c r="A16044" s="7" t="s">
        <v>1583</v>
      </c>
      <c r="B16044" s="7" t="s">
        <v>1584</v>
      </c>
      <c r="C16044" s="7" t="s">
        <v>1585</v>
      </c>
      <c r="D16044" s="7" t="s">
        <v>1586</v>
      </c>
      <c r="E16044" s="7" t="s">
        <v>1587</v>
      </c>
      <c r="F16044" s="7" t="s">
        <v>21</v>
      </c>
      <c r="G16044" s="7" t="s">
        <v>969</v>
      </c>
      <c r="H16044" s="9">
        <v>1</v>
      </c>
    </row>
    <row r="16045" spans="1:8" x14ac:dyDescent="0.25">
      <c r="A16045" t="s">
        <v>1583</v>
      </c>
      <c r="B16045" t="s">
        <v>1584</v>
      </c>
      <c r="C16045" t="s">
        <v>1585</v>
      </c>
      <c r="D16045" t="s">
        <v>1586</v>
      </c>
      <c r="E16045" t="s">
        <v>1587</v>
      </c>
      <c r="F16045" t="s">
        <v>21</v>
      </c>
      <c r="G16045" t="s">
        <v>969</v>
      </c>
      <c r="H16045">
        <v>6</v>
      </c>
    </row>
    <row r="16046" spans="1:8" x14ac:dyDescent="0.25">
      <c r="A16046" t="s">
        <v>1583</v>
      </c>
      <c r="B16046" t="s">
        <v>1584</v>
      </c>
      <c r="C16046" t="s">
        <v>1585</v>
      </c>
      <c r="D16046" t="s">
        <v>1586</v>
      </c>
      <c r="E16046" t="s">
        <v>1587</v>
      </c>
      <c r="F16046" t="s">
        <v>21</v>
      </c>
      <c r="G16046" t="s">
        <v>969</v>
      </c>
      <c r="H16046">
        <v>3</v>
      </c>
    </row>
    <row r="16047" spans="1:8" x14ac:dyDescent="0.25">
      <c r="A16047" t="s">
        <v>1583</v>
      </c>
      <c r="B16047" t="s">
        <v>1584</v>
      </c>
      <c r="C16047" t="s">
        <v>1585</v>
      </c>
      <c r="D16047" t="s">
        <v>1586</v>
      </c>
      <c r="E16047" t="s">
        <v>1587</v>
      </c>
      <c r="F16047" t="s">
        <v>21</v>
      </c>
      <c r="G16047" t="s">
        <v>969</v>
      </c>
      <c r="H16047">
        <v>4</v>
      </c>
    </row>
    <row r="16048" spans="1:8" x14ac:dyDescent="0.25">
      <c r="A16048" t="s">
        <v>1583</v>
      </c>
      <c r="B16048" t="s">
        <v>1584</v>
      </c>
      <c r="C16048" t="s">
        <v>1585</v>
      </c>
      <c r="D16048" t="s">
        <v>1586</v>
      </c>
      <c r="E16048" t="s">
        <v>1587</v>
      </c>
      <c r="F16048" t="s">
        <v>21</v>
      </c>
      <c r="G16048" t="s">
        <v>969</v>
      </c>
      <c r="H16048">
        <v>3</v>
      </c>
    </row>
    <row r="16049" spans="1:8" x14ac:dyDescent="0.25">
      <c r="A16049" s="7" t="s">
        <v>1583</v>
      </c>
      <c r="B16049" s="7" t="s">
        <v>1584</v>
      </c>
      <c r="C16049" s="7" t="s">
        <v>1585</v>
      </c>
      <c r="D16049" s="7" t="s">
        <v>1586</v>
      </c>
      <c r="E16049" s="7" t="s">
        <v>1587</v>
      </c>
      <c r="F16049" s="7" t="s">
        <v>21</v>
      </c>
      <c r="G16049" s="7" t="s">
        <v>969</v>
      </c>
      <c r="H16049" s="9">
        <v>5</v>
      </c>
    </row>
    <row r="16050" spans="1:8" x14ac:dyDescent="0.25">
      <c r="A16050" s="7" t="s">
        <v>1583</v>
      </c>
      <c r="B16050" s="7" t="s">
        <v>1584</v>
      </c>
      <c r="C16050" s="7" t="s">
        <v>1585</v>
      </c>
      <c r="D16050" s="7" t="s">
        <v>1586</v>
      </c>
      <c r="E16050" s="7" t="s">
        <v>1587</v>
      </c>
      <c r="F16050" s="7" t="s">
        <v>21</v>
      </c>
      <c r="G16050" s="7" t="s">
        <v>969</v>
      </c>
      <c r="H16050" s="9">
        <v>4</v>
      </c>
    </row>
    <row r="16051" spans="1:8" x14ac:dyDescent="0.25">
      <c r="A16051" s="7" t="s">
        <v>1583</v>
      </c>
      <c r="B16051" s="7" t="s">
        <v>1584</v>
      </c>
      <c r="C16051" s="7" t="s">
        <v>1585</v>
      </c>
      <c r="D16051" s="7" t="s">
        <v>1586</v>
      </c>
      <c r="E16051" s="7" t="s">
        <v>1587</v>
      </c>
      <c r="F16051" s="7" t="s">
        <v>21</v>
      </c>
      <c r="G16051" s="7" t="s">
        <v>969</v>
      </c>
      <c r="H16051" s="9">
        <v>4</v>
      </c>
    </row>
    <row r="16052" spans="1:8" x14ac:dyDescent="0.25">
      <c r="A16052" s="7" t="s">
        <v>1583</v>
      </c>
      <c r="B16052" s="7" t="s">
        <v>1584</v>
      </c>
      <c r="C16052" s="7" t="s">
        <v>1585</v>
      </c>
      <c r="D16052" s="7" t="s">
        <v>1586</v>
      </c>
      <c r="E16052" s="7" t="s">
        <v>1587</v>
      </c>
      <c r="F16052" s="7" t="s">
        <v>21</v>
      </c>
      <c r="G16052" s="7" t="s">
        <v>969</v>
      </c>
      <c r="H16052" s="9">
        <v>3</v>
      </c>
    </row>
    <row r="16053" spans="1:8" x14ac:dyDescent="0.25">
      <c r="A16053" s="7" t="s">
        <v>1583</v>
      </c>
      <c r="B16053" s="7" t="s">
        <v>1584</v>
      </c>
      <c r="C16053" s="7" t="s">
        <v>1585</v>
      </c>
      <c r="D16053" s="7" t="s">
        <v>1586</v>
      </c>
      <c r="E16053" s="7" t="s">
        <v>1587</v>
      </c>
      <c r="F16053" s="7" t="s">
        <v>21</v>
      </c>
      <c r="G16053" s="7" t="s">
        <v>969</v>
      </c>
      <c r="H16053" s="9">
        <v>4</v>
      </c>
    </row>
    <row r="16054" spans="1:8" x14ac:dyDescent="0.25">
      <c r="A16054" s="7" t="s">
        <v>1588</v>
      </c>
      <c r="B16054" s="7" t="s">
        <v>1589</v>
      </c>
      <c r="C16054" s="7" t="s">
        <v>1585</v>
      </c>
      <c r="D16054" s="7" t="s">
        <v>1590</v>
      </c>
      <c r="E16054" s="7" t="s">
        <v>1587</v>
      </c>
      <c r="F16054" s="7" t="s">
        <v>41</v>
      </c>
      <c r="G16054" s="7" t="s">
        <v>1591</v>
      </c>
      <c r="H16054" s="9">
        <v>3</v>
      </c>
    </row>
    <row r="16055" spans="1:8" x14ac:dyDescent="0.25">
      <c r="A16055" t="s">
        <v>1588</v>
      </c>
      <c r="B16055" t="s">
        <v>1589</v>
      </c>
      <c r="C16055" t="s">
        <v>1585</v>
      </c>
      <c r="D16055" t="s">
        <v>1590</v>
      </c>
      <c r="E16055" t="s">
        <v>1587</v>
      </c>
      <c r="F16055" t="s">
        <v>14</v>
      </c>
      <c r="G16055" t="s">
        <v>1591</v>
      </c>
      <c r="H16055">
        <v>4</v>
      </c>
    </row>
    <row r="16056" spans="1:8" x14ac:dyDescent="0.25">
      <c r="A16056" t="s">
        <v>1588</v>
      </c>
      <c r="B16056" t="s">
        <v>1589</v>
      </c>
      <c r="C16056" t="s">
        <v>1585</v>
      </c>
      <c r="D16056" t="s">
        <v>1590</v>
      </c>
      <c r="E16056" t="s">
        <v>1587</v>
      </c>
      <c r="F16056" t="s">
        <v>29</v>
      </c>
      <c r="G16056" t="s">
        <v>1591</v>
      </c>
      <c r="H16056">
        <v>1</v>
      </c>
    </row>
    <row r="16057" spans="1:8" x14ac:dyDescent="0.25">
      <c r="A16057" t="s">
        <v>1588</v>
      </c>
      <c r="B16057" t="s">
        <v>1589</v>
      </c>
      <c r="C16057" t="s">
        <v>1585</v>
      </c>
      <c r="D16057" t="s">
        <v>1590</v>
      </c>
      <c r="E16057" t="s">
        <v>1587</v>
      </c>
      <c r="F16057" t="s">
        <v>14</v>
      </c>
      <c r="G16057" t="s">
        <v>1591</v>
      </c>
      <c r="H16057">
        <v>3</v>
      </c>
    </row>
    <row r="16058" spans="1:8" x14ac:dyDescent="0.25">
      <c r="A16058" t="s">
        <v>1588</v>
      </c>
      <c r="B16058" t="s">
        <v>1589</v>
      </c>
      <c r="C16058" t="s">
        <v>1585</v>
      </c>
      <c r="D16058" t="s">
        <v>1590</v>
      </c>
      <c r="E16058" t="s">
        <v>1587</v>
      </c>
      <c r="F16058" t="s">
        <v>14</v>
      </c>
      <c r="G16058" t="s">
        <v>1591</v>
      </c>
      <c r="H16058">
        <v>1</v>
      </c>
    </row>
    <row r="16059" spans="1:8" x14ac:dyDescent="0.25">
      <c r="A16059" t="s">
        <v>1588</v>
      </c>
      <c r="B16059" t="s">
        <v>1589</v>
      </c>
      <c r="C16059" t="s">
        <v>1585</v>
      </c>
      <c r="D16059" t="s">
        <v>1590</v>
      </c>
      <c r="E16059" t="s">
        <v>1587</v>
      </c>
      <c r="F16059" t="s">
        <v>41</v>
      </c>
      <c r="G16059" t="s">
        <v>1591</v>
      </c>
      <c r="H16059">
        <v>2</v>
      </c>
    </row>
    <row r="16060" spans="1:8" x14ac:dyDescent="0.25">
      <c r="A16060" t="s">
        <v>1588</v>
      </c>
      <c r="B16060" t="s">
        <v>1589</v>
      </c>
      <c r="C16060" t="s">
        <v>1585</v>
      </c>
      <c r="D16060" t="s">
        <v>1590</v>
      </c>
      <c r="E16060" t="s">
        <v>1587</v>
      </c>
      <c r="F16060" t="s">
        <v>41</v>
      </c>
      <c r="G16060" t="s">
        <v>1591</v>
      </c>
      <c r="H16060">
        <v>2</v>
      </c>
    </row>
    <row r="16061" spans="1:8" x14ac:dyDescent="0.25">
      <c r="A16061" t="s">
        <v>1588</v>
      </c>
      <c r="B16061" t="s">
        <v>1589</v>
      </c>
      <c r="C16061" t="s">
        <v>1585</v>
      </c>
      <c r="D16061" t="s">
        <v>1590</v>
      </c>
      <c r="E16061" t="s">
        <v>1587</v>
      </c>
      <c r="F16061" t="s">
        <v>29</v>
      </c>
      <c r="G16061" t="s">
        <v>1591</v>
      </c>
      <c r="H16061">
        <v>2</v>
      </c>
    </row>
    <row r="16062" spans="1:8" x14ac:dyDescent="0.25">
      <c r="A16062" t="s">
        <v>1588</v>
      </c>
      <c r="B16062" t="s">
        <v>1589</v>
      </c>
      <c r="C16062" t="s">
        <v>1585</v>
      </c>
      <c r="D16062" t="s">
        <v>1590</v>
      </c>
      <c r="E16062" t="s">
        <v>1587</v>
      </c>
      <c r="F16062" t="s">
        <v>14</v>
      </c>
      <c r="G16062" t="s">
        <v>1591</v>
      </c>
      <c r="H16062">
        <v>2</v>
      </c>
    </row>
    <row r="16063" spans="1:8" x14ac:dyDescent="0.25">
      <c r="A16063" t="s">
        <v>1588</v>
      </c>
      <c r="B16063" t="s">
        <v>1589</v>
      </c>
      <c r="C16063" t="s">
        <v>1585</v>
      </c>
      <c r="D16063" t="s">
        <v>1590</v>
      </c>
      <c r="E16063" t="s">
        <v>1587</v>
      </c>
      <c r="F16063" t="s">
        <v>41</v>
      </c>
      <c r="G16063" t="s">
        <v>1591</v>
      </c>
      <c r="H16063">
        <v>1</v>
      </c>
    </row>
    <row r="16064" spans="1:8" x14ac:dyDescent="0.25">
      <c r="A16064" s="7" t="s">
        <v>1588</v>
      </c>
      <c r="B16064" s="7" t="s">
        <v>1589</v>
      </c>
      <c r="C16064" s="7" t="s">
        <v>1585</v>
      </c>
      <c r="D16064" s="7" t="s">
        <v>1590</v>
      </c>
      <c r="E16064" s="7" t="s">
        <v>1587</v>
      </c>
      <c r="F16064" s="7" t="s">
        <v>41</v>
      </c>
      <c r="G16064" s="7" t="s">
        <v>1591</v>
      </c>
      <c r="H16064" s="9">
        <v>2</v>
      </c>
    </row>
    <row r="16065" spans="1:8" x14ac:dyDescent="0.25">
      <c r="A16065" s="7" t="s">
        <v>1588</v>
      </c>
      <c r="B16065" s="7" t="s">
        <v>1589</v>
      </c>
      <c r="C16065" s="7" t="s">
        <v>1585</v>
      </c>
      <c r="D16065" s="7" t="s">
        <v>1590</v>
      </c>
      <c r="E16065" s="7" t="s">
        <v>1587</v>
      </c>
      <c r="F16065" s="7" t="s">
        <v>41</v>
      </c>
      <c r="G16065" s="7" t="s">
        <v>1591</v>
      </c>
      <c r="H16065" s="9">
        <v>2</v>
      </c>
    </row>
    <row r="16066" spans="1:8" x14ac:dyDescent="0.25">
      <c r="A16066" t="s">
        <v>1588</v>
      </c>
      <c r="B16066" t="s">
        <v>1589</v>
      </c>
      <c r="C16066" t="s">
        <v>1585</v>
      </c>
      <c r="D16066" t="s">
        <v>1590</v>
      </c>
      <c r="E16066" t="s">
        <v>1587</v>
      </c>
      <c r="F16066" t="s">
        <v>29</v>
      </c>
      <c r="G16066" t="s">
        <v>1591</v>
      </c>
      <c r="H16066">
        <v>1</v>
      </c>
    </row>
    <row r="16067" spans="1:8" x14ac:dyDescent="0.25">
      <c r="A16067" t="s">
        <v>1588</v>
      </c>
      <c r="B16067" t="s">
        <v>1589</v>
      </c>
      <c r="C16067" t="s">
        <v>1585</v>
      </c>
      <c r="D16067" t="s">
        <v>1590</v>
      </c>
      <c r="E16067" t="s">
        <v>1587</v>
      </c>
      <c r="F16067" t="s">
        <v>41</v>
      </c>
      <c r="G16067" t="s">
        <v>1591</v>
      </c>
      <c r="H16067">
        <v>1</v>
      </c>
    </row>
    <row r="16068" spans="1:8" x14ac:dyDescent="0.25">
      <c r="A16068" s="7" t="s">
        <v>1588</v>
      </c>
      <c r="B16068" s="7" t="s">
        <v>1589</v>
      </c>
      <c r="C16068" s="7" t="s">
        <v>1585</v>
      </c>
      <c r="D16068" s="7" t="s">
        <v>1590</v>
      </c>
      <c r="E16068" s="7" t="s">
        <v>1587</v>
      </c>
      <c r="F16068" s="7" t="s">
        <v>41</v>
      </c>
      <c r="G16068" s="7" t="s">
        <v>1591</v>
      </c>
      <c r="H16068" s="9">
        <v>1</v>
      </c>
    </row>
    <row r="16069" spans="1:8" x14ac:dyDescent="0.25">
      <c r="A16069" t="s">
        <v>1588</v>
      </c>
      <c r="B16069" t="s">
        <v>1589</v>
      </c>
      <c r="C16069" t="s">
        <v>1585</v>
      </c>
      <c r="D16069" t="s">
        <v>1590</v>
      </c>
      <c r="E16069" t="s">
        <v>1587</v>
      </c>
      <c r="F16069" t="s">
        <v>21</v>
      </c>
      <c r="G16069" t="s">
        <v>1591</v>
      </c>
      <c r="H16069">
        <v>2</v>
      </c>
    </row>
    <row r="16070" spans="1:8" x14ac:dyDescent="0.25">
      <c r="A16070" t="s">
        <v>1588</v>
      </c>
      <c r="B16070" t="s">
        <v>1589</v>
      </c>
      <c r="C16070" t="s">
        <v>1585</v>
      </c>
      <c r="D16070" t="s">
        <v>1590</v>
      </c>
      <c r="E16070" t="s">
        <v>1587</v>
      </c>
      <c r="F16070" t="s">
        <v>21</v>
      </c>
      <c r="G16070" t="s">
        <v>1591</v>
      </c>
      <c r="H16070">
        <v>1</v>
      </c>
    </row>
    <row r="16071" spans="1:8" x14ac:dyDescent="0.25">
      <c r="A16071" t="s">
        <v>1588</v>
      </c>
      <c r="B16071" t="s">
        <v>1589</v>
      </c>
      <c r="C16071" t="s">
        <v>1585</v>
      </c>
      <c r="D16071" t="s">
        <v>1590</v>
      </c>
      <c r="E16071" t="s">
        <v>1587</v>
      </c>
      <c r="F16071" t="s">
        <v>21</v>
      </c>
      <c r="G16071" t="s">
        <v>1591</v>
      </c>
      <c r="H16071">
        <v>1</v>
      </c>
    </row>
    <row r="16072" spans="1:8" x14ac:dyDescent="0.25">
      <c r="A16072" t="s">
        <v>1588</v>
      </c>
      <c r="B16072" t="s">
        <v>1589</v>
      </c>
      <c r="C16072" t="s">
        <v>1585</v>
      </c>
      <c r="D16072" t="s">
        <v>1590</v>
      </c>
      <c r="E16072" t="s">
        <v>1587</v>
      </c>
      <c r="F16072" t="s">
        <v>21</v>
      </c>
      <c r="G16072" t="s">
        <v>1591</v>
      </c>
      <c r="H16072">
        <v>1</v>
      </c>
    </row>
    <row r="16073" spans="1:8" x14ac:dyDescent="0.25">
      <c r="A16073" t="s">
        <v>1588</v>
      </c>
      <c r="B16073" t="s">
        <v>1589</v>
      </c>
      <c r="C16073" t="s">
        <v>1585</v>
      </c>
      <c r="D16073" t="s">
        <v>1590</v>
      </c>
      <c r="E16073" t="s">
        <v>1587</v>
      </c>
      <c r="F16073" t="s">
        <v>21</v>
      </c>
      <c r="G16073" t="s">
        <v>1591</v>
      </c>
      <c r="H16073">
        <v>1</v>
      </c>
    </row>
    <row r="16074" spans="1:8" x14ac:dyDescent="0.25">
      <c r="A16074" t="s">
        <v>1588</v>
      </c>
      <c r="B16074" t="s">
        <v>1589</v>
      </c>
      <c r="C16074" t="s">
        <v>1585</v>
      </c>
      <c r="D16074" t="s">
        <v>1590</v>
      </c>
      <c r="E16074" t="s">
        <v>1587</v>
      </c>
      <c r="F16074" t="s">
        <v>21</v>
      </c>
      <c r="G16074" t="s">
        <v>1591</v>
      </c>
      <c r="H16074">
        <v>1</v>
      </c>
    </row>
    <row r="16075" spans="1:8" x14ac:dyDescent="0.25">
      <c r="A16075" t="s">
        <v>1588</v>
      </c>
      <c r="B16075" t="s">
        <v>1589</v>
      </c>
      <c r="C16075" t="s">
        <v>1585</v>
      </c>
      <c r="D16075" t="s">
        <v>1590</v>
      </c>
      <c r="E16075" t="s">
        <v>1587</v>
      </c>
      <c r="F16075" t="s">
        <v>21</v>
      </c>
      <c r="G16075" t="s">
        <v>1591</v>
      </c>
      <c r="H16075">
        <v>2</v>
      </c>
    </row>
    <row r="16076" spans="1:8" x14ac:dyDescent="0.25">
      <c r="A16076" t="s">
        <v>1588</v>
      </c>
      <c r="B16076" t="s">
        <v>1589</v>
      </c>
      <c r="C16076" t="s">
        <v>1585</v>
      </c>
      <c r="D16076" t="s">
        <v>1590</v>
      </c>
      <c r="E16076" t="s">
        <v>1587</v>
      </c>
      <c r="F16076" t="s">
        <v>21</v>
      </c>
      <c r="G16076" t="s">
        <v>1591</v>
      </c>
      <c r="H16076">
        <v>3</v>
      </c>
    </row>
    <row r="16077" spans="1:8" x14ac:dyDescent="0.25">
      <c r="A16077" t="s">
        <v>1588</v>
      </c>
      <c r="B16077" t="s">
        <v>1589</v>
      </c>
      <c r="C16077" t="s">
        <v>1585</v>
      </c>
      <c r="D16077" t="s">
        <v>1590</v>
      </c>
      <c r="E16077" t="s">
        <v>1587</v>
      </c>
      <c r="F16077" t="s">
        <v>21</v>
      </c>
      <c r="G16077" t="s">
        <v>1591</v>
      </c>
      <c r="H16077">
        <v>1</v>
      </c>
    </row>
    <row r="16078" spans="1:8" x14ac:dyDescent="0.25">
      <c r="A16078" s="7" t="s">
        <v>1588</v>
      </c>
      <c r="B16078" s="7" t="s">
        <v>1589</v>
      </c>
      <c r="C16078" s="7" t="s">
        <v>1585</v>
      </c>
      <c r="D16078" s="7" t="s">
        <v>1590</v>
      </c>
      <c r="E16078" s="7" t="s">
        <v>1587</v>
      </c>
      <c r="F16078" s="7" t="s">
        <v>21</v>
      </c>
      <c r="G16078" s="7" t="s">
        <v>1591</v>
      </c>
      <c r="H16078" s="9">
        <v>2</v>
      </c>
    </row>
    <row r="16079" spans="1:8" x14ac:dyDescent="0.25">
      <c r="A16079" s="7" t="s">
        <v>1588</v>
      </c>
      <c r="B16079" s="7" t="s">
        <v>1589</v>
      </c>
      <c r="C16079" s="7" t="s">
        <v>1585</v>
      </c>
      <c r="D16079" s="7" t="s">
        <v>1590</v>
      </c>
      <c r="E16079" s="7" t="s">
        <v>1587</v>
      </c>
      <c r="F16079" s="7" t="s">
        <v>21</v>
      </c>
      <c r="G16079" s="7" t="s">
        <v>1591</v>
      </c>
      <c r="H16079" s="9">
        <v>1</v>
      </c>
    </row>
    <row r="16080" spans="1:8" x14ac:dyDescent="0.25">
      <c r="A16080" s="7" t="s">
        <v>1588</v>
      </c>
      <c r="B16080" s="7" t="s">
        <v>1589</v>
      </c>
      <c r="C16080" s="7" t="s">
        <v>1585</v>
      </c>
      <c r="D16080" s="7" t="s">
        <v>1590</v>
      </c>
      <c r="E16080" s="7" t="s">
        <v>1587</v>
      </c>
      <c r="F16080" s="7" t="s">
        <v>21</v>
      </c>
      <c r="G16080" s="7" t="s">
        <v>1591</v>
      </c>
      <c r="H16080" s="9">
        <v>1</v>
      </c>
    </row>
    <row r="16081" spans="1:8" x14ac:dyDescent="0.25">
      <c r="A16081" s="7" t="s">
        <v>1588</v>
      </c>
      <c r="B16081" s="7" t="s">
        <v>1589</v>
      </c>
      <c r="C16081" s="7" t="s">
        <v>1585</v>
      </c>
      <c r="D16081" s="7" t="s">
        <v>1590</v>
      </c>
      <c r="E16081" s="7" t="s">
        <v>1587</v>
      </c>
      <c r="F16081" s="7" t="s">
        <v>21</v>
      </c>
      <c r="G16081" s="7" t="s">
        <v>1591</v>
      </c>
      <c r="H16081" s="9">
        <v>1</v>
      </c>
    </row>
    <row r="16082" spans="1:8" x14ac:dyDescent="0.25">
      <c r="A16082" s="7" t="s">
        <v>1588</v>
      </c>
      <c r="B16082" s="7" t="s">
        <v>1589</v>
      </c>
      <c r="C16082" s="7" t="s">
        <v>1585</v>
      </c>
      <c r="D16082" s="7" t="s">
        <v>1590</v>
      </c>
      <c r="E16082" s="7" t="s">
        <v>1587</v>
      </c>
      <c r="F16082" s="7" t="s">
        <v>21</v>
      </c>
      <c r="G16082" s="7" t="s">
        <v>1591</v>
      </c>
      <c r="H16082" s="9">
        <v>1</v>
      </c>
    </row>
    <row r="16083" spans="1:8" x14ac:dyDescent="0.25">
      <c r="A16083" s="7" t="s">
        <v>1588</v>
      </c>
      <c r="B16083" s="7" t="s">
        <v>1589</v>
      </c>
      <c r="C16083" s="7" t="s">
        <v>1585</v>
      </c>
      <c r="D16083" s="7" t="s">
        <v>1590</v>
      </c>
      <c r="E16083" s="7" t="s">
        <v>1587</v>
      </c>
      <c r="F16083" s="7" t="s">
        <v>21</v>
      </c>
      <c r="G16083" s="7" t="s">
        <v>1591</v>
      </c>
      <c r="H16083" s="9">
        <v>2</v>
      </c>
    </row>
    <row r="16084" spans="1:8" x14ac:dyDescent="0.25">
      <c r="A16084" s="7" t="s">
        <v>1588</v>
      </c>
      <c r="B16084" s="7" t="s">
        <v>1589</v>
      </c>
      <c r="C16084" s="7" t="s">
        <v>1585</v>
      </c>
      <c r="D16084" s="7" t="s">
        <v>1590</v>
      </c>
      <c r="E16084" s="7" t="s">
        <v>1587</v>
      </c>
      <c r="F16084" s="7" t="s">
        <v>21</v>
      </c>
      <c r="G16084" s="7" t="s">
        <v>1591</v>
      </c>
      <c r="H16084" s="9">
        <v>2</v>
      </c>
    </row>
    <row r="16085" spans="1:8" x14ac:dyDescent="0.25">
      <c r="A16085" s="7" t="s">
        <v>1588</v>
      </c>
      <c r="B16085" s="7" t="s">
        <v>1589</v>
      </c>
      <c r="C16085" s="7" t="s">
        <v>1585</v>
      </c>
      <c r="D16085" s="7" t="s">
        <v>1590</v>
      </c>
      <c r="E16085" s="7" t="s">
        <v>1587</v>
      </c>
      <c r="F16085" s="7" t="s">
        <v>21</v>
      </c>
      <c r="G16085" s="7" t="s">
        <v>1591</v>
      </c>
      <c r="H16085" s="9">
        <v>1</v>
      </c>
    </row>
    <row r="16086" spans="1:8" x14ac:dyDescent="0.25">
      <c r="A16086" t="s">
        <v>1592</v>
      </c>
      <c r="B16086" t="s">
        <v>1593</v>
      </c>
      <c r="C16086" t="s">
        <v>410</v>
      </c>
      <c r="D16086" t="s">
        <v>1594</v>
      </c>
      <c r="E16086" t="s">
        <v>1595</v>
      </c>
      <c r="F16086" t="s">
        <v>21</v>
      </c>
      <c r="G16086" t="s">
        <v>15</v>
      </c>
      <c r="H16086">
        <v>5</v>
      </c>
    </row>
    <row r="16087" spans="1:8" x14ac:dyDescent="0.25">
      <c r="A16087" t="s">
        <v>1592</v>
      </c>
      <c r="B16087" t="s">
        <v>1593</v>
      </c>
      <c r="C16087" t="s">
        <v>410</v>
      </c>
      <c r="D16087" t="s">
        <v>1594</v>
      </c>
      <c r="E16087" t="s">
        <v>1595</v>
      </c>
      <c r="F16087" t="s">
        <v>21</v>
      </c>
      <c r="G16087" t="s">
        <v>15</v>
      </c>
      <c r="H16087">
        <v>5</v>
      </c>
    </row>
    <row r="16088" spans="1:8" x14ac:dyDescent="0.25">
      <c r="A16088" t="s">
        <v>1592</v>
      </c>
      <c r="B16088" t="s">
        <v>1593</v>
      </c>
      <c r="C16088" t="s">
        <v>410</v>
      </c>
      <c r="D16088" t="s">
        <v>1594</v>
      </c>
      <c r="E16088" t="s">
        <v>1595</v>
      </c>
      <c r="F16088" t="s">
        <v>21</v>
      </c>
      <c r="G16088" t="s">
        <v>15</v>
      </c>
      <c r="H16088">
        <v>20</v>
      </c>
    </row>
    <row r="16089" spans="1:8" x14ac:dyDescent="0.25">
      <c r="A16089" s="7" t="s">
        <v>1596</v>
      </c>
      <c r="B16089" s="7" t="s">
        <v>1597</v>
      </c>
      <c r="C16089" s="7" t="s">
        <v>261</v>
      </c>
      <c r="D16089" s="7" t="s">
        <v>1598</v>
      </c>
      <c r="E16089" s="7" t="s">
        <v>334</v>
      </c>
      <c r="F16089" s="7" t="s">
        <v>41</v>
      </c>
      <c r="G16089" s="7" t="s">
        <v>15</v>
      </c>
      <c r="H16089" s="9">
        <v>30</v>
      </c>
    </row>
    <row r="16090" spans="1:8" x14ac:dyDescent="0.25">
      <c r="A16090" s="7" t="s">
        <v>1596</v>
      </c>
      <c r="B16090" s="7" t="s">
        <v>1597</v>
      </c>
      <c r="C16090" s="7" t="s">
        <v>261</v>
      </c>
      <c r="D16090" s="7" t="s">
        <v>1598</v>
      </c>
      <c r="E16090" s="7" t="s">
        <v>334</v>
      </c>
      <c r="F16090" s="7" t="s">
        <v>41</v>
      </c>
      <c r="G16090" s="7" t="s">
        <v>15</v>
      </c>
      <c r="H16090" s="9">
        <v>30</v>
      </c>
    </row>
    <row r="16091" spans="1:8" x14ac:dyDescent="0.25">
      <c r="A16091" s="7" t="s">
        <v>1596</v>
      </c>
      <c r="B16091" s="7" t="s">
        <v>1597</v>
      </c>
      <c r="C16091" s="7" t="s">
        <v>261</v>
      </c>
      <c r="D16091" s="7" t="s">
        <v>1598</v>
      </c>
      <c r="E16091" s="7" t="s">
        <v>334</v>
      </c>
      <c r="F16091" s="7" t="s">
        <v>41</v>
      </c>
      <c r="G16091" s="7" t="s">
        <v>15</v>
      </c>
      <c r="H16091" s="9">
        <v>30</v>
      </c>
    </row>
    <row r="16092" spans="1:8" x14ac:dyDescent="0.25">
      <c r="A16092" s="7" t="s">
        <v>1596</v>
      </c>
      <c r="B16092" s="7" t="s">
        <v>1597</v>
      </c>
      <c r="C16092" s="7" t="s">
        <v>261</v>
      </c>
      <c r="D16092" s="7" t="s">
        <v>1598</v>
      </c>
      <c r="E16092" s="7" t="s">
        <v>334</v>
      </c>
      <c r="F16092" s="7" t="s">
        <v>41</v>
      </c>
      <c r="G16092" s="7" t="s">
        <v>15</v>
      </c>
      <c r="H16092" s="9">
        <v>30</v>
      </c>
    </row>
    <row r="16093" spans="1:8" x14ac:dyDescent="0.25">
      <c r="A16093" t="s">
        <v>1596</v>
      </c>
      <c r="B16093" t="s">
        <v>1597</v>
      </c>
      <c r="C16093" t="s">
        <v>261</v>
      </c>
      <c r="D16093" t="s">
        <v>1598</v>
      </c>
      <c r="E16093" t="s">
        <v>334</v>
      </c>
      <c r="F16093" t="s">
        <v>41</v>
      </c>
      <c r="G16093" t="s">
        <v>15</v>
      </c>
      <c r="H16093">
        <v>30</v>
      </c>
    </row>
    <row r="16094" spans="1:8" x14ac:dyDescent="0.25">
      <c r="A16094" t="s">
        <v>1596</v>
      </c>
      <c r="B16094" t="s">
        <v>1597</v>
      </c>
      <c r="C16094" t="s">
        <v>261</v>
      </c>
      <c r="D16094" t="s">
        <v>1598</v>
      </c>
      <c r="E16094" t="s">
        <v>334</v>
      </c>
      <c r="F16094" t="s">
        <v>41</v>
      </c>
      <c r="G16094" t="s">
        <v>15</v>
      </c>
      <c r="H16094">
        <v>30</v>
      </c>
    </row>
    <row r="16095" spans="1:8" x14ac:dyDescent="0.25">
      <c r="A16095" t="s">
        <v>1596</v>
      </c>
      <c r="B16095" t="s">
        <v>1597</v>
      </c>
      <c r="C16095" t="s">
        <v>261</v>
      </c>
      <c r="D16095" t="s">
        <v>1598</v>
      </c>
      <c r="E16095" t="s">
        <v>334</v>
      </c>
      <c r="F16095" t="s">
        <v>41</v>
      </c>
      <c r="G16095" t="s">
        <v>15</v>
      </c>
      <c r="H16095">
        <v>30</v>
      </c>
    </row>
    <row r="16096" spans="1:8" x14ac:dyDescent="0.25">
      <c r="A16096" t="s">
        <v>1596</v>
      </c>
      <c r="B16096" t="s">
        <v>1597</v>
      </c>
      <c r="C16096" t="s">
        <v>261</v>
      </c>
      <c r="D16096" t="s">
        <v>1598</v>
      </c>
      <c r="E16096" t="s">
        <v>334</v>
      </c>
      <c r="F16096" t="s">
        <v>41</v>
      </c>
      <c r="G16096" t="s">
        <v>15</v>
      </c>
      <c r="H16096">
        <v>15</v>
      </c>
    </row>
    <row r="16097" spans="1:8" x14ac:dyDescent="0.25">
      <c r="A16097" t="s">
        <v>1596</v>
      </c>
      <c r="B16097" t="s">
        <v>1597</v>
      </c>
      <c r="C16097" t="s">
        <v>261</v>
      </c>
      <c r="D16097" t="s">
        <v>1598</v>
      </c>
      <c r="E16097" t="s">
        <v>334</v>
      </c>
      <c r="F16097" t="s">
        <v>41</v>
      </c>
      <c r="G16097" t="s">
        <v>15</v>
      </c>
      <c r="H16097">
        <v>30</v>
      </c>
    </row>
    <row r="16098" spans="1:8" x14ac:dyDescent="0.25">
      <c r="A16098" t="s">
        <v>1596</v>
      </c>
      <c r="B16098" t="s">
        <v>1597</v>
      </c>
      <c r="C16098" t="s">
        <v>261</v>
      </c>
      <c r="D16098" t="s">
        <v>1598</v>
      </c>
      <c r="E16098" t="s">
        <v>334</v>
      </c>
      <c r="F16098" t="s">
        <v>41</v>
      </c>
      <c r="G16098" t="s">
        <v>15</v>
      </c>
      <c r="H16098">
        <v>30</v>
      </c>
    </row>
    <row r="16099" spans="1:8" x14ac:dyDescent="0.25">
      <c r="A16099" s="7" t="s">
        <v>1596</v>
      </c>
      <c r="B16099" s="7" t="s">
        <v>1597</v>
      </c>
      <c r="C16099" s="7" t="s">
        <v>261</v>
      </c>
      <c r="D16099" s="7" t="s">
        <v>1598</v>
      </c>
      <c r="E16099" s="7" t="s">
        <v>334</v>
      </c>
      <c r="F16099" s="7" t="s">
        <v>41</v>
      </c>
      <c r="G16099" s="7" t="s">
        <v>15</v>
      </c>
      <c r="H16099" s="9">
        <v>50</v>
      </c>
    </row>
    <row r="16100" spans="1:8" x14ac:dyDescent="0.25">
      <c r="A16100" s="7" t="s">
        <v>1596</v>
      </c>
      <c r="B16100" s="7" t="s">
        <v>1597</v>
      </c>
      <c r="C16100" s="7" t="s">
        <v>261</v>
      </c>
      <c r="D16100" s="7" t="s">
        <v>1598</v>
      </c>
      <c r="E16100" s="7" t="s">
        <v>334</v>
      </c>
      <c r="F16100" s="7" t="s">
        <v>41</v>
      </c>
      <c r="G16100" s="7" t="s">
        <v>15</v>
      </c>
      <c r="H16100" s="9">
        <v>30</v>
      </c>
    </row>
    <row r="16101" spans="1:8" x14ac:dyDescent="0.25">
      <c r="A16101" s="7" t="s">
        <v>1596</v>
      </c>
      <c r="B16101" s="7" t="s">
        <v>1597</v>
      </c>
      <c r="C16101" s="7" t="s">
        <v>261</v>
      </c>
      <c r="D16101" s="7" t="s">
        <v>1598</v>
      </c>
      <c r="E16101" s="7" t="s">
        <v>334</v>
      </c>
      <c r="F16101" s="7" t="s">
        <v>41</v>
      </c>
      <c r="G16101" s="7" t="s">
        <v>15</v>
      </c>
      <c r="H16101" s="9">
        <v>30</v>
      </c>
    </row>
    <row r="16102" spans="1:8" x14ac:dyDescent="0.25">
      <c r="A16102" t="s">
        <v>1596</v>
      </c>
      <c r="B16102" t="s">
        <v>1597</v>
      </c>
      <c r="C16102" t="s">
        <v>261</v>
      </c>
      <c r="D16102" t="s">
        <v>1598</v>
      </c>
      <c r="E16102" t="s">
        <v>334</v>
      </c>
      <c r="F16102" t="s">
        <v>41</v>
      </c>
      <c r="G16102" t="s">
        <v>15</v>
      </c>
      <c r="H16102">
        <v>30</v>
      </c>
    </row>
    <row r="16103" spans="1:8" x14ac:dyDescent="0.25">
      <c r="A16103" s="7" t="s">
        <v>1596</v>
      </c>
      <c r="B16103" s="7" t="s">
        <v>1597</v>
      </c>
      <c r="C16103" s="7" t="s">
        <v>261</v>
      </c>
      <c r="D16103" s="7" t="s">
        <v>1598</v>
      </c>
      <c r="E16103" s="7" t="s">
        <v>334</v>
      </c>
      <c r="F16103" s="7" t="s">
        <v>41</v>
      </c>
      <c r="G16103" s="7" t="s">
        <v>15</v>
      </c>
      <c r="H16103" s="9">
        <v>20</v>
      </c>
    </row>
    <row r="16104" spans="1:8" x14ac:dyDescent="0.25">
      <c r="A16104" s="7" t="s">
        <v>1596</v>
      </c>
      <c r="B16104" s="7" t="s">
        <v>1597</v>
      </c>
      <c r="C16104" s="7" t="s">
        <v>261</v>
      </c>
      <c r="D16104" s="7" t="s">
        <v>1598</v>
      </c>
      <c r="E16104" s="7" t="s">
        <v>334</v>
      </c>
      <c r="F16104" s="7" t="s">
        <v>41</v>
      </c>
      <c r="G16104" s="7" t="s">
        <v>15</v>
      </c>
      <c r="H16104" s="9">
        <v>30</v>
      </c>
    </row>
    <row r="16105" spans="1:8" x14ac:dyDescent="0.25">
      <c r="A16105" t="s">
        <v>1599</v>
      </c>
      <c r="B16105" t="s">
        <v>1600</v>
      </c>
      <c r="C16105" t="s">
        <v>261</v>
      </c>
      <c r="D16105" t="s">
        <v>1601</v>
      </c>
      <c r="E16105" t="s">
        <v>334</v>
      </c>
      <c r="F16105" t="s">
        <v>21</v>
      </c>
      <c r="G16105" t="s">
        <v>15</v>
      </c>
      <c r="H16105">
        <v>10</v>
      </c>
    </row>
    <row r="16106" spans="1:8" x14ac:dyDescent="0.25">
      <c r="A16106" t="s">
        <v>1599</v>
      </c>
      <c r="B16106" t="s">
        <v>1600</v>
      </c>
      <c r="C16106" t="s">
        <v>261</v>
      </c>
      <c r="D16106" t="s">
        <v>1601</v>
      </c>
      <c r="E16106" t="s">
        <v>334</v>
      </c>
      <c r="F16106" t="s">
        <v>21</v>
      </c>
      <c r="G16106" t="s">
        <v>15</v>
      </c>
      <c r="H16106">
        <v>40</v>
      </c>
    </row>
    <row r="16107" spans="1:8" x14ac:dyDescent="0.25">
      <c r="A16107" t="s">
        <v>1599</v>
      </c>
      <c r="B16107" t="s">
        <v>1600</v>
      </c>
      <c r="C16107" t="s">
        <v>261</v>
      </c>
      <c r="D16107" t="s">
        <v>1601</v>
      </c>
      <c r="E16107" t="s">
        <v>334</v>
      </c>
      <c r="F16107" t="s">
        <v>21</v>
      </c>
      <c r="G16107" t="s">
        <v>15</v>
      </c>
      <c r="H16107">
        <v>10</v>
      </c>
    </row>
    <row r="16108" spans="1:8" x14ac:dyDescent="0.25">
      <c r="A16108" t="s">
        <v>1602</v>
      </c>
      <c r="B16108" t="s">
        <v>1603</v>
      </c>
      <c r="C16108" t="s">
        <v>261</v>
      </c>
      <c r="D16108" t="s">
        <v>1604</v>
      </c>
      <c r="E16108" t="s">
        <v>334</v>
      </c>
      <c r="F16108" t="s">
        <v>21</v>
      </c>
      <c r="G16108" t="s">
        <v>15</v>
      </c>
      <c r="H16108">
        <v>50</v>
      </c>
    </row>
    <row r="16109" spans="1:8" x14ac:dyDescent="0.25">
      <c r="A16109" t="s">
        <v>1602</v>
      </c>
      <c r="B16109" t="s">
        <v>1603</v>
      </c>
      <c r="C16109" t="s">
        <v>261</v>
      </c>
      <c r="D16109" t="s">
        <v>1604</v>
      </c>
      <c r="E16109" t="s">
        <v>334</v>
      </c>
      <c r="F16109" t="s">
        <v>21</v>
      </c>
      <c r="G16109" t="s">
        <v>15</v>
      </c>
      <c r="H16109">
        <v>50</v>
      </c>
    </row>
    <row r="16110" spans="1:8" x14ac:dyDescent="0.25">
      <c r="A16110" t="s">
        <v>1602</v>
      </c>
      <c r="B16110" t="s">
        <v>1603</v>
      </c>
      <c r="C16110" t="s">
        <v>261</v>
      </c>
      <c r="D16110" t="s">
        <v>1604</v>
      </c>
      <c r="E16110" t="s">
        <v>334</v>
      </c>
      <c r="F16110" t="s">
        <v>21</v>
      </c>
      <c r="G16110" t="s">
        <v>15</v>
      </c>
      <c r="H16110">
        <v>20</v>
      </c>
    </row>
    <row r="16111" spans="1:8" x14ac:dyDescent="0.25">
      <c r="A16111" t="s">
        <v>1602</v>
      </c>
      <c r="B16111" t="s">
        <v>1603</v>
      </c>
      <c r="C16111" t="s">
        <v>261</v>
      </c>
      <c r="D16111" t="s">
        <v>1604</v>
      </c>
      <c r="E16111" t="s">
        <v>334</v>
      </c>
      <c r="F16111" t="s">
        <v>21</v>
      </c>
      <c r="G16111" t="s">
        <v>15</v>
      </c>
      <c r="H16111">
        <v>20</v>
      </c>
    </row>
    <row r="16112" spans="1:8" x14ac:dyDescent="0.25">
      <c r="A16112" t="s">
        <v>1602</v>
      </c>
      <c r="B16112" t="s">
        <v>1603</v>
      </c>
      <c r="C16112" t="s">
        <v>261</v>
      </c>
      <c r="D16112" t="s">
        <v>1604</v>
      </c>
      <c r="E16112" t="s">
        <v>334</v>
      </c>
      <c r="F16112" t="s">
        <v>21</v>
      </c>
      <c r="G16112" t="s">
        <v>15</v>
      </c>
      <c r="H16112">
        <v>50</v>
      </c>
    </row>
    <row r="16113" spans="1:8" x14ac:dyDescent="0.25">
      <c r="A16113" t="s">
        <v>1602</v>
      </c>
      <c r="B16113" t="s">
        <v>1603</v>
      </c>
      <c r="C16113" t="s">
        <v>261</v>
      </c>
      <c r="D16113" t="s">
        <v>1604</v>
      </c>
      <c r="E16113" t="s">
        <v>334</v>
      </c>
      <c r="F16113" t="s">
        <v>21</v>
      </c>
      <c r="G16113" t="s">
        <v>15</v>
      </c>
      <c r="H16113">
        <v>20</v>
      </c>
    </row>
    <row r="16114" spans="1:8" x14ac:dyDescent="0.25">
      <c r="A16114" t="s">
        <v>1602</v>
      </c>
      <c r="B16114" t="s">
        <v>1603</v>
      </c>
      <c r="C16114" t="s">
        <v>261</v>
      </c>
      <c r="D16114" t="s">
        <v>1604</v>
      </c>
      <c r="E16114" t="s">
        <v>334</v>
      </c>
      <c r="F16114" t="s">
        <v>21</v>
      </c>
      <c r="G16114" t="s">
        <v>15</v>
      </c>
      <c r="H16114">
        <v>20</v>
      </c>
    </row>
    <row r="16115" spans="1:8" x14ac:dyDescent="0.25">
      <c r="A16115" t="s">
        <v>1602</v>
      </c>
      <c r="B16115" t="s">
        <v>1603</v>
      </c>
      <c r="C16115" t="s">
        <v>261</v>
      </c>
      <c r="D16115" t="s">
        <v>1604</v>
      </c>
      <c r="E16115" t="s">
        <v>334</v>
      </c>
      <c r="F16115" t="s">
        <v>21</v>
      </c>
      <c r="G16115" t="s">
        <v>15</v>
      </c>
      <c r="H16115">
        <v>50</v>
      </c>
    </row>
    <row r="16116" spans="1:8" x14ac:dyDescent="0.25">
      <c r="A16116" t="s">
        <v>1602</v>
      </c>
      <c r="B16116" t="s">
        <v>1603</v>
      </c>
      <c r="C16116" t="s">
        <v>261</v>
      </c>
      <c r="D16116" t="s">
        <v>1604</v>
      </c>
      <c r="E16116" t="s">
        <v>334</v>
      </c>
      <c r="F16116" t="s">
        <v>21</v>
      </c>
      <c r="G16116" t="s">
        <v>15</v>
      </c>
      <c r="H16116">
        <v>25</v>
      </c>
    </row>
    <row r="16117" spans="1:8" x14ac:dyDescent="0.25">
      <c r="A16117" t="s">
        <v>1602</v>
      </c>
      <c r="B16117" t="s">
        <v>1603</v>
      </c>
      <c r="C16117" t="s">
        <v>261</v>
      </c>
      <c r="D16117" t="s">
        <v>1604</v>
      </c>
      <c r="E16117" t="s">
        <v>334</v>
      </c>
      <c r="F16117" t="s">
        <v>21</v>
      </c>
      <c r="G16117" t="s">
        <v>15</v>
      </c>
      <c r="H16117">
        <v>10</v>
      </c>
    </row>
    <row r="16118" spans="1:8" x14ac:dyDescent="0.25">
      <c r="A16118" t="s">
        <v>1602</v>
      </c>
      <c r="B16118" t="s">
        <v>1603</v>
      </c>
      <c r="C16118" t="s">
        <v>261</v>
      </c>
      <c r="D16118" t="s">
        <v>1604</v>
      </c>
      <c r="E16118" t="s">
        <v>334</v>
      </c>
      <c r="F16118" t="s">
        <v>21</v>
      </c>
      <c r="G16118" t="s">
        <v>15</v>
      </c>
      <c r="H16118">
        <v>35</v>
      </c>
    </row>
    <row r="16119" spans="1:8" x14ac:dyDescent="0.25">
      <c r="A16119" t="s">
        <v>1602</v>
      </c>
      <c r="B16119" t="s">
        <v>1603</v>
      </c>
      <c r="C16119" t="s">
        <v>261</v>
      </c>
      <c r="D16119" t="s">
        <v>1604</v>
      </c>
      <c r="E16119" t="s">
        <v>334</v>
      </c>
      <c r="F16119" t="s">
        <v>21</v>
      </c>
      <c r="G16119" t="s">
        <v>15</v>
      </c>
      <c r="H16119">
        <v>20</v>
      </c>
    </row>
    <row r="16120" spans="1:8" x14ac:dyDescent="0.25">
      <c r="A16120" s="7" t="s">
        <v>1602</v>
      </c>
      <c r="B16120" s="7" t="s">
        <v>1603</v>
      </c>
      <c r="C16120" s="7" t="s">
        <v>261</v>
      </c>
      <c r="D16120" s="7" t="s">
        <v>1604</v>
      </c>
      <c r="E16120" s="7" t="s">
        <v>334</v>
      </c>
      <c r="F16120" s="7" t="s">
        <v>21</v>
      </c>
      <c r="G16120" s="7" t="s">
        <v>15</v>
      </c>
      <c r="H16120" s="9">
        <v>50</v>
      </c>
    </row>
    <row r="16121" spans="1:8" x14ac:dyDescent="0.25">
      <c r="A16121" s="7" t="s">
        <v>1602</v>
      </c>
      <c r="B16121" s="7" t="s">
        <v>1603</v>
      </c>
      <c r="C16121" s="7" t="s">
        <v>261</v>
      </c>
      <c r="D16121" s="7" t="s">
        <v>1604</v>
      </c>
      <c r="E16121" s="7" t="s">
        <v>334</v>
      </c>
      <c r="F16121" s="7" t="s">
        <v>21</v>
      </c>
      <c r="G16121" s="7" t="s">
        <v>15</v>
      </c>
      <c r="H16121" s="9">
        <v>50</v>
      </c>
    </row>
    <row r="16122" spans="1:8" x14ac:dyDescent="0.25">
      <c r="A16122" s="7" t="s">
        <v>1602</v>
      </c>
      <c r="B16122" s="7" t="s">
        <v>1603</v>
      </c>
      <c r="C16122" s="7" t="s">
        <v>261</v>
      </c>
      <c r="D16122" s="7" t="s">
        <v>1604</v>
      </c>
      <c r="E16122" s="7" t="s">
        <v>334</v>
      </c>
      <c r="F16122" s="7" t="s">
        <v>21</v>
      </c>
      <c r="G16122" s="7" t="s">
        <v>15</v>
      </c>
      <c r="H16122" s="9">
        <v>50</v>
      </c>
    </row>
    <row r="16123" spans="1:8" x14ac:dyDescent="0.25">
      <c r="A16123" s="7" t="s">
        <v>1602</v>
      </c>
      <c r="B16123" s="7" t="s">
        <v>1603</v>
      </c>
      <c r="C16123" s="7" t="s">
        <v>261</v>
      </c>
      <c r="D16123" s="7" t="s">
        <v>1604</v>
      </c>
      <c r="E16123" s="7" t="s">
        <v>334</v>
      </c>
      <c r="F16123" s="7" t="s">
        <v>21</v>
      </c>
      <c r="G16123" s="7" t="s">
        <v>15</v>
      </c>
      <c r="H16123" s="9">
        <v>50</v>
      </c>
    </row>
    <row r="16124" spans="1:8" x14ac:dyDescent="0.25">
      <c r="A16124" s="7" t="s">
        <v>1602</v>
      </c>
      <c r="B16124" s="7" t="s">
        <v>1603</v>
      </c>
      <c r="C16124" s="7" t="s">
        <v>261</v>
      </c>
      <c r="D16124" s="7" t="s">
        <v>1604</v>
      </c>
      <c r="E16124" s="7" t="s">
        <v>334</v>
      </c>
      <c r="F16124" s="7" t="s">
        <v>21</v>
      </c>
      <c r="G16124" s="7" t="s">
        <v>15</v>
      </c>
      <c r="H16124" s="9">
        <v>20</v>
      </c>
    </row>
    <row r="16125" spans="1:8" x14ac:dyDescent="0.25">
      <c r="A16125" s="7" t="s">
        <v>1602</v>
      </c>
      <c r="B16125" s="7" t="s">
        <v>1603</v>
      </c>
      <c r="C16125" s="7" t="s">
        <v>261</v>
      </c>
      <c r="D16125" s="7" t="s">
        <v>1604</v>
      </c>
      <c r="E16125" s="7" t="s">
        <v>334</v>
      </c>
      <c r="F16125" s="7" t="s">
        <v>21</v>
      </c>
      <c r="G16125" s="7" t="s">
        <v>15</v>
      </c>
      <c r="H16125" s="9">
        <v>25</v>
      </c>
    </row>
    <row r="16126" spans="1:8" x14ac:dyDescent="0.25">
      <c r="A16126" s="7" t="s">
        <v>1602</v>
      </c>
      <c r="B16126" s="7" t="s">
        <v>1603</v>
      </c>
      <c r="C16126" s="7" t="s">
        <v>261</v>
      </c>
      <c r="D16126" s="7" t="s">
        <v>1604</v>
      </c>
      <c r="E16126" s="7" t="s">
        <v>334</v>
      </c>
      <c r="F16126" s="7" t="s">
        <v>21</v>
      </c>
      <c r="G16126" s="7" t="s">
        <v>15</v>
      </c>
      <c r="H16126" s="9">
        <v>50</v>
      </c>
    </row>
    <row r="16127" spans="1:8" x14ac:dyDescent="0.25">
      <c r="A16127" s="7" t="s">
        <v>1602</v>
      </c>
      <c r="B16127" s="7" t="s">
        <v>1603</v>
      </c>
      <c r="C16127" s="7" t="s">
        <v>261</v>
      </c>
      <c r="D16127" s="7" t="s">
        <v>1604</v>
      </c>
      <c r="E16127" s="7" t="s">
        <v>334</v>
      </c>
      <c r="F16127" s="7" t="s">
        <v>21</v>
      </c>
      <c r="G16127" s="7" t="s">
        <v>15</v>
      </c>
      <c r="H16127" s="9">
        <v>25</v>
      </c>
    </row>
    <row r="16128" spans="1:8" x14ac:dyDescent="0.25">
      <c r="A16128" s="7" t="s">
        <v>1602</v>
      </c>
      <c r="B16128" s="7" t="s">
        <v>1603</v>
      </c>
      <c r="C16128" s="7" t="s">
        <v>261</v>
      </c>
      <c r="D16128" s="7" t="s">
        <v>1604</v>
      </c>
      <c r="E16128" s="7" t="s">
        <v>334</v>
      </c>
      <c r="F16128" s="7" t="s">
        <v>21</v>
      </c>
      <c r="G16128" s="7" t="s">
        <v>15</v>
      </c>
      <c r="H16128" s="9">
        <v>50</v>
      </c>
    </row>
    <row r="16129" spans="1:8" x14ac:dyDescent="0.25">
      <c r="A16129" s="7" t="s">
        <v>1602</v>
      </c>
      <c r="B16129" s="7" t="s">
        <v>1603</v>
      </c>
      <c r="C16129" s="7" t="s">
        <v>261</v>
      </c>
      <c r="D16129" s="7" t="s">
        <v>1604</v>
      </c>
      <c r="E16129" s="7" t="s">
        <v>334</v>
      </c>
      <c r="F16129" s="7" t="s">
        <v>21</v>
      </c>
      <c r="G16129" s="7" t="s">
        <v>15</v>
      </c>
      <c r="H16129" s="9">
        <v>10</v>
      </c>
    </row>
    <row r="16130" spans="1:8" x14ac:dyDescent="0.25">
      <c r="A16130" t="s">
        <v>1602</v>
      </c>
      <c r="B16130" t="s">
        <v>1603</v>
      </c>
      <c r="C16130" t="s">
        <v>261</v>
      </c>
      <c r="D16130" t="s">
        <v>1604</v>
      </c>
      <c r="E16130" t="s">
        <v>334</v>
      </c>
      <c r="F16130" t="s">
        <v>21</v>
      </c>
      <c r="G16130" t="s">
        <v>15</v>
      </c>
      <c r="H16130">
        <v>10</v>
      </c>
    </row>
    <row r="16131" spans="1:8" x14ac:dyDescent="0.25">
      <c r="A16131" t="s">
        <v>1602</v>
      </c>
      <c r="B16131" t="s">
        <v>1603</v>
      </c>
      <c r="C16131" t="s">
        <v>261</v>
      </c>
      <c r="D16131" t="s">
        <v>1604</v>
      </c>
      <c r="E16131" t="s">
        <v>334</v>
      </c>
      <c r="F16131" t="s">
        <v>21</v>
      </c>
      <c r="G16131" t="s">
        <v>15</v>
      </c>
      <c r="H16131">
        <v>50</v>
      </c>
    </row>
    <row r="16132" spans="1:8" x14ac:dyDescent="0.25">
      <c r="A16132" t="s">
        <v>1602</v>
      </c>
      <c r="B16132" t="s">
        <v>1603</v>
      </c>
      <c r="C16132" t="s">
        <v>261</v>
      </c>
      <c r="D16132" t="s">
        <v>1604</v>
      </c>
      <c r="E16132" t="s">
        <v>334</v>
      </c>
      <c r="F16132" t="s">
        <v>21</v>
      </c>
      <c r="G16132" t="s">
        <v>15</v>
      </c>
      <c r="H16132">
        <v>30</v>
      </c>
    </row>
    <row r="16133" spans="1:8" x14ac:dyDescent="0.25">
      <c r="A16133" s="7" t="s">
        <v>1602</v>
      </c>
      <c r="B16133" s="7" t="s">
        <v>1603</v>
      </c>
      <c r="C16133" s="7" t="s">
        <v>261</v>
      </c>
      <c r="D16133" s="7" t="s">
        <v>1604</v>
      </c>
      <c r="E16133" s="7" t="s">
        <v>334</v>
      </c>
      <c r="F16133" s="7" t="s">
        <v>21</v>
      </c>
      <c r="G16133" s="7" t="s">
        <v>15</v>
      </c>
      <c r="H16133" s="9">
        <v>20</v>
      </c>
    </row>
    <row r="16134" spans="1:8" x14ac:dyDescent="0.25">
      <c r="A16134" s="7" t="s">
        <v>1602</v>
      </c>
      <c r="B16134" s="7" t="s">
        <v>1603</v>
      </c>
      <c r="C16134" s="7" t="s">
        <v>261</v>
      </c>
      <c r="D16134" s="7" t="s">
        <v>1604</v>
      </c>
      <c r="E16134" s="7" t="s">
        <v>334</v>
      </c>
      <c r="F16134" s="7" t="s">
        <v>21</v>
      </c>
      <c r="G16134" s="7" t="s">
        <v>15</v>
      </c>
      <c r="H16134" s="9">
        <v>20</v>
      </c>
    </row>
    <row r="16135" spans="1:8" x14ac:dyDescent="0.25">
      <c r="A16135" s="7" t="s">
        <v>1602</v>
      </c>
      <c r="B16135" s="7" t="s">
        <v>1603</v>
      </c>
      <c r="C16135" s="7" t="s">
        <v>261</v>
      </c>
      <c r="D16135" s="7" t="s">
        <v>1604</v>
      </c>
      <c r="E16135" s="7" t="s">
        <v>334</v>
      </c>
      <c r="F16135" s="7" t="s">
        <v>21</v>
      </c>
      <c r="G16135" s="7" t="s">
        <v>15</v>
      </c>
      <c r="H16135" s="9">
        <v>20</v>
      </c>
    </row>
    <row r="16136" spans="1:8" x14ac:dyDescent="0.25">
      <c r="A16136" t="s">
        <v>1605</v>
      </c>
      <c r="B16136" t="s">
        <v>1606</v>
      </c>
      <c r="C16136" t="s">
        <v>261</v>
      </c>
      <c r="D16136" t="s">
        <v>1607</v>
      </c>
      <c r="E16136" t="s">
        <v>1608</v>
      </c>
      <c r="F16136" t="s">
        <v>41</v>
      </c>
      <c r="G16136" t="s">
        <v>1184</v>
      </c>
      <c r="H16136">
        <v>1</v>
      </c>
    </row>
    <row r="16137" spans="1:8" x14ac:dyDescent="0.25">
      <c r="A16137" s="7" t="s">
        <v>1605</v>
      </c>
      <c r="B16137" s="7" t="s">
        <v>1606</v>
      </c>
      <c r="C16137" s="7" t="s">
        <v>261</v>
      </c>
      <c r="D16137" s="7" t="s">
        <v>1607</v>
      </c>
      <c r="E16137" s="7" t="s">
        <v>1608</v>
      </c>
      <c r="F16137" s="7" t="s">
        <v>14</v>
      </c>
      <c r="G16137" s="7" t="s">
        <v>1184</v>
      </c>
      <c r="H16137" s="9">
        <v>2</v>
      </c>
    </row>
    <row r="16138" spans="1:8" x14ac:dyDescent="0.25">
      <c r="A16138" s="7" t="s">
        <v>1605</v>
      </c>
      <c r="B16138" s="7" t="s">
        <v>1606</v>
      </c>
      <c r="C16138" s="7" t="s">
        <v>261</v>
      </c>
      <c r="D16138" s="7" t="s">
        <v>1607</v>
      </c>
      <c r="E16138" s="7" t="s">
        <v>1608</v>
      </c>
      <c r="F16138" s="7" t="s">
        <v>29</v>
      </c>
      <c r="G16138" s="7" t="s">
        <v>1184</v>
      </c>
      <c r="H16138" s="9">
        <v>2</v>
      </c>
    </row>
    <row r="16139" spans="1:8" x14ac:dyDescent="0.25">
      <c r="A16139" s="7" t="s">
        <v>1605</v>
      </c>
      <c r="B16139" s="7" t="s">
        <v>1606</v>
      </c>
      <c r="C16139" s="7" t="s">
        <v>261</v>
      </c>
      <c r="D16139" s="7" t="s">
        <v>1607</v>
      </c>
      <c r="E16139" s="7" t="s">
        <v>1608</v>
      </c>
      <c r="F16139" s="7" t="s">
        <v>21</v>
      </c>
      <c r="G16139" s="7" t="s">
        <v>1184</v>
      </c>
      <c r="H16139" s="9">
        <v>1</v>
      </c>
    </row>
    <row r="16140" spans="1:8" x14ac:dyDescent="0.25">
      <c r="A16140" s="7" t="s">
        <v>1609</v>
      </c>
      <c r="B16140" s="7" t="s">
        <v>1610</v>
      </c>
      <c r="C16140" s="7" t="s">
        <v>1611</v>
      </c>
      <c r="D16140" s="7" t="s">
        <v>1612</v>
      </c>
      <c r="E16140" s="7" t="s">
        <v>1613</v>
      </c>
      <c r="F16140" s="7" t="s">
        <v>21</v>
      </c>
      <c r="G16140" s="7" t="s">
        <v>193</v>
      </c>
      <c r="H16140" s="9">
        <v>1</v>
      </c>
    </row>
    <row r="16141" spans="1:8" x14ac:dyDescent="0.25">
      <c r="A16141" t="s">
        <v>1614</v>
      </c>
      <c r="B16141" t="s">
        <v>1615</v>
      </c>
      <c r="C16141" t="s">
        <v>1616</v>
      </c>
      <c r="D16141" t="s">
        <v>1617</v>
      </c>
      <c r="E16141" t="s">
        <v>1618</v>
      </c>
      <c r="F16141" t="s">
        <v>21</v>
      </c>
      <c r="G16141" t="s">
        <v>193</v>
      </c>
      <c r="H16141">
        <v>2</v>
      </c>
    </row>
    <row r="16142" spans="1:8" x14ac:dyDescent="0.25">
      <c r="A16142" t="s">
        <v>1614</v>
      </c>
      <c r="B16142" t="s">
        <v>1615</v>
      </c>
      <c r="C16142" t="s">
        <v>1616</v>
      </c>
      <c r="D16142" t="s">
        <v>1617</v>
      </c>
      <c r="E16142" t="s">
        <v>1618</v>
      </c>
      <c r="F16142" t="s">
        <v>21</v>
      </c>
      <c r="G16142" t="s">
        <v>193</v>
      </c>
      <c r="H16142">
        <v>1</v>
      </c>
    </row>
    <row r="16143" spans="1:8" x14ac:dyDescent="0.25">
      <c r="A16143" t="s">
        <v>1619</v>
      </c>
      <c r="B16143" t="s">
        <v>1620</v>
      </c>
      <c r="C16143" t="s">
        <v>1616</v>
      </c>
      <c r="D16143" t="s">
        <v>1621</v>
      </c>
      <c r="E16143" t="s">
        <v>1618</v>
      </c>
      <c r="F16143" t="s">
        <v>21</v>
      </c>
      <c r="G16143" t="s">
        <v>193</v>
      </c>
      <c r="H16143">
        <v>1</v>
      </c>
    </row>
    <row r="16144" spans="1:8" x14ac:dyDescent="0.25">
      <c r="A16144" s="7" t="s">
        <v>1619</v>
      </c>
      <c r="B16144" s="7" t="s">
        <v>1620</v>
      </c>
      <c r="C16144" s="7" t="s">
        <v>1616</v>
      </c>
      <c r="D16144" s="7" t="s">
        <v>1621</v>
      </c>
      <c r="E16144" s="7" t="s">
        <v>1618</v>
      </c>
      <c r="F16144" s="7" t="s">
        <v>21</v>
      </c>
      <c r="G16144" s="7" t="s">
        <v>193</v>
      </c>
      <c r="H16144" s="9">
        <v>1</v>
      </c>
    </row>
    <row r="16145" spans="1:8" x14ac:dyDescent="0.25">
      <c r="A16145" s="7" t="s">
        <v>1619</v>
      </c>
      <c r="B16145" s="7" t="s">
        <v>1620</v>
      </c>
      <c r="C16145" s="7" t="s">
        <v>1616</v>
      </c>
      <c r="D16145" s="7" t="s">
        <v>1621</v>
      </c>
      <c r="E16145" s="7" t="s">
        <v>1618</v>
      </c>
      <c r="F16145" s="7" t="s">
        <v>21</v>
      </c>
      <c r="G16145" s="7" t="s">
        <v>193</v>
      </c>
      <c r="H16145" s="9">
        <v>1</v>
      </c>
    </row>
    <row r="16146" spans="1:8" x14ac:dyDescent="0.25">
      <c r="A16146" t="s">
        <v>1622</v>
      </c>
      <c r="B16146" t="s">
        <v>1623</v>
      </c>
      <c r="C16146" t="s">
        <v>1624</v>
      </c>
      <c r="D16146" t="s">
        <v>1625</v>
      </c>
      <c r="E16146" t="s">
        <v>1626</v>
      </c>
      <c r="F16146" t="s">
        <v>41</v>
      </c>
      <c r="G16146" t="s">
        <v>193</v>
      </c>
      <c r="H16146">
        <v>1</v>
      </c>
    </row>
    <row r="16147" spans="1:8" x14ac:dyDescent="0.25">
      <c r="A16147" t="s">
        <v>1627</v>
      </c>
      <c r="B16147" t="s">
        <v>1628</v>
      </c>
      <c r="C16147" t="s">
        <v>1624</v>
      </c>
      <c r="D16147" t="s">
        <v>1629</v>
      </c>
      <c r="E16147" t="s">
        <v>1626</v>
      </c>
      <c r="F16147" t="s">
        <v>41</v>
      </c>
      <c r="G16147" t="s">
        <v>193</v>
      </c>
      <c r="H16147">
        <v>1</v>
      </c>
    </row>
    <row r="16148" spans="1:8" x14ac:dyDescent="0.25">
      <c r="A16148" t="s">
        <v>1630</v>
      </c>
      <c r="B16148" t="s">
        <v>1631</v>
      </c>
      <c r="C16148" t="s">
        <v>1616</v>
      </c>
      <c r="D16148" t="s">
        <v>1632</v>
      </c>
      <c r="E16148" t="s">
        <v>1633</v>
      </c>
      <c r="F16148" t="s">
        <v>21</v>
      </c>
      <c r="G16148" t="s">
        <v>193</v>
      </c>
      <c r="H16148">
        <v>1</v>
      </c>
    </row>
    <row r="16149" spans="1:8" x14ac:dyDescent="0.25">
      <c r="A16149" s="7" t="s">
        <v>1630</v>
      </c>
      <c r="B16149" s="7" t="s">
        <v>1631</v>
      </c>
      <c r="C16149" s="7" t="s">
        <v>1616</v>
      </c>
      <c r="D16149" s="7" t="s">
        <v>1632</v>
      </c>
      <c r="E16149" s="7" t="s">
        <v>1633</v>
      </c>
      <c r="F16149" s="7" t="s">
        <v>21</v>
      </c>
      <c r="G16149" s="7" t="s">
        <v>193</v>
      </c>
      <c r="H16149" s="9">
        <v>1</v>
      </c>
    </row>
    <row r="16150" spans="1:8" x14ac:dyDescent="0.25">
      <c r="A16150" t="s">
        <v>1634</v>
      </c>
      <c r="B16150" t="s">
        <v>1635</v>
      </c>
      <c r="C16150" t="s">
        <v>1616</v>
      </c>
      <c r="D16150" t="s">
        <v>1636</v>
      </c>
      <c r="E16150" t="s">
        <v>1633</v>
      </c>
      <c r="F16150" t="s">
        <v>21</v>
      </c>
      <c r="G16150" t="s">
        <v>193</v>
      </c>
      <c r="H16150">
        <v>2</v>
      </c>
    </row>
    <row r="16151" spans="1:8" x14ac:dyDescent="0.25">
      <c r="A16151" t="s">
        <v>1634</v>
      </c>
      <c r="B16151" t="s">
        <v>1635</v>
      </c>
      <c r="C16151" t="s">
        <v>1616</v>
      </c>
      <c r="D16151" t="s">
        <v>1636</v>
      </c>
      <c r="E16151" t="s">
        <v>1633</v>
      </c>
      <c r="F16151" t="s">
        <v>21</v>
      </c>
      <c r="G16151" t="s">
        <v>193</v>
      </c>
      <c r="H16151">
        <v>1</v>
      </c>
    </row>
    <row r="16152" spans="1:8" x14ac:dyDescent="0.25">
      <c r="A16152" t="s">
        <v>1634</v>
      </c>
      <c r="B16152" t="s">
        <v>1635</v>
      </c>
      <c r="C16152" t="s">
        <v>1616</v>
      </c>
      <c r="D16152" t="s">
        <v>1636</v>
      </c>
      <c r="E16152" t="s">
        <v>1633</v>
      </c>
      <c r="F16152" t="s">
        <v>21</v>
      </c>
      <c r="G16152" t="s">
        <v>193</v>
      </c>
      <c r="H16152">
        <v>1</v>
      </c>
    </row>
    <row r="16153" spans="1:8" x14ac:dyDescent="0.25">
      <c r="A16153" t="s">
        <v>1634</v>
      </c>
      <c r="B16153" t="s">
        <v>1635</v>
      </c>
      <c r="C16153" t="s">
        <v>1616</v>
      </c>
      <c r="D16153" t="s">
        <v>1636</v>
      </c>
      <c r="E16153" t="s">
        <v>1633</v>
      </c>
      <c r="F16153" t="s">
        <v>21</v>
      </c>
      <c r="G16153" t="s">
        <v>193</v>
      </c>
      <c r="H16153">
        <v>1</v>
      </c>
    </row>
    <row r="16154" spans="1:8" x14ac:dyDescent="0.25">
      <c r="A16154" t="s">
        <v>1634</v>
      </c>
      <c r="B16154" t="s">
        <v>1635</v>
      </c>
      <c r="C16154" t="s">
        <v>1616</v>
      </c>
      <c r="D16154" t="s">
        <v>1636</v>
      </c>
      <c r="E16154" t="s">
        <v>1633</v>
      </c>
      <c r="F16154" t="s">
        <v>21</v>
      </c>
      <c r="G16154" t="s">
        <v>193</v>
      </c>
      <c r="H16154">
        <v>2</v>
      </c>
    </row>
    <row r="16155" spans="1:8" x14ac:dyDescent="0.25">
      <c r="A16155" t="s">
        <v>1634</v>
      </c>
      <c r="B16155" t="s">
        <v>1635</v>
      </c>
      <c r="C16155" t="s">
        <v>1616</v>
      </c>
      <c r="D16155" t="s">
        <v>1636</v>
      </c>
      <c r="E16155" t="s">
        <v>1633</v>
      </c>
      <c r="F16155" t="s">
        <v>21</v>
      </c>
      <c r="G16155" t="s">
        <v>193</v>
      </c>
      <c r="H16155">
        <v>1</v>
      </c>
    </row>
    <row r="16156" spans="1:8" x14ac:dyDescent="0.25">
      <c r="A16156" t="s">
        <v>1634</v>
      </c>
      <c r="B16156" t="s">
        <v>1635</v>
      </c>
      <c r="C16156" t="s">
        <v>1616</v>
      </c>
      <c r="D16156" t="s">
        <v>1636</v>
      </c>
      <c r="E16156" t="s">
        <v>1633</v>
      </c>
      <c r="F16156" t="s">
        <v>21</v>
      </c>
      <c r="G16156" t="s">
        <v>193</v>
      </c>
      <c r="H16156">
        <v>1</v>
      </c>
    </row>
    <row r="16157" spans="1:8" x14ac:dyDescent="0.25">
      <c r="A16157" t="s">
        <v>1634</v>
      </c>
      <c r="B16157" t="s">
        <v>1635</v>
      </c>
      <c r="C16157" t="s">
        <v>1616</v>
      </c>
      <c r="D16157" t="s">
        <v>1636</v>
      </c>
      <c r="E16157" t="s">
        <v>1633</v>
      </c>
      <c r="F16157" t="s">
        <v>21</v>
      </c>
      <c r="G16157" t="s">
        <v>193</v>
      </c>
      <c r="H16157">
        <v>1</v>
      </c>
    </row>
    <row r="16158" spans="1:8" x14ac:dyDescent="0.25">
      <c r="A16158" t="s">
        <v>1634</v>
      </c>
      <c r="B16158" t="s">
        <v>1635</v>
      </c>
      <c r="C16158" t="s">
        <v>1616</v>
      </c>
      <c r="D16158" t="s">
        <v>1636</v>
      </c>
      <c r="E16158" t="s">
        <v>1633</v>
      </c>
      <c r="F16158" t="s">
        <v>21</v>
      </c>
      <c r="G16158" t="s">
        <v>193</v>
      </c>
      <c r="H16158">
        <v>1</v>
      </c>
    </row>
    <row r="16159" spans="1:8" x14ac:dyDescent="0.25">
      <c r="A16159" t="s">
        <v>1634</v>
      </c>
      <c r="B16159" t="s">
        <v>1635</v>
      </c>
      <c r="C16159" t="s">
        <v>1616</v>
      </c>
      <c r="D16159" t="s">
        <v>1636</v>
      </c>
      <c r="E16159" t="s">
        <v>1633</v>
      </c>
      <c r="F16159" t="s">
        <v>21</v>
      </c>
      <c r="G16159" t="s">
        <v>193</v>
      </c>
      <c r="H16159">
        <v>2</v>
      </c>
    </row>
    <row r="16160" spans="1:8" x14ac:dyDescent="0.25">
      <c r="A16160" t="s">
        <v>1634</v>
      </c>
      <c r="B16160" t="s">
        <v>1635</v>
      </c>
      <c r="C16160" t="s">
        <v>1616</v>
      </c>
      <c r="D16160" t="s">
        <v>1636</v>
      </c>
      <c r="E16160" t="s">
        <v>1633</v>
      </c>
      <c r="F16160" t="s">
        <v>21</v>
      </c>
      <c r="G16160" t="s">
        <v>193</v>
      </c>
      <c r="H16160">
        <v>2</v>
      </c>
    </row>
    <row r="16161" spans="1:8" x14ac:dyDescent="0.25">
      <c r="A16161" t="s">
        <v>1634</v>
      </c>
      <c r="B16161" t="s">
        <v>1635</v>
      </c>
      <c r="C16161" t="s">
        <v>1616</v>
      </c>
      <c r="D16161" t="s">
        <v>1636</v>
      </c>
      <c r="E16161" t="s">
        <v>1633</v>
      </c>
      <c r="F16161" t="s">
        <v>21</v>
      </c>
      <c r="G16161" t="s">
        <v>193</v>
      </c>
      <c r="H16161">
        <v>3</v>
      </c>
    </row>
    <row r="16162" spans="1:8" x14ac:dyDescent="0.25">
      <c r="A16162" s="7" t="s">
        <v>1634</v>
      </c>
      <c r="B16162" s="7" t="s">
        <v>1635</v>
      </c>
      <c r="C16162" s="7" t="s">
        <v>1616</v>
      </c>
      <c r="D16162" s="7" t="s">
        <v>1636</v>
      </c>
      <c r="E16162" s="7" t="s">
        <v>1633</v>
      </c>
      <c r="F16162" s="7" t="s">
        <v>21</v>
      </c>
      <c r="G16162" s="7" t="s">
        <v>193</v>
      </c>
      <c r="H16162" s="9">
        <v>2</v>
      </c>
    </row>
    <row r="16163" spans="1:8" x14ac:dyDescent="0.25">
      <c r="A16163" s="7" t="s">
        <v>1634</v>
      </c>
      <c r="B16163" s="7" t="s">
        <v>1635</v>
      </c>
      <c r="C16163" s="7" t="s">
        <v>1616</v>
      </c>
      <c r="D16163" s="7" t="s">
        <v>1636</v>
      </c>
      <c r="E16163" s="7" t="s">
        <v>1633</v>
      </c>
      <c r="F16163" s="7" t="s">
        <v>21</v>
      </c>
      <c r="G16163" s="7" t="s">
        <v>193</v>
      </c>
      <c r="H16163" s="9">
        <v>2</v>
      </c>
    </row>
    <row r="16164" spans="1:8" x14ac:dyDescent="0.25">
      <c r="A16164" s="7" t="s">
        <v>1634</v>
      </c>
      <c r="B16164" s="7" t="s">
        <v>1635</v>
      </c>
      <c r="C16164" s="7" t="s">
        <v>1616</v>
      </c>
      <c r="D16164" s="7" t="s">
        <v>1636</v>
      </c>
      <c r="E16164" s="7" t="s">
        <v>1633</v>
      </c>
      <c r="F16164" s="7" t="s">
        <v>21</v>
      </c>
      <c r="G16164" s="7" t="s">
        <v>193</v>
      </c>
      <c r="H16164" s="9">
        <v>1</v>
      </c>
    </row>
    <row r="16165" spans="1:8" x14ac:dyDescent="0.25">
      <c r="A16165" s="7" t="s">
        <v>1634</v>
      </c>
      <c r="B16165" s="7" t="s">
        <v>1635</v>
      </c>
      <c r="C16165" s="7" t="s">
        <v>1616</v>
      </c>
      <c r="D16165" s="7" t="s">
        <v>1636</v>
      </c>
      <c r="E16165" s="7" t="s">
        <v>1633</v>
      </c>
      <c r="F16165" s="7" t="s">
        <v>21</v>
      </c>
      <c r="G16165" s="7" t="s">
        <v>193</v>
      </c>
      <c r="H16165" s="9">
        <v>1</v>
      </c>
    </row>
    <row r="16166" spans="1:8" x14ac:dyDescent="0.25">
      <c r="A16166" s="7" t="s">
        <v>1634</v>
      </c>
      <c r="B16166" s="7" t="s">
        <v>1635</v>
      </c>
      <c r="C16166" s="7" t="s">
        <v>1616</v>
      </c>
      <c r="D16166" s="7" t="s">
        <v>1636</v>
      </c>
      <c r="E16166" s="7" t="s">
        <v>1633</v>
      </c>
      <c r="F16166" s="7" t="s">
        <v>21</v>
      </c>
      <c r="G16166" s="7" t="s">
        <v>193</v>
      </c>
      <c r="H16166" s="9">
        <v>2</v>
      </c>
    </row>
    <row r="16167" spans="1:8" x14ac:dyDescent="0.25">
      <c r="A16167" s="7" t="s">
        <v>1634</v>
      </c>
      <c r="B16167" s="7" t="s">
        <v>1635</v>
      </c>
      <c r="C16167" s="7" t="s">
        <v>1616</v>
      </c>
      <c r="D16167" s="7" t="s">
        <v>1636</v>
      </c>
      <c r="E16167" s="7" t="s">
        <v>1633</v>
      </c>
      <c r="F16167" s="7" t="s">
        <v>21</v>
      </c>
      <c r="G16167" s="7" t="s">
        <v>193</v>
      </c>
      <c r="H16167" s="9">
        <v>1</v>
      </c>
    </row>
    <row r="16168" spans="1:8" x14ac:dyDescent="0.25">
      <c r="A16168" s="7" t="s">
        <v>1634</v>
      </c>
      <c r="B16168" s="7" t="s">
        <v>1635</v>
      </c>
      <c r="C16168" s="7" t="s">
        <v>1616</v>
      </c>
      <c r="D16168" s="7" t="s">
        <v>1636</v>
      </c>
      <c r="E16168" s="7" t="s">
        <v>1633</v>
      </c>
      <c r="F16168" s="7" t="s">
        <v>21</v>
      </c>
      <c r="G16168" s="7" t="s">
        <v>193</v>
      </c>
      <c r="H16168" s="9">
        <v>1</v>
      </c>
    </row>
    <row r="16169" spans="1:8" x14ac:dyDescent="0.25">
      <c r="A16169" s="7" t="s">
        <v>1634</v>
      </c>
      <c r="B16169" s="7" t="s">
        <v>1635</v>
      </c>
      <c r="C16169" s="7" t="s">
        <v>1616</v>
      </c>
      <c r="D16169" s="7" t="s">
        <v>1636</v>
      </c>
      <c r="E16169" s="7" t="s">
        <v>1633</v>
      </c>
      <c r="F16169" s="7" t="s">
        <v>21</v>
      </c>
      <c r="G16169" s="7" t="s">
        <v>193</v>
      </c>
      <c r="H16169" s="9">
        <v>1</v>
      </c>
    </row>
    <row r="16170" spans="1:8" x14ac:dyDescent="0.25">
      <c r="A16170" s="7" t="s">
        <v>1634</v>
      </c>
      <c r="B16170" s="7" t="s">
        <v>1635</v>
      </c>
      <c r="C16170" s="7" t="s">
        <v>1616</v>
      </c>
      <c r="D16170" s="7" t="s">
        <v>1636</v>
      </c>
      <c r="E16170" s="7" t="s">
        <v>1633</v>
      </c>
      <c r="F16170" s="7" t="s">
        <v>21</v>
      </c>
      <c r="G16170" s="7" t="s">
        <v>193</v>
      </c>
      <c r="H16170" s="9">
        <v>2</v>
      </c>
    </row>
    <row r="16171" spans="1:8" x14ac:dyDescent="0.25">
      <c r="A16171" s="7" t="s">
        <v>1634</v>
      </c>
      <c r="B16171" s="7" t="s">
        <v>1635</v>
      </c>
      <c r="C16171" s="7" t="s">
        <v>1616</v>
      </c>
      <c r="D16171" s="7" t="s">
        <v>1636</v>
      </c>
      <c r="E16171" s="7" t="s">
        <v>1633</v>
      </c>
      <c r="F16171" s="7" t="s">
        <v>21</v>
      </c>
      <c r="G16171" s="7" t="s">
        <v>193</v>
      </c>
      <c r="H16171" s="9">
        <v>1</v>
      </c>
    </row>
    <row r="16172" spans="1:8" x14ac:dyDescent="0.25">
      <c r="A16172" s="7" t="s">
        <v>1634</v>
      </c>
      <c r="B16172" s="7" t="s">
        <v>1635</v>
      </c>
      <c r="C16172" s="7" t="s">
        <v>1616</v>
      </c>
      <c r="D16172" s="7" t="s">
        <v>1636</v>
      </c>
      <c r="E16172" s="7" t="s">
        <v>1633</v>
      </c>
      <c r="F16172" s="7" t="s">
        <v>21</v>
      </c>
      <c r="G16172" s="7" t="s">
        <v>193</v>
      </c>
      <c r="H16172" s="9">
        <v>1</v>
      </c>
    </row>
    <row r="16173" spans="1:8" x14ac:dyDescent="0.25">
      <c r="A16173" s="7" t="s">
        <v>1634</v>
      </c>
      <c r="B16173" s="7" t="s">
        <v>1635</v>
      </c>
      <c r="C16173" s="7" t="s">
        <v>1616</v>
      </c>
      <c r="D16173" s="7" t="s">
        <v>1636</v>
      </c>
      <c r="E16173" s="7" t="s">
        <v>1633</v>
      </c>
      <c r="F16173" s="7" t="s">
        <v>21</v>
      </c>
      <c r="G16173" s="7" t="s">
        <v>193</v>
      </c>
      <c r="H16173" s="9">
        <v>1</v>
      </c>
    </row>
    <row r="16174" spans="1:8" x14ac:dyDescent="0.25">
      <c r="A16174" s="7" t="s">
        <v>1637</v>
      </c>
      <c r="B16174" s="7" t="s">
        <v>1638</v>
      </c>
      <c r="C16174" s="7" t="s">
        <v>1616</v>
      </c>
      <c r="D16174" s="7" t="s">
        <v>1636</v>
      </c>
      <c r="E16174" s="7" t="s">
        <v>1639</v>
      </c>
      <c r="F16174" s="7" t="s">
        <v>21</v>
      </c>
      <c r="G16174" s="7" t="s">
        <v>219</v>
      </c>
      <c r="H16174" s="9">
        <v>2</v>
      </c>
    </row>
    <row r="16175" spans="1:8" x14ac:dyDescent="0.25">
      <c r="A16175" t="s">
        <v>1640</v>
      </c>
      <c r="B16175" t="s">
        <v>1641</v>
      </c>
      <c r="C16175" t="s">
        <v>1616</v>
      </c>
      <c r="D16175" t="s">
        <v>1642</v>
      </c>
      <c r="E16175" t="s">
        <v>1633</v>
      </c>
      <c r="F16175" t="s">
        <v>21</v>
      </c>
      <c r="G16175" t="s">
        <v>193</v>
      </c>
      <c r="H16175">
        <v>2</v>
      </c>
    </row>
    <row r="16176" spans="1:8" x14ac:dyDescent="0.25">
      <c r="A16176" t="s">
        <v>1640</v>
      </c>
      <c r="B16176" t="s">
        <v>1641</v>
      </c>
      <c r="C16176" t="s">
        <v>1616</v>
      </c>
      <c r="D16176" t="s">
        <v>1642</v>
      </c>
      <c r="E16176" t="s">
        <v>1633</v>
      </c>
      <c r="F16176" t="s">
        <v>21</v>
      </c>
      <c r="G16176" t="s">
        <v>193</v>
      </c>
      <c r="H16176">
        <v>1</v>
      </c>
    </row>
    <row r="16177" spans="1:8" x14ac:dyDescent="0.25">
      <c r="A16177" t="s">
        <v>1640</v>
      </c>
      <c r="B16177" t="s">
        <v>1641</v>
      </c>
      <c r="C16177" t="s">
        <v>1616</v>
      </c>
      <c r="D16177" t="s">
        <v>1642</v>
      </c>
      <c r="E16177" t="s">
        <v>1633</v>
      </c>
      <c r="F16177" t="s">
        <v>21</v>
      </c>
      <c r="G16177" t="s">
        <v>193</v>
      </c>
      <c r="H16177">
        <v>1</v>
      </c>
    </row>
    <row r="16178" spans="1:8" x14ac:dyDescent="0.25">
      <c r="A16178" t="s">
        <v>1640</v>
      </c>
      <c r="B16178" t="s">
        <v>1641</v>
      </c>
      <c r="C16178" t="s">
        <v>1616</v>
      </c>
      <c r="D16178" t="s">
        <v>1642</v>
      </c>
      <c r="E16178" t="s">
        <v>1633</v>
      </c>
      <c r="F16178" t="s">
        <v>21</v>
      </c>
      <c r="G16178" t="s">
        <v>193</v>
      </c>
      <c r="H16178">
        <v>1</v>
      </c>
    </row>
    <row r="16179" spans="1:8" x14ac:dyDescent="0.25">
      <c r="A16179" t="s">
        <v>1640</v>
      </c>
      <c r="B16179" t="s">
        <v>1641</v>
      </c>
      <c r="C16179" t="s">
        <v>1616</v>
      </c>
      <c r="D16179" t="s">
        <v>1642</v>
      </c>
      <c r="E16179" t="s">
        <v>1633</v>
      </c>
      <c r="F16179" t="s">
        <v>21</v>
      </c>
      <c r="G16179" t="s">
        <v>193</v>
      </c>
      <c r="H16179">
        <v>1</v>
      </c>
    </row>
    <row r="16180" spans="1:8" x14ac:dyDescent="0.25">
      <c r="A16180" t="s">
        <v>1640</v>
      </c>
      <c r="B16180" t="s">
        <v>1641</v>
      </c>
      <c r="C16180" t="s">
        <v>1616</v>
      </c>
      <c r="D16180" t="s">
        <v>1642</v>
      </c>
      <c r="E16180" t="s">
        <v>1633</v>
      </c>
      <c r="F16180" t="s">
        <v>21</v>
      </c>
      <c r="G16180" t="s">
        <v>193</v>
      </c>
      <c r="H16180">
        <v>1</v>
      </c>
    </row>
    <row r="16181" spans="1:8" x14ac:dyDescent="0.25">
      <c r="A16181" t="s">
        <v>1640</v>
      </c>
      <c r="B16181" t="s">
        <v>1641</v>
      </c>
      <c r="C16181" t="s">
        <v>1616</v>
      </c>
      <c r="D16181" t="s">
        <v>1642</v>
      </c>
      <c r="E16181" t="s">
        <v>1633</v>
      </c>
      <c r="F16181" t="s">
        <v>21</v>
      </c>
      <c r="G16181" t="s">
        <v>193</v>
      </c>
      <c r="H16181">
        <v>1</v>
      </c>
    </row>
    <row r="16182" spans="1:8" x14ac:dyDescent="0.25">
      <c r="A16182" t="s">
        <v>1640</v>
      </c>
      <c r="B16182" t="s">
        <v>1641</v>
      </c>
      <c r="C16182" t="s">
        <v>1616</v>
      </c>
      <c r="D16182" t="s">
        <v>1642</v>
      </c>
      <c r="E16182" t="s">
        <v>1633</v>
      </c>
      <c r="F16182" t="s">
        <v>21</v>
      </c>
      <c r="G16182" t="s">
        <v>193</v>
      </c>
      <c r="H16182">
        <v>1</v>
      </c>
    </row>
    <row r="16183" spans="1:8" x14ac:dyDescent="0.25">
      <c r="A16183" t="s">
        <v>1640</v>
      </c>
      <c r="B16183" t="s">
        <v>1641</v>
      </c>
      <c r="C16183" t="s">
        <v>1616</v>
      </c>
      <c r="D16183" t="s">
        <v>1642</v>
      </c>
      <c r="E16183" t="s">
        <v>1633</v>
      </c>
      <c r="F16183" t="s">
        <v>21</v>
      </c>
      <c r="G16183" t="s">
        <v>193</v>
      </c>
      <c r="H16183">
        <v>1</v>
      </c>
    </row>
    <row r="16184" spans="1:8" x14ac:dyDescent="0.25">
      <c r="A16184" t="s">
        <v>1640</v>
      </c>
      <c r="B16184" t="s">
        <v>1641</v>
      </c>
      <c r="C16184" t="s">
        <v>1616</v>
      </c>
      <c r="D16184" t="s">
        <v>1642</v>
      </c>
      <c r="E16184" t="s">
        <v>1633</v>
      </c>
      <c r="F16184" t="s">
        <v>21</v>
      </c>
      <c r="G16184" t="s">
        <v>193</v>
      </c>
      <c r="H16184">
        <v>1</v>
      </c>
    </row>
    <row r="16185" spans="1:8" x14ac:dyDescent="0.25">
      <c r="A16185" t="s">
        <v>1640</v>
      </c>
      <c r="B16185" t="s">
        <v>1641</v>
      </c>
      <c r="C16185" t="s">
        <v>1616</v>
      </c>
      <c r="D16185" t="s">
        <v>1642</v>
      </c>
      <c r="E16185" t="s">
        <v>1633</v>
      </c>
      <c r="F16185" t="s">
        <v>21</v>
      </c>
      <c r="G16185" t="s">
        <v>193</v>
      </c>
      <c r="H16185">
        <v>1</v>
      </c>
    </row>
    <row r="16186" spans="1:8" x14ac:dyDescent="0.25">
      <c r="A16186" s="7" t="s">
        <v>1640</v>
      </c>
      <c r="B16186" s="7" t="s">
        <v>1641</v>
      </c>
      <c r="C16186" s="7" t="s">
        <v>1616</v>
      </c>
      <c r="D16186" s="7" t="s">
        <v>1642</v>
      </c>
      <c r="E16186" s="7" t="s">
        <v>1633</v>
      </c>
      <c r="F16186" s="7" t="s">
        <v>21</v>
      </c>
      <c r="G16186" s="7" t="s">
        <v>193</v>
      </c>
      <c r="H16186" s="9">
        <v>4</v>
      </c>
    </row>
    <row r="16187" spans="1:8" x14ac:dyDescent="0.25">
      <c r="A16187" s="7" t="s">
        <v>1640</v>
      </c>
      <c r="B16187" s="7" t="s">
        <v>1641</v>
      </c>
      <c r="C16187" s="7" t="s">
        <v>1616</v>
      </c>
      <c r="D16187" s="7" t="s">
        <v>1642</v>
      </c>
      <c r="E16187" s="7" t="s">
        <v>1633</v>
      </c>
      <c r="F16187" s="7" t="s">
        <v>21</v>
      </c>
      <c r="G16187" s="7" t="s">
        <v>193</v>
      </c>
      <c r="H16187" s="9">
        <v>1</v>
      </c>
    </row>
    <row r="16188" spans="1:8" x14ac:dyDescent="0.25">
      <c r="A16188" s="7" t="s">
        <v>1640</v>
      </c>
      <c r="B16188" s="7" t="s">
        <v>1641</v>
      </c>
      <c r="C16188" s="7" t="s">
        <v>1616</v>
      </c>
      <c r="D16188" s="7" t="s">
        <v>1642</v>
      </c>
      <c r="E16188" s="7" t="s">
        <v>1633</v>
      </c>
      <c r="F16188" s="7" t="s">
        <v>21</v>
      </c>
      <c r="G16188" s="7" t="s">
        <v>193</v>
      </c>
      <c r="H16188" s="9">
        <v>1</v>
      </c>
    </row>
    <row r="16189" spans="1:8" x14ac:dyDescent="0.25">
      <c r="A16189" s="7" t="s">
        <v>1640</v>
      </c>
      <c r="B16189" s="7" t="s">
        <v>1641</v>
      </c>
      <c r="C16189" s="7" t="s">
        <v>1616</v>
      </c>
      <c r="D16189" s="7" t="s">
        <v>1642</v>
      </c>
      <c r="E16189" s="7" t="s">
        <v>1633</v>
      </c>
      <c r="F16189" s="7" t="s">
        <v>21</v>
      </c>
      <c r="G16189" s="7" t="s">
        <v>193</v>
      </c>
      <c r="H16189" s="9">
        <v>1</v>
      </c>
    </row>
    <row r="16190" spans="1:8" x14ac:dyDescent="0.25">
      <c r="A16190" s="7" t="s">
        <v>1640</v>
      </c>
      <c r="B16190" s="7" t="s">
        <v>1641</v>
      </c>
      <c r="C16190" s="7" t="s">
        <v>1616</v>
      </c>
      <c r="D16190" s="7" t="s">
        <v>1642</v>
      </c>
      <c r="E16190" s="7" t="s">
        <v>1633</v>
      </c>
      <c r="F16190" s="7" t="s">
        <v>21</v>
      </c>
      <c r="G16190" s="7" t="s">
        <v>193</v>
      </c>
      <c r="H16190" s="9">
        <v>2</v>
      </c>
    </row>
    <row r="16191" spans="1:8" x14ac:dyDescent="0.25">
      <c r="A16191" s="7" t="s">
        <v>1640</v>
      </c>
      <c r="B16191" s="7" t="s">
        <v>1641</v>
      </c>
      <c r="C16191" s="7" t="s">
        <v>1616</v>
      </c>
      <c r="D16191" s="7" t="s">
        <v>1642</v>
      </c>
      <c r="E16191" s="7" t="s">
        <v>1633</v>
      </c>
      <c r="F16191" s="7" t="s">
        <v>21</v>
      </c>
      <c r="G16191" s="7" t="s">
        <v>193</v>
      </c>
      <c r="H16191" s="9">
        <v>2</v>
      </c>
    </row>
    <row r="16192" spans="1:8" x14ac:dyDescent="0.25">
      <c r="A16192" s="7" t="s">
        <v>1640</v>
      </c>
      <c r="B16192" s="7" t="s">
        <v>1641</v>
      </c>
      <c r="C16192" s="7" t="s">
        <v>1616</v>
      </c>
      <c r="D16192" s="7" t="s">
        <v>1642</v>
      </c>
      <c r="E16192" s="7" t="s">
        <v>1633</v>
      </c>
      <c r="F16192" s="7" t="s">
        <v>21</v>
      </c>
      <c r="G16192" s="7" t="s">
        <v>193</v>
      </c>
      <c r="H16192" s="9">
        <v>3</v>
      </c>
    </row>
    <row r="16193" spans="1:8" x14ac:dyDescent="0.25">
      <c r="A16193" t="s">
        <v>1640</v>
      </c>
      <c r="B16193" t="s">
        <v>1641</v>
      </c>
      <c r="C16193" t="s">
        <v>1616</v>
      </c>
      <c r="D16193" t="s">
        <v>1642</v>
      </c>
      <c r="E16193" t="s">
        <v>1633</v>
      </c>
      <c r="F16193" t="s">
        <v>21</v>
      </c>
      <c r="G16193" t="s">
        <v>193</v>
      </c>
      <c r="H16193">
        <v>2</v>
      </c>
    </row>
    <row r="16194" spans="1:8" x14ac:dyDescent="0.25">
      <c r="A16194" t="s">
        <v>1640</v>
      </c>
      <c r="B16194" t="s">
        <v>1641</v>
      </c>
      <c r="C16194" t="s">
        <v>1616</v>
      </c>
      <c r="D16194" t="s">
        <v>1642</v>
      </c>
      <c r="E16194" t="s">
        <v>1633</v>
      </c>
      <c r="F16194" t="s">
        <v>21</v>
      </c>
      <c r="G16194" t="s">
        <v>193</v>
      </c>
      <c r="H16194">
        <v>3</v>
      </c>
    </row>
    <row r="16195" spans="1:8" x14ac:dyDescent="0.25">
      <c r="A16195" s="7" t="s">
        <v>1643</v>
      </c>
      <c r="B16195" s="7" t="s">
        <v>1644</v>
      </c>
      <c r="C16195" s="7" t="s">
        <v>1616</v>
      </c>
      <c r="D16195" s="7" t="s">
        <v>1642</v>
      </c>
      <c r="E16195" s="7" t="s">
        <v>1639</v>
      </c>
      <c r="F16195" s="7" t="s">
        <v>21</v>
      </c>
      <c r="G16195" s="7" t="s">
        <v>219</v>
      </c>
      <c r="H16195" s="9">
        <v>3</v>
      </c>
    </row>
    <row r="16196" spans="1:8" x14ac:dyDescent="0.25">
      <c r="A16196" t="s">
        <v>1645</v>
      </c>
      <c r="B16196" t="s">
        <v>1646</v>
      </c>
      <c r="C16196" t="s">
        <v>1616</v>
      </c>
      <c r="D16196" t="s">
        <v>1647</v>
      </c>
      <c r="E16196" t="s">
        <v>1648</v>
      </c>
      <c r="F16196" t="s">
        <v>41</v>
      </c>
      <c r="G16196" t="s">
        <v>193</v>
      </c>
      <c r="H16196">
        <v>1</v>
      </c>
    </row>
    <row r="16197" spans="1:8" x14ac:dyDescent="0.25">
      <c r="A16197" s="7" t="s">
        <v>1649</v>
      </c>
      <c r="B16197" s="7" t="s">
        <v>1650</v>
      </c>
      <c r="C16197" s="7" t="s">
        <v>1616</v>
      </c>
      <c r="D16197" s="7" t="s">
        <v>1647</v>
      </c>
      <c r="E16197" s="7" t="s">
        <v>1651</v>
      </c>
      <c r="F16197" s="7" t="s">
        <v>14</v>
      </c>
      <c r="G16197" s="7" t="s">
        <v>193</v>
      </c>
      <c r="H16197" s="9">
        <v>1</v>
      </c>
    </row>
    <row r="16198" spans="1:8" x14ac:dyDescent="0.25">
      <c r="A16198" t="s">
        <v>1652</v>
      </c>
      <c r="B16198" t="s">
        <v>1653</v>
      </c>
      <c r="C16198" t="s">
        <v>1616</v>
      </c>
      <c r="D16198" t="s">
        <v>1647</v>
      </c>
      <c r="E16198" t="s">
        <v>1633</v>
      </c>
      <c r="F16198" t="s">
        <v>21</v>
      </c>
      <c r="G16198" t="s">
        <v>193</v>
      </c>
      <c r="H16198">
        <v>2</v>
      </c>
    </row>
    <row r="16199" spans="1:8" x14ac:dyDescent="0.25">
      <c r="A16199" t="s">
        <v>1652</v>
      </c>
      <c r="B16199" t="s">
        <v>1653</v>
      </c>
      <c r="C16199" t="s">
        <v>1616</v>
      </c>
      <c r="D16199" t="s">
        <v>1647</v>
      </c>
      <c r="E16199" t="s">
        <v>1633</v>
      </c>
      <c r="F16199" t="s">
        <v>21</v>
      </c>
      <c r="G16199" t="s">
        <v>193</v>
      </c>
      <c r="H16199">
        <v>1</v>
      </c>
    </row>
    <row r="16200" spans="1:8" x14ac:dyDescent="0.25">
      <c r="A16200" t="s">
        <v>1652</v>
      </c>
      <c r="B16200" t="s">
        <v>1653</v>
      </c>
      <c r="C16200" t="s">
        <v>1616</v>
      </c>
      <c r="D16200" t="s">
        <v>1647</v>
      </c>
      <c r="E16200" t="s">
        <v>1633</v>
      </c>
      <c r="F16200" t="s">
        <v>21</v>
      </c>
      <c r="G16200" t="s">
        <v>193</v>
      </c>
      <c r="H16200">
        <v>4</v>
      </c>
    </row>
    <row r="16201" spans="1:8" x14ac:dyDescent="0.25">
      <c r="A16201" t="s">
        <v>1652</v>
      </c>
      <c r="B16201" t="s">
        <v>1653</v>
      </c>
      <c r="C16201" t="s">
        <v>1616</v>
      </c>
      <c r="D16201" t="s">
        <v>1647</v>
      </c>
      <c r="E16201" t="s">
        <v>1633</v>
      </c>
      <c r="F16201" t="s">
        <v>21</v>
      </c>
      <c r="G16201" t="s">
        <v>193</v>
      </c>
      <c r="H16201">
        <v>1</v>
      </c>
    </row>
    <row r="16202" spans="1:8" x14ac:dyDescent="0.25">
      <c r="A16202" t="s">
        <v>1652</v>
      </c>
      <c r="B16202" t="s">
        <v>1653</v>
      </c>
      <c r="C16202" t="s">
        <v>1616</v>
      </c>
      <c r="D16202" t="s">
        <v>1647</v>
      </c>
      <c r="E16202" t="s">
        <v>1633</v>
      </c>
      <c r="F16202" t="s">
        <v>21</v>
      </c>
      <c r="G16202" t="s">
        <v>193</v>
      </c>
      <c r="H16202">
        <v>3</v>
      </c>
    </row>
    <row r="16203" spans="1:8" x14ac:dyDescent="0.25">
      <c r="A16203" t="s">
        <v>1652</v>
      </c>
      <c r="B16203" t="s">
        <v>1653</v>
      </c>
      <c r="C16203" t="s">
        <v>1616</v>
      </c>
      <c r="D16203" t="s">
        <v>1647</v>
      </c>
      <c r="E16203" t="s">
        <v>1633</v>
      </c>
      <c r="F16203" t="s">
        <v>21</v>
      </c>
      <c r="G16203" t="s">
        <v>193</v>
      </c>
      <c r="H16203">
        <v>1</v>
      </c>
    </row>
    <row r="16204" spans="1:8" x14ac:dyDescent="0.25">
      <c r="A16204" t="s">
        <v>1652</v>
      </c>
      <c r="B16204" t="s">
        <v>1653</v>
      </c>
      <c r="C16204" t="s">
        <v>1616</v>
      </c>
      <c r="D16204" t="s">
        <v>1647</v>
      </c>
      <c r="E16204" t="s">
        <v>1633</v>
      </c>
      <c r="F16204" t="s">
        <v>21</v>
      </c>
      <c r="G16204" t="s">
        <v>193</v>
      </c>
      <c r="H16204">
        <v>3</v>
      </c>
    </row>
    <row r="16205" spans="1:8" x14ac:dyDescent="0.25">
      <c r="A16205" t="s">
        <v>1652</v>
      </c>
      <c r="B16205" t="s">
        <v>1653</v>
      </c>
      <c r="C16205" t="s">
        <v>1616</v>
      </c>
      <c r="D16205" t="s">
        <v>1647</v>
      </c>
      <c r="E16205" t="s">
        <v>1633</v>
      </c>
      <c r="F16205" t="s">
        <v>21</v>
      </c>
      <c r="G16205" t="s">
        <v>193</v>
      </c>
      <c r="H16205">
        <v>2</v>
      </c>
    </row>
    <row r="16206" spans="1:8" x14ac:dyDescent="0.25">
      <c r="A16206" t="s">
        <v>1652</v>
      </c>
      <c r="B16206" t="s">
        <v>1653</v>
      </c>
      <c r="C16206" t="s">
        <v>1616</v>
      </c>
      <c r="D16206" t="s">
        <v>1647</v>
      </c>
      <c r="E16206" t="s">
        <v>1633</v>
      </c>
      <c r="F16206" t="s">
        <v>21</v>
      </c>
      <c r="G16206" t="s">
        <v>193</v>
      </c>
      <c r="H16206">
        <v>1</v>
      </c>
    </row>
    <row r="16207" spans="1:8" x14ac:dyDescent="0.25">
      <c r="A16207" t="s">
        <v>1652</v>
      </c>
      <c r="B16207" t="s">
        <v>1653</v>
      </c>
      <c r="C16207" t="s">
        <v>1616</v>
      </c>
      <c r="D16207" t="s">
        <v>1647</v>
      </c>
      <c r="E16207" t="s">
        <v>1633</v>
      </c>
      <c r="F16207" t="s">
        <v>21</v>
      </c>
      <c r="G16207" t="s">
        <v>193</v>
      </c>
      <c r="H16207">
        <v>1</v>
      </c>
    </row>
    <row r="16208" spans="1:8" x14ac:dyDescent="0.25">
      <c r="A16208" t="s">
        <v>1652</v>
      </c>
      <c r="B16208" t="s">
        <v>1653</v>
      </c>
      <c r="C16208" t="s">
        <v>1616</v>
      </c>
      <c r="D16208" t="s">
        <v>1647</v>
      </c>
      <c r="E16208" t="s">
        <v>1633</v>
      </c>
      <c r="F16208" t="s">
        <v>21</v>
      </c>
      <c r="G16208" t="s">
        <v>193</v>
      </c>
      <c r="H16208">
        <v>2</v>
      </c>
    </row>
    <row r="16209" spans="1:8" x14ac:dyDescent="0.25">
      <c r="A16209" t="s">
        <v>1652</v>
      </c>
      <c r="B16209" t="s">
        <v>1653</v>
      </c>
      <c r="C16209" t="s">
        <v>1616</v>
      </c>
      <c r="D16209" t="s">
        <v>1647</v>
      </c>
      <c r="E16209" t="s">
        <v>1633</v>
      </c>
      <c r="F16209" t="s">
        <v>21</v>
      </c>
      <c r="G16209" t="s">
        <v>193</v>
      </c>
      <c r="H16209">
        <v>1</v>
      </c>
    </row>
    <row r="16210" spans="1:8" x14ac:dyDescent="0.25">
      <c r="A16210" s="7" t="s">
        <v>1652</v>
      </c>
      <c r="B16210" s="7" t="s">
        <v>1653</v>
      </c>
      <c r="C16210" s="7" t="s">
        <v>1616</v>
      </c>
      <c r="D16210" s="7" t="s">
        <v>1647</v>
      </c>
      <c r="E16210" s="7" t="s">
        <v>1633</v>
      </c>
      <c r="F16210" s="7" t="s">
        <v>21</v>
      </c>
      <c r="G16210" s="7" t="s">
        <v>193</v>
      </c>
      <c r="H16210" s="9">
        <v>1</v>
      </c>
    </row>
    <row r="16211" spans="1:8" x14ac:dyDescent="0.25">
      <c r="A16211" s="7" t="s">
        <v>1652</v>
      </c>
      <c r="B16211" s="7" t="s">
        <v>1653</v>
      </c>
      <c r="C16211" s="7" t="s">
        <v>1616</v>
      </c>
      <c r="D16211" s="7" t="s">
        <v>1647</v>
      </c>
      <c r="E16211" s="7" t="s">
        <v>1633</v>
      </c>
      <c r="F16211" s="7" t="s">
        <v>21</v>
      </c>
      <c r="G16211" s="7" t="s">
        <v>193</v>
      </c>
      <c r="H16211" s="9">
        <v>5</v>
      </c>
    </row>
    <row r="16212" spans="1:8" x14ac:dyDescent="0.25">
      <c r="A16212" s="7" t="s">
        <v>1652</v>
      </c>
      <c r="B16212" s="7" t="s">
        <v>1653</v>
      </c>
      <c r="C16212" s="7" t="s">
        <v>1616</v>
      </c>
      <c r="D16212" s="7" t="s">
        <v>1647</v>
      </c>
      <c r="E16212" s="7" t="s">
        <v>1633</v>
      </c>
      <c r="F16212" s="7" t="s">
        <v>21</v>
      </c>
      <c r="G16212" s="7" t="s">
        <v>193</v>
      </c>
      <c r="H16212" s="9">
        <v>1</v>
      </c>
    </row>
    <row r="16213" spans="1:8" x14ac:dyDescent="0.25">
      <c r="A16213" s="7" t="s">
        <v>1652</v>
      </c>
      <c r="B16213" s="7" t="s">
        <v>1653</v>
      </c>
      <c r="C16213" s="7" t="s">
        <v>1616</v>
      </c>
      <c r="D16213" s="7" t="s">
        <v>1647</v>
      </c>
      <c r="E16213" s="7" t="s">
        <v>1633</v>
      </c>
      <c r="F16213" s="7" t="s">
        <v>21</v>
      </c>
      <c r="G16213" s="7" t="s">
        <v>193</v>
      </c>
      <c r="H16213" s="9">
        <v>4</v>
      </c>
    </row>
    <row r="16214" spans="1:8" x14ac:dyDescent="0.25">
      <c r="A16214" s="7" t="s">
        <v>1652</v>
      </c>
      <c r="B16214" s="7" t="s">
        <v>1653</v>
      </c>
      <c r="C16214" s="7" t="s">
        <v>1616</v>
      </c>
      <c r="D16214" s="7" t="s">
        <v>1647</v>
      </c>
      <c r="E16214" s="7" t="s">
        <v>1633</v>
      </c>
      <c r="F16214" s="7" t="s">
        <v>21</v>
      </c>
      <c r="G16214" s="7" t="s">
        <v>193</v>
      </c>
      <c r="H16214" s="9">
        <v>2</v>
      </c>
    </row>
    <row r="16215" spans="1:8" x14ac:dyDescent="0.25">
      <c r="A16215" t="s">
        <v>1652</v>
      </c>
      <c r="B16215" t="s">
        <v>1653</v>
      </c>
      <c r="C16215" t="s">
        <v>1616</v>
      </c>
      <c r="D16215" t="s">
        <v>1647</v>
      </c>
      <c r="E16215" t="s">
        <v>1633</v>
      </c>
      <c r="F16215" t="s">
        <v>21</v>
      </c>
      <c r="G16215" t="s">
        <v>193</v>
      </c>
      <c r="H16215">
        <v>1</v>
      </c>
    </row>
    <row r="16216" spans="1:8" x14ac:dyDescent="0.25">
      <c r="A16216" t="s">
        <v>1652</v>
      </c>
      <c r="B16216" t="s">
        <v>1653</v>
      </c>
      <c r="C16216" t="s">
        <v>1616</v>
      </c>
      <c r="D16216" t="s">
        <v>1647</v>
      </c>
      <c r="E16216" t="s">
        <v>1633</v>
      </c>
      <c r="F16216" t="s">
        <v>21</v>
      </c>
      <c r="G16216" t="s">
        <v>193</v>
      </c>
      <c r="H16216">
        <v>1</v>
      </c>
    </row>
    <row r="16217" spans="1:8" x14ac:dyDescent="0.25">
      <c r="A16217" t="s">
        <v>1652</v>
      </c>
      <c r="B16217" t="s">
        <v>1653</v>
      </c>
      <c r="C16217" t="s">
        <v>1616</v>
      </c>
      <c r="D16217" t="s">
        <v>1647</v>
      </c>
      <c r="E16217" t="s">
        <v>1633</v>
      </c>
      <c r="F16217" t="s">
        <v>21</v>
      </c>
      <c r="G16217" t="s">
        <v>193</v>
      </c>
      <c r="H16217">
        <v>2</v>
      </c>
    </row>
    <row r="16218" spans="1:8" x14ac:dyDescent="0.25">
      <c r="A16218" t="s">
        <v>1652</v>
      </c>
      <c r="B16218" t="s">
        <v>1653</v>
      </c>
      <c r="C16218" t="s">
        <v>1616</v>
      </c>
      <c r="D16218" t="s">
        <v>1647</v>
      </c>
      <c r="E16218" t="s">
        <v>1633</v>
      </c>
      <c r="F16218" t="s">
        <v>21</v>
      </c>
      <c r="G16218" t="s">
        <v>193</v>
      </c>
      <c r="H16218">
        <v>2</v>
      </c>
    </row>
    <row r="16219" spans="1:8" x14ac:dyDescent="0.25">
      <c r="A16219" s="7" t="s">
        <v>1652</v>
      </c>
      <c r="B16219" s="7" t="s">
        <v>1653</v>
      </c>
      <c r="C16219" s="7" t="s">
        <v>1616</v>
      </c>
      <c r="D16219" s="7" t="s">
        <v>1647</v>
      </c>
      <c r="E16219" s="7" t="s">
        <v>1633</v>
      </c>
      <c r="F16219" s="7" t="s">
        <v>21</v>
      </c>
      <c r="G16219" s="7" t="s">
        <v>193</v>
      </c>
      <c r="H16219" s="9">
        <v>2</v>
      </c>
    </row>
    <row r="16220" spans="1:8" x14ac:dyDescent="0.25">
      <c r="A16220" s="7" t="s">
        <v>1654</v>
      </c>
      <c r="B16220" s="7" t="s">
        <v>1655</v>
      </c>
      <c r="C16220" s="7" t="s">
        <v>1616</v>
      </c>
      <c r="D16220" s="7" t="s">
        <v>1656</v>
      </c>
      <c r="E16220" s="7" t="s">
        <v>1651</v>
      </c>
      <c r="F16220" s="7" t="s">
        <v>14</v>
      </c>
      <c r="G16220" s="7" t="s">
        <v>193</v>
      </c>
      <c r="H16220" s="9">
        <v>1</v>
      </c>
    </row>
    <row r="16221" spans="1:8" x14ac:dyDescent="0.25">
      <c r="A16221" t="s">
        <v>1657</v>
      </c>
      <c r="B16221" t="s">
        <v>1658</v>
      </c>
      <c r="C16221" t="s">
        <v>1616</v>
      </c>
      <c r="D16221" t="s">
        <v>1656</v>
      </c>
      <c r="E16221" t="s">
        <v>1633</v>
      </c>
      <c r="F16221" t="s">
        <v>21</v>
      </c>
      <c r="G16221" t="s">
        <v>193</v>
      </c>
      <c r="H16221">
        <v>1</v>
      </c>
    </row>
    <row r="16222" spans="1:8" x14ac:dyDescent="0.25">
      <c r="A16222" s="7" t="s">
        <v>1657</v>
      </c>
      <c r="B16222" s="7" t="s">
        <v>1658</v>
      </c>
      <c r="C16222" s="7" t="s">
        <v>1616</v>
      </c>
      <c r="D16222" s="7" t="s">
        <v>1656</v>
      </c>
      <c r="E16222" s="7" t="s">
        <v>1633</v>
      </c>
      <c r="F16222" s="7" t="s">
        <v>21</v>
      </c>
      <c r="G16222" s="7" t="s">
        <v>193</v>
      </c>
      <c r="H16222" s="9">
        <v>1</v>
      </c>
    </row>
    <row r="16223" spans="1:8" x14ac:dyDescent="0.25">
      <c r="A16223" s="7" t="s">
        <v>1657</v>
      </c>
      <c r="B16223" s="7" t="s">
        <v>1658</v>
      </c>
      <c r="C16223" s="7" t="s">
        <v>1616</v>
      </c>
      <c r="D16223" s="7" t="s">
        <v>1656</v>
      </c>
      <c r="E16223" s="7" t="s">
        <v>1633</v>
      </c>
      <c r="F16223" s="7" t="s">
        <v>21</v>
      </c>
      <c r="G16223" s="7" t="s">
        <v>193</v>
      </c>
      <c r="H16223" s="9">
        <v>1</v>
      </c>
    </row>
    <row r="16224" spans="1:8" x14ac:dyDescent="0.25">
      <c r="A16224" s="7" t="s">
        <v>1657</v>
      </c>
      <c r="B16224" s="7" t="s">
        <v>1658</v>
      </c>
      <c r="C16224" s="7" t="s">
        <v>1616</v>
      </c>
      <c r="D16224" s="7" t="s">
        <v>1656</v>
      </c>
      <c r="E16224" s="7" t="s">
        <v>1633</v>
      </c>
      <c r="F16224" s="7" t="s">
        <v>21</v>
      </c>
      <c r="G16224" s="7" t="s">
        <v>193</v>
      </c>
      <c r="H16224" s="9">
        <v>2</v>
      </c>
    </row>
    <row r="16225" spans="1:8" x14ac:dyDescent="0.25">
      <c r="A16225" s="7" t="s">
        <v>1657</v>
      </c>
      <c r="B16225" s="7" t="s">
        <v>1658</v>
      </c>
      <c r="C16225" s="7" t="s">
        <v>1616</v>
      </c>
      <c r="D16225" s="7" t="s">
        <v>1656</v>
      </c>
      <c r="E16225" s="7" t="s">
        <v>1633</v>
      </c>
      <c r="F16225" s="7" t="s">
        <v>21</v>
      </c>
      <c r="G16225" s="7" t="s">
        <v>193</v>
      </c>
      <c r="H16225" s="9">
        <v>1</v>
      </c>
    </row>
    <row r="16226" spans="1:8" x14ac:dyDescent="0.25">
      <c r="A16226" s="7" t="s">
        <v>1657</v>
      </c>
      <c r="B16226" s="7" t="s">
        <v>1658</v>
      </c>
      <c r="C16226" s="7" t="s">
        <v>1616</v>
      </c>
      <c r="D16226" s="7" t="s">
        <v>1656</v>
      </c>
      <c r="E16226" s="7" t="s">
        <v>1633</v>
      </c>
      <c r="F16226" s="7" t="s">
        <v>21</v>
      </c>
      <c r="G16226" s="7" t="s">
        <v>193</v>
      </c>
      <c r="H16226" s="9">
        <v>1</v>
      </c>
    </row>
    <row r="16227" spans="1:8" x14ac:dyDescent="0.25">
      <c r="A16227" s="7" t="s">
        <v>1657</v>
      </c>
      <c r="B16227" s="7" t="s">
        <v>1658</v>
      </c>
      <c r="C16227" s="7" t="s">
        <v>1616</v>
      </c>
      <c r="D16227" s="7" t="s">
        <v>1656</v>
      </c>
      <c r="E16227" s="7" t="s">
        <v>1633</v>
      </c>
      <c r="F16227" s="7" t="s">
        <v>21</v>
      </c>
      <c r="G16227" s="7" t="s">
        <v>193</v>
      </c>
      <c r="H16227" s="9">
        <v>1</v>
      </c>
    </row>
    <row r="16228" spans="1:8" x14ac:dyDescent="0.25">
      <c r="A16228" s="7" t="s">
        <v>1657</v>
      </c>
      <c r="B16228" s="7" t="s">
        <v>1658</v>
      </c>
      <c r="C16228" s="7" t="s">
        <v>1616</v>
      </c>
      <c r="D16228" s="7" t="s">
        <v>1656</v>
      </c>
      <c r="E16228" s="7" t="s">
        <v>1633</v>
      </c>
      <c r="F16228" s="7" t="s">
        <v>21</v>
      </c>
      <c r="G16228" s="7" t="s">
        <v>193</v>
      </c>
      <c r="H16228" s="9">
        <v>1</v>
      </c>
    </row>
    <row r="16229" spans="1:8" x14ac:dyDescent="0.25">
      <c r="A16229" t="s">
        <v>1657</v>
      </c>
      <c r="B16229" t="s">
        <v>1658</v>
      </c>
      <c r="C16229" t="s">
        <v>1616</v>
      </c>
      <c r="D16229" t="s">
        <v>1656</v>
      </c>
      <c r="E16229" t="s">
        <v>1633</v>
      </c>
      <c r="F16229" t="s">
        <v>21</v>
      </c>
      <c r="G16229" t="s">
        <v>193</v>
      </c>
      <c r="H16229">
        <v>1</v>
      </c>
    </row>
    <row r="16230" spans="1:8" x14ac:dyDescent="0.25">
      <c r="A16230" t="s">
        <v>1657</v>
      </c>
      <c r="B16230" t="s">
        <v>1658</v>
      </c>
      <c r="C16230" t="s">
        <v>1616</v>
      </c>
      <c r="D16230" t="s">
        <v>1656</v>
      </c>
      <c r="E16230" t="s">
        <v>1633</v>
      </c>
      <c r="F16230" t="s">
        <v>21</v>
      </c>
      <c r="G16230" t="s">
        <v>193</v>
      </c>
      <c r="H16230">
        <v>1</v>
      </c>
    </row>
    <row r="16231" spans="1:8" x14ac:dyDescent="0.25">
      <c r="A16231" t="s">
        <v>1657</v>
      </c>
      <c r="B16231" t="s">
        <v>1658</v>
      </c>
      <c r="C16231" t="s">
        <v>1616</v>
      </c>
      <c r="D16231" t="s">
        <v>1656</v>
      </c>
      <c r="E16231" t="s">
        <v>1633</v>
      </c>
      <c r="F16231" t="s">
        <v>21</v>
      </c>
      <c r="G16231" t="s">
        <v>193</v>
      </c>
      <c r="H16231">
        <v>1</v>
      </c>
    </row>
    <row r="16232" spans="1:8" x14ac:dyDescent="0.25">
      <c r="A16232" s="7" t="s">
        <v>1657</v>
      </c>
      <c r="B16232" s="7" t="s">
        <v>1658</v>
      </c>
      <c r="C16232" s="7" t="s">
        <v>1616</v>
      </c>
      <c r="D16232" s="7" t="s">
        <v>1656</v>
      </c>
      <c r="E16232" s="7" t="s">
        <v>1633</v>
      </c>
      <c r="F16232" s="7" t="s">
        <v>21</v>
      </c>
      <c r="G16232" s="7" t="s">
        <v>193</v>
      </c>
      <c r="H16232" s="9">
        <v>1</v>
      </c>
    </row>
    <row r="16233" spans="1:8" x14ac:dyDescent="0.25">
      <c r="A16233" s="7" t="s">
        <v>1657</v>
      </c>
      <c r="B16233" s="7" t="s">
        <v>1658</v>
      </c>
      <c r="C16233" s="7" t="s">
        <v>1616</v>
      </c>
      <c r="D16233" s="7" t="s">
        <v>1656</v>
      </c>
      <c r="E16233" s="7" t="s">
        <v>1633</v>
      </c>
      <c r="F16233" s="7" t="s">
        <v>21</v>
      </c>
      <c r="G16233" s="7" t="s">
        <v>193</v>
      </c>
      <c r="H16233" s="9">
        <v>1</v>
      </c>
    </row>
    <row r="16234" spans="1:8" x14ac:dyDescent="0.25">
      <c r="A16234" s="7" t="s">
        <v>1657</v>
      </c>
      <c r="B16234" s="7" t="s">
        <v>1658</v>
      </c>
      <c r="C16234" s="7" t="s">
        <v>1616</v>
      </c>
      <c r="D16234" s="7" t="s">
        <v>1656</v>
      </c>
      <c r="E16234" s="7" t="s">
        <v>1633</v>
      </c>
      <c r="F16234" s="7" t="s">
        <v>21</v>
      </c>
      <c r="G16234" s="7" t="s">
        <v>193</v>
      </c>
      <c r="H16234" s="9">
        <v>1</v>
      </c>
    </row>
    <row r="16235" spans="1:8" x14ac:dyDescent="0.25">
      <c r="A16235" s="7" t="s">
        <v>1659</v>
      </c>
      <c r="B16235" s="7" t="s">
        <v>1660</v>
      </c>
      <c r="C16235" s="7" t="s">
        <v>1616</v>
      </c>
      <c r="D16235" s="7" t="s">
        <v>1661</v>
      </c>
      <c r="E16235" s="7" t="s">
        <v>1633</v>
      </c>
      <c r="F16235" s="7" t="s">
        <v>21</v>
      </c>
      <c r="G16235" s="7" t="s">
        <v>193</v>
      </c>
      <c r="H16235" s="9">
        <v>1</v>
      </c>
    </row>
    <row r="16236" spans="1:8" x14ac:dyDescent="0.25">
      <c r="A16236" s="7" t="s">
        <v>1662</v>
      </c>
      <c r="B16236" s="7" t="s">
        <v>1663</v>
      </c>
      <c r="C16236" s="7" t="s">
        <v>1624</v>
      </c>
      <c r="D16236" s="7" t="s">
        <v>1664</v>
      </c>
      <c r="E16236" s="7" t="s">
        <v>1665</v>
      </c>
      <c r="F16236" s="7" t="s">
        <v>21</v>
      </c>
      <c r="G16236" s="7" t="s">
        <v>1666</v>
      </c>
      <c r="H16236" s="9">
        <v>2</v>
      </c>
    </row>
    <row r="16237" spans="1:8" x14ac:dyDescent="0.25">
      <c r="A16237" s="7" t="s">
        <v>1662</v>
      </c>
      <c r="B16237" s="7" t="s">
        <v>1663</v>
      </c>
      <c r="C16237" s="7" t="s">
        <v>1624</v>
      </c>
      <c r="D16237" s="7" t="s">
        <v>1664</v>
      </c>
      <c r="E16237" s="7" t="s">
        <v>1665</v>
      </c>
      <c r="F16237" s="7" t="s">
        <v>21</v>
      </c>
      <c r="G16237" s="7" t="s">
        <v>1666</v>
      </c>
      <c r="H16237" s="9">
        <v>2</v>
      </c>
    </row>
    <row r="16238" spans="1:8" x14ac:dyDescent="0.25">
      <c r="A16238" s="7" t="s">
        <v>1667</v>
      </c>
      <c r="B16238" s="7" t="s">
        <v>1668</v>
      </c>
      <c r="C16238" s="7" t="s">
        <v>1669</v>
      </c>
      <c r="D16238" s="7" t="s">
        <v>1670</v>
      </c>
      <c r="E16238" s="7" t="s">
        <v>1671</v>
      </c>
      <c r="F16238" s="7" t="s">
        <v>21</v>
      </c>
      <c r="G16238" s="7" t="s">
        <v>431</v>
      </c>
      <c r="H16238" s="9">
        <v>1</v>
      </c>
    </row>
    <row r="16239" spans="1:8" x14ac:dyDescent="0.25">
      <c r="A16239" s="7" t="s">
        <v>1672</v>
      </c>
      <c r="B16239" s="7" t="s">
        <v>1673</v>
      </c>
      <c r="C16239" s="7" t="s">
        <v>1674</v>
      </c>
      <c r="D16239" s="7" t="s">
        <v>1675</v>
      </c>
      <c r="E16239" s="7" t="s">
        <v>1676</v>
      </c>
      <c r="F16239" s="7" t="s">
        <v>14</v>
      </c>
      <c r="G16239" s="7" t="s">
        <v>58</v>
      </c>
      <c r="H16239" s="9">
        <v>1</v>
      </c>
    </row>
    <row r="16240" spans="1:8" x14ac:dyDescent="0.25">
      <c r="A16240" t="s">
        <v>1677</v>
      </c>
      <c r="B16240" t="s">
        <v>1678</v>
      </c>
      <c r="C16240" t="s">
        <v>1674</v>
      </c>
      <c r="D16240" t="s">
        <v>1679</v>
      </c>
      <c r="E16240" t="s">
        <v>1676</v>
      </c>
      <c r="F16240" t="s">
        <v>14</v>
      </c>
      <c r="G16240" t="s">
        <v>28</v>
      </c>
      <c r="H16240">
        <v>2</v>
      </c>
    </row>
    <row r="16241" spans="1:8" x14ac:dyDescent="0.25">
      <c r="A16241" t="s">
        <v>1677</v>
      </c>
      <c r="B16241" t="s">
        <v>1678</v>
      </c>
      <c r="C16241" t="s">
        <v>1674</v>
      </c>
      <c r="D16241" t="s">
        <v>1679</v>
      </c>
      <c r="E16241" t="s">
        <v>1676</v>
      </c>
      <c r="F16241" t="s">
        <v>14</v>
      </c>
      <c r="G16241" t="s">
        <v>28</v>
      </c>
      <c r="H16241">
        <v>5</v>
      </c>
    </row>
    <row r="16242" spans="1:8" x14ac:dyDescent="0.25">
      <c r="A16242" t="s">
        <v>1677</v>
      </c>
      <c r="B16242" t="s">
        <v>1678</v>
      </c>
      <c r="C16242" t="s">
        <v>1674</v>
      </c>
      <c r="D16242" t="s">
        <v>1679</v>
      </c>
      <c r="E16242" t="s">
        <v>1676</v>
      </c>
      <c r="F16242" t="s">
        <v>14</v>
      </c>
      <c r="G16242" t="s">
        <v>28</v>
      </c>
      <c r="H16242">
        <v>3</v>
      </c>
    </row>
    <row r="16243" spans="1:8" x14ac:dyDescent="0.25">
      <c r="A16243" t="s">
        <v>1677</v>
      </c>
      <c r="B16243" t="s">
        <v>1678</v>
      </c>
      <c r="C16243" t="s">
        <v>1674</v>
      </c>
      <c r="D16243" t="s">
        <v>1679</v>
      </c>
      <c r="E16243" t="s">
        <v>1676</v>
      </c>
      <c r="F16243" t="s">
        <v>14</v>
      </c>
      <c r="G16243" t="s">
        <v>28</v>
      </c>
      <c r="H16243">
        <v>6</v>
      </c>
    </row>
    <row r="16244" spans="1:8" x14ac:dyDescent="0.25">
      <c r="A16244" t="s">
        <v>1677</v>
      </c>
      <c r="B16244" t="s">
        <v>1678</v>
      </c>
      <c r="C16244" t="s">
        <v>1674</v>
      </c>
      <c r="D16244" t="s">
        <v>1679</v>
      </c>
      <c r="E16244" t="s">
        <v>1676</v>
      </c>
      <c r="F16244" t="s">
        <v>29</v>
      </c>
      <c r="G16244" t="s">
        <v>28</v>
      </c>
      <c r="H16244">
        <v>12</v>
      </c>
    </row>
    <row r="16245" spans="1:8" x14ac:dyDescent="0.25">
      <c r="A16245" t="s">
        <v>1677</v>
      </c>
      <c r="B16245" t="s">
        <v>1678</v>
      </c>
      <c r="C16245" t="s">
        <v>1674</v>
      </c>
      <c r="D16245" t="s">
        <v>1679</v>
      </c>
      <c r="E16245" t="s">
        <v>1676</v>
      </c>
      <c r="F16245" t="s">
        <v>29</v>
      </c>
      <c r="G16245" t="s">
        <v>28</v>
      </c>
      <c r="H16245">
        <v>4</v>
      </c>
    </row>
    <row r="16246" spans="1:8" x14ac:dyDescent="0.25">
      <c r="A16246" t="s">
        <v>1677</v>
      </c>
      <c r="B16246" t="s">
        <v>1678</v>
      </c>
      <c r="C16246" t="s">
        <v>1674</v>
      </c>
      <c r="D16246" t="s">
        <v>1679</v>
      </c>
      <c r="E16246" t="s">
        <v>1676</v>
      </c>
      <c r="F16246" t="s">
        <v>29</v>
      </c>
      <c r="G16246" t="s">
        <v>28</v>
      </c>
      <c r="H16246">
        <v>8</v>
      </c>
    </row>
    <row r="16247" spans="1:8" x14ac:dyDescent="0.25">
      <c r="A16247" t="s">
        <v>1677</v>
      </c>
      <c r="B16247" t="s">
        <v>1678</v>
      </c>
      <c r="C16247" t="s">
        <v>1674</v>
      </c>
      <c r="D16247" t="s">
        <v>1679</v>
      </c>
      <c r="E16247" t="s">
        <v>1676</v>
      </c>
      <c r="F16247" t="s">
        <v>14</v>
      </c>
      <c r="G16247" t="s">
        <v>28</v>
      </c>
      <c r="H16247">
        <v>4</v>
      </c>
    </row>
    <row r="16248" spans="1:8" x14ac:dyDescent="0.25">
      <c r="A16248" t="s">
        <v>1677</v>
      </c>
      <c r="B16248" t="s">
        <v>1678</v>
      </c>
      <c r="C16248" t="s">
        <v>1674</v>
      </c>
      <c r="D16248" t="s">
        <v>1679</v>
      </c>
      <c r="E16248" t="s">
        <v>1676</v>
      </c>
      <c r="F16248" t="s">
        <v>14</v>
      </c>
      <c r="G16248" t="s">
        <v>28</v>
      </c>
      <c r="H16248">
        <v>4</v>
      </c>
    </row>
    <row r="16249" spans="1:8" x14ac:dyDescent="0.25">
      <c r="A16249" t="s">
        <v>1677</v>
      </c>
      <c r="B16249" t="s">
        <v>1678</v>
      </c>
      <c r="C16249" t="s">
        <v>1674</v>
      </c>
      <c r="D16249" t="s">
        <v>1679</v>
      </c>
      <c r="E16249" t="s">
        <v>1676</v>
      </c>
      <c r="F16249" t="s">
        <v>14</v>
      </c>
      <c r="G16249" t="s">
        <v>28</v>
      </c>
      <c r="H16249">
        <v>10</v>
      </c>
    </row>
    <row r="16250" spans="1:8" x14ac:dyDescent="0.25">
      <c r="A16250" t="s">
        <v>1677</v>
      </c>
      <c r="B16250" t="s">
        <v>1678</v>
      </c>
      <c r="C16250" t="s">
        <v>1674</v>
      </c>
      <c r="D16250" t="s">
        <v>1679</v>
      </c>
      <c r="E16250" t="s">
        <v>1676</v>
      </c>
      <c r="F16250" t="s">
        <v>29</v>
      </c>
      <c r="G16250" t="s">
        <v>28</v>
      </c>
      <c r="H16250">
        <v>8</v>
      </c>
    </row>
    <row r="16251" spans="1:8" x14ac:dyDescent="0.25">
      <c r="A16251" t="s">
        <v>1677</v>
      </c>
      <c r="B16251" t="s">
        <v>1678</v>
      </c>
      <c r="C16251" t="s">
        <v>1674</v>
      </c>
      <c r="D16251" t="s">
        <v>1679</v>
      </c>
      <c r="E16251" t="s">
        <v>1676</v>
      </c>
      <c r="F16251" t="s">
        <v>14</v>
      </c>
      <c r="G16251" t="s">
        <v>28</v>
      </c>
      <c r="H16251">
        <v>4</v>
      </c>
    </row>
    <row r="16252" spans="1:8" x14ac:dyDescent="0.25">
      <c r="A16252" t="s">
        <v>1677</v>
      </c>
      <c r="B16252" t="s">
        <v>1678</v>
      </c>
      <c r="C16252" t="s">
        <v>1674</v>
      </c>
      <c r="D16252" t="s">
        <v>1679</v>
      </c>
      <c r="E16252" t="s">
        <v>1676</v>
      </c>
      <c r="F16252" t="s">
        <v>14</v>
      </c>
      <c r="G16252" t="s">
        <v>28</v>
      </c>
      <c r="H16252">
        <v>2</v>
      </c>
    </row>
    <row r="16253" spans="1:8" x14ac:dyDescent="0.25">
      <c r="A16253" t="s">
        <v>1677</v>
      </c>
      <c r="B16253" t="s">
        <v>1678</v>
      </c>
      <c r="C16253" t="s">
        <v>1674</v>
      </c>
      <c r="D16253" t="s">
        <v>1679</v>
      </c>
      <c r="E16253" t="s">
        <v>1676</v>
      </c>
      <c r="F16253" t="s">
        <v>14</v>
      </c>
      <c r="G16253" t="s">
        <v>28</v>
      </c>
      <c r="H16253">
        <v>4</v>
      </c>
    </row>
    <row r="16254" spans="1:8" x14ac:dyDescent="0.25">
      <c r="A16254" t="s">
        <v>1677</v>
      </c>
      <c r="B16254" t="s">
        <v>1678</v>
      </c>
      <c r="C16254" t="s">
        <v>1674</v>
      </c>
      <c r="D16254" t="s">
        <v>1679</v>
      </c>
      <c r="E16254" t="s">
        <v>1676</v>
      </c>
      <c r="F16254" t="s">
        <v>14</v>
      </c>
      <c r="G16254" t="s">
        <v>28</v>
      </c>
      <c r="H16254">
        <v>6</v>
      </c>
    </row>
    <row r="16255" spans="1:8" x14ac:dyDescent="0.25">
      <c r="A16255" t="s">
        <v>1677</v>
      </c>
      <c r="B16255" t="s">
        <v>1678</v>
      </c>
      <c r="C16255" t="s">
        <v>1674</v>
      </c>
      <c r="D16255" t="s">
        <v>1679</v>
      </c>
      <c r="E16255" t="s">
        <v>1676</v>
      </c>
      <c r="F16255" t="s">
        <v>14</v>
      </c>
      <c r="G16255" t="s">
        <v>28</v>
      </c>
      <c r="H16255">
        <v>3</v>
      </c>
    </row>
    <row r="16256" spans="1:8" x14ac:dyDescent="0.25">
      <c r="A16256" t="s">
        <v>1677</v>
      </c>
      <c r="B16256" t="s">
        <v>1678</v>
      </c>
      <c r="C16256" t="s">
        <v>1674</v>
      </c>
      <c r="D16256" t="s">
        <v>1679</v>
      </c>
      <c r="E16256" t="s">
        <v>1676</v>
      </c>
      <c r="F16256" t="s">
        <v>29</v>
      </c>
      <c r="G16256" t="s">
        <v>28</v>
      </c>
      <c r="H16256">
        <v>8</v>
      </c>
    </row>
    <row r="16257" spans="1:8" x14ac:dyDescent="0.25">
      <c r="A16257" t="s">
        <v>1677</v>
      </c>
      <c r="B16257" t="s">
        <v>1678</v>
      </c>
      <c r="C16257" t="s">
        <v>1674</v>
      </c>
      <c r="D16257" t="s">
        <v>1679</v>
      </c>
      <c r="E16257" t="s">
        <v>1676</v>
      </c>
      <c r="F16257" t="s">
        <v>29</v>
      </c>
      <c r="G16257" t="s">
        <v>28</v>
      </c>
      <c r="H16257">
        <v>4</v>
      </c>
    </row>
    <row r="16258" spans="1:8" x14ac:dyDescent="0.25">
      <c r="A16258" t="s">
        <v>1677</v>
      </c>
      <c r="B16258" t="s">
        <v>1678</v>
      </c>
      <c r="C16258" t="s">
        <v>1674</v>
      </c>
      <c r="D16258" t="s">
        <v>1679</v>
      </c>
      <c r="E16258" t="s">
        <v>1676</v>
      </c>
      <c r="F16258" t="s">
        <v>29</v>
      </c>
      <c r="G16258" t="s">
        <v>28</v>
      </c>
      <c r="H16258">
        <v>4</v>
      </c>
    </row>
    <row r="16259" spans="1:8" x14ac:dyDescent="0.25">
      <c r="A16259" t="s">
        <v>1677</v>
      </c>
      <c r="B16259" t="s">
        <v>1678</v>
      </c>
      <c r="C16259" t="s">
        <v>1674</v>
      </c>
      <c r="D16259" t="s">
        <v>1679</v>
      </c>
      <c r="E16259" t="s">
        <v>1676</v>
      </c>
      <c r="F16259" t="s">
        <v>14</v>
      </c>
      <c r="G16259" t="s">
        <v>28</v>
      </c>
      <c r="H16259">
        <v>4</v>
      </c>
    </row>
    <row r="16260" spans="1:8" x14ac:dyDescent="0.25">
      <c r="A16260" t="s">
        <v>1677</v>
      </c>
      <c r="B16260" t="s">
        <v>1678</v>
      </c>
      <c r="C16260" t="s">
        <v>1674</v>
      </c>
      <c r="D16260" t="s">
        <v>1679</v>
      </c>
      <c r="E16260" t="s">
        <v>1676</v>
      </c>
      <c r="F16260" t="s">
        <v>14</v>
      </c>
      <c r="G16260" t="s">
        <v>28</v>
      </c>
      <c r="H16260">
        <v>6</v>
      </c>
    </row>
    <row r="16261" spans="1:8" x14ac:dyDescent="0.25">
      <c r="A16261" t="s">
        <v>1677</v>
      </c>
      <c r="B16261" t="s">
        <v>1678</v>
      </c>
      <c r="C16261" t="s">
        <v>1674</v>
      </c>
      <c r="D16261" t="s">
        <v>1679</v>
      </c>
      <c r="E16261" t="s">
        <v>1676</v>
      </c>
      <c r="F16261" t="s">
        <v>14</v>
      </c>
      <c r="G16261" t="s">
        <v>28</v>
      </c>
      <c r="H16261">
        <v>3</v>
      </c>
    </row>
    <row r="16262" spans="1:8" x14ac:dyDescent="0.25">
      <c r="A16262" t="s">
        <v>1677</v>
      </c>
      <c r="B16262" t="s">
        <v>1678</v>
      </c>
      <c r="C16262" t="s">
        <v>1674</v>
      </c>
      <c r="D16262" t="s">
        <v>1679</v>
      </c>
      <c r="E16262" t="s">
        <v>1676</v>
      </c>
      <c r="F16262" t="s">
        <v>14</v>
      </c>
      <c r="G16262" t="s">
        <v>28</v>
      </c>
      <c r="H16262">
        <v>4</v>
      </c>
    </row>
    <row r="16263" spans="1:8" x14ac:dyDescent="0.25">
      <c r="A16263" t="s">
        <v>1677</v>
      </c>
      <c r="B16263" t="s">
        <v>1678</v>
      </c>
      <c r="C16263" t="s">
        <v>1674</v>
      </c>
      <c r="D16263" t="s">
        <v>1679</v>
      </c>
      <c r="E16263" t="s">
        <v>1676</v>
      </c>
      <c r="F16263" t="s">
        <v>29</v>
      </c>
      <c r="G16263" t="s">
        <v>28</v>
      </c>
      <c r="H16263">
        <v>4</v>
      </c>
    </row>
    <row r="16264" spans="1:8" x14ac:dyDescent="0.25">
      <c r="A16264" t="s">
        <v>1677</v>
      </c>
      <c r="B16264" t="s">
        <v>1678</v>
      </c>
      <c r="C16264" t="s">
        <v>1674</v>
      </c>
      <c r="D16264" t="s">
        <v>1679</v>
      </c>
      <c r="E16264" t="s">
        <v>1676</v>
      </c>
      <c r="F16264" t="s">
        <v>29</v>
      </c>
      <c r="G16264" t="s">
        <v>28</v>
      </c>
      <c r="H16264">
        <v>4</v>
      </c>
    </row>
    <row r="16265" spans="1:8" x14ac:dyDescent="0.25">
      <c r="A16265" t="s">
        <v>1677</v>
      </c>
      <c r="B16265" t="s">
        <v>1678</v>
      </c>
      <c r="C16265" t="s">
        <v>1674</v>
      </c>
      <c r="D16265" t="s">
        <v>1679</v>
      </c>
      <c r="E16265" t="s">
        <v>1676</v>
      </c>
      <c r="F16265" t="s">
        <v>14</v>
      </c>
      <c r="G16265" t="s">
        <v>28</v>
      </c>
      <c r="H16265">
        <v>6</v>
      </c>
    </row>
    <row r="16266" spans="1:8" x14ac:dyDescent="0.25">
      <c r="A16266" t="s">
        <v>1677</v>
      </c>
      <c r="B16266" t="s">
        <v>1678</v>
      </c>
      <c r="C16266" t="s">
        <v>1674</v>
      </c>
      <c r="D16266" t="s">
        <v>1679</v>
      </c>
      <c r="E16266" t="s">
        <v>1676</v>
      </c>
      <c r="F16266" t="s">
        <v>14</v>
      </c>
      <c r="G16266" t="s">
        <v>28</v>
      </c>
      <c r="H16266">
        <v>6</v>
      </c>
    </row>
    <row r="16267" spans="1:8" x14ac:dyDescent="0.25">
      <c r="A16267" t="s">
        <v>1677</v>
      </c>
      <c r="B16267" t="s">
        <v>1678</v>
      </c>
      <c r="C16267" t="s">
        <v>1674</v>
      </c>
      <c r="D16267" t="s">
        <v>1679</v>
      </c>
      <c r="E16267" t="s">
        <v>1676</v>
      </c>
      <c r="F16267" t="s">
        <v>14</v>
      </c>
      <c r="G16267" t="s">
        <v>28</v>
      </c>
      <c r="H16267">
        <v>2</v>
      </c>
    </row>
    <row r="16268" spans="1:8" x14ac:dyDescent="0.25">
      <c r="A16268" t="s">
        <v>1677</v>
      </c>
      <c r="B16268" t="s">
        <v>1678</v>
      </c>
      <c r="C16268" t="s">
        <v>1674</v>
      </c>
      <c r="D16268" t="s">
        <v>1679</v>
      </c>
      <c r="E16268" t="s">
        <v>1676</v>
      </c>
      <c r="F16268" t="s">
        <v>14</v>
      </c>
      <c r="G16268" t="s">
        <v>28</v>
      </c>
      <c r="H16268">
        <v>6</v>
      </c>
    </row>
    <row r="16269" spans="1:8" x14ac:dyDescent="0.25">
      <c r="A16269" t="s">
        <v>1677</v>
      </c>
      <c r="B16269" t="s">
        <v>1678</v>
      </c>
      <c r="C16269" t="s">
        <v>1674</v>
      </c>
      <c r="D16269" t="s">
        <v>1679</v>
      </c>
      <c r="E16269" t="s">
        <v>1676</v>
      </c>
      <c r="F16269" t="s">
        <v>29</v>
      </c>
      <c r="G16269" t="s">
        <v>28</v>
      </c>
      <c r="H16269">
        <v>3</v>
      </c>
    </row>
    <row r="16270" spans="1:8" x14ac:dyDescent="0.25">
      <c r="A16270" t="s">
        <v>1677</v>
      </c>
      <c r="B16270" t="s">
        <v>1678</v>
      </c>
      <c r="C16270" t="s">
        <v>1674</v>
      </c>
      <c r="D16270" t="s">
        <v>1679</v>
      </c>
      <c r="E16270" t="s">
        <v>1676</v>
      </c>
      <c r="F16270" t="s">
        <v>29</v>
      </c>
      <c r="G16270" t="s">
        <v>28</v>
      </c>
      <c r="H16270">
        <v>10</v>
      </c>
    </row>
    <row r="16271" spans="1:8" x14ac:dyDescent="0.25">
      <c r="A16271" t="s">
        <v>1677</v>
      </c>
      <c r="B16271" t="s">
        <v>1678</v>
      </c>
      <c r="C16271" t="s">
        <v>1674</v>
      </c>
      <c r="D16271" t="s">
        <v>1679</v>
      </c>
      <c r="E16271" t="s">
        <v>1676</v>
      </c>
      <c r="F16271" t="s">
        <v>29</v>
      </c>
      <c r="G16271" t="s">
        <v>28</v>
      </c>
      <c r="H16271">
        <v>4</v>
      </c>
    </row>
    <row r="16272" spans="1:8" x14ac:dyDescent="0.25">
      <c r="A16272" t="s">
        <v>1677</v>
      </c>
      <c r="B16272" t="s">
        <v>1678</v>
      </c>
      <c r="C16272" t="s">
        <v>1674</v>
      </c>
      <c r="D16272" t="s">
        <v>1679</v>
      </c>
      <c r="E16272" t="s">
        <v>1676</v>
      </c>
      <c r="F16272" t="s">
        <v>14</v>
      </c>
      <c r="G16272" t="s">
        <v>28</v>
      </c>
      <c r="H16272">
        <v>2</v>
      </c>
    </row>
    <row r="16273" spans="1:8" x14ac:dyDescent="0.25">
      <c r="A16273" t="s">
        <v>1677</v>
      </c>
      <c r="B16273" t="s">
        <v>1678</v>
      </c>
      <c r="C16273" t="s">
        <v>1674</v>
      </c>
      <c r="D16273" t="s">
        <v>1679</v>
      </c>
      <c r="E16273" t="s">
        <v>1676</v>
      </c>
      <c r="F16273" t="s">
        <v>14</v>
      </c>
      <c r="G16273" t="s">
        <v>28</v>
      </c>
      <c r="H16273">
        <v>8</v>
      </c>
    </row>
    <row r="16274" spans="1:8" x14ac:dyDescent="0.25">
      <c r="A16274" t="s">
        <v>1677</v>
      </c>
      <c r="B16274" t="s">
        <v>1678</v>
      </c>
      <c r="C16274" t="s">
        <v>1674</v>
      </c>
      <c r="D16274" t="s">
        <v>1679</v>
      </c>
      <c r="E16274" t="s">
        <v>1676</v>
      </c>
      <c r="F16274" t="s">
        <v>14</v>
      </c>
      <c r="G16274" t="s">
        <v>28</v>
      </c>
      <c r="H16274">
        <v>6</v>
      </c>
    </row>
    <row r="16275" spans="1:8" x14ac:dyDescent="0.25">
      <c r="A16275" t="s">
        <v>1677</v>
      </c>
      <c r="B16275" t="s">
        <v>1678</v>
      </c>
      <c r="C16275" t="s">
        <v>1674</v>
      </c>
      <c r="D16275" t="s">
        <v>1679</v>
      </c>
      <c r="E16275" t="s">
        <v>1676</v>
      </c>
      <c r="F16275" t="s">
        <v>14</v>
      </c>
      <c r="G16275" t="s">
        <v>28</v>
      </c>
      <c r="H16275">
        <v>4</v>
      </c>
    </row>
    <row r="16276" spans="1:8" x14ac:dyDescent="0.25">
      <c r="A16276" t="s">
        <v>1677</v>
      </c>
      <c r="B16276" t="s">
        <v>1678</v>
      </c>
      <c r="C16276" t="s">
        <v>1674</v>
      </c>
      <c r="D16276" t="s">
        <v>1679</v>
      </c>
      <c r="E16276" t="s">
        <v>1676</v>
      </c>
      <c r="F16276" t="s">
        <v>14</v>
      </c>
      <c r="G16276" t="s">
        <v>28</v>
      </c>
      <c r="H16276">
        <v>3</v>
      </c>
    </row>
    <row r="16277" spans="1:8" x14ac:dyDescent="0.25">
      <c r="A16277" t="s">
        <v>1677</v>
      </c>
      <c r="B16277" t="s">
        <v>1678</v>
      </c>
      <c r="C16277" t="s">
        <v>1674</v>
      </c>
      <c r="D16277" t="s">
        <v>1679</v>
      </c>
      <c r="E16277" t="s">
        <v>1676</v>
      </c>
      <c r="F16277" t="s">
        <v>29</v>
      </c>
      <c r="G16277" t="s">
        <v>28</v>
      </c>
      <c r="H16277">
        <v>3</v>
      </c>
    </row>
    <row r="16278" spans="1:8" x14ac:dyDescent="0.25">
      <c r="A16278" t="s">
        <v>1677</v>
      </c>
      <c r="B16278" t="s">
        <v>1678</v>
      </c>
      <c r="C16278" t="s">
        <v>1674</v>
      </c>
      <c r="D16278" t="s">
        <v>1679</v>
      </c>
      <c r="E16278" t="s">
        <v>1676</v>
      </c>
      <c r="F16278" t="s">
        <v>29</v>
      </c>
      <c r="G16278" t="s">
        <v>28</v>
      </c>
      <c r="H16278">
        <v>4</v>
      </c>
    </row>
    <row r="16279" spans="1:8" x14ac:dyDescent="0.25">
      <c r="A16279" t="s">
        <v>1677</v>
      </c>
      <c r="B16279" t="s">
        <v>1678</v>
      </c>
      <c r="C16279" t="s">
        <v>1674</v>
      </c>
      <c r="D16279" t="s">
        <v>1679</v>
      </c>
      <c r="E16279" t="s">
        <v>1676</v>
      </c>
      <c r="F16279" t="s">
        <v>29</v>
      </c>
      <c r="G16279" t="s">
        <v>28</v>
      </c>
      <c r="H16279">
        <v>4</v>
      </c>
    </row>
    <row r="16280" spans="1:8" x14ac:dyDescent="0.25">
      <c r="A16280" t="s">
        <v>1677</v>
      </c>
      <c r="B16280" t="s">
        <v>1678</v>
      </c>
      <c r="C16280" t="s">
        <v>1674</v>
      </c>
      <c r="D16280" t="s">
        <v>1679</v>
      </c>
      <c r="E16280" t="s">
        <v>1676</v>
      </c>
      <c r="F16280" t="s">
        <v>14</v>
      </c>
      <c r="G16280" t="s">
        <v>28</v>
      </c>
      <c r="H16280">
        <v>2</v>
      </c>
    </row>
    <row r="16281" spans="1:8" x14ac:dyDescent="0.25">
      <c r="A16281" t="s">
        <v>1677</v>
      </c>
      <c r="B16281" t="s">
        <v>1678</v>
      </c>
      <c r="C16281" t="s">
        <v>1674</v>
      </c>
      <c r="D16281" t="s">
        <v>1679</v>
      </c>
      <c r="E16281" t="s">
        <v>1676</v>
      </c>
      <c r="F16281" t="s">
        <v>14</v>
      </c>
      <c r="G16281" t="s">
        <v>28</v>
      </c>
      <c r="H16281">
        <v>2</v>
      </c>
    </row>
    <row r="16282" spans="1:8" x14ac:dyDescent="0.25">
      <c r="A16282" t="s">
        <v>1677</v>
      </c>
      <c r="B16282" t="s">
        <v>1678</v>
      </c>
      <c r="C16282" t="s">
        <v>1674</v>
      </c>
      <c r="D16282" t="s">
        <v>1679</v>
      </c>
      <c r="E16282" t="s">
        <v>1676</v>
      </c>
      <c r="F16282" t="s">
        <v>14</v>
      </c>
      <c r="G16282" t="s">
        <v>28</v>
      </c>
      <c r="H16282">
        <v>6</v>
      </c>
    </row>
    <row r="16283" spans="1:8" x14ac:dyDescent="0.25">
      <c r="A16283" t="s">
        <v>1677</v>
      </c>
      <c r="B16283" t="s">
        <v>1678</v>
      </c>
      <c r="C16283" t="s">
        <v>1674</v>
      </c>
      <c r="D16283" t="s">
        <v>1679</v>
      </c>
      <c r="E16283" t="s">
        <v>1676</v>
      </c>
      <c r="F16283" t="s">
        <v>29</v>
      </c>
      <c r="G16283" t="s">
        <v>28</v>
      </c>
      <c r="H16283">
        <v>2</v>
      </c>
    </row>
    <row r="16284" spans="1:8" x14ac:dyDescent="0.25">
      <c r="A16284" t="s">
        <v>1677</v>
      </c>
      <c r="B16284" t="s">
        <v>1678</v>
      </c>
      <c r="C16284" t="s">
        <v>1674</v>
      </c>
      <c r="D16284" t="s">
        <v>1679</v>
      </c>
      <c r="E16284" t="s">
        <v>1676</v>
      </c>
      <c r="F16284" t="s">
        <v>29</v>
      </c>
      <c r="G16284" t="s">
        <v>28</v>
      </c>
      <c r="H16284">
        <v>2</v>
      </c>
    </row>
    <row r="16285" spans="1:8" x14ac:dyDescent="0.25">
      <c r="A16285" t="s">
        <v>1677</v>
      </c>
      <c r="B16285" t="s">
        <v>1678</v>
      </c>
      <c r="C16285" t="s">
        <v>1674</v>
      </c>
      <c r="D16285" t="s">
        <v>1679</v>
      </c>
      <c r="E16285" t="s">
        <v>1676</v>
      </c>
      <c r="F16285" t="s">
        <v>29</v>
      </c>
      <c r="G16285" t="s">
        <v>28</v>
      </c>
      <c r="H16285">
        <v>4</v>
      </c>
    </row>
    <row r="16286" spans="1:8" x14ac:dyDescent="0.25">
      <c r="A16286" s="7" t="s">
        <v>1677</v>
      </c>
      <c r="B16286" s="7" t="s">
        <v>1678</v>
      </c>
      <c r="C16286" s="7" t="s">
        <v>1674</v>
      </c>
      <c r="D16286" s="7" t="s">
        <v>1679</v>
      </c>
      <c r="E16286" s="7" t="s">
        <v>1676</v>
      </c>
      <c r="F16286" s="7" t="s">
        <v>14</v>
      </c>
      <c r="G16286" s="7" t="s">
        <v>28</v>
      </c>
      <c r="H16286" s="9">
        <v>6</v>
      </c>
    </row>
    <row r="16287" spans="1:8" x14ac:dyDescent="0.25">
      <c r="A16287" s="7" t="s">
        <v>1677</v>
      </c>
      <c r="B16287" s="7" t="s">
        <v>1678</v>
      </c>
      <c r="C16287" s="7" t="s">
        <v>1674</v>
      </c>
      <c r="D16287" s="7" t="s">
        <v>1679</v>
      </c>
      <c r="E16287" s="7" t="s">
        <v>1676</v>
      </c>
      <c r="F16287" s="7" t="s">
        <v>14</v>
      </c>
      <c r="G16287" s="7" t="s">
        <v>28</v>
      </c>
      <c r="H16287" s="9">
        <v>4</v>
      </c>
    </row>
    <row r="16288" spans="1:8" x14ac:dyDescent="0.25">
      <c r="A16288" s="7" t="s">
        <v>1677</v>
      </c>
      <c r="B16288" s="7" t="s">
        <v>1678</v>
      </c>
      <c r="C16288" s="7" t="s">
        <v>1674</v>
      </c>
      <c r="D16288" s="7" t="s">
        <v>1679</v>
      </c>
      <c r="E16288" s="7" t="s">
        <v>1676</v>
      </c>
      <c r="F16288" s="7" t="s">
        <v>14</v>
      </c>
      <c r="G16288" s="7" t="s">
        <v>28</v>
      </c>
      <c r="H16288" s="9">
        <v>6</v>
      </c>
    </row>
    <row r="16289" spans="1:8" x14ac:dyDescent="0.25">
      <c r="A16289" s="7" t="s">
        <v>1677</v>
      </c>
      <c r="B16289" s="7" t="s">
        <v>1678</v>
      </c>
      <c r="C16289" s="7" t="s">
        <v>1674</v>
      </c>
      <c r="D16289" s="7" t="s">
        <v>1679</v>
      </c>
      <c r="E16289" s="7" t="s">
        <v>1676</v>
      </c>
      <c r="F16289" s="7" t="s">
        <v>14</v>
      </c>
      <c r="G16289" s="7" t="s">
        <v>28</v>
      </c>
      <c r="H16289" s="9">
        <v>6</v>
      </c>
    </row>
    <row r="16290" spans="1:8" x14ac:dyDescent="0.25">
      <c r="A16290" s="7" t="s">
        <v>1677</v>
      </c>
      <c r="B16290" s="7" t="s">
        <v>1678</v>
      </c>
      <c r="C16290" s="7" t="s">
        <v>1674</v>
      </c>
      <c r="D16290" s="7" t="s">
        <v>1679</v>
      </c>
      <c r="E16290" s="7" t="s">
        <v>1676</v>
      </c>
      <c r="F16290" s="7" t="s">
        <v>29</v>
      </c>
      <c r="G16290" s="7" t="s">
        <v>28</v>
      </c>
      <c r="H16290" s="9">
        <v>8</v>
      </c>
    </row>
    <row r="16291" spans="1:8" x14ac:dyDescent="0.25">
      <c r="A16291" s="7" t="s">
        <v>1677</v>
      </c>
      <c r="B16291" s="7" t="s">
        <v>1678</v>
      </c>
      <c r="C16291" s="7" t="s">
        <v>1674</v>
      </c>
      <c r="D16291" s="7" t="s">
        <v>1679</v>
      </c>
      <c r="E16291" s="7" t="s">
        <v>1676</v>
      </c>
      <c r="F16291" s="7" t="s">
        <v>29</v>
      </c>
      <c r="G16291" s="7" t="s">
        <v>28</v>
      </c>
      <c r="H16291" s="9">
        <v>2</v>
      </c>
    </row>
    <row r="16292" spans="1:8" x14ac:dyDescent="0.25">
      <c r="A16292" s="7" t="s">
        <v>1677</v>
      </c>
      <c r="B16292" s="7" t="s">
        <v>1678</v>
      </c>
      <c r="C16292" s="7" t="s">
        <v>1674</v>
      </c>
      <c r="D16292" s="7" t="s">
        <v>1679</v>
      </c>
      <c r="E16292" s="7" t="s">
        <v>1676</v>
      </c>
      <c r="F16292" s="7" t="s">
        <v>29</v>
      </c>
      <c r="G16292" s="7" t="s">
        <v>28</v>
      </c>
      <c r="H16292" s="9">
        <v>6</v>
      </c>
    </row>
    <row r="16293" spans="1:8" x14ac:dyDescent="0.25">
      <c r="A16293" s="7" t="s">
        <v>1677</v>
      </c>
      <c r="B16293" s="7" t="s">
        <v>1678</v>
      </c>
      <c r="C16293" s="7" t="s">
        <v>1674</v>
      </c>
      <c r="D16293" s="7" t="s">
        <v>1679</v>
      </c>
      <c r="E16293" s="7" t="s">
        <v>1676</v>
      </c>
      <c r="F16293" s="7" t="s">
        <v>29</v>
      </c>
      <c r="G16293" s="7" t="s">
        <v>28</v>
      </c>
      <c r="H16293" s="9">
        <v>2</v>
      </c>
    </row>
    <row r="16294" spans="1:8" x14ac:dyDescent="0.25">
      <c r="A16294" s="7" t="s">
        <v>1677</v>
      </c>
      <c r="B16294" s="7" t="s">
        <v>1678</v>
      </c>
      <c r="C16294" s="7" t="s">
        <v>1674</v>
      </c>
      <c r="D16294" s="7" t="s">
        <v>1679</v>
      </c>
      <c r="E16294" s="7" t="s">
        <v>1676</v>
      </c>
      <c r="F16294" s="7" t="s">
        <v>14</v>
      </c>
      <c r="G16294" s="7" t="s">
        <v>28</v>
      </c>
      <c r="H16294" s="9">
        <v>6</v>
      </c>
    </row>
    <row r="16295" spans="1:8" x14ac:dyDescent="0.25">
      <c r="A16295" s="7" t="s">
        <v>1677</v>
      </c>
      <c r="B16295" s="7" t="s">
        <v>1678</v>
      </c>
      <c r="C16295" s="7" t="s">
        <v>1674</v>
      </c>
      <c r="D16295" s="7" t="s">
        <v>1679</v>
      </c>
      <c r="E16295" s="7" t="s">
        <v>1676</v>
      </c>
      <c r="F16295" s="7" t="s">
        <v>14</v>
      </c>
      <c r="G16295" s="7" t="s">
        <v>28</v>
      </c>
      <c r="H16295" s="9">
        <v>4</v>
      </c>
    </row>
    <row r="16296" spans="1:8" x14ac:dyDescent="0.25">
      <c r="A16296" s="7" t="s">
        <v>1677</v>
      </c>
      <c r="B16296" s="7" t="s">
        <v>1678</v>
      </c>
      <c r="C16296" s="7" t="s">
        <v>1674</v>
      </c>
      <c r="D16296" s="7" t="s">
        <v>1679</v>
      </c>
      <c r="E16296" s="7" t="s">
        <v>1676</v>
      </c>
      <c r="F16296" s="7" t="s">
        <v>14</v>
      </c>
      <c r="G16296" s="7" t="s">
        <v>28</v>
      </c>
      <c r="H16296" s="9">
        <v>6</v>
      </c>
    </row>
    <row r="16297" spans="1:8" x14ac:dyDescent="0.25">
      <c r="A16297" s="7" t="s">
        <v>1677</v>
      </c>
      <c r="B16297" s="7" t="s">
        <v>1678</v>
      </c>
      <c r="C16297" s="7" t="s">
        <v>1674</v>
      </c>
      <c r="D16297" s="7" t="s">
        <v>1679</v>
      </c>
      <c r="E16297" s="7" t="s">
        <v>1676</v>
      </c>
      <c r="F16297" s="7" t="s">
        <v>14</v>
      </c>
      <c r="G16297" s="7" t="s">
        <v>28</v>
      </c>
      <c r="H16297" s="9">
        <v>6</v>
      </c>
    </row>
    <row r="16298" spans="1:8" x14ac:dyDescent="0.25">
      <c r="A16298" s="7" t="s">
        <v>1677</v>
      </c>
      <c r="B16298" s="7" t="s">
        <v>1678</v>
      </c>
      <c r="C16298" s="7" t="s">
        <v>1674</v>
      </c>
      <c r="D16298" s="7" t="s">
        <v>1679</v>
      </c>
      <c r="E16298" s="7" t="s">
        <v>1676</v>
      </c>
      <c r="F16298" s="7" t="s">
        <v>14</v>
      </c>
      <c r="G16298" s="7" t="s">
        <v>28</v>
      </c>
      <c r="H16298" s="9">
        <v>2</v>
      </c>
    </row>
    <row r="16299" spans="1:8" x14ac:dyDescent="0.25">
      <c r="A16299" s="7" t="s">
        <v>1677</v>
      </c>
      <c r="B16299" s="7" t="s">
        <v>1678</v>
      </c>
      <c r="C16299" s="7" t="s">
        <v>1674</v>
      </c>
      <c r="D16299" s="7" t="s">
        <v>1679</v>
      </c>
      <c r="E16299" s="7" t="s">
        <v>1676</v>
      </c>
      <c r="F16299" s="7" t="s">
        <v>29</v>
      </c>
      <c r="G16299" s="7" t="s">
        <v>28</v>
      </c>
      <c r="H16299" s="9">
        <v>8</v>
      </c>
    </row>
    <row r="16300" spans="1:8" x14ac:dyDescent="0.25">
      <c r="A16300" s="7" t="s">
        <v>1677</v>
      </c>
      <c r="B16300" s="7" t="s">
        <v>1678</v>
      </c>
      <c r="C16300" s="7" t="s">
        <v>1674</v>
      </c>
      <c r="D16300" s="7" t="s">
        <v>1679</v>
      </c>
      <c r="E16300" s="7" t="s">
        <v>1676</v>
      </c>
      <c r="F16300" s="7" t="s">
        <v>29</v>
      </c>
      <c r="G16300" s="7" t="s">
        <v>28</v>
      </c>
      <c r="H16300" s="9">
        <v>4</v>
      </c>
    </row>
    <row r="16301" spans="1:8" x14ac:dyDescent="0.25">
      <c r="A16301" s="7" t="s">
        <v>1677</v>
      </c>
      <c r="B16301" s="7" t="s">
        <v>1678</v>
      </c>
      <c r="C16301" s="7" t="s">
        <v>1674</v>
      </c>
      <c r="D16301" s="7" t="s">
        <v>1679</v>
      </c>
      <c r="E16301" s="7" t="s">
        <v>1676</v>
      </c>
      <c r="F16301" s="7" t="s">
        <v>29</v>
      </c>
      <c r="G16301" s="7" t="s">
        <v>28</v>
      </c>
      <c r="H16301" s="9">
        <v>8</v>
      </c>
    </row>
    <row r="16302" spans="1:8" x14ac:dyDescent="0.25">
      <c r="A16302" s="7" t="s">
        <v>1677</v>
      </c>
      <c r="B16302" s="7" t="s">
        <v>1678</v>
      </c>
      <c r="C16302" s="7" t="s">
        <v>1674</v>
      </c>
      <c r="D16302" s="7" t="s">
        <v>1679</v>
      </c>
      <c r="E16302" s="7" t="s">
        <v>1676</v>
      </c>
      <c r="F16302" s="7" t="s">
        <v>29</v>
      </c>
      <c r="G16302" s="7" t="s">
        <v>28</v>
      </c>
      <c r="H16302" s="9">
        <v>10</v>
      </c>
    </row>
    <row r="16303" spans="1:8" x14ac:dyDescent="0.25">
      <c r="A16303" s="7" t="s">
        <v>1677</v>
      </c>
      <c r="B16303" s="7" t="s">
        <v>1678</v>
      </c>
      <c r="C16303" s="7" t="s">
        <v>1674</v>
      </c>
      <c r="D16303" s="7" t="s">
        <v>1679</v>
      </c>
      <c r="E16303" s="7" t="s">
        <v>1676</v>
      </c>
      <c r="F16303" s="7" t="s">
        <v>14</v>
      </c>
      <c r="G16303" s="7" t="s">
        <v>28</v>
      </c>
      <c r="H16303" s="9">
        <v>4</v>
      </c>
    </row>
    <row r="16304" spans="1:8" x14ac:dyDescent="0.25">
      <c r="A16304" s="7" t="s">
        <v>1677</v>
      </c>
      <c r="B16304" s="7" t="s">
        <v>1678</v>
      </c>
      <c r="C16304" s="7" t="s">
        <v>1674</v>
      </c>
      <c r="D16304" s="7" t="s">
        <v>1679</v>
      </c>
      <c r="E16304" s="7" t="s">
        <v>1676</v>
      </c>
      <c r="F16304" s="7" t="s">
        <v>14</v>
      </c>
      <c r="G16304" s="7" t="s">
        <v>28</v>
      </c>
      <c r="H16304" s="9">
        <v>4</v>
      </c>
    </row>
    <row r="16305" spans="1:8" x14ac:dyDescent="0.25">
      <c r="A16305" s="7" t="s">
        <v>1677</v>
      </c>
      <c r="B16305" s="7" t="s">
        <v>1678</v>
      </c>
      <c r="C16305" s="7" t="s">
        <v>1674</v>
      </c>
      <c r="D16305" s="7" t="s">
        <v>1679</v>
      </c>
      <c r="E16305" s="7" t="s">
        <v>1676</v>
      </c>
      <c r="F16305" s="7" t="s">
        <v>14</v>
      </c>
      <c r="G16305" s="7" t="s">
        <v>28</v>
      </c>
      <c r="H16305" s="9">
        <v>6</v>
      </c>
    </row>
    <row r="16306" spans="1:8" x14ac:dyDescent="0.25">
      <c r="A16306" s="7" t="s">
        <v>1677</v>
      </c>
      <c r="B16306" s="7" t="s">
        <v>1678</v>
      </c>
      <c r="C16306" s="7" t="s">
        <v>1674</v>
      </c>
      <c r="D16306" s="7" t="s">
        <v>1679</v>
      </c>
      <c r="E16306" s="7" t="s">
        <v>1676</v>
      </c>
      <c r="F16306" s="7" t="s">
        <v>14</v>
      </c>
      <c r="G16306" s="7" t="s">
        <v>28</v>
      </c>
      <c r="H16306" s="9">
        <v>4</v>
      </c>
    </row>
    <row r="16307" spans="1:8" x14ac:dyDescent="0.25">
      <c r="A16307" s="7" t="s">
        <v>1677</v>
      </c>
      <c r="B16307" s="7" t="s">
        <v>1678</v>
      </c>
      <c r="C16307" s="7" t="s">
        <v>1674</v>
      </c>
      <c r="D16307" s="7" t="s">
        <v>1679</v>
      </c>
      <c r="E16307" s="7" t="s">
        <v>1676</v>
      </c>
      <c r="F16307" s="7" t="s">
        <v>29</v>
      </c>
      <c r="G16307" s="7" t="s">
        <v>28</v>
      </c>
      <c r="H16307" s="9">
        <v>4</v>
      </c>
    </row>
    <row r="16308" spans="1:8" x14ac:dyDescent="0.25">
      <c r="A16308" s="7" t="s">
        <v>1677</v>
      </c>
      <c r="B16308" s="7" t="s">
        <v>1678</v>
      </c>
      <c r="C16308" s="7" t="s">
        <v>1674</v>
      </c>
      <c r="D16308" s="7" t="s">
        <v>1679</v>
      </c>
      <c r="E16308" s="7" t="s">
        <v>1676</v>
      </c>
      <c r="F16308" s="7" t="s">
        <v>29</v>
      </c>
      <c r="G16308" s="7" t="s">
        <v>28</v>
      </c>
      <c r="H16308" s="9">
        <v>8</v>
      </c>
    </row>
    <row r="16309" spans="1:8" x14ac:dyDescent="0.25">
      <c r="A16309" s="7" t="s">
        <v>1677</v>
      </c>
      <c r="B16309" s="7" t="s">
        <v>1678</v>
      </c>
      <c r="C16309" s="7" t="s">
        <v>1674</v>
      </c>
      <c r="D16309" s="7" t="s">
        <v>1679</v>
      </c>
      <c r="E16309" s="7" t="s">
        <v>1676</v>
      </c>
      <c r="F16309" s="7" t="s">
        <v>29</v>
      </c>
      <c r="G16309" s="7" t="s">
        <v>28</v>
      </c>
      <c r="H16309" s="9">
        <v>4</v>
      </c>
    </row>
    <row r="16310" spans="1:8" x14ac:dyDescent="0.25">
      <c r="A16310" t="s">
        <v>1677</v>
      </c>
      <c r="B16310" t="s">
        <v>1678</v>
      </c>
      <c r="C16310" t="s">
        <v>1674</v>
      </c>
      <c r="D16310" t="s">
        <v>1679</v>
      </c>
      <c r="E16310" t="s">
        <v>1676</v>
      </c>
      <c r="F16310" t="s">
        <v>14</v>
      </c>
      <c r="G16310" t="s">
        <v>28</v>
      </c>
      <c r="H16310">
        <v>2</v>
      </c>
    </row>
    <row r="16311" spans="1:8" x14ac:dyDescent="0.25">
      <c r="A16311" t="s">
        <v>1677</v>
      </c>
      <c r="B16311" t="s">
        <v>1678</v>
      </c>
      <c r="C16311" t="s">
        <v>1674</v>
      </c>
      <c r="D16311" t="s">
        <v>1679</v>
      </c>
      <c r="E16311" t="s">
        <v>1676</v>
      </c>
      <c r="F16311" t="s">
        <v>14</v>
      </c>
      <c r="G16311" t="s">
        <v>28</v>
      </c>
      <c r="H16311">
        <v>12</v>
      </c>
    </row>
    <row r="16312" spans="1:8" x14ac:dyDescent="0.25">
      <c r="A16312" t="s">
        <v>1677</v>
      </c>
      <c r="B16312" t="s">
        <v>1678</v>
      </c>
      <c r="C16312" t="s">
        <v>1674</v>
      </c>
      <c r="D16312" t="s">
        <v>1679</v>
      </c>
      <c r="E16312" t="s">
        <v>1676</v>
      </c>
      <c r="F16312" t="s">
        <v>14</v>
      </c>
      <c r="G16312" t="s">
        <v>28</v>
      </c>
      <c r="H16312">
        <v>4</v>
      </c>
    </row>
    <row r="16313" spans="1:8" x14ac:dyDescent="0.25">
      <c r="A16313" t="s">
        <v>1677</v>
      </c>
      <c r="B16313" t="s">
        <v>1678</v>
      </c>
      <c r="C16313" t="s">
        <v>1674</v>
      </c>
      <c r="D16313" t="s">
        <v>1679</v>
      </c>
      <c r="E16313" t="s">
        <v>1676</v>
      </c>
      <c r="F16313" t="s">
        <v>29</v>
      </c>
      <c r="G16313" t="s">
        <v>28</v>
      </c>
      <c r="H16313">
        <v>12</v>
      </c>
    </row>
    <row r="16314" spans="1:8" x14ac:dyDescent="0.25">
      <c r="A16314" t="s">
        <v>1677</v>
      </c>
      <c r="B16314" t="s">
        <v>1678</v>
      </c>
      <c r="C16314" t="s">
        <v>1674</v>
      </c>
      <c r="D16314" t="s">
        <v>1679</v>
      </c>
      <c r="E16314" t="s">
        <v>1676</v>
      </c>
      <c r="F16314" t="s">
        <v>29</v>
      </c>
      <c r="G16314" t="s">
        <v>28</v>
      </c>
      <c r="H16314">
        <v>4</v>
      </c>
    </row>
    <row r="16315" spans="1:8" x14ac:dyDescent="0.25">
      <c r="A16315" t="s">
        <v>1677</v>
      </c>
      <c r="B16315" t="s">
        <v>1678</v>
      </c>
      <c r="C16315" t="s">
        <v>1674</v>
      </c>
      <c r="D16315" t="s">
        <v>1679</v>
      </c>
      <c r="E16315" t="s">
        <v>1676</v>
      </c>
      <c r="F16315" t="s">
        <v>29</v>
      </c>
      <c r="G16315" t="s">
        <v>28</v>
      </c>
      <c r="H16315">
        <v>4</v>
      </c>
    </row>
    <row r="16316" spans="1:8" x14ac:dyDescent="0.25">
      <c r="A16316" t="s">
        <v>1677</v>
      </c>
      <c r="B16316" t="s">
        <v>1678</v>
      </c>
      <c r="C16316" t="s">
        <v>1674</v>
      </c>
      <c r="D16316" t="s">
        <v>1679</v>
      </c>
      <c r="E16316" t="s">
        <v>1676</v>
      </c>
      <c r="F16316" t="s">
        <v>29</v>
      </c>
      <c r="G16316" t="s">
        <v>28</v>
      </c>
      <c r="H16316">
        <v>12</v>
      </c>
    </row>
    <row r="16317" spans="1:8" x14ac:dyDescent="0.25">
      <c r="A16317" t="s">
        <v>1677</v>
      </c>
      <c r="B16317" t="s">
        <v>1678</v>
      </c>
      <c r="C16317" t="s">
        <v>1674</v>
      </c>
      <c r="D16317" t="s">
        <v>1679</v>
      </c>
      <c r="E16317" t="s">
        <v>1676</v>
      </c>
      <c r="F16317" t="s">
        <v>29</v>
      </c>
      <c r="G16317" t="s">
        <v>28</v>
      </c>
      <c r="H16317">
        <v>4</v>
      </c>
    </row>
    <row r="16318" spans="1:8" x14ac:dyDescent="0.25">
      <c r="A16318" s="7" t="s">
        <v>1677</v>
      </c>
      <c r="B16318" s="7" t="s">
        <v>1678</v>
      </c>
      <c r="C16318" s="7" t="s">
        <v>1674</v>
      </c>
      <c r="D16318" s="7" t="s">
        <v>1679</v>
      </c>
      <c r="E16318" s="7" t="s">
        <v>1676</v>
      </c>
      <c r="F16318" s="7" t="s">
        <v>14</v>
      </c>
      <c r="G16318" s="7" t="s">
        <v>28</v>
      </c>
      <c r="H16318" s="9">
        <v>4</v>
      </c>
    </row>
    <row r="16319" spans="1:8" x14ac:dyDescent="0.25">
      <c r="A16319" s="7" t="s">
        <v>1677</v>
      </c>
      <c r="B16319" s="7" t="s">
        <v>1678</v>
      </c>
      <c r="C16319" s="7" t="s">
        <v>1674</v>
      </c>
      <c r="D16319" s="7" t="s">
        <v>1679</v>
      </c>
      <c r="E16319" s="7" t="s">
        <v>1676</v>
      </c>
      <c r="F16319" s="7" t="s">
        <v>14</v>
      </c>
      <c r="G16319" s="7" t="s">
        <v>28</v>
      </c>
      <c r="H16319" s="9">
        <v>4</v>
      </c>
    </row>
    <row r="16320" spans="1:8" x14ac:dyDescent="0.25">
      <c r="A16320" s="7" t="s">
        <v>1677</v>
      </c>
      <c r="B16320" s="7" t="s">
        <v>1678</v>
      </c>
      <c r="C16320" s="7" t="s">
        <v>1674</v>
      </c>
      <c r="D16320" s="7" t="s">
        <v>1679</v>
      </c>
      <c r="E16320" s="7" t="s">
        <v>1676</v>
      </c>
      <c r="F16320" s="7" t="s">
        <v>14</v>
      </c>
      <c r="G16320" s="7" t="s">
        <v>28</v>
      </c>
      <c r="H16320" s="9">
        <v>6</v>
      </c>
    </row>
    <row r="16321" spans="1:8" x14ac:dyDescent="0.25">
      <c r="A16321" s="7" t="s">
        <v>1677</v>
      </c>
      <c r="B16321" s="7" t="s">
        <v>1678</v>
      </c>
      <c r="C16321" s="7" t="s">
        <v>1674</v>
      </c>
      <c r="D16321" s="7" t="s">
        <v>1679</v>
      </c>
      <c r="E16321" s="7" t="s">
        <v>1676</v>
      </c>
      <c r="F16321" s="7" t="s">
        <v>14</v>
      </c>
      <c r="G16321" s="7" t="s">
        <v>28</v>
      </c>
      <c r="H16321" s="9">
        <v>6</v>
      </c>
    </row>
    <row r="16322" spans="1:8" x14ac:dyDescent="0.25">
      <c r="A16322" s="7" t="s">
        <v>1677</v>
      </c>
      <c r="B16322" s="7" t="s">
        <v>1678</v>
      </c>
      <c r="C16322" s="7" t="s">
        <v>1674</v>
      </c>
      <c r="D16322" s="7" t="s">
        <v>1679</v>
      </c>
      <c r="E16322" s="7" t="s">
        <v>1676</v>
      </c>
      <c r="F16322" s="7" t="s">
        <v>14</v>
      </c>
      <c r="G16322" s="7" t="s">
        <v>28</v>
      </c>
      <c r="H16322" s="9">
        <v>6</v>
      </c>
    </row>
    <row r="16323" spans="1:8" x14ac:dyDescent="0.25">
      <c r="A16323" s="7" t="s">
        <v>1677</v>
      </c>
      <c r="B16323" s="7" t="s">
        <v>1678</v>
      </c>
      <c r="C16323" s="7" t="s">
        <v>1674</v>
      </c>
      <c r="D16323" s="7" t="s">
        <v>1679</v>
      </c>
      <c r="E16323" s="7" t="s">
        <v>1676</v>
      </c>
      <c r="F16323" s="7" t="s">
        <v>29</v>
      </c>
      <c r="G16323" s="7" t="s">
        <v>28</v>
      </c>
      <c r="H16323" s="9">
        <v>4</v>
      </c>
    </row>
    <row r="16324" spans="1:8" x14ac:dyDescent="0.25">
      <c r="A16324" s="7" t="s">
        <v>1677</v>
      </c>
      <c r="B16324" s="7" t="s">
        <v>1678</v>
      </c>
      <c r="C16324" s="7" t="s">
        <v>1674</v>
      </c>
      <c r="D16324" s="7" t="s">
        <v>1679</v>
      </c>
      <c r="E16324" s="7" t="s">
        <v>1676</v>
      </c>
      <c r="F16324" s="7" t="s">
        <v>29</v>
      </c>
      <c r="G16324" s="7" t="s">
        <v>28</v>
      </c>
      <c r="H16324" s="9">
        <v>8</v>
      </c>
    </row>
    <row r="16325" spans="1:8" x14ac:dyDescent="0.25">
      <c r="A16325" s="7" t="s">
        <v>1677</v>
      </c>
      <c r="B16325" s="7" t="s">
        <v>1678</v>
      </c>
      <c r="C16325" s="7" t="s">
        <v>1674</v>
      </c>
      <c r="D16325" s="7" t="s">
        <v>1679</v>
      </c>
      <c r="E16325" s="7" t="s">
        <v>1676</v>
      </c>
      <c r="F16325" s="7" t="s">
        <v>29</v>
      </c>
      <c r="G16325" s="7" t="s">
        <v>28</v>
      </c>
      <c r="H16325" s="9">
        <v>4</v>
      </c>
    </row>
    <row r="16326" spans="1:8" x14ac:dyDescent="0.25">
      <c r="A16326" s="7" t="s">
        <v>1677</v>
      </c>
      <c r="B16326" s="7" t="s">
        <v>1678</v>
      </c>
      <c r="C16326" s="7" t="s">
        <v>1674</v>
      </c>
      <c r="D16326" s="7" t="s">
        <v>1679</v>
      </c>
      <c r="E16326" s="7" t="s">
        <v>1676</v>
      </c>
      <c r="F16326" s="7" t="s">
        <v>29</v>
      </c>
      <c r="G16326" s="7" t="s">
        <v>28</v>
      </c>
      <c r="H16326" s="9">
        <v>8</v>
      </c>
    </row>
    <row r="16327" spans="1:8" x14ac:dyDescent="0.25">
      <c r="A16327" t="s">
        <v>1680</v>
      </c>
      <c r="B16327" t="s">
        <v>1681</v>
      </c>
      <c r="C16327" t="s">
        <v>1674</v>
      </c>
      <c r="D16327" t="s">
        <v>1682</v>
      </c>
      <c r="E16327" t="s">
        <v>1676</v>
      </c>
      <c r="F16327" t="s">
        <v>14</v>
      </c>
      <c r="G16327" t="s">
        <v>28</v>
      </c>
      <c r="H16327">
        <v>12</v>
      </c>
    </row>
    <row r="16328" spans="1:8" x14ac:dyDescent="0.25">
      <c r="A16328" t="s">
        <v>1683</v>
      </c>
      <c r="B16328" t="s">
        <v>1684</v>
      </c>
      <c r="C16328" t="s">
        <v>1685</v>
      </c>
      <c r="D16328" t="s">
        <v>1686</v>
      </c>
      <c r="E16328" t="s">
        <v>1687</v>
      </c>
      <c r="F16328" t="s">
        <v>14</v>
      </c>
      <c r="G16328" t="s">
        <v>1688</v>
      </c>
      <c r="H16328">
        <v>1</v>
      </c>
    </row>
    <row r="16329" spans="1:8" x14ac:dyDescent="0.25">
      <c r="A16329" t="s">
        <v>1683</v>
      </c>
      <c r="B16329" t="s">
        <v>1684</v>
      </c>
      <c r="C16329" t="s">
        <v>1685</v>
      </c>
      <c r="D16329" t="s">
        <v>1686</v>
      </c>
      <c r="E16329" t="s">
        <v>1687</v>
      </c>
      <c r="F16329" t="s">
        <v>14</v>
      </c>
      <c r="G16329" t="s">
        <v>1688</v>
      </c>
      <c r="H16329">
        <v>1</v>
      </c>
    </row>
    <row r="16330" spans="1:8" x14ac:dyDescent="0.25">
      <c r="A16330" t="s">
        <v>1683</v>
      </c>
      <c r="B16330" t="s">
        <v>1684</v>
      </c>
      <c r="C16330" t="s">
        <v>1685</v>
      </c>
      <c r="D16330" t="s">
        <v>1686</v>
      </c>
      <c r="E16330" t="s">
        <v>1687</v>
      </c>
      <c r="F16330" t="s">
        <v>29</v>
      </c>
      <c r="G16330" t="s">
        <v>1688</v>
      </c>
      <c r="H16330">
        <v>1</v>
      </c>
    </row>
    <row r="16331" spans="1:8" x14ac:dyDescent="0.25">
      <c r="A16331" t="s">
        <v>1683</v>
      </c>
      <c r="B16331" t="s">
        <v>1684</v>
      </c>
      <c r="C16331" t="s">
        <v>1685</v>
      </c>
      <c r="D16331" t="s">
        <v>1686</v>
      </c>
      <c r="E16331" t="s">
        <v>1687</v>
      </c>
      <c r="F16331" t="s">
        <v>29</v>
      </c>
      <c r="G16331" t="s">
        <v>1688</v>
      </c>
      <c r="H16331">
        <v>1</v>
      </c>
    </row>
    <row r="16332" spans="1:8" x14ac:dyDescent="0.25">
      <c r="A16332" t="s">
        <v>1683</v>
      </c>
      <c r="B16332" t="s">
        <v>1684</v>
      </c>
      <c r="C16332" t="s">
        <v>1685</v>
      </c>
      <c r="D16332" t="s">
        <v>1686</v>
      </c>
      <c r="E16332" t="s">
        <v>1687</v>
      </c>
      <c r="F16332" t="s">
        <v>29</v>
      </c>
      <c r="G16332" t="s">
        <v>1688</v>
      </c>
      <c r="H16332">
        <v>1</v>
      </c>
    </row>
    <row r="16333" spans="1:8" x14ac:dyDescent="0.25">
      <c r="A16333" t="s">
        <v>1683</v>
      </c>
      <c r="B16333" t="s">
        <v>1684</v>
      </c>
      <c r="C16333" t="s">
        <v>1685</v>
      </c>
      <c r="D16333" t="s">
        <v>1686</v>
      </c>
      <c r="E16333" t="s">
        <v>1687</v>
      </c>
      <c r="F16333" t="s">
        <v>14</v>
      </c>
      <c r="G16333" t="s">
        <v>1688</v>
      </c>
      <c r="H16333">
        <v>1</v>
      </c>
    </row>
    <row r="16334" spans="1:8" x14ac:dyDescent="0.25">
      <c r="A16334" t="s">
        <v>1683</v>
      </c>
      <c r="B16334" t="s">
        <v>1684</v>
      </c>
      <c r="C16334" t="s">
        <v>1685</v>
      </c>
      <c r="D16334" t="s">
        <v>1686</v>
      </c>
      <c r="E16334" t="s">
        <v>1687</v>
      </c>
      <c r="F16334" t="s">
        <v>29</v>
      </c>
      <c r="G16334" t="s">
        <v>1688</v>
      </c>
      <c r="H16334">
        <v>1</v>
      </c>
    </row>
    <row r="16335" spans="1:8" x14ac:dyDescent="0.25">
      <c r="A16335" t="s">
        <v>1683</v>
      </c>
      <c r="B16335" t="s">
        <v>1684</v>
      </c>
      <c r="C16335" t="s">
        <v>1685</v>
      </c>
      <c r="D16335" t="s">
        <v>1686</v>
      </c>
      <c r="E16335" t="s">
        <v>1687</v>
      </c>
      <c r="F16335" t="s">
        <v>14</v>
      </c>
      <c r="G16335" t="s">
        <v>1688</v>
      </c>
      <c r="H16335">
        <v>1</v>
      </c>
    </row>
    <row r="16336" spans="1:8" x14ac:dyDescent="0.25">
      <c r="A16336" t="s">
        <v>1683</v>
      </c>
      <c r="B16336" t="s">
        <v>1684</v>
      </c>
      <c r="C16336" t="s">
        <v>1685</v>
      </c>
      <c r="D16336" t="s">
        <v>1686</v>
      </c>
      <c r="E16336" t="s">
        <v>1687</v>
      </c>
      <c r="F16336" t="s">
        <v>29</v>
      </c>
      <c r="G16336" t="s">
        <v>1688</v>
      </c>
      <c r="H16336">
        <v>1</v>
      </c>
    </row>
    <row r="16337" spans="1:8" x14ac:dyDescent="0.25">
      <c r="A16337" t="s">
        <v>1683</v>
      </c>
      <c r="B16337" t="s">
        <v>1684</v>
      </c>
      <c r="C16337" t="s">
        <v>1685</v>
      </c>
      <c r="D16337" t="s">
        <v>1686</v>
      </c>
      <c r="E16337" t="s">
        <v>1687</v>
      </c>
      <c r="F16337" t="s">
        <v>14</v>
      </c>
      <c r="G16337" t="s">
        <v>1688</v>
      </c>
      <c r="H16337">
        <v>1</v>
      </c>
    </row>
    <row r="16338" spans="1:8" x14ac:dyDescent="0.25">
      <c r="A16338" t="s">
        <v>1683</v>
      </c>
      <c r="B16338" t="s">
        <v>1684</v>
      </c>
      <c r="C16338" t="s">
        <v>1685</v>
      </c>
      <c r="D16338" t="s">
        <v>1686</v>
      </c>
      <c r="E16338" t="s">
        <v>1687</v>
      </c>
      <c r="F16338" t="s">
        <v>29</v>
      </c>
      <c r="G16338" t="s">
        <v>1688</v>
      </c>
      <c r="H16338">
        <v>1</v>
      </c>
    </row>
    <row r="16339" spans="1:8" x14ac:dyDescent="0.25">
      <c r="A16339" t="s">
        <v>1683</v>
      </c>
      <c r="B16339" t="s">
        <v>1684</v>
      </c>
      <c r="C16339" t="s">
        <v>1685</v>
      </c>
      <c r="D16339" t="s">
        <v>1686</v>
      </c>
      <c r="E16339" t="s">
        <v>1687</v>
      </c>
      <c r="F16339" t="s">
        <v>14</v>
      </c>
      <c r="G16339" t="s">
        <v>1688</v>
      </c>
      <c r="H16339">
        <v>1</v>
      </c>
    </row>
    <row r="16340" spans="1:8" x14ac:dyDescent="0.25">
      <c r="A16340" t="s">
        <v>1683</v>
      </c>
      <c r="B16340" t="s">
        <v>1684</v>
      </c>
      <c r="C16340" t="s">
        <v>1685</v>
      </c>
      <c r="D16340" t="s">
        <v>1686</v>
      </c>
      <c r="E16340" t="s">
        <v>1687</v>
      </c>
      <c r="F16340" t="s">
        <v>29</v>
      </c>
      <c r="G16340" t="s">
        <v>1688</v>
      </c>
      <c r="H16340">
        <v>1</v>
      </c>
    </row>
    <row r="16341" spans="1:8" x14ac:dyDescent="0.25">
      <c r="A16341" t="s">
        <v>1683</v>
      </c>
      <c r="B16341" t="s">
        <v>1684</v>
      </c>
      <c r="C16341" t="s">
        <v>1685</v>
      </c>
      <c r="D16341" t="s">
        <v>1686</v>
      </c>
      <c r="E16341" t="s">
        <v>1687</v>
      </c>
      <c r="F16341" t="s">
        <v>29</v>
      </c>
      <c r="G16341" t="s">
        <v>1688</v>
      </c>
      <c r="H16341">
        <v>1</v>
      </c>
    </row>
    <row r="16342" spans="1:8" x14ac:dyDescent="0.25">
      <c r="A16342" t="s">
        <v>1683</v>
      </c>
      <c r="B16342" t="s">
        <v>1684</v>
      </c>
      <c r="C16342" t="s">
        <v>1685</v>
      </c>
      <c r="D16342" t="s">
        <v>1686</v>
      </c>
      <c r="E16342" t="s">
        <v>1687</v>
      </c>
      <c r="F16342" t="s">
        <v>29</v>
      </c>
      <c r="G16342" t="s">
        <v>1688</v>
      </c>
      <c r="H16342">
        <v>1</v>
      </c>
    </row>
    <row r="16343" spans="1:8" x14ac:dyDescent="0.25">
      <c r="A16343" t="s">
        <v>1683</v>
      </c>
      <c r="B16343" t="s">
        <v>1684</v>
      </c>
      <c r="C16343" t="s">
        <v>1685</v>
      </c>
      <c r="D16343" t="s">
        <v>1686</v>
      </c>
      <c r="E16343" t="s">
        <v>1687</v>
      </c>
      <c r="F16343" t="s">
        <v>29</v>
      </c>
      <c r="G16343" t="s">
        <v>1688</v>
      </c>
      <c r="H16343">
        <v>1</v>
      </c>
    </row>
    <row r="16344" spans="1:8" x14ac:dyDescent="0.25">
      <c r="A16344" t="s">
        <v>1683</v>
      </c>
      <c r="B16344" t="s">
        <v>1684</v>
      </c>
      <c r="C16344" t="s">
        <v>1685</v>
      </c>
      <c r="D16344" t="s">
        <v>1686</v>
      </c>
      <c r="E16344" t="s">
        <v>1687</v>
      </c>
      <c r="F16344" t="s">
        <v>29</v>
      </c>
      <c r="G16344" t="s">
        <v>1688</v>
      </c>
      <c r="H16344">
        <v>1</v>
      </c>
    </row>
    <row r="16345" spans="1:8" x14ac:dyDescent="0.25">
      <c r="A16345" s="7" t="s">
        <v>1683</v>
      </c>
      <c r="B16345" s="7" t="s">
        <v>1684</v>
      </c>
      <c r="C16345" s="7" t="s">
        <v>1685</v>
      </c>
      <c r="D16345" s="7" t="s">
        <v>1686</v>
      </c>
      <c r="E16345" s="7" t="s">
        <v>1687</v>
      </c>
      <c r="F16345" s="7" t="s">
        <v>14</v>
      </c>
      <c r="G16345" s="7" t="s">
        <v>1688</v>
      </c>
      <c r="H16345" s="9">
        <v>1</v>
      </c>
    </row>
    <row r="16346" spans="1:8" x14ac:dyDescent="0.25">
      <c r="A16346" s="7" t="s">
        <v>1683</v>
      </c>
      <c r="B16346" s="7" t="s">
        <v>1684</v>
      </c>
      <c r="C16346" s="7" t="s">
        <v>1685</v>
      </c>
      <c r="D16346" s="7" t="s">
        <v>1686</v>
      </c>
      <c r="E16346" s="7" t="s">
        <v>1687</v>
      </c>
      <c r="F16346" s="7" t="s">
        <v>29</v>
      </c>
      <c r="G16346" s="7" t="s">
        <v>1688</v>
      </c>
      <c r="H16346" s="9">
        <v>1</v>
      </c>
    </row>
    <row r="16347" spans="1:8" x14ac:dyDescent="0.25">
      <c r="A16347" s="7" t="s">
        <v>1683</v>
      </c>
      <c r="B16347" s="7" t="s">
        <v>1684</v>
      </c>
      <c r="C16347" s="7" t="s">
        <v>1685</v>
      </c>
      <c r="D16347" s="7" t="s">
        <v>1686</v>
      </c>
      <c r="E16347" s="7" t="s">
        <v>1687</v>
      </c>
      <c r="F16347" s="7" t="s">
        <v>29</v>
      </c>
      <c r="G16347" s="7" t="s">
        <v>1688</v>
      </c>
      <c r="H16347" s="9">
        <v>1</v>
      </c>
    </row>
    <row r="16348" spans="1:8" x14ac:dyDescent="0.25">
      <c r="A16348" s="7" t="s">
        <v>1683</v>
      </c>
      <c r="B16348" s="7" t="s">
        <v>1684</v>
      </c>
      <c r="C16348" s="7" t="s">
        <v>1685</v>
      </c>
      <c r="D16348" s="7" t="s">
        <v>1686</v>
      </c>
      <c r="E16348" s="7" t="s">
        <v>1687</v>
      </c>
      <c r="F16348" s="7" t="s">
        <v>29</v>
      </c>
      <c r="G16348" s="7" t="s">
        <v>1688</v>
      </c>
      <c r="H16348" s="9">
        <v>1</v>
      </c>
    </row>
    <row r="16349" spans="1:8" x14ac:dyDescent="0.25">
      <c r="A16349" s="7" t="s">
        <v>1683</v>
      </c>
      <c r="B16349" s="7" t="s">
        <v>1684</v>
      </c>
      <c r="C16349" s="7" t="s">
        <v>1685</v>
      </c>
      <c r="D16349" s="7" t="s">
        <v>1686</v>
      </c>
      <c r="E16349" s="7" t="s">
        <v>1687</v>
      </c>
      <c r="F16349" s="7" t="s">
        <v>29</v>
      </c>
      <c r="G16349" s="7" t="s">
        <v>1688</v>
      </c>
      <c r="H16349" s="9">
        <v>2</v>
      </c>
    </row>
    <row r="16350" spans="1:8" x14ac:dyDescent="0.25">
      <c r="A16350" s="7" t="s">
        <v>1683</v>
      </c>
      <c r="B16350" s="7" t="s">
        <v>1684</v>
      </c>
      <c r="C16350" s="7" t="s">
        <v>1685</v>
      </c>
      <c r="D16350" s="7" t="s">
        <v>1686</v>
      </c>
      <c r="E16350" s="7" t="s">
        <v>1687</v>
      </c>
      <c r="F16350" s="7" t="s">
        <v>14</v>
      </c>
      <c r="G16350" s="7" t="s">
        <v>1688</v>
      </c>
      <c r="H16350" s="9">
        <v>1</v>
      </c>
    </row>
    <row r="16351" spans="1:8" x14ac:dyDescent="0.25">
      <c r="A16351" s="7" t="s">
        <v>1683</v>
      </c>
      <c r="B16351" s="7" t="s">
        <v>1684</v>
      </c>
      <c r="C16351" s="7" t="s">
        <v>1685</v>
      </c>
      <c r="D16351" s="7" t="s">
        <v>1686</v>
      </c>
      <c r="E16351" s="7" t="s">
        <v>1687</v>
      </c>
      <c r="F16351" s="7" t="s">
        <v>14</v>
      </c>
      <c r="G16351" s="7" t="s">
        <v>1688</v>
      </c>
      <c r="H16351" s="9">
        <v>1</v>
      </c>
    </row>
    <row r="16352" spans="1:8" x14ac:dyDescent="0.25">
      <c r="A16352" s="7" t="s">
        <v>1683</v>
      </c>
      <c r="B16352" s="7" t="s">
        <v>1684</v>
      </c>
      <c r="C16352" s="7" t="s">
        <v>1685</v>
      </c>
      <c r="D16352" s="7" t="s">
        <v>1686</v>
      </c>
      <c r="E16352" s="7" t="s">
        <v>1687</v>
      </c>
      <c r="F16352" s="7" t="s">
        <v>29</v>
      </c>
      <c r="G16352" s="7" t="s">
        <v>1688</v>
      </c>
      <c r="H16352" s="9">
        <v>1</v>
      </c>
    </row>
    <row r="16353" spans="1:8" x14ac:dyDescent="0.25">
      <c r="A16353" t="s">
        <v>1683</v>
      </c>
      <c r="B16353" t="s">
        <v>1684</v>
      </c>
      <c r="C16353" t="s">
        <v>1685</v>
      </c>
      <c r="D16353" t="s">
        <v>1686</v>
      </c>
      <c r="E16353" t="s">
        <v>1687</v>
      </c>
      <c r="F16353" t="s">
        <v>14</v>
      </c>
      <c r="G16353" t="s">
        <v>1688</v>
      </c>
      <c r="H16353">
        <v>1</v>
      </c>
    </row>
    <row r="16354" spans="1:8" x14ac:dyDescent="0.25">
      <c r="A16354" s="7" t="s">
        <v>1683</v>
      </c>
      <c r="B16354" s="7" t="s">
        <v>1684</v>
      </c>
      <c r="C16354" s="7" t="s">
        <v>1685</v>
      </c>
      <c r="D16354" s="7" t="s">
        <v>1686</v>
      </c>
      <c r="E16354" s="7" t="s">
        <v>1687</v>
      </c>
      <c r="F16354" s="7" t="s">
        <v>14</v>
      </c>
      <c r="G16354" s="7" t="s">
        <v>1688</v>
      </c>
      <c r="H16354" s="9">
        <v>1</v>
      </c>
    </row>
    <row r="16355" spans="1:8" x14ac:dyDescent="0.25">
      <c r="A16355" s="7" t="s">
        <v>1683</v>
      </c>
      <c r="B16355" s="7" t="s">
        <v>1684</v>
      </c>
      <c r="C16355" s="7" t="s">
        <v>1685</v>
      </c>
      <c r="D16355" s="7" t="s">
        <v>1686</v>
      </c>
      <c r="E16355" s="7" t="s">
        <v>1687</v>
      </c>
      <c r="F16355" s="7" t="s">
        <v>29</v>
      </c>
      <c r="G16355" s="7" t="s">
        <v>1688</v>
      </c>
      <c r="H16355" s="9">
        <v>1</v>
      </c>
    </row>
    <row r="16356" spans="1:8" x14ac:dyDescent="0.25">
      <c r="A16356" s="7" t="s">
        <v>1683</v>
      </c>
      <c r="B16356" s="7" t="s">
        <v>1684</v>
      </c>
      <c r="C16356" s="7" t="s">
        <v>1685</v>
      </c>
      <c r="D16356" s="7" t="s">
        <v>1686</v>
      </c>
      <c r="E16356" s="7" t="s">
        <v>1687</v>
      </c>
      <c r="F16356" s="7" t="s">
        <v>29</v>
      </c>
      <c r="G16356" s="7" t="s">
        <v>1688</v>
      </c>
      <c r="H16356" s="9">
        <v>1</v>
      </c>
    </row>
    <row r="16357" spans="1:8" x14ac:dyDescent="0.25">
      <c r="A16357" s="7" t="s">
        <v>1683</v>
      </c>
      <c r="B16357" s="7" t="s">
        <v>1684</v>
      </c>
      <c r="C16357" s="7" t="s">
        <v>1685</v>
      </c>
      <c r="D16357" s="7" t="s">
        <v>1686</v>
      </c>
      <c r="E16357" s="7" t="s">
        <v>1687</v>
      </c>
      <c r="F16357" s="7" t="s">
        <v>29</v>
      </c>
      <c r="G16357" s="7" t="s">
        <v>1688</v>
      </c>
      <c r="H16357" s="9">
        <v>2</v>
      </c>
    </row>
    <row r="16358" spans="1:8" x14ac:dyDescent="0.25">
      <c r="A16358" t="s">
        <v>1683</v>
      </c>
      <c r="B16358" t="s">
        <v>1684</v>
      </c>
      <c r="C16358" t="s">
        <v>1685</v>
      </c>
      <c r="D16358" t="s">
        <v>1686</v>
      </c>
      <c r="E16358" t="s">
        <v>1687</v>
      </c>
      <c r="F16358" t="s">
        <v>21</v>
      </c>
      <c r="G16358" t="s">
        <v>1688</v>
      </c>
      <c r="H16358">
        <v>1</v>
      </c>
    </row>
    <row r="16359" spans="1:8" x14ac:dyDescent="0.25">
      <c r="A16359" t="s">
        <v>1683</v>
      </c>
      <c r="B16359" t="s">
        <v>1684</v>
      </c>
      <c r="C16359" t="s">
        <v>1685</v>
      </c>
      <c r="D16359" t="s">
        <v>1686</v>
      </c>
      <c r="E16359" t="s">
        <v>1687</v>
      </c>
      <c r="F16359" t="s">
        <v>21</v>
      </c>
      <c r="G16359" t="s">
        <v>1688</v>
      </c>
      <c r="H16359">
        <v>1</v>
      </c>
    </row>
    <row r="16360" spans="1:8" x14ac:dyDescent="0.25">
      <c r="A16360" t="s">
        <v>1683</v>
      </c>
      <c r="B16360" t="s">
        <v>1684</v>
      </c>
      <c r="C16360" t="s">
        <v>1685</v>
      </c>
      <c r="D16360" t="s">
        <v>1686</v>
      </c>
      <c r="E16360" t="s">
        <v>1687</v>
      </c>
      <c r="F16360" t="s">
        <v>21</v>
      </c>
      <c r="G16360" t="s">
        <v>1688</v>
      </c>
      <c r="H16360">
        <v>1</v>
      </c>
    </row>
    <row r="16361" spans="1:8" x14ac:dyDescent="0.25">
      <c r="A16361" t="s">
        <v>1683</v>
      </c>
      <c r="B16361" t="s">
        <v>1684</v>
      </c>
      <c r="C16361" t="s">
        <v>1685</v>
      </c>
      <c r="D16361" t="s">
        <v>1686</v>
      </c>
      <c r="E16361" t="s">
        <v>1687</v>
      </c>
      <c r="F16361" t="s">
        <v>21</v>
      </c>
      <c r="G16361" t="s">
        <v>1688</v>
      </c>
      <c r="H16361">
        <v>1</v>
      </c>
    </row>
    <row r="16362" spans="1:8" x14ac:dyDescent="0.25">
      <c r="A16362" s="7" t="s">
        <v>1683</v>
      </c>
      <c r="B16362" s="7" t="s">
        <v>1684</v>
      </c>
      <c r="C16362" s="7" t="s">
        <v>1685</v>
      </c>
      <c r="D16362" s="7" t="s">
        <v>1686</v>
      </c>
      <c r="E16362" s="7" t="s">
        <v>1687</v>
      </c>
      <c r="F16362" s="7" t="s">
        <v>21</v>
      </c>
      <c r="G16362" s="7" t="s">
        <v>1688</v>
      </c>
      <c r="H16362" s="9">
        <v>1</v>
      </c>
    </row>
    <row r="16363" spans="1:8" x14ac:dyDescent="0.25">
      <c r="A16363" s="7" t="s">
        <v>1683</v>
      </c>
      <c r="B16363" s="7" t="s">
        <v>1684</v>
      </c>
      <c r="C16363" s="7" t="s">
        <v>1685</v>
      </c>
      <c r="D16363" s="7" t="s">
        <v>1686</v>
      </c>
      <c r="E16363" s="7" t="s">
        <v>1687</v>
      </c>
      <c r="F16363" s="7" t="s">
        <v>21</v>
      </c>
      <c r="G16363" s="7" t="s">
        <v>1688</v>
      </c>
      <c r="H16363" s="9">
        <v>2</v>
      </c>
    </row>
    <row r="16364" spans="1:8" x14ac:dyDescent="0.25">
      <c r="A16364" s="7" t="s">
        <v>1683</v>
      </c>
      <c r="B16364" s="7" t="s">
        <v>1684</v>
      </c>
      <c r="C16364" s="7" t="s">
        <v>1685</v>
      </c>
      <c r="D16364" s="7" t="s">
        <v>1686</v>
      </c>
      <c r="E16364" s="7" t="s">
        <v>1687</v>
      </c>
      <c r="F16364" s="7" t="s">
        <v>21</v>
      </c>
      <c r="G16364" s="7" t="s">
        <v>1688</v>
      </c>
      <c r="H16364" s="9">
        <v>1</v>
      </c>
    </row>
    <row r="16365" spans="1:8" x14ac:dyDescent="0.25">
      <c r="A16365" t="s">
        <v>1683</v>
      </c>
      <c r="B16365" t="s">
        <v>1684</v>
      </c>
      <c r="C16365" t="s">
        <v>1685</v>
      </c>
      <c r="D16365" t="s">
        <v>1686</v>
      </c>
      <c r="E16365" t="s">
        <v>1687</v>
      </c>
      <c r="F16365" t="s">
        <v>21</v>
      </c>
      <c r="G16365" t="s">
        <v>1688</v>
      </c>
      <c r="H16365">
        <v>1</v>
      </c>
    </row>
    <row r="16366" spans="1:8" x14ac:dyDescent="0.25">
      <c r="A16366" s="7" t="s">
        <v>1683</v>
      </c>
      <c r="B16366" s="7" t="s">
        <v>1684</v>
      </c>
      <c r="C16366" s="7" t="s">
        <v>1685</v>
      </c>
      <c r="D16366" s="7" t="s">
        <v>1686</v>
      </c>
      <c r="E16366" s="7" t="s">
        <v>1687</v>
      </c>
      <c r="F16366" s="7" t="s">
        <v>21</v>
      </c>
      <c r="G16366" s="7" t="s">
        <v>1688</v>
      </c>
      <c r="H16366" s="9">
        <v>1</v>
      </c>
    </row>
    <row r="16367" spans="1:8" x14ac:dyDescent="0.25">
      <c r="A16367" t="s">
        <v>1689</v>
      </c>
      <c r="B16367" t="s">
        <v>1690</v>
      </c>
      <c r="C16367" t="s">
        <v>1691</v>
      </c>
      <c r="D16367" t="s">
        <v>1692</v>
      </c>
      <c r="E16367" t="s">
        <v>1687</v>
      </c>
      <c r="F16367" t="s">
        <v>29</v>
      </c>
      <c r="G16367" t="s">
        <v>969</v>
      </c>
      <c r="H16367">
        <v>1</v>
      </c>
    </row>
    <row r="16368" spans="1:8" x14ac:dyDescent="0.25">
      <c r="A16368" t="s">
        <v>1689</v>
      </c>
      <c r="B16368" t="s">
        <v>1690</v>
      </c>
      <c r="C16368" t="s">
        <v>1691</v>
      </c>
      <c r="D16368" t="s">
        <v>1692</v>
      </c>
      <c r="E16368" t="s">
        <v>1687</v>
      </c>
      <c r="F16368" t="s">
        <v>29</v>
      </c>
      <c r="G16368" t="s">
        <v>969</v>
      </c>
      <c r="H16368">
        <v>1</v>
      </c>
    </row>
    <row r="16369" spans="1:8" x14ac:dyDescent="0.25">
      <c r="A16369" t="s">
        <v>1689</v>
      </c>
      <c r="B16369" t="s">
        <v>1690</v>
      </c>
      <c r="C16369" t="s">
        <v>1691</v>
      </c>
      <c r="D16369" t="s">
        <v>1692</v>
      </c>
      <c r="E16369" t="s">
        <v>1687</v>
      </c>
      <c r="F16369" t="s">
        <v>29</v>
      </c>
      <c r="G16369" t="s">
        <v>969</v>
      </c>
      <c r="H16369">
        <v>1</v>
      </c>
    </row>
    <row r="16370" spans="1:8" x14ac:dyDescent="0.25">
      <c r="A16370" t="s">
        <v>1689</v>
      </c>
      <c r="B16370" t="s">
        <v>1690</v>
      </c>
      <c r="C16370" t="s">
        <v>1691</v>
      </c>
      <c r="D16370" t="s">
        <v>1692</v>
      </c>
      <c r="E16370" t="s">
        <v>1687</v>
      </c>
      <c r="F16370" t="s">
        <v>14</v>
      </c>
      <c r="G16370" t="s">
        <v>969</v>
      </c>
      <c r="H16370">
        <v>1</v>
      </c>
    </row>
    <row r="16371" spans="1:8" x14ac:dyDescent="0.25">
      <c r="A16371" t="s">
        <v>1689</v>
      </c>
      <c r="B16371" t="s">
        <v>1690</v>
      </c>
      <c r="C16371" t="s">
        <v>1691</v>
      </c>
      <c r="D16371" t="s">
        <v>1692</v>
      </c>
      <c r="E16371" t="s">
        <v>1687</v>
      </c>
      <c r="F16371" t="s">
        <v>29</v>
      </c>
      <c r="G16371" t="s">
        <v>969</v>
      </c>
      <c r="H16371">
        <v>1</v>
      </c>
    </row>
    <row r="16372" spans="1:8" x14ac:dyDescent="0.25">
      <c r="A16372" t="s">
        <v>1689</v>
      </c>
      <c r="B16372" t="s">
        <v>1690</v>
      </c>
      <c r="C16372" t="s">
        <v>1691</v>
      </c>
      <c r="D16372" t="s">
        <v>1692</v>
      </c>
      <c r="E16372" t="s">
        <v>1687</v>
      </c>
      <c r="F16372" t="s">
        <v>14</v>
      </c>
      <c r="G16372" t="s">
        <v>969</v>
      </c>
      <c r="H16372">
        <v>1</v>
      </c>
    </row>
    <row r="16373" spans="1:8" x14ac:dyDescent="0.25">
      <c r="A16373" t="s">
        <v>1689</v>
      </c>
      <c r="B16373" t="s">
        <v>1690</v>
      </c>
      <c r="C16373" t="s">
        <v>1691</v>
      </c>
      <c r="D16373" t="s">
        <v>1692</v>
      </c>
      <c r="E16373" t="s">
        <v>1687</v>
      </c>
      <c r="F16373" t="s">
        <v>14</v>
      </c>
      <c r="G16373" t="s">
        <v>969</v>
      </c>
      <c r="H16373">
        <v>1</v>
      </c>
    </row>
    <row r="16374" spans="1:8" x14ac:dyDescent="0.25">
      <c r="A16374" t="s">
        <v>1689</v>
      </c>
      <c r="B16374" t="s">
        <v>1690</v>
      </c>
      <c r="C16374" t="s">
        <v>1691</v>
      </c>
      <c r="D16374" t="s">
        <v>1692</v>
      </c>
      <c r="E16374" t="s">
        <v>1687</v>
      </c>
      <c r="F16374" t="s">
        <v>14</v>
      </c>
      <c r="G16374" t="s">
        <v>969</v>
      </c>
      <c r="H16374">
        <v>1</v>
      </c>
    </row>
    <row r="16375" spans="1:8" x14ac:dyDescent="0.25">
      <c r="A16375" t="s">
        <v>1689</v>
      </c>
      <c r="B16375" t="s">
        <v>1690</v>
      </c>
      <c r="C16375" t="s">
        <v>1691</v>
      </c>
      <c r="D16375" t="s">
        <v>1692</v>
      </c>
      <c r="E16375" t="s">
        <v>1687</v>
      </c>
      <c r="F16375" t="s">
        <v>29</v>
      </c>
      <c r="G16375" t="s">
        <v>969</v>
      </c>
      <c r="H16375">
        <v>1</v>
      </c>
    </row>
    <row r="16376" spans="1:8" x14ac:dyDescent="0.25">
      <c r="A16376" t="s">
        <v>1689</v>
      </c>
      <c r="B16376" t="s">
        <v>1690</v>
      </c>
      <c r="C16376" t="s">
        <v>1691</v>
      </c>
      <c r="D16376" t="s">
        <v>1692</v>
      </c>
      <c r="E16376" t="s">
        <v>1687</v>
      </c>
      <c r="F16376" t="s">
        <v>29</v>
      </c>
      <c r="G16376" t="s">
        <v>969</v>
      </c>
      <c r="H16376">
        <v>1</v>
      </c>
    </row>
    <row r="16377" spans="1:8" x14ac:dyDescent="0.25">
      <c r="A16377" t="s">
        <v>1689</v>
      </c>
      <c r="B16377" t="s">
        <v>1690</v>
      </c>
      <c r="C16377" t="s">
        <v>1691</v>
      </c>
      <c r="D16377" t="s">
        <v>1692</v>
      </c>
      <c r="E16377" t="s">
        <v>1687</v>
      </c>
      <c r="F16377" t="s">
        <v>14</v>
      </c>
      <c r="G16377" t="s">
        <v>969</v>
      </c>
      <c r="H16377">
        <v>1</v>
      </c>
    </row>
    <row r="16378" spans="1:8" x14ac:dyDescent="0.25">
      <c r="A16378" t="s">
        <v>1689</v>
      </c>
      <c r="B16378" t="s">
        <v>1690</v>
      </c>
      <c r="C16378" t="s">
        <v>1691</v>
      </c>
      <c r="D16378" t="s">
        <v>1692</v>
      </c>
      <c r="E16378" t="s">
        <v>1687</v>
      </c>
      <c r="F16378" t="s">
        <v>29</v>
      </c>
      <c r="G16378" t="s">
        <v>969</v>
      </c>
      <c r="H16378">
        <v>1</v>
      </c>
    </row>
    <row r="16379" spans="1:8" x14ac:dyDescent="0.25">
      <c r="A16379" t="s">
        <v>1689</v>
      </c>
      <c r="B16379" t="s">
        <v>1690</v>
      </c>
      <c r="C16379" t="s">
        <v>1691</v>
      </c>
      <c r="D16379" t="s">
        <v>1692</v>
      </c>
      <c r="E16379" t="s">
        <v>1687</v>
      </c>
      <c r="F16379" t="s">
        <v>29</v>
      </c>
      <c r="G16379" t="s">
        <v>969</v>
      </c>
      <c r="H16379">
        <v>1</v>
      </c>
    </row>
    <row r="16380" spans="1:8" x14ac:dyDescent="0.25">
      <c r="A16380" s="7" t="s">
        <v>1689</v>
      </c>
      <c r="B16380" s="7" t="s">
        <v>1690</v>
      </c>
      <c r="C16380" s="7" t="s">
        <v>1691</v>
      </c>
      <c r="D16380" s="7" t="s">
        <v>1692</v>
      </c>
      <c r="E16380" s="7" t="s">
        <v>1687</v>
      </c>
      <c r="F16380" s="7" t="s">
        <v>14</v>
      </c>
      <c r="G16380" s="7" t="s">
        <v>969</v>
      </c>
      <c r="H16380" s="9">
        <v>1</v>
      </c>
    </row>
    <row r="16381" spans="1:8" x14ac:dyDescent="0.25">
      <c r="A16381" s="7" t="s">
        <v>1689</v>
      </c>
      <c r="B16381" s="7" t="s">
        <v>1690</v>
      </c>
      <c r="C16381" s="7" t="s">
        <v>1691</v>
      </c>
      <c r="D16381" s="7" t="s">
        <v>1692</v>
      </c>
      <c r="E16381" s="7" t="s">
        <v>1687</v>
      </c>
      <c r="F16381" s="7" t="s">
        <v>14</v>
      </c>
      <c r="G16381" s="7" t="s">
        <v>969</v>
      </c>
      <c r="H16381" s="9">
        <v>1</v>
      </c>
    </row>
    <row r="16382" spans="1:8" x14ac:dyDescent="0.25">
      <c r="A16382" s="7" t="s">
        <v>1689</v>
      </c>
      <c r="B16382" s="7" t="s">
        <v>1690</v>
      </c>
      <c r="C16382" s="7" t="s">
        <v>1691</v>
      </c>
      <c r="D16382" s="7" t="s">
        <v>1692</v>
      </c>
      <c r="E16382" s="7" t="s">
        <v>1687</v>
      </c>
      <c r="F16382" s="7" t="s">
        <v>14</v>
      </c>
      <c r="G16382" s="7" t="s">
        <v>969</v>
      </c>
      <c r="H16382" s="9">
        <v>1</v>
      </c>
    </row>
    <row r="16383" spans="1:8" x14ac:dyDescent="0.25">
      <c r="A16383" s="7" t="s">
        <v>1689</v>
      </c>
      <c r="B16383" s="7" t="s">
        <v>1690</v>
      </c>
      <c r="C16383" s="7" t="s">
        <v>1691</v>
      </c>
      <c r="D16383" s="7" t="s">
        <v>1692</v>
      </c>
      <c r="E16383" s="7" t="s">
        <v>1687</v>
      </c>
      <c r="F16383" s="7" t="s">
        <v>29</v>
      </c>
      <c r="G16383" s="7" t="s">
        <v>969</v>
      </c>
      <c r="H16383" s="9">
        <v>1</v>
      </c>
    </row>
    <row r="16384" spans="1:8" x14ac:dyDescent="0.25">
      <c r="A16384" s="7" t="s">
        <v>1689</v>
      </c>
      <c r="B16384" s="7" t="s">
        <v>1690</v>
      </c>
      <c r="C16384" s="7" t="s">
        <v>1691</v>
      </c>
      <c r="D16384" s="7" t="s">
        <v>1692</v>
      </c>
      <c r="E16384" s="7" t="s">
        <v>1687</v>
      </c>
      <c r="F16384" s="7" t="s">
        <v>29</v>
      </c>
      <c r="G16384" s="7" t="s">
        <v>969</v>
      </c>
      <c r="H16384" s="9">
        <v>1</v>
      </c>
    </row>
    <row r="16385" spans="1:8" x14ac:dyDescent="0.25">
      <c r="A16385" s="7" t="s">
        <v>1689</v>
      </c>
      <c r="B16385" s="7" t="s">
        <v>1690</v>
      </c>
      <c r="C16385" s="7" t="s">
        <v>1691</v>
      </c>
      <c r="D16385" s="7" t="s">
        <v>1692</v>
      </c>
      <c r="E16385" s="7" t="s">
        <v>1687</v>
      </c>
      <c r="F16385" s="7" t="s">
        <v>29</v>
      </c>
      <c r="G16385" s="7" t="s">
        <v>969</v>
      </c>
      <c r="H16385" s="9">
        <v>1</v>
      </c>
    </row>
    <row r="16386" spans="1:8" x14ac:dyDescent="0.25">
      <c r="A16386" s="7" t="s">
        <v>1689</v>
      </c>
      <c r="B16386" s="7" t="s">
        <v>1690</v>
      </c>
      <c r="C16386" s="7" t="s">
        <v>1691</v>
      </c>
      <c r="D16386" s="7" t="s">
        <v>1692</v>
      </c>
      <c r="E16386" s="7" t="s">
        <v>1687</v>
      </c>
      <c r="F16386" s="7" t="s">
        <v>14</v>
      </c>
      <c r="G16386" s="7" t="s">
        <v>969</v>
      </c>
      <c r="H16386" s="9">
        <v>1</v>
      </c>
    </row>
    <row r="16387" spans="1:8" x14ac:dyDescent="0.25">
      <c r="A16387" s="7" t="s">
        <v>1689</v>
      </c>
      <c r="B16387" s="7" t="s">
        <v>1690</v>
      </c>
      <c r="C16387" s="7" t="s">
        <v>1691</v>
      </c>
      <c r="D16387" s="7" t="s">
        <v>1692</v>
      </c>
      <c r="E16387" s="7" t="s">
        <v>1687</v>
      </c>
      <c r="F16387" s="7" t="s">
        <v>29</v>
      </c>
      <c r="G16387" s="7" t="s">
        <v>969</v>
      </c>
      <c r="H16387" s="9">
        <v>1</v>
      </c>
    </row>
    <row r="16388" spans="1:8" x14ac:dyDescent="0.25">
      <c r="A16388" t="s">
        <v>1689</v>
      </c>
      <c r="B16388" t="s">
        <v>1690</v>
      </c>
      <c r="C16388" t="s">
        <v>1691</v>
      </c>
      <c r="D16388" t="s">
        <v>1692</v>
      </c>
      <c r="E16388" t="s">
        <v>1687</v>
      </c>
      <c r="F16388" t="s">
        <v>14</v>
      </c>
      <c r="G16388" t="s">
        <v>969</v>
      </c>
      <c r="H16388">
        <v>1</v>
      </c>
    </row>
    <row r="16389" spans="1:8" x14ac:dyDescent="0.25">
      <c r="A16389" s="7" t="s">
        <v>1689</v>
      </c>
      <c r="B16389" s="7" t="s">
        <v>1690</v>
      </c>
      <c r="C16389" s="7" t="s">
        <v>1691</v>
      </c>
      <c r="D16389" s="7" t="s">
        <v>1692</v>
      </c>
      <c r="E16389" s="7" t="s">
        <v>1687</v>
      </c>
      <c r="F16389" s="7" t="s">
        <v>14</v>
      </c>
      <c r="G16389" s="7" t="s">
        <v>969</v>
      </c>
      <c r="H16389" s="9">
        <v>1</v>
      </c>
    </row>
    <row r="16390" spans="1:8" x14ac:dyDescent="0.25">
      <c r="A16390" t="s">
        <v>1693</v>
      </c>
      <c r="B16390" t="s">
        <v>1694</v>
      </c>
      <c r="C16390" t="s">
        <v>1695</v>
      </c>
      <c r="D16390" t="s">
        <v>1696</v>
      </c>
      <c r="E16390" t="s">
        <v>1697</v>
      </c>
      <c r="F16390" t="s">
        <v>21</v>
      </c>
      <c r="G16390" t="s">
        <v>15</v>
      </c>
      <c r="H16390">
        <v>2</v>
      </c>
    </row>
    <row r="16391" spans="1:8" x14ac:dyDescent="0.25">
      <c r="A16391" s="7" t="s">
        <v>1698</v>
      </c>
      <c r="B16391" s="7" t="s">
        <v>1699</v>
      </c>
      <c r="C16391" s="7" t="s">
        <v>1695</v>
      </c>
      <c r="D16391" s="7" t="s">
        <v>1700</v>
      </c>
      <c r="E16391" s="7" t="s">
        <v>1697</v>
      </c>
      <c r="F16391" s="7" t="s">
        <v>41</v>
      </c>
      <c r="G16391" s="7" t="s">
        <v>15</v>
      </c>
      <c r="H16391" s="9">
        <v>1</v>
      </c>
    </row>
    <row r="16392" spans="1:8" x14ac:dyDescent="0.25">
      <c r="A16392" t="s">
        <v>1698</v>
      </c>
      <c r="B16392" t="s">
        <v>1699</v>
      </c>
      <c r="C16392" t="s">
        <v>1695</v>
      </c>
      <c r="D16392" t="s">
        <v>1700</v>
      </c>
      <c r="E16392" t="s">
        <v>1697</v>
      </c>
      <c r="F16392" t="s">
        <v>41</v>
      </c>
      <c r="G16392" t="s">
        <v>15</v>
      </c>
      <c r="H16392">
        <v>1</v>
      </c>
    </row>
    <row r="16393" spans="1:8" x14ac:dyDescent="0.25">
      <c r="A16393" t="s">
        <v>1698</v>
      </c>
      <c r="B16393" t="s">
        <v>1699</v>
      </c>
      <c r="C16393" t="s">
        <v>1695</v>
      </c>
      <c r="D16393" t="s">
        <v>1700</v>
      </c>
      <c r="E16393" t="s">
        <v>1697</v>
      </c>
      <c r="F16393" t="s">
        <v>41</v>
      </c>
      <c r="G16393" t="s">
        <v>15</v>
      </c>
      <c r="H16393">
        <v>5</v>
      </c>
    </row>
    <row r="16394" spans="1:8" x14ac:dyDescent="0.25">
      <c r="A16394" s="7" t="s">
        <v>1698</v>
      </c>
      <c r="B16394" s="7" t="s">
        <v>1699</v>
      </c>
      <c r="C16394" s="7" t="s">
        <v>1695</v>
      </c>
      <c r="D16394" s="7" t="s">
        <v>1700</v>
      </c>
      <c r="E16394" s="7" t="s">
        <v>1697</v>
      </c>
      <c r="F16394" s="7" t="s">
        <v>41</v>
      </c>
      <c r="G16394" s="7" t="s">
        <v>15</v>
      </c>
      <c r="H16394" s="9">
        <v>1</v>
      </c>
    </row>
    <row r="16395" spans="1:8" x14ac:dyDescent="0.25">
      <c r="A16395" t="s">
        <v>1698</v>
      </c>
      <c r="B16395" t="s">
        <v>1699</v>
      </c>
      <c r="C16395" t="s">
        <v>1695</v>
      </c>
      <c r="D16395" t="s">
        <v>1700</v>
      </c>
      <c r="E16395" t="s">
        <v>1697</v>
      </c>
      <c r="F16395" t="s">
        <v>21</v>
      </c>
      <c r="G16395" t="s">
        <v>15</v>
      </c>
      <c r="H16395">
        <v>1</v>
      </c>
    </row>
    <row r="16396" spans="1:8" x14ac:dyDescent="0.25">
      <c r="A16396" s="7" t="s">
        <v>1698</v>
      </c>
      <c r="B16396" s="7" t="s">
        <v>1699</v>
      </c>
      <c r="C16396" s="7" t="s">
        <v>1695</v>
      </c>
      <c r="D16396" s="7" t="s">
        <v>1700</v>
      </c>
      <c r="E16396" s="7" t="s">
        <v>1697</v>
      </c>
      <c r="F16396" s="7" t="s">
        <v>21</v>
      </c>
      <c r="G16396" s="7" t="s">
        <v>15</v>
      </c>
      <c r="H16396" s="9">
        <v>1</v>
      </c>
    </row>
    <row r="16397" spans="1:8" x14ac:dyDescent="0.25">
      <c r="A16397" t="s">
        <v>1701</v>
      </c>
      <c r="B16397" t="s">
        <v>1702</v>
      </c>
      <c r="C16397" t="s">
        <v>81</v>
      </c>
      <c r="D16397" t="s">
        <v>1703</v>
      </c>
      <c r="E16397" t="s">
        <v>153</v>
      </c>
      <c r="F16397" t="s">
        <v>14</v>
      </c>
      <c r="G16397" t="s">
        <v>146</v>
      </c>
      <c r="H16397">
        <v>4</v>
      </c>
    </row>
    <row r="16398" spans="1:8" x14ac:dyDescent="0.25">
      <c r="A16398" t="s">
        <v>1701</v>
      </c>
      <c r="B16398" t="s">
        <v>1702</v>
      </c>
      <c r="C16398" t="s">
        <v>81</v>
      </c>
      <c r="D16398" t="s">
        <v>1703</v>
      </c>
      <c r="E16398" t="s">
        <v>153</v>
      </c>
      <c r="F16398" t="s">
        <v>14</v>
      </c>
      <c r="G16398" t="s">
        <v>146</v>
      </c>
      <c r="H16398">
        <v>4</v>
      </c>
    </row>
    <row r="16399" spans="1:8" x14ac:dyDescent="0.25">
      <c r="A16399" t="s">
        <v>1701</v>
      </c>
      <c r="B16399" t="s">
        <v>1702</v>
      </c>
      <c r="C16399" t="s">
        <v>81</v>
      </c>
      <c r="D16399" t="s">
        <v>1703</v>
      </c>
      <c r="E16399" t="s">
        <v>153</v>
      </c>
      <c r="F16399" t="s">
        <v>29</v>
      </c>
      <c r="G16399" t="s">
        <v>146</v>
      </c>
      <c r="H16399">
        <v>6</v>
      </c>
    </row>
    <row r="16400" spans="1:8" x14ac:dyDescent="0.25">
      <c r="A16400" s="7" t="s">
        <v>1701</v>
      </c>
      <c r="B16400" s="7" t="s">
        <v>1702</v>
      </c>
      <c r="C16400" s="7" t="s">
        <v>81</v>
      </c>
      <c r="D16400" s="7" t="s">
        <v>1703</v>
      </c>
      <c r="E16400" s="7" t="s">
        <v>153</v>
      </c>
      <c r="F16400" s="7" t="s">
        <v>41</v>
      </c>
      <c r="G16400" s="7" t="s">
        <v>146</v>
      </c>
      <c r="H16400" s="9">
        <v>2</v>
      </c>
    </row>
    <row r="16401" spans="1:8" x14ac:dyDescent="0.25">
      <c r="A16401" t="s">
        <v>1701</v>
      </c>
      <c r="B16401" t="s">
        <v>1702</v>
      </c>
      <c r="C16401" t="s">
        <v>81</v>
      </c>
      <c r="D16401" t="s">
        <v>1703</v>
      </c>
      <c r="E16401" t="s">
        <v>153</v>
      </c>
      <c r="F16401" t="s">
        <v>21</v>
      </c>
      <c r="G16401" t="s">
        <v>146</v>
      </c>
      <c r="H16401">
        <v>4</v>
      </c>
    </row>
    <row r="16402" spans="1:8" x14ac:dyDescent="0.25">
      <c r="A16402" t="s">
        <v>1701</v>
      </c>
      <c r="B16402" t="s">
        <v>1702</v>
      </c>
      <c r="C16402" t="s">
        <v>81</v>
      </c>
      <c r="D16402" t="s">
        <v>1703</v>
      </c>
      <c r="E16402" t="s">
        <v>153</v>
      </c>
      <c r="F16402" t="s">
        <v>21</v>
      </c>
      <c r="G16402" t="s">
        <v>146</v>
      </c>
      <c r="H16402">
        <v>4</v>
      </c>
    </row>
    <row r="16403" spans="1:8" x14ac:dyDescent="0.25">
      <c r="A16403" s="7" t="s">
        <v>1701</v>
      </c>
      <c r="B16403" s="7" t="s">
        <v>1702</v>
      </c>
      <c r="C16403" s="7" t="s">
        <v>81</v>
      </c>
      <c r="D16403" s="7" t="s">
        <v>1703</v>
      </c>
      <c r="E16403" s="7" t="s">
        <v>153</v>
      </c>
      <c r="F16403" s="7" t="s">
        <v>21</v>
      </c>
      <c r="G16403" s="7" t="s">
        <v>146</v>
      </c>
      <c r="H16403" s="9">
        <v>6</v>
      </c>
    </row>
    <row r="16404" spans="1:8" x14ac:dyDescent="0.25">
      <c r="A16404" t="s">
        <v>1701</v>
      </c>
      <c r="B16404" t="s">
        <v>1702</v>
      </c>
      <c r="C16404" t="s">
        <v>81</v>
      </c>
      <c r="D16404" t="s">
        <v>1703</v>
      </c>
      <c r="E16404" t="s">
        <v>153</v>
      </c>
      <c r="F16404" t="s">
        <v>21</v>
      </c>
      <c r="G16404" t="s">
        <v>146</v>
      </c>
      <c r="H16404">
        <v>4</v>
      </c>
    </row>
    <row r="16405" spans="1:8" x14ac:dyDescent="0.25">
      <c r="A16405" t="s">
        <v>1704</v>
      </c>
      <c r="B16405" t="s">
        <v>1705</v>
      </c>
      <c r="C16405" t="s">
        <v>1706</v>
      </c>
      <c r="D16405" t="s">
        <v>1707</v>
      </c>
      <c r="E16405" t="s">
        <v>360</v>
      </c>
      <c r="F16405" t="s">
        <v>21</v>
      </c>
      <c r="G16405" t="s">
        <v>1708</v>
      </c>
      <c r="H16405">
        <v>1</v>
      </c>
    </row>
    <row r="16406" spans="1:8" x14ac:dyDescent="0.25">
      <c r="A16406" t="s">
        <v>1704</v>
      </c>
      <c r="B16406" t="s">
        <v>1705</v>
      </c>
      <c r="C16406" t="s">
        <v>1706</v>
      </c>
      <c r="D16406" t="s">
        <v>1707</v>
      </c>
      <c r="E16406" t="s">
        <v>360</v>
      </c>
      <c r="F16406" t="s">
        <v>21</v>
      </c>
      <c r="G16406" t="s">
        <v>1708</v>
      </c>
      <c r="H16406">
        <v>1</v>
      </c>
    </row>
    <row r="16407" spans="1:8" x14ac:dyDescent="0.25">
      <c r="A16407" t="s">
        <v>1704</v>
      </c>
      <c r="B16407" t="s">
        <v>1705</v>
      </c>
      <c r="C16407" t="s">
        <v>1706</v>
      </c>
      <c r="D16407" t="s">
        <v>1707</v>
      </c>
      <c r="E16407" t="s">
        <v>360</v>
      </c>
      <c r="F16407" t="s">
        <v>21</v>
      </c>
      <c r="G16407" t="s">
        <v>1708</v>
      </c>
      <c r="H16407">
        <v>1</v>
      </c>
    </row>
    <row r="16408" spans="1:8" x14ac:dyDescent="0.25">
      <c r="A16408" t="s">
        <v>1704</v>
      </c>
      <c r="B16408" t="s">
        <v>1705</v>
      </c>
      <c r="C16408" t="s">
        <v>1706</v>
      </c>
      <c r="D16408" t="s">
        <v>1707</v>
      </c>
      <c r="E16408" t="s">
        <v>360</v>
      </c>
      <c r="F16408" t="s">
        <v>21</v>
      </c>
      <c r="G16408" t="s">
        <v>1708</v>
      </c>
      <c r="H16408">
        <v>1</v>
      </c>
    </row>
    <row r="16409" spans="1:8" x14ac:dyDescent="0.25">
      <c r="A16409" t="s">
        <v>1704</v>
      </c>
      <c r="B16409" t="s">
        <v>1705</v>
      </c>
      <c r="C16409" t="s">
        <v>1706</v>
      </c>
      <c r="D16409" t="s">
        <v>1707</v>
      </c>
      <c r="E16409" t="s">
        <v>360</v>
      </c>
      <c r="F16409" t="s">
        <v>21</v>
      </c>
      <c r="G16409" t="s">
        <v>1708</v>
      </c>
      <c r="H16409">
        <v>2</v>
      </c>
    </row>
    <row r="16410" spans="1:8" x14ac:dyDescent="0.25">
      <c r="A16410" t="s">
        <v>1704</v>
      </c>
      <c r="B16410" t="s">
        <v>1705</v>
      </c>
      <c r="C16410" t="s">
        <v>1706</v>
      </c>
      <c r="D16410" t="s">
        <v>1707</v>
      </c>
      <c r="E16410" t="s">
        <v>360</v>
      </c>
      <c r="F16410" t="s">
        <v>21</v>
      </c>
      <c r="G16410" t="s">
        <v>1708</v>
      </c>
      <c r="H16410">
        <v>1</v>
      </c>
    </row>
    <row r="16411" spans="1:8" x14ac:dyDescent="0.25">
      <c r="A16411" t="s">
        <v>1704</v>
      </c>
      <c r="B16411" t="s">
        <v>1705</v>
      </c>
      <c r="C16411" t="s">
        <v>1706</v>
      </c>
      <c r="D16411" t="s">
        <v>1707</v>
      </c>
      <c r="E16411" t="s">
        <v>360</v>
      </c>
      <c r="F16411" t="s">
        <v>21</v>
      </c>
      <c r="G16411" t="s">
        <v>1708</v>
      </c>
      <c r="H16411">
        <v>1</v>
      </c>
    </row>
    <row r="16412" spans="1:8" x14ac:dyDescent="0.25">
      <c r="A16412" t="s">
        <v>1704</v>
      </c>
      <c r="B16412" t="s">
        <v>1705</v>
      </c>
      <c r="C16412" t="s">
        <v>1706</v>
      </c>
      <c r="D16412" t="s">
        <v>1707</v>
      </c>
      <c r="E16412" t="s">
        <v>360</v>
      </c>
      <c r="F16412" t="s">
        <v>21</v>
      </c>
      <c r="G16412" t="s">
        <v>1708</v>
      </c>
      <c r="H16412">
        <v>1</v>
      </c>
    </row>
    <row r="16413" spans="1:8" x14ac:dyDescent="0.25">
      <c r="A16413" t="s">
        <v>1704</v>
      </c>
      <c r="B16413" t="s">
        <v>1705</v>
      </c>
      <c r="C16413" t="s">
        <v>1706</v>
      </c>
      <c r="D16413" t="s">
        <v>1707</v>
      </c>
      <c r="E16413" t="s">
        <v>360</v>
      </c>
      <c r="F16413" t="s">
        <v>21</v>
      </c>
      <c r="G16413" t="s">
        <v>1708</v>
      </c>
      <c r="H16413">
        <v>1</v>
      </c>
    </row>
    <row r="16414" spans="1:8" x14ac:dyDescent="0.25">
      <c r="A16414" s="7" t="s">
        <v>1704</v>
      </c>
      <c r="B16414" s="7" t="s">
        <v>1705</v>
      </c>
      <c r="C16414" s="7" t="s">
        <v>1706</v>
      </c>
      <c r="D16414" s="7" t="s">
        <v>1707</v>
      </c>
      <c r="E16414" s="7" t="s">
        <v>360</v>
      </c>
      <c r="F16414" s="7" t="s">
        <v>21</v>
      </c>
      <c r="G16414" s="7" t="s">
        <v>1708</v>
      </c>
      <c r="H16414" s="9">
        <v>1</v>
      </c>
    </row>
    <row r="16415" spans="1:8" x14ac:dyDescent="0.25">
      <c r="A16415" s="7" t="s">
        <v>1704</v>
      </c>
      <c r="B16415" s="7" t="s">
        <v>1705</v>
      </c>
      <c r="C16415" s="7" t="s">
        <v>1706</v>
      </c>
      <c r="D16415" s="7" t="s">
        <v>1707</v>
      </c>
      <c r="E16415" s="7" t="s">
        <v>360</v>
      </c>
      <c r="F16415" s="7" t="s">
        <v>21</v>
      </c>
      <c r="G16415" s="7" t="s">
        <v>1708</v>
      </c>
      <c r="H16415" s="9">
        <v>1</v>
      </c>
    </row>
    <row r="16416" spans="1:8" x14ac:dyDescent="0.25">
      <c r="A16416" s="7" t="s">
        <v>1704</v>
      </c>
      <c r="B16416" s="7" t="s">
        <v>1705</v>
      </c>
      <c r="C16416" s="7" t="s">
        <v>1706</v>
      </c>
      <c r="D16416" s="7" t="s">
        <v>1707</v>
      </c>
      <c r="E16416" s="7" t="s">
        <v>360</v>
      </c>
      <c r="F16416" s="7" t="s">
        <v>21</v>
      </c>
      <c r="G16416" s="7" t="s">
        <v>1708</v>
      </c>
      <c r="H16416" s="9">
        <v>1</v>
      </c>
    </row>
    <row r="16417" spans="1:8" x14ac:dyDescent="0.25">
      <c r="A16417" s="7" t="s">
        <v>1704</v>
      </c>
      <c r="B16417" s="7" t="s">
        <v>1705</v>
      </c>
      <c r="C16417" s="7" t="s">
        <v>1706</v>
      </c>
      <c r="D16417" s="7" t="s">
        <v>1707</v>
      </c>
      <c r="E16417" s="7" t="s">
        <v>360</v>
      </c>
      <c r="F16417" s="7" t="s">
        <v>21</v>
      </c>
      <c r="G16417" s="7" t="s">
        <v>1708</v>
      </c>
      <c r="H16417" s="9">
        <v>1</v>
      </c>
    </row>
    <row r="16418" spans="1:8" x14ac:dyDescent="0.25">
      <c r="A16418" s="7" t="s">
        <v>1704</v>
      </c>
      <c r="B16418" s="7" t="s">
        <v>1705</v>
      </c>
      <c r="C16418" s="7" t="s">
        <v>1706</v>
      </c>
      <c r="D16418" s="7" t="s">
        <v>1707</v>
      </c>
      <c r="E16418" s="7" t="s">
        <v>360</v>
      </c>
      <c r="F16418" s="7" t="s">
        <v>21</v>
      </c>
      <c r="G16418" s="7" t="s">
        <v>1708</v>
      </c>
      <c r="H16418" s="9">
        <v>1</v>
      </c>
    </row>
    <row r="16419" spans="1:8" x14ac:dyDescent="0.25">
      <c r="A16419" t="s">
        <v>1704</v>
      </c>
      <c r="B16419" t="s">
        <v>1709</v>
      </c>
      <c r="C16419" t="s">
        <v>1706</v>
      </c>
      <c r="D16419" t="s">
        <v>1710</v>
      </c>
      <c r="E16419" t="s">
        <v>360</v>
      </c>
      <c r="F16419" t="s">
        <v>21</v>
      </c>
      <c r="G16419" t="s">
        <v>1708</v>
      </c>
      <c r="H16419">
        <v>1</v>
      </c>
    </row>
    <row r="16420" spans="1:8" x14ac:dyDescent="0.25">
      <c r="A16420" t="s">
        <v>1704</v>
      </c>
      <c r="B16420" t="s">
        <v>1709</v>
      </c>
      <c r="C16420" t="s">
        <v>1706</v>
      </c>
      <c r="D16420" t="s">
        <v>1710</v>
      </c>
      <c r="E16420" t="s">
        <v>360</v>
      </c>
      <c r="F16420" t="s">
        <v>21</v>
      </c>
      <c r="G16420" t="s">
        <v>1708</v>
      </c>
      <c r="H16420">
        <v>1</v>
      </c>
    </row>
    <row r="16421" spans="1:8" x14ac:dyDescent="0.25">
      <c r="A16421" t="s">
        <v>1704</v>
      </c>
      <c r="B16421" t="s">
        <v>1709</v>
      </c>
      <c r="C16421" t="s">
        <v>1706</v>
      </c>
      <c r="D16421" t="s">
        <v>1710</v>
      </c>
      <c r="E16421" t="s">
        <v>360</v>
      </c>
      <c r="F16421" t="s">
        <v>21</v>
      </c>
      <c r="G16421" t="s">
        <v>1708</v>
      </c>
      <c r="H16421">
        <v>1</v>
      </c>
    </row>
    <row r="16422" spans="1:8" x14ac:dyDescent="0.25">
      <c r="A16422" s="7" t="s">
        <v>1704</v>
      </c>
      <c r="B16422" s="7" t="s">
        <v>1709</v>
      </c>
      <c r="C16422" s="7" t="s">
        <v>1706</v>
      </c>
      <c r="D16422" s="7" t="s">
        <v>1710</v>
      </c>
      <c r="E16422" s="7" t="s">
        <v>360</v>
      </c>
      <c r="F16422" s="7" t="s">
        <v>21</v>
      </c>
      <c r="G16422" s="7" t="s">
        <v>1708</v>
      </c>
      <c r="H16422" s="9">
        <v>1</v>
      </c>
    </row>
    <row r="16423" spans="1:8" x14ac:dyDescent="0.25">
      <c r="A16423" t="s">
        <v>1711</v>
      </c>
      <c r="B16423" t="s">
        <v>1712</v>
      </c>
      <c r="C16423" t="s">
        <v>1713</v>
      </c>
      <c r="D16423" t="s">
        <v>1714</v>
      </c>
      <c r="E16423" t="s">
        <v>1715</v>
      </c>
      <c r="F16423" t="s">
        <v>21</v>
      </c>
      <c r="G16423" t="s">
        <v>28</v>
      </c>
      <c r="H16423">
        <v>1</v>
      </c>
    </row>
    <row r="16424" spans="1:8" x14ac:dyDescent="0.25">
      <c r="A16424" s="7" t="s">
        <v>1716</v>
      </c>
      <c r="B16424" s="7" t="s">
        <v>1717</v>
      </c>
      <c r="C16424" s="7" t="s">
        <v>358</v>
      </c>
      <c r="D16424" s="7" t="s">
        <v>1718</v>
      </c>
      <c r="E16424" s="7" t="s">
        <v>360</v>
      </c>
      <c r="F16424" s="7" t="s">
        <v>41</v>
      </c>
      <c r="G16424" s="7" t="s">
        <v>15</v>
      </c>
      <c r="H16424" s="9">
        <v>15</v>
      </c>
    </row>
    <row r="16425" spans="1:8" x14ac:dyDescent="0.25">
      <c r="A16425" t="s">
        <v>1716</v>
      </c>
      <c r="B16425" t="s">
        <v>1717</v>
      </c>
      <c r="C16425" t="s">
        <v>358</v>
      </c>
      <c r="D16425" t="s">
        <v>1718</v>
      </c>
      <c r="E16425" t="s">
        <v>360</v>
      </c>
      <c r="F16425" t="s">
        <v>21</v>
      </c>
      <c r="G16425" t="s">
        <v>15</v>
      </c>
      <c r="H16425">
        <v>45</v>
      </c>
    </row>
    <row r="16426" spans="1:8" x14ac:dyDescent="0.25">
      <c r="A16426" t="s">
        <v>1716</v>
      </c>
      <c r="B16426" t="s">
        <v>1717</v>
      </c>
      <c r="C16426" t="s">
        <v>358</v>
      </c>
      <c r="D16426" t="s">
        <v>1718</v>
      </c>
      <c r="E16426" t="s">
        <v>360</v>
      </c>
      <c r="F16426" t="s">
        <v>21</v>
      </c>
      <c r="G16426" t="s">
        <v>15</v>
      </c>
      <c r="H16426">
        <v>45</v>
      </c>
    </row>
    <row r="16427" spans="1:8" x14ac:dyDescent="0.25">
      <c r="A16427" t="s">
        <v>1716</v>
      </c>
      <c r="B16427" t="s">
        <v>1717</v>
      </c>
      <c r="C16427" t="s">
        <v>358</v>
      </c>
      <c r="D16427" t="s">
        <v>1718</v>
      </c>
      <c r="E16427" t="s">
        <v>360</v>
      </c>
      <c r="F16427" t="s">
        <v>21</v>
      </c>
      <c r="G16427" t="s">
        <v>15</v>
      </c>
      <c r="H16427">
        <v>30</v>
      </c>
    </row>
    <row r="16428" spans="1:8" x14ac:dyDescent="0.25">
      <c r="A16428" t="s">
        <v>1716</v>
      </c>
      <c r="B16428" t="s">
        <v>1717</v>
      </c>
      <c r="C16428" t="s">
        <v>358</v>
      </c>
      <c r="D16428" t="s">
        <v>1718</v>
      </c>
      <c r="E16428" t="s">
        <v>360</v>
      </c>
      <c r="F16428" t="s">
        <v>21</v>
      </c>
      <c r="G16428" t="s">
        <v>15</v>
      </c>
      <c r="H16428">
        <v>15</v>
      </c>
    </row>
    <row r="16429" spans="1:8" x14ac:dyDescent="0.25">
      <c r="A16429" t="s">
        <v>1716</v>
      </c>
      <c r="B16429" t="s">
        <v>1717</v>
      </c>
      <c r="C16429" t="s">
        <v>358</v>
      </c>
      <c r="D16429" t="s">
        <v>1718</v>
      </c>
      <c r="E16429" t="s">
        <v>360</v>
      </c>
      <c r="F16429" t="s">
        <v>21</v>
      </c>
      <c r="G16429" t="s">
        <v>15</v>
      </c>
      <c r="H16429">
        <v>45</v>
      </c>
    </row>
    <row r="16430" spans="1:8" x14ac:dyDescent="0.25">
      <c r="A16430" t="s">
        <v>1716</v>
      </c>
      <c r="B16430" t="s">
        <v>1717</v>
      </c>
      <c r="C16430" t="s">
        <v>358</v>
      </c>
      <c r="D16430" t="s">
        <v>1718</v>
      </c>
      <c r="E16430" t="s">
        <v>360</v>
      </c>
      <c r="F16430" t="s">
        <v>21</v>
      </c>
      <c r="G16430" t="s">
        <v>15</v>
      </c>
      <c r="H16430">
        <v>30</v>
      </c>
    </row>
    <row r="16431" spans="1:8" x14ac:dyDescent="0.25">
      <c r="A16431" t="s">
        <v>1716</v>
      </c>
      <c r="B16431" t="s">
        <v>1717</v>
      </c>
      <c r="C16431" t="s">
        <v>358</v>
      </c>
      <c r="D16431" t="s">
        <v>1718</v>
      </c>
      <c r="E16431" t="s">
        <v>360</v>
      </c>
      <c r="F16431" t="s">
        <v>21</v>
      </c>
      <c r="G16431" t="s">
        <v>15</v>
      </c>
      <c r="H16431">
        <v>45</v>
      </c>
    </row>
    <row r="16432" spans="1:8" x14ac:dyDescent="0.25">
      <c r="A16432" t="s">
        <v>1716</v>
      </c>
      <c r="B16432" t="s">
        <v>1717</v>
      </c>
      <c r="C16432" t="s">
        <v>358</v>
      </c>
      <c r="D16432" t="s">
        <v>1718</v>
      </c>
      <c r="E16432" t="s">
        <v>360</v>
      </c>
      <c r="F16432" t="s">
        <v>21</v>
      </c>
      <c r="G16432" t="s">
        <v>15</v>
      </c>
      <c r="H16432">
        <v>30</v>
      </c>
    </row>
    <row r="16433" spans="1:8" x14ac:dyDescent="0.25">
      <c r="A16433" t="s">
        <v>1716</v>
      </c>
      <c r="B16433" t="s">
        <v>1717</v>
      </c>
      <c r="C16433" t="s">
        <v>358</v>
      </c>
      <c r="D16433" t="s">
        <v>1718</v>
      </c>
      <c r="E16433" t="s">
        <v>360</v>
      </c>
      <c r="F16433" t="s">
        <v>21</v>
      </c>
      <c r="G16433" t="s">
        <v>15</v>
      </c>
      <c r="H16433">
        <v>30</v>
      </c>
    </row>
    <row r="16434" spans="1:8" x14ac:dyDescent="0.25">
      <c r="A16434" t="s">
        <v>1716</v>
      </c>
      <c r="B16434" t="s">
        <v>1717</v>
      </c>
      <c r="C16434" t="s">
        <v>358</v>
      </c>
      <c r="D16434" t="s">
        <v>1718</v>
      </c>
      <c r="E16434" t="s">
        <v>360</v>
      </c>
      <c r="F16434" t="s">
        <v>21</v>
      </c>
      <c r="G16434" t="s">
        <v>15</v>
      </c>
      <c r="H16434">
        <v>45</v>
      </c>
    </row>
    <row r="16435" spans="1:8" x14ac:dyDescent="0.25">
      <c r="A16435" t="s">
        <v>1716</v>
      </c>
      <c r="B16435" t="s">
        <v>1717</v>
      </c>
      <c r="C16435" t="s">
        <v>358</v>
      </c>
      <c r="D16435" t="s">
        <v>1718</v>
      </c>
      <c r="E16435" t="s">
        <v>360</v>
      </c>
      <c r="F16435" t="s">
        <v>21</v>
      </c>
      <c r="G16435" t="s">
        <v>15</v>
      </c>
      <c r="H16435">
        <v>45</v>
      </c>
    </row>
    <row r="16436" spans="1:8" x14ac:dyDescent="0.25">
      <c r="A16436" t="s">
        <v>1716</v>
      </c>
      <c r="B16436" t="s">
        <v>1717</v>
      </c>
      <c r="C16436" t="s">
        <v>358</v>
      </c>
      <c r="D16436" t="s">
        <v>1718</v>
      </c>
      <c r="E16436" t="s">
        <v>360</v>
      </c>
      <c r="F16436" t="s">
        <v>21</v>
      </c>
      <c r="G16436" t="s">
        <v>15</v>
      </c>
      <c r="H16436">
        <v>45</v>
      </c>
    </row>
    <row r="16437" spans="1:8" x14ac:dyDescent="0.25">
      <c r="A16437" t="s">
        <v>1716</v>
      </c>
      <c r="B16437" t="s">
        <v>1717</v>
      </c>
      <c r="C16437" t="s">
        <v>358</v>
      </c>
      <c r="D16437" t="s">
        <v>1718</v>
      </c>
      <c r="E16437" t="s">
        <v>360</v>
      </c>
      <c r="F16437" t="s">
        <v>21</v>
      </c>
      <c r="G16437" t="s">
        <v>15</v>
      </c>
      <c r="H16437">
        <v>45</v>
      </c>
    </row>
    <row r="16438" spans="1:8" x14ac:dyDescent="0.25">
      <c r="A16438" t="s">
        <v>1716</v>
      </c>
      <c r="B16438" t="s">
        <v>1717</v>
      </c>
      <c r="C16438" t="s">
        <v>358</v>
      </c>
      <c r="D16438" t="s">
        <v>1718</v>
      </c>
      <c r="E16438" t="s">
        <v>360</v>
      </c>
      <c r="F16438" t="s">
        <v>21</v>
      </c>
      <c r="G16438" t="s">
        <v>15</v>
      </c>
      <c r="H16438">
        <v>45</v>
      </c>
    </row>
    <row r="16439" spans="1:8" x14ac:dyDescent="0.25">
      <c r="A16439" t="s">
        <v>1716</v>
      </c>
      <c r="B16439" t="s">
        <v>1717</v>
      </c>
      <c r="C16439" t="s">
        <v>358</v>
      </c>
      <c r="D16439" t="s">
        <v>1718</v>
      </c>
      <c r="E16439" t="s">
        <v>360</v>
      </c>
      <c r="F16439" t="s">
        <v>21</v>
      </c>
      <c r="G16439" t="s">
        <v>15</v>
      </c>
      <c r="H16439">
        <v>30</v>
      </c>
    </row>
    <row r="16440" spans="1:8" x14ac:dyDescent="0.25">
      <c r="A16440" t="s">
        <v>1716</v>
      </c>
      <c r="B16440" t="s">
        <v>1717</v>
      </c>
      <c r="C16440" t="s">
        <v>358</v>
      </c>
      <c r="D16440" t="s">
        <v>1718</v>
      </c>
      <c r="E16440" t="s">
        <v>360</v>
      </c>
      <c r="F16440" t="s">
        <v>21</v>
      </c>
      <c r="G16440" t="s">
        <v>15</v>
      </c>
      <c r="H16440">
        <v>45</v>
      </c>
    </row>
    <row r="16441" spans="1:8" x14ac:dyDescent="0.25">
      <c r="A16441" t="s">
        <v>1716</v>
      </c>
      <c r="B16441" t="s">
        <v>1717</v>
      </c>
      <c r="C16441" t="s">
        <v>358</v>
      </c>
      <c r="D16441" t="s">
        <v>1718</v>
      </c>
      <c r="E16441" t="s">
        <v>360</v>
      </c>
      <c r="F16441" t="s">
        <v>21</v>
      </c>
      <c r="G16441" t="s">
        <v>15</v>
      </c>
      <c r="H16441">
        <v>45</v>
      </c>
    </row>
    <row r="16442" spans="1:8" x14ac:dyDescent="0.25">
      <c r="A16442" s="7" t="s">
        <v>1716</v>
      </c>
      <c r="B16442" s="7" t="s">
        <v>1717</v>
      </c>
      <c r="C16442" s="7" t="s">
        <v>358</v>
      </c>
      <c r="D16442" s="7" t="s">
        <v>1718</v>
      </c>
      <c r="E16442" s="7" t="s">
        <v>360</v>
      </c>
      <c r="F16442" s="7" t="s">
        <v>21</v>
      </c>
      <c r="G16442" s="7" t="s">
        <v>15</v>
      </c>
      <c r="H16442" s="9">
        <v>30</v>
      </c>
    </row>
    <row r="16443" spans="1:8" x14ac:dyDescent="0.25">
      <c r="A16443" s="7" t="s">
        <v>1716</v>
      </c>
      <c r="B16443" s="7" t="s">
        <v>1717</v>
      </c>
      <c r="C16443" s="7" t="s">
        <v>358</v>
      </c>
      <c r="D16443" s="7" t="s">
        <v>1718</v>
      </c>
      <c r="E16443" s="7" t="s">
        <v>360</v>
      </c>
      <c r="F16443" s="7" t="s">
        <v>21</v>
      </c>
      <c r="G16443" s="7" t="s">
        <v>15</v>
      </c>
      <c r="H16443" s="9">
        <v>45</v>
      </c>
    </row>
    <row r="16444" spans="1:8" x14ac:dyDescent="0.25">
      <c r="A16444" s="7" t="s">
        <v>1716</v>
      </c>
      <c r="B16444" s="7" t="s">
        <v>1717</v>
      </c>
      <c r="C16444" s="7" t="s">
        <v>358</v>
      </c>
      <c r="D16444" s="7" t="s">
        <v>1718</v>
      </c>
      <c r="E16444" s="7" t="s">
        <v>360</v>
      </c>
      <c r="F16444" s="7" t="s">
        <v>21</v>
      </c>
      <c r="G16444" s="7" t="s">
        <v>15</v>
      </c>
      <c r="H16444" s="9">
        <v>45</v>
      </c>
    </row>
    <row r="16445" spans="1:8" x14ac:dyDescent="0.25">
      <c r="A16445" s="7" t="s">
        <v>1716</v>
      </c>
      <c r="B16445" s="7" t="s">
        <v>1717</v>
      </c>
      <c r="C16445" s="7" t="s">
        <v>358</v>
      </c>
      <c r="D16445" s="7" t="s">
        <v>1718</v>
      </c>
      <c r="E16445" s="7" t="s">
        <v>360</v>
      </c>
      <c r="F16445" s="7" t="s">
        <v>21</v>
      </c>
      <c r="G16445" s="7" t="s">
        <v>15</v>
      </c>
      <c r="H16445" s="9">
        <v>45</v>
      </c>
    </row>
    <row r="16446" spans="1:8" x14ac:dyDescent="0.25">
      <c r="A16446" s="7" t="s">
        <v>1716</v>
      </c>
      <c r="B16446" s="7" t="s">
        <v>1717</v>
      </c>
      <c r="C16446" s="7" t="s">
        <v>358</v>
      </c>
      <c r="D16446" s="7" t="s">
        <v>1718</v>
      </c>
      <c r="E16446" s="7" t="s">
        <v>360</v>
      </c>
      <c r="F16446" s="7" t="s">
        <v>21</v>
      </c>
      <c r="G16446" s="7" t="s">
        <v>15</v>
      </c>
      <c r="H16446" s="9">
        <v>45</v>
      </c>
    </row>
    <row r="16447" spans="1:8" x14ac:dyDescent="0.25">
      <c r="A16447" s="7" t="s">
        <v>1716</v>
      </c>
      <c r="B16447" s="7" t="s">
        <v>1717</v>
      </c>
      <c r="C16447" s="7" t="s">
        <v>358</v>
      </c>
      <c r="D16447" s="7" t="s">
        <v>1718</v>
      </c>
      <c r="E16447" s="7" t="s">
        <v>360</v>
      </c>
      <c r="F16447" s="7" t="s">
        <v>21</v>
      </c>
      <c r="G16447" s="7" t="s">
        <v>15</v>
      </c>
      <c r="H16447" s="9">
        <v>45</v>
      </c>
    </row>
    <row r="16448" spans="1:8" x14ac:dyDescent="0.25">
      <c r="A16448" s="7" t="s">
        <v>1716</v>
      </c>
      <c r="B16448" s="7" t="s">
        <v>1717</v>
      </c>
      <c r="C16448" s="7" t="s">
        <v>358</v>
      </c>
      <c r="D16448" s="7" t="s">
        <v>1718</v>
      </c>
      <c r="E16448" s="7" t="s">
        <v>360</v>
      </c>
      <c r="F16448" s="7" t="s">
        <v>21</v>
      </c>
      <c r="G16448" s="7" t="s">
        <v>15</v>
      </c>
      <c r="H16448" s="9">
        <v>45</v>
      </c>
    </row>
    <row r="16449" spans="1:8" x14ac:dyDescent="0.25">
      <c r="A16449" s="7" t="s">
        <v>1716</v>
      </c>
      <c r="B16449" s="7" t="s">
        <v>1717</v>
      </c>
      <c r="C16449" s="7" t="s">
        <v>358</v>
      </c>
      <c r="D16449" s="7" t="s">
        <v>1718</v>
      </c>
      <c r="E16449" s="7" t="s">
        <v>360</v>
      </c>
      <c r="F16449" s="7" t="s">
        <v>21</v>
      </c>
      <c r="G16449" s="7" t="s">
        <v>15</v>
      </c>
      <c r="H16449" s="9">
        <v>45</v>
      </c>
    </row>
    <row r="16450" spans="1:8" x14ac:dyDescent="0.25">
      <c r="A16450" s="7" t="s">
        <v>1716</v>
      </c>
      <c r="B16450" s="7" t="s">
        <v>1717</v>
      </c>
      <c r="C16450" s="7" t="s">
        <v>358</v>
      </c>
      <c r="D16450" s="7" t="s">
        <v>1718</v>
      </c>
      <c r="E16450" s="7" t="s">
        <v>360</v>
      </c>
      <c r="F16450" s="7" t="s">
        <v>21</v>
      </c>
      <c r="G16450" s="7" t="s">
        <v>15</v>
      </c>
      <c r="H16450" s="9">
        <v>45</v>
      </c>
    </row>
    <row r="16451" spans="1:8" x14ac:dyDescent="0.25">
      <c r="A16451" s="7" t="s">
        <v>1716</v>
      </c>
      <c r="B16451" s="7" t="s">
        <v>1717</v>
      </c>
      <c r="C16451" s="7" t="s">
        <v>358</v>
      </c>
      <c r="D16451" s="7" t="s">
        <v>1718</v>
      </c>
      <c r="E16451" s="7" t="s">
        <v>360</v>
      </c>
      <c r="F16451" s="7" t="s">
        <v>21</v>
      </c>
      <c r="G16451" s="7" t="s">
        <v>15</v>
      </c>
      <c r="H16451" s="9">
        <v>30</v>
      </c>
    </row>
    <row r="16452" spans="1:8" x14ac:dyDescent="0.25">
      <c r="A16452" s="7" t="s">
        <v>1716</v>
      </c>
      <c r="B16452" s="7" t="s">
        <v>1717</v>
      </c>
      <c r="C16452" s="7" t="s">
        <v>358</v>
      </c>
      <c r="D16452" s="7" t="s">
        <v>1718</v>
      </c>
      <c r="E16452" s="7" t="s">
        <v>360</v>
      </c>
      <c r="F16452" s="7" t="s">
        <v>21</v>
      </c>
      <c r="G16452" s="7" t="s">
        <v>15</v>
      </c>
      <c r="H16452" s="9">
        <v>45</v>
      </c>
    </row>
    <row r="16453" spans="1:8" x14ac:dyDescent="0.25">
      <c r="A16453" t="s">
        <v>1716</v>
      </c>
      <c r="B16453" t="s">
        <v>1717</v>
      </c>
      <c r="C16453" t="s">
        <v>358</v>
      </c>
      <c r="D16453" t="s">
        <v>1718</v>
      </c>
      <c r="E16453" t="s">
        <v>360</v>
      </c>
      <c r="F16453" t="s">
        <v>21</v>
      </c>
      <c r="G16453" t="s">
        <v>15</v>
      </c>
      <c r="H16453">
        <v>45</v>
      </c>
    </row>
    <row r="16454" spans="1:8" x14ac:dyDescent="0.25">
      <c r="A16454" t="s">
        <v>1716</v>
      </c>
      <c r="B16454" t="s">
        <v>1717</v>
      </c>
      <c r="C16454" t="s">
        <v>358</v>
      </c>
      <c r="D16454" t="s">
        <v>1718</v>
      </c>
      <c r="E16454" t="s">
        <v>360</v>
      </c>
      <c r="F16454" t="s">
        <v>21</v>
      </c>
      <c r="G16454" t="s">
        <v>15</v>
      </c>
      <c r="H16454">
        <v>45</v>
      </c>
    </row>
    <row r="16455" spans="1:8" x14ac:dyDescent="0.25">
      <c r="A16455" t="s">
        <v>1716</v>
      </c>
      <c r="B16455" t="s">
        <v>1717</v>
      </c>
      <c r="C16455" t="s">
        <v>358</v>
      </c>
      <c r="D16455" t="s">
        <v>1718</v>
      </c>
      <c r="E16455" t="s">
        <v>360</v>
      </c>
      <c r="F16455" t="s">
        <v>21</v>
      </c>
      <c r="G16455" t="s">
        <v>15</v>
      </c>
      <c r="H16455">
        <v>45</v>
      </c>
    </row>
    <row r="16456" spans="1:8" x14ac:dyDescent="0.25">
      <c r="A16456" t="s">
        <v>1716</v>
      </c>
      <c r="B16456" t="s">
        <v>1717</v>
      </c>
      <c r="C16456" t="s">
        <v>358</v>
      </c>
      <c r="D16456" t="s">
        <v>1718</v>
      </c>
      <c r="E16456" t="s">
        <v>360</v>
      </c>
      <c r="F16456" t="s">
        <v>21</v>
      </c>
      <c r="G16456" t="s">
        <v>15</v>
      </c>
      <c r="H16456">
        <v>45</v>
      </c>
    </row>
    <row r="16457" spans="1:8" x14ac:dyDescent="0.25">
      <c r="A16457" s="7" t="s">
        <v>1716</v>
      </c>
      <c r="B16457" s="7" t="s">
        <v>1717</v>
      </c>
      <c r="C16457" s="7" t="s">
        <v>358</v>
      </c>
      <c r="D16457" s="7" t="s">
        <v>1718</v>
      </c>
      <c r="E16457" s="7" t="s">
        <v>360</v>
      </c>
      <c r="F16457" s="7" t="s">
        <v>21</v>
      </c>
      <c r="G16457" s="7" t="s">
        <v>15</v>
      </c>
      <c r="H16457" s="9">
        <v>45</v>
      </c>
    </row>
    <row r="16458" spans="1:8" x14ac:dyDescent="0.25">
      <c r="A16458" s="7" t="s">
        <v>1716</v>
      </c>
      <c r="B16458" s="7" t="s">
        <v>1717</v>
      </c>
      <c r="C16458" s="7" t="s">
        <v>358</v>
      </c>
      <c r="D16458" s="7" t="s">
        <v>1718</v>
      </c>
      <c r="E16458" s="7" t="s">
        <v>360</v>
      </c>
      <c r="F16458" s="7" t="s">
        <v>21</v>
      </c>
      <c r="G16458" s="7" t="s">
        <v>15</v>
      </c>
      <c r="H16458" s="9">
        <v>45</v>
      </c>
    </row>
    <row r="16459" spans="1:8" x14ac:dyDescent="0.25">
      <c r="A16459" s="7" t="s">
        <v>1716</v>
      </c>
      <c r="B16459" s="7" t="s">
        <v>1717</v>
      </c>
      <c r="C16459" s="7" t="s">
        <v>358</v>
      </c>
      <c r="D16459" s="7" t="s">
        <v>1718</v>
      </c>
      <c r="E16459" s="7" t="s">
        <v>360</v>
      </c>
      <c r="F16459" s="7" t="s">
        <v>21</v>
      </c>
      <c r="G16459" s="7" t="s">
        <v>15</v>
      </c>
      <c r="H16459" s="9">
        <v>45</v>
      </c>
    </row>
    <row r="16460" spans="1:8" x14ac:dyDescent="0.25">
      <c r="A16460" s="7" t="s">
        <v>1716</v>
      </c>
      <c r="B16460" s="7" t="s">
        <v>1717</v>
      </c>
      <c r="C16460" s="7" t="s">
        <v>358</v>
      </c>
      <c r="D16460" s="7" t="s">
        <v>1718</v>
      </c>
      <c r="E16460" s="7" t="s">
        <v>360</v>
      </c>
      <c r="F16460" s="7" t="s">
        <v>21</v>
      </c>
      <c r="G16460" s="7" t="s">
        <v>15</v>
      </c>
      <c r="H16460" s="9">
        <v>45</v>
      </c>
    </row>
    <row r="16461" spans="1:8" x14ac:dyDescent="0.25">
      <c r="A16461" s="7" t="s">
        <v>1716</v>
      </c>
      <c r="B16461" s="7" t="s">
        <v>1717</v>
      </c>
      <c r="C16461" s="7" t="s">
        <v>358</v>
      </c>
      <c r="D16461" s="7" t="s">
        <v>1718</v>
      </c>
      <c r="E16461" s="7" t="s">
        <v>360</v>
      </c>
      <c r="F16461" s="7" t="s">
        <v>21</v>
      </c>
      <c r="G16461" s="7" t="s">
        <v>15</v>
      </c>
      <c r="H16461" s="9">
        <v>45</v>
      </c>
    </row>
    <row r="16462" spans="1:8" x14ac:dyDescent="0.25">
      <c r="A16462" s="7" t="s">
        <v>1719</v>
      </c>
      <c r="B16462" s="7" t="s">
        <v>1720</v>
      </c>
      <c r="C16462" s="7" t="s">
        <v>1721</v>
      </c>
      <c r="D16462" s="7" t="s">
        <v>1722</v>
      </c>
      <c r="E16462" s="7" t="s">
        <v>1723</v>
      </c>
      <c r="F16462" s="7" t="s">
        <v>14</v>
      </c>
      <c r="G16462" s="7" t="s">
        <v>969</v>
      </c>
      <c r="H16462" s="9">
        <v>1</v>
      </c>
    </row>
    <row r="16463" spans="1:8" x14ac:dyDescent="0.25">
      <c r="A16463" t="s">
        <v>1724</v>
      </c>
      <c r="B16463" t="s">
        <v>1725</v>
      </c>
      <c r="C16463" t="s">
        <v>261</v>
      </c>
      <c r="D16463" t="s">
        <v>1726</v>
      </c>
      <c r="E16463" t="s">
        <v>263</v>
      </c>
      <c r="F16463" t="s">
        <v>14</v>
      </c>
      <c r="G16463" t="s">
        <v>15</v>
      </c>
      <c r="H16463">
        <v>300</v>
      </c>
    </row>
    <row r="16464" spans="1:8" x14ac:dyDescent="0.25">
      <c r="A16464" t="s">
        <v>1724</v>
      </c>
      <c r="B16464" t="s">
        <v>1727</v>
      </c>
      <c r="C16464" t="s">
        <v>261</v>
      </c>
      <c r="D16464" t="s">
        <v>1726</v>
      </c>
      <c r="E16464" t="s">
        <v>263</v>
      </c>
      <c r="F16464" t="s">
        <v>14</v>
      </c>
      <c r="G16464" t="s">
        <v>15</v>
      </c>
      <c r="H16464">
        <v>100</v>
      </c>
    </row>
    <row r="16465" spans="1:8" x14ac:dyDescent="0.25">
      <c r="A16465" t="s">
        <v>1724</v>
      </c>
      <c r="B16465" t="s">
        <v>1727</v>
      </c>
      <c r="C16465" t="s">
        <v>261</v>
      </c>
      <c r="D16465" t="s">
        <v>1726</v>
      </c>
      <c r="E16465" t="s">
        <v>263</v>
      </c>
      <c r="F16465" t="s">
        <v>14</v>
      </c>
      <c r="G16465" t="s">
        <v>15</v>
      </c>
      <c r="H16465">
        <v>150</v>
      </c>
    </row>
    <row r="16466" spans="1:8" x14ac:dyDescent="0.25">
      <c r="A16466" t="s">
        <v>1724</v>
      </c>
      <c r="B16466" t="s">
        <v>1725</v>
      </c>
      <c r="C16466" t="s">
        <v>261</v>
      </c>
      <c r="D16466" t="s">
        <v>1726</v>
      </c>
      <c r="E16466" t="s">
        <v>263</v>
      </c>
      <c r="F16466" t="s">
        <v>29</v>
      </c>
      <c r="G16466" t="s">
        <v>15</v>
      </c>
      <c r="H16466">
        <v>350</v>
      </c>
    </row>
    <row r="16467" spans="1:8" x14ac:dyDescent="0.25">
      <c r="A16467" t="s">
        <v>1724</v>
      </c>
      <c r="B16467" t="s">
        <v>1727</v>
      </c>
      <c r="C16467" t="s">
        <v>261</v>
      </c>
      <c r="D16467" t="s">
        <v>1726</v>
      </c>
      <c r="E16467" t="s">
        <v>263</v>
      </c>
      <c r="F16467" t="s">
        <v>29</v>
      </c>
      <c r="G16467" t="s">
        <v>15</v>
      </c>
      <c r="H16467">
        <v>200</v>
      </c>
    </row>
    <row r="16468" spans="1:8" x14ac:dyDescent="0.25">
      <c r="A16468" t="s">
        <v>1724</v>
      </c>
      <c r="B16468" t="s">
        <v>1727</v>
      </c>
      <c r="C16468" t="s">
        <v>261</v>
      </c>
      <c r="D16468" t="s">
        <v>1726</v>
      </c>
      <c r="E16468" t="s">
        <v>263</v>
      </c>
      <c r="F16468" t="s">
        <v>29</v>
      </c>
      <c r="G16468" t="s">
        <v>15</v>
      </c>
      <c r="H16468">
        <v>0</v>
      </c>
    </row>
    <row r="16469" spans="1:8" x14ac:dyDescent="0.25">
      <c r="A16469" t="s">
        <v>1724</v>
      </c>
      <c r="B16469" t="s">
        <v>1727</v>
      </c>
      <c r="C16469" t="s">
        <v>261</v>
      </c>
      <c r="D16469" t="s">
        <v>1726</v>
      </c>
      <c r="E16469" t="s">
        <v>263</v>
      </c>
      <c r="F16469" t="s">
        <v>29</v>
      </c>
      <c r="G16469" t="s">
        <v>15</v>
      </c>
      <c r="H16469">
        <v>0</v>
      </c>
    </row>
    <row r="16470" spans="1:8" x14ac:dyDescent="0.25">
      <c r="A16470" t="s">
        <v>1724</v>
      </c>
      <c r="B16470" t="s">
        <v>1727</v>
      </c>
      <c r="C16470" t="s">
        <v>261</v>
      </c>
      <c r="D16470" t="s">
        <v>1726</v>
      </c>
      <c r="E16470" t="s">
        <v>263</v>
      </c>
      <c r="F16470" t="s">
        <v>29</v>
      </c>
      <c r="G16470" t="s">
        <v>15</v>
      </c>
      <c r="H16470">
        <v>100</v>
      </c>
    </row>
    <row r="16471" spans="1:8" x14ac:dyDescent="0.25">
      <c r="A16471" t="s">
        <v>1724</v>
      </c>
      <c r="B16471" t="s">
        <v>1727</v>
      </c>
      <c r="C16471" t="s">
        <v>261</v>
      </c>
      <c r="D16471" t="s">
        <v>1726</v>
      </c>
      <c r="E16471" t="s">
        <v>263</v>
      </c>
      <c r="F16471" t="s">
        <v>14</v>
      </c>
      <c r="G16471" t="s">
        <v>15</v>
      </c>
      <c r="H16471">
        <v>100</v>
      </c>
    </row>
    <row r="16472" spans="1:8" x14ac:dyDescent="0.25">
      <c r="A16472" t="s">
        <v>1724</v>
      </c>
      <c r="B16472" t="s">
        <v>1727</v>
      </c>
      <c r="C16472" t="s">
        <v>261</v>
      </c>
      <c r="D16472" t="s">
        <v>1726</v>
      </c>
      <c r="E16472" t="s">
        <v>263</v>
      </c>
      <c r="F16472" t="s">
        <v>14</v>
      </c>
      <c r="G16472" t="s">
        <v>15</v>
      </c>
      <c r="H16472">
        <v>200</v>
      </c>
    </row>
    <row r="16473" spans="1:8" x14ac:dyDescent="0.25">
      <c r="A16473" t="s">
        <v>1724</v>
      </c>
      <c r="B16473" t="s">
        <v>1727</v>
      </c>
      <c r="C16473" t="s">
        <v>261</v>
      </c>
      <c r="D16473" t="s">
        <v>1726</v>
      </c>
      <c r="E16473" t="s">
        <v>263</v>
      </c>
      <c r="F16473" t="s">
        <v>14</v>
      </c>
      <c r="G16473" t="s">
        <v>15</v>
      </c>
      <c r="H16473">
        <v>150</v>
      </c>
    </row>
    <row r="16474" spans="1:8" x14ac:dyDescent="0.25">
      <c r="A16474" t="s">
        <v>1724</v>
      </c>
      <c r="B16474" t="s">
        <v>1727</v>
      </c>
      <c r="C16474" t="s">
        <v>261</v>
      </c>
      <c r="D16474" t="s">
        <v>1726</v>
      </c>
      <c r="E16474" t="s">
        <v>263</v>
      </c>
      <c r="F16474" t="s">
        <v>14</v>
      </c>
      <c r="G16474" t="s">
        <v>15</v>
      </c>
      <c r="H16474">
        <v>200</v>
      </c>
    </row>
    <row r="16475" spans="1:8" x14ac:dyDescent="0.25">
      <c r="A16475" t="s">
        <v>1724</v>
      </c>
      <c r="B16475" t="s">
        <v>1727</v>
      </c>
      <c r="C16475" t="s">
        <v>261</v>
      </c>
      <c r="D16475" t="s">
        <v>1726</v>
      </c>
      <c r="E16475" t="s">
        <v>263</v>
      </c>
      <c r="F16475" t="s">
        <v>14</v>
      </c>
      <c r="G16475" t="s">
        <v>15</v>
      </c>
      <c r="H16475">
        <v>150</v>
      </c>
    </row>
    <row r="16476" spans="1:8" x14ac:dyDescent="0.25">
      <c r="A16476" t="s">
        <v>1724</v>
      </c>
      <c r="B16476" t="s">
        <v>1727</v>
      </c>
      <c r="C16476" t="s">
        <v>261</v>
      </c>
      <c r="D16476" t="s">
        <v>1726</v>
      </c>
      <c r="E16476" t="s">
        <v>263</v>
      </c>
      <c r="F16476" t="s">
        <v>29</v>
      </c>
      <c r="G16476" t="s">
        <v>15</v>
      </c>
      <c r="H16476">
        <v>250</v>
      </c>
    </row>
    <row r="16477" spans="1:8" x14ac:dyDescent="0.25">
      <c r="A16477" t="s">
        <v>1724</v>
      </c>
      <c r="B16477" t="s">
        <v>1727</v>
      </c>
      <c r="C16477" t="s">
        <v>261</v>
      </c>
      <c r="D16477" t="s">
        <v>1726</v>
      </c>
      <c r="E16477" t="s">
        <v>263</v>
      </c>
      <c r="F16477" t="s">
        <v>29</v>
      </c>
      <c r="G16477" t="s">
        <v>15</v>
      </c>
      <c r="H16477">
        <v>400</v>
      </c>
    </row>
    <row r="16478" spans="1:8" x14ac:dyDescent="0.25">
      <c r="A16478" t="s">
        <v>1724</v>
      </c>
      <c r="B16478" t="s">
        <v>1727</v>
      </c>
      <c r="C16478" t="s">
        <v>261</v>
      </c>
      <c r="D16478" t="s">
        <v>1726</v>
      </c>
      <c r="E16478" t="s">
        <v>263</v>
      </c>
      <c r="F16478" t="s">
        <v>14</v>
      </c>
      <c r="G16478" t="s">
        <v>15</v>
      </c>
      <c r="H16478">
        <v>200</v>
      </c>
    </row>
    <row r="16479" spans="1:8" x14ac:dyDescent="0.25">
      <c r="A16479" t="s">
        <v>1724</v>
      </c>
      <c r="B16479" t="s">
        <v>1727</v>
      </c>
      <c r="C16479" t="s">
        <v>261</v>
      </c>
      <c r="D16479" t="s">
        <v>1726</v>
      </c>
      <c r="E16479" t="s">
        <v>263</v>
      </c>
      <c r="F16479" t="s">
        <v>14</v>
      </c>
      <c r="G16479" t="s">
        <v>15</v>
      </c>
      <c r="H16479">
        <v>150</v>
      </c>
    </row>
    <row r="16480" spans="1:8" x14ac:dyDescent="0.25">
      <c r="A16480" t="s">
        <v>1724</v>
      </c>
      <c r="B16480" t="s">
        <v>1727</v>
      </c>
      <c r="C16480" t="s">
        <v>261</v>
      </c>
      <c r="D16480" t="s">
        <v>1726</v>
      </c>
      <c r="E16480" t="s">
        <v>263</v>
      </c>
      <c r="F16480" t="s">
        <v>14</v>
      </c>
      <c r="G16480" t="s">
        <v>15</v>
      </c>
      <c r="H16480">
        <v>200</v>
      </c>
    </row>
    <row r="16481" spans="1:8" x14ac:dyDescent="0.25">
      <c r="A16481" t="s">
        <v>1724</v>
      </c>
      <c r="B16481" t="s">
        <v>1727</v>
      </c>
      <c r="C16481" t="s">
        <v>261</v>
      </c>
      <c r="D16481" t="s">
        <v>1726</v>
      </c>
      <c r="E16481" t="s">
        <v>263</v>
      </c>
      <c r="F16481" t="s">
        <v>14</v>
      </c>
      <c r="G16481" t="s">
        <v>15</v>
      </c>
      <c r="H16481">
        <v>350</v>
      </c>
    </row>
    <row r="16482" spans="1:8" x14ac:dyDescent="0.25">
      <c r="A16482" t="s">
        <v>1724</v>
      </c>
      <c r="B16482" t="s">
        <v>1727</v>
      </c>
      <c r="C16482" t="s">
        <v>261</v>
      </c>
      <c r="D16482" t="s">
        <v>1726</v>
      </c>
      <c r="E16482" t="s">
        <v>263</v>
      </c>
      <c r="F16482" t="s">
        <v>14</v>
      </c>
      <c r="G16482" t="s">
        <v>15</v>
      </c>
      <c r="H16482">
        <v>200</v>
      </c>
    </row>
    <row r="16483" spans="1:8" x14ac:dyDescent="0.25">
      <c r="A16483" t="s">
        <v>1724</v>
      </c>
      <c r="B16483" t="s">
        <v>1727</v>
      </c>
      <c r="C16483" t="s">
        <v>261</v>
      </c>
      <c r="D16483" t="s">
        <v>1726</v>
      </c>
      <c r="E16483" t="s">
        <v>263</v>
      </c>
      <c r="F16483" t="s">
        <v>14</v>
      </c>
      <c r="G16483" t="s">
        <v>15</v>
      </c>
      <c r="H16483">
        <v>150</v>
      </c>
    </row>
    <row r="16484" spans="1:8" x14ac:dyDescent="0.25">
      <c r="A16484" t="s">
        <v>1724</v>
      </c>
      <c r="B16484" t="s">
        <v>1727</v>
      </c>
      <c r="C16484" t="s">
        <v>261</v>
      </c>
      <c r="D16484" t="s">
        <v>1726</v>
      </c>
      <c r="E16484" t="s">
        <v>263</v>
      </c>
      <c r="F16484" t="s">
        <v>29</v>
      </c>
      <c r="G16484" t="s">
        <v>15</v>
      </c>
      <c r="H16484">
        <v>0</v>
      </c>
    </row>
    <row r="16485" spans="1:8" x14ac:dyDescent="0.25">
      <c r="A16485" t="s">
        <v>1724</v>
      </c>
      <c r="B16485" t="s">
        <v>1727</v>
      </c>
      <c r="C16485" t="s">
        <v>261</v>
      </c>
      <c r="D16485" t="s">
        <v>1726</v>
      </c>
      <c r="E16485" t="s">
        <v>263</v>
      </c>
      <c r="F16485" t="s">
        <v>29</v>
      </c>
      <c r="G16485" t="s">
        <v>15</v>
      </c>
      <c r="H16485">
        <v>50</v>
      </c>
    </row>
    <row r="16486" spans="1:8" x14ac:dyDescent="0.25">
      <c r="A16486" t="s">
        <v>1724</v>
      </c>
      <c r="B16486" t="s">
        <v>1727</v>
      </c>
      <c r="C16486" t="s">
        <v>261</v>
      </c>
      <c r="D16486" t="s">
        <v>1726</v>
      </c>
      <c r="E16486" t="s">
        <v>263</v>
      </c>
      <c r="F16486" t="s">
        <v>29</v>
      </c>
      <c r="G16486" t="s">
        <v>15</v>
      </c>
      <c r="H16486">
        <v>50</v>
      </c>
    </row>
    <row r="16487" spans="1:8" x14ac:dyDescent="0.25">
      <c r="A16487" t="s">
        <v>1724</v>
      </c>
      <c r="B16487" t="s">
        <v>1727</v>
      </c>
      <c r="C16487" t="s">
        <v>261</v>
      </c>
      <c r="D16487" t="s">
        <v>1726</v>
      </c>
      <c r="E16487" t="s">
        <v>263</v>
      </c>
      <c r="F16487" t="s">
        <v>29</v>
      </c>
      <c r="G16487" t="s">
        <v>15</v>
      </c>
      <c r="H16487">
        <v>100</v>
      </c>
    </row>
    <row r="16488" spans="1:8" x14ac:dyDescent="0.25">
      <c r="A16488" t="s">
        <v>1724</v>
      </c>
      <c r="B16488" t="s">
        <v>1727</v>
      </c>
      <c r="C16488" t="s">
        <v>261</v>
      </c>
      <c r="D16488" t="s">
        <v>1726</v>
      </c>
      <c r="E16488" t="s">
        <v>263</v>
      </c>
      <c r="F16488" t="s">
        <v>29</v>
      </c>
      <c r="G16488" t="s">
        <v>15</v>
      </c>
      <c r="H16488">
        <v>300</v>
      </c>
    </row>
    <row r="16489" spans="1:8" x14ac:dyDescent="0.25">
      <c r="A16489" t="s">
        <v>1724</v>
      </c>
      <c r="B16489" t="s">
        <v>1727</v>
      </c>
      <c r="C16489" t="s">
        <v>261</v>
      </c>
      <c r="D16489" t="s">
        <v>1726</v>
      </c>
      <c r="E16489" t="s">
        <v>263</v>
      </c>
      <c r="F16489" t="s">
        <v>14</v>
      </c>
      <c r="G16489" t="s">
        <v>15</v>
      </c>
      <c r="H16489">
        <v>100</v>
      </c>
    </row>
    <row r="16490" spans="1:8" x14ac:dyDescent="0.25">
      <c r="A16490" t="s">
        <v>1724</v>
      </c>
      <c r="B16490" t="s">
        <v>1727</v>
      </c>
      <c r="C16490" t="s">
        <v>261</v>
      </c>
      <c r="D16490" t="s">
        <v>1726</v>
      </c>
      <c r="E16490" t="s">
        <v>263</v>
      </c>
      <c r="F16490" t="s">
        <v>29</v>
      </c>
      <c r="G16490" t="s">
        <v>15</v>
      </c>
      <c r="H16490">
        <v>200</v>
      </c>
    </row>
    <row r="16491" spans="1:8" x14ac:dyDescent="0.25">
      <c r="A16491" t="s">
        <v>1724</v>
      </c>
      <c r="B16491" t="s">
        <v>1727</v>
      </c>
      <c r="C16491" t="s">
        <v>261</v>
      </c>
      <c r="D16491" t="s">
        <v>1726</v>
      </c>
      <c r="E16491" t="s">
        <v>263</v>
      </c>
      <c r="F16491" t="s">
        <v>29</v>
      </c>
      <c r="G16491" t="s">
        <v>15</v>
      </c>
      <c r="H16491">
        <v>100</v>
      </c>
    </row>
    <row r="16492" spans="1:8" x14ac:dyDescent="0.25">
      <c r="A16492" t="s">
        <v>1724</v>
      </c>
      <c r="B16492" t="s">
        <v>1727</v>
      </c>
      <c r="C16492" t="s">
        <v>261</v>
      </c>
      <c r="D16492" t="s">
        <v>1726</v>
      </c>
      <c r="E16492" t="s">
        <v>263</v>
      </c>
      <c r="F16492" t="s">
        <v>14</v>
      </c>
      <c r="G16492" t="s">
        <v>15</v>
      </c>
      <c r="H16492">
        <v>150</v>
      </c>
    </row>
    <row r="16493" spans="1:8" x14ac:dyDescent="0.25">
      <c r="A16493" t="s">
        <v>1724</v>
      </c>
      <c r="B16493" t="s">
        <v>1727</v>
      </c>
      <c r="C16493" t="s">
        <v>261</v>
      </c>
      <c r="D16493" t="s">
        <v>1726</v>
      </c>
      <c r="E16493" t="s">
        <v>263</v>
      </c>
      <c r="F16493" t="s">
        <v>14</v>
      </c>
      <c r="G16493" t="s">
        <v>15</v>
      </c>
      <c r="H16493">
        <v>250</v>
      </c>
    </row>
    <row r="16494" spans="1:8" x14ac:dyDescent="0.25">
      <c r="A16494" t="s">
        <v>1724</v>
      </c>
      <c r="B16494" t="s">
        <v>1727</v>
      </c>
      <c r="C16494" t="s">
        <v>261</v>
      </c>
      <c r="D16494" t="s">
        <v>1726</v>
      </c>
      <c r="E16494" t="s">
        <v>263</v>
      </c>
      <c r="F16494" t="s">
        <v>14</v>
      </c>
      <c r="G16494" t="s">
        <v>15</v>
      </c>
      <c r="H16494">
        <v>300</v>
      </c>
    </row>
    <row r="16495" spans="1:8" x14ac:dyDescent="0.25">
      <c r="A16495" t="s">
        <v>1724</v>
      </c>
      <c r="B16495" t="s">
        <v>1727</v>
      </c>
      <c r="C16495" t="s">
        <v>261</v>
      </c>
      <c r="D16495" t="s">
        <v>1726</v>
      </c>
      <c r="E16495" t="s">
        <v>263</v>
      </c>
      <c r="F16495" t="s">
        <v>14</v>
      </c>
      <c r="G16495" t="s">
        <v>15</v>
      </c>
      <c r="H16495">
        <v>200</v>
      </c>
    </row>
    <row r="16496" spans="1:8" x14ac:dyDescent="0.25">
      <c r="A16496" t="s">
        <v>1724</v>
      </c>
      <c r="B16496" t="s">
        <v>1727</v>
      </c>
      <c r="C16496" t="s">
        <v>261</v>
      </c>
      <c r="D16496" t="s">
        <v>1726</v>
      </c>
      <c r="E16496" t="s">
        <v>263</v>
      </c>
      <c r="F16496" t="s">
        <v>29</v>
      </c>
      <c r="G16496" t="s">
        <v>15</v>
      </c>
      <c r="H16496">
        <v>200</v>
      </c>
    </row>
    <row r="16497" spans="1:8" x14ac:dyDescent="0.25">
      <c r="A16497" t="s">
        <v>1724</v>
      </c>
      <c r="B16497" t="s">
        <v>1727</v>
      </c>
      <c r="C16497" t="s">
        <v>261</v>
      </c>
      <c r="D16497" t="s">
        <v>1726</v>
      </c>
      <c r="E16497" t="s">
        <v>263</v>
      </c>
      <c r="F16497" t="s">
        <v>29</v>
      </c>
      <c r="G16497" t="s">
        <v>15</v>
      </c>
      <c r="H16497">
        <v>300</v>
      </c>
    </row>
    <row r="16498" spans="1:8" x14ac:dyDescent="0.25">
      <c r="A16498" t="s">
        <v>1724</v>
      </c>
      <c r="B16498" t="s">
        <v>1727</v>
      </c>
      <c r="C16498" t="s">
        <v>261</v>
      </c>
      <c r="D16498" t="s">
        <v>1726</v>
      </c>
      <c r="E16498" t="s">
        <v>263</v>
      </c>
      <c r="F16498" t="s">
        <v>14</v>
      </c>
      <c r="G16498" t="s">
        <v>15</v>
      </c>
      <c r="H16498">
        <v>150</v>
      </c>
    </row>
    <row r="16499" spans="1:8" x14ac:dyDescent="0.25">
      <c r="A16499" t="s">
        <v>1724</v>
      </c>
      <c r="B16499" t="s">
        <v>1727</v>
      </c>
      <c r="C16499" t="s">
        <v>261</v>
      </c>
      <c r="D16499" t="s">
        <v>1726</v>
      </c>
      <c r="E16499" t="s">
        <v>263</v>
      </c>
      <c r="F16499" t="s">
        <v>14</v>
      </c>
      <c r="G16499" t="s">
        <v>15</v>
      </c>
      <c r="H16499">
        <v>200</v>
      </c>
    </row>
    <row r="16500" spans="1:8" x14ac:dyDescent="0.25">
      <c r="A16500" t="s">
        <v>1724</v>
      </c>
      <c r="B16500" t="s">
        <v>1727</v>
      </c>
      <c r="C16500" t="s">
        <v>261</v>
      </c>
      <c r="D16500" t="s">
        <v>1726</v>
      </c>
      <c r="E16500" t="s">
        <v>263</v>
      </c>
      <c r="F16500" t="s">
        <v>14</v>
      </c>
      <c r="G16500" t="s">
        <v>15</v>
      </c>
      <c r="H16500">
        <v>200</v>
      </c>
    </row>
    <row r="16501" spans="1:8" x14ac:dyDescent="0.25">
      <c r="A16501" t="s">
        <v>1724</v>
      </c>
      <c r="B16501" t="s">
        <v>1727</v>
      </c>
      <c r="C16501" t="s">
        <v>261</v>
      </c>
      <c r="D16501" t="s">
        <v>1726</v>
      </c>
      <c r="E16501" t="s">
        <v>263</v>
      </c>
      <c r="F16501" t="s">
        <v>14</v>
      </c>
      <c r="G16501" t="s">
        <v>15</v>
      </c>
      <c r="H16501">
        <v>200</v>
      </c>
    </row>
    <row r="16502" spans="1:8" x14ac:dyDescent="0.25">
      <c r="A16502" t="s">
        <v>1724</v>
      </c>
      <c r="B16502" t="s">
        <v>1727</v>
      </c>
      <c r="C16502" t="s">
        <v>261</v>
      </c>
      <c r="D16502" t="s">
        <v>1726</v>
      </c>
      <c r="E16502" t="s">
        <v>263</v>
      </c>
      <c r="F16502" t="s">
        <v>14</v>
      </c>
      <c r="G16502" t="s">
        <v>15</v>
      </c>
      <c r="H16502">
        <v>200</v>
      </c>
    </row>
    <row r="16503" spans="1:8" x14ac:dyDescent="0.25">
      <c r="A16503" t="s">
        <v>1724</v>
      </c>
      <c r="B16503" t="s">
        <v>1727</v>
      </c>
      <c r="C16503" t="s">
        <v>261</v>
      </c>
      <c r="D16503" t="s">
        <v>1726</v>
      </c>
      <c r="E16503" t="s">
        <v>263</v>
      </c>
      <c r="F16503" t="s">
        <v>29</v>
      </c>
      <c r="G16503" t="s">
        <v>15</v>
      </c>
      <c r="H16503">
        <v>200</v>
      </c>
    </row>
    <row r="16504" spans="1:8" x14ac:dyDescent="0.25">
      <c r="A16504" t="s">
        <v>1724</v>
      </c>
      <c r="B16504" t="s">
        <v>1727</v>
      </c>
      <c r="C16504" t="s">
        <v>261</v>
      </c>
      <c r="D16504" t="s">
        <v>1726</v>
      </c>
      <c r="E16504" t="s">
        <v>263</v>
      </c>
      <c r="F16504" t="s">
        <v>29</v>
      </c>
      <c r="G16504" t="s">
        <v>15</v>
      </c>
      <c r="H16504">
        <v>200</v>
      </c>
    </row>
    <row r="16505" spans="1:8" x14ac:dyDescent="0.25">
      <c r="A16505" t="s">
        <v>1724</v>
      </c>
      <c r="B16505" t="s">
        <v>1727</v>
      </c>
      <c r="C16505" t="s">
        <v>261</v>
      </c>
      <c r="D16505" t="s">
        <v>1726</v>
      </c>
      <c r="E16505" t="s">
        <v>263</v>
      </c>
      <c r="F16505" t="s">
        <v>29</v>
      </c>
      <c r="G16505" t="s">
        <v>15</v>
      </c>
      <c r="H16505">
        <v>150</v>
      </c>
    </row>
    <row r="16506" spans="1:8" x14ac:dyDescent="0.25">
      <c r="A16506" t="s">
        <v>1724</v>
      </c>
      <c r="B16506" t="s">
        <v>1727</v>
      </c>
      <c r="C16506" t="s">
        <v>261</v>
      </c>
      <c r="D16506" t="s">
        <v>1726</v>
      </c>
      <c r="E16506" t="s">
        <v>263</v>
      </c>
      <c r="F16506" t="s">
        <v>29</v>
      </c>
      <c r="G16506" t="s">
        <v>15</v>
      </c>
      <c r="H16506">
        <v>250</v>
      </c>
    </row>
    <row r="16507" spans="1:8" x14ac:dyDescent="0.25">
      <c r="A16507" t="s">
        <v>1724</v>
      </c>
      <c r="B16507" t="s">
        <v>1727</v>
      </c>
      <c r="C16507" t="s">
        <v>261</v>
      </c>
      <c r="D16507" t="s">
        <v>1726</v>
      </c>
      <c r="E16507" t="s">
        <v>263</v>
      </c>
      <c r="F16507" t="s">
        <v>14</v>
      </c>
      <c r="G16507" t="s">
        <v>15</v>
      </c>
      <c r="H16507">
        <v>100</v>
      </c>
    </row>
    <row r="16508" spans="1:8" x14ac:dyDescent="0.25">
      <c r="A16508" t="s">
        <v>1724</v>
      </c>
      <c r="B16508" t="s">
        <v>1727</v>
      </c>
      <c r="C16508" t="s">
        <v>261</v>
      </c>
      <c r="D16508" t="s">
        <v>1726</v>
      </c>
      <c r="E16508" t="s">
        <v>263</v>
      </c>
      <c r="F16508" t="s">
        <v>14</v>
      </c>
      <c r="G16508" t="s">
        <v>15</v>
      </c>
      <c r="H16508">
        <v>200</v>
      </c>
    </row>
    <row r="16509" spans="1:8" x14ac:dyDescent="0.25">
      <c r="A16509" t="s">
        <v>1724</v>
      </c>
      <c r="B16509" t="s">
        <v>1727</v>
      </c>
      <c r="C16509" t="s">
        <v>261</v>
      </c>
      <c r="D16509" t="s">
        <v>1726</v>
      </c>
      <c r="E16509" t="s">
        <v>263</v>
      </c>
      <c r="F16509" t="s">
        <v>14</v>
      </c>
      <c r="G16509" t="s">
        <v>15</v>
      </c>
      <c r="H16509">
        <v>150</v>
      </c>
    </row>
    <row r="16510" spans="1:8" x14ac:dyDescent="0.25">
      <c r="A16510" t="s">
        <v>1724</v>
      </c>
      <c r="B16510" t="s">
        <v>1727</v>
      </c>
      <c r="C16510" t="s">
        <v>261</v>
      </c>
      <c r="D16510" t="s">
        <v>1726</v>
      </c>
      <c r="E16510" t="s">
        <v>263</v>
      </c>
      <c r="F16510" t="s">
        <v>14</v>
      </c>
      <c r="G16510" t="s">
        <v>15</v>
      </c>
      <c r="H16510">
        <v>150</v>
      </c>
    </row>
    <row r="16511" spans="1:8" x14ac:dyDescent="0.25">
      <c r="A16511" t="s">
        <v>1724</v>
      </c>
      <c r="B16511" t="s">
        <v>1727</v>
      </c>
      <c r="C16511" t="s">
        <v>261</v>
      </c>
      <c r="D16511" t="s">
        <v>1726</v>
      </c>
      <c r="E16511" t="s">
        <v>263</v>
      </c>
      <c r="F16511" t="s">
        <v>29</v>
      </c>
      <c r="G16511" t="s">
        <v>15</v>
      </c>
      <c r="H16511">
        <v>300</v>
      </c>
    </row>
    <row r="16512" spans="1:8" x14ac:dyDescent="0.25">
      <c r="A16512" t="s">
        <v>1724</v>
      </c>
      <c r="B16512" t="s">
        <v>1727</v>
      </c>
      <c r="C16512" t="s">
        <v>261</v>
      </c>
      <c r="D16512" t="s">
        <v>1726</v>
      </c>
      <c r="E16512" t="s">
        <v>263</v>
      </c>
      <c r="F16512" t="s">
        <v>29</v>
      </c>
      <c r="G16512" t="s">
        <v>15</v>
      </c>
      <c r="H16512">
        <v>200</v>
      </c>
    </row>
    <row r="16513" spans="1:8" x14ac:dyDescent="0.25">
      <c r="A16513" t="s">
        <v>1724</v>
      </c>
      <c r="B16513" t="s">
        <v>1727</v>
      </c>
      <c r="C16513" t="s">
        <v>261</v>
      </c>
      <c r="D16513" t="s">
        <v>1726</v>
      </c>
      <c r="E16513" t="s">
        <v>263</v>
      </c>
      <c r="F16513" t="s">
        <v>29</v>
      </c>
      <c r="G16513" t="s">
        <v>15</v>
      </c>
      <c r="H16513">
        <v>150</v>
      </c>
    </row>
    <row r="16514" spans="1:8" x14ac:dyDescent="0.25">
      <c r="A16514" s="7" t="s">
        <v>1724</v>
      </c>
      <c r="B16514" s="7" t="s">
        <v>1727</v>
      </c>
      <c r="C16514" s="7" t="s">
        <v>261</v>
      </c>
      <c r="D16514" s="7" t="s">
        <v>1726</v>
      </c>
      <c r="E16514" s="7" t="s">
        <v>263</v>
      </c>
      <c r="F16514" s="7" t="s">
        <v>14</v>
      </c>
      <c r="G16514" s="7" t="s">
        <v>15</v>
      </c>
      <c r="H16514" s="9">
        <v>0</v>
      </c>
    </row>
    <row r="16515" spans="1:8" x14ac:dyDescent="0.25">
      <c r="A16515" s="7" t="s">
        <v>1724</v>
      </c>
      <c r="B16515" s="7" t="s">
        <v>1727</v>
      </c>
      <c r="C16515" s="7" t="s">
        <v>261</v>
      </c>
      <c r="D16515" s="7" t="s">
        <v>1726</v>
      </c>
      <c r="E16515" s="7" t="s">
        <v>263</v>
      </c>
      <c r="F16515" s="7" t="s">
        <v>14</v>
      </c>
      <c r="G16515" s="7" t="s">
        <v>15</v>
      </c>
      <c r="H16515" s="9">
        <v>200</v>
      </c>
    </row>
    <row r="16516" spans="1:8" x14ac:dyDescent="0.25">
      <c r="A16516" s="7" t="s">
        <v>1724</v>
      </c>
      <c r="B16516" s="7" t="s">
        <v>1727</v>
      </c>
      <c r="C16516" s="7" t="s">
        <v>261</v>
      </c>
      <c r="D16516" s="7" t="s">
        <v>1726</v>
      </c>
      <c r="E16516" s="7" t="s">
        <v>263</v>
      </c>
      <c r="F16516" s="7" t="s">
        <v>14</v>
      </c>
      <c r="G16516" s="7" t="s">
        <v>15</v>
      </c>
      <c r="H16516" s="9">
        <v>150</v>
      </c>
    </row>
    <row r="16517" spans="1:8" x14ac:dyDescent="0.25">
      <c r="A16517" s="7" t="s">
        <v>1724</v>
      </c>
      <c r="B16517" s="7" t="s">
        <v>1727</v>
      </c>
      <c r="C16517" s="7" t="s">
        <v>261</v>
      </c>
      <c r="D16517" s="7" t="s">
        <v>1726</v>
      </c>
      <c r="E16517" s="7" t="s">
        <v>263</v>
      </c>
      <c r="F16517" s="7" t="s">
        <v>14</v>
      </c>
      <c r="G16517" s="7" t="s">
        <v>15</v>
      </c>
      <c r="H16517" s="9">
        <v>150</v>
      </c>
    </row>
    <row r="16518" spans="1:8" x14ac:dyDescent="0.25">
      <c r="A16518" s="7" t="s">
        <v>1724</v>
      </c>
      <c r="B16518" s="7" t="s">
        <v>1727</v>
      </c>
      <c r="C16518" s="7" t="s">
        <v>261</v>
      </c>
      <c r="D16518" s="7" t="s">
        <v>1726</v>
      </c>
      <c r="E16518" s="7" t="s">
        <v>263</v>
      </c>
      <c r="F16518" s="7" t="s">
        <v>29</v>
      </c>
      <c r="G16518" s="7" t="s">
        <v>15</v>
      </c>
      <c r="H16518" s="9">
        <v>200</v>
      </c>
    </row>
    <row r="16519" spans="1:8" x14ac:dyDescent="0.25">
      <c r="A16519" s="7" t="s">
        <v>1724</v>
      </c>
      <c r="B16519" s="7" t="s">
        <v>1727</v>
      </c>
      <c r="C16519" s="7" t="s">
        <v>261</v>
      </c>
      <c r="D16519" s="7" t="s">
        <v>1726</v>
      </c>
      <c r="E16519" s="7" t="s">
        <v>263</v>
      </c>
      <c r="F16519" s="7" t="s">
        <v>29</v>
      </c>
      <c r="G16519" s="7" t="s">
        <v>15</v>
      </c>
      <c r="H16519" s="9">
        <v>150</v>
      </c>
    </row>
    <row r="16520" spans="1:8" x14ac:dyDescent="0.25">
      <c r="A16520" s="7" t="s">
        <v>1724</v>
      </c>
      <c r="B16520" s="7" t="s">
        <v>1727</v>
      </c>
      <c r="C16520" s="7" t="s">
        <v>261</v>
      </c>
      <c r="D16520" s="7" t="s">
        <v>1726</v>
      </c>
      <c r="E16520" s="7" t="s">
        <v>263</v>
      </c>
      <c r="F16520" s="7" t="s">
        <v>29</v>
      </c>
      <c r="G16520" s="7" t="s">
        <v>15</v>
      </c>
      <c r="H16520" s="9">
        <v>150</v>
      </c>
    </row>
    <row r="16521" spans="1:8" x14ac:dyDescent="0.25">
      <c r="A16521" s="7" t="s">
        <v>1724</v>
      </c>
      <c r="B16521" s="7" t="s">
        <v>1727</v>
      </c>
      <c r="C16521" s="7" t="s">
        <v>261</v>
      </c>
      <c r="D16521" s="7" t="s">
        <v>1726</v>
      </c>
      <c r="E16521" s="7" t="s">
        <v>263</v>
      </c>
      <c r="F16521" s="7" t="s">
        <v>14</v>
      </c>
      <c r="G16521" s="7" t="s">
        <v>15</v>
      </c>
      <c r="H16521" s="9">
        <v>250</v>
      </c>
    </row>
    <row r="16522" spans="1:8" x14ac:dyDescent="0.25">
      <c r="A16522" s="7" t="s">
        <v>1724</v>
      </c>
      <c r="B16522" s="7" t="s">
        <v>1727</v>
      </c>
      <c r="C16522" s="7" t="s">
        <v>261</v>
      </c>
      <c r="D16522" s="7" t="s">
        <v>1726</v>
      </c>
      <c r="E16522" s="7" t="s">
        <v>263</v>
      </c>
      <c r="F16522" s="7" t="s">
        <v>14</v>
      </c>
      <c r="G16522" s="7" t="s">
        <v>15</v>
      </c>
      <c r="H16522" s="9">
        <v>300</v>
      </c>
    </row>
    <row r="16523" spans="1:8" x14ac:dyDescent="0.25">
      <c r="A16523" s="7" t="s">
        <v>1724</v>
      </c>
      <c r="B16523" s="7" t="s">
        <v>1727</v>
      </c>
      <c r="C16523" s="7" t="s">
        <v>261</v>
      </c>
      <c r="D16523" s="7" t="s">
        <v>1726</v>
      </c>
      <c r="E16523" s="7" t="s">
        <v>263</v>
      </c>
      <c r="F16523" s="7" t="s">
        <v>14</v>
      </c>
      <c r="G16523" s="7" t="s">
        <v>15</v>
      </c>
      <c r="H16523" s="9">
        <v>100</v>
      </c>
    </row>
    <row r="16524" spans="1:8" x14ac:dyDescent="0.25">
      <c r="A16524" s="7" t="s">
        <v>1724</v>
      </c>
      <c r="B16524" s="7" t="s">
        <v>1727</v>
      </c>
      <c r="C16524" s="7" t="s">
        <v>261</v>
      </c>
      <c r="D16524" s="7" t="s">
        <v>1726</v>
      </c>
      <c r="E16524" s="7" t="s">
        <v>263</v>
      </c>
      <c r="F16524" s="7" t="s">
        <v>14</v>
      </c>
      <c r="G16524" s="7" t="s">
        <v>15</v>
      </c>
      <c r="H16524" s="9">
        <v>100</v>
      </c>
    </row>
    <row r="16525" spans="1:8" x14ac:dyDescent="0.25">
      <c r="A16525" s="7" t="s">
        <v>1724</v>
      </c>
      <c r="B16525" s="7" t="s">
        <v>1727</v>
      </c>
      <c r="C16525" s="7" t="s">
        <v>261</v>
      </c>
      <c r="D16525" s="7" t="s">
        <v>1726</v>
      </c>
      <c r="E16525" s="7" t="s">
        <v>263</v>
      </c>
      <c r="F16525" s="7" t="s">
        <v>14</v>
      </c>
      <c r="G16525" s="7" t="s">
        <v>15</v>
      </c>
      <c r="H16525" s="9">
        <v>200</v>
      </c>
    </row>
    <row r="16526" spans="1:8" x14ac:dyDescent="0.25">
      <c r="A16526" s="7" t="s">
        <v>1724</v>
      </c>
      <c r="B16526" s="7" t="s">
        <v>1727</v>
      </c>
      <c r="C16526" s="7" t="s">
        <v>261</v>
      </c>
      <c r="D16526" s="7" t="s">
        <v>1726</v>
      </c>
      <c r="E16526" s="7" t="s">
        <v>263</v>
      </c>
      <c r="F16526" s="7" t="s">
        <v>29</v>
      </c>
      <c r="G16526" s="7" t="s">
        <v>15</v>
      </c>
      <c r="H16526" s="9">
        <v>200</v>
      </c>
    </row>
    <row r="16527" spans="1:8" x14ac:dyDescent="0.25">
      <c r="A16527" s="7" t="s">
        <v>1724</v>
      </c>
      <c r="B16527" s="7" t="s">
        <v>1727</v>
      </c>
      <c r="C16527" s="7" t="s">
        <v>261</v>
      </c>
      <c r="D16527" s="7" t="s">
        <v>1726</v>
      </c>
      <c r="E16527" s="7" t="s">
        <v>263</v>
      </c>
      <c r="F16527" s="7" t="s">
        <v>29</v>
      </c>
      <c r="G16527" s="7" t="s">
        <v>15</v>
      </c>
      <c r="H16527" s="9">
        <v>0</v>
      </c>
    </row>
    <row r="16528" spans="1:8" x14ac:dyDescent="0.25">
      <c r="A16528" s="7" t="s">
        <v>1724</v>
      </c>
      <c r="B16528" s="7" t="s">
        <v>1727</v>
      </c>
      <c r="C16528" s="7" t="s">
        <v>261</v>
      </c>
      <c r="D16528" s="7" t="s">
        <v>1726</v>
      </c>
      <c r="E16528" s="7" t="s">
        <v>263</v>
      </c>
      <c r="F16528" s="7" t="s">
        <v>29</v>
      </c>
      <c r="G16528" s="7" t="s">
        <v>15</v>
      </c>
      <c r="H16528" s="9">
        <v>600</v>
      </c>
    </row>
    <row r="16529" spans="1:8" x14ac:dyDescent="0.25">
      <c r="A16529" s="7" t="s">
        <v>1724</v>
      </c>
      <c r="B16529" s="7" t="s">
        <v>1727</v>
      </c>
      <c r="C16529" s="7" t="s">
        <v>261</v>
      </c>
      <c r="D16529" s="7" t="s">
        <v>1726</v>
      </c>
      <c r="E16529" s="7" t="s">
        <v>263</v>
      </c>
      <c r="F16529" s="7" t="s">
        <v>29</v>
      </c>
      <c r="G16529" s="7" t="s">
        <v>15</v>
      </c>
      <c r="H16529" s="9">
        <v>700</v>
      </c>
    </row>
    <row r="16530" spans="1:8" x14ac:dyDescent="0.25">
      <c r="A16530" s="7" t="s">
        <v>1724</v>
      </c>
      <c r="B16530" s="7" t="s">
        <v>1727</v>
      </c>
      <c r="C16530" s="7" t="s">
        <v>261</v>
      </c>
      <c r="D16530" s="7" t="s">
        <v>1726</v>
      </c>
      <c r="E16530" s="7" t="s">
        <v>263</v>
      </c>
      <c r="F16530" s="7" t="s">
        <v>14</v>
      </c>
      <c r="G16530" s="7" t="s">
        <v>15</v>
      </c>
      <c r="H16530" s="9">
        <v>100</v>
      </c>
    </row>
    <row r="16531" spans="1:8" x14ac:dyDescent="0.25">
      <c r="A16531" s="7" t="s">
        <v>1724</v>
      </c>
      <c r="B16531" s="7" t="s">
        <v>1727</v>
      </c>
      <c r="C16531" s="7" t="s">
        <v>261</v>
      </c>
      <c r="D16531" s="7" t="s">
        <v>1726</v>
      </c>
      <c r="E16531" s="7" t="s">
        <v>263</v>
      </c>
      <c r="F16531" s="7" t="s">
        <v>14</v>
      </c>
      <c r="G16531" s="7" t="s">
        <v>15</v>
      </c>
      <c r="H16531" s="9">
        <v>250</v>
      </c>
    </row>
    <row r="16532" spans="1:8" x14ac:dyDescent="0.25">
      <c r="A16532" s="7" t="s">
        <v>1724</v>
      </c>
      <c r="B16532" s="7" t="s">
        <v>1727</v>
      </c>
      <c r="C16532" s="7" t="s">
        <v>261</v>
      </c>
      <c r="D16532" s="7" t="s">
        <v>1726</v>
      </c>
      <c r="E16532" s="7" t="s">
        <v>263</v>
      </c>
      <c r="F16532" s="7" t="s">
        <v>14</v>
      </c>
      <c r="G16532" s="7" t="s">
        <v>15</v>
      </c>
      <c r="H16532" s="9">
        <v>100</v>
      </c>
    </row>
    <row r="16533" spans="1:8" x14ac:dyDescent="0.25">
      <c r="A16533" s="7" t="s">
        <v>1724</v>
      </c>
      <c r="B16533" s="7" t="s">
        <v>1727</v>
      </c>
      <c r="C16533" s="7" t="s">
        <v>261</v>
      </c>
      <c r="D16533" s="7" t="s">
        <v>1726</v>
      </c>
      <c r="E16533" s="7" t="s">
        <v>263</v>
      </c>
      <c r="F16533" s="7" t="s">
        <v>14</v>
      </c>
      <c r="G16533" s="7" t="s">
        <v>15</v>
      </c>
      <c r="H16533" s="9">
        <v>250</v>
      </c>
    </row>
    <row r="16534" spans="1:8" x14ac:dyDescent="0.25">
      <c r="A16534" s="7" t="s">
        <v>1724</v>
      </c>
      <c r="B16534" s="7" t="s">
        <v>1727</v>
      </c>
      <c r="C16534" s="7" t="s">
        <v>261</v>
      </c>
      <c r="D16534" s="7" t="s">
        <v>1726</v>
      </c>
      <c r="E16534" s="7" t="s">
        <v>263</v>
      </c>
      <c r="F16534" s="7" t="s">
        <v>29</v>
      </c>
      <c r="G16534" s="7" t="s">
        <v>15</v>
      </c>
      <c r="H16534" s="9">
        <v>250</v>
      </c>
    </row>
    <row r="16535" spans="1:8" x14ac:dyDescent="0.25">
      <c r="A16535" s="7" t="s">
        <v>1724</v>
      </c>
      <c r="B16535" s="7" t="s">
        <v>1727</v>
      </c>
      <c r="C16535" s="7" t="s">
        <v>261</v>
      </c>
      <c r="D16535" s="7" t="s">
        <v>1726</v>
      </c>
      <c r="E16535" s="7" t="s">
        <v>263</v>
      </c>
      <c r="F16535" s="7" t="s">
        <v>29</v>
      </c>
      <c r="G16535" s="7" t="s">
        <v>15</v>
      </c>
      <c r="H16535" s="9">
        <v>50</v>
      </c>
    </row>
    <row r="16536" spans="1:8" x14ac:dyDescent="0.25">
      <c r="A16536" t="s">
        <v>1724</v>
      </c>
      <c r="B16536" t="s">
        <v>1727</v>
      </c>
      <c r="C16536" t="s">
        <v>261</v>
      </c>
      <c r="D16536" t="s">
        <v>1726</v>
      </c>
      <c r="E16536" t="s">
        <v>263</v>
      </c>
      <c r="F16536" t="s">
        <v>14</v>
      </c>
      <c r="G16536" t="s">
        <v>15</v>
      </c>
      <c r="H16536">
        <v>250</v>
      </c>
    </row>
    <row r="16537" spans="1:8" x14ac:dyDescent="0.25">
      <c r="A16537" t="s">
        <v>1724</v>
      </c>
      <c r="B16537" t="s">
        <v>1727</v>
      </c>
      <c r="C16537" t="s">
        <v>261</v>
      </c>
      <c r="D16537" t="s">
        <v>1726</v>
      </c>
      <c r="E16537" t="s">
        <v>263</v>
      </c>
      <c r="F16537" t="s">
        <v>14</v>
      </c>
      <c r="G16537" t="s">
        <v>15</v>
      </c>
      <c r="H16537">
        <v>100</v>
      </c>
    </row>
    <row r="16538" spans="1:8" x14ac:dyDescent="0.25">
      <c r="A16538" t="s">
        <v>1724</v>
      </c>
      <c r="B16538" t="s">
        <v>1727</v>
      </c>
      <c r="C16538" t="s">
        <v>261</v>
      </c>
      <c r="D16538" t="s">
        <v>1726</v>
      </c>
      <c r="E16538" t="s">
        <v>263</v>
      </c>
      <c r="F16538" t="s">
        <v>14</v>
      </c>
      <c r="G16538" t="s">
        <v>15</v>
      </c>
      <c r="H16538">
        <v>200</v>
      </c>
    </row>
    <row r="16539" spans="1:8" x14ac:dyDescent="0.25">
      <c r="A16539" t="s">
        <v>1724</v>
      </c>
      <c r="B16539" t="s">
        <v>1727</v>
      </c>
      <c r="C16539" t="s">
        <v>261</v>
      </c>
      <c r="D16539" t="s">
        <v>1726</v>
      </c>
      <c r="E16539" t="s">
        <v>263</v>
      </c>
      <c r="F16539" t="s">
        <v>14</v>
      </c>
      <c r="G16539" t="s">
        <v>15</v>
      </c>
      <c r="H16539">
        <v>200</v>
      </c>
    </row>
    <row r="16540" spans="1:8" x14ac:dyDescent="0.25">
      <c r="A16540" t="s">
        <v>1724</v>
      </c>
      <c r="B16540" t="s">
        <v>1727</v>
      </c>
      <c r="C16540" t="s">
        <v>261</v>
      </c>
      <c r="D16540" t="s">
        <v>1726</v>
      </c>
      <c r="E16540" t="s">
        <v>263</v>
      </c>
      <c r="F16540" t="s">
        <v>29</v>
      </c>
      <c r="G16540" t="s">
        <v>15</v>
      </c>
      <c r="H16540">
        <v>400</v>
      </c>
    </row>
    <row r="16541" spans="1:8" x14ac:dyDescent="0.25">
      <c r="A16541" t="s">
        <v>1724</v>
      </c>
      <c r="B16541" t="s">
        <v>1727</v>
      </c>
      <c r="C16541" t="s">
        <v>261</v>
      </c>
      <c r="D16541" t="s">
        <v>1726</v>
      </c>
      <c r="E16541" t="s">
        <v>263</v>
      </c>
      <c r="F16541" t="s">
        <v>29</v>
      </c>
      <c r="G16541" t="s">
        <v>15</v>
      </c>
      <c r="H16541">
        <v>100</v>
      </c>
    </row>
    <row r="16542" spans="1:8" x14ac:dyDescent="0.25">
      <c r="A16542" t="s">
        <v>1724</v>
      </c>
      <c r="B16542" t="s">
        <v>1727</v>
      </c>
      <c r="C16542" t="s">
        <v>261</v>
      </c>
      <c r="D16542" t="s">
        <v>1726</v>
      </c>
      <c r="E16542" t="s">
        <v>263</v>
      </c>
      <c r="F16542" t="s">
        <v>29</v>
      </c>
      <c r="G16542" t="s">
        <v>15</v>
      </c>
      <c r="H16542">
        <v>100</v>
      </c>
    </row>
    <row r="16543" spans="1:8" x14ac:dyDescent="0.25">
      <c r="A16543" s="7" t="s">
        <v>1724</v>
      </c>
      <c r="B16543" s="7" t="s">
        <v>1727</v>
      </c>
      <c r="C16543" s="7" t="s">
        <v>261</v>
      </c>
      <c r="D16543" s="7" t="s">
        <v>1726</v>
      </c>
      <c r="E16543" s="7" t="s">
        <v>263</v>
      </c>
      <c r="F16543" s="7" t="s">
        <v>14</v>
      </c>
      <c r="G16543" s="7" t="s">
        <v>15</v>
      </c>
      <c r="H16543" s="9">
        <v>200</v>
      </c>
    </row>
    <row r="16544" spans="1:8" x14ac:dyDescent="0.25">
      <c r="A16544" s="7" t="s">
        <v>1724</v>
      </c>
      <c r="B16544" s="7" t="s">
        <v>1727</v>
      </c>
      <c r="C16544" s="7" t="s">
        <v>261</v>
      </c>
      <c r="D16544" s="7" t="s">
        <v>1726</v>
      </c>
      <c r="E16544" s="7" t="s">
        <v>263</v>
      </c>
      <c r="F16544" s="7" t="s">
        <v>14</v>
      </c>
      <c r="G16544" s="7" t="s">
        <v>15</v>
      </c>
      <c r="H16544" s="9">
        <v>150</v>
      </c>
    </row>
    <row r="16545" spans="1:8" x14ac:dyDescent="0.25">
      <c r="A16545" s="7" t="s">
        <v>1724</v>
      </c>
      <c r="B16545" s="7" t="s">
        <v>1727</v>
      </c>
      <c r="C16545" s="7" t="s">
        <v>261</v>
      </c>
      <c r="D16545" s="7" t="s">
        <v>1726</v>
      </c>
      <c r="E16545" s="7" t="s">
        <v>263</v>
      </c>
      <c r="F16545" s="7" t="s">
        <v>14</v>
      </c>
      <c r="G16545" s="7" t="s">
        <v>15</v>
      </c>
      <c r="H16545" s="9">
        <v>300</v>
      </c>
    </row>
    <row r="16546" spans="1:8" x14ac:dyDescent="0.25">
      <c r="A16546" s="7" t="s">
        <v>1724</v>
      </c>
      <c r="B16546" s="7" t="s">
        <v>1727</v>
      </c>
      <c r="C16546" s="7" t="s">
        <v>261</v>
      </c>
      <c r="D16546" s="7" t="s">
        <v>1726</v>
      </c>
      <c r="E16546" s="7" t="s">
        <v>263</v>
      </c>
      <c r="F16546" s="7" t="s">
        <v>14</v>
      </c>
      <c r="G16546" s="7" t="s">
        <v>15</v>
      </c>
      <c r="H16546" s="9">
        <v>250</v>
      </c>
    </row>
    <row r="16547" spans="1:8" x14ac:dyDescent="0.25">
      <c r="A16547" s="7" t="s">
        <v>1724</v>
      </c>
      <c r="B16547" s="7" t="s">
        <v>1727</v>
      </c>
      <c r="C16547" s="7" t="s">
        <v>261</v>
      </c>
      <c r="D16547" s="7" t="s">
        <v>1726</v>
      </c>
      <c r="E16547" s="7" t="s">
        <v>263</v>
      </c>
      <c r="F16547" s="7" t="s">
        <v>14</v>
      </c>
      <c r="G16547" s="7" t="s">
        <v>15</v>
      </c>
      <c r="H16547" s="9">
        <v>150</v>
      </c>
    </row>
    <row r="16548" spans="1:8" x14ac:dyDescent="0.25">
      <c r="A16548" s="7" t="s">
        <v>1724</v>
      </c>
      <c r="B16548" s="7" t="s">
        <v>1727</v>
      </c>
      <c r="C16548" s="7" t="s">
        <v>261</v>
      </c>
      <c r="D16548" s="7" t="s">
        <v>1726</v>
      </c>
      <c r="E16548" s="7" t="s">
        <v>263</v>
      </c>
      <c r="F16548" s="7" t="s">
        <v>29</v>
      </c>
      <c r="G16548" s="7" t="s">
        <v>15</v>
      </c>
      <c r="H16548" s="9">
        <v>100</v>
      </c>
    </row>
    <row r="16549" spans="1:8" x14ac:dyDescent="0.25">
      <c r="A16549" s="7" t="s">
        <v>1724</v>
      </c>
      <c r="B16549" s="7" t="s">
        <v>1727</v>
      </c>
      <c r="C16549" s="7" t="s">
        <v>261</v>
      </c>
      <c r="D16549" s="7" t="s">
        <v>1726</v>
      </c>
      <c r="E16549" s="7" t="s">
        <v>263</v>
      </c>
      <c r="F16549" s="7" t="s">
        <v>29</v>
      </c>
      <c r="G16549" s="7" t="s">
        <v>15</v>
      </c>
      <c r="H16549" s="9">
        <v>150</v>
      </c>
    </row>
    <row r="16550" spans="1:8" x14ac:dyDescent="0.25">
      <c r="A16550" s="7" t="s">
        <v>1724</v>
      </c>
      <c r="B16550" s="7" t="s">
        <v>1727</v>
      </c>
      <c r="C16550" s="7" t="s">
        <v>261</v>
      </c>
      <c r="D16550" s="7" t="s">
        <v>1726</v>
      </c>
      <c r="E16550" s="7" t="s">
        <v>263</v>
      </c>
      <c r="F16550" s="7" t="s">
        <v>29</v>
      </c>
      <c r="G16550" s="7" t="s">
        <v>15</v>
      </c>
      <c r="H16550" s="9">
        <v>350</v>
      </c>
    </row>
    <row r="16551" spans="1:8" x14ac:dyDescent="0.25">
      <c r="A16551" s="7" t="s">
        <v>1724</v>
      </c>
      <c r="B16551" s="7" t="s">
        <v>1727</v>
      </c>
      <c r="C16551" s="7" t="s">
        <v>261</v>
      </c>
      <c r="D16551" s="7" t="s">
        <v>1726</v>
      </c>
      <c r="E16551" s="7" t="s">
        <v>263</v>
      </c>
      <c r="F16551" s="7" t="s">
        <v>29</v>
      </c>
      <c r="G16551" s="7" t="s">
        <v>15</v>
      </c>
      <c r="H16551" s="9">
        <v>200</v>
      </c>
    </row>
    <row r="16552" spans="1:8" x14ac:dyDescent="0.25">
      <c r="A16552" s="7" t="s">
        <v>1724</v>
      </c>
      <c r="B16552" s="7" t="s">
        <v>1727</v>
      </c>
      <c r="C16552" s="7" t="s">
        <v>261</v>
      </c>
      <c r="D16552" s="7" t="s">
        <v>1726</v>
      </c>
      <c r="E16552" s="7" t="s">
        <v>263</v>
      </c>
      <c r="F16552" s="7" t="s">
        <v>29</v>
      </c>
      <c r="G16552" s="7" t="s">
        <v>15</v>
      </c>
      <c r="H16552" s="9">
        <v>450</v>
      </c>
    </row>
    <row r="16553" spans="1:8" x14ac:dyDescent="0.25">
      <c r="A16553" t="s">
        <v>1728</v>
      </c>
      <c r="B16553" t="s">
        <v>1729</v>
      </c>
      <c r="C16553" t="s">
        <v>261</v>
      </c>
      <c r="D16553" t="s">
        <v>1730</v>
      </c>
      <c r="E16553" t="s">
        <v>263</v>
      </c>
      <c r="F16553" t="s">
        <v>14</v>
      </c>
      <c r="G16553" t="s">
        <v>15</v>
      </c>
      <c r="H16553">
        <v>150</v>
      </c>
    </row>
    <row r="16554" spans="1:8" x14ac:dyDescent="0.25">
      <c r="A16554" t="s">
        <v>1728</v>
      </c>
      <c r="B16554" t="s">
        <v>1729</v>
      </c>
      <c r="C16554" t="s">
        <v>261</v>
      </c>
      <c r="D16554" t="s">
        <v>1730</v>
      </c>
      <c r="E16554" t="s">
        <v>263</v>
      </c>
      <c r="F16554" t="s">
        <v>29</v>
      </c>
      <c r="G16554" t="s">
        <v>15</v>
      </c>
      <c r="H16554">
        <v>200</v>
      </c>
    </row>
    <row r="16555" spans="1:8" x14ac:dyDescent="0.25">
      <c r="A16555" t="s">
        <v>1728</v>
      </c>
      <c r="B16555" t="s">
        <v>1729</v>
      </c>
      <c r="C16555" t="s">
        <v>261</v>
      </c>
      <c r="D16555" t="s">
        <v>1730</v>
      </c>
      <c r="E16555" t="s">
        <v>263</v>
      </c>
      <c r="F16555" t="s">
        <v>14</v>
      </c>
      <c r="G16555" t="s">
        <v>15</v>
      </c>
      <c r="H16555">
        <v>350</v>
      </c>
    </row>
    <row r="16556" spans="1:8" x14ac:dyDescent="0.25">
      <c r="A16556" t="s">
        <v>1728</v>
      </c>
      <c r="B16556" t="s">
        <v>1729</v>
      </c>
      <c r="C16556" t="s">
        <v>261</v>
      </c>
      <c r="D16556" t="s">
        <v>1730</v>
      </c>
      <c r="E16556" t="s">
        <v>263</v>
      </c>
      <c r="F16556" t="s">
        <v>14</v>
      </c>
      <c r="G16556" t="s">
        <v>15</v>
      </c>
      <c r="H16556">
        <v>150</v>
      </c>
    </row>
    <row r="16557" spans="1:8" x14ac:dyDescent="0.25">
      <c r="A16557" t="s">
        <v>1728</v>
      </c>
      <c r="B16557" t="s">
        <v>1729</v>
      </c>
      <c r="C16557" t="s">
        <v>261</v>
      </c>
      <c r="D16557" t="s">
        <v>1730</v>
      </c>
      <c r="E16557" t="s">
        <v>263</v>
      </c>
      <c r="F16557" t="s">
        <v>29</v>
      </c>
      <c r="G16557" t="s">
        <v>15</v>
      </c>
      <c r="H16557">
        <v>250</v>
      </c>
    </row>
    <row r="16558" spans="1:8" x14ac:dyDescent="0.25">
      <c r="A16558" s="7" t="s">
        <v>1728</v>
      </c>
      <c r="B16558" s="7" t="s">
        <v>1729</v>
      </c>
      <c r="C16558" s="7" t="s">
        <v>261</v>
      </c>
      <c r="D16558" s="7" t="s">
        <v>1730</v>
      </c>
      <c r="E16558" s="7" t="s">
        <v>263</v>
      </c>
      <c r="F16558" s="7" t="s">
        <v>14</v>
      </c>
      <c r="G16558" s="7" t="s">
        <v>15</v>
      </c>
      <c r="H16558" s="9">
        <v>300</v>
      </c>
    </row>
    <row r="16559" spans="1:8" x14ac:dyDescent="0.25">
      <c r="A16559" s="7" t="s">
        <v>1728</v>
      </c>
      <c r="B16559" s="7" t="s">
        <v>1729</v>
      </c>
      <c r="C16559" s="7" t="s">
        <v>261</v>
      </c>
      <c r="D16559" s="7" t="s">
        <v>1730</v>
      </c>
      <c r="E16559" s="7" t="s">
        <v>263</v>
      </c>
      <c r="F16559" s="7" t="s">
        <v>29</v>
      </c>
      <c r="G16559" s="7" t="s">
        <v>15</v>
      </c>
      <c r="H16559" s="9">
        <v>200</v>
      </c>
    </row>
    <row r="16560" spans="1:8" x14ac:dyDescent="0.25">
      <c r="A16560" s="7" t="s">
        <v>1728</v>
      </c>
      <c r="B16560" s="7" t="s">
        <v>1729</v>
      </c>
      <c r="C16560" s="7" t="s">
        <v>261</v>
      </c>
      <c r="D16560" s="7" t="s">
        <v>1730</v>
      </c>
      <c r="E16560" s="7" t="s">
        <v>263</v>
      </c>
      <c r="F16560" s="7" t="s">
        <v>29</v>
      </c>
      <c r="G16560" s="7" t="s">
        <v>15</v>
      </c>
      <c r="H16560" s="9">
        <v>250</v>
      </c>
    </row>
    <row r="16561" spans="1:8" x14ac:dyDescent="0.25">
      <c r="A16561" t="s">
        <v>1731</v>
      </c>
      <c r="B16561" t="s">
        <v>1732</v>
      </c>
      <c r="C16561" t="s">
        <v>261</v>
      </c>
      <c r="D16561" t="s">
        <v>1733</v>
      </c>
      <c r="E16561" t="s">
        <v>1734</v>
      </c>
      <c r="F16561" t="s">
        <v>21</v>
      </c>
      <c r="G16561" t="s">
        <v>15</v>
      </c>
      <c r="H16561">
        <v>3</v>
      </c>
    </row>
    <row r="16562" spans="1:8" x14ac:dyDescent="0.25">
      <c r="A16562" t="s">
        <v>1731</v>
      </c>
      <c r="B16562" t="s">
        <v>1732</v>
      </c>
      <c r="C16562" t="s">
        <v>261</v>
      </c>
      <c r="D16562" t="s">
        <v>1733</v>
      </c>
      <c r="E16562" t="s">
        <v>1734</v>
      </c>
      <c r="F16562" t="s">
        <v>21</v>
      </c>
      <c r="G16562" t="s">
        <v>15</v>
      </c>
      <c r="H16562">
        <v>30</v>
      </c>
    </row>
    <row r="16563" spans="1:8" x14ac:dyDescent="0.25">
      <c r="A16563" t="s">
        <v>1731</v>
      </c>
      <c r="B16563" t="s">
        <v>1732</v>
      </c>
      <c r="C16563" t="s">
        <v>261</v>
      </c>
      <c r="D16563" t="s">
        <v>1733</v>
      </c>
      <c r="E16563" t="s">
        <v>1734</v>
      </c>
      <c r="F16563" t="s">
        <v>21</v>
      </c>
      <c r="G16563" t="s">
        <v>15</v>
      </c>
      <c r="H16563">
        <v>10</v>
      </c>
    </row>
    <row r="16564" spans="1:8" x14ac:dyDescent="0.25">
      <c r="A16564" t="s">
        <v>1731</v>
      </c>
      <c r="B16564" t="s">
        <v>1732</v>
      </c>
      <c r="C16564" t="s">
        <v>261</v>
      </c>
      <c r="D16564" t="s">
        <v>1733</v>
      </c>
      <c r="E16564" t="s">
        <v>1734</v>
      </c>
      <c r="F16564" t="s">
        <v>21</v>
      </c>
      <c r="G16564" t="s">
        <v>15</v>
      </c>
      <c r="H16564">
        <v>10</v>
      </c>
    </row>
    <row r="16565" spans="1:8" x14ac:dyDescent="0.25">
      <c r="A16565" s="7" t="s">
        <v>1731</v>
      </c>
      <c r="B16565" s="7" t="s">
        <v>1732</v>
      </c>
      <c r="C16565" s="7" t="s">
        <v>261</v>
      </c>
      <c r="D16565" s="7" t="s">
        <v>1733</v>
      </c>
      <c r="E16565" s="7" t="s">
        <v>1734</v>
      </c>
      <c r="F16565" s="7" t="s">
        <v>21</v>
      </c>
      <c r="G16565" s="7" t="s">
        <v>15</v>
      </c>
      <c r="H16565" s="9">
        <v>3</v>
      </c>
    </row>
    <row r="16566" spans="1:8" x14ac:dyDescent="0.25">
      <c r="A16566" s="7" t="s">
        <v>1731</v>
      </c>
      <c r="B16566" s="7" t="s">
        <v>1732</v>
      </c>
      <c r="C16566" s="7" t="s">
        <v>261</v>
      </c>
      <c r="D16566" s="7" t="s">
        <v>1733</v>
      </c>
      <c r="E16566" s="7" t="s">
        <v>1734</v>
      </c>
      <c r="F16566" s="7" t="s">
        <v>21</v>
      </c>
      <c r="G16566" s="7" t="s">
        <v>15</v>
      </c>
      <c r="H16566" s="9">
        <v>3</v>
      </c>
    </row>
    <row r="16567" spans="1:8" x14ac:dyDescent="0.25">
      <c r="A16567" s="7" t="s">
        <v>1731</v>
      </c>
      <c r="B16567" s="7" t="s">
        <v>1732</v>
      </c>
      <c r="C16567" s="7" t="s">
        <v>261</v>
      </c>
      <c r="D16567" s="7" t="s">
        <v>1733</v>
      </c>
      <c r="E16567" s="7" t="s">
        <v>1734</v>
      </c>
      <c r="F16567" s="7" t="s">
        <v>21</v>
      </c>
      <c r="G16567" s="7" t="s">
        <v>15</v>
      </c>
      <c r="H16567" s="9">
        <v>5</v>
      </c>
    </row>
    <row r="16568" spans="1:8" x14ac:dyDescent="0.25">
      <c r="A16568" s="7" t="s">
        <v>1731</v>
      </c>
      <c r="B16568" s="7" t="s">
        <v>1732</v>
      </c>
      <c r="C16568" s="7" t="s">
        <v>261</v>
      </c>
      <c r="D16568" s="7" t="s">
        <v>1733</v>
      </c>
      <c r="E16568" s="7" t="s">
        <v>1734</v>
      </c>
      <c r="F16568" s="7" t="s">
        <v>21</v>
      </c>
      <c r="G16568" s="7" t="s">
        <v>15</v>
      </c>
      <c r="H16568" s="9">
        <v>5</v>
      </c>
    </row>
    <row r="16569" spans="1:8" x14ac:dyDescent="0.25">
      <c r="A16569" s="7" t="s">
        <v>1731</v>
      </c>
      <c r="B16569" s="7" t="s">
        <v>1732</v>
      </c>
      <c r="C16569" s="7" t="s">
        <v>261</v>
      </c>
      <c r="D16569" s="7" t="s">
        <v>1733</v>
      </c>
      <c r="E16569" s="7" t="s">
        <v>1734</v>
      </c>
      <c r="F16569" s="7" t="s">
        <v>21</v>
      </c>
      <c r="G16569" s="7" t="s">
        <v>15</v>
      </c>
      <c r="H16569" s="9">
        <v>5</v>
      </c>
    </row>
    <row r="16570" spans="1:8" x14ac:dyDescent="0.25">
      <c r="A16570" t="s">
        <v>1731</v>
      </c>
      <c r="B16570" t="s">
        <v>1732</v>
      </c>
      <c r="C16570" t="s">
        <v>261</v>
      </c>
      <c r="D16570" t="s">
        <v>1733</v>
      </c>
      <c r="E16570" t="s">
        <v>1734</v>
      </c>
      <c r="F16570" t="s">
        <v>21</v>
      </c>
      <c r="G16570" t="s">
        <v>15</v>
      </c>
      <c r="H16570">
        <v>5</v>
      </c>
    </row>
    <row r="16571" spans="1:8" x14ac:dyDescent="0.25">
      <c r="A16571" t="s">
        <v>1731</v>
      </c>
      <c r="B16571" t="s">
        <v>1732</v>
      </c>
      <c r="C16571" t="s">
        <v>261</v>
      </c>
      <c r="D16571" t="s">
        <v>1733</v>
      </c>
      <c r="E16571" t="s">
        <v>1734</v>
      </c>
      <c r="F16571" t="s">
        <v>21</v>
      </c>
      <c r="G16571" t="s">
        <v>15</v>
      </c>
      <c r="H16571">
        <v>15</v>
      </c>
    </row>
    <row r="16572" spans="1:8" x14ac:dyDescent="0.25">
      <c r="A16572" s="7" t="s">
        <v>1731</v>
      </c>
      <c r="B16572" s="7" t="s">
        <v>1732</v>
      </c>
      <c r="C16572" s="7" t="s">
        <v>261</v>
      </c>
      <c r="D16572" s="7" t="s">
        <v>1733</v>
      </c>
      <c r="E16572" s="7" t="s">
        <v>1734</v>
      </c>
      <c r="F16572" s="7" t="s">
        <v>21</v>
      </c>
      <c r="G16572" s="7" t="s">
        <v>15</v>
      </c>
      <c r="H16572" s="9">
        <v>10</v>
      </c>
    </row>
    <row r="16573" spans="1:8" x14ac:dyDescent="0.25">
      <c r="A16573" t="s">
        <v>1735</v>
      </c>
      <c r="B16573" t="s">
        <v>1736</v>
      </c>
      <c r="C16573" t="s">
        <v>261</v>
      </c>
      <c r="D16573" t="s">
        <v>1737</v>
      </c>
      <c r="E16573" t="s">
        <v>263</v>
      </c>
      <c r="F16573" t="s">
        <v>14</v>
      </c>
      <c r="G16573" t="s">
        <v>15</v>
      </c>
      <c r="H16573">
        <v>50</v>
      </c>
    </row>
    <row r="16574" spans="1:8" x14ac:dyDescent="0.25">
      <c r="A16574" t="s">
        <v>1735</v>
      </c>
      <c r="B16574" t="s">
        <v>1736</v>
      </c>
      <c r="C16574" t="s">
        <v>261</v>
      </c>
      <c r="D16574" t="s">
        <v>1737</v>
      </c>
      <c r="E16574" t="s">
        <v>263</v>
      </c>
      <c r="F16574" t="s">
        <v>14</v>
      </c>
      <c r="G16574" t="s">
        <v>15</v>
      </c>
      <c r="H16574">
        <v>50</v>
      </c>
    </row>
    <row r="16575" spans="1:8" x14ac:dyDescent="0.25">
      <c r="A16575" t="s">
        <v>1735</v>
      </c>
      <c r="B16575" t="s">
        <v>1736</v>
      </c>
      <c r="C16575" t="s">
        <v>261</v>
      </c>
      <c r="D16575" t="s">
        <v>1737</v>
      </c>
      <c r="E16575" t="s">
        <v>263</v>
      </c>
      <c r="F16575" t="s">
        <v>29</v>
      </c>
      <c r="G16575" t="s">
        <v>15</v>
      </c>
      <c r="H16575">
        <v>200</v>
      </c>
    </row>
    <row r="16576" spans="1:8" x14ac:dyDescent="0.25">
      <c r="A16576" t="s">
        <v>1735</v>
      </c>
      <c r="B16576" t="s">
        <v>1736</v>
      </c>
      <c r="C16576" t="s">
        <v>261</v>
      </c>
      <c r="D16576" t="s">
        <v>1737</v>
      </c>
      <c r="E16576" t="s">
        <v>263</v>
      </c>
      <c r="F16576" t="s">
        <v>29</v>
      </c>
      <c r="G16576" t="s">
        <v>15</v>
      </c>
      <c r="H16576">
        <v>50</v>
      </c>
    </row>
    <row r="16577" spans="1:8" x14ac:dyDescent="0.25">
      <c r="A16577" t="s">
        <v>1735</v>
      </c>
      <c r="B16577" t="s">
        <v>1736</v>
      </c>
      <c r="C16577" t="s">
        <v>261</v>
      </c>
      <c r="D16577" t="s">
        <v>1737</v>
      </c>
      <c r="E16577" t="s">
        <v>263</v>
      </c>
      <c r="F16577" t="s">
        <v>29</v>
      </c>
      <c r="G16577" t="s">
        <v>15</v>
      </c>
      <c r="H16577">
        <v>250</v>
      </c>
    </row>
    <row r="16578" spans="1:8" x14ac:dyDescent="0.25">
      <c r="A16578" t="s">
        <v>1735</v>
      </c>
      <c r="B16578" t="s">
        <v>1736</v>
      </c>
      <c r="C16578" t="s">
        <v>261</v>
      </c>
      <c r="D16578" t="s">
        <v>1737</v>
      </c>
      <c r="E16578" t="s">
        <v>263</v>
      </c>
      <c r="F16578" t="s">
        <v>14</v>
      </c>
      <c r="G16578" t="s">
        <v>15</v>
      </c>
      <c r="H16578">
        <v>100</v>
      </c>
    </row>
    <row r="16579" spans="1:8" x14ac:dyDescent="0.25">
      <c r="A16579" t="s">
        <v>1735</v>
      </c>
      <c r="B16579" t="s">
        <v>1736</v>
      </c>
      <c r="C16579" t="s">
        <v>261</v>
      </c>
      <c r="D16579" t="s">
        <v>1737</v>
      </c>
      <c r="E16579" t="s">
        <v>263</v>
      </c>
      <c r="F16579" t="s">
        <v>14</v>
      </c>
      <c r="G16579" t="s">
        <v>15</v>
      </c>
      <c r="H16579">
        <v>150</v>
      </c>
    </row>
    <row r="16580" spans="1:8" x14ac:dyDescent="0.25">
      <c r="A16580" t="s">
        <v>1735</v>
      </c>
      <c r="B16580" t="s">
        <v>1736</v>
      </c>
      <c r="C16580" t="s">
        <v>261</v>
      </c>
      <c r="D16580" t="s">
        <v>1737</v>
      </c>
      <c r="E16580" t="s">
        <v>263</v>
      </c>
      <c r="F16580" t="s">
        <v>14</v>
      </c>
      <c r="G16580" t="s">
        <v>15</v>
      </c>
      <c r="H16580">
        <v>100</v>
      </c>
    </row>
    <row r="16581" spans="1:8" x14ac:dyDescent="0.25">
      <c r="A16581" t="s">
        <v>1735</v>
      </c>
      <c r="B16581" t="s">
        <v>1736</v>
      </c>
      <c r="C16581" t="s">
        <v>261</v>
      </c>
      <c r="D16581" t="s">
        <v>1737</v>
      </c>
      <c r="E16581" t="s">
        <v>263</v>
      </c>
      <c r="F16581" t="s">
        <v>14</v>
      </c>
      <c r="G16581" t="s">
        <v>15</v>
      </c>
      <c r="H16581">
        <v>50</v>
      </c>
    </row>
    <row r="16582" spans="1:8" x14ac:dyDescent="0.25">
      <c r="A16582" t="s">
        <v>1735</v>
      </c>
      <c r="B16582" t="s">
        <v>1736</v>
      </c>
      <c r="C16582" t="s">
        <v>261</v>
      </c>
      <c r="D16582" t="s">
        <v>1737</v>
      </c>
      <c r="E16582" t="s">
        <v>263</v>
      </c>
      <c r="F16582" t="s">
        <v>14</v>
      </c>
      <c r="G16582" t="s">
        <v>15</v>
      </c>
      <c r="H16582">
        <v>50</v>
      </c>
    </row>
    <row r="16583" spans="1:8" x14ac:dyDescent="0.25">
      <c r="A16583" t="s">
        <v>1735</v>
      </c>
      <c r="B16583" t="s">
        <v>1736</v>
      </c>
      <c r="C16583" t="s">
        <v>261</v>
      </c>
      <c r="D16583" t="s">
        <v>1737</v>
      </c>
      <c r="E16583" t="s">
        <v>263</v>
      </c>
      <c r="F16583" t="s">
        <v>14</v>
      </c>
      <c r="G16583" t="s">
        <v>15</v>
      </c>
      <c r="H16583">
        <v>100</v>
      </c>
    </row>
    <row r="16584" spans="1:8" x14ac:dyDescent="0.25">
      <c r="A16584" t="s">
        <v>1735</v>
      </c>
      <c r="B16584" t="s">
        <v>1736</v>
      </c>
      <c r="C16584" t="s">
        <v>261</v>
      </c>
      <c r="D16584" t="s">
        <v>1737</v>
      </c>
      <c r="E16584" t="s">
        <v>263</v>
      </c>
      <c r="F16584" t="s">
        <v>14</v>
      </c>
      <c r="G16584" t="s">
        <v>15</v>
      </c>
      <c r="H16584">
        <v>100</v>
      </c>
    </row>
    <row r="16585" spans="1:8" x14ac:dyDescent="0.25">
      <c r="A16585" t="s">
        <v>1735</v>
      </c>
      <c r="B16585" t="s">
        <v>1736</v>
      </c>
      <c r="C16585" t="s">
        <v>261</v>
      </c>
      <c r="D16585" t="s">
        <v>1737</v>
      </c>
      <c r="E16585" t="s">
        <v>263</v>
      </c>
      <c r="F16585" t="s">
        <v>29</v>
      </c>
      <c r="G16585" t="s">
        <v>15</v>
      </c>
      <c r="H16585">
        <v>100</v>
      </c>
    </row>
    <row r="16586" spans="1:8" x14ac:dyDescent="0.25">
      <c r="A16586" t="s">
        <v>1735</v>
      </c>
      <c r="B16586" t="s">
        <v>1736</v>
      </c>
      <c r="C16586" t="s">
        <v>261</v>
      </c>
      <c r="D16586" t="s">
        <v>1737</v>
      </c>
      <c r="E16586" t="s">
        <v>263</v>
      </c>
      <c r="F16586" t="s">
        <v>29</v>
      </c>
      <c r="G16586" t="s">
        <v>15</v>
      </c>
      <c r="H16586">
        <v>100</v>
      </c>
    </row>
    <row r="16587" spans="1:8" x14ac:dyDescent="0.25">
      <c r="A16587" t="s">
        <v>1735</v>
      </c>
      <c r="B16587" t="s">
        <v>1736</v>
      </c>
      <c r="C16587" t="s">
        <v>261</v>
      </c>
      <c r="D16587" t="s">
        <v>1737</v>
      </c>
      <c r="E16587" t="s">
        <v>263</v>
      </c>
      <c r="F16587" t="s">
        <v>14</v>
      </c>
      <c r="G16587" t="s">
        <v>15</v>
      </c>
      <c r="H16587">
        <v>50</v>
      </c>
    </row>
    <row r="16588" spans="1:8" x14ac:dyDescent="0.25">
      <c r="A16588" t="s">
        <v>1735</v>
      </c>
      <c r="B16588" t="s">
        <v>1736</v>
      </c>
      <c r="C16588" t="s">
        <v>261</v>
      </c>
      <c r="D16588" t="s">
        <v>1737</v>
      </c>
      <c r="E16588" t="s">
        <v>263</v>
      </c>
      <c r="F16588" t="s">
        <v>14</v>
      </c>
      <c r="G16588" t="s">
        <v>15</v>
      </c>
      <c r="H16588">
        <v>50</v>
      </c>
    </row>
    <row r="16589" spans="1:8" x14ac:dyDescent="0.25">
      <c r="A16589" t="s">
        <v>1735</v>
      </c>
      <c r="B16589" t="s">
        <v>1736</v>
      </c>
      <c r="C16589" t="s">
        <v>261</v>
      </c>
      <c r="D16589" t="s">
        <v>1737</v>
      </c>
      <c r="E16589" t="s">
        <v>263</v>
      </c>
      <c r="F16589" t="s">
        <v>14</v>
      </c>
      <c r="G16589" t="s">
        <v>15</v>
      </c>
      <c r="H16589">
        <v>50</v>
      </c>
    </row>
    <row r="16590" spans="1:8" x14ac:dyDescent="0.25">
      <c r="A16590" t="s">
        <v>1735</v>
      </c>
      <c r="B16590" t="s">
        <v>1736</v>
      </c>
      <c r="C16590" t="s">
        <v>261</v>
      </c>
      <c r="D16590" t="s">
        <v>1737</v>
      </c>
      <c r="E16590" t="s">
        <v>263</v>
      </c>
      <c r="F16590" t="s">
        <v>14</v>
      </c>
      <c r="G16590" t="s">
        <v>15</v>
      </c>
      <c r="H16590">
        <v>150</v>
      </c>
    </row>
    <row r="16591" spans="1:8" x14ac:dyDescent="0.25">
      <c r="A16591" t="s">
        <v>1735</v>
      </c>
      <c r="B16591" t="s">
        <v>1736</v>
      </c>
      <c r="C16591" t="s">
        <v>261</v>
      </c>
      <c r="D16591" t="s">
        <v>1737</v>
      </c>
      <c r="E16591" t="s">
        <v>263</v>
      </c>
      <c r="F16591" t="s">
        <v>29</v>
      </c>
      <c r="G16591" t="s">
        <v>15</v>
      </c>
      <c r="H16591">
        <v>50</v>
      </c>
    </row>
    <row r="16592" spans="1:8" x14ac:dyDescent="0.25">
      <c r="A16592" t="s">
        <v>1735</v>
      </c>
      <c r="B16592" t="s">
        <v>1736</v>
      </c>
      <c r="C16592" t="s">
        <v>261</v>
      </c>
      <c r="D16592" t="s">
        <v>1737</v>
      </c>
      <c r="E16592" t="s">
        <v>263</v>
      </c>
      <c r="F16592" t="s">
        <v>14</v>
      </c>
      <c r="G16592" t="s">
        <v>15</v>
      </c>
      <c r="H16592">
        <v>100</v>
      </c>
    </row>
    <row r="16593" spans="1:8" x14ac:dyDescent="0.25">
      <c r="A16593" t="s">
        <v>1735</v>
      </c>
      <c r="B16593" t="s">
        <v>1736</v>
      </c>
      <c r="C16593" t="s">
        <v>261</v>
      </c>
      <c r="D16593" t="s">
        <v>1737</v>
      </c>
      <c r="E16593" t="s">
        <v>263</v>
      </c>
      <c r="F16593" t="s">
        <v>14</v>
      </c>
      <c r="G16593" t="s">
        <v>15</v>
      </c>
      <c r="H16593">
        <v>50</v>
      </c>
    </row>
    <row r="16594" spans="1:8" x14ac:dyDescent="0.25">
      <c r="A16594" t="s">
        <v>1735</v>
      </c>
      <c r="B16594" t="s">
        <v>1736</v>
      </c>
      <c r="C16594" t="s">
        <v>261</v>
      </c>
      <c r="D16594" t="s">
        <v>1737</v>
      </c>
      <c r="E16594" t="s">
        <v>263</v>
      </c>
      <c r="F16594" t="s">
        <v>14</v>
      </c>
      <c r="G16594" t="s">
        <v>15</v>
      </c>
      <c r="H16594">
        <v>150</v>
      </c>
    </row>
    <row r="16595" spans="1:8" x14ac:dyDescent="0.25">
      <c r="A16595" t="s">
        <v>1735</v>
      </c>
      <c r="B16595" t="s">
        <v>1736</v>
      </c>
      <c r="C16595" t="s">
        <v>261</v>
      </c>
      <c r="D16595" t="s">
        <v>1737</v>
      </c>
      <c r="E16595" t="s">
        <v>263</v>
      </c>
      <c r="F16595" t="s">
        <v>29</v>
      </c>
      <c r="G16595" t="s">
        <v>15</v>
      </c>
      <c r="H16595">
        <v>50</v>
      </c>
    </row>
    <row r="16596" spans="1:8" x14ac:dyDescent="0.25">
      <c r="A16596" t="s">
        <v>1735</v>
      </c>
      <c r="B16596" t="s">
        <v>1736</v>
      </c>
      <c r="C16596" t="s">
        <v>261</v>
      </c>
      <c r="D16596" t="s">
        <v>1737</v>
      </c>
      <c r="E16596" t="s">
        <v>263</v>
      </c>
      <c r="F16596" t="s">
        <v>29</v>
      </c>
      <c r="G16596" t="s">
        <v>15</v>
      </c>
      <c r="H16596">
        <v>100</v>
      </c>
    </row>
    <row r="16597" spans="1:8" x14ac:dyDescent="0.25">
      <c r="A16597" t="s">
        <v>1735</v>
      </c>
      <c r="B16597" t="s">
        <v>1736</v>
      </c>
      <c r="C16597" t="s">
        <v>261</v>
      </c>
      <c r="D16597" t="s">
        <v>1737</v>
      </c>
      <c r="E16597" t="s">
        <v>263</v>
      </c>
      <c r="F16597" t="s">
        <v>29</v>
      </c>
      <c r="G16597" t="s">
        <v>15</v>
      </c>
      <c r="H16597">
        <v>50</v>
      </c>
    </row>
    <row r="16598" spans="1:8" x14ac:dyDescent="0.25">
      <c r="A16598" t="s">
        <v>1735</v>
      </c>
      <c r="B16598" t="s">
        <v>1736</v>
      </c>
      <c r="C16598" t="s">
        <v>261</v>
      </c>
      <c r="D16598" t="s">
        <v>1737</v>
      </c>
      <c r="E16598" t="s">
        <v>263</v>
      </c>
      <c r="F16598" t="s">
        <v>29</v>
      </c>
      <c r="G16598" t="s">
        <v>15</v>
      </c>
      <c r="H16598">
        <v>50</v>
      </c>
    </row>
    <row r="16599" spans="1:8" x14ac:dyDescent="0.25">
      <c r="A16599" t="s">
        <v>1735</v>
      </c>
      <c r="B16599" t="s">
        <v>1736</v>
      </c>
      <c r="C16599" t="s">
        <v>261</v>
      </c>
      <c r="D16599" t="s">
        <v>1737</v>
      </c>
      <c r="E16599" t="s">
        <v>263</v>
      </c>
      <c r="F16599" t="s">
        <v>14</v>
      </c>
      <c r="G16599" t="s">
        <v>15</v>
      </c>
      <c r="H16599">
        <v>50</v>
      </c>
    </row>
    <row r="16600" spans="1:8" x14ac:dyDescent="0.25">
      <c r="A16600" t="s">
        <v>1735</v>
      </c>
      <c r="B16600" t="s">
        <v>1736</v>
      </c>
      <c r="C16600" t="s">
        <v>261</v>
      </c>
      <c r="D16600" t="s">
        <v>1737</v>
      </c>
      <c r="E16600" t="s">
        <v>263</v>
      </c>
      <c r="F16600" t="s">
        <v>14</v>
      </c>
      <c r="G16600" t="s">
        <v>15</v>
      </c>
      <c r="H16600">
        <v>100</v>
      </c>
    </row>
    <row r="16601" spans="1:8" x14ac:dyDescent="0.25">
      <c r="A16601" t="s">
        <v>1735</v>
      </c>
      <c r="B16601" t="s">
        <v>1736</v>
      </c>
      <c r="C16601" t="s">
        <v>261</v>
      </c>
      <c r="D16601" t="s">
        <v>1737</v>
      </c>
      <c r="E16601" t="s">
        <v>263</v>
      </c>
      <c r="F16601" t="s">
        <v>14</v>
      </c>
      <c r="G16601" t="s">
        <v>15</v>
      </c>
      <c r="H16601">
        <v>50</v>
      </c>
    </row>
    <row r="16602" spans="1:8" x14ac:dyDescent="0.25">
      <c r="A16602" t="s">
        <v>1735</v>
      </c>
      <c r="B16602" t="s">
        <v>1736</v>
      </c>
      <c r="C16602" t="s">
        <v>261</v>
      </c>
      <c r="D16602" t="s">
        <v>1737</v>
      </c>
      <c r="E16602" t="s">
        <v>263</v>
      </c>
      <c r="F16602" t="s">
        <v>29</v>
      </c>
      <c r="G16602" t="s">
        <v>15</v>
      </c>
      <c r="H16602">
        <v>50</v>
      </c>
    </row>
    <row r="16603" spans="1:8" x14ac:dyDescent="0.25">
      <c r="A16603" t="s">
        <v>1735</v>
      </c>
      <c r="B16603" t="s">
        <v>1736</v>
      </c>
      <c r="C16603" t="s">
        <v>261</v>
      </c>
      <c r="D16603" t="s">
        <v>1737</v>
      </c>
      <c r="E16603" t="s">
        <v>263</v>
      </c>
      <c r="F16603" t="s">
        <v>29</v>
      </c>
      <c r="G16603" t="s">
        <v>15</v>
      </c>
      <c r="H16603">
        <v>100</v>
      </c>
    </row>
    <row r="16604" spans="1:8" x14ac:dyDescent="0.25">
      <c r="A16604" t="s">
        <v>1735</v>
      </c>
      <c r="B16604" t="s">
        <v>1736</v>
      </c>
      <c r="C16604" t="s">
        <v>261</v>
      </c>
      <c r="D16604" t="s">
        <v>1737</v>
      </c>
      <c r="E16604" t="s">
        <v>263</v>
      </c>
      <c r="F16604" t="s">
        <v>29</v>
      </c>
      <c r="G16604" t="s">
        <v>15</v>
      </c>
      <c r="H16604">
        <v>50</v>
      </c>
    </row>
    <row r="16605" spans="1:8" x14ac:dyDescent="0.25">
      <c r="A16605" t="s">
        <v>1735</v>
      </c>
      <c r="B16605" t="s">
        <v>1736</v>
      </c>
      <c r="C16605" t="s">
        <v>261</v>
      </c>
      <c r="D16605" t="s">
        <v>1737</v>
      </c>
      <c r="E16605" t="s">
        <v>263</v>
      </c>
      <c r="F16605" t="s">
        <v>14</v>
      </c>
      <c r="G16605" t="s">
        <v>15</v>
      </c>
      <c r="H16605">
        <v>100</v>
      </c>
    </row>
    <row r="16606" spans="1:8" x14ac:dyDescent="0.25">
      <c r="A16606" t="s">
        <v>1735</v>
      </c>
      <c r="B16606" t="s">
        <v>1736</v>
      </c>
      <c r="C16606" t="s">
        <v>261</v>
      </c>
      <c r="D16606" t="s">
        <v>1737</v>
      </c>
      <c r="E16606" t="s">
        <v>263</v>
      </c>
      <c r="F16606" t="s">
        <v>14</v>
      </c>
      <c r="G16606" t="s">
        <v>15</v>
      </c>
      <c r="H16606">
        <v>100</v>
      </c>
    </row>
    <row r="16607" spans="1:8" x14ac:dyDescent="0.25">
      <c r="A16607" t="s">
        <v>1735</v>
      </c>
      <c r="B16607" t="s">
        <v>1736</v>
      </c>
      <c r="C16607" t="s">
        <v>261</v>
      </c>
      <c r="D16607" t="s">
        <v>1737</v>
      </c>
      <c r="E16607" t="s">
        <v>263</v>
      </c>
      <c r="F16607" t="s">
        <v>14</v>
      </c>
      <c r="G16607" t="s">
        <v>15</v>
      </c>
      <c r="H16607">
        <v>50</v>
      </c>
    </row>
    <row r="16608" spans="1:8" x14ac:dyDescent="0.25">
      <c r="A16608" t="s">
        <v>1735</v>
      </c>
      <c r="B16608" t="s">
        <v>1736</v>
      </c>
      <c r="C16608" t="s">
        <v>261</v>
      </c>
      <c r="D16608" t="s">
        <v>1737</v>
      </c>
      <c r="E16608" t="s">
        <v>263</v>
      </c>
      <c r="F16608" t="s">
        <v>14</v>
      </c>
      <c r="G16608" t="s">
        <v>15</v>
      </c>
      <c r="H16608">
        <v>50</v>
      </c>
    </row>
    <row r="16609" spans="1:8" x14ac:dyDescent="0.25">
      <c r="A16609" t="s">
        <v>1735</v>
      </c>
      <c r="B16609" t="s">
        <v>1736</v>
      </c>
      <c r="C16609" t="s">
        <v>261</v>
      </c>
      <c r="D16609" t="s">
        <v>1737</v>
      </c>
      <c r="E16609" t="s">
        <v>263</v>
      </c>
      <c r="F16609" t="s">
        <v>29</v>
      </c>
      <c r="G16609" t="s">
        <v>15</v>
      </c>
      <c r="H16609">
        <v>50</v>
      </c>
    </row>
    <row r="16610" spans="1:8" x14ac:dyDescent="0.25">
      <c r="A16610" t="s">
        <v>1735</v>
      </c>
      <c r="B16610" t="s">
        <v>1736</v>
      </c>
      <c r="C16610" t="s">
        <v>261</v>
      </c>
      <c r="D16610" t="s">
        <v>1737</v>
      </c>
      <c r="E16610" t="s">
        <v>263</v>
      </c>
      <c r="F16610" t="s">
        <v>29</v>
      </c>
      <c r="G16610" t="s">
        <v>15</v>
      </c>
      <c r="H16610">
        <v>50</v>
      </c>
    </row>
    <row r="16611" spans="1:8" x14ac:dyDescent="0.25">
      <c r="A16611" t="s">
        <v>1735</v>
      </c>
      <c r="B16611" t="s">
        <v>1736</v>
      </c>
      <c r="C16611" t="s">
        <v>261</v>
      </c>
      <c r="D16611" t="s">
        <v>1737</v>
      </c>
      <c r="E16611" t="s">
        <v>263</v>
      </c>
      <c r="F16611" t="s">
        <v>29</v>
      </c>
      <c r="G16611" t="s">
        <v>15</v>
      </c>
      <c r="H16611">
        <v>50</v>
      </c>
    </row>
    <row r="16612" spans="1:8" x14ac:dyDescent="0.25">
      <c r="A16612" t="s">
        <v>1735</v>
      </c>
      <c r="B16612" t="s">
        <v>1736</v>
      </c>
      <c r="C16612" t="s">
        <v>261</v>
      </c>
      <c r="D16612" t="s">
        <v>1737</v>
      </c>
      <c r="E16612" t="s">
        <v>263</v>
      </c>
      <c r="F16612" t="s">
        <v>29</v>
      </c>
      <c r="G16612" t="s">
        <v>15</v>
      </c>
      <c r="H16612">
        <v>100</v>
      </c>
    </row>
    <row r="16613" spans="1:8" x14ac:dyDescent="0.25">
      <c r="A16613" s="7" t="s">
        <v>1735</v>
      </c>
      <c r="B16613" s="7" t="s">
        <v>1736</v>
      </c>
      <c r="C16613" s="7" t="s">
        <v>261</v>
      </c>
      <c r="D16613" s="7" t="s">
        <v>1737</v>
      </c>
      <c r="E16613" s="7" t="s">
        <v>263</v>
      </c>
      <c r="F16613" s="7" t="s">
        <v>14</v>
      </c>
      <c r="G16613" s="7" t="s">
        <v>15</v>
      </c>
      <c r="H16613" s="9">
        <v>100</v>
      </c>
    </row>
    <row r="16614" spans="1:8" x14ac:dyDescent="0.25">
      <c r="A16614" s="7" t="s">
        <v>1735</v>
      </c>
      <c r="B16614" s="7" t="s">
        <v>1736</v>
      </c>
      <c r="C16614" s="7" t="s">
        <v>261</v>
      </c>
      <c r="D16614" s="7" t="s">
        <v>1737</v>
      </c>
      <c r="E16614" s="7" t="s">
        <v>263</v>
      </c>
      <c r="F16614" s="7" t="s">
        <v>14</v>
      </c>
      <c r="G16614" s="7" t="s">
        <v>15</v>
      </c>
      <c r="H16614" s="9">
        <v>100</v>
      </c>
    </row>
    <row r="16615" spans="1:8" x14ac:dyDescent="0.25">
      <c r="A16615" s="7" t="s">
        <v>1735</v>
      </c>
      <c r="B16615" s="7" t="s">
        <v>1736</v>
      </c>
      <c r="C16615" s="7" t="s">
        <v>261</v>
      </c>
      <c r="D16615" s="7" t="s">
        <v>1737</v>
      </c>
      <c r="E16615" s="7" t="s">
        <v>263</v>
      </c>
      <c r="F16615" s="7" t="s">
        <v>14</v>
      </c>
      <c r="G16615" s="7" t="s">
        <v>15</v>
      </c>
      <c r="H16615" s="9">
        <v>50</v>
      </c>
    </row>
    <row r="16616" spans="1:8" x14ac:dyDescent="0.25">
      <c r="A16616" s="7" t="s">
        <v>1735</v>
      </c>
      <c r="B16616" s="7" t="s">
        <v>1736</v>
      </c>
      <c r="C16616" s="7" t="s">
        <v>261</v>
      </c>
      <c r="D16616" s="7" t="s">
        <v>1737</v>
      </c>
      <c r="E16616" s="7" t="s">
        <v>263</v>
      </c>
      <c r="F16616" s="7" t="s">
        <v>14</v>
      </c>
      <c r="G16616" s="7" t="s">
        <v>15</v>
      </c>
      <c r="H16616" s="9">
        <v>50</v>
      </c>
    </row>
    <row r="16617" spans="1:8" x14ac:dyDescent="0.25">
      <c r="A16617" s="7" t="s">
        <v>1735</v>
      </c>
      <c r="B16617" s="7" t="s">
        <v>1736</v>
      </c>
      <c r="C16617" s="7" t="s">
        <v>261</v>
      </c>
      <c r="D16617" s="7" t="s">
        <v>1737</v>
      </c>
      <c r="E16617" s="7" t="s">
        <v>263</v>
      </c>
      <c r="F16617" s="7" t="s">
        <v>29</v>
      </c>
      <c r="G16617" s="7" t="s">
        <v>15</v>
      </c>
      <c r="H16617" s="9">
        <v>50</v>
      </c>
    </row>
    <row r="16618" spans="1:8" x14ac:dyDescent="0.25">
      <c r="A16618" s="7" t="s">
        <v>1735</v>
      </c>
      <c r="B16618" s="7" t="s">
        <v>1736</v>
      </c>
      <c r="C16618" s="7" t="s">
        <v>261</v>
      </c>
      <c r="D16618" s="7" t="s">
        <v>1737</v>
      </c>
      <c r="E16618" s="7" t="s">
        <v>263</v>
      </c>
      <c r="F16618" s="7" t="s">
        <v>29</v>
      </c>
      <c r="G16618" s="7" t="s">
        <v>15</v>
      </c>
      <c r="H16618" s="9">
        <v>100</v>
      </c>
    </row>
    <row r="16619" spans="1:8" x14ac:dyDescent="0.25">
      <c r="A16619" s="7" t="s">
        <v>1735</v>
      </c>
      <c r="B16619" s="7" t="s">
        <v>1736</v>
      </c>
      <c r="C16619" s="7" t="s">
        <v>261</v>
      </c>
      <c r="D16619" s="7" t="s">
        <v>1737</v>
      </c>
      <c r="E16619" s="7" t="s">
        <v>263</v>
      </c>
      <c r="F16619" s="7" t="s">
        <v>29</v>
      </c>
      <c r="G16619" s="7" t="s">
        <v>15</v>
      </c>
      <c r="H16619" s="9">
        <v>50</v>
      </c>
    </row>
    <row r="16620" spans="1:8" x14ac:dyDescent="0.25">
      <c r="A16620" s="7" t="s">
        <v>1735</v>
      </c>
      <c r="B16620" s="7" t="s">
        <v>1736</v>
      </c>
      <c r="C16620" s="7" t="s">
        <v>261</v>
      </c>
      <c r="D16620" s="7" t="s">
        <v>1737</v>
      </c>
      <c r="E16620" s="7" t="s">
        <v>263</v>
      </c>
      <c r="F16620" s="7" t="s">
        <v>14</v>
      </c>
      <c r="G16620" s="7" t="s">
        <v>15</v>
      </c>
      <c r="H16620" s="9">
        <v>150</v>
      </c>
    </row>
    <row r="16621" spans="1:8" x14ac:dyDescent="0.25">
      <c r="A16621" s="7" t="s">
        <v>1735</v>
      </c>
      <c r="B16621" s="7" t="s">
        <v>1736</v>
      </c>
      <c r="C16621" s="7" t="s">
        <v>261</v>
      </c>
      <c r="D16621" s="7" t="s">
        <v>1737</v>
      </c>
      <c r="E16621" s="7" t="s">
        <v>263</v>
      </c>
      <c r="F16621" s="7" t="s">
        <v>14</v>
      </c>
      <c r="G16621" s="7" t="s">
        <v>15</v>
      </c>
      <c r="H16621" s="9">
        <v>100</v>
      </c>
    </row>
    <row r="16622" spans="1:8" x14ac:dyDescent="0.25">
      <c r="A16622" s="7" t="s">
        <v>1735</v>
      </c>
      <c r="B16622" s="7" t="s">
        <v>1736</v>
      </c>
      <c r="C16622" s="7" t="s">
        <v>261</v>
      </c>
      <c r="D16622" s="7" t="s">
        <v>1737</v>
      </c>
      <c r="E16622" s="7" t="s">
        <v>263</v>
      </c>
      <c r="F16622" s="7" t="s">
        <v>14</v>
      </c>
      <c r="G16622" s="7" t="s">
        <v>15</v>
      </c>
      <c r="H16622" s="9">
        <v>100</v>
      </c>
    </row>
    <row r="16623" spans="1:8" x14ac:dyDescent="0.25">
      <c r="A16623" s="7" t="s">
        <v>1735</v>
      </c>
      <c r="B16623" s="7" t="s">
        <v>1736</v>
      </c>
      <c r="C16623" s="7" t="s">
        <v>261</v>
      </c>
      <c r="D16623" s="7" t="s">
        <v>1737</v>
      </c>
      <c r="E16623" s="7" t="s">
        <v>263</v>
      </c>
      <c r="F16623" s="7" t="s">
        <v>14</v>
      </c>
      <c r="G16623" s="7" t="s">
        <v>15</v>
      </c>
      <c r="H16623" s="9">
        <v>50</v>
      </c>
    </row>
    <row r="16624" spans="1:8" x14ac:dyDescent="0.25">
      <c r="A16624" s="7" t="s">
        <v>1735</v>
      </c>
      <c r="B16624" s="7" t="s">
        <v>1736</v>
      </c>
      <c r="C16624" s="7" t="s">
        <v>261</v>
      </c>
      <c r="D16624" s="7" t="s">
        <v>1737</v>
      </c>
      <c r="E16624" s="7" t="s">
        <v>263</v>
      </c>
      <c r="F16624" s="7" t="s">
        <v>29</v>
      </c>
      <c r="G16624" s="7" t="s">
        <v>15</v>
      </c>
      <c r="H16624" s="9">
        <v>50</v>
      </c>
    </row>
    <row r="16625" spans="1:8" x14ac:dyDescent="0.25">
      <c r="A16625" s="7" t="s">
        <v>1735</v>
      </c>
      <c r="B16625" s="7" t="s">
        <v>1736</v>
      </c>
      <c r="C16625" s="7" t="s">
        <v>261</v>
      </c>
      <c r="D16625" s="7" t="s">
        <v>1737</v>
      </c>
      <c r="E16625" s="7" t="s">
        <v>263</v>
      </c>
      <c r="F16625" s="7" t="s">
        <v>29</v>
      </c>
      <c r="G16625" s="7" t="s">
        <v>15</v>
      </c>
      <c r="H16625" s="9">
        <v>250</v>
      </c>
    </row>
    <row r="16626" spans="1:8" x14ac:dyDescent="0.25">
      <c r="A16626" s="7" t="s">
        <v>1735</v>
      </c>
      <c r="B16626" s="7" t="s">
        <v>1736</v>
      </c>
      <c r="C16626" s="7" t="s">
        <v>261</v>
      </c>
      <c r="D16626" s="7" t="s">
        <v>1737</v>
      </c>
      <c r="E16626" s="7" t="s">
        <v>263</v>
      </c>
      <c r="F16626" s="7" t="s">
        <v>29</v>
      </c>
      <c r="G16626" s="7" t="s">
        <v>15</v>
      </c>
      <c r="H16626" s="9">
        <v>100</v>
      </c>
    </row>
    <row r="16627" spans="1:8" x14ac:dyDescent="0.25">
      <c r="A16627" s="7" t="s">
        <v>1735</v>
      </c>
      <c r="B16627" s="7" t="s">
        <v>1736</v>
      </c>
      <c r="C16627" s="7" t="s">
        <v>261</v>
      </c>
      <c r="D16627" s="7" t="s">
        <v>1737</v>
      </c>
      <c r="E16627" s="7" t="s">
        <v>263</v>
      </c>
      <c r="F16627" s="7" t="s">
        <v>14</v>
      </c>
      <c r="G16627" s="7" t="s">
        <v>15</v>
      </c>
      <c r="H16627" s="9">
        <v>50</v>
      </c>
    </row>
    <row r="16628" spans="1:8" x14ac:dyDescent="0.25">
      <c r="A16628" s="7" t="s">
        <v>1735</v>
      </c>
      <c r="B16628" s="7" t="s">
        <v>1736</v>
      </c>
      <c r="C16628" s="7" t="s">
        <v>261</v>
      </c>
      <c r="D16628" s="7" t="s">
        <v>1737</v>
      </c>
      <c r="E16628" s="7" t="s">
        <v>263</v>
      </c>
      <c r="F16628" s="7" t="s">
        <v>14</v>
      </c>
      <c r="G16628" s="7" t="s">
        <v>15</v>
      </c>
      <c r="H16628" s="9">
        <v>100</v>
      </c>
    </row>
    <row r="16629" spans="1:8" x14ac:dyDescent="0.25">
      <c r="A16629" s="7" t="s">
        <v>1735</v>
      </c>
      <c r="B16629" s="7" t="s">
        <v>1736</v>
      </c>
      <c r="C16629" s="7" t="s">
        <v>261</v>
      </c>
      <c r="D16629" s="7" t="s">
        <v>1737</v>
      </c>
      <c r="E16629" s="7" t="s">
        <v>263</v>
      </c>
      <c r="F16629" s="7" t="s">
        <v>14</v>
      </c>
      <c r="G16629" s="7" t="s">
        <v>15</v>
      </c>
      <c r="H16629" s="9">
        <v>50</v>
      </c>
    </row>
    <row r="16630" spans="1:8" x14ac:dyDescent="0.25">
      <c r="A16630" s="7" t="s">
        <v>1735</v>
      </c>
      <c r="B16630" s="7" t="s">
        <v>1736</v>
      </c>
      <c r="C16630" s="7" t="s">
        <v>261</v>
      </c>
      <c r="D16630" s="7" t="s">
        <v>1737</v>
      </c>
      <c r="E16630" s="7" t="s">
        <v>263</v>
      </c>
      <c r="F16630" s="7" t="s">
        <v>14</v>
      </c>
      <c r="G16630" s="7" t="s">
        <v>15</v>
      </c>
      <c r="H16630" s="9">
        <v>100</v>
      </c>
    </row>
    <row r="16631" spans="1:8" x14ac:dyDescent="0.25">
      <c r="A16631" s="7" t="s">
        <v>1735</v>
      </c>
      <c r="B16631" s="7" t="s">
        <v>1736</v>
      </c>
      <c r="C16631" s="7" t="s">
        <v>261</v>
      </c>
      <c r="D16631" s="7" t="s">
        <v>1737</v>
      </c>
      <c r="E16631" s="7" t="s">
        <v>263</v>
      </c>
      <c r="F16631" s="7" t="s">
        <v>29</v>
      </c>
      <c r="G16631" s="7" t="s">
        <v>15</v>
      </c>
      <c r="H16631" s="9">
        <v>50</v>
      </c>
    </row>
    <row r="16632" spans="1:8" x14ac:dyDescent="0.25">
      <c r="A16632" s="7" t="s">
        <v>1735</v>
      </c>
      <c r="B16632" s="7" t="s">
        <v>1736</v>
      </c>
      <c r="C16632" s="7" t="s">
        <v>261</v>
      </c>
      <c r="D16632" s="7" t="s">
        <v>1737</v>
      </c>
      <c r="E16632" s="7" t="s">
        <v>263</v>
      </c>
      <c r="F16632" s="7" t="s">
        <v>29</v>
      </c>
      <c r="G16632" s="7" t="s">
        <v>15</v>
      </c>
      <c r="H16632" s="9">
        <v>50</v>
      </c>
    </row>
    <row r="16633" spans="1:8" x14ac:dyDescent="0.25">
      <c r="A16633" t="s">
        <v>1735</v>
      </c>
      <c r="B16633" t="s">
        <v>1736</v>
      </c>
      <c r="C16633" t="s">
        <v>261</v>
      </c>
      <c r="D16633" t="s">
        <v>1737</v>
      </c>
      <c r="E16633" t="s">
        <v>263</v>
      </c>
      <c r="F16633" t="s">
        <v>14</v>
      </c>
      <c r="G16633" t="s">
        <v>15</v>
      </c>
      <c r="H16633">
        <v>100</v>
      </c>
    </row>
    <row r="16634" spans="1:8" x14ac:dyDescent="0.25">
      <c r="A16634" t="s">
        <v>1735</v>
      </c>
      <c r="B16634" t="s">
        <v>1736</v>
      </c>
      <c r="C16634" t="s">
        <v>261</v>
      </c>
      <c r="D16634" t="s">
        <v>1737</v>
      </c>
      <c r="E16634" t="s">
        <v>263</v>
      </c>
      <c r="F16634" t="s">
        <v>14</v>
      </c>
      <c r="G16634" t="s">
        <v>15</v>
      </c>
      <c r="H16634">
        <v>25</v>
      </c>
    </row>
    <row r="16635" spans="1:8" x14ac:dyDescent="0.25">
      <c r="A16635" t="s">
        <v>1735</v>
      </c>
      <c r="B16635" t="s">
        <v>1736</v>
      </c>
      <c r="C16635" t="s">
        <v>261</v>
      </c>
      <c r="D16635" t="s">
        <v>1737</v>
      </c>
      <c r="E16635" t="s">
        <v>263</v>
      </c>
      <c r="F16635" t="s">
        <v>14</v>
      </c>
      <c r="G16635" t="s">
        <v>15</v>
      </c>
      <c r="H16635">
        <v>50</v>
      </c>
    </row>
    <row r="16636" spans="1:8" x14ac:dyDescent="0.25">
      <c r="A16636" t="s">
        <v>1735</v>
      </c>
      <c r="B16636" t="s">
        <v>1736</v>
      </c>
      <c r="C16636" t="s">
        <v>261</v>
      </c>
      <c r="D16636" t="s">
        <v>1737</v>
      </c>
      <c r="E16636" t="s">
        <v>263</v>
      </c>
      <c r="F16636" t="s">
        <v>14</v>
      </c>
      <c r="G16636" t="s">
        <v>15</v>
      </c>
      <c r="H16636">
        <v>150</v>
      </c>
    </row>
    <row r="16637" spans="1:8" x14ac:dyDescent="0.25">
      <c r="A16637" t="s">
        <v>1735</v>
      </c>
      <c r="B16637" t="s">
        <v>1736</v>
      </c>
      <c r="C16637" t="s">
        <v>261</v>
      </c>
      <c r="D16637" t="s">
        <v>1737</v>
      </c>
      <c r="E16637" t="s">
        <v>263</v>
      </c>
      <c r="F16637" t="s">
        <v>29</v>
      </c>
      <c r="G16637" t="s">
        <v>15</v>
      </c>
      <c r="H16637">
        <v>150</v>
      </c>
    </row>
    <row r="16638" spans="1:8" x14ac:dyDescent="0.25">
      <c r="A16638" t="s">
        <v>1735</v>
      </c>
      <c r="B16638" t="s">
        <v>1736</v>
      </c>
      <c r="C16638" t="s">
        <v>261</v>
      </c>
      <c r="D16638" t="s">
        <v>1737</v>
      </c>
      <c r="E16638" t="s">
        <v>263</v>
      </c>
      <c r="F16638" t="s">
        <v>29</v>
      </c>
      <c r="G16638" t="s">
        <v>15</v>
      </c>
      <c r="H16638">
        <v>100</v>
      </c>
    </row>
    <row r="16639" spans="1:8" x14ac:dyDescent="0.25">
      <c r="A16639" t="s">
        <v>1735</v>
      </c>
      <c r="B16639" t="s">
        <v>1736</v>
      </c>
      <c r="C16639" t="s">
        <v>261</v>
      </c>
      <c r="D16639" t="s">
        <v>1737</v>
      </c>
      <c r="E16639" t="s">
        <v>263</v>
      </c>
      <c r="F16639" t="s">
        <v>29</v>
      </c>
      <c r="G16639" t="s">
        <v>15</v>
      </c>
      <c r="H16639">
        <v>25</v>
      </c>
    </row>
    <row r="16640" spans="1:8" x14ac:dyDescent="0.25">
      <c r="A16640" t="s">
        <v>1735</v>
      </c>
      <c r="B16640" t="s">
        <v>1736</v>
      </c>
      <c r="C16640" t="s">
        <v>261</v>
      </c>
      <c r="D16640" t="s">
        <v>1737</v>
      </c>
      <c r="E16640" t="s">
        <v>263</v>
      </c>
      <c r="F16640" t="s">
        <v>29</v>
      </c>
      <c r="G16640" t="s">
        <v>15</v>
      </c>
      <c r="H16640">
        <v>50</v>
      </c>
    </row>
    <row r="16641" spans="1:8" x14ac:dyDescent="0.25">
      <c r="A16641" s="7" t="s">
        <v>1735</v>
      </c>
      <c r="B16641" s="7" t="s">
        <v>1736</v>
      </c>
      <c r="C16641" s="7" t="s">
        <v>261</v>
      </c>
      <c r="D16641" s="7" t="s">
        <v>1737</v>
      </c>
      <c r="E16641" s="7" t="s">
        <v>263</v>
      </c>
      <c r="F16641" s="7" t="s">
        <v>14</v>
      </c>
      <c r="G16641" s="7" t="s">
        <v>15</v>
      </c>
      <c r="H16641" s="9">
        <v>50</v>
      </c>
    </row>
    <row r="16642" spans="1:8" x14ac:dyDescent="0.25">
      <c r="A16642" s="7" t="s">
        <v>1735</v>
      </c>
      <c r="B16642" s="7" t="s">
        <v>1736</v>
      </c>
      <c r="C16642" s="7" t="s">
        <v>261</v>
      </c>
      <c r="D16642" s="7" t="s">
        <v>1737</v>
      </c>
      <c r="E16642" s="7" t="s">
        <v>263</v>
      </c>
      <c r="F16642" s="7" t="s">
        <v>14</v>
      </c>
      <c r="G16642" s="7" t="s">
        <v>15</v>
      </c>
      <c r="H16642" s="9">
        <v>150</v>
      </c>
    </row>
    <row r="16643" spans="1:8" x14ac:dyDescent="0.25">
      <c r="A16643" s="7" t="s">
        <v>1735</v>
      </c>
      <c r="B16643" s="7" t="s">
        <v>1736</v>
      </c>
      <c r="C16643" s="7" t="s">
        <v>261</v>
      </c>
      <c r="D16643" s="7" t="s">
        <v>1737</v>
      </c>
      <c r="E16643" s="7" t="s">
        <v>263</v>
      </c>
      <c r="F16643" s="7" t="s">
        <v>14</v>
      </c>
      <c r="G16643" s="7" t="s">
        <v>15</v>
      </c>
      <c r="H16643" s="9">
        <v>50</v>
      </c>
    </row>
    <row r="16644" spans="1:8" x14ac:dyDescent="0.25">
      <c r="A16644" s="7" t="s">
        <v>1735</v>
      </c>
      <c r="B16644" s="7" t="s">
        <v>1736</v>
      </c>
      <c r="C16644" s="7" t="s">
        <v>261</v>
      </c>
      <c r="D16644" s="7" t="s">
        <v>1737</v>
      </c>
      <c r="E16644" s="7" t="s">
        <v>263</v>
      </c>
      <c r="F16644" s="7" t="s">
        <v>14</v>
      </c>
      <c r="G16644" s="7" t="s">
        <v>15</v>
      </c>
      <c r="H16644" s="9">
        <v>50</v>
      </c>
    </row>
    <row r="16645" spans="1:8" x14ac:dyDescent="0.25">
      <c r="A16645" s="7" t="s">
        <v>1735</v>
      </c>
      <c r="B16645" s="7" t="s">
        <v>1736</v>
      </c>
      <c r="C16645" s="7" t="s">
        <v>261</v>
      </c>
      <c r="D16645" s="7" t="s">
        <v>1737</v>
      </c>
      <c r="E16645" s="7" t="s">
        <v>263</v>
      </c>
      <c r="F16645" s="7" t="s">
        <v>14</v>
      </c>
      <c r="G16645" s="7" t="s">
        <v>15</v>
      </c>
      <c r="H16645" s="9">
        <v>75</v>
      </c>
    </row>
    <row r="16646" spans="1:8" x14ac:dyDescent="0.25">
      <c r="A16646" s="7" t="s">
        <v>1735</v>
      </c>
      <c r="B16646" s="7" t="s">
        <v>1736</v>
      </c>
      <c r="C16646" s="7" t="s">
        <v>261</v>
      </c>
      <c r="D16646" s="7" t="s">
        <v>1737</v>
      </c>
      <c r="E16646" s="7" t="s">
        <v>263</v>
      </c>
      <c r="F16646" s="7" t="s">
        <v>29</v>
      </c>
      <c r="G16646" s="7" t="s">
        <v>15</v>
      </c>
      <c r="H16646" s="9">
        <v>50</v>
      </c>
    </row>
    <row r="16647" spans="1:8" x14ac:dyDescent="0.25">
      <c r="A16647" s="7" t="s">
        <v>1735</v>
      </c>
      <c r="B16647" s="7" t="s">
        <v>1736</v>
      </c>
      <c r="C16647" s="7" t="s">
        <v>261</v>
      </c>
      <c r="D16647" s="7" t="s">
        <v>1737</v>
      </c>
      <c r="E16647" s="7" t="s">
        <v>263</v>
      </c>
      <c r="F16647" s="7" t="s">
        <v>29</v>
      </c>
      <c r="G16647" s="7" t="s">
        <v>15</v>
      </c>
      <c r="H16647" s="9">
        <v>50</v>
      </c>
    </row>
    <row r="16648" spans="1:8" x14ac:dyDescent="0.25">
      <c r="A16648" s="7" t="s">
        <v>1735</v>
      </c>
      <c r="B16648" s="7" t="s">
        <v>1736</v>
      </c>
      <c r="C16648" s="7" t="s">
        <v>261</v>
      </c>
      <c r="D16648" s="7" t="s">
        <v>1737</v>
      </c>
      <c r="E16648" s="7" t="s">
        <v>263</v>
      </c>
      <c r="F16648" s="7" t="s">
        <v>29</v>
      </c>
      <c r="G16648" s="7" t="s">
        <v>15</v>
      </c>
      <c r="H16648" s="9">
        <v>100</v>
      </c>
    </row>
    <row r="16649" spans="1:8" x14ac:dyDescent="0.25">
      <c r="A16649" s="7" t="s">
        <v>1735</v>
      </c>
      <c r="B16649" s="7" t="s">
        <v>1736</v>
      </c>
      <c r="C16649" s="7" t="s">
        <v>261</v>
      </c>
      <c r="D16649" s="7" t="s">
        <v>1737</v>
      </c>
      <c r="E16649" s="7" t="s">
        <v>263</v>
      </c>
      <c r="F16649" s="7" t="s">
        <v>29</v>
      </c>
      <c r="G16649" s="7" t="s">
        <v>15</v>
      </c>
      <c r="H16649" s="9">
        <v>50</v>
      </c>
    </row>
    <row r="16650" spans="1:8" x14ac:dyDescent="0.25">
      <c r="A16650" s="7" t="s">
        <v>1735</v>
      </c>
      <c r="B16650" s="7" t="s">
        <v>1736</v>
      </c>
      <c r="C16650" s="7" t="s">
        <v>261</v>
      </c>
      <c r="D16650" s="7" t="s">
        <v>1737</v>
      </c>
      <c r="E16650" s="7" t="s">
        <v>263</v>
      </c>
      <c r="F16650" s="7" t="s">
        <v>29</v>
      </c>
      <c r="G16650" s="7" t="s">
        <v>15</v>
      </c>
      <c r="H16650" s="9">
        <v>125</v>
      </c>
    </row>
    <row r="16651" spans="1:8" x14ac:dyDescent="0.25">
      <c r="A16651" t="s">
        <v>1738</v>
      </c>
      <c r="B16651" t="s">
        <v>1739</v>
      </c>
      <c r="C16651" t="s">
        <v>81</v>
      </c>
      <c r="D16651" t="s">
        <v>1740</v>
      </c>
      <c r="E16651" t="s">
        <v>145</v>
      </c>
      <c r="F16651" t="s">
        <v>41</v>
      </c>
      <c r="G16651" t="s">
        <v>1741</v>
      </c>
      <c r="H16651">
        <v>2</v>
      </c>
    </row>
    <row r="16652" spans="1:8" x14ac:dyDescent="0.25">
      <c r="A16652" t="s">
        <v>1738</v>
      </c>
      <c r="B16652" t="s">
        <v>1739</v>
      </c>
      <c r="C16652" t="s">
        <v>81</v>
      </c>
      <c r="D16652" t="s">
        <v>1740</v>
      </c>
      <c r="E16652" t="s">
        <v>145</v>
      </c>
      <c r="F16652" t="s">
        <v>41</v>
      </c>
      <c r="G16652" t="s">
        <v>1741</v>
      </c>
      <c r="H16652">
        <v>1</v>
      </c>
    </row>
    <row r="16653" spans="1:8" x14ac:dyDescent="0.25">
      <c r="A16653" t="s">
        <v>1738</v>
      </c>
      <c r="B16653" t="s">
        <v>1739</v>
      </c>
      <c r="C16653" t="s">
        <v>81</v>
      </c>
      <c r="D16653" t="s">
        <v>1740</v>
      </c>
      <c r="E16653" t="s">
        <v>145</v>
      </c>
      <c r="F16653" t="s">
        <v>41</v>
      </c>
      <c r="G16653" t="s">
        <v>1741</v>
      </c>
      <c r="H16653">
        <v>1</v>
      </c>
    </row>
    <row r="16654" spans="1:8" x14ac:dyDescent="0.25">
      <c r="A16654" s="7" t="s">
        <v>1738</v>
      </c>
      <c r="B16654" s="7" t="s">
        <v>1739</v>
      </c>
      <c r="C16654" s="7" t="s">
        <v>81</v>
      </c>
      <c r="D16654" s="7" t="s">
        <v>1740</v>
      </c>
      <c r="E16654" s="7" t="s">
        <v>145</v>
      </c>
      <c r="F16654" s="7" t="s">
        <v>41</v>
      </c>
      <c r="G16654" s="7" t="s">
        <v>1741</v>
      </c>
      <c r="H16654" s="9">
        <v>1</v>
      </c>
    </row>
    <row r="16655" spans="1:8" x14ac:dyDescent="0.25">
      <c r="A16655" t="s">
        <v>1738</v>
      </c>
      <c r="B16655" t="s">
        <v>1739</v>
      </c>
      <c r="C16655" t="s">
        <v>81</v>
      </c>
      <c r="D16655" t="s">
        <v>1740</v>
      </c>
      <c r="E16655" t="s">
        <v>145</v>
      </c>
      <c r="F16655" t="s">
        <v>41</v>
      </c>
      <c r="G16655" t="s">
        <v>1741</v>
      </c>
      <c r="H16655">
        <v>2</v>
      </c>
    </row>
    <row r="16656" spans="1:8" x14ac:dyDescent="0.25">
      <c r="A16656" s="7" t="s">
        <v>1738</v>
      </c>
      <c r="B16656" s="7" t="s">
        <v>1739</v>
      </c>
      <c r="C16656" s="7" t="s">
        <v>81</v>
      </c>
      <c r="D16656" s="7" t="s">
        <v>1740</v>
      </c>
      <c r="E16656" s="7" t="s">
        <v>145</v>
      </c>
      <c r="F16656" s="7" t="s">
        <v>41</v>
      </c>
      <c r="G16656" s="7" t="s">
        <v>1741</v>
      </c>
      <c r="H16656" s="9">
        <v>2</v>
      </c>
    </row>
    <row r="16657" spans="1:8" x14ac:dyDescent="0.25">
      <c r="A16657" s="7" t="s">
        <v>1738</v>
      </c>
      <c r="B16657" s="7" t="s">
        <v>1739</v>
      </c>
      <c r="C16657" s="7" t="s">
        <v>81</v>
      </c>
      <c r="D16657" s="7" t="s">
        <v>1740</v>
      </c>
      <c r="E16657" s="7" t="s">
        <v>145</v>
      </c>
      <c r="F16657" s="7" t="s">
        <v>21</v>
      </c>
      <c r="G16657" s="7" t="s">
        <v>1741</v>
      </c>
      <c r="H16657" s="9">
        <v>3</v>
      </c>
    </row>
    <row r="16658" spans="1:8" x14ac:dyDescent="0.25">
      <c r="A16658" s="7" t="s">
        <v>1738</v>
      </c>
      <c r="B16658" s="7" t="s">
        <v>1739</v>
      </c>
      <c r="C16658" s="7" t="s">
        <v>81</v>
      </c>
      <c r="D16658" s="7" t="s">
        <v>1740</v>
      </c>
      <c r="E16658" s="7" t="s">
        <v>145</v>
      </c>
      <c r="F16658" s="7" t="s">
        <v>21</v>
      </c>
      <c r="G16658" s="7" t="s">
        <v>1741</v>
      </c>
      <c r="H16658" s="9">
        <v>2</v>
      </c>
    </row>
    <row r="16659" spans="1:8" x14ac:dyDescent="0.25">
      <c r="A16659" s="7" t="s">
        <v>1742</v>
      </c>
      <c r="B16659" s="7" t="s">
        <v>1743</v>
      </c>
      <c r="C16659" s="7" t="s">
        <v>81</v>
      </c>
      <c r="D16659" s="7" t="s">
        <v>1744</v>
      </c>
      <c r="E16659" s="7" t="s">
        <v>145</v>
      </c>
      <c r="F16659" s="7" t="s">
        <v>41</v>
      </c>
      <c r="G16659" s="7" t="s">
        <v>146</v>
      </c>
      <c r="H16659" s="9">
        <v>1</v>
      </c>
    </row>
    <row r="16660" spans="1:8" x14ac:dyDescent="0.25">
      <c r="A16660" t="s">
        <v>1742</v>
      </c>
      <c r="B16660" t="s">
        <v>1743</v>
      </c>
      <c r="C16660" t="s">
        <v>81</v>
      </c>
      <c r="D16660" t="s">
        <v>1744</v>
      </c>
      <c r="E16660" t="s">
        <v>145</v>
      </c>
      <c r="F16660" t="s">
        <v>21</v>
      </c>
      <c r="G16660" t="s">
        <v>146</v>
      </c>
      <c r="H16660">
        <v>3</v>
      </c>
    </row>
    <row r="16661" spans="1:8" x14ac:dyDescent="0.25">
      <c r="A16661" t="s">
        <v>1745</v>
      </c>
      <c r="B16661" t="s">
        <v>1746</v>
      </c>
      <c r="C16661" t="s">
        <v>81</v>
      </c>
      <c r="D16661" t="s">
        <v>1747</v>
      </c>
      <c r="E16661" t="s">
        <v>117</v>
      </c>
      <c r="F16661" t="s">
        <v>21</v>
      </c>
      <c r="G16661" t="s">
        <v>168</v>
      </c>
      <c r="H16661">
        <v>2</v>
      </c>
    </row>
    <row r="16662" spans="1:8" x14ac:dyDescent="0.25">
      <c r="A16662" s="7" t="s">
        <v>1745</v>
      </c>
      <c r="B16662" s="7" t="s">
        <v>1746</v>
      </c>
      <c r="C16662" s="7" t="s">
        <v>81</v>
      </c>
      <c r="D16662" s="7" t="s">
        <v>1747</v>
      </c>
      <c r="E16662" s="7" t="s">
        <v>117</v>
      </c>
      <c r="F16662" s="7" t="s">
        <v>21</v>
      </c>
      <c r="G16662" s="7" t="s">
        <v>168</v>
      </c>
      <c r="H16662" s="9">
        <v>-1</v>
      </c>
    </row>
    <row r="16663" spans="1:8" x14ac:dyDescent="0.25">
      <c r="A16663" t="s">
        <v>1748</v>
      </c>
      <c r="B16663" t="s">
        <v>1749</v>
      </c>
      <c r="C16663" t="s">
        <v>81</v>
      </c>
      <c r="D16663" t="s">
        <v>1750</v>
      </c>
      <c r="E16663" t="s">
        <v>117</v>
      </c>
      <c r="F16663" t="s">
        <v>21</v>
      </c>
      <c r="G16663" t="s">
        <v>168</v>
      </c>
      <c r="H16663">
        <v>4</v>
      </c>
    </row>
    <row r="16664" spans="1:8" x14ac:dyDescent="0.25">
      <c r="A16664" t="s">
        <v>1748</v>
      </c>
      <c r="B16664" t="s">
        <v>1749</v>
      </c>
      <c r="C16664" t="s">
        <v>81</v>
      </c>
      <c r="D16664" t="s">
        <v>1750</v>
      </c>
      <c r="E16664" t="s">
        <v>117</v>
      </c>
      <c r="F16664" t="s">
        <v>21</v>
      </c>
      <c r="G16664" t="s">
        <v>168</v>
      </c>
      <c r="H16664">
        <v>4</v>
      </c>
    </row>
    <row r="16665" spans="1:8" x14ac:dyDescent="0.25">
      <c r="A16665" t="s">
        <v>1748</v>
      </c>
      <c r="B16665" t="s">
        <v>1749</v>
      </c>
      <c r="C16665" t="s">
        <v>81</v>
      </c>
      <c r="D16665" t="s">
        <v>1750</v>
      </c>
      <c r="E16665" t="s">
        <v>117</v>
      </c>
      <c r="F16665" t="s">
        <v>21</v>
      </c>
      <c r="G16665" t="s">
        <v>168</v>
      </c>
      <c r="H16665">
        <v>3</v>
      </c>
    </row>
    <row r="16666" spans="1:8" x14ac:dyDescent="0.25">
      <c r="A16666" t="s">
        <v>1748</v>
      </c>
      <c r="B16666" t="s">
        <v>1749</v>
      </c>
      <c r="C16666" t="s">
        <v>81</v>
      </c>
      <c r="D16666" t="s">
        <v>1750</v>
      </c>
      <c r="E16666" t="s">
        <v>117</v>
      </c>
      <c r="F16666" t="s">
        <v>21</v>
      </c>
      <c r="G16666" t="s">
        <v>168</v>
      </c>
      <c r="H16666">
        <v>2</v>
      </c>
    </row>
    <row r="16667" spans="1:8" x14ac:dyDescent="0.25">
      <c r="A16667" t="s">
        <v>1748</v>
      </c>
      <c r="B16667" t="s">
        <v>1749</v>
      </c>
      <c r="C16667" t="s">
        <v>81</v>
      </c>
      <c r="D16667" t="s">
        <v>1750</v>
      </c>
      <c r="E16667" t="s">
        <v>117</v>
      </c>
      <c r="F16667" t="s">
        <v>21</v>
      </c>
      <c r="G16667" t="s">
        <v>168</v>
      </c>
      <c r="H16667">
        <v>3</v>
      </c>
    </row>
    <row r="16668" spans="1:8" x14ac:dyDescent="0.25">
      <c r="A16668" t="s">
        <v>1748</v>
      </c>
      <c r="B16668" t="s">
        <v>1749</v>
      </c>
      <c r="C16668" t="s">
        <v>81</v>
      </c>
      <c r="D16668" t="s">
        <v>1750</v>
      </c>
      <c r="E16668" t="s">
        <v>117</v>
      </c>
      <c r="F16668" t="s">
        <v>21</v>
      </c>
      <c r="G16668" t="s">
        <v>168</v>
      </c>
      <c r="H16668">
        <v>3</v>
      </c>
    </row>
    <row r="16669" spans="1:8" x14ac:dyDescent="0.25">
      <c r="A16669" t="s">
        <v>1748</v>
      </c>
      <c r="B16669" t="s">
        <v>1749</v>
      </c>
      <c r="C16669" t="s">
        <v>81</v>
      </c>
      <c r="D16669" t="s">
        <v>1750</v>
      </c>
      <c r="E16669" t="s">
        <v>117</v>
      </c>
      <c r="F16669" t="s">
        <v>21</v>
      </c>
      <c r="G16669" t="s">
        <v>168</v>
      </c>
      <c r="H16669">
        <v>2</v>
      </c>
    </row>
    <row r="16670" spans="1:8" x14ac:dyDescent="0.25">
      <c r="A16670" s="7" t="s">
        <v>1748</v>
      </c>
      <c r="B16670" s="7" t="s">
        <v>1749</v>
      </c>
      <c r="C16670" s="7" t="s">
        <v>81</v>
      </c>
      <c r="D16670" s="7" t="s">
        <v>1750</v>
      </c>
      <c r="E16670" s="7" t="s">
        <v>117</v>
      </c>
      <c r="F16670" s="7" t="s">
        <v>21</v>
      </c>
      <c r="G16670" s="7" t="s">
        <v>168</v>
      </c>
      <c r="H16670" s="9">
        <v>3</v>
      </c>
    </row>
    <row r="16671" spans="1:8" x14ac:dyDescent="0.25">
      <c r="A16671" s="7" t="s">
        <v>1748</v>
      </c>
      <c r="B16671" s="7" t="s">
        <v>1749</v>
      </c>
      <c r="C16671" s="7" t="s">
        <v>81</v>
      </c>
      <c r="D16671" s="7" t="s">
        <v>1750</v>
      </c>
      <c r="E16671" s="7" t="s">
        <v>117</v>
      </c>
      <c r="F16671" s="7" t="s">
        <v>21</v>
      </c>
      <c r="G16671" s="7" t="s">
        <v>168</v>
      </c>
      <c r="H16671" s="9">
        <v>2</v>
      </c>
    </row>
    <row r="16672" spans="1:8" x14ac:dyDescent="0.25">
      <c r="A16672" s="7" t="s">
        <v>1748</v>
      </c>
      <c r="B16672" s="7" t="s">
        <v>1749</v>
      </c>
      <c r="C16672" s="7" t="s">
        <v>81</v>
      </c>
      <c r="D16672" s="7" t="s">
        <v>1750</v>
      </c>
      <c r="E16672" s="7" t="s">
        <v>117</v>
      </c>
      <c r="F16672" s="7" t="s">
        <v>21</v>
      </c>
      <c r="G16672" s="7" t="s">
        <v>168</v>
      </c>
      <c r="H16672" s="9">
        <v>3</v>
      </c>
    </row>
    <row r="16673" spans="1:8" x14ac:dyDescent="0.25">
      <c r="A16673" s="7" t="s">
        <v>1748</v>
      </c>
      <c r="B16673" s="7" t="s">
        <v>1749</v>
      </c>
      <c r="C16673" s="7" t="s">
        <v>81</v>
      </c>
      <c r="D16673" s="7" t="s">
        <v>1750</v>
      </c>
      <c r="E16673" s="7" t="s">
        <v>117</v>
      </c>
      <c r="F16673" s="7" t="s">
        <v>21</v>
      </c>
      <c r="G16673" s="7" t="s">
        <v>168</v>
      </c>
      <c r="H16673" s="9">
        <v>4</v>
      </c>
    </row>
    <row r="16674" spans="1:8" x14ac:dyDescent="0.25">
      <c r="A16674" s="7" t="s">
        <v>1748</v>
      </c>
      <c r="B16674" s="7" t="s">
        <v>1749</v>
      </c>
      <c r="C16674" s="7" t="s">
        <v>81</v>
      </c>
      <c r="D16674" s="7" t="s">
        <v>1750</v>
      </c>
      <c r="E16674" s="7" t="s">
        <v>117</v>
      </c>
      <c r="F16674" s="7" t="s">
        <v>21</v>
      </c>
      <c r="G16674" s="7" t="s">
        <v>168</v>
      </c>
      <c r="H16674" s="9">
        <v>2</v>
      </c>
    </row>
    <row r="16675" spans="1:8" x14ac:dyDescent="0.25">
      <c r="A16675" t="s">
        <v>1748</v>
      </c>
      <c r="B16675" t="s">
        <v>1749</v>
      </c>
      <c r="C16675" t="s">
        <v>81</v>
      </c>
      <c r="D16675" t="s">
        <v>1750</v>
      </c>
      <c r="E16675" t="s">
        <v>117</v>
      </c>
      <c r="F16675" t="s">
        <v>21</v>
      </c>
      <c r="G16675" t="s">
        <v>168</v>
      </c>
      <c r="H16675">
        <v>3</v>
      </c>
    </row>
    <row r="16676" spans="1:8" x14ac:dyDescent="0.25">
      <c r="A16676" t="s">
        <v>1748</v>
      </c>
      <c r="B16676" t="s">
        <v>1749</v>
      </c>
      <c r="C16676" t="s">
        <v>81</v>
      </c>
      <c r="D16676" t="s">
        <v>1750</v>
      </c>
      <c r="E16676" t="s">
        <v>117</v>
      </c>
      <c r="F16676" t="s">
        <v>21</v>
      </c>
      <c r="G16676" t="s">
        <v>168</v>
      </c>
      <c r="H16676">
        <v>3</v>
      </c>
    </row>
    <row r="16677" spans="1:8" x14ac:dyDescent="0.25">
      <c r="A16677" s="7" t="s">
        <v>1748</v>
      </c>
      <c r="B16677" s="7" t="s">
        <v>1749</v>
      </c>
      <c r="C16677" s="7" t="s">
        <v>81</v>
      </c>
      <c r="D16677" s="7" t="s">
        <v>1750</v>
      </c>
      <c r="E16677" s="7" t="s">
        <v>117</v>
      </c>
      <c r="F16677" s="7" t="s">
        <v>21</v>
      </c>
      <c r="G16677" s="7" t="s">
        <v>168</v>
      </c>
      <c r="H16677" s="9">
        <v>3</v>
      </c>
    </row>
    <row r="16678" spans="1:8" x14ac:dyDescent="0.25">
      <c r="A16678" s="7" t="s">
        <v>1748</v>
      </c>
      <c r="B16678" s="7" t="s">
        <v>1749</v>
      </c>
      <c r="C16678" s="7" t="s">
        <v>81</v>
      </c>
      <c r="D16678" s="7" t="s">
        <v>1750</v>
      </c>
      <c r="E16678" s="7" t="s">
        <v>117</v>
      </c>
      <c r="F16678" s="7" t="s">
        <v>21</v>
      </c>
      <c r="G16678" s="7" t="s">
        <v>168</v>
      </c>
      <c r="H16678" s="9">
        <v>2</v>
      </c>
    </row>
    <row r="16679" spans="1:8" x14ac:dyDescent="0.25">
      <c r="A16679" s="7" t="s">
        <v>1748</v>
      </c>
      <c r="B16679" s="7" t="s">
        <v>1749</v>
      </c>
      <c r="C16679" s="7" t="s">
        <v>81</v>
      </c>
      <c r="D16679" s="7" t="s">
        <v>1750</v>
      </c>
      <c r="E16679" s="7" t="s">
        <v>117</v>
      </c>
      <c r="F16679" s="7" t="s">
        <v>21</v>
      </c>
      <c r="G16679" s="7" t="s">
        <v>168</v>
      </c>
      <c r="H16679" s="9">
        <v>3</v>
      </c>
    </row>
    <row r="16680" spans="1:8" x14ac:dyDescent="0.25">
      <c r="A16680" t="s">
        <v>1751</v>
      </c>
      <c r="B16680" t="s">
        <v>1752</v>
      </c>
      <c r="C16680" t="s">
        <v>81</v>
      </c>
      <c r="D16680" t="s">
        <v>1753</v>
      </c>
      <c r="E16680" t="s">
        <v>1386</v>
      </c>
      <c r="F16680" t="s">
        <v>29</v>
      </c>
      <c r="G16680" t="s">
        <v>146</v>
      </c>
      <c r="H16680">
        <v>5</v>
      </c>
    </row>
    <row r="16681" spans="1:8" x14ac:dyDescent="0.25">
      <c r="A16681" s="7" t="s">
        <v>1751</v>
      </c>
      <c r="B16681" s="7" t="s">
        <v>1752</v>
      </c>
      <c r="C16681" s="7" t="s">
        <v>81</v>
      </c>
      <c r="D16681" s="7" t="s">
        <v>1753</v>
      </c>
      <c r="E16681" s="7" t="s">
        <v>1386</v>
      </c>
      <c r="F16681" s="7" t="s">
        <v>29</v>
      </c>
      <c r="G16681" s="7" t="s">
        <v>146</v>
      </c>
      <c r="H16681" s="9">
        <v>5</v>
      </c>
    </row>
    <row r="16682" spans="1:8" x14ac:dyDescent="0.25">
      <c r="A16682" t="s">
        <v>1751</v>
      </c>
      <c r="B16682" t="s">
        <v>1752</v>
      </c>
      <c r="C16682" t="s">
        <v>81</v>
      </c>
      <c r="D16682" t="s">
        <v>1753</v>
      </c>
      <c r="E16682" t="s">
        <v>1386</v>
      </c>
      <c r="F16682" t="s">
        <v>14</v>
      </c>
      <c r="G16682" t="s">
        <v>146</v>
      </c>
      <c r="H16682">
        <v>6</v>
      </c>
    </row>
    <row r="16683" spans="1:8" x14ac:dyDescent="0.25">
      <c r="A16683" t="s">
        <v>1751</v>
      </c>
      <c r="B16683" t="s">
        <v>1752</v>
      </c>
      <c r="C16683" t="s">
        <v>81</v>
      </c>
      <c r="D16683" t="s">
        <v>1753</v>
      </c>
      <c r="E16683" t="s">
        <v>1386</v>
      </c>
      <c r="F16683" t="s">
        <v>29</v>
      </c>
      <c r="G16683" t="s">
        <v>146</v>
      </c>
      <c r="H16683">
        <v>10</v>
      </c>
    </row>
    <row r="16684" spans="1:8" x14ac:dyDescent="0.25">
      <c r="A16684" t="s">
        <v>1754</v>
      </c>
      <c r="B16684" t="s">
        <v>1755</v>
      </c>
      <c r="C16684" t="s">
        <v>81</v>
      </c>
      <c r="D16684" t="s">
        <v>1756</v>
      </c>
      <c r="E16684" t="s">
        <v>145</v>
      </c>
      <c r="F16684" t="s">
        <v>41</v>
      </c>
      <c r="G16684" t="s">
        <v>1741</v>
      </c>
      <c r="H16684">
        <v>2</v>
      </c>
    </row>
    <row r="16685" spans="1:8" x14ac:dyDescent="0.25">
      <c r="A16685" s="7" t="s">
        <v>1757</v>
      </c>
      <c r="B16685" s="7" t="s">
        <v>1758</v>
      </c>
      <c r="C16685" s="7" t="s">
        <v>81</v>
      </c>
      <c r="D16685" s="7" t="s">
        <v>1759</v>
      </c>
      <c r="E16685" s="7" t="s">
        <v>145</v>
      </c>
      <c r="F16685" s="7" t="s">
        <v>41</v>
      </c>
      <c r="G16685" s="7" t="s">
        <v>146</v>
      </c>
      <c r="H16685" s="9">
        <v>2</v>
      </c>
    </row>
    <row r="16686" spans="1:8" x14ac:dyDescent="0.25">
      <c r="A16686" s="7" t="s">
        <v>1757</v>
      </c>
      <c r="B16686" s="7" t="s">
        <v>1758</v>
      </c>
      <c r="C16686" s="7" t="s">
        <v>81</v>
      </c>
      <c r="D16686" s="7" t="s">
        <v>1759</v>
      </c>
      <c r="E16686" s="7" t="s">
        <v>145</v>
      </c>
      <c r="F16686" s="7" t="s">
        <v>41</v>
      </c>
      <c r="G16686" s="7" t="s">
        <v>146</v>
      </c>
      <c r="H16686" s="9">
        <v>2</v>
      </c>
    </row>
    <row r="16687" spans="1:8" x14ac:dyDescent="0.25">
      <c r="A16687" t="s">
        <v>1757</v>
      </c>
      <c r="B16687" t="s">
        <v>1758</v>
      </c>
      <c r="C16687" t="s">
        <v>81</v>
      </c>
      <c r="D16687" t="s">
        <v>1759</v>
      </c>
      <c r="E16687" t="s">
        <v>145</v>
      </c>
      <c r="F16687" t="s">
        <v>41</v>
      </c>
      <c r="G16687" t="s">
        <v>146</v>
      </c>
      <c r="H16687">
        <v>2</v>
      </c>
    </row>
    <row r="16688" spans="1:8" x14ac:dyDescent="0.25">
      <c r="A16688" t="s">
        <v>1757</v>
      </c>
      <c r="B16688" t="s">
        <v>1758</v>
      </c>
      <c r="C16688" t="s">
        <v>81</v>
      </c>
      <c r="D16688" t="s">
        <v>1759</v>
      </c>
      <c r="E16688" t="s">
        <v>145</v>
      </c>
      <c r="F16688" t="s">
        <v>41</v>
      </c>
      <c r="G16688" t="s">
        <v>146</v>
      </c>
      <c r="H16688">
        <v>3</v>
      </c>
    </row>
    <row r="16689" spans="1:8" x14ac:dyDescent="0.25">
      <c r="A16689" s="7" t="s">
        <v>1757</v>
      </c>
      <c r="B16689" s="7" t="s">
        <v>1758</v>
      </c>
      <c r="C16689" s="7" t="s">
        <v>81</v>
      </c>
      <c r="D16689" s="7" t="s">
        <v>1759</v>
      </c>
      <c r="E16689" s="7" t="s">
        <v>145</v>
      </c>
      <c r="F16689" s="7" t="s">
        <v>41</v>
      </c>
      <c r="G16689" s="7" t="s">
        <v>146</v>
      </c>
      <c r="H16689" s="9">
        <v>6</v>
      </c>
    </row>
    <row r="16690" spans="1:8" x14ac:dyDescent="0.25">
      <c r="A16690" t="s">
        <v>1757</v>
      </c>
      <c r="B16690" t="s">
        <v>1758</v>
      </c>
      <c r="C16690" t="s">
        <v>81</v>
      </c>
      <c r="D16690" t="s">
        <v>1759</v>
      </c>
      <c r="E16690" t="s">
        <v>145</v>
      </c>
      <c r="F16690" t="s">
        <v>41</v>
      </c>
      <c r="G16690" t="s">
        <v>146</v>
      </c>
      <c r="H16690">
        <v>3</v>
      </c>
    </row>
    <row r="16691" spans="1:8" x14ac:dyDescent="0.25">
      <c r="A16691" s="7" t="s">
        <v>1757</v>
      </c>
      <c r="B16691" s="7" t="s">
        <v>1758</v>
      </c>
      <c r="C16691" s="7" t="s">
        <v>81</v>
      </c>
      <c r="D16691" s="7" t="s">
        <v>1759</v>
      </c>
      <c r="E16691" s="7" t="s">
        <v>145</v>
      </c>
      <c r="F16691" s="7" t="s">
        <v>41</v>
      </c>
      <c r="G16691" s="7" t="s">
        <v>146</v>
      </c>
      <c r="H16691" s="9">
        <v>6</v>
      </c>
    </row>
    <row r="16692" spans="1:8" x14ac:dyDescent="0.25">
      <c r="A16692" t="s">
        <v>1757</v>
      </c>
      <c r="B16692" t="s">
        <v>1758</v>
      </c>
      <c r="C16692" t="s">
        <v>81</v>
      </c>
      <c r="D16692" t="s">
        <v>1759</v>
      </c>
      <c r="E16692" t="s">
        <v>145</v>
      </c>
      <c r="F16692" t="s">
        <v>21</v>
      </c>
      <c r="G16692" t="s">
        <v>146</v>
      </c>
      <c r="H16692">
        <v>3</v>
      </c>
    </row>
    <row r="16693" spans="1:8" x14ac:dyDescent="0.25">
      <c r="A16693" s="7" t="s">
        <v>1757</v>
      </c>
      <c r="B16693" s="7" t="s">
        <v>1758</v>
      </c>
      <c r="C16693" s="7" t="s">
        <v>81</v>
      </c>
      <c r="D16693" s="7" t="s">
        <v>1759</v>
      </c>
      <c r="E16693" s="7" t="s">
        <v>145</v>
      </c>
      <c r="F16693" s="7" t="s">
        <v>21</v>
      </c>
      <c r="G16693" s="7" t="s">
        <v>146</v>
      </c>
      <c r="H16693" s="9">
        <v>3</v>
      </c>
    </row>
    <row r="16694" spans="1:8" x14ac:dyDescent="0.25">
      <c r="A16694" t="s">
        <v>1757</v>
      </c>
      <c r="B16694" t="s">
        <v>1758</v>
      </c>
      <c r="C16694" t="s">
        <v>81</v>
      </c>
      <c r="D16694" t="s">
        <v>1759</v>
      </c>
      <c r="E16694" t="s">
        <v>145</v>
      </c>
      <c r="F16694" t="s">
        <v>21</v>
      </c>
      <c r="G16694" t="s">
        <v>146</v>
      </c>
      <c r="H16694">
        <v>2</v>
      </c>
    </row>
    <row r="16695" spans="1:8" x14ac:dyDescent="0.25">
      <c r="A16695" t="s">
        <v>1757</v>
      </c>
      <c r="B16695" t="s">
        <v>1758</v>
      </c>
      <c r="C16695" t="s">
        <v>81</v>
      </c>
      <c r="D16695" t="s">
        <v>1759</v>
      </c>
      <c r="E16695" t="s">
        <v>145</v>
      </c>
      <c r="F16695" t="s">
        <v>21</v>
      </c>
      <c r="G16695" t="s">
        <v>146</v>
      </c>
      <c r="H16695">
        <v>2</v>
      </c>
    </row>
    <row r="16696" spans="1:8" x14ac:dyDescent="0.25">
      <c r="A16696" s="7" t="s">
        <v>1757</v>
      </c>
      <c r="B16696" s="7" t="s">
        <v>1758</v>
      </c>
      <c r="C16696" s="7" t="s">
        <v>81</v>
      </c>
      <c r="D16696" s="7" t="s">
        <v>1759</v>
      </c>
      <c r="E16696" s="7" t="s">
        <v>145</v>
      </c>
      <c r="F16696" s="7" t="s">
        <v>21</v>
      </c>
      <c r="G16696" s="7" t="s">
        <v>146</v>
      </c>
      <c r="H16696" s="9">
        <v>2</v>
      </c>
    </row>
    <row r="16697" spans="1:8" x14ac:dyDescent="0.25">
      <c r="A16697" t="s">
        <v>1760</v>
      </c>
      <c r="B16697" t="s">
        <v>1761</v>
      </c>
      <c r="C16697" t="s">
        <v>132</v>
      </c>
      <c r="D16697" t="s">
        <v>1762</v>
      </c>
      <c r="E16697" t="s">
        <v>1763</v>
      </c>
      <c r="F16697" t="s">
        <v>41</v>
      </c>
      <c r="G16697" t="s">
        <v>146</v>
      </c>
      <c r="H16697">
        <v>1</v>
      </c>
    </row>
    <row r="16698" spans="1:8" x14ac:dyDescent="0.25">
      <c r="A16698" t="s">
        <v>1764</v>
      </c>
      <c r="B16698" t="s">
        <v>1765</v>
      </c>
      <c r="C16698" t="s">
        <v>261</v>
      </c>
      <c r="D16698" t="s">
        <v>1766</v>
      </c>
      <c r="E16698" t="s">
        <v>1734</v>
      </c>
      <c r="F16698" t="s">
        <v>14</v>
      </c>
      <c r="G16698" t="s">
        <v>15</v>
      </c>
      <c r="H16698">
        <v>1</v>
      </c>
    </row>
    <row r="16699" spans="1:8" x14ac:dyDescent="0.25">
      <c r="A16699" t="s">
        <v>1764</v>
      </c>
      <c r="B16699" t="s">
        <v>1765</v>
      </c>
      <c r="C16699" t="s">
        <v>261</v>
      </c>
      <c r="D16699" t="s">
        <v>1766</v>
      </c>
      <c r="E16699" t="s">
        <v>1734</v>
      </c>
      <c r="F16699" t="s">
        <v>14</v>
      </c>
      <c r="G16699" t="s">
        <v>15</v>
      </c>
      <c r="H16699">
        <v>2</v>
      </c>
    </row>
    <row r="16700" spans="1:8" x14ac:dyDescent="0.25">
      <c r="A16700" t="s">
        <v>1764</v>
      </c>
      <c r="B16700" t="s">
        <v>1765</v>
      </c>
      <c r="C16700" t="s">
        <v>261</v>
      </c>
      <c r="D16700" t="s">
        <v>1766</v>
      </c>
      <c r="E16700" t="s">
        <v>1734</v>
      </c>
      <c r="F16700" t="s">
        <v>14</v>
      </c>
      <c r="G16700" t="s">
        <v>15</v>
      </c>
      <c r="H16700">
        <v>1</v>
      </c>
    </row>
    <row r="16701" spans="1:8" x14ac:dyDescent="0.25">
      <c r="A16701" t="s">
        <v>1764</v>
      </c>
      <c r="B16701" t="s">
        <v>1765</v>
      </c>
      <c r="C16701" t="s">
        <v>261</v>
      </c>
      <c r="D16701" t="s">
        <v>1766</v>
      </c>
      <c r="E16701" t="s">
        <v>1734</v>
      </c>
      <c r="F16701" t="s">
        <v>29</v>
      </c>
      <c r="G16701" t="s">
        <v>15</v>
      </c>
      <c r="H16701">
        <v>1</v>
      </c>
    </row>
    <row r="16702" spans="1:8" x14ac:dyDescent="0.25">
      <c r="A16702" t="s">
        <v>1764</v>
      </c>
      <c r="B16702" t="s">
        <v>1765</v>
      </c>
      <c r="C16702" t="s">
        <v>261</v>
      </c>
      <c r="D16702" t="s">
        <v>1766</v>
      </c>
      <c r="E16702" t="s">
        <v>1734</v>
      </c>
      <c r="F16702" t="s">
        <v>29</v>
      </c>
      <c r="G16702" t="s">
        <v>15</v>
      </c>
      <c r="H16702">
        <v>2</v>
      </c>
    </row>
    <row r="16703" spans="1:8" x14ac:dyDescent="0.25">
      <c r="A16703" t="s">
        <v>1764</v>
      </c>
      <c r="B16703" t="s">
        <v>1765</v>
      </c>
      <c r="C16703" t="s">
        <v>261</v>
      </c>
      <c r="D16703" t="s">
        <v>1766</v>
      </c>
      <c r="E16703" t="s">
        <v>1734</v>
      </c>
      <c r="F16703" t="s">
        <v>29</v>
      </c>
      <c r="G16703" t="s">
        <v>15</v>
      </c>
      <c r="H16703">
        <v>2</v>
      </c>
    </row>
    <row r="16704" spans="1:8" x14ac:dyDescent="0.25">
      <c r="A16704" t="s">
        <v>1764</v>
      </c>
      <c r="B16704" t="s">
        <v>1765</v>
      </c>
      <c r="C16704" t="s">
        <v>261</v>
      </c>
      <c r="D16704" t="s">
        <v>1766</v>
      </c>
      <c r="E16704" t="s">
        <v>1734</v>
      </c>
      <c r="F16704" t="s">
        <v>14</v>
      </c>
      <c r="G16704" t="s">
        <v>15</v>
      </c>
      <c r="H16704">
        <v>1</v>
      </c>
    </row>
    <row r="16705" spans="1:8" x14ac:dyDescent="0.25">
      <c r="A16705" t="s">
        <v>1764</v>
      </c>
      <c r="B16705" t="s">
        <v>1765</v>
      </c>
      <c r="C16705" t="s">
        <v>261</v>
      </c>
      <c r="D16705" t="s">
        <v>1766</v>
      </c>
      <c r="E16705" t="s">
        <v>1734</v>
      </c>
      <c r="F16705" t="s">
        <v>14</v>
      </c>
      <c r="G16705" t="s">
        <v>15</v>
      </c>
      <c r="H16705">
        <v>4</v>
      </c>
    </row>
    <row r="16706" spans="1:8" x14ac:dyDescent="0.25">
      <c r="A16706" t="s">
        <v>1764</v>
      </c>
      <c r="B16706" t="s">
        <v>1765</v>
      </c>
      <c r="C16706" t="s">
        <v>261</v>
      </c>
      <c r="D16706" t="s">
        <v>1766</v>
      </c>
      <c r="E16706" t="s">
        <v>1734</v>
      </c>
      <c r="F16706" t="s">
        <v>14</v>
      </c>
      <c r="G16706" t="s">
        <v>15</v>
      </c>
      <c r="H16706">
        <v>1</v>
      </c>
    </row>
    <row r="16707" spans="1:8" x14ac:dyDescent="0.25">
      <c r="A16707" t="s">
        <v>1764</v>
      </c>
      <c r="B16707" t="s">
        <v>1765</v>
      </c>
      <c r="C16707" t="s">
        <v>261</v>
      </c>
      <c r="D16707" t="s">
        <v>1766</v>
      </c>
      <c r="E16707" t="s">
        <v>1734</v>
      </c>
      <c r="F16707" t="s">
        <v>29</v>
      </c>
      <c r="G16707" t="s">
        <v>15</v>
      </c>
      <c r="H16707">
        <v>4</v>
      </c>
    </row>
    <row r="16708" spans="1:8" x14ac:dyDescent="0.25">
      <c r="A16708" t="s">
        <v>1764</v>
      </c>
      <c r="B16708" t="s">
        <v>1765</v>
      </c>
      <c r="C16708" t="s">
        <v>261</v>
      </c>
      <c r="D16708" t="s">
        <v>1766</v>
      </c>
      <c r="E16708" t="s">
        <v>1734</v>
      </c>
      <c r="F16708" t="s">
        <v>14</v>
      </c>
      <c r="G16708" t="s">
        <v>15</v>
      </c>
      <c r="H16708">
        <v>2</v>
      </c>
    </row>
    <row r="16709" spans="1:8" x14ac:dyDescent="0.25">
      <c r="A16709" t="s">
        <v>1764</v>
      </c>
      <c r="B16709" t="s">
        <v>1765</v>
      </c>
      <c r="C16709" t="s">
        <v>261</v>
      </c>
      <c r="D16709" t="s">
        <v>1766</v>
      </c>
      <c r="E16709" t="s">
        <v>1734</v>
      </c>
      <c r="F16709" t="s">
        <v>14</v>
      </c>
      <c r="G16709" t="s">
        <v>15</v>
      </c>
      <c r="H16709">
        <v>1</v>
      </c>
    </row>
    <row r="16710" spans="1:8" x14ac:dyDescent="0.25">
      <c r="A16710" t="s">
        <v>1764</v>
      </c>
      <c r="B16710" t="s">
        <v>1765</v>
      </c>
      <c r="C16710" t="s">
        <v>261</v>
      </c>
      <c r="D16710" t="s">
        <v>1766</v>
      </c>
      <c r="E16710" t="s">
        <v>1734</v>
      </c>
      <c r="F16710" t="s">
        <v>14</v>
      </c>
      <c r="G16710" t="s">
        <v>15</v>
      </c>
      <c r="H16710">
        <v>2</v>
      </c>
    </row>
    <row r="16711" spans="1:8" x14ac:dyDescent="0.25">
      <c r="A16711" t="s">
        <v>1764</v>
      </c>
      <c r="B16711" t="s">
        <v>1765</v>
      </c>
      <c r="C16711" t="s">
        <v>261</v>
      </c>
      <c r="D16711" t="s">
        <v>1766</v>
      </c>
      <c r="E16711" t="s">
        <v>1734</v>
      </c>
      <c r="F16711" t="s">
        <v>14</v>
      </c>
      <c r="G16711" t="s">
        <v>15</v>
      </c>
      <c r="H16711">
        <v>1</v>
      </c>
    </row>
    <row r="16712" spans="1:8" x14ac:dyDescent="0.25">
      <c r="A16712" t="s">
        <v>1764</v>
      </c>
      <c r="B16712" t="s">
        <v>1765</v>
      </c>
      <c r="C16712" t="s">
        <v>261</v>
      </c>
      <c r="D16712" t="s">
        <v>1766</v>
      </c>
      <c r="E16712" t="s">
        <v>1734</v>
      </c>
      <c r="F16712" t="s">
        <v>29</v>
      </c>
      <c r="G16712" t="s">
        <v>15</v>
      </c>
      <c r="H16712">
        <v>2</v>
      </c>
    </row>
    <row r="16713" spans="1:8" x14ac:dyDescent="0.25">
      <c r="A16713" t="s">
        <v>1764</v>
      </c>
      <c r="B16713" t="s">
        <v>1765</v>
      </c>
      <c r="C16713" t="s">
        <v>261</v>
      </c>
      <c r="D16713" t="s">
        <v>1766</v>
      </c>
      <c r="E16713" t="s">
        <v>1734</v>
      </c>
      <c r="F16713" t="s">
        <v>14</v>
      </c>
      <c r="G16713" t="s">
        <v>15</v>
      </c>
      <c r="H16713">
        <v>1</v>
      </c>
    </row>
    <row r="16714" spans="1:8" x14ac:dyDescent="0.25">
      <c r="A16714" t="s">
        <v>1764</v>
      </c>
      <c r="B16714" t="s">
        <v>1765</v>
      </c>
      <c r="C16714" t="s">
        <v>261</v>
      </c>
      <c r="D16714" t="s">
        <v>1766</v>
      </c>
      <c r="E16714" t="s">
        <v>1734</v>
      </c>
      <c r="F16714" t="s">
        <v>14</v>
      </c>
      <c r="G16714" t="s">
        <v>15</v>
      </c>
      <c r="H16714">
        <v>1</v>
      </c>
    </row>
    <row r="16715" spans="1:8" x14ac:dyDescent="0.25">
      <c r="A16715" t="s">
        <v>1764</v>
      </c>
      <c r="B16715" t="s">
        <v>1765</v>
      </c>
      <c r="C16715" t="s">
        <v>261</v>
      </c>
      <c r="D16715" t="s">
        <v>1766</v>
      </c>
      <c r="E16715" t="s">
        <v>1734</v>
      </c>
      <c r="F16715" t="s">
        <v>14</v>
      </c>
      <c r="G16715" t="s">
        <v>15</v>
      </c>
      <c r="H16715">
        <v>1</v>
      </c>
    </row>
    <row r="16716" spans="1:8" x14ac:dyDescent="0.25">
      <c r="A16716" t="s">
        <v>1764</v>
      </c>
      <c r="B16716" t="s">
        <v>1765</v>
      </c>
      <c r="C16716" t="s">
        <v>261</v>
      </c>
      <c r="D16716" t="s">
        <v>1766</v>
      </c>
      <c r="E16716" t="s">
        <v>1734</v>
      </c>
      <c r="F16716" t="s">
        <v>29</v>
      </c>
      <c r="G16716" t="s">
        <v>15</v>
      </c>
      <c r="H16716">
        <v>2</v>
      </c>
    </row>
    <row r="16717" spans="1:8" x14ac:dyDescent="0.25">
      <c r="A16717" t="s">
        <v>1764</v>
      </c>
      <c r="B16717" t="s">
        <v>1765</v>
      </c>
      <c r="C16717" t="s">
        <v>261</v>
      </c>
      <c r="D16717" t="s">
        <v>1766</v>
      </c>
      <c r="E16717" t="s">
        <v>1734</v>
      </c>
      <c r="F16717" t="s">
        <v>29</v>
      </c>
      <c r="G16717" t="s">
        <v>15</v>
      </c>
      <c r="H16717">
        <v>1</v>
      </c>
    </row>
    <row r="16718" spans="1:8" x14ac:dyDescent="0.25">
      <c r="A16718" t="s">
        <v>1764</v>
      </c>
      <c r="B16718" t="s">
        <v>1765</v>
      </c>
      <c r="C16718" t="s">
        <v>261</v>
      </c>
      <c r="D16718" t="s">
        <v>1766</v>
      </c>
      <c r="E16718" t="s">
        <v>1734</v>
      </c>
      <c r="F16718" t="s">
        <v>29</v>
      </c>
      <c r="G16718" t="s">
        <v>15</v>
      </c>
      <c r="H16718">
        <v>1</v>
      </c>
    </row>
    <row r="16719" spans="1:8" x14ac:dyDescent="0.25">
      <c r="A16719" t="s">
        <v>1764</v>
      </c>
      <c r="B16719" t="s">
        <v>1765</v>
      </c>
      <c r="C16719" t="s">
        <v>261</v>
      </c>
      <c r="D16719" t="s">
        <v>1766</v>
      </c>
      <c r="E16719" t="s">
        <v>1734</v>
      </c>
      <c r="F16719" t="s">
        <v>14</v>
      </c>
      <c r="G16719" t="s">
        <v>15</v>
      </c>
      <c r="H16719">
        <v>1</v>
      </c>
    </row>
    <row r="16720" spans="1:8" x14ac:dyDescent="0.25">
      <c r="A16720" t="s">
        <v>1764</v>
      </c>
      <c r="B16720" t="s">
        <v>1765</v>
      </c>
      <c r="C16720" t="s">
        <v>261</v>
      </c>
      <c r="D16720" t="s">
        <v>1766</v>
      </c>
      <c r="E16720" t="s">
        <v>1734</v>
      </c>
      <c r="F16720" t="s">
        <v>14</v>
      </c>
      <c r="G16720" t="s">
        <v>15</v>
      </c>
      <c r="H16720">
        <v>2</v>
      </c>
    </row>
    <row r="16721" spans="1:8" x14ac:dyDescent="0.25">
      <c r="A16721" t="s">
        <v>1764</v>
      </c>
      <c r="B16721" t="s">
        <v>1765</v>
      </c>
      <c r="C16721" t="s">
        <v>261</v>
      </c>
      <c r="D16721" t="s">
        <v>1766</v>
      </c>
      <c r="E16721" t="s">
        <v>1734</v>
      </c>
      <c r="F16721" t="s">
        <v>14</v>
      </c>
      <c r="G16721" t="s">
        <v>15</v>
      </c>
      <c r="H16721">
        <v>3</v>
      </c>
    </row>
    <row r="16722" spans="1:8" x14ac:dyDescent="0.25">
      <c r="A16722" t="s">
        <v>1764</v>
      </c>
      <c r="B16722" t="s">
        <v>1765</v>
      </c>
      <c r="C16722" t="s">
        <v>261</v>
      </c>
      <c r="D16722" t="s">
        <v>1766</v>
      </c>
      <c r="E16722" t="s">
        <v>1734</v>
      </c>
      <c r="F16722" t="s">
        <v>29</v>
      </c>
      <c r="G16722" t="s">
        <v>15</v>
      </c>
      <c r="H16722">
        <v>2</v>
      </c>
    </row>
    <row r="16723" spans="1:8" x14ac:dyDescent="0.25">
      <c r="A16723" t="s">
        <v>1764</v>
      </c>
      <c r="B16723" t="s">
        <v>1765</v>
      </c>
      <c r="C16723" t="s">
        <v>261</v>
      </c>
      <c r="D16723" t="s">
        <v>1766</v>
      </c>
      <c r="E16723" t="s">
        <v>1734</v>
      </c>
      <c r="F16723" t="s">
        <v>29</v>
      </c>
      <c r="G16723" t="s">
        <v>15</v>
      </c>
      <c r="H16723">
        <v>1</v>
      </c>
    </row>
    <row r="16724" spans="1:8" x14ac:dyDescent="0.25">
      <c r="A16724" t="s">
        <v>1764</v>
      </c>
      <c r="B16724" t="s">
        <v>1765</v>
      </c>
      <c r="C16724" t="s">
        <v>261</v>
      </c>
      <c r="D16724" t="s">
        <v>1766</v>
      </c>
      <c r="E16724" t="s">
        <v>1734</v>
      </c>
      <c r="F16724" t="s">
        <v>29</v>
      </c>
      <c r="G16724" t="s">
        <v>15</v>
      </c>
      <c r="H16724">
        <v>2</v>
      </c>
    </row>
    <row r="16725" spans="1:8" x14ac:dyDescent="0.25">
      <c r="A16725" t="s">
        <v>1764</v>
      </c>
      <c r="B16725" t="s">
        <v>1765</v>
      </c>
      <c r="C16725" t="s">
        <v>261</v>
      </c>
      <c r="D16725" t="s">
        <v>1766</v>
      </c>
      <c r="E16725" t="s">
        <v>1734</v>
      </c>
      <c r="F16725" t="s">
        <v>14</v>
      </c>
      <c r="G16725" t="s">
        <v>15</v>
      </c>
      <c r="H16725">
        <v>1</v>
      </c>
    </row>
    <row r="16726" spans="1:8" x14ac:dyDescent="0.25">
      <c r="A16726" t="s">
        <v>1764</v>
      </c>
      <c r="B16726" t="s">
        <v>1765</v>
      </c>
      <c r="C16726" t="s">
        <v>261</v>
      </c>
      <c r="D16726" t="s">
        <v>1766</v>
      </c>
      <c r="E16726" t="s">
        <v>1734</v>
      </c>
      <c r="F16726" t="s">
        <v>14</v>
      </c>
      <c r="G16726" t="s">
        <v>15</v>
      </c>
      <c r="H16726">
        <v>2</v>
      </c>
    </row>
    <row r="16727" spans="1:8" x14ac:dyDescent="0.25">
      <c r="A16727" t="s">
        <v>1764</v>
      </c>
      <c r="B16727" t="s">
        <v>1765</v>
      </c>
      <c r="C16727" t="s">
        <v>261</v>
      </c>
      <c r="D16727" t="s">
        <v>1766</v>
      </c>
      <c r="E16727" t="s">
        <v>1734</v>
      </c>
      <c r="F16727" t="s">
        <v>14</v>
      </c>
      <c r="G16727" t="s">
        <v>15</v>
      </c>
      <c r="H16727">
        <v>1</v>
      </c>
    </row>
    <row r="16728" spans="1:8" x14ac:dyDescent="0.25">
      <c r="A16728" t="s">
        <v>1764</v>
      </c>
      <c r="B16728" t="s">
        <v>1765</v>
      </c>
      <c r="C16728" t="s">
        <v>261</v>
      </c>
      <c r="D16728" t="s">
        <v>1766</v>
      </c>
      <c r="E16728" t="s">
        <v>1734</v>
      </c>
      <c r="F16728" t="s">
        <v>14</v>
      </c>
      <c r="G16728" t="s">
        <v>15</v>
      </c>
      <c r="H16728">
        <v>1</v>
      </c>
    </row>
    <row r="16729" spans="1:8" x14ac:dyDescent="0.25">
      <c r="A16729" t="s">
        <v>1764</v>
      </c>
      <c r="B16729" t="s">
        <v>1765</v>
      </c>
      <c r="C16729" t="s">
        <v>261</v>
      </c>
      <c r="D16729" t="s">
        <v>1766</v>
      </c>
      <c r="E16729" t="s">
        <v>1734</v>
      </c>
      <c r="F16729" t="s">
        <v>29</v>
      </c>
      <c r="G16729" t="s">
        <v>15</v>
      </c>
      <c r="H16729">
        <v>1</v>
      </c>
    </row>
    <row r="16730" spans="1:8" x14ac:dyDescent="0.25">
      <c r="A16730" t="s">
        <v>1764</v>
      </c>
      <c r="B16730" t="s">
        <v>1765</v>
      </c>
      <c r="C16730" t="s">
        <v>261</v>
      </c>
      <c r="D16730" t="s">
        <v>1766</v>
      </c>
      <c r="E16730" t="s">
        <v>1734</v>
      </c>
      <c r="F16730" t="s">
        <v>29</v>
      </c>
      <c r="G16730" t="s">
        <v>15</v>
      </c>
      <c r="H16730">
        <v>2</v>
      </c>
    </row>
    <row r="16731" spans="1:8" x14ac:dyDescent="0.25">
      <c r="A16731" t="s">
        <v>1764</v>
      </c>
      <c r="B16731" t="s">
        <v>1765</v>
      </c>
      <c r="C16731" t="s">
        <v>261</v>
      </c>
      <c r="D16731" t="s">
        <v>1766</v>
      </c>
      <c r="E16731" t="s">
        <v>1734</v>
      </c>
      <c r="F16731" t="s">
        <v>14</v>
      </c>
      <c r="G16731" t="s">
        <v>15</v>
      </c>
      <c r="H16731">
        <v>2</v>
      </c>
    </row>
    <row r="16732" spans="1:8" x14ac:dyDescent="0.25">
      <c r="A16732" t="s">
        <v>1764</v>
      </c>
      <c r="B16732" t="s">
        <v>1765</v>
      </c>
      <c r="C16732" t="s">
        <v>261</v>
      </c>
      <c r="D16732" t="s">
        <v>1766</v>
      </c>
      <c r="E16732" t="s">
        <v>1734</v>
      </c>
      <c r="F16732" t="s">
        <v>14</v>
      </c>
      <c r="G16732" t="s">
        <v>15</v>
      </c>
      <c r="H16732">
        <v>1</v>
      </c>
    </row>
    <row r="16733" spans="1:8" x14ac:dyDescent="0.25">
      <c r="A16733" t="s">
        <v>1764</v>
      </c>
      <c r="B16733" t="s">
        <v>1765</v>
      </c>
      <c r="C16733" t="s">
        <v>261</v>
      </c>
      <c r="D16733" t="s">
        <v>1766</v>
      </c>
      <c r="E16733" t="s">
        <v>1734</v>
      </c>
      <c r="F16733" t="s">
        <v>14</v>
      </c>
      <c r="G16733" t="s">
        <v>15</v>
      </c>
      <c r="H16733">
        <v>1</v>
      </c>
    </row>
    <row r="16734" spans="1:8" x14ac:dyDescent="0.25">
      <c r="A16734" t="s">
        <v>1764</v>
      </c>
      <c r="B16734" t="s">
        <v>1765</v>
      </c>
      <c r="C16734" t="s">
        <v>261</v>
      </c>
      <c r="D16734" t="s">
        <v>1766</v>
      </c>
      <c r="E16734" t="s">
        <v>1734</v>
      </c>
      <c r="F16734" t="s">
        <v>14</v>
      </c>
      <c r="G16734" t="s">
        <v>15</v>
      </c>
      <c r="H16734">
        <v>1</v>
      </c>
    </row>
    <row r="16735" spans="1:8" x14ac:dyDescent="0.25">
      <c r="A16735" t="s">
        <v>1764</v>
      </c>
      <c r="B16735" t="s">
        <v>1765</v>
      </c>
      <c r="C16735" t="s">
        <v>261</v>
      </c>
      <c r="D16735" t="s">
        <v>1766</v>
      </c>
      <c r="E16735" t="s">
        <v>1734</v>
      </c>
      <c r="F16735" t="s">
        <v>29</v>
      </c>
      <c r="G16735" t="s">
        <v>15</v>
      </c>
      <c r="H16735">
        <v>1</v>
      </c>
    </row>
    <row r="16736" spans="1:8" x14ac:dyDescent="0.25">
      <c r="A16736" t="s">
        <v>1764</v>
      </c>
      <c r="B16736" t="s">
        <v>1765</v>
      </c>
      <c r="C16736" t="s">
        <v>261</v>
      </c>
      <c r="D16736" t="s">
        <v>1766</v>
      </c>
      <c r="E16736" t="s">
        <v>1734</v>
      </c>
      <c r="F16736" t="s">
        <v>29</v>
      </c>
      <c r="G16736" t="s">
        <v>15</v>
      </c>
      <c r="H16736">
        <v>2</v>
      </c>
    </row>
    <row r="16737" spans="1:8" x14ac:dyDescent="0.25">
      <c r="A16737" t="s">
        <v>1764</v>
      </c>
      <c r="B16737" t="s">
        <v>1765</v>
      </c>
      <c r="C16737" t="s">
        <v>261</v>
      </c>
      <c r="D16737" t="s">
        <v>1766</v>
      </c>
      <c r="E16737" t="s">
        <v>1734</v>
      </c>
      <c r="F16737" t="s">
        <v>29</v>
      </c>
      <c r="G16737" t="s">
        <v>15</v>
      </c>
      <c r="H16737">
        <v>2</v>
      </c>
    </row>
    <row r="16738" spans="1:8" x14ac:dyDescent="0.25">
      <c r="A16738" s="7" t="s">
        <v>1764</v>
      </c>
      <c r="B16738" s="7" t="s">
        <v>1765</v>
      </c>
      <c r="C16738" s="7" t="s">
        <v>261</v>
      </c>
      <c r="D16738" s="7" t="s">
        <v>1766</v>
      </c>
      <c r="E16738" s="7" t="s">
        <v>1734</v>
      </c>
      <c r="F16738" s="7" t="s">
        <v>14</v>
      </c>
      <c r="G16738" s="7" t="s">
        <v>15</v>
      </c>
      <c r="H16738" s="9">
        <v>1</v>
      </c>
    </row>
    <row r="16739" spans="1:8" x14ac:dyDescent="0.25">
      <c r="A16739" s="7" t="s">
        <v>1764</v>
      </c>
      <c r="B16739" s="7" t="s">
        <v>1765</v>
      </c>
      <c r="C16739" s="7" t="s">
        <v>261</v>
      </c>
      <c r="D16739" s="7" t="s">
        <v>1766</v>
      </c>
      <c r="E16739" s="7" t="s">
        <v>1734</v>
      </c>
      <c r="F16739" s="7" t="s">
        <v>14</v>
      </c>
      <c r="G16739" s="7" t="s">
        <v>15</v>
      </c>
      <c r="H16739" s="9">
        <v>1</v>
      </c>
    </row>
    <row r="16740" spans="1:8" x14ac:dyDescent="0.25">
      <c r="A16740" s="7" t="s">
        <v>1764</v>
      </c>
      <c r="B16740" s="7" t="s">
        <v>1765</v>
      </c>
      <c r="C16740" s="7" t="s">
        <v>261</v>
      </c>
      <c r="D16740" s="7" t="s">
        <v>1766</v>
      </c>
      <c r="E16740" s="7" t="s">
        <v>1734</v>
      </c>
      <c r="F16740" s="7" t="s">
        <v>14</v>
      </c>
      <c r="G16740" s="7" t="s">
        <v>15</v>
      </c>
      <c r="H16740" s="9">
        <v>1</v>
      </c>
    </row>
    <row r="16741" spans="1:8" x14ac:dyDescent="0.25">
      <c r="A16741" s="7" t="s">
        <v>1764</v>
      </c>
      <c r="B16741" s="7" t="s">
        <v>1765</v>
      </c>
      <c r="C16741" s="7" t="s">
        <v>261</v>
      </c>
      <c r="D16741" s="7" t="s">
        <v>1766</v>
      </c>
      <c r="E16741" s="7" t="s">
        <v>1734</v>
      </c>
      <c r="F16741" s="7" t="s">
        <v>14</v>
      </c>
      <c r="G16741" s="7" t="s">
        <v>15</v>
      </c>
      <c r="H16741" s="9">
        <v>2</v>
      </c>
    </row>
    <row r="16742" spans="1:8" x14ac:dyDescent="0.25">
      <c r="A16742" s="7" t="s">
        <v>1764</v>
      </c>
      <c r="B16742" s="7" t="s">
        <v>1765</v>
      </c>
      <c r="C16742" s="7" t="s">
        <v>261</v>
      </c>
      <c r="D16742" s="7" t="s">
        <v>1766</v>
      </c>
      <c r="E16742" s="7" t="s">
        <v>1734</v>
      </c>
      <c r="F16742" s="7" t="s">
        <v>29</v>
      </c>
      <c r="G16742" s="7" t="s">
        <v>15</v>
      </c>
      <c r="H16742" s="9">
        <v>4</v>
      </c>
    </row>
    <row r="16743" spans="1:8" x14ac:dyDescent="0.25">
      <c r="A16743" s="7" t="s">
        <v>1764</v>
      </c>
      <c r="B16743" s="7" t="s">
        <v>1765</v>
      </c>
      <c r="C16743" s="7" t="s">
        <v>261</v>
      </c>
      <c r="D16743" s="7" t="s">
        <v>1766</v>
      </c>
      <c r="E16743" s="7" t="s">
        <v>1734</v>
      </c>
      <c r="F16743" s="7" t="s">
        <v>29</v>
      </c>
      <c r="G16743" s="7" t="s">
        <v>15</v>
      </c>
      <c r="H16743" s="9">
        <v>2</v>
      </c>
    </row>
    <row r="16744" spans="1:8" x14ac:dyDescent="0.25">
      <c r="A16744" s="7" t="s">
        <v>1764</v>
      </c>
      <c r="B16744" s="7" t="s">
        <v>1765</v>
      </c>
      <c r="C16744" s="7" t="s">
        <v>261</v>
      </c>
      <c r="D16744" s="7" t="s">
        <v>1766</v>
      </c>
      <c r="E16744" s="7" t="s">
        <v>1734</v>
      </c>
      <c r="F16744" s="7" t="s">
        <v>14</v>
      </c>
      <c r="G16744" s="7" t="s">
        <v>15</v>
      </c>
      <c r="H16744" s="9">
        <v>1</v>
      </c>
    </row>
    <row r="16745" spans="1:8" x14ac:dyDescent="0.25">
      <c r="A16745" s="7" t="s">
        <v>1764</v>
      </c>
      <c r="B16745" s="7" t="s">
        <v>1765</v>
      </c>
      <c r="C16745" s="7" t="s">
        <v>261</v>
      </c>
      <c r="D16745" s="7" t="s">
        <v>1766</v>
      </c>
      <c r="E16745" s="7" t="s">
        <v>1734</v>
      </c>
      <c r="F16745" s="7" t="s">
        <v>14</v>
      </c>
      <c r="G16745" s="7" t="s">
        <v>15</v>
      </c>
      <c r="H16745" s="9">
        <v>3</v>
      </c>
    </row>
    <row r="16746" spans="1:8" x14ac:dyDescent="0.25">
      <c r="A16746" s="7" t="s">
        <v>1764</v>
      </c>
      <c r="B16746" s="7" t="s">
        <v>1765</v>
      </c>
      <c r="C16746" s="7" t="s">
        <v>261</v>
      </c>
      <c r="D16746" s="7" t="s">
        <v>1766</v>
      </c>
      <c r="E16746" s="7" t="s">
        <v>1734</v>
      </c>
      <c r="F16746" s="7" t="s">
        <v>14</v>
      </c>
      <c r="G16746" s="7" t="s">
        <v>15</v>
      </c>
      <c r="H16746" s="9">
        <v>2</v>
      </c>
    </row>
    <row r="16747" spans="1:8" x14ac:dyDescent="0.25">
      <c r="A16747" s="7" t="s">
        <v>1764</v>
      </c>
      <c r="B16747" s="7" t="s">
        <v>1765</v>
      </c>
      <c r="C16747" s="7" t="s">
        <v>261</v>
      </c>
      <c r="D16747" s="7" t="s">
        <v>1766</v>
      </c>
      <c r="E16747" s="7" t="s">
        <v>1734</v>
      </c>
      <c r="F16747" s="7" t="s">
        <v>29</v>
      </c>
      <c r="G16747" s="7" t="s">
        <v>15</v>
      </c>
      <c r="H16747" s="9">
        <v>4</v>
      </c>
    </row>
    <row r="16748" spans="1:8" x14ac:dyDescent="0.25">
      <c r="A16748" s="7" t="s">
        <v>1764</v>
      </c>
      <c r="B16748" s="7" t="s">
        <v>1765</v>
      </c>
      <c r="C16748" s="7" t="s">
        <v>261</v>
      </c>
      <c r="D16748" s="7" t="s">
        <v>1766</v>
      </c>
      <c r="E16748" s="7" t="s">
        <v>1734</v>
      </c>
      <c r="F16748" s="7" t="s">
        <v>29</v>
      </c>
      <c r="G16748" s="7" t="s">
        <v>15</v>
      </c>
      <c r="H16748" s="9">
        <v>6</v>
      </c>
    </row>
    <row r="16749" spans="1:8" x14ac:dyDescent="0.25">
      <c r="A16749" s="7" t="s">
        <v>1764</v>
      </c>
      <c r="B16749" s="7" t="s">
        <v>1765</v>
      </c>
      <c r="C16749" s="7" t="s">
        <v>261</v>
      </c>
      <c r="D16749" s="7" t="s">
        <v>1766</v>
      </c>
      <c r="E16749" s="7" t="s">
        <v>1734</v>
      </c>
      <c r="F16749" s="7" t="s">
        <v>14</v>
      </c>
      <c r="G16749" s="7" t="s">
        <v>15</v>
      </c>
      <c r="H16749" s="9">
        <v>2</v>
      </c>
    </row>
    <row r="16750" spans="1:8" x14ac:dyDescent="0.25">
      <c r="A16750" s="7" t="s">
        <v>1764</v>
      </c>
      <c r="B16750" s="7" t="s">
        <v>1765</v>
      </c>
      <c r="C16750" s="7" t="s">
        <v>261</v>
      </c>
      <c r="D16750" s="7" t="s">
        <v>1766</v>
      </c>
      <c r="E16750" s="7" t="s">
        <v>1734</v>
      </c>
      <c r="F16750" s="7" t="s">
        <v>14</v>
      </c>
      <c r="G16750" s="7" t="s">
        <v>15</v>
      </c>
      <c r="H16750" s="9">
        <v>2</v>
      </c>
    </row>
    <row r="16751" spans="1:8" x14ac:dyDescent="0.25">
      <c r="A16751" t="s">
        <v>1764</v>
      </c>
      <c r="B16751" t="s">
        <v>1765</v>
      </c>
      <c r="C16751" t="s">
        <v>261</v>
      </c>
      <c r="D16751" t="s">
        <v>1766</v>
      </c>
      <c r="E16751" t="s">
        <v>1734</v>
      </c>
      <c r="F16751" t="s">
        <v>14</v>
      </c>
      <c r="G16751" t="s">
        <v>15</v>
      </c>
      <c r="H16751">
        <v>1</v>
      </c>
    </row>
    <row r="16752" spans="1:8" x14ac:dyDescent="0.25">
      <c r="A16752" t="s">
        <v>1764</v>
      </c>
      <c r="B16752" t="s">
        <v>1765</v>
      </c>
      <c r="C16752" t="s">
        <v>261</v>
      </c>
      <c r="D16752" t="s">
        <v>1766</v>
      </c>
      <c r="E16752" t="s">
        <v>1734</v>
      </c>
      <c r="F16752" t="s">
        <v>14</v>
      </c>
      <c r="G16752" t="s">
        <v>15</v>
      </c>
      <c r="H16752">
        <v>4</v>
      </c>
    </row>
    <row r="16753" spans="1:8" x14ac:dyDescent="0.25">
      <c r="A16753" t="s">
        <v>1764</v>
      </c>
      <c r="B16753" t="s">
        <v>1765</v>
      </c>
      <c r="C16753" t="s">
        <v>261</v>
      </c>
      <c r="D16753" t="s">
        <v>1766</v>
      </c>
      <c r="E16753" t="s">
        <v>1734</v>
      </c>
      <c r="F16753" t="s">
        <v>29</v>
      </c>
      <c r="G16753" t="s">
        <v>15</v>
      </c>
      <c r="H16753">
        <v>2</v>
      </c>
    </row>
    <row r="16754" spans="1:8" x14ac:dyDescent="0.25">
      <c r="A16754" t="s">
        <v>1764</v>
      </c>
      <c r="B16754" t="s">
        <v>1765</v>
      </c>
      <c r="C16754" t="s">
        <v>261</v>
      </c>
      <c r="D16754" t="s">
        <v>1766</v>
      </c>
      <c r="E16754" t="s">
        <v>1734</v>
      </c>
      <c r="F16754" t="s">
        <v>29</v>
      </c>
      <c r="G16754" t="s">
        <v>15</v>
      </c>
      <c r="H16754">
        <v>1</v>
      </c>
    </row>
    <row r="16755" spans="1:8" x14ac:dyDescent="0.25">
      <c r="A16755" t="s">
        <v>1764</v>
      </c>
      <c r="B16755" t="s">
        <v>1765</v>
      </c>
      <c r="C16755" t="s">
        <v>261</v>
      </c>
      <c r="D16755" t="s">
        <v>1766</v>
      </c>
      <c r="E16755" t="s">
        <v>1734</v>
      </c>
      <c r="F16755" t="s">
        <v>29</v>
      </c>
      <c r="G16755" t="s">
        <v>15</v>
      </c>
      <c r="H16755">
        <v>4</v>
      </c>
    </row>
    <row r="16756" spans="1:8" x14ac:dyDescent="0.25">
      <c r="A16756" s="7" t="s">
        <v>1764</v>
      </c>
      <c r="B16756" s="7" t="s">
        <v>1765</v>
      </c>
      <c r="C16756" s="7" t="s">
        <v>261</v>
      </c>
      <c r="D16756" s="7" t="s">
        <v>1766</v>
      </c>
      <c r="E16756" s="7" t="s">
        <v>1734</v>
      </c>
      <c r="F16756" s="7" t="s">
        <v>14</v>
      </c>
      <c r="G16756" s="7" t="s">
        <v>15</v>
      </c>
      <c r="H16756" s="9">
        <v>3</v>
      </c>
    </row>
    <row r="16757" spans="1:8" x14ac:dyDescent="0.25">
      <c r="A16757" s="7" t="s">
        <v>1764</v>
      </c>
      <c r="B16757" s="7" t="s">
        <v>1765</v>
      </c>
      <c r="C16757" s="7" t="s">
        <v>261</v>
      </c>
      <c r="D16757" s="7" t="s">
        <v>1766</v>
      </c>
      <c r="E16757" s="7" t="s">
        <v>1734</v>
      </c>
      <c r="F16757" s="7" t="s">
        <v>14</v>
      </c>
      <c r="G16757" s="7" t="s">
        <v>15</v>
      </c>
      <c r="H16757" s="9">
        <v>1</v>
      </c>
    </row>
    <row r="16758" spans="1:8" x14ac:dyDescent="0.25">
      <c r="A16758" s="7" t="s">
        <v>1764</v>
      </c>
      <c r="B16758" s="7" t="s">
        <v>1765</v>
      </c>
      <c r="C16758" s="7" t="s">
        <v>261</v>
      </c>
      <c r="D16758" s="7" t="s">
        <v>1766</v>
      </c>
      <c r="E16758" s="7" t="s">
        <v>1734</v>
      </c>
      <c r="F16758" s="7" t="s">
        <v>29</v>
      </c>
      <c r="G16758" s="7" t="s">
        <v>15</v>
      </c>
      <c r="H16758" s="9">
        <v>1</v>
      </c>
    </row>
    <row r="16759" spans="1:8" x14ac:dyDescent="0.25">
      <c r="A16759" s="7" t="s">
        <v>1764</v>
      </c>
      <c r="B16759" s="7" t="s">
        <v>1765</v>
      </c>
      <c r="C16759" s="7" t="s">
        <v>261</v>
      </c>
      <c r="D16759" s="7" t="s">
        <v>1766</v>
      </c>
      <c r="E16759" s="7" t="s">
        <v>1734</v>
      </c>
      <c r="F16759" s="7" t="s">
        <v>29</v>
      </c>
      <c r="G16759" s="7" t="s">
        <v>15</v>
      </c>
      <c r="H16759" s="9">
        <v>3</v>
      </c>
    </row>
    <row r="16760" spans="1:8" x14ac:dyDescent="0.25">
      <c r="A16760" s="7" t="s">
        <v>1764</v>
      </c>
      <c r="B16760" s="7" t="s">
        <v>1765</v>
      </c>
      <c r="C16760" s="7" t="s">
        <v>261</v>
      </c>
      <c r="D16760" s="7" t="s">
        <v>1766</v>
      </c>
      <c r="E16760" s="7" t="s">
        <v>1734</v>
      </c>
      <c r="F16760" s="7" t="s">
        <v>29</v>
      </c>
      <c r="G16760" s="7" t="s">
        <v>15</v>
      </c>
      <c r="H16760" s="9">
        <v>7</v>
      </c>
    </row>
    <row r="16761" spans="1:8" x14ac:dyDescent="0.25">
      <c r="A16761" t="s">
        <v>1767</v>
      </c>
      <c r="B16761" t="s">
        <v>1768</v>
      </c>
      <c r="C16761" t="s">
        <v>1769</v>
      </c>
      <c r="D16761" t="s">
        <v>1770</v>
      </c>
      <c r="E16761" t="s">
        <v>1771</v>
      </c>
      <c r="F16761" t="s">
        <v>29</v>
      </c>
      <c r="G16761" t="s">
        <v>15</v>
      </c>
      <c r="H16761">
        <v>10</v>
      </c>
    </row>
    <row r="16762" spans="1:8" x14ac:dyDescent="0.25">
      <c r="A16762" t="s">
        <v>1767</v>
      </c>
      <c r="B16762" t="s">
        <v>1768</v>
      </c>
      <c r="C16762" t="s">
        <v>1769</v>
      </c>
      <c r="D16762" t="s">
        <v>1770</v>
      </c>
      <c r="E16762" t="s">
        <v>1771</v>
      </c>
      <c r="F16762" t="s">
        <v>21</v>
      </c>
      <c r="G16762" t="s">
        <v>15</v>
      </c>
      <c r="H16762">
        <v>2</v>
      </c>
    </row>
    <row r="16763" spans="1:8" x14ac:dyDescent="0.25">
      <c r="A16763" s="7" t="s">
        <v>1767</v>
      </c>
      <c r="B16763" s="7" t="s">
        <v>1768</v>
      </c>
      <c r="C16763" s="7" t="s">
        <v>1769</v>
      </c>
      <c r="D16763" s="7" t="s">
        <v>1770</v>
      </c>
      <c r="E16763" s="7" t="s">
        <v>1771</v>
      </c>
      <c r="F16763" s="7" t="s">
        <v>21</v>
      </c>
      <c r="G16763" s="7" t="s">
        <v>15</v>
      </c>
      <c r="H16763" s="9">
        <v>1</v>
      </c>
    </row>
    <row r="16764" spans="1:8" x14ac:dyDescent="0.25">
      <c r="A16764" s="7" t="s">
        <v>1767</v>
      </c>
      <c r="B16764" s="7" t="s">
        <v>1768</v>
      </c>
      <c r="C16764" s="7" t="s">
        <v>1769</v>
      </c>
      <c r="D16764" s="7" t="s">
        <v>1770</v>
      </c>
      <c r="E16764" s="7" t="s">
        <v>1771</v>
      </c>
      <c r="F16764" s="7" t="s">
        <v>21</v>
      </c>
      <c r="G16764" s="7" t="s">
        <v>15</v>
      </c>
      <c r="H16764" s="9">
        <v>4</v>
      </c>
    </row>
    <row r="16765" spans="1:8" x14ac:dyDescent="0.25">
      <c r="A16765" t="s">
        <v>1767</v>
      </c>
      <c r="B16765" t="s">
        <v>1768</v>
      </c>
      <c r="C16765" t="s">
        <v>1769</v>
      </c>
      <c r="D16765" t="s">
        <v>1770</v>
      </c>
      <c r="E16765" t="s">
        <v>1771</v>
      </c>
      <c r="F16765" t="s">
        <v>21</v>
      </c>
      <c r="G16765" t="s">
        <v>15</v>
      </c>
      <c r="H16765">
        <v>4</v>
      </c>
    </row>
    <row r="16766" spans="1:8" x14ac:dyDescent="0.25">
      <c r="A16766" s="7" t="s">
        <v>1772</v>
      </c>
      <c r="B16766" s="7" t="s">
        <v>1773</v>
      </c>
      <c r="C16766" s="7" t="s">
        <v>1585</v>
      </c>
      <c r="D16766" s="7" t="s">
        <v>1774</v>
      </c>
      <c r="E16766" s="7" t="s">
        <v>1775</v>
      </c>
      <c r="F16766" s="7" t="s">
        <v>41</v>
      </c>
      <c r="G16766" s="7" t="s">
        <v>1688</v>
      </c>
      <c r="H16766" s="9">
        <v>1</v>
      </c>
    </row>
    <row r="16767" spans="1:8" x14ac:dyDescent="0.25">
      <c r="A16767" t="s">
        <v>1776</v>
      </c>
      <c r="B16767" t="s">
        <v>1777</v>
      </c>
      <c r="C16767" t="s">
        <v>1778</v>
      </c>
      <c r="D16767" t="s">
        <v>1779</v>
      </c>
      <c r="E16767" t="s">
        <v>1780</v>
      </c>
      <c r="F16767" t="s">
        <v>29</v>
      </c>
      <c r="G16767" t="s">
        <v>1781</v>
      </c>
      <c r="H16767">
        <v>0</v>
      </c>
    </row>
    <row r="16768" spans="1:8" x14ac:dyDescent="0.25">
      <c r="A16768" t="s">
        <v>1776</v>
      </c>
      <c r="B16768" t="s">
        <v>1777</v>
      </c>
      <c r="C16768" t="s">
        <v>1778</v>
      </c>
      <c r="D16768" t="s">
        <v>1779</v>
      </c>
      <c r="E16768" t="s">
        <v>1780</v>
      </c>
      <c r="F16768" t="s">
        <v>29</v>
      </c>
      <c r="G16768" t="s">
        <v>1781</v>
      </c>
      <c r="H16768">
        <v>1</v>
      </c>
    </row>
    <row r="16769" spans="1:8" x14ac:dyDescent="0.25">
      <c r="A16769" s="7" t="s">
        <v>1776</v>
      </c>
      <c r="B16769" s="7" t="s">
        <v>1777</v>
      </c>
      <c r="C16769" s="7" t="s">
        <v>1778</v>
      </c>
      <c r="D16769" s="7" t="s">
        <v>1779</v>
      </c>
      <c r="E16769" s="7" t="s">
        <v>1780</v>
      </c>
      <c r="F16769" s="7" t="s">
        <v>29</v>
      </c>
      <c r="G16769" s="7" t="s">
        <v>1781</v>
      </c>
      <c r="H16769" s="9">
        <v>1</v>
      </c>
    </row>
    <row r="16770" spans="1:8" x14ac:dyDescent="0.25">
      <c r="A16770" t="s">
        <v>1782</v>
      </c>
      <c r="B16770" t="s">
        <v>1783</v>
      </c>
      <c r="C16770" t="s">
        <v>1784</v>
      </c>
      <c r="D16770" t="s">
        <v>1785</v>
      </c>
      <c r="E16770" t="s">
        <v>1786</v>
      </c>
      <c r="F16770" t="s">
        <v>29</v>
      </c>
      <c r="G16770" t="s">
        <v>129</v>
      </c>
      <c r="H16770">
        <v>0</v>
      </c>
    </row>
    <row r="16771" spans="1:8" x14ac:dyDescent="0.25">
      <c r="A16771" t="s">
        <v>1782</v>
      </c>
      <c r="B16771" t="s">
        <v>1783</v>
      </c>
      <c r="C16771" t="s">
        <v>1784</v>
      </c>
      <c r="D16771" t="s">
        <v>1785</v>
      </c>
      <c r="E16771" t="s">
        <v>1786</v>
      </c>
      <c r="F16771" t="s">
        <v>29</v>
      </c>
      <c r="G16771" t="s">
        <v>129</v>
      </c>
      <c r="H16771">
        <v>1</v>
      </c>
    </row>
    <row r="16772" spans="1:8" x14ac:dyDescent="0.25">
      <c r="A16772" t="s">
        <v>1787</v>
      </c>
      <c r="B16772" t="s">
        <v>1788</v>
      </c>
      <c r="C16772" t="s">
        <v>1789</v>
      </c>
      <c r="D16772" t="s">
        <v>1790</v>
      </c>
      <c r="E16772" t="s">
        <v>1791</v>
      </c>
      <c r="F16772" t="s">
        <v>21</v>
      </c>
      <c r="G16772" t="s">
        <v>1792</v>
      </c>
      <c r="H16772">
        <v>1</v>
      </c>
    </row>
    <row r="16773" spans="1:8" x14ac:dyDescent="0.25">
      <c r="A16773" t="s">
        <v>1787</v>
      </c>
      <c r="B16773" t="s">
        <v>1788</v>
      </c>
      <c r="C16773" t="s">
        <v>1789</v>
      </c>
      <c r="D16773" t="s">
        <v>1790</v>
      </c>
      <c r="E16773" t="s">
        <v>1791</v>
      </c>
      <c r="F16773" t="s">
        <v>21</v>
      </c>
      <c r="G16773" t="s">
        <v>1792</v>
      </c>
      <c r="H16773">
        <v>1</v>
      </c>
    </row>
    <row r="16774" spans="1:8" x14ac:dyDescent="0.25">
      <c r="A16774" t="s">
        <v>1787</v>
      </c>
      <c r="B16774" t="s">
        <v>1788</v>
      </c>
      <c r="C16774" t="s">
        <v>1789</v>
      </c>
      <c r="D16774" t="s">
        <v>1790</v>
      </c>
      <c r="E16774" t="s">
        <v>1791</v>
      </c>
      <c r="F16774" t="s">
        <v>21</v>
      </c>
      <c r="G16774" t="s">
        <v>1792</v>
      </c>
      <c r="H16774">
        <v>1</v>
      </c>
    </row>
    <row r="16775" spans="1:8" x14ac:dyDescent="0.25">
      <c r="A16775" t="s">
        <v>1793</v>
      </c>
      <c r="B16775" t="s">
        <v>1794</v>
      </c>
      <c r="C16775" t="s">
        <v>1795</v>
      </c>
      <c r="D16775" t="s">
        <v>1796</v>
      </c>
      <c r="E16775" t="s">
        <v>1797</v>
      </c>
      <c r="F16775" t="s">
        <v>21</v>
      </c>
      <c r="G16775" t="s">
        <v>168</v>
      </c>
      <c r="H16775">
        <v>3</v>
      </c>
    </row>
    <row r="16776" spans="1:8" x14ac:dyDescent="0.25">
      <c r="A16776" t="s">
        <v>1793</v>
      </c>
      <c r="B16776" t="s">
        <v>1794</v>
      </c>
      <c r="C16776" t="s">
        <v>1795</v>
      </c>
      <c r="D16776" t="s">
        <v>1796</v>
      </c>
      <c r="E16776" t="s">
        <v>1797</v>
      </c>
      <c r="F16776" t="s">
        <v>21</v>
      </c>
      <c r="G16776" t="s">
        <v>168</v>
      </c>
      <c r="H16776">
        <v>3</v>
      </c>
    </row>
    <row r="16777" spans="1:8" x14ac:dyDescent="0.25">
      <c r="A16777" s="7" t="s">
        <v>1793</v>
      </c>
      <c r="B16777" s="7" t="s">
        <v>1794</v>
      </c>
      <c r="C16777" s="7" t="s">
        <v>1795</v>
      </c>
      <c r="D16777" s="7" t="s">
        <v>1796</v>
      </c>
      <c r="E16777" s="7" t="s">
        <v>1797</v>
      </c>
      <c r="F16777" s="7" t="s">
        <v>21</v>
      </c>
      <c r="G16777" s="7" t="s">
        <v>168</v>
      </c>
      <c r="H16777" s="9">
        <v>3</v>
      </c>
    </row>
    <row r="16778" spans="1:8" x14ac:dyDescent="0.25">
      <c r="A16778" s="7" t="s">
        <v>1793</v>
      </c>
      <c r="B16778" s="7" t="s">
        <v>1794</v>
      </c>
      <c r="C16778" s="7" t="s">
        <v>1795</v>
      </c>
      <c r="D16778" s="7" t="s">
        <v>1796</v>
      </c>
      <c r="E16778" s="7" t="s">
        <v>1797</v>
      </c>
      <c r="F16778" s="7" t="s">
        <v>21</v>
      </c>
      <c r="G16778" s="7" t="s">
        <v>168</v>
      </c>
      <c r="H16778" s="9">
        <v>2</v>
      </c>
    </row>
    <row r="16779" spans="1:8" x14ac:dyDescent="0.25">
      <c r="A16779" t="s">
        <v>1793</v>
      </c>
      <c r="B16779" t="s">
        <v>1794</v>
      </c>
      <c r="C16779" t="s">
        <v>1795</v>
      </c>
      <c r="D16779" t="s">
        <v>1796</v>
      </c>
      <c r="E16779" t="s">
        <v>1797</v>
      </c>
      <c r="F16779" t="s">
        <v>21</v>
      </c>
      <c r="G16779" t="s">
        <v>168</v>
      </c>
      <c r="H16779">
        <v>2</v>
      </c>
    </row>
    <row r="16780" spans="1:8" x14ac:dyDescent="0.25">
      <c r="A16780" t="s">
        <v>1798</v>
      </c>
      <c r="B16780" t="s">
        <v>1799</v>
      </c>
      <c r="C16780" t="s">
        <v>1800</v>
      </c>
      <c r="D16780" t="s">
        <v>1801</v>
      </c>
      <c r="E16780" t="s">
        <v>338</v>
      </c>
      <c r="F16780" t="s">
        <v>41</v>
      </c>
      <c r="G16780" t="s">
        <v>146</v>
      </c>
      <c r="H16780">
        <v>1</v>
      </c>
    </row>
    <row r="16781" spans="1:8" x14ac:dyDescent="0.25">
      <c r="A16781" t="s">
        <v>1802</v>
      </c>
      <c r="B16781" t="s">
        <v>1803</v>
      </c>
      <c r="C16781" t="s">
        <v>230</v>
      </c>
      <c r="D16781" t="s">
        <v>1804</v>
      </c>
      <c r="E16781" t="s">
        <v>214</v>
      </c>
      <c r="F16781" t="s">
        <v>29</v>
      </c>
      <c r="G16781" t="s">
        <v>215</v>
      </c>
      <c r="H16781">
        <v>1</v>
      </c>
    </row>
    <row r="16782" spans="1:8" x14ac:dyDescent="0.25">
      <c r="A16782" t="s">
        <v>1802</v>
      </c>
      <c r="B16782" t="s">
        <v>1803</v>
      </c>
      <c r="C16782" t="s">
        <v>230</v>
      </c>
      <c r="D16782" t="s">
        <v>1804</v>
      </c>
      <c r="E16782" t="s">
        <v>214</v>
      </c>
      <c r="F16782" t="s">
        <v>29</v>
      </c>
      <c r="G16782" t="s">
        <v>215</v>
      </c>
      <c r="H16782">
        <v>1</v>
      </c>
    </row>
    <row r="16783" spans="1:8" x14ac:dyDescent="0.25">
      <c r="A16783" t="s">
        <v>1802</v>
      </c>
      <c r="B16783" t="s">
        <v>1803</v>
      </c>
      <c r="C16783" t="s">
        <v>230</v>
      </c>
      <c r="D16783" t="s">
        <v>1804</v>
      </c>
      <c r="E16783" t="s">
        <v>214</v>
      </c>
      <c r="F16783" t="s">
        <v>14</v>
      </c>
      <c r="G16783" t="s">
        <v>215</v>
      </c>
      <c r="H16783">
        <v>1</v>
      </c>
    </row>
    <row r="16784" spans="1:8" x14ac:dyDescent="0.25">
      <c r="A16784" t="s">
        <v>1802</v>
      </c>
      <c r="B16784" t="s">
        <v>1803</v>
      </c>
      <c r="C16784" t="s">
        <v>230</v>
      </c>
      <c r="D16784" t="s">
        <v>1804</v>
      </c>
      <c r="E16784" t="s">
        <v>214</v>
      </c>
      <c r="F16784" t="s">
        <v>29</v>
      </c>
      <c r="G16784" t="s">
        <v>215</v>
      </c>
      <c r="H16784">
        <v>1</v>
      </c>
    </row>
    <row r="16785" spans="1:8" x14ac:dyDescent="0.25">
      <c r="A16785" s="7" t="s">
        <v>1802</v>
      </c>
      <c r="B16785" s="7" t="s">
        <v>1803</v>
      </c>
      <c r="C16785" s="7" t="s">
        <v>230</v>
      </c>
      <c r="D16785" s="7" t="s">
        <v>1804</v>
      </c>
      <c r="E16785" s="7" t="s">
        <v>214</v>
      </c>
      <c r="F16785" s="7" t="s">
        <v>14</v>
      </c>
      <c r="G16785" s="7" t="s">
        <v>215</v>
      </c>
      <c r="H16785" s="9">
        <v>1</v>
      </c>
    </row>
    <row r="16786" spans="1:8" x14ac:dyDescent="0.25">
      <c r="A16786" s="7" t="s">
        <v>1802</v>
      </c>
      <c r="B16786" s="7" t="s">
        <v>1803</v>
      </c>
      <c r="C16786" s="7" t="s">
        <v>230</v>
      </c>
      <c r="D16786" s="7" t="s">
        <v>1804</v>
      </c>
      <c r="E16786" s="7" t="s">
        <v>214</v>
      </c>
      <c r="F16786" s="7" t="s">
        <v>29</v>
      </c>
      <c r="G16786" s="7" t="s">
        <v>215</v>
      </c>
      <c r="H16786" s="9">
        <v>2</v>
      </c>
    </row>
    <row r="16787" spans="1:8" x14ac:dyDescent="0.25">
      <c r="A16787" t="s">
        <v>1802</v>
      </c>
      <c r="B16787" t="s">
        <v>1803</v>
      </c>
      <c r="C16787" t="s">
        <v>230</v>
      </c>
      <c r="D16787" t="s">
        <v>1804</v>
      </c>
      <c r="E16787" t="s">
        <v>214</v>
      </c>
      <c r="F16787" t="s">
        <v>14</v>
      </c>
      <c r="G16787" t="s">
        <v>215</v>
      </c>
      <c r="H16787">
        <v>1</v>
      </c>
    </row>
    <row r="16788" spans="1:8" x14ac:dyDescent="0.25">
      <c r="A16788" s="7" t="s">
        <v>1802</v>
      </c>
      <c r="B16788" s="7" t="s">
        <v>1803</v>
      </c>
      <c r="C16788" s="7" t="s">
        <v>230</v>
      </c>
      <c r="D16788" s="7" t="s">
        <v>1804</v>
      </c>
      <c r="E16788" s="7" t="s">
        <v>214</v>
      </c>
      <c r="F16788" s="7" t="s">
        <v>29</v>
      </c>
      <c r="G16788" s="7" t="s">
        <v>215</v>
      </c>
      <c r="H16788" s="9">
        <v>1</v>
      </c>
    </row>
    <row r="16789" spans="1:8" x14ac:dyDescent="0.25">
      <c r="A16789" t="s">
        <v>1805</v>
      </c>
      <c r="B16789" t="s">
        <v>1806</v>
      </c>
      <c r="C16789" t="s">
        <v>230</v>
      </c>
      <c r="D16789" t="s">
        <v>1807</v>
      </c>
      <c r="E16789" t="s">
        <v>214</v>
      </c>
      <c r="F16789" t="s">
        <v>29</v>
      </c>
      <c r="G16789" t="s">
        <v>215</v>
      </c>
      <c r="H16789">
        <v>4</v>
      </c>
    </row>
    <row r="16790" spans="1:8" x14ac:dyDescent="0.25">
      <c r="A16790" t="s">
        <v>1805</v>
      </c>
      <c r="B16790" t="s">
        <v>1806</v>
      </c>
      <c r="C16790" t="s">
        <v>230</v>
      </c>
      <c r="D16790" t="s">
        <v>1807</v>
      </c>
      <c r="E16790" t="s">
        <v>214</v>
      </c>
      <c r="F16790" t="s">
        <v>29</v>
      </c>
      <c r="G16790" t="s">
        <v>215</v>
      </c>
      <c r="H16790">
        <v>2</v>
      </c>
    </row>
    <row r="16791" spans="1:8" x14ac:dyDescent="0.25">
      <c r="A16791" t="s">
        <v>1805</v>
      </c>
      <c r="B16791" t="s">
        <v>1806</v>
      </c>
      <c r="C16791" t="s">
        <v>230</v>
      </c>
      <c r="D16791" t="s">
        <v>1807</v>
      </c>
      <c r="E16791" t="s">
        <v>214</v>
      </c>
      <c r="F16791" t="s">
        <v>14</v>
      </c>
      <c r="G16791" t="s">
        <v>215</v>
      </c>
      <c r="H16791">
        <v>1</v>
      </c>
    </row>
    <row r="16792" spans="1:8" x14ac:dyDescent="0.25">
      <c r="A16792" t="s">
        <v>1805</v>
      </c>
      <c r="B16792" t="s">
        <v>1806</v>
      </c>
      <c r="C16792" t="s">
        <v>230</v>
      </c>
      <c r="D16792" t="s">
        <v>1807</v>
      </c>
      <c r="E16792" t="s">
        <v>214</v>
      </c>
      <c r="F16792" t="s">
        <v>29</v>
      </c>
      <c r="G16792" t="s">
        <v>215</v>
      </c>
      <c r="H16792">
        <v>1</v>
      </c>
    </row>
    <row r="16793" spans="1:8" x14ac:dyDescent="0.25">
      <c r="A16793" t="s">
        <v>1805</v>
      </c>
      <c r="B16793" t="s">
        <v>1806</v>
      </c>
      <c r="C16793" t="s">
        <v>230</v>
      </c>
      <c r="D16793" t="s">
        <v>1807</v>
      </c>
      <c r="E16793" t="s">
        <v>214</v>
      </c>
      <c r="F16793" t="s">
        <v>14</v>
      </c>
      <c r="G16793" t="s">
        <v>215</v>
      </c>
      <c r="H16793">
        <v>1</v>
      </c>
    </row>
    <row r="16794" spans="1:8" x14ac:dyDescent="0.25">
      <c r="A16794" t="s">
        <v>1805</v>
      </c>
      <c r="B16794" t="s">
        <v>1806</v>
      </c>
      <c r="C16794" t="s">
        <v>230</v>
      </c>
      <c r="D16794" t="s">
        <v>1807</v>
      </c>
      <c r="E16794" t="s">
        <v>214</v>
      </c>
      <c r="F16794" t="s">
        <v>29</v>
      </c>
      <c r="G16794" t="s">
        <v>215</v>
      </c>
      <c r="H16794">
        <v>2</v>
      </c>
    </row>
    <row r="16795" spans="1:8" x14ac:dyDescent="0.25">
      <c r="A16795" t="s">
        <v>1805</v>
      </c>
      <c r="B16795" t="s">
        <v>1806</v>
      </c>
      <c r="C16795" t="s">
        <v>230</v>
      </c>
      <c r="D16795" t="s">
        <v>1807</v>
      </c>
      <c r="E16795" t="s">
        <v>214</v>
      </c>
      <c r="F16795" t="s">
        <v>29</v>
      </c>
      <c r="G16795" t="s">
        <v>215</v>
      </c>
      <c r="H16795">
        <v>1</v>
      </c>
    </row>
    <row r="16796" spans="1:8" x14ac:dyDescent="0.25">
      <c r="A16796" t="s">
        <v>1805</v>
      </c>
      <c r="B16796" t="s">
        <v>1806</v>
      </c>
      <c r="C16796" t="s">
        <v>230</v>
      </c>
      <c r="D16796" t="s">
        <v>1807</v>
      </c>
      <c r="E16796" t="s">
        <v>214</v>
      </c>
      <c r="F16796" t="s">
        <v>29</v>
      </c>
      <c r="G16796" t="s">
        <v>215</v>
      </c>
      <c r="H16796">
        <v>1</v>
      </c>
    </row>
    <row r="16797" spans="1:8" x14ac:dyDescent="0.25">
      <c r="A16797" t="s">
        <v>1805</v>
      </c>
      <c r="B16797" t="s">
        <v>1806</v>
      </c>
      <c r="C16797" t="s">
        <v>230</v>
      </c>
      <c r="D16797" t="s">
        <v>1807</v>
      </c>
      <c r="E16797" t="s">
        <v>214</v>
      </c>
      <c r="F16797" t="s">
        <v>29</v>
      </c>
      <c r="G16797" t="s">
        <v>215</v>
      </c>
      <c r="H16797">
        <v>2</v>
      </c>
    </row>
    <row r="16798" spans="1:8" x14ac:dyDescent="0.25">
      <c r="A16798" t="s">
        <v>1805</v>
      </c>
      <c r="B16798" t="s">
        <v>1806</v>
      </c>
      <c r="C16798" t="s">
        <v>230</v>
      </c>
      <c r="D16798" t="s">
        <v>1807</v>
      </c>
      <c r="E16798" t="s">
        <v>214</v>
      </c>
      <c r="F16798" t="s">
        <v>29</v>
      </c>
      <c r="G16798" t="s">
        <v>215</v>
      </c>
      <c r="H16798">
        <v>1</v>
      </c>
    </row>
    <row r="16799" spans="1:8" x14ac:dyDescent="0.25">
      <c r="A16799" t="s">
        <v>1805</v>
      </c>
      <c r="B16799" t="s">
        <v>1806</v>
      </c>
      <c r="C16799" t="s">
        <v>230</v>
      </c>
      <c r="D16799" t="s">
        <v>1807</v>
      </c>
      <c r="E16799" t="s">
        <v>214</v>
      </c>
      <c r="F16799" t="s">
        <v>29</v>
      </c>
      <c r="G16799" t="s">
        <v>215</v>
      </c>
      <c r="H16799">
        <v>1</v>
      </c>
    </row>
    <row r="16800" spans="1:8" x14ac:dyDescent="0.25">
      <c r="A16800" t="s">
        <v>1805</v>
      </c>
      <c r="B16800" t="s">
        <v>1806</v>
      </c>
      <c r="C16800" t="s">
        <v>230</v>
      </c>
      <c r="D16800" t="s">
        <v>1807</v>
      </c>
      <c r="E16800" t="s">
        <v>214</v>
      </c>
      <c r="F16800" t="s">
        <v>14</v>
      </c>
      <c r="G16800" t="s">
        <v>215</v>
      </c>
      <c r="H16800">
        <v>1</v>
      </c>
    </row>
    <row r="16801" spans="1:8" x14ac:dyDescent="0.25">
      <c r="A16801" t="s">
        <v>1805</v>
      </c>
      <c r="B16801" t="s">
        <v>1806</v>
      </c>
      <c r="C16801" t="s">
        <v>230</v>
      </c>
      <c r="D16801" t="s">
        <v>1807</v>
      </c>
      <c r="E16801" t="s">
        <v>214</v>
      </c>
      <c r="F16801" t="s">
        <v>29</v>
      </c>
      <c r="G16801" t="s">
        <v>215</v>
      </c>
      <c r="H16801">
        <v>1</v>
      </c>
    </row>
    <row r="16802" spans="1:8" x14ac:dyDescent="0.25">
      <c r="A16802" t="s">
        <v>1805</v>
      </c>
      <c r="B16802" t="s">
        <v>1806</v>
      </c>
      <c r="C16802" t="s">
        <v>230</v>
      </c>
      <c r="D16802" t="s">
        <v>1807</v>
      </c>
      <c r="E16802" t="s">
        <v>214</v>
      </c>
      <c r="F16802" t="s">
        <v>29</v>
      </c>
      <c r="G16802" t="s">
        <v>215</v>
      </c>
      <c r="H16802">
        <v>1</v>
      </c>
    </row>
    <row r="16803" spans="1:8" x14ac:dyDescent="0.25">
      <c r="A16803" t="s">
        <v>1805</v>
      </c>
      <c r="B16803" t="s">
        <v>1806</v>
      </c>
      <c r="C16803" t="s">
        <v>230</v>
      </c>
      <c r="D16803" t="s">
        <v>1807</v>
      </c>
      <c r="E16803" t="s">
        <v>214</v>
      </c>
      <c r="F16803" t="s">
        <v>29</v>
      </c>
      <c r="G16803" t="s">
        <v>215</v>
      </c>
      <c r="H16803">
        <v>1</v>
      </c>
    </row>
    <row r="16804" spans="1:8" x14ac:dyDescent="0.25">
      <c r="A16804" t="s">
        <v>1805</v>
      </c>
      <c r="B16804" t="s">
        <v>1806</v>
      </c>
      <c r="C16804" t="s">
        <v>230</v>
      </c>
      <c r="D16804" t="s">
        <v>1807</v>
      </c>
      <c r="E16804" t="s">
        <v>214</v>
      </c>
      <c r="F16804" t="s">
        <v>14</v>
      </c>
      <c r="G16804" t="s">
        <v>215</v>
      </c>
      <c r="H16804">
        <v>1</v>
      </c>
    </row>
    <row r="16805" spans="1:8" x14ac:dyDescent="0.25">
      <c r="A16805" t="s">
        <v>1805</v>
      </c>
      <c r="B16805" t="s">
        <v>1806</v>
      </c>
      <c r="C16805" t="s">
        <v>230</v>
      </c>
      <c r="D16805" t="s">
        <v>1807</v>
      </c>
      <c r="E16805" t="s">
        <v>214</v>
      </c>
      <c r="F16805" t="s">
        <v>29</v>
      </c>
      <c r="G16805" t="s">
        <v>215</v>
      </c>
      <c r="H16805">
        <v>2</v>
      </c>
    </row>
    <row r="16806" spans="1:8" x14ac:dyDescent="0.25">
      <c r="A16806" t="s">
        <v>1805</v>
      </c>
      <c r="B16806" t="s">
        <v>1806</v>
      </c>
      <c r="C16806" t="s">
        <v>230</v>
      </c>
      <c r="D16806" t="s">
        <v>1807</v>
      </c>
      <c r="E16806" t="s">
        <v>214</v>
      </c>
      <c r="F16806" t="s">
        <v>29</v>
      </c>
      <c r="G16806" t="s">
        <v>215</v>
      </c>
      <c r="H16806">
        <v>3</v>
      </c>
    </row>
    <row r="16807" spans="1:8" x14ac:dyDescent="0.25">
      <c r="A16807" t="s">
        <v>1805</v>
      </c>
      <c r="B16807" t="s">
        <v>1806</v>
      </c>
      <c r="C16807" t="s">
        <v>230</v>
      </c>
      <c r="D16807" t="s">
        <v>1807</v>
      </c>
      <c r="E16807" t="s">
        <v>214</v>
      </c>
      <c r="F16807" t="s">
        <v>29</v>
      </c>
      <c r="G16807" t="s">
        <v>215</v>
      </c>
      <c r="H16807">
        <v>2</v>
      </c>
    </row>
    <row r="16808" spans="1:8" x14ac:dyDescent="0.25">
      <c r="A16808" t="s">
        <v>1805</v>
      </c>
      <c r="B16808" t="s">
        <v>1806</v>
      </c>
      <c r="C16808" t="s">
        <v>230</v>
      </c>
      <c r="D16808" t="s">
        <v>1807</v>
      </c>
      <c r="E16808" t="s">
        <v>214</v>
      </c>
      <c r="F16808" t="s">
        <v>29</v>
      </c>
      <c r="G16808" t="s">
        <v>215</v>
      </c>
      <c r="H16808">
        <v>1</v>
      </c>
    </row>
    <row r="16809" spans="1:8" x14ac:dyDescent="0.25">
      <c r="A16809" t="s">
        <v>1805</v>
      </c>
      <c r="B16809" t="s">
        <v>1806</v>
      </c>
      <c r="C16809" t="s">
        <v>230</v>
      </c>
      <c r="D16809" t="s">
        <v>1807</v>
      </c>
      <c r="E16809" t="s">
        <v>214</v>
      </c>
      <c r="F16809" t="s">
        <v>14</v>
      </c>
      <c r="G16809" t="s">
        <v>215</v>
      </c>
      <c r="H16809">
        <v>1</v>
      </c>
    </row>
    <row r="16810" spans="1:8" x14ac:dyDescent="0.25">
      <c r="A16810" s="7" t="s">
        <v>1805</v>
      </c>
      <c r="B16810" s="7" t="s">
        <v>1806</v>
      </c>
      <c r="C16810" s="7" t="s">
        <v>230</v>
      </c>
      <c r="D16810" s="7" t="s">
        <v>1807</v>
      </c>
      <c r="E16810" s="7" t="s">
        <v>214</v>
      </c>
      <c r="F16810" s="7" t="s">
        <v>14</v>
      </c>
      <c r="G16810" s="7" t="s">
        <v>215</v>
      </c>
      <c r="H16810" s="9">
        <v>1</v>
      </c>
    </row>
    <row r="16811" spans="1:8" x14ac:dyDescent="0.25">
      <c r="A16811" s="7" t="s">
        <v>1805</v>
      </c>
      <c r="B16811" s="7" t="s">
        <v>1806</v>
      </c>
      <c r="C16811" s="7" t="s">
        <v>230</v>
      </c>
      <c r="D16811" s="7" t="s">
        <v>1807</v>
      </c>
      <c r="E16811" s="7" t="s">
        <v>214</v>
      </c>
      <c r="F16811" s="7" t="s">
        <v>14</v>
      </c>
      <c r="G16811" s="7" t="s">
        <v>215</v>
      </c>
      <c r="H16811" s="9">
        <v>1</v>
      </c>
    </row>
    <row r="16812" spans="1:8" x14ac:dyDescent="0.25">
      <c r="A16812" s="7" t="s">
        <v>1805</v>
      </c>
      <c r="B16812" s="7" t="s">
        <v>1806</v>
      </c>
      <c r="C16812" s="7" t="s">
        <v>230</v>
      </c>
      <c r="D16812" s="7" t="s">
        <v>1807</v>
      </c>
      <c r="E16812" s="7" t="s">
        <v>214</v>
      </c>
      <c r="F16812" s="7" t="s">
        <v>29</v>
      </c>
      <c r="G16812" s="7" t="s">
        <v>215</v>
      </c>
      <c r="H16812" s="9">
        <v>1</v>
      </c>
    </row>
    <row r="16813" spans="1:8" x14ac:dyDescent="0.25">
      <c r="A16813" s="7" t="s">
        <v>1805</v>
      </c>
      <c r="B16813" s="7" t="s">
        <v>1806</v>
      </c>
      <c r="C16813" s="7" t="s">
        <v>230</v>
      </c>
      <c r="D16813" s="7" t="s">
        <v>1807</v>
      </c>
      <c r="E16813" s="7" t="s">
        <v>214</v>
      </c>
      <c r="F16813" s="7" t="s">
        <v>29</v>
      </c>
      <c r="G16813" s="7" t="s">
        <v>215</v>
      </c>
      <c r="H16813" s="9">
        <v>1</v>
      </c>
    </row>
    <row r="16814" spans="1:8" x14ac:dyDescent="0.25">
      <c r="A16814" s="7" t="s">
        <v>1805</v>
      </c>
      <c r="B16814" s="7" t="s">
        <v>1806</v>
      </c>
      <c r="C16814" s="7" t="s">
        <v>230</v>
      </c>
      <c r="D16814" s="7" t="s">
        <v>1807</v>
      </c>
      <c r="E16814" s="7" t="s">
        <v>214</v>
      </c>
      <c r="F16814" s="7" t="s">
        <v>29</v>
      </c>
      <c r="G16814" s="7" t="s">
        <v>215</v>
      </c>
      <c r="H16814" s="9">
        <v>1</v>
      </c>
    </row>
    <row r="16815" spans="1:8" x14ac:dyDescent="0.25">
      <c r="A16815" s="7" t="s">
        <v>1805</v>
      </c>
      <c r="B16815" s="7" t="s">
        <v>1806</v>
      </c>
      <c r="C16815" s="7" t="s">
        <v>230</v>
      </c>
      <c r="D16815" s="7" t="s">
        <v>1807</v>
      </c>
      <c r="E16815" s="7" t="s">
        <v>214</v>
      </c>
      <c r="F16815" s="7" t="s">
        <v>29</v>
      </c>
      <c r="G16815" s="7" t="s">
        <v>215</v>
      </c>
      <c r="H16815" s="9">
        <v>2</v>
      </c>
    </row>
    <row r="16816" spans="1:8" x14ac:dyDescent="0.25">
      <c r="A16816" s="7" t="s">
        <v>1805</v>
      </c>
      <c r="B16816" s="7" t="s">
        <v>1806</v>
      </c>
      <c r="C16816" s="7" t="s">
        <v>230</v>
      </c>
      <c r="D16816" s="7" t="s">
        <v>1807</v>
      </c>
      <c r="E16816" s="7" t="s">
        <v>214</v>
      </c>
      <c r="F16816" s="7" t="s">
        <v>14</v>
      </c>
      <c r="G16816" s="7" t="s">
        <v>215</v>
      </c>
      <c r="H16816" s="9">
        <v>1</v>
      </c>
    </row>
    <row r="16817" spans="1:8" x14ac:dyDescent="0.25">
      <c r="A16817" s="7" t="s">
        <v>1805</v>
      </c>
      <c r="B16817" s="7" t="s">
        <v>1806</v>
      </c>
      <c r="C16817" s="7" t="s">
        <v>230</v>
      </c>
      <c r="D16817" s="7" t="s">
        <v>1807</v>
      </c>
      <c r="E16817" s="7" t="s">
        <v>214</v>
      </c>
      <c r="F16817" s="7" t="s">
        <v>29</v>
      </c>
      <c r="G16817" s="7" t="s">
        <v>215</v>
      </c>
      <c r="H16817" s="9">
        <v>3</v>
      </c>
    </row>
    <row r="16818" spans="1:8" x14ac:dyDescent="0.25">
      <c r="A16818" s="7" t="s">
        <v>1805</v>
      </c>
      <c r="B16818" s="7" t="s">
        <v>1806</v>
      </c>
      <c r="C16818" s="7" t="s">
        <v>230</v>
      </c>
      <c r="D16818" s="7" t="s">
        <v>1807</v>
      </c>
      <c r="E16818" s="7" t="s">
        <v>214</v>
      </c>
      <c r="F16818" s="7" t="s">
        <v>29</v>
      </c>
      <c r="G16818" s="7" t="s">
        <v>215</v>
      </c>
      <c r="H16818" s="9">
        <v>4</v>
      </c>
    </row>
    <row r="16819" spans="1:8" x14ac:dyDescent="0.25">
      <c r="A16819" s="7" t="s">
        <v>1805</v>
      </c>
      <c r="B16819" s="7" t="s">
        <v>1806</v>
      </c>
      <c r="C16819" s="7" t="s">
        <v>230</v>
      </c>
      <c r="D16819" s="7" t="s">
        <v>1807</v>
      </c>
      <c r="E16819" s="7" t="s">
        <v>214</v>
      </c>
      <c r="F16819" s="7" t="s">
        <v>29</v>
      </c>
      <c r="G16819" s="7" t="s">
        <v>215</v>
      </c>
      <c r="H16819" s="9">
        <v>1</v>
      </c>
    </row>
    <row r="16820" spans="1:8" x14ac:dyDescent="0.25">
      <c r="A16820" s="7" t="s">
        <v>1805</v>
      </c>
      <c r="B16820" s="7" t="s">
        <v>1806</v>
      </c>
      <c r="C16820" s="7" t="s">
        <v>230</v>
      </c>
      <c r="D16820" s="7" t="s">
        <v>1807</v>
      </c>
      <c r="E16820" s="7" t="s">
        <v>214</v>
      </c>
      <c r="F16820" s="7" t="s">
        <v>14</v>
      </c>
      <c r="G16820" s="7" t="s">
        <v>215</v>
      </c>
      <c r="H16820" s="9">
        <v>1</v>
      </c>
    </row>
    <row r="16821" spans="1:8" x14ac:dyDescent="0.25">
      <c r="A16821" t="s">
        <v>1805</v>
      </c>
      <c r="B16821" t="s">
        <v>1806</v>
      </c>
      <c r="C16821" t="s">
        <v>230</v>
      </c>
      <c r="D16821" t="s">
        <v>1807</v>
      </c>
      <c r="E16821" t="s">
        <v>214</v>
      </c>
      <c r="F16821" t="s">
        <v>14</v>
      </c>
      <c r="G16821" t="s">
        <v>215</v>
      </c>
      <c r="H16821">
        <v>1</v>
      </c>
    </row>
    <row r="16822" spans="1:8" x14ac:dyDescent="0.25">
      <c r="A16822" t="s">
        <v>1805</v>
      </c>
      <c r="B16822" t="s">
        <v>1806</v>
      </c>
      <c r="C16822" t="s">
        <v>230</v>
      </c>
      <c r="D16822" t="s">
        <v>1807</v>
      </c>
      <c r="E16822" t="s">
        <v>214</v>
      </c>
      <c r="F16822" t="s">
        <v>29</v>
      </c>
      <c r="G16822" t="s">
        <v>215</v>
      </c>
      <c r="H16822">
        <v>2</v>
      </c>
    </row>
    <row r="16823" spans="1:8" x14ac:dyDescent="0.25">
      <c r="A16823" s="7" t="s">
        <v>1805</v>
      </c>
      <c r="B16823" s="7" t="s">
        <v>1806</v>
      </c>
      <c r="C16823" s="7" t="s">
        <v>230</v>
      </c>
      <c r="D16823" s="7" t="s">
        <v>1807</v>
      </c>
      <c r="E16823" s="7" t="s">
        <v>214</v>
      </c>
      <c r="F16823" s="7" t="s">
        <v>14</v>
      </c>
      <c r="G16823" s="7" t="s">
        <v>215</v>
      </c>
      <c r="H16823" s="9">
        <v>1</v>
      </c>
    </row>
    <row r="16824" spans="1:8" x14ac:dyDescent="0.25">
      <c r="A16824" s="7" t="s">
        <v>1805</v>
      </c>
      <c r="B16824" s="7" t="s">
        <v>1806</v>
      </c>
      <c r="C16824" s="7" t="s">
        <v>230</v>
      </c>
      <c r="D16824" s="7" t="s">
        <v>1807</v>
      </c>
      <c r="E16824" s="7" t="s">
        <v>214</v>
      </c>
      <c r="F16824" s="7" t="s">
        <v>29</v>
      </c>
      <c r="G16824" s="7" t="s">
        <v>215</v>
      </c>
      <c r="H16824" s="9">
        <v>2</v>
      </c>
    </row>
    <row r="16825" spans="1:8" x14ac:dyDescent="0.25">
      <c r="A16825" s="7" t="s">
        <v>1805</v>
      </c>
      <c r="B16825" s="7" t="s">
        <v>1806</v>
      </c>
      <c r="C16825" s="7" t="s">
        <v>230</v>
      </c>
      <c r="D16825" s="7" t="s">
        <v>1807</v>
      </c>
      <c r="E16825" s="7" t="s">
        <v>214</v>
      </c>
      <c r="F16825" s="7" t="s">
        <v>29</v>
      </c>
      <c r="G16825" s="7" t="s">
        <v>215</v>
      </c>
      <c r="H16825" s="9">
        <v>1</v>
      </c>
    </row>
    <row r="16826" spans="1:8" x14ac:dyDescent="0.25">
      <c r="A16826" s="7" t="s">
        <v>1805</v>
      </c>
      <c r="B16826" s="7" t="s">
        <v>1806</v>
      </c>
      <c r="C16826" s="7" t="s">
        <v>230</v>
      </c>
      <c r="D16826" s="7" t="s">
        <v>1807</v>
      </c>
      <c r="E16826" s="7" t="s">
        <v>214</v>
      </c>
      <c r="F16826" s="7" t="s">
        <v>29</v>
      </c>
      <c r="G16826" s="7" t="s">
        <v>215</v>
      </c>
      <c r="H16826" s="9">
        <v>1</v>
      </c>
    </row>
    <row r="16827" spans="1:8" x14ac:dyDescent="0.25">
      <c r="A16827" s="7" t="s">
        <v>1805</v>
      </c>
      <c r="B16827" s="7" t="s">
        <v>1806</v>
      </c>
      <c r="C16827" s="7" t="s">
        <v>230</v>
      </c>
      <c r="D16827" s="7" t="s">
        <v>1807</v>
      </c>
      <c r="E16827" s="7" t="s">
        <v>214</v>
      </c>
      <c r="F16827" s="7" t="s">
        <v>29</v>
      </c>
      <c r="G16827" s="7" t="s">
        <v>215</v>
      </c>
      <c r="H16827" s="9">
        <v>2</v>
      </c>
    </row>
    <row r="16828" spans="1:8" x14ac:dyDescent="0.25">
      <c r="A16828" t="s">
        <v>1808</v>
      </c>
      <c r="B16828" t="s">
        <v>1809</v>
      </c>
      <c r="C16828" t="s">
        <v>230</v>
      </c>
      <c r="D16828" t="s">
        <v>1810</v>
      </c>
      <c r="E16828" t="s">
        <v>1811</v>
      </c>
      <c r="F16828" t="s">
        <v>14</v>
      </c>
      <c r="G16828" t="s">
        <v>215</v>
      </c>
      <c r="H16828">
        <v>1</v>
      </c>
    </row>
    <row r="16829" spans="1:8" x14ac:dyDescent="0.25">
      <c r="A16829" t="s">
        <v>1808</v>
      </c>
      <c r="B16829" t="s">
        <v>1809</v>
      </c>
      <c r="C16829" t="s">
        <v>230</v>
      </c>
      <c r="D16829" t="s">
        <v>1810</v>
      </c>
      <c r="E16829" t="s">
        <v>1811</v>
      </c>
      <c r="F16829" t="s">
        <v>29</v>
      </c>
      <c r="G16829" t="s">
        <v>215</v>
      </c>
      <c r="H16829">
        <v>1</v>
      </c>
    </row>
    <row r="16830" spans="1:8" x14ac:dyDescent="0.25">
      <c r="A16830" t="s">
        <v>1808</v>
      </c>
      <c r="B16830" t="s">
        <v>1809</v>
      </c>
      <c r="C16830" t="s">
        <v>230</v>
      </c>
      <c r="D16830" t="s">
        <v>1810</v>
      </c>
      <c r="E16830" t="s">
        <v>1811</v>
      </c>
      <c r="F16830" t="s">
        <v>14</v>
      </c>
      <c r="G16830" t="s">
        <v>215</v>
      </c>
      <c r="H16830">
        <v>1</v>
      </c>
    </row>
    <row r="16831" spans="1:8" x14ac:dyDescent="0.25">
      <c r="A16831" s="7" t="s">
        <v>1808</v>
      </c>
      <c r="B16831" s="7" t="s">
        <v>1809</v>
      </c>
      <c r="C16831" s="7" t="s">
        <v>230</v>
      </c>
      <c r="D16831" s="7" t="s">
        <v>1810</v>
      </c>
      <c r="E16831" s="7" t="s">
        <v>1811</v>
      </c>
      <c r="F16831" s="7" t="s">
        <v>14</v>
      </c>
      <c r="G16831" s="7" t="s">
        <v>215</v>
      </c>
      <c r="H16831" s="9">
        <v>1</v>
      </c>
    </row>
    <row r="16832" spans="1:8" x14ac:dyDescent="0.25">
      <c r="A16832" s="7" t="s">
        <v>1808</v>
      </c>
      <c r="B16832" s="7" t="s">
        <v>1809</v>
      </c>
      <c r="C16832" s="7" t="s">
        <v>230</v>
      </c>
      <c r="D16832" s="7" t="s">
        <v>1810</v>
      </c>
      <c r="E16832" s="7" t="s">
        <v>1811</v>
      </c>
      <c r="F16832" s="7" t="s">
        <v>14</v>
      </c>
      <c r="G16832" s="7" t="s">
        <v>215</v>
      </c>
      <c r="H16832" s="9">
        <v>1</v>
      </c>
    </row>
    <row r="16833" spans="1:8" x14ac:dyDescent="0.25">
      <c r="A16833" s="7" t="s">
        <v>1808</v>
      </c>
      <c r="B16833" s="7" t="s">
        <v>1809</v>
      </c>
      <c r="C16833" s="7" t="s">
        <v>230</v>
      </c>
      <c r="D16833" s="7" t="s">
        <v>1810</v>
      </c>
      <c r="E16833" s="7" t="s">
        <v>1811</v>
      </c>
      <c r="F16833" s="7" t="s">
        <v>29</v>
      </c>
      <c r="G16833" s="7" t="s">
        <v>215</v>
      </c>
      <c r="H16833" s="9">
        <v>2</v>
      </c>
    </row>
    <row r="16834" spans="1:8" x14ac:dyDescent="0.25">
      <c r="A16834" s="7" t="s">
        <v>1808</v>
      </c>
      <c r="B16834" s="7" t="s">
        <v>1809</v>
      </c>
      <c r="C16834" s="7" t="s">
        <v>230</v>
      </c>
      <c r="D16834" s="7" t="s">
        <v>1810</v>
      </c>
      <c r="E16834" s="7" t="s">
        <v>1811</v>
      </c>
      <c r="F16834" s="7" t="s">
        <v>29</v>
      </c>
      <c r="G16834" s="7" t="s">
        <v>215</v>
      </c>
      <c r="H16834" s="9">
        <v>1</v>
      </c>
    </row>
    <row r="16835" spans="1:8" x14ac:dyDescent="0.25">
      <c r="A16835" s="7" t="s">
        <v>1808</v>
      </c>
      <c r="B16835" s="7" t="s">
        <v>1809</v>
      </c>
      <c r="C16835" s="7" t="s">
        <v>230</v>
      </c>
      <c r="D16835" s="7" t="s">
        <v>1810</v>
      </c>
      <c r="E16835" s="7" t="s">
        <v>1811</v>
      </c>
      <c r="F16835" s="7" t="s">
        <v>29</v>
      </c>
      <c r="G16835" s="7" t="s">
        <v>215</v>
      </c>
      <c r="H16835" s="9">
        <v>1</v>
      </c>
    </row>
    <row r="16836" spans="1:8" x14ac:dyDescent="0.25">
      <c r="A16836" s="7" t="s">
        <v>1808</v>
      </c>
      <c r="B16836" s="7" t="s">
        <v>1809</v>
      </c>
      <c r="C16836" s="7" t="s">
        <v>230</v>
      </c>
      <c r="D16836" s="7" t="s">
        <v>1810</v>
      </c>
      <c r="E16836" s="7" t="s">
        <v>1811</v>
      </c>
      <c r="F16836" s="7" t="s">
        <v>29</v>
      </c>
      <c r="G16836" s="7" t="s">
        <v>215</v>
      </c>
      <c r="H16836" s="9">
        <v>2</v>
      </c>
    </row>
    <row r="16837" spans="1:8" x14ac:dyDescent="0.25">
      <c r="A16837" t="s">
        <v>1812</v>
      </c>
      <c r="B16837" t="s">
        <v>1813</v>
      </c>
      <c r="C16837" t="s">
        <v>230</v>
      </c>
      <c r="D16837" t="s">
        <v>1814</v>
      </c>
      <c r="E16837" t="s">
        <v>214</v>
      </c>
      <c r="F16837" t="s">
        <v>14</v>
      </c>
      <c r="G16837" t="s">
        <v>215</v>
      </c>
      <c r="H16837">
        <v>1</v>
      </c>
    </row>
    <row r="16838" spans="1:8" x14ac:dyDescent="0.25">
      <c r="A16838" t="s">
        <v>1815</v>
      </c>
      <c r="B16838" t="s">
        <v>1816</v>
      </c>
      <c r="C16838" t="s">
        <v>230</v>
      </c>
      <c r="D16838" t="s">
        <v>1817</v>
      </c>
      <c r="E16838" t="s">
        <v>214</v>
      </c>
      <c r="F16838" t="s">
        <v>14</v>
      </c>
      <c r="G16838" t="s">
        <v>215</v>
      </c>
      <c r="H16838">
        <v>1</v>
      </c>
    </row>
    <row r="16839" spans="1:8" x14ac:dyDescent="0.25">
      <c r="A16839" t="s">
        <v>1815</v>
      </c>
      <c r="B16839" t="s">
        <v>1816</v>
      </c>
      <c r="C16839" t="s">
        <v>230</v>
      </c>
      <c r="D16839" t="s">
        <v>1817</v>
      </c>
      <c r="E16839" t="s">
        <v>214</v>
      </c>
      <c r="F16839" t="s">
        <v>29</v>
      </c>
      <c r="G16839" t="s">
        <v>215</v>
      </c>
      <c r="H16839">
        <v>4</v>
      </c>
    </row>
    <row r="16840" spans="1:8" x14ac:dyDescent="0.25">
      <c r="A16840" t="s">
        <v>1815</v>
      </c>
      <c r="B16840" t="s">
        <v>1816</v>
      </c>
      <c r="C16840" t="s">
        <v>230</v>
      </c>
      <c r="D16840" t="s">
        <v>1817</v>
      </c>
      <c r="E16840" t="s">
        <v>214</v>
      </c>
      <c r="F16840" t="s">
        <v>29</v>
      </c>
      <c r="G16840" t="s">
        <v>215</v>
      </c>
      <c r="H16840">
        <v>2</v>
      </c>
    </row>
    <row r="16841" spans="1:8" x14ac:dyDescent="0.25">
      <c r="A16841" t="s">
        <v>1815</v>
      </c>
      <c r="B16841" t="s">
        <v>1816</v>
      </c>
      <c r="C16841" t="s">
        <v>230</v>
      </c>
      <c r="D16841" t="s">
        <v>1817</v>
      </c>
      <c r="E16841" t="s">
        <v>214</v>
      </c>
      <c r="F16841" t="s">
        <v>14</v>
      </c>
      <c r="G16841" t="s">
        <v>215</v>
      </c>
      <c r="H16841">
        <v>1</v>
      </c>
    </row>
    <row r="16842" spans="1:8" x14ac:dyDescent="0.25">
      <c r="A16842" t="s">
        <v>1815</v>
      </c>
      <c r="B16842" t="s">
        <v>1816</v>
      </c>
      <c r="C16842" t="s">
        <v>230</v>
      </c>
      <c r="D16842" t="s">
        <v>1817</v>
      </c>
      <c r="E16842" t="s">
        <v>214</v>
      </c>
      <c r="F16842" t="s">
        <v>14</v>
      </c>
      <c r="G16842" t="s">
        <v>215</v>
      </c>
      <c r="H16842">
        <v>1</v>
      </c>
    </row>
    <row r="16843" spans="1:8" x14ac:dyDescent="0.25">
      <c r="A16843" t="s">
        <v>1815</v>
      </c>
      <c r="B16843" t="s">
        <v>1816</v>
      </c>
      <c r="C16843" t="s">
        <v>230</v>
      </c>
      <c r="D16843" t="s">
        <v>1817</v>
      </c>
      <c r="E16843" t="s">
        <v>214</v>
      </c>
      <c r="F16843" t="s">
        <v>29</v>
      </c>
      <c r="G16843" t="s">
        <v>215</v>
      </c>
      <c r="H16843">
        <v>2</v>
      </c>
    </row>
    <row r="16844" spans="1:8" x14ac:dyDescent="0.25">
      <c r="A16844" t="s">
        <v>1815</v>
      </c>
      <c r="B16844" t="s">
        <v>1816</v>
      </c>
      <c r="C16844" t="s">
        <v>230</v>
      </c>
      <c r="D16844" t="s">
        <v>1817</v>
      </c>
      <c r="E16844" t="s">
        <v>214</v>
      </c>
      <c r="F16844" t="s">
        <v>29</v>
      </c>
      <c r="G16844" t="s">
        <v>215</v>
      </c>
      <c r="H16844">
        <v>2</v>
      </c>
    </row>
    <row r="16845" spans="1:8" x14ac:dyDescent="0.25">
      <c r="A16845" t="s">
        <v>1815</v>
      </c>
      <c r="B16845" t="s">
        <v>1816</v>
      </c>
      <c r="C16845" t="s">
        <v>230</v>
      </c>
      <c r="D16845" t="s">
        <v>1817</v>
      </c>
      <c r="E16845" t="s">
        <v>214</v>
      </c>
      <c r="F16845" t="s">
        <v>29</v>
      </c>
      <c r="G16845" t="s">
        <v>215</v>
      </c>
      <c r="H16845">
        <v>1</v>
      </c>
    </row>
    <row r="16846" spans="1:8" x14ac:dyDescent="0.25">
      <c r="A16846" t="s">
        <v>1815</v>
      </c>
      <c r="B16846" t="s">
        <v>1816</v>
      </c>
      <c r="C16846" t="s">
        <v>230</v>
      </c>
      <c r="D16846" t="s">
        <v>1817</v>
      </c>
      <c r="E16846" t="s">
        <v>214</v>
      </c>
      <c r="F16846" t="s">
        <v>14</v>
      </c>
      <c r="G16846" t="s">
        <v>215</v>
      </c>
      <c r="H16846">
        <v>1</v>
      </c>
    </row>
    <row r="16847" spans="1:8" x14ac:dyDescent="0.25">
      <c r="A16847" t="s">
        <v>1815</v>
      </c>
      <c r="B16847" t="s">
        <v>1816</v>
      </c>
      <c r="C16847" t="s">
        <v>230</v>
      </c>
      <c r="D16847" t="s">
        <v>1817</v>
      </c>
      <c r="E16847" t="s">
        <v>214</v>
      </c>
      <c r="F16847" t="s">
        <v>29</v>
      </c>
      <c r="G16847" t="s">
        <v>215</v>
      </c>
      <c r="H16847">
        <v>2</v>
      </c>
    </row>
    <row r="16848" spans="1:8" x14ac:dyDescent="0.25">
      <c r="A16848" t="s">
        <v>1815</v>
      </c>
      <c r="B16848" t="s">
        <v>1816</v>
      </c>
      <c r="C16848" t="s">
        <v>230</v>
      </c>
      <c r="D16848" t="s">
        <v>1817</v>
      </c>
      <c r="E16848" t="s">
        <v>214</v>
      </c>
      <c r="F16848" t="s">
        <v>29</v>
      </c>
      <c r="G16848" t="s">
        <v>215</v>
      </c>
      <c r="H16848">
        <v>1</v>
      </c>
    </row>
    <row r="16849" spans="1:8" x14ac:dyDescent="0.25">
      <c r="A16849" t="s">
        <v>1815</v>
      </c>
      <c r="B16849" t="s">
        <v>1816</v>
      </c>
      <c r="C16849" t="s">
        <v>230</v>
      </c>
      <c r="D16849" t="s">
        <v>1817</v>
      </c>
      <c r="E16849" t="s">
        <v>214</v>
      </c>
      <c r="F16849" t="s">
        <v>29</v>
      </c>
      <c r="G16849" t="s">
        <v>215</v>
      </c>
      <c r="H16849">
        <v>1</v>
      </c>
    </row>
    <row r="16850" spans="1:8" x14ac:dyDescent="0.25">
      <c r="A16850" t="s">
        <v>1815</v>
      </c>
      <c r="B16850" t="s">
        <v>1816</v>
      </c>
      <c r="C16850" t="s">
        <v>230</v>
      </c>
      <c r="D16850" t="s">
        <v>1817</v>
      </c>
      <c r="E16850" t="s">
        <v>214</v>
      </c>
      <c r="F16850" t="s">
        <v>14</v>
      </c>
      <c r="G16850" t="s">
        <v>215</v>
      </c>
      <c r="H16850">
        <v>1</v>
      </c>
    </row>
    <row r="16851" spans="1:8" x14ac:dyDescent="0.25">
      <c r="A16851" t="s">
        <v>1815</v>
      </c>
      <c r="B16851" t="s">
        <v>1816</v>
      </c>
      <c r="C16851" t="s">
        <v>230</v>
      </c>
      <c r="D16851" t="s">
        <v>1817</v>
      </c>
      <c r="E16851" t="s">
        <v>214</v>
      </c>
      <c r="F16851" t="s">
        <v>29</v>
      </c>
      <c r="G16851" t="s">
        <v>215</v>
      </c>
      <c r="H16851">
        <v>1</v>
      </c>
    </row>
    <row r="16852" spans="1:8" x14ac:dyDescent="0.25">
      <c r="A16852" t="s">
        <v>1815</v>
      </c>
      <c r="B16852" t="s">
        <v>1816</v>
      </c>
      <c r="C16852" t="s">
        <v>230</v>
      </c>
      <c r="D16852" t="s">
        <v>1817</v>
      </c>
      <c r="E16852" t="s">
        <v>214</v>
      </c>
      <c r="F16852" t="s">
        <v>29</v>
      </c>
      <c r="G16852" t="s">
        <v>215</v>
      </c>
      <c r="H16852">
        <v>2</v>
      </c>
    </row>
    <row r="16853" spans="1:8" x14ac:dyDescent="0.25">
      <c r="A16853" t="s">
        <v>1815</v>
      </c>
      <c r="B16853" t="s">
        <v>1816</v>
      </c>
      <c r="C16853" t="s">
        <v>230</v>
      </c>
      <c r="D16853" t="s">
        <v>1817</v>
      </c>
      <c r="E16853" t="s">
        <v>214</v>
      </c>
      <c r="F16853" t="s">
        <v>29</v>
      </c>
      <c r="G16853" t="s">
        <v>215</v>
      </c>
      <c r="H16853">
        <v>2</v>
      </c>
    </row>
    <row r="16854" spans="1:8" x14ac:dyDescent="0.25">
      <c r="A16854" t="s">
        <v>1815</v>
      </c>
      <c r="B16854" t="s">
        <v>1816</v>
      </c>
      <c r="C16854" t="s">
        <v>230</v>
      </c>
      <c r="D16854" t="s">
        <v>1817</v>
      </c>
      <c r="E16854" t="s">
        <v>214</v>
      </c>
      <c r="F16854" t="s">
        <v>14</v>
      </c>
      <c r="G16854" t="s">
        <v>215</v>
      </c>
      <c r="H16854">
        <v>1</v>
      </c>
    </row>
    <row r="16855" spans="1:8" x14ac:dyDescent="0.25">
      <c r="A16855" t="s">
        <v>1815</v>
      </c>
      <c r="B16855" t="s">
        <v>1816</v>
      </c>
      <c r="C16855" t="s">
        <v>230</v>
      </c>
      <c r="D16855" t="s">
        <v>1817</v>
      </c>
      <c r="E16855" t="s">
        <v>214</v>
      </c>
      <c r="F16855" t="s">
        <v>29</v>
      </c>
      <c r="G16855" t="s">
        <v>215</v>
      </c>
      <c r="H16855">
        <v>2</v>
      </c>
    </row>
    <row r="16856" spans="1:8" x14ac:dyDescent="0.25">
      <c r="A16856" t="s">
        <v>1815</v>
      </c>
      <c r="B16856" t="s">
        <v>1816</v>
      </c>
      <c r="C16856" t="s">
        <v>230</v>
      </c>
      <c r="D16856" t="s">
        <v>1817</v>
      </c>
      <c r="E16856" t="s">
        <v>214</v>
      </c>
      <c r="F16856" t="s">
        <v>29</v>
      </c>
      <c r="G16856" t="s">
        <v>215</v>
      </c>
      <c r="H16856">
        <v>3</v>
      </c>
    </row>
    <row r="16857" spans="1:8" x14ac:dyDescent="0.25">
      <c r="A16857" t="s">
        <v>1815</v>
      </c>
      <c r="B16857" t="s">
        <v>1816</v>
      </c>
      <c r="C16857" t="s">
        <v>230</v>
      </c>
      <c r="D16857" t="s">
        <v>1817</v>
      </c>
      <c r="E16857" t="s">
        <v>214</v>
      </c>
      <c r="F16857" t="s">
        <v>29</v>
      </c>
      <c r="G16857" t="s">
        <v>215</v>
      </c>
      <c r="H16857">
        <v>1</v>
      </c>
    </row>
    <row r="16858" spans="1:8" x14ac:dyDescent="0.25">
      <c r="A16858" t="s">
        <v>1815</v>
      </c>
      <c r="B16858" t="s">
        <v>1816</v>
      </c>
      <c r="C16858" t="s">
        <v>230</v>
      </c>
      <c r="D16858" t="s">
        <v>1817</v>
      </c>
      <c r="E16858" t="s">
        <v>214</v>
      </c>
      <c r="F16858" t="s">
        <v>29</v>
      </c>
      <c r="G16858" t="s">
        <v>215</v>
      </c>
      <c r="H16858">
        <v>1</v>
      </c>
    </row>
    <row r="16859" spans="1:8" x14ac:dyDescent="0.25">
      <c r="A16859" t="s">
        <v>1815</v>
      </c>
      <c r="B16859" t="s">
        <v>1816</v>
      </c>
      <c r="C16859" t="s">
        <v>230</v>
      </c>
      <c r="D16859" t="s">
        <v>1817</v>
      </c>
      <c r="E16859" t="s">
        <v>214</v>
      </c>
      <c r="F16859" t="s">
        <v>14</v>
      </c>
      <c r="G16859" t="s">
        <v>215</v>
      </c>
      <c r="H16859">
        <v>1</v>
      </c>
    </row>
    <row r="16860" spans="1:8" x14ac:dyDescent="0.25">
      <c r="A16860" s="7" t="s">
        <v>1815</v>
      </c>
      <c r="B16860" s="7" t="s">
        <v>1816</v>
      </c>
      <c r="C16860" s="7" t="s">
        <v>230</v>
      </c>
      <c r="D16860" s="7" t="s">
        <v>1817</v>
      </c>
      <c r="E16860" s="7" t="s">
        <v>214</v>
      </c>
      <c r="F16860" s="7" t="s">
        <v>14</v>
      </c>
      <c r="G16860" s="7" t="s">
        <v>215</v>
      </c>
      <c r="H16860" s="9">
        <v>1</v>
      </c>
    </row>
    <row r="16861" spans="1:8" x14ac:dyDescent="0.25">
      <c r="A16861" s="7" t="s">
        <v>1815</v>
      </c>
      <c r="B16861" s="7" t="s">
        <v>1816</v>
      </c>
      <c r="C16861" s="7" t="s">
        <v>230</v>
      </c>
      <c r="D16861" s="7" t="s">
        <v>1817</v>
      </c>
      <c r="E16861" s="7" t="s">
        <v>214</v>
      </c>
      <c r="F16861" s="7" t="s">
        <v>14</v>
      </c>
      <c r="G16861" s="7" t="s">
        <v>215</v>
      </c>
      <c r="H16861" s="9">
        <v>1</v>
      </c>
    </row>
    <row r="16862" spans="1:8" x14ac:dyDescent="0.25">
      <c r="A16862" s="7" t="s">
        <v>1815</v>
      </c>
      <c r="B16862" s="7" t="s">
        <v>1816</v>
      </c>
      <c r="C16862" s="7" t="s">
        <v>230</v>
      </c>
      <c r="D16862" s="7" t="s">
        <v>1817</v>
      </c>
      <c r="E16862" s="7" t="s">
        <v>214</v>
      </c>
      <c r="F16862" s="7" t="s">
        <v>29</v>
      </c>
      <c r="G16862" s="7" t="s">
        <v>215</v>
      </c>
      <c r="H16862" s="9">
        <v>2</v>
      </c>
    </row>
    <row r="16863" spans="1:8" x14ac:dyDescent="0.25">
      <c r="A16863" s="7" t="s">
        <v>1815</v>
      </c>
      <c r="B16863" s="7" t="s">
        <v>1816</v>
      </c>
      <c r="C16863" s="7" t="s">
        <v>230</v>
      </c>
      <c r="D16863" s="7" t="s">
        <v>1817</v>
      </c>
      <c r="E16863" s="7" t="s">
        <v>214</v>
      </c>
      <c r="F16863" s="7" t="s">
        <v>29</v>
      </c>
      <c r="G16863" s="7" t="s">
        <v>215</v>
      </c>
      <c r="H16863" s="9">
        <v>1</v>
      </c>
    </row>
    <row r="16864" spans="1:8" x14ac:dyDescent="0.25">
      <c r="A16864" s="7" t="s">
        <v>1815</v>
      </c>
      <c r="B16864" s="7" t="s">
        <v>1816</v>
      </c>
      <c r="C16864" s="7" t="s">
        <v>230</v>
      </c>
      <c r="D16864" s="7" t="s">
        <v>1817</v>
      </c>
      <c r="E16864" s="7" t="s">
        <v>214</v>
      </c>
      <c r="F16864" s="7" t="s">
        <v>29</v>
      </c>
      <c r="G16864" s="7" t="s">
        <v>215</v>
      </c>
      <c r="H16864" s="9">
        <v>2</v>
      </c>
    </row>
    <row r="16865" spans="1:8" x14ac:dyDescent="0.25">
      <c r="A16865" s="7" t="s">
        <v>1815</v>
      </c>
      <c r="B16865" s="7" t="s">
        <v>1816</v>
      </c>
      <c r="C16865" s="7" t="s">
        <v>230</v>
      </c>
      <c r="D16865" s="7" t="s">
        <v>1817</v>
      </c>
      <c r="E16865" s="7" t="s">
        <v>214</v>
      </c>
      <c r="F16865" s="7" t="s">
        <v>14</v>
      </c>
      <c r="G16865" s="7" t="s">
        <v>215</v>
      </c>
      <c r="H16865" s="9">
        <v>1</v>
      </c>
    </row>
    <row r="16866" spans="1:8" x14ac:dyDescent="0.25">
      <c r="A16866" s="7" t="s">
        <v>1815</v>
      </c>
      <c r="B16866" s="7" t="s">
        <v>1816</v>
      </c>
      <c r="C16866" s="7" t="s">
        <v>230</v>
      </c>
      <c r="D16866" s="7" t="s">
        <v>1817</v>
      </c>
      <c r="E16866" s="7" t="s">
        <v>214</v>
      </c>
      <c r="F16866" s="7" t="s">
        <v>29</v>
      </c>
      <c r="G16866" s="7" t="s">
        <v>215</v>
      </c>
      <c r="H16866" s="9">
        <v>1</v>
      </c>
    </row>
    <row r="16867" spans="1:8" x14ac:dyDescent="0.25">
      <c r="A16867" s="7" t="s">
        <v>1815</v>
      </c>
      <c r="B16867" s="7" t="s">
        <v>1816</v>
      </c>
      <c r="C16867" s="7" t="s">
        <v>230</v>
      </c>
      <c r="D16867" s="7" t="s">
        <v>1817</v>
      </c>
      <c r="E16867" s="7" t="s">
        <v>214</v>
      </c>
      <c r="F16867" s="7" t="s">
        <v>29</v>
      </c>
      <c r="G16867" s="7" t="s">
        <v>215</v>
      </c>
      <c r="H16867" s="9">
        <v>2</v>
      </c>
    </row>
    <row r="16868" spans="1:8" x14ac:dyDescent="0.25">
      <c r="A16868" s="7" t="s">
        <v>1815</v>
      </c>
      <c r="B16868" s="7" t="s">
        <v>1816</v>
      </c>
      <c r="C16868" s="7" t="s">
        <v>230</v>
      </c>
      <c r="D16868" s="7" t="s">
        <v>1817</v>
      </c>
      <c r="E16868" s="7" t="s">
        <v>214</v>
      </c>
      <c r="F16868" s="7" t="s">
        <v>29</v>
      </c>
      <c r="G16868" s="7" t="s">
        <v>215</v>
      </c>
      <c r="H16868" s="9">
        <v>4</v>
      </c>
    </row>
    <row r="16869" spans="1:8" x14ac:dyDescent="0.25">
      <c r="A16869" s="7" t="s">
        <v>1815</v>
      </c>
      <c r="B16869" s="7" t="s">
        <v>1816</v>
      </c>
      <c r="C16869" s="7" t="s">
        <v>230</v>
      </c>
      <c r="D16869" s="7" t="s">
        <v>1817</v>
      </c>
      <c r="E16869" s="7" t="s">
        <v>214</v>
      </c>
      <c r="F16869" s="7" t="s">
        <v>14</v>
      </c>
      <c r="G16869" s="7" t="s">
        <v>215</v>
      </c>
      <c r="H16869" s="9">
        <v>1</v>
      </c>
    </row>
    <row r="16870" spans="1:8" x14ac:dyDescent="0.25">
      <c r="A16870" t="s">
        <v>1815</v>
      </c>
      <c r="B16870" t="s">
        <v>1816</v>
      </c>
      <c r="C16870" t="s">
        <v>230</v>
      </c>
      <c r="D16870" t="s">
        <v>1817</v>
      </c>
      <c r="E16870" t="s">
        <v>214</v>
      </c>
      <c r="F16870" t="s">
        <v>14</v>
      </c>
      <c r="G16870" t="s">
        <v>215</v>
      </c>
      <c r="H16870">
        <v>1</v>
      </c>
    </row>
    <row r="16871" spans="1:8" x14ac:dyDescent="0.25">
      <c r="A16871" t="s">
        <v>1815</v>
      </c>
      <c r="B16871" t="s">
        <v>1816</v>
      </c>
      <c r="C16871" t="s">
        <v>230</v>
      </c>
      <c r="D16871" t="s">
        <v>1817</v>
      </c>
      <c r="E16871" t="s">
        <v>214</v>
      </c>
      <c r="F16871" t="s">
        <v>29</v>
      </c>
      <c r="G16871" t="s">
        <v>215</v>
      </c>
      <c r="H16871">
        <v>1</v>
      </c>
    </row>
    <row r="16872" spans="1:8" x14ac:dyDescent="0.25">
      <c r="A16872" s="7" t="s">
        <v>1815</v>
      </c>
      <c r="B16872" s="7" t="s">
        <v>1816</v>
      </c>
      <c r="C16872" s="7" t="s">
        <v>230</v>
      </c>
      <c r="D16872" s="7" t="s">
        <v>1817</v>
      </c>
      <c r="E16872" s="7" t="s">
        <v>214</v>
      </c>
      <c r="F16872" s="7" t="s">
        <v>14</v>
      </c>
      <c r="G16872" s="7" t="s">
        <v>215</v>
      </c>
      <c r="H16872" s="9">
        <v>1</v>
      </c>
    </row>
    <row r="16873" spans="1:8" x14ac:dyDescent="0.25">
      <c r="A16873" s="7" t="s">
        <v>1815</v>
      </c>
      <c r="B16873" s="7" t="s">
        <v>1816</v>
      </c>
      <c r="C16873" s="7" t="s">
        <v>230</v>
      </c>
      <c r="D16873" s="7" t="s">
        <v>1817</v>
      </c>
      <c r="E16873" s="7" t="s">
        <v>214</v>
      </c>
      <c r="F16873" s="7" t="s">
        <v>14</v>
      </c>
      <c r="G16873" s="7" t="s">
        <v>215</v>
      </c>
      <c r="H16873" s="9">
        <v>1</v>
      </c>
    </row>
    <row r="16874" spans="1:8" x14ac:dyDescent="0.25">
      <c r="A16874" s="7" t="s">
        <v>1815</v>
      </c>
      <c r="B16874" s="7" t="s">
        <v>1816</v>
      </c>
      <c r="C16874" s="7" t="s">
        <v>230</v>
      </c>
      <c r="D16874" s="7" t="s">
        <v>1817</v>
      </c>
      <c r="E16874" s="7" t="s">
        <v>214</v>
      </c>
      <c r="F16874" s="7" t="s">
        <v>14</v>
      </c>
      <c r="G16874" s="7" t="s">
        <v>215</v>
      </c>
      <c r="H16874" s="9">
        <v>1</v>
      </c>
    </row>
    <row r="16875" spans="1:8" x14ac:dyDescent="0.25">
      <c r="A16875" s="7" t="s">
        <v>1815</v>
      </c>
      <c r="B16875" s="7" t="s">
        <v>1816</v>
      </c>
      <c r="C16875" s="7" t="s">
        <v>230</v>
      </c>
      <c r="D16875" s="7" t="s">
        <v>1817</v>
      </c>
      <c r="E16875" s="7" t="s">
        <v>214</v>
      </c>
      <c r="F16875" s="7" t="s">
        <v>29</v>
      </c>
      <c r="G16875" s="7" t="s">
        <v>215</v>
      </c>
      <c r="H16875" s="9">
        <v>2</v>
      </c>
    </row>
    <row r="16876" spans="1:8" x14ac:dyDescent="0.25">
      <c r="A16876" s="7" t="s">
        <v>1815</v>
      </c>
      <c r="B16876" s="7" t="s">
        <v>1816</v>
      </c>
      <c r="C16876" s="7" t="s">
        <v>230</v>
      </c>
      <c r="D16876" s="7" t="s">
        <v>1817</v>
      </c>
      <c r="E16876" s="7" t="s">
        <v>214</v>
      </c>
      <c r="F16876" s="7" t="s">
        <v>29</v>
      </c>
      <c r="G16876" s="7" t="s">
        <v>215</v>
      </c>
      <c r="H16876" s="9">
        <v>1</v>
      </c>
    </row>
    <row r="16877" spans="1:8" x14ac:dyDescent="0.25">
      <c r="A16877" s="7" t="s">
        <v>1815</v>
      </c>
      <c r="B16877" s="7" t="s">
        <v>1816</v>
      </c>
      <c r="C16877" s="7" t="s">
        <v>230</v>
      </c>
      <c r="D16877" s="7" t="s">
        <v>1817</v>
      </c>
      <c r="E16877" s="7" t="s">
        <v>214</v>
      </c>
      <c r="F16877" s="7" t="s">
        <v>29</v>
      </c>
      <c r="G16877" s="7" t="s">
        <v>215</v>
      </c>
      <c r="H16877" s="9">
        <v>1</v>
      </c>
    </row>
    <row r="16878" spans="1:8" x14ac:dyDescent="0.25">
      <c r="A16878" t="s">
        <v>1818</v>
      </c>
      <c r="B16878" t="s">
        <v>1819</v>
      </c>
      <c r="C16878" t="s">
        <v>230</v>
      </c>
      <c r="D16878" t="s">
        <v>1820</v>
      </c>
      <c r="E16878" t="s">
        <v>214</v>
      </c>
      <c r="F16878" t="s">
        <v>14</v>
      </c>
      <c r="G16878" t="s">
        <v>219</v>
      </c>
      <c r="H16878">
        <v>1</v>
      </c>
    </row>
    <row r="16879" spans="1:8" x14ac:dyDescent="0.25">
      <c r="A16879" t="s">
        <v>1818</v>
      </c>
      <c r="B16879" t="s">
        <v>1819</v>
      </c>
      <c r="C16879" t="s">
        <v>230</v>
      </c>
      <c r="D16879" t="s">
        <v>1820</v>
      </c>
      <c r="E16879" t="s">
        <v>214</v>
      </c>
      <c r="F16879" t="s">
        <v>14</v>
      </c>
      <c r="G16879" t="s">
        <v>219</v>
      </c>
      <c r="H16879">
        <v>1</v>
      </c>
    </row>
    <row r="16880" spans="1:8" x14ac:dyDescent="0.25">
      <c r="A16880" t="s">
        <v>1818</v>
      </c>
      <c r="B16880" t="s">
        <v>1819</v>
      </c>
      <c r="C16880" t="s">
        <v>230</v>
      </c>
      <c r="D16880" t="s">
        <v>1820</v>
      </c>
      <c r="E16880" t="s">
        <v>214</v>
      </c>
      <c r="F16880" t="s">
        <v>14</v>
      </c>
      <c r="G16880" t="s">
        <v>219</v>
      </c>
      <c r="H16880">
        <v>1</v>
      </c>
    </row>
    <row r="16881" spans="1:8" x14ac:dyDescent="0.25">
      <c r="A16881" t="s">
        <v>1818</v>
      </c>
      <c r="B16881" t="s">
        <v>1819</v>
      </c>
      <c r="C16881" t="s">
        <v>230</v>
      </c>
      <c r="D16881" t="s">
        <v>1820</v>
      </c>
      <c r="E16881" t="s">
        <v>214</v>
      </c>
      <c r="F16881" t="s">
        <v>29</v>
      </c>
      <c r="G16881" t="s">
        <v>219</v>
      </c>
      <c r="H16881">
        <v>1</v>
      </c>
    </row>
    <row r="16882" spans="1:8" x14ac:dyDescent="0.25">
      <c r="A16882" s="7" t="s">
        <v>1818</v>
      </c>
      <c r="B16882" s="7" t="s">
        <v>1819</v>
      </c>
      <c r="C16882" s="7" t="s">
        <v>230</v>
      </c>
      <c r="D16882" s="7" t="s">
        <v>1820</v>
      </c>
      <c r="E16882" s="7" t="s">
        <v>214</v>
      </c>
      <c r="F16882" s="7" t="s">
        <v>29</v>
      </c>
      <c r="G16882" s="7" t="s">
        <v>219</v>
      </c>
      <c r="H16882" s="9">
        <v>2</v>
      </c>
    </row>
    <row r="16883" spans="1:8" x14ac:dyDescent="0.25">
      <c r="A16883" t="s">
        <v>1818</v>
      </c>
      <c r="B16883" t="s">
        <v>1819</v>
      </c>
      <c r="C16883" t="s">
        <v>230</v>
      </c>
      <c r="D16883" t="s">
        <v>1820</v>
      </c>
      <c r="E16883" t="s">
        <v>214</v>
      </c>
      <c r="F16883" t="s">
        <v>14</v>
      </c>
      <c r="G16883" t="s">
        <v>219</v>
      </c>
      <c r="H16883">
        <v>1</v>
      </c>
    </row>
    <row r="16884" spans="1:8" x14ac:dyDescent="0.25">
      <c r="A16884" t="s">
        <v>1818</v>
      </c>
      <c r="B16884" t="s">
        <v>1819</v>
      </c>
      <c r="C16884" t="s">
        <v>230</v>
      </c>
      <c r="D16884" t="s">
        <v>1820</v>
      </c>
      <c r="E16884" t="s">
        <v>214</v>
      </c>
      <c r="F16884" t="s">
        <v>14</v>
      </c>
      <c r="G16884" t="s">
        <v>219</v>
      </c>
      <c r="H16884">
        <v>1</v>
      </c>
    </row>
    <row r="16885" spans="1:8" x14ac:dyDescent="0.25">
      <c r="A16885" s="7" t="s">
        <v>1818</v>
      </c>
      <c r="B16885" s="7" t="s">
        <v>1819</v>
      </c>
      <c r="C16885" s="7" t="s">
        <v>230</v>
      </c>
      <c r="D16885" s="7" t="s">
        <v>1820</v>
      </c>
      <c r="E16885" s="7" t="s">
        <v>214</v>
      </c>
      <c r="F16885" s="7" t="s">
        <v>29</v>
      </c>
      <c r="G16885" s="7" t="s">
        <v>219</v>
      </c>
      <c r="H16885" s="9">
        <v>2</v>
      </c>
    </row>
    <row r="16886" spans="1:8" x14ac:dyDescent="0.25">
      <c r="A16886" t="s">
        <v>1821</v>
      </c>
      <c r="B16886" t="s">
        <v>1822</v>
      </c>
      <c r="C16886" t="s">
        <v>1013</v>
      </c>
      <c r="D16886" t="s">
        <v>1823</v>
      </c>
      <c r="E16886" t="s">
        <v>999</v>
      </c>
      <c r="F16886" t="s">
        <v>14</v>
      </c>
      <c r="G16886" t="s">
        <v>15</v>
      </c>
      <c r="H16886">
        <v>2</v>
      </c>
    </row>
    <row r="16887" spans="1:8" x14ac:dyDescent="0.25">
      <c r="A16887" t="s">
        <v>1821</v>
      </c>
      <c r="B16887" t="s">
        <v>1822</v>
      </c>
      <c r="C16887" t="s">
        <v>1013</v>
      </c>
      <c r="D16887" t="s">
        <v>1823</v>
      </c>
      <c r="E16887" t="s">
        <v>999</v>
      </c>
      <c r="F16887" t="s">
        <v>29</v>
      </c>
      <c r="G16887" t="s">
        <v>15</v>
      </c>
      <c r="H16887">
        <v>2</v>
      </c>
    </row>
    <row r="16888" spans="1:8" x14ac:dyDescent="0.25">
      <c r="A16888" t="s">
        <v>1824</v>
      </c>
      <c r="B16888" t="s">
        <v>1825</v>
      </c>
      <c r="C16888" t="s">
        <v>1013</v>
      </c>
      <c r="D16888" t="s">
        <v>1826</v>
      </c>
      <c r="E16888" t="s">
        <v>999</v>
      </c>
      <c r="F16888" t="s">
        <v>14</v>
      </c>
      <c r="G16888" t="s">
        <v>15</v>
      </c>
      <c r="H16888">
        <v>3</v>
      </c>
    </row>
    <row r="16889" spans="1:8" x14ac:dyDescent="0.25">
      <c r="A16889" t="s">
        <v>1824</v>
      </c>
      <c r="B16889" t="s">
        <v>1825</v>
      </c>
      <c r="C16889" t="s">
        <v>1013</v>
      </c>
      <c r="D16889" t="s">
        <v>1826</v>
      </c>
      <c r="E16889" t="s">
        <v>999</v>
      </c>
      <c r="F16889" t="s">
        <v>29</v>
      </c>
      <c r="G16889" t="s">
        <v>15</v>
      </c>
      <c r="H16889">
        <v>2</v>
      </c>
    </row>
    <row r="16890" spans="1:8" x14ac:dyDescent="0.25">
      <c r="A16890" t="s">
        <v>1827</v>
      </c>
      <c r="B16890" t="s">
        <v>1828</v>
      </c>
      <c r="C16890" t="s">
        <v>1013</v>
      </c>
      <c r="D16890" t="s">
        <v>1829</v>
      </c>
      <c r="E16890" t="s">
        <v>999</v>
      </c>
      <c r="F16890" t="s">
        <v>14</v>
      </c>
      <c r="G16890" t="s">
        <v>15</v>
      </c>
      <c r="H16890">
        <v>2</v>
      </c>
    </row>
    <row r="16891" spans="1:8" x14ac:dyDescent="0.25">
      <c r="A16891" t="s">
        <v>1827</v>
      </c>
      <c r="B16891" t="s">
        <v>1828</v>
      </c>
      <c r="C16891" t="s">
        <v>1013</v>
      </c>
      <c r="D16891" t="s">
        <v>1829</v>
      </c>
      <c r="E16891" t="s">
        <v>999</v>
      </c>
      <c r="F16891" t="s">
        <v>29</v>
      </c>
      <c r="G16891" t="s">
        <v>15</v>
      </c>
      <c r="H16891">
        <v>2</v>
      </c>
    </row>
    <row r="16892" spans="1:8" x14ac:dyDescent="0.25">
      <c r="A16892" t="s">
        <v>1830</v>
      </c>
      <c r="B16892" t="s">
        <v>1831</v>
      </c>
      <c r="C16892" t="s">
        <v>1013</v>
      </c>
      <c r="D16892" t="s">
        <v>1832</v>
      </c>
      <c r="E16892" t="s">
        <v>999</v>
      </c>
      <c r="F16892" t="s">
        <v>29</v>
      </c>
      <c r="G16892" t="s">
        <v>15</v>
      </c>
      <c r="H16892">
        <v>2</v>
      </c>
    </row>
    <row r="16893" spans="1:8" x14ac:dyDescent="0.25">
      <c r="A16893" t="s">
        <v>1833</v>
      </c>
      <c r="B16893" t="s">
        <v>1834</v>
      </c>
      <c r="C16893" t="s">
        <v>1013</v>
      </c>
      <c r="D16893" t="s">
        <v>1835</v>
      </c>
      <c r="E16893" t="s">
        <v>999</v>
      </c>
      <c r="F16893" t="s">
        <v>14</v>
      </c>
      <c r="G16893" t="s">
        <v>15</v>
      </c>
      <c r="H16893">
        <v>2</v>
      </c>
    </row>
    <row r="16894" spans="1:8" x14ac:dyDescent="0.25">
      <c r="A16894" t="s">
        <v>1833</v>
      </c>
      <c r="B16894" t="s">
        <v>1834</v>
      </c>
      <c r="C16894" t="s">
        <v>1013</v>
      </c>
      <c r="D16894" t="s">
        <v>1835</v>
      </c>
      <c r="E16894" t="s">
        <v>999</v>
      </c>
      <c r="F16894" t="s">
        <v>14</v>
      </c>
      <c r="G16894" t="s">
        <v>15</v>
      </c>
      <c r="H16894">
        <v>2</v>
      </c>
    </row>
    <row r="16895" spans="1:8" x14ac:dyDescent="0.25">
      <c r="A16895" t="s">
        <v>1833</v>
      </c>
      <c r="B16895" t="s">
        <v>1834</v>
      </c>
      <c r="C16895" t="s">
        <v>1013</v>
      </c>
      <c r="D16895" t="s">
        <v>1835</v>
      </c>
      <c r="E16895" t="s">
        <v>999</v>
      </c>
      <c r="F16895" t="s">
        <v>29</v>
      </c>
      <c r="G16895" t="s">
        <v>15</v>
      </c>
      <c r="H16895">
        <v>2</v>
      </c>
    </row>
    <row r="16896" spans="1:8" x14ac:dyDescent="0.25">
      <c r="A16896" t="s">
        <v>1836</v>
      </c>
      <c r="B16896" t="s">
        <v>1837</v>
      </c>
      <c r="C16896" t="s">
        <v>1529</v>
      </c>
      <c r="D16896" t="s">
        <v>1838</v>
      </c>
      <c r="E16896" t="s">
        <v>1531</v>
      </c>
      <c r="F16896" t="s">
        <v>14</v>
      </c>
      <c r="G16896" t="s">
        <v>135</v>
      </c>
      <c r="H16896">
        <v>1</v>
      </c>
    </row>
    <row r="16897" spans="1:8" x14ac:dyDescent="0.25">
      <c r="A16897" t="s">
        <v>1836</v>
      </c>
      <c r="B16897" t="s">
        <v>1837</v>
      </c>
      <c r="C16897" t="s">
        <v>1529</v>
      </c>
      <c r="D16897" t="s">
        <v>1838</v>
      </c>
      <c r="E16897" t="s">
        <v>1531</v>
      </c>
      <c r="F16897" t="s">
        <v>14</v>
      </c>
      <c r="G16897" t="s">
        <v>135</v>
      </c>
      <c r="H16897">
        <v>1</v>
      </c>
    </row>
    <row r="16898" spans="1:8" x14ac:dyDescent="0.25">
      <c r="A16898" t="s">
        <v>1836</v>
      </c>
      <c r="B16898" t="s">
        <v>1837</v>
      </c>
      <c r="C16898" t="s">
        <v>1529</v>
      </c>
      <c r="D16898" t="s">
        <v>1838</v>
      </c>
      <c r="E16898" t="s">
        <v>1531</v>
      </c>
      <c r="F16898" t="s">
        <v>14</v>
      </c>
      <c r="G16898" t="s">
        <v>135</v>
      </c>
      <c r="H16898">
        <v>1</v>
      </c>
    </row>
    <row r="16899" spans="1:8" x14ac:dyDescent="0.25">
      <c r="A16899" t="s">
        <v>1836</v>
      </c>
      <c r="B16899" t="s">
        <v>1837</v>
      </c>
      <c r="C16899" t="s">
        <v>1529</v>
      </c>
      <c r="D16899" t="s">
        <v>1838</v>
      </c>
      <c r="E16899" t="s">
        <v>1531</v>
      </c>
      <c r="F16899" t="s">
        <v>29</v>
      </c>
      <c r="G16899" t="s">
        <v>135</v>
      </c>
      <c r="H16899">
        <v>1</v>
      </c>
    </row>
    <row r="16900" spans="1:8" x14ac:dyDescent="0.25">
      <c r="A16900" t="s">
        <v>1836</v>
      </c>
      <c r="B16900" t="s">
        <v>1837</v>
      </c>
      <c r="C16900" t="s">
        <v>1529</v>
      </c>
      <c r="D16900" t="s">
        <v>1838</v>
      </c>
      <c r="E16900" t="s">
        <v>1531</v>
      </c>
      <c r="F16900" t="s">
        <v>29</v>
      </c>
      <c r="G16900" t="s">
        <v>135</v>
      </c>
      <c r="H16900">
        <v>1</v>
      </c>
    </row>
    <row r="16901" spans="1:8" x14ac:dyDescent="0.25">
      <c r="A16901" t="s">
        <v>1836</v>
      </c>
      <c r="B16901" t="s">
        <v>1837</v>
      </c>
      <c r="C16901" t="s">
        <v>1529</v>
      </c>
      <c r="D16901" t="s">
        <v>1838</v>
      </c>
      <c r="E16901" t="s">
        <v>1531</v>
      </c>
      <c r="F16901" t="s">
        <v>29</v>
      </c>
      <c r="G16901" t="s">
        <v>135</v>
      </c>
      <c r="H16901">
        <v>1</v>
      </c>
    </row>
    <row r="16902" spans="1:8" x14ac:dyDescent="0.25">
      <c r="A16902" t="s">
        <v>1836</v>
      </c>
      <c r="B16902" t="s">
        <v>1837</v>
      </c>
      <c r="C16902" t="s">
        <v>1529</v>
      </c>
      <c r="D16902" t="s">
        <v>1838</v>
      </c>
      <c r="E16902" t="s">
        <v>1531</v>
      </c>
      <c r="F16902" t="s">
        <v>14</v>
      </c>
      <c r="G16902" t="s">
        <v>135</v>
      </c>
      <c r="H16902">
        <v>1</v>
      </c>
    </row>
    <row r="16903" spans="1:8" x14ac:dyDescent="0.25">
      <c r="A16903" t="s">
        <v>1836</v>
      </c>
      <c r="B16903" t="s">
        <v>1837</v>
      </c>
      <c r="C16903" t="s">
        <v>1529</v>
      </c>
      <c r="D16903" t="s">
        <v>1838</v>
      </c>
      <c r="E16903" t="s">
        <v>1531</v>
      </c>
      <c r="F16903" t="s">
        <v>14</v>
      </c>
      <c r="G16903" t="s">
        <v>135</v>
      </c>
      <c r="H16903">
        <v>1</v>
      </c>
    </row>
    <row r="16904" spans="1:8" x14ac:dyDescent="0.25">
      <c r="A16904" t="s">
        <v>1836</v>
      </c>
      <c r="B16904" t="s">
        <v>1837</v>
      </c>
      <c r="C16904" t="s">
        <v>1529</v>
      </c>
      <c r="D16904" t="s">
        <v>1838</v>
      </c>
      <c r="E16904" t="s">
        <v>1531</v>
      </c>
      <c r="F16904" t="s">
        <v>29</v>
      </c>
      <c r="G16904" t="s">
        <v>135</v>
      </c>
      <c r="H16904">
        <v>1</v>
      </c>
    </row>
    <row r="16905" spans="1:8" x14ac:dyDescent="0.25">
      <c r="A16905" s="7" t="s">
        <v>1836</v>
      </c>
      <c r="B16905" s="7" t="s">
        <v>1837</v>
      </c>
      <c r="C16905" s="7" t="s">
        <v>1529</v>
      </c>
      <c r="D16905" s="7" t="s">
        <v>1838</v>
      </c>
      <c r="E16905" s="7" t="s">
        <v>1531</v>
      </c>
      <c r="F16905" s="7" t="s">
        <v>14</v>
      </c>
      <c r="G16905" s="7" t="s">
        <v>135</v>
      </c>
      <c r="H16905" s="9">
        <v>1</v>
      </c>
    </row>
    <row r="16906" spans="1:8" x14ac:dyDescent="0.25">
      <c r="A16906" t="s">
        <v>1836</v>
      </c>
      <c r="B16906" t="s">
        <v>1837</v>
      </c>
      <c r="C16906" t="s">
        <v>1529</v>
      </c>
      <c r="D16906" t="s">
        <v>1838</v>
      </c>
      <c r="E16906" t="s">
        <v>1531</v>
      </c>
      <c r="F16906" t="s">
        <v>14</v>
      </c>
      <c r="G16906" t="s">
        <v>135</v>
      </c>
      <c r="H16906">
        <v>1</v>
      </c>
    </row>
    <row r="16907" spans="1:8" x14ac:dyDescent="0.25">
      <c r="A16907" s="7" t="s">
        <v>1836</v>
      </c>
      <c r="B16907" s="7" t="s">
        <v>1837</v>
      </c>
      <c r="C16907" s="7" t="s">
        <v>1529</v>
      </c>
      <c r="D16907" s="7" t="s">
        <v>1838</v>
      </c>
      <c r="E16907" s="7" t="s">
        <v>1531</v>
      </c>
      <c r="F16907" s="7" t="s">
        <v>29</v>
      </c>
      <c r="G16907" s="7" t="s">
        <v>135</v>
      </c>
      <c r="H16907" s="9">
        <v>1</v>
      </c>
    </row>
    <row r="16908" spans="1:8" x14ac:dyDescent="0.25">
      <c r="A16908" s="7" t="s">
        <v>1839</v>
      </c>
      <c r="B16908" s="7" t="s">
        <v>1840</v>
      </c>
      <c r="C16908" s="7" t="s">
        <v>315</v>
      </c>
      <c r="D16908" s="7" t="s">
        <v>1841</v>
      </c>
      <c r="E16908" s="7" t="s">
        <v>1842</v>
      </c>
      <c r="F16908" s="7" t="s">
        <v>21</v>
      </c>
      <c r="G16908" s="7" t="s">
        <v>347</v>
      </c>
      <c r="H16908" s="9">
        <v>1</v>
      </c>
    </row>
    <row r="16909" spans="1:8" x14ac:dyDescent="0.25">
      <c r="A16909" s="7" t="s">
        <v>1839</v>
      </c>
      <c r="B16909" s="7" t="s">
        <v>1840</v>
      </c>
      <c r="C16909" s="7" t="s">
        <v>315</v>
      </c>
      <c r="D16909" s="7" t="s">
        <v>1841</v>
      </c>
      <c r="E16909" s="7" t="s">
        <v>1842</v>
      </c>
      <c r="F16909" s="7" t="s">
        <v>21</v>
      </c>
      <c r="G16909" s="7" t="s">
        <v>347</v>
      </c>
      <c r="H16909" s="9">
        <v>3</v>
      </c>
    </row>
    <row r="16910" spans="1:8" x14ac:dyDescent="0.25">
      <c r="A16910" t="s">
        <v>1839</v>
      </c>
      <c r="B16910" t="s">
        <v>1840</v>
      </c>
      <c r="C16910" t="s">
        <v>315</v>
      </c>
      <c r="D16910" t="s">
        <v>1841</v>
      </c>
      <c r="E16910" t="s">
        <v>1842</v>
      </c>
      <c r="F16910" t="s">
        <v>21</v>
      </c>
      <c r="G16910" t="s">
        <v>347</v>
      </c>
      <c r="H16910">
        <v>2</v>
      </c>
    </row>
    <row r="16911" spans="1:8" x14ac:dyDescent="0.25">
      <c r="A16911" t="s">
        <v>1843</v>
      </c>
      <c r="B16911" t="s">
        <v>1844</v>
      </c>
      <c r="C16911" t="s">
        <v>315</v>
      </c>
      <c r="D16911" t="s">
        <v>1845</v>
      </c>
      <c r="E16911" t="s">
        <v>1846</v>
      </c>
      <c r="F16911" t="s">
        <v>29</v>
      </c>
      <c r="G16911" t="s">
        <v>1847</v>
      </c>
      <c r="H16911">
        <v>3</v>
      </c>
    </row>
    <row r="16912" spans="1:8" x14ac:dyDescent="0.25">
      <c r="A16912" t="s">
        <v>1843</v>
      </c>
      <c r="B16912" t="s">
        <v>1844</v>
      </c>
      <c r="C16912" t="s">
        <v>315</v>
      </c>
      <c r="D16912" t="s">
        <v>1848</v>
      </c>
      <c r="E16912" t="s">
        <v>1846</v>
      </c>
      <c r="F16912" t="s">
        <v>29</v>
      </c>
      <c r="G16912" t="s">
        <v>1847</v>
      </c>
      <c r="H16912">
        <v>2</v>
      </c>
    </row>
    <row r="16913" spans="1:8" x14ac:dyDescent="0.25">
      <c r="A16913" s="7" t="s">
        <v>1843</v>
      </c>
      <c r="B16913" s="7" t="s">
        <v>1844</v>
      </c>
      <c r="C16913" s="7" t="s">
        <v>315</v>
      </c>
      <c r="D16913" s="7" t="s">
        <v>1848</v>
      </c>
      <c r="E16913" s="7" t="s">
        <v>1846</v>
      </c>
      <c r="F16913" s="7" t="s">
        <v>29</v>
      </c>
      <c r="G16913" s="7" t="s">
        <v>1847</v>
      </c>
      <c r="H16913" s="9">
        <v>2</v>
      </c>
    </row>
    <row r="16914" spans="1:8" x14ac:dyDescent="0.25">
      <c r="A16914" s="7" t="s">
        <v>1843</v>
      </c>
      <c r="B16914" s="7" t="s">
        <v>1844</v>
      </c>
      <c r="C16914" s="7" t="s">
        <v>315</v>
      </c>
      <c r="D16914" s="7" t="s">
        <v>1848</v>
      </c>
      <c r="E16914" s="7" t="s">
        <v>1846</v>
      </c>
      <c r="F16914" s="7" t="s">
        <v>29</v>
      </c>
      <c r="G16914" s="7" t="s">
        <v>1847</v>
      </c>
      <c r="H16914" s="9">
        <v>2</v>
      </c>
    </row>
    <row r="16915" spans="1:8" x14ac:dyDescent="0.25">
      <c r="A16915" t="s">
        <v>1839</v>
      </c>
      <c r="B16915" t="s">
        <v>1840</v>
      </c>
      <c r="C16915" t="s">
        <v>315</v>
      </c>
      <c r="D16915" t="s">
        <v>1849</v>
      </c>
      <c r="E16915" t="s">
        <v>1842</v>
      </c>
      <c r="F16915" t="s">
        <v>41</v>
      </c>
      <c r="G16915" t="s">
        <v>347</v>
      </c>
      <c r="H16915">
        <v>1</v>
      </c>
    </row>
    <row r="16916" spans="1:8" x14ac:dyDescent="0.25">
      <c r="A16916" t="s">
        <v>1850</v>
      </c>
      <c r="B16916" t="s">
        <v>1851</v>
      </c>
      <c r="C16916" t="s">
        <v>1852</v>
      </c>
      <c r="D16916" t="s">
        <v>1853</v>
      </c>
      <c r="E16916" t="s">
        <v>1854</v>
      </c>
      <c r="F16916" t="s">
        <v>14</v>
      </c>
      <c r="G16916" t="s">
        <v>347</v>
      </c>
      <c r="H16916">
        <v>4</v>
      </c>
    </row>
    <row r="16917" spans="1:8" x14ac:dyDescent="0.25">
      <c r="A16917" t="s">
        <v>1850</v>
      </c>
      <c r="B16917" t="s">
        <v>1851</v>
      </c>
      <c r="C16917" t="s">
        <v>1852</v>
      </c>
      <c r="D16917" t="s">
        <v>1853</v>
      </c>
      <c r="E16917" t="s">
        <v>1854</v>
      </c>
      <c r="F16917" t="s">
        <v>14</v>
      </c>
      <c r="G16917" t="s">
        <v>347</v>
      </c>
      <c r="H16917">
        <v>6</v>
      </c>
    </row>
    <row r="16918" spans="1:8" x14ac:dyDescent="0.25">
      <c r="A16918" t="s">
        <v>1850</v>
      </c>
      <c r="B16918" t="s">
        <v>1851</v>
      </c>
      <c r="C16918" t="s">
        <v>1852</v>
      </c>
      <c r="D16918" t="s">
        <v>1853</v>
      </c>
      <c r="E16918" t="s">
        <v>1854</v>
      </c>
      <c r="F16918" t="s">
        <v>29</v>
      </c>
      <c r="G16918" t="s">
        <v>347</v>
      </c>
      <c r="H16918">
        <v>12</v>
      </c>
    </row>
    <row r="16919" spans="1:8" x14ac:dyDescent="0.25">
      <c r="A16919" t="s">
        <v>1850</v>
      </c>
      <c r="B16919" t="s">
        <v>1851</v>
      </c>
      <c r="C16919" t="s">
        <v>1852</v>
      </c>
      <c r="D16919" t="s">
        <v>1853</v>
      </c>
      <c r="E16919" t="s">
        <v>1854</v>
      </c>
      <c r="F16919" t="s">
        <v>29</v>
      </c>
      <c r="G16919" t="s">
        <v>347</v>
      </c>
      <c r="H16919">
        <v>12</v>
      </c>
    </row>
    <row r="16920" spans="1:8" x14ac:dyDescent="0.25">
      <c r="A16920" t="s">
        <v>1850</v>
      </c>
      <c r="B16920" t="s">
        <v>1851</v>
      </c>
      <c r="C16920" t="s">
        <v>1852</v>
      </c>
      <c r="D16920" t="s">
        <v>1853</v>
      </c>
      <c r="E16920" t="s">
        <v>1854</v>
      </c>
      <c r="F16920" t="s">
        <v>14</v>
      </c>
      <c r="G16920" t="s">
        <v>347</v>
      </c>
      <c r="H16920">
        <v>3</v>
      </c>
    </row>
    <row r="16921" spans="1:8" x14ac:dyDescent="0.25">
      <c r="A16921" t="s">
        <v>1850</v>
      </c>
      <c r="B16921" t="s">
        <v>1851</v>
      </c>
      <c r="C16921" t="s">
        <v>1852</v>
      </c>
      <c r="D16921" t="s">
        <v>1853</v>
      </c>
      <c r="E16921" t="s">
        <v>1854</v>
      </c>
      <c r="F16921" t="s">
        <v>14</v>
      </c>
      <c r="G16921" t="s">
        <v>347</v>
      </c>
      <c r="H16921">
        <v>6</v>
      </c>
    </row>
    <row r="16922" spans="1:8" x14ac:dyDescent="0.25">
      <c r="A16922" t="s">
        <v>1850</v>
      </c>
      <c r="B16922" t="s">
        <v>1851</v>
      </c>
      <c r="C16922" t="s">
        <v>1852</v>
      </c>
      <c r="D16922" t="s">
        <v>1853</v>
      </c>
      <c r="E16922" t="s">
        <v>1854</v>
      </c>
      <c r="F16922" t="s">
        <v>14</v>
      </c>
      <c r="G16922" t="s">
        <v>347</v>
      </c>
      <c r="H16922">
        <v>6</v>
      </c>
    </row>
    <row r="16923" spans="1:8" x14ac:dyDescent="0.25">
      <c r="A16923" t="s">
        <v>1850</v>
      </c>
      <c r="B16923" t="s">
        <v>1851</v>
      </c>
      <c r="C16923" t="s">
        <v>1852</v>
      </c>
      <c r="D16923" t="s">
        <v>1853</v>
      </c>
      <c r="E16923" t="s">
        <v>1854</v>
      </c>
      <c r="F16923" t="s">
        <v>14</v>
      </c>
      <c r="G16923" t="s">
        <v>347</v>
      </c>
      <c r="H16923">
        <v>4</v>
      </c>
    </row>
    <row r="16924" spans="1:8" x14ac:dyDescent="0.25">
      <c r="A16924" t="s">
        <v>1850</v>
      </c>
      <c r="B16924" t="s">
        <v>1851</v>
      </c>
      <c r="C16924" t="s">
        <v>1852</v>
      </c>
      <c r="D16924" t="s">
        <v>1853</v>
      </c>
      <c r="E16924" t="s">
        <v>1854</v>
      </c>
      <c r="F16924" t="s">
        <v>29</v>
      </c>
      <c r="G16924" t="s">
        <v>347</v>
      </c>
      <c r="H16924">
        <v>6</v>
      </c>
    </row>
    <row r="16925" spans="1:8" x14ac:dyDescent="0.25">
      <c r="A16925" t="s">
        <v>1850</v>
      </c>
      <c r="B16925" t="s">
        <v>1851</v>
      </c>
      <c r="C16925" t="s">
        <v>1852</v>
      </c>
      <c r="D16925" t="s">
        <v>1853</v>
      </c>
      <c r="E16925" t="s">
        <v>1854</v>
      </c>
      <c r="F16925" t="s">
        <v>29</v>
      </c>
      <c r="G16925" t="s">
        <v>347</v>
      </c>
      <c r="H16925">
        <v>6</v>
      </c>
    </row>
    <row r="16926" spans="1:8" x14ac:dyDescent="0.25">
      <c r="A16926" t="s">
        <v>1850</v>
      </c>
      <c r="B16926" t="s">
        <v>1851</v>
      </c>
      <c r="C16926" t="s">
        <v>1852</v>
      </c>
      <c r="D16926" t="s">
        <v>1853</v>
      </c>
      <c r="E16926" t="s">
        <v>1854</v>
      </c>
      <c r="F16926" t="s">
        <v>14</v>
      </c>
      <c r="G16926" t="s">
        <v>347</v>
      </c>
      <c r="H16926">
        <v>6</v>
      </c>
    </row>
    <row r="16927" spans="1:8" x14ac:dyDescent="0.25">
      <c r="A16927" t="s">
        <v>1850</v>
      </c>
      <c r="B16927" t="s">
        <v>1851</v>
      </c>
      <c r="C16927" t="s">
        <v>1852</v>
      </c>
      <c r="D16927" t="s">
        <v>1853</v>
      </c>
      <c r="E16927" t="s">
        <v>1854</v>
      </c>
      <c r="F16927" t="s">
        <v>14</v>
      </c>
      <c r="G16927" t="s">
        <v>347</v>
      </c>
      <c r="H16927">
        <v>6</v>
      </c>
    </row>
    <row r="16928" spans="1:8" x14ac:dyDescent="0.25">
      <c r="A16928" t="s">
        <v>1850</v>
      </c>
      <c r="B16928" t="s">
        <v>1851</v>
      </c>
      <c r="C16928" t="s">
        <v>1852</v>
      </c>
      <c r="D16928" t="s">
        <v>1853</v>
      </c>
      <c r="E16928" t="s">
        <v>1854</v>
      </c>
      <c r="F16928" t="s">
        <v>14</v>
      </c>
      <c r="G16928" t="s">
        <v>347</v>
      </c>
      <c r="H16928">
        <v>2</v>
      </c>
    </row>
    <row r="16929" spans="1:8" x14ac:dyDescent="0.25">
      <c r="A16929" t="s">
        <v>1850</v>
      </c>
      <c r="B16929" t="s">
        <v>1851</v>
      </c>
      <c r="C16929" t="s">
        <v>1852</v>
      </c>
      <c r="D16929" t="s">
        <v>1853</v>
      </c>
      <c r="E16929" t="s">
        <v>1854</v>
      </c>
      <c r="F16929" t="s">
        <v>14</v>
      </c>
      <c r="G16929" t="s">
        <v>347</v>
      </c>
      <c r="H16929">
        <v>6</v>
      </c>
    </row>
    <row r="16930" spans="1:8" x14ac:dyDescent="0.25">
      <c r="A16930" t="s">
        <v>1850</v>
      </c>
      <c r="B16930" t="s">
        <v>1851</v>
      </c>
      <c r="C16930" t="s">
        <v>1852</v>
      </c>
      <c r="D16930" t="s">
        <v>1853</v>
      </c>
      <c r="E16930" t="s">
        <v>1854</v>
      </c>
      <c r="F16930" t="s">
        <v>29</v>
      </c>
      <c r="G16930" t="s">
        <v>347</v>
      </c>
      <c r="H16930">
        <v>6</v>
      </c>
    </row>
    <row r="16931" spans="1:8" x14ac:dyDescent="0.25">
      <c r="A16931" t="s">
        <v>1850</v>
      </c>
      <c r="B16931" t="s">
        <v>1851</v>
      </c>
      <c r="C16931" t="s">
        <v>1852</v>
      </c>
      <c r="D16931" t="s">
        <v>1853</v>
      </c>
      <c r="E16931" t="s">
        <v>1854</v>
      </c>
      <c r="F16931" t="s">
        <v>14</v>
      </c>
      <c r="G16931" t="s">
        <v>347</v>
      </c>
      <c r="H16931">
        <v>3</v>
      </c>
    </row>
    <row r="16932" spans="1:8" x14ac:dyDescent="0.25">
      <c r="A16932" t="s">
        <v>1850</v>
      </c>
      <c r="B16932" t="s">
        <v>1851</v>
      </c>
      <c r="C16932" t="s">
        <v>1852</v>
      </c>
      <c r="D16932" t="s">
        <v>1853</v>
      </c>
      <c r="E16932" t="s">
        <v>1854</v>
      </c>
      <c r="F16932" t="s">
        <v>14</v>
      </c>
      <c r="G16932" t="s">
        <v>347</v>
      </c>
      <c r="H16932">
        <v>4</v>
      </c>
    </row>
    <row r="16933" spans="1:8" x14ac:dyDescent="0.25">
      <c r="A16933" t="s">
        <v>1850</v>
      </c>
      <c r="B16933" t="s">
        <v>1851</v>
      </c>
      <c r="C16933" t="s">
        <v>1852</v>
      </c>
      <c r="D16933" t="s">
        <v>1853</v>
      </c>
      <c r="E16933" t="s">
        <v>1854</v>
      </c>
      <c r="F16933" t="s">
        <v>14</v>
      </c>
      <c r="G16933" t="s">
        <v>347</v>
      </c>
      <c r="H16933">
        <v>6</v>
      </c>
    </row>
    <row r="16934" spans="1:8" x14ac:dyDescent="0.25">
      <c r="A16934" t="s">
        <v>1850</v>
      </c>
      <c r="B16934" t="s">
        <v>1851</v>
      </c>
      <c r="C16934" t="s">
        <v>1852</v>
      </c>
      <c r="D16934" t="s">
        <v>1853</v>
      </c>
      <c r="E16934" t="s">
        <v>1854</v>
      </c>
      <c r="F16934" t="s">
        <v>14</v>
      </c>
      <c r="G16934" t="s">
        <v>347</v>
      </c>
      <c r="H16934">
        <v>3</v>
      </c>
    </row>
    <row r="16935" spans="1:8" x14ac:dyDescent="0.25">
      <c r="A16935" t="s">
        <v>1850</v>
      </c>
      <c r="B16935" t="s">
        <v>1851</v>
      </c>
      <c r="C16935" t="s">
        <v>1852</v>
      </c>
      <c r="D16935" t="s">
        <v>1853</v>
      </c>
      <c r="E16935" t="s">
        <v>1854</v>
      </c>
      <c r="F16935" t="s">
        <v>29</v>
      </c>
      <c r="G16935" t="s">
        <v>347</v>
      </c>
      <c r="H16935">
        <v>6</v>
      </c>
    </row>
    <row r="16936" spans="1:8" x14ac:dyDescent="0.25">
      <c r="A16936" t="s">
        <v>1850</v>
      </c>
      <c r="B16936" t="s">
        <v>1851</v>
      </c>
      <c r="C16936" t="s">
        <v>1852</v>
      </c>
      <c r="D16936" t="s">
        <v>1853</v>
      </c>
      <c r="E16936" t="s">
        <v>1854</v>
      </c>
      <c r="F16936" t="s">
        <v>29</v>
      </c>
      <c r="G16936" t="s">
        <v>347</v>
      </c>
      <c r="H16936">
        <v>6</v>
      </c>
    </row>
    <row r="16937" spans="1:8" x14ac:dyDescent="0.25">
      <c r="A16937" t="s">
        <v>1850</v>
      </c>
      <c r="B16937" t="s">
        <v>1851</v>
      </c>
      <c r="C16937" t="s">
        <v>1852</v>
      </c>
      <c r="D16937" t="s">
        <v>1853</v>
      </c>
      <c r="E16937" t="s">
        <v>1854</v>
      </c>
      <c r="F16937" t="s">
        <v>29</v>
      </c>
      <c r="G16937" t="s">
        <v>347</v>
      </c>
      <c r="H16937">
        <v>6</v>
      </c>
    </row>
    <row r="16938" spans="1:8" x14ac:dyDescent="0.25">
      <c r="A16938" t="s">
        <v>1850</v>
      </c>
      <c r="B16938" t="s">
        <v>1851</v>
      </c>
      <c r="C16938" t="s">
        <v>1852</v>
      </c>
      <c r="D16938" t="s">
        <v>1853</v>
      </c>
      <c r="E16938" t="s">
        <v>1854</v>
      </c>
      <c r="F16938" t="s">
        <v>14</v>
      </c>
      <c r="G16938" t="s">
        <v>347</v>
      </c>
      <c r="H16938">
        <v>6</v>
      </c>
    </row>
    <row r="16939" spans="1:8" x14ac:dyDescent="0.25">
      <c r="A16939" t="s">
        <v>1850</v>
      </c>
      <c r="B16939" t="s">
        <v>1851</v>
      </c>
      <c r="C16939" t="s">
        <v>1852</v>
      </c>
      <c r="D16939" t="s">
        <v>1853</v>
      </c>
      <c r="E16939" t="s">
        <v>1854</v>
      </c>
      <c r="F16939" t="s">
        <v>14</v>
      </c>
      <c r="G16939" t="s">
        <v>347</v>
      </c>
      <c r="H16939">
        <v>6</v>
      </c>
    </row>
    <row r="16940" spans="1:8" x14ac:dyDescent="0.25">
      <c r="A16940" t="s">
        <v>1850</v>
      </c>
      <c r="B16940" t="s">
        <v>1851</v>
      </c>
      <c r="C16940" t="s">
        <v>1852</v>
      </c>
      <c r="D16940" t="s">
        <v>1853</v>
      </c>
      <c r="E16940" t="s">
        <v>1854</v>
      </c>
      <c r="F16940" t="s">
        <v>14</v>
      </c>
      <c r="G16940" t="s">
        <v>347</v>
      </c>
      <c r="H16940">
        <v>2</v>
      </c>
    </row>
    <row r="16941" spans="1:8" x14ac:dyDescent="0.25">
      <c r="A16941" t="s">
        <v>1850</v>
      </c>
      <c r="B16941" t="s">
        <v>1851</v>
      </c>
      <c r="C16941" t="s">
        <v>1852</v>
      </c>
      <c r="D16941" t="s">
        <v>1853</v>
      </c>
      <c r="E16941" t="s">
        <v>1854</v>
      </c>
      <c r="F16941" t="s">
        <v>14</v>
      </c>
      <c r="G16941" t="s">
        <v>347</v>
      </c>
      <c r="H16941">
        <v>2</v>
      </c>
    </row>
    <row r="16942" spans="1:8" x14ac:dyDescent="0.25">
      <c r="A16942" t="s">
        <v>1850</v>
      </c>
      <c r="B16942" t="s">
        <v>1851</v>
      </c>
      <c r="C16942" t="s">
        <v>1852</v>
      </c>
      <c r="D16942" t="s">
        <v>1853</v>
      </c>
      <c r="E16942" t="s">
        <v>1854</v>
      </c>
      <c r="F16942" t="s">
        <v>29</v>
      </c>
      <c r="G16942" t="s">
        <v>347</v>
      </c>
      <c r="H16942">
        <v>6</v>
      </c>
    </row>
    <row r="16943" spans="1:8" x14ac:dyDescent="0.25">
      <c r="A16943" t="s">
        <v>1850</v>
      </c>
      <c r="B16943" t="s">
        <v>1851</v>
      </c>
      <c r="C16943" t="s">
        <v>1852</v>
      </c>
      <c r="D16943" t="s">
        <v>1853</v>
      </c>
      <c r="E16943" t="s">
        <v>1854</v>
      </c>
      <c r="F16943" t="s">
        <v>29</v>
      </c>
      <c r="G16943" t="s">
        <v>347</v>
      </c>
      <c r="H16943">
        <v>2</v>
      </c>
    </row>
    <row r="16944" spans="1:8" x14ac:dyDescent="0.25">
      <c r="A16944" t="s">
        <v>1850</v>
      </c>
      <c r="B16944" t="s">
        <v>1851</v>
      </c>
      <c r="C16944" t="s">
        <v>1852</v>
      </c>
      <c r="D16944" t="s">
        <v>1853</v>
      </c>
      <c r="E16944" t="s">
        <v>1854</v>
      </c>
      <c r="F16944" t="s">
        <v>29</v>
      </c>
      <c r="G16944" t="s">
        <v>347</v>
      </c>
      <c r="H16944">
        <v>3</v>
      </c>
    </row>
    <row r="16945" spans="1:8" x14ac:dyDescent="0.25">
      <c r="A16945" t="s">
        <v>1850</v>
      </c>
      <c r="B16945" t="s">
        <v>1851</v>
      </c>
      <c r="C16945" t="s">
        <v>1852</v>
      </c>
      <c r="D16945" t="s">
        <v>1853</v>
      </c>
      <c r="E16945" t="s">
        <v>1854</v>
      </c>
      <c r="F16945" t="s">
        <v>29</v>
      </c>
      <c r="G16945" t="s">
        <v>347</v>
      </c>
      <c r="H16945">
        <v>6</v>
      </c>
    </row>
    <row r="16946" spans="1:8" x14ac:dyDescent="0.25">
      <c r="A16946" t="s">
        <v>1850</v>
      </c>
      <c r="B16946" t="s">
        <v>1851</v>
      </c>
      <c r="C16946" t="s">
        <v>1852</v>
      </c>
      <c r="D16946" t="s">
        <v>1853</v>
      </c>
      <c r="E16946" t="s">
        <v>1854</v>
      </c>
      <c r="F16946" t="s">
        <v>29</v>
      </c>
      <c r="G16946" t="s">
        <v>347</v>
      </c>
      <c r="H16946">
        <v>4</v>
      </c>
    </row>
    <row r="16947" spans="1:8" x14ac:dyDescent="0.25">
      <c r="A16947" t="s">
        <v>1850</v>
      </c>
      <c r="B16947" t="s">
        <v>1851</v>
      </c>
      <c r="C16947" t="s">
        <v>1852</v>
      </c>
      <c r="D16947" t="s">
        <v>1853</v>
      </c>
      <c r="E16947" t="s">
        <v>1854</v>
      </c>
      <c r="F16947" t="s">
        <v>29</v>
      </c>
      <c r="G16947" t="s">
        <v>347</v>
      </c>
      <c r="H16947">
        <v>2</v>
      </c>
    </row>
    <row r="16948" spans="1:8" x14ac:dyDescent="0.25">
      <c r="A16948" t="s">
        <v>1850</v>
      </c>
      <c r="B16948" t="s">
        <v>1851</v>
      </c>
      <c r="C16948" t="s">
        <v>1852</v>
      </c>
      <c r="D16948" t="s">
        <v>1853</v>
      </c>
      <c r="E16948" t="s">
        <v>1854</v>
      </c>
      <c r="F16948" t="s">
        <v>29</v>
      </c>
      <c r="G16948" t="s">
        <v>347</v>
      </c>
      <c r="H16948">
        <v>6</v>
      </c>
    </row>
    <row r="16949" spans="1:8" x14ac:dyDescent="0.25">
      <c r="A16949" t="s">
        <v>1850</v>
      </c>
      <c r="B16949" t="s">
        <v>1851</v>
      </c>
      <c r="C16949" t="s">
        <v>1852</v>
      </c>
      <c r="D16949" t="s">
        <v>1853</v>
      </c>
      <c r="E16949" t="s">
        <v>1854</v>
      </c>
      <c r="F16949" t="s">
        <v>14</v>
      </c>
      <c r="G16949" t="s">
        <v>347</v>
      </c>
      <c r="H16949">
        <v>2</v>
      </c>
    </row>
    <row r="16950" spans="1:8" x14ac:dyDescent="0.25">
      <c r="A16950" t="s">
        <v>1850</v>
      </c>
      <c r="B16950" t="s">
        <v>1851</v>
      </c>
      <c r="C16950" t="s">
        <v>1852</v>
      </c>
      <c r="D16950" t="s">
        <v>1853</v>
      </c>
      <c r="E16950" t="s">
        <v>1854</v>
      </c>
      <c r="F16950" t="s">
        <v>14</v>
      </c>
      <c r="G16950" t="s">
        <v>347</v>
      </c>
      <c r="H16950">
        <v>6</v>
      </c>
    </row>
    <row r="16951" spans="1:8" x14ac:dyDescent="0.25">
      <c r="A16951" t="s">
        <v>1850</v>
      </c>
      <c r="B16951" t="s">
        <v>1851</v>
      </c>
      <c r="C16951" t="s">
        <v>1852</v>
      </c>
      <c r="D16951" t="s">
        <v>1853</v>
      </c>
      <c r="E16951" t="s">
        <v>1854</v>
      </c>
      <c r="F16951" t="s">
        <v>14</v>
      </c>
      <c r="G16951" t="s">
        <v>347</v>
      </c>
      <c r="H16951">
        <v>6</v>
      </c>
    </row>
    <row r="16952" spans="1:8" x14ac:dyDescent="0.25">
      <c r="A16952" t="s">
        <v>1850</v>
      </c>
      <c r="B16952" t="s">
        <v>1851</v>
      </c>
      <c r="C16952" t="s">
        <v>1852</v>
      </c>
      <c r="D16952" t="s">
        <v>1853</v>
      </c>
      <c r="E16952" t="s">
        <v>1854</v>
      </c>
      <c r="F16952" t="s">
        <v>14</v>
      </c>
      <c r="G16952" t="s">
        <v>347</v>
      </c>
      <c r="H16952">
        <v>2</v>
      </c>
    </row>
    <row r="16953" spans="1:8" x14ac:dyDescent="0.25">
      <c r="A16953" t="s">
        <v>1850</v>
      </c>
      <c r="B16953" t="s">
        <v>1851</v>
      </c>
      <c r="C16953" t="s">
        <v>1852</v>
      </c>
      <c r="D16953" t="s">
        <v>1853</v>
      </c>
      <c r="E16953" t="s">
        <v>1854</v>
      </c>
      <c r="F16953" t="s">
        <v>29</v>
      </c>
      <c r="G16953" t="s">
        <v>347</v>
      </c>
      <c r="H16953">
        <v>6</v>
      </c>
    </row>
    <row r="16954" spans="1:8" x14ac:dyDescent="0.25">
      <c r="A16954" t="s">
        <v>1850</v>
      </c>
      <c r="B16954" t="s">
        <v>1851</v>
      </c>
      <c r="C16954" t="s">
        <v>1852</v>
      </c>
      <c r="D16954" t="s">
        <v>1853</v>
      </c>
      <c r="E16954" t="s">
        <v>1854</v>
      </c>
      <c r="F16954" t="s">
        <v>29</v>
      </c>
      <c r="G16954" t="s">
        <v>347</v>
      </c>
      <c r="H16954">
        <v>2</v>
      </c>
    </row>
    <row r="16955" spans="1:8" x14ac:dyDescent="0.25">
      <c r="A16955" t="s">
        <v>1850</v>
      </c>
      <c r="B16955" t="s">
        <v>1851</v>
      </c>
      <c r="C16955" t="s">
        <v>1852</v>
      </c>
      <c r="D16955" t="s">
        <v>1853</v>
      </c>
      <c r="E16955" t="s">
        <v>1854</v>
      </c>
      <c r="F16955" t="s">
        <v>29</v>
      </c>
      <c r="G16955" t="s">
        <v>347</v>
      </c>
      <c r="H16955">
        <v>2</v>
      </c>
    </row>
    <row r="16956" spans="1:8" x14ac:dyDescent="0.25">
      <c r="A16956" t="s">
        <v>1850</v>
      </c>
      <c r="B16956" t="s">
        <v>1851</v>
      </c>
      <c r="C16956" t="s">
        <v>1852</v>
      </c>
      <c r="D16956" t="s">
        <v>1853</v>
      </c>
      <c r="E16956" t="s">
        <v>1854</v>
      </c>
      <c r="F16956" t="s">
        <v>14</v>
      </c>
      <c r="G16956" t="s">
        <v>347</v>
      </c>
      <c r="H16956">
        <v>6</v>
      </c>
    </row>
    <row r="16957" spans="1:8" x14ac:dyDescent="0.25">
      <c r="A16957" t="s">
        <v>1850</v>
      </c>
      <c r="B16957" t="s">
        <v>1851</v>
      </c>
      <c r="C16957" t="s">
        <v>1852</v>
      </c>
      <c r="D16957" t="s">
        <v>1853</v>
      </c>
      <c r="E16957" t="s">
        <v>1854</v>
      </c>
      <c r="F16957" t="s">
        <v>14</v>
      </c>
      <c r="G16957" t="s">
        <v>347</v>
      </c>
      <c r="H16957">
        <v>6</v>
      </c>
    </row>
    <row r="16958" spans="1:8" x14ac:dyDescent="0.25">
      <c r="A16958" t="s">
        <v>1850</v>
      </c>
      <c r="B16958" t="s">
        <v>1851</v>
      </c>
      <c r="C16958" t="s">
        <v>1852</v>
      </c>
      <c r="D16958" t="s">
        <v>1853</v>
      </c>
      <c r="E16958" t="s">
        <v>1854</v>
      </c>
      <c r="F16958" t="s">
        <v>14</v>
      </c>
      <c r="G16958" t="s">
        <v>347</v>
      </c>
      <c r="H16958">
        <v>2</v>
      </c>
    </row>
    <row r="16959" spans="1:8" x14ac:dyDescent="0.25">
      <c r="A16959" t="s">
        <v>1850</v>
      </c>
      <c r="B16959" t="s">
        <v>1851</v>
      </c>
      <c r="C16959" t="s">
        <v>1852</v>
      </c>
      <c r="D16959" t="s">
        <v>1853</v>
      </c>
      <c r="E16959" t="s">
        <v>1854</v>
      </c>
      <c r="F16959" t="s">
        <v>14</v>
      </c>
      <c r="G16959" t="s">
        <v>347</v>
      </c>
      <c r="H16959">
        <v>2</v>
      </c>
    </row>
    <row r="16960" spans="1:8" x14ac:dyDescent="0.25">
      <c r="A16960" t="s">
        <v>1850</v>
      </c>
      <c r="B16960" t="s">
        <v>1851</v>
      </c>
      <c r="C16960" t="s">
        <v>1852</v>
      </c>
      <c r="D16960" t="s">
        <v>1853</v>
      </c>
      <c r="E16960" t="s">
        <v>1854</v>
      </c>
      <c r="F16960" t="s">
        <v>29</v>
      </c>
      <c r="G16960" t="s">
        <v>347</v>
      </c>
      <c r="H16960">
        <v>4</v>
      </c>
    </row>
    <row r="16961" spans="1:8" x14ac:dyDescent="0.25">
      <c r="A16961" t="s">
        <v>1850</v>
      </c>
      <c r="B16961" t="s">
        <v>1851</v>
      </c>
      <c r="C16961" t="s">
        <v>1852</v>
      </c>
      <c r="D16961" t="s">
        <v>1853</v>
      </c>
      <c r="E16961" t="s">
        <v>1854</v>
      </c>
      <c r="F16961" t="s">
        <v>29</v>
      </c>
      <c r="G16961" t="s">
        <v>347</v>
      </c>
      <c r="H16961">
        <v>2</v>
      </c>
    </row>
    <row r="16962" spans="1:8" x14ac:dyDescent="0.25">
      <c r="A16962" t="s">
        <v>1850</v>
      </c>
      <c r="B16962" t="s">
        <v>1851</v>
      </c>
      <c r="C16962" t="s">
        <v>1852</v>
      </c>
      <c r="D16962" t="s">
        <v>1853</v>
      </c>
      <c r="E16962" t="s">
        <v>1854</v>
      </c>
      <c r="F16962" t="s">
        <v>29</v>
      </c>
      <c r="G16962" t="s">
        <v>347</v>
      </c>
      <c r="H16962">
        <v>6</v>
      </c>
    </row>
    <row r="16963" spans="1:8" x14ac:dyDescent="0.25">
      <c r="A16963" s="7" t="s">
        <v>1850</v>
      </c>
      <c r="B16963" s="7" t="s">
        <v>1851</v>
      </c>
      <c r="C16963" s="7" t="s">
        <v>1852</v>
      </c>
      <c r="D16963" s="7" t="s">
        <v>1853</v>
      </c>
      <c r="E16963" s="7" t="s">
        <v>1854</v>
      </c>
      <c r="F16963" s="7" t="s">
        <v>14</v>
      </c>
      <c r="G16963" s="7" t="s">
        <v>347</v>
      </c>
      <c r="H16963" s="9">
        <v>2</v>
      </c>
    </row>
    <row r="16964" spans="1:8" x14ac:dyDescent="0.25">
      <c r="A16964" s="7" t="s">
        <v>1850</v>
      </c>
      <c r="B16964" s="7" t="s">
        <v>1851</v>
      </c>
      <c r="C16964" s="7" t="s">
        <v>1852</v>
      </c>
      <c r="D16964" s="7" t="s">
        <v>1853</v>
      </c>
      <c r="E16964" s="7" t="s">
        <v>1854</v>
      </c>
      <c r="F16964" s="7" t="s">
        <v>14</v>
      </c>
      <c r="G16964" s="7" t="s">
        <v>347</v>
      </c>
      <c r="H16964" s="9">
        <v>2</v>
      </c>
    </row>
    <row r="16965" spans="1:8" x14ac:dyDescent="0.25">
      <c r="A16965" s="7" t="s">
        <v>1850</v>
      </c>
      <c r="B16965" s="7" t="s">
        <v>1851</v>
      </c>
      <c r="C16965" s="7" t="s">
        <v>1852</v>
      </c>
      <c r="D16965" s="7" t="s">
        <v>1853</v>
      </c>
      <c r="E16965" s="7" t="s">
        <v>1854</v>
      </c>
      <c r="F16965" s="7" t="s">
        <v>14</v>
      </c>
      <c r="G16965" s="7" t="s">
        <v>347</v>
      </c>
      <c r="H16965" s="9">
        <v>6</v>
      </c>
    </row>
    <row r="16966" spans="1:8" x14ac:dyDescent="0.25">
      <c r="A16966" s="7" t="s">
        <v>1850</v>
      </c>
      <c r="B16966" s="7" t="s">
        <v>1851</v>
      </c>
      <c r="C16966" s="7" t="s">
        <v>1852</v>
      </c>
      <c r="D16966" s="7" t="s">
        <v>1853</v>
      </c>
      <c r="E16966" s="7" t="s">
        <v>1854</v>
      </c>
      <c r="F16966" s="7" t="s">
        <v>14</v>
      </c>
      <c r="G16966" s="7" t="s">
        <v>347</v>
      </c>
      <c r="H16966" s="9">
        <v>6</v>
      </c>
    </row>
    <row r="16967" spans="1:8" x14ac:dyDescent="0.25">
      <c r="A16967" s="7" t="s">
        <v>1850</v>
      </c>
      <c r="B16967" s="7" t="s">
        <v>1851</v>
      </c>
      <c r="C16967" s="7" t="s">
        <v>1852</v>
      </c>
      <c r="D16967" s="7" t="s">
        <v>1853</v>
      </c>
      <c r="E16967" s="7" t="s">
        <v>1854</v>
      </c>
      <c r="F16967" s="7" t="s">
        <v>14</v>
      </c>
      <c r="G16967" s="7" t="s">
        <v>347</v>
      </c>
      <c r="H16967" s="9">
        <v>2</v>
      </c>
    </row>
    <row r="16968" spans="1:8" x14ac:dyDescent="0.25">
      <c r="A16968" s="7" t="s">
        <v>1850</v>
      </c>
      <c r="B16968" s="7" t="s">
        <v>1851</v>
      </c>
      <c r="C16968" s="7" t="s">
        <v>1852</v>
      </c>
      <c r="D16968" s="7" t="s">
        <v>1853</v>
      </c>
      <c r="E16968" s="7" t="s">
        <v>1854</v>
      </c>
      <c r="F16968" s="7" t="s">
        <v>29</v>
      </c>
      <c r="G16968" s="7" t="s">
        <v>347</v>
      </c>
      <c r="H16968" s="9">
        <v>6</v>
      </c>
    </row>
    <row r="16969" spans="1:8" x14ac:dyDescent="0.25">
      <c r="A16969" s="7" t="s">
        <v>1850</v>
      </c>
      <c r="B16969" s="7" t="s">
        <v>1851</v>
      </c>
      <c r="C16969" s="7" t="s">
        <v>1852</v>
      </c>
      <c r="D16969" s="7" t="s">
        <v>1853</v>
      </c>
      <c r="E16969" s="7" t="s">
        <v>1854</v>
      </c>
      <c r="F16969" s="7" t="s">
        <v>29</v>
      </c>
      <c r="G16969" s="7" t="s">
        <v>347</v>
      </c>
      <c r="H16969" s="9">
        <v>6</v>
      </c>
    </row>
    <row r="16970" spans="1:8" x14ac:dyDescent="0.25">
      <c r="A16970" s="7" t="s">
        <v>1850</v>
      </c>
      <c r="B16970" s="7" t="s">
        <v>1851</v>
      </c>
      <c r="C16970" s="7" t="s">
        <v>1852</v>
      </c>
      <c r="D16970" s="7" t="s">
        <v>1853</v>
      </c>
      <c r="E16970" s="7" t="s">
        <v>1854</v>
      </c>
      <c r="F16970" s="7" t="s">
        <v>29</v>
      </c>
      <c r="G16970" s="7" t="s">
        <v>347</v>
      </c>
      <c r="H16970" s="9">
        <v>4</v>
      </c>
    </row>
    <row r="16971" spans="1:8" x14ac:dyDescent="0.25">
      <c r="A16971" s="7" t="s">
        <v>1850</v>
      </c>
      <c r="B16971" s="7" t="s">
        <v>1851</v>
      </c>
      <c r="C16971" s="7" t="s">
        <v>1852</v>
      </c>
      <c r="D16971" s="7" t="s">
        <v>1853</v>
      </c>
      <c r="E16971" s="7" t="s">
        <v>1854</v>
      </c>
      <c r="F16971" s="7" t="s">
        <v>29</v>
      </c>
      <c r="G16971" s="7" t="s">
        <v>347</v>
      </c>
      <c r="H16971" s="9">
        <v>6</v>
      </c>
    </row>
    <row r="16972" spans="1:8" x14ac:dyDescent="0.25">
      <c r="A16972" s="7" t="s">
        <v>1850</v>
      </c>
      <c r="B16972" s="7" t="s">
        <v>1851</v>
      </c>
      <c r="C16972" s="7" t="s">
        <v>1852</v>
      </c>
      <c r="D16972" s="7" t="s">
        <v>1853</v>
      </c>
      <c r="E16972" s="7" t="s">
        <v>1854</v>
      </c>
      <c r="F16972" s="7" t="s">
        <v>14</v>
      </c>
      <c r="G16972" s="7" t="s">
        <v>347</v>
      </c>
      <c r="H16972" s="9">
        <v>6</v>
      </c>
    </row>
    <row r="16973" spans="1:8" x14ac:dyDescent="0.25">
      <c r="A16973" s="7" t="s">
        <v>1850</v>
      </c>
      <c r="B16973" s="7" t="s">
        <v>1851</v>
      </c>
      <c r="C16973" s="7" t="s">
        <v>1852</v>
      </c>
      <c r="D16973" s="7" t="s">
        <v>1853</v>
      </c>
      <c r="E16973" s="7" t="s">
        <v>1854</v>
      </c>
      <c r="F16973" s="7" t="s">
        <v>14</v>
      </c>
      <c r="G16973" s="7" t="s">
        <v>347</v>
      </c>
      <c r="H16973" s="9">
        <v>2</v>
      </c>
    </row>
    <row r="16974" spans="1:8" x14ac:dyDescent="0.25">
      <c r="A16974" s="7" t="s">
        <v>1850</v>
      </c>
      <c r="B16974" s="7" t="s">
        <v>1851</v>
      </c>
      <c r="C16974" s="7" t="s">
        <v>1852</v>
      </c>
      <c r="D16974" s="7" t="s">
        <v>1853</v>
      </c>
      <c r="E16974" s="7" t="s">
        <v>1854</v>
      </c>
      <c r="F16974" s="7" t="s">
        <v>14</v>
      </c>
      <c r="G16974" s="7" t="s">
        <v>347</v>
      </c>
      <c r="H16974" s="9">
        <v>2</v>
      </c>
    </row>
    <row r="16975" spans="1:8" x14ac:dyDescent="0.25">
      <c r="A16975" s="7" t="s">
        <v>1850</v>
      </c>
      <c r="B16975" s="7" t="s">
        <v>1851</v>
      </c>
      <c r="C16975" s="7" t="s">
        <v>1852</v>
      </c>
      <c r="D16975" s="7" t="s">
        <v>1853</v>
      </c>
      <c r="E16975" s="7" t="s">
        <v>1854</v>
      </c>
      <c r="F16975" s="7" t="s">
        <v>14</v>
      </c>
      <c r="G16975" s="7" t="s">
        <v>347</v>
      </c>
      <c r="H16975" s="9">
        <v>2</v>
      </c>
    </row>
    <row r="16976" spans="1:8" x14ac:dyDescent="0.25">
      <c r="A16976" s="7" t="s">
        <v>1850</v>
      </c>
      <c r="B16976" s="7" t="s">
        <v>1851</v>
      </c>
      <c r="C16976" s="7" t="s">
        <v>1852</v>
      </c>
      <c r="D16976" s="7" t="s">
        <v>1853</v>
      </c>
      <c r="E16976" s="7" t="s">
        <v>1854</v>
      </c>
      <c r="F16976" s="7" t="s">
        <v>14</v>
      </c>
      <c r="G16976" s="7" t="s">
        <v>347</v>
      </c>
      <c r="H16976" s="9">
        <v>1</v>
      </c>
    </row>
    <row r="16977" spans="1:8" x14ac:dyDescent="0.25">
      <c r="A16977" s="7" t="s">
        <v>1850</v>
      </c>
      <c r="B16977" s="7" t="s">
        <v>1851</v>
      </c>
      <c r="C16977" s="7" t="s">
        <v>1852</v>
      </c>
      <c r="D16977" s="7" t="s">
        <v>1853</v>
      </c>
      <c r="E16977" s="7" t="s">
        <v>1854</v>
      </c>
      <c r="F16977" s="7" t="s">
        <v>29</v>
      </c>
      <c r="G16977" s="7" t="s">
        <v>347</v>
      </c>
      <c r="H16977" s="9">
        <v>6</v>
      </c>
    </row>
    <row r="16978" spans="1:8" x14ac:dyDescent="0.25">
      <c r="A16978" s="7" t="s">
        <v>1850</v>
      </c>
      <c r="B16978" s="7" t="s">
        <v>1851</v>
      </c>
      <c r="C16978" s="7" t="s">
        <v>1852</v>
      </c>
      <c r="D16978" s="7" t="s">
        <v>1853</v>
      </c>
      <c r="E16978" s="7" t="s">
        <v>1854</v>
      </c>
      <c r="F16978" s="7" t="s">
        <v>29</v>
      </c>
      <c r="G16978" s="7" t="s">
        <v>347</v>
      </c>
      <c r="H16978" s="9">
        <v>12</v>
      </c>
    </row>
    <row r="16979" spans="1:8" x14ac:dyDescent="0.25">
      <c r="A16979" s="7" t="s">
        <v>1850</v>
      </c>
      <c r="B16979" s="7" t="s">
        <v>1851</v>
      </c>
      <c r="C16979" s="7" t="s">
        <v>1852</v>
      </c>
      <c r="D16979" s="7" t="s">
        <v>1853</v>
      </c>
      <c r="E16979" s="7" t="s">
        <v>1854</v>
      </c>
      <c r="F16979" s="7" t="s">
        <v>29</v>
      </c>
      <c r="G16979" s="7" t="s">
        <v>347</v>
      </c>
      <c r="H16979" s="9">
        <v>12</v>
      </c>
    </row>
    <row r="16980" spans="1:8" x14ac:dyDescent="0.25">
      <c r="A16980" s="7" t="s">
        <v>1850</v>
      </c>
      <c r="B16980" s="7" t="s">
        <v>1851</v>
      </c>
      <c r="C16980" s="7" t="s">
        <v>1852</v>
      </c>
      <c r="D16980" s="7" t="s">
        <v>1853</v>
      </c>
      <c r="E16980" s="7" t="s">
        <v>1854</v>
      </c>
      <c r="F16980" s="7" t="s">
        <v>29</v>
      </c>
      <c r="G16980" s="7" t="s">
        <v>347</v>
      </c>
      <c r="H16980" s="9">
        <v>24</v>
      </c>
    </row>
    <row r="16981" spans="1:8" x14ac:dyDescent="0.25">
      <c r="A16981" s="7" t="s">
        <v>1850</v>
      </c>
      <c r="B16981" s="7" t="s">
        <v>1851</v>
      </c>
      <c r="C16981" s="7" t="s">
        <v>1852</v>
      </c>
      <c r="D16981" s="7" t="s">
        <v>1853</v>
      </c>
      <c r="E16981" s="7" t="s">
        <v>1854</v>
      </c>
      <c r="F16981" s="7" t="s">
        <v>14</v>
      </c>
      <c r="G16981" s="7" t="s">
        <v>347</v>
      </c>
      <c r="H16981" s="9">
        <v>5</v>
      </c>
    </row>
    <row r="16982" spans="1:8" x14ac:dyDescent="0.25">
      <c r="A16982" s="7" t="s">
        <v>1850</v>
      </c>
      <c r="B16982" s="7" t="s">
        <v>1851</v>
      </c>
      <c r="C16982" s="7" t="s">
        <v>1852</v>
      </c>
      <c r="D16982" s="7" t="s">
        <v>1853</v>
      </c>
      <c r="E16982" s="7" t="s">
        <v>1854</v>
      </c>
      <c r="F16982" s="7" t="s">
        <v>14</v>
      </c>
      <c r="G16982" s="7" t="s">
        <v>347</v>
      </c>
      <c r="H16982" s="9">
        <v>6</v>
      </c>
    </row>
    <row r="16983" spans="1:8" x14ac:dyDescent="0.25">
      <c r="A16983" s="7" t="s">
        <v>1850</v>
      </c>
      <c r="B16983" s="7" t="s">
        <v>1851</v>
      </c>
      <c r="C16983" s="7" t="s">
        <v>1852</v>
      </c>
      <c r="D16983" s="7" t="s">
        <v>1853</v>
      </c>
      <c r="E16983" s="7" t="s">
        <v>1854</v>
      </c>
      <c r="F16983" s="7" t="s">
        <v>14</v>
      </c>
      <c r="G16983" s="7" t="s">
        <v>347</v>
      </c>
      <c r="H16983" s="9">
        <v>12</v>
      </c>
    </row>
    <row r="16984" spans="1:8" x14ac:dyDescent="0.25">
      <c r="A16984" t="s">
        <v>1850</v>
      </c>
      <c r="B16984" t="s">
        <v>1851</v>
      </c>
      <c r="C16984" t="s">
        <v>1852</v>
      </c>
      <c r="D16984" t="s">
        <v>1853</v>
      </c>
      <c r="E16984" t="s">
        <v>1854</v>
      </c>
      <c r="F16984" t="s">
        <v>14</v>
      </c>
      <c r="G16984" t="s">
        <v>347</v>
      </c>
      <c r="H16984">
        <v>6</v>
      </c>
    </row>
    <row r="16985" spans="1:8" x14ac:dyDescent="0.25">
      <c r="A16985" t="s">
        <v>1850</v>
      </c>
      <c r="B16985" t="s">
        <v>1851</v>
      </c>
      <c r="C16985" t="s">
        <v>1852</v>
      </c>
      <c r="D16985" t="s">
        <v>1853</v>
      </c>
      <c r="E16985" t="s">
        <v>1854</v>
      </c>
      <c r="F16985" t="s">
        <v>14</v>
      </c>
      <c r="G16985" t="s">
        <v>347</v>
      </c>
      <c r="H16985">
        <v>2</v>
      </c>
    </row>
    <row r="16986" spans="1:8" x14ac:dyDescent="0.25">
      <c r="A16986" t="s">
        <v>1850</v>
      </c>
      <c r="B16986" t="s">
        <v>1851</v>
      </c>
      <c r="C16986" t="s">
        <v>1852</v>
      </c>
      <c r="D16986" t="s">
        <v>1853</v>
      </c>
      <c r="E16986" t="s">
        <v>1854</v>
      </c>
      <c r="F16986" t="s">
        <v>14</v>
      </c>
      <c r="G16986" t="s">
        <v>347</v>
      </c>
      <c r="H16986">
        <v>6</v>
      </c>
    </row>
    <row r="16987" spans="1:8" x14ac:dyDescent="0.25">
      <c r="A16987" t="s">
        <v>1850</v>
      </c>
      <c r="B16987" t="s">
        <v>1851</v>
      </c>
      <c r="C16987" t="s">
        <v>1852</v>
      </c>
      <c r="D16987" t="s">
        <v>1853</v>
      </c>
      <c r="E16987" t="s">
        <v>1854</v>
      </c>
      <c r="F16987" t="s">
        <v>29</v>
      </c>
      <c r="G16987" t="s">
        <v>347</v>
      </c>
      <c r="H16987">
        <v>12</v>
      </c>
    </row>
    <row r="16988" spans="1:8" x14ac:dyDescent="0.25">
      <c r="A16988" s="7" t="s">
        <v>1850</v>
      </c>
      <c r="B16988" s="7" t="s">
        <v>1851</v>
      </c>
      <c r="C16988" s="7" t="s">
        <v>1852</v>
      </c>
      <c r="D16988" s="7" t="s">
        <v>1853</v>
      </c>
      <c r="E16988" s="7" t="s">
        <v>1854</v>
      </c>
      <c r="F16988" s="7" t="s">
        <v>14</v>
      </c>
      <c r="G16988" s="7" t="s">
        <v>347</v>
      </c>
      <c r="H16988" s="9">
        <v>6</v>
      </c>
    </row>
    <row r="16989" spans="1:8" x14ac:dyDescent="0.25">
      <c r="A16989" s="7" t="s">
        <v>1850</v>
      </c>
      <c r="B16989" s="7" t="s">
        <v>1851</v>
      </c>
      <c r="C16989" s="7" t="s">
        <v>1852</v>
      </c>
      <c r="D16989" s="7" t="s">
        <v>1853</v>
      </c>
      <c r="E16989" s="7" t="s">
        <v>1854</v>
      </c>
      <c r="F16989" s="7" t="s">
        <v>14</v>
      </c>
      <c r="G16989" s="7" t="s">
        <v>347</v>
      </c>
      <c r="H16989" s="9">
        <v>6</v>
      </c>
    </row>
    <row r="16990" spans="1:8" x14ac:dyDescent="0.25">
      <c r="A16990" s="7" t="s">
        <v>1850</v>
      </c>
      <c r="B16990" s="7" t="s">
        <v>1851</v>
      </c>
      <c r="C16990" s="7" t="s">
        <v>1852</v>
      </c>
      <c r="D16990" s="7" t="s">
        <v>1853</v>
      </c>
      <c r="E16990" s="7" t="s">
        <v>1854</v>
      </c>
      <c r="F16990" s="7" t="s">
        <v>14</v>
      </c>
      <c r="G16990" s="7" t="s">
        <v>347</v>
      </c>
      <c r="H16990" s="9">
        <v>6</v>
      </c>
    </row>
    <row r="16991" spans="1:8" x14ac:dyDescent="0.25">
      <c r="A16991" s="7" t="s">
        <v>1850</v>
      </c>
      <c r="B16991" s="7" t="s">
        <v>1851</v>
      </c>
      <c r="C16991" s="7" t="s">
        <v>1852</v>
      </c>
      <c r="D16991" s="7" t="s">
        <v>1853</v>
      </c>
      <c r="E16991" s="7" t="s">
        <v>1854</v>
      </c>
      <c r="F16991" s="7" t="s">
        <v>29</v>
      </c>
      <c r="G16991" s="7" t="s">
        <v>347</v>
      </c>
      <c r="H16991" s="9">
        <v>2</v>
      </c>
    </row>
    <row r="16992" spans="1:8" x14ac:dyDescent="0.25">
      <c r="A16992" s="7" t="s">
        <v>1850</v>
      </c>
      <c r="B16992" s="7" t="s">
        <v>1851</v>
      </c>
      <c r="C16992" s="7" t="s">
        <v>1852</v>
      </c>
      <c r="D16992" s="7" t="s">
        <v>1853</v>
      </c>
      <c r="E16992" s="7" t="s">
        <v>1854</v>
      </c>
      <c r="F16992" s="7" t="s">
        <v>29</v>
      </c>
      <c r="G16992" s="7" t="s">
        <v>347</v>
      </c>
      <c r="H16992" s="9">
        <v>6</v>
      </c>
    </row>
    <row r="16993" spans="1:8" x14ac:dyDescent="0.25">
      <c r="A16993" s="7" t="s">
        <v>1850</v>
      </c>
      <c r="B16993" s="7" t="s">
        <v>1851</v>
      </c>
      <c r="C16993" s="7" t="s">
        <v>1852</v>
      </c>
      <c r="D16993" s="7" t="s">
        <v>1853</v>
      </c>
      <c r="E16993" s="7" t="s">
        <v>1854</v>
      </c>
      <c r="F16993" s="7" t="s">
        <v>29</v>
      </c>
      <c r="G16993" s="7" t="s">
        <v>347</v>
      </c>
      <c r="H16993" s="9">
        <v>4</v>
      </c>
    </row>
    <row r="16994" spans="1:8" x14ac:dyDescent="0.25">
      <c r="A16994" s="7" t="s">
        <v>1850</v>
      </c>
      <c r="B16994" s="7" t="s">
        <v>1851</v>
      </c>
      <c r="C16994" s="7" t="s">
        <v>1852</v>
      </c>
      <c r="D16994" s="7" t="s">
        <v>1853</v>
      </c>
      <c r="E16994" s="7" t="s">
        <v>1854</v>
      </c>
      <c r="F16994" s="7" t="s">
        <v>29</v>
      </c>
      <c r="G16994" s="7" t="s">
        <v>347</v>
      </c>
      <c r="H16994" s="9">
        <v>4</v>
      </c>
    </row>
    <row r="16995" spans="1:8" x14ac:dyDescent="0.25">
      <c r="A16995" s="7" t="s">
        <v>1850</v>
      </c>
      <c r="B16995" s="7" t="s">
        <v>1851</v>
      </c>
      <c r="C16995" s="7" t="s">
        <v>1852</v>
      </c>
      <c r="D16995" s="7" t="s">
        <v>1853</v>
      </c>
      <c r="E16995" s="7" t="s">
        <v>1854</v>
      </c>
      <c r="F16995" s="7" t="s">
        <v>29</v>
      </c>
      <c r="G16995" s="7" t="s">
        <v>347</v>
      </c>
      <c r="H16995" s="9">
        <v>18</v>
      </c>
    </row>
    <row r="16996" spans="1:8" x14ac:dyDescent="0.25">
      <c r="A16996" t="s">
        <v>1855</v>
      </c>
      <c r="B16996" t="s">
        <v>1856</v>
      </c>
      <c r="C16996" t="s">
        <v>1852</v>
      </c>
      <c r="D16996" t="s">
        <v>1857</v>
      </c>
      <c r="E16996" t="s">
        <v>1858</v>
      </c>
      <c r="F16996" t="s">
        <v>21</v>
      </c>
      <c r="G16996" t="s">
        <v>347</v>
      </c>
      <c r="H16996">
        <v>2</v>
      </c>
    </row>
    <row r="16997" spans="1:8" x14ac:dyDescent="0.25">
      <c r="A16997" s="7" t="s">
        <v>1855</v>
      </c>
      <c r="B16997" s="7" t="s">
        <v>1856</v>
      </c>
      <c r="C16997" s="7" t="s">
        <v>1852</v>
      </c>
      <c r="D16997" s="7" t="s">
        <v>1857</v>
      </c>
      <c r="E16997" s="7" t="s">
        <v>1858</v>
      </c>
      <c r="F16997" s="7" t="s">
        <v>21</v>
      </c>
      <c r="G16997" s="7" t="s">
        <v>347</v>
      </c>
      <c r="H16997" s="9">
        <v>2</v>
      </c>
    </row>
    <row r="16998" spans="1:8" x14ac:dyDescent="0.25">
      <c r="A16998" s="7" t="s">
        <v>1855</v>
      </c>
      <c r="B16998" s="7" t="s">
        <v>1856</v>
      </c>
      <c r="C16998" s="7" t="s">
        <v>1852</v>
      </c>
      <c r="D16998" s="7" t="s">
        <v>1857</v>
      </c>
      <c r="E16998" s="7" t="s">
        <v>1858</v>
      </c>
      <c r="F16998" s="7" t="s">
        <v>21</v>
      </c>
      <c r="G16998" s="7" t="s">
        <v>347</v>
      </c>
      <c r="H16998" s="9">
        <v>2</v>
      </c>
    </row>
    <row r="16999" spans="1:8" x14ac:dyDescent="0.25">
      <c r="A16999" t="s">
        <v>1855</v>
      </c>
      <c r="B16999" t="s">
        <v>1856</v>
      </c>
      <c r="C16999" t="s">
        <v>1852</v>
      </c>
      <c r="D16999" t="s">
        <v>1857</v>
      </c>
      <c r="E16999" t="s">
        <v>1858</v>
      </c>
      <c r="F16999" t="s">
        <v>21</v>
      </c>
      <c r="G16999" t="s">
        <v>347</v>
      </c>
      <c r="H16999">
        <v>3</v>
      </c>
    </row>
    <row r="17000" spans="1:8" x14ac:dyDescent="0.25">
      <c r="A17000" s="7" t="s">
        <v>1855</v>
      </c>
      <c r="B17000" s="7" t="s">
        <v>1856</v>
      </c>
      <c r="C17000" s="7" t="s">
        <v>1852</v>
      </c>
      <c r="D17000" s="7" t="s">
        <v>1857</v>
      </c>
      <c r="E17000" s="7" t="s">
        <v>1858</v>
      </c>
      <c r="F17000" s="7" t="s">
        <v>21</v>
      </c>
      <c r="G17000" s="7" t="s">
        <v>347</v>
      </c>
      <c r="H17000" s="9">
        <v>1</v>
      </c>
    </row>
    <row r="17001" spans="1:8" x14ac:dyDescent="0.25">
      <c r="A17001" t="s">
        <v>1859</v>
      </c>
      <c r="B17001" t="s">
        <v>1860</v>
      </c>
      <c r="C17001" t="s">
        <v>1852</v>
      </c>
      <c r="D17001" t="s">
        <v>1861</v>
      </c>
      <c r="E17001" t="s">
        <v>1842</v>
      </c>
      <c r="F17001" t="s">
        <v>14</v>
      </c>
      <c r="G17001" t="s">
        <v>1862</v>
      </c>
      <c r="H17001">
        <v>1</v>
      </c>
    </row>
    <row r="17002" spans="1:8" x14ac:dyDescent="0.25">
      <c r="A17002" t="s">
        <v>1859</v>
      </c>
      <c r="B17002" t="s">
        <v>1860</v>
      </c>
      <c r="C17002" t="s">
        <v>1852</v>
      </c>
      <c r="D17002" t="s">
        <v>1861</v>
      </c>
      <c r="E17002" t="s">
        <v>1842</v>
      </c>
      <c r="F17002" t="s">
        <v>29</v>
      </c>
      <c r="G17002" t="s">
        <v>1862</v>
      </c>
      <c r="H17002">
        <v>1</v>
      </c>
    </row>
    <row r="17003" spans="1:8" x14ac:dyDescent="0.25">
      <c r="A17003" t="s">
        <v>1859</v>
      </c>
      <c r="B17003" t="s">
        <v>1860</v>
      </c>
      <c r="C17003" t="s">
        <v>1852</v>
      </c>
      <c r="D17003" t="s">
        <v>1861</v>
      </c>
      <c r="E17003" t="s">
        <v>1842</v>
      </c>
      <c r="F17003" t="s">
        <v>41</v>
      </c>
      <c r="G17003" t="s">
        <v>1862</v>
      </c>
      <c r="H17003">
        <v>1</v>
      </c>
    </row>
    <row r="17004" spans="1:8" x14ac:dyDescent="0.25">
      <c r="A17004" t="s">
        <v>1859</v>
      </c>
      <c r="B17004" t="s">
        <v>1860</v>
      </c>
      <c r="C17004" t="s">
        <v>1852</v>
      </c>
      <c r="D17004" t="s">
        <v>1861</v>
      </c>
      <c r="E17004" t="s">
        <v>1842</v>
      </c>
      <c r="F17004" t="s">
        <v>14</v>
      </c>
      <c r="G17004" t="s">
        <v>1862</v>
      </c>
      <c r="H17004">
        <v>1</v>
      </c>
    </row>
    <row r="17005" spans="1:8" x14ac:dyDescent="0.25">
      <c r="A17005" t="s">
        <v>1863</v>
      </c>
      <c r="B17005" t="s">
        <v>1864</v>
      </c>
      <c r="C17005" t="s">
        <v>1852</v>
      </c>
      <c r="D17005" t="s">
        <v>1865</v>
      </c>
      <c r="E17005" t="s">
        <v>1866</v>
      </c>
      <c r="F17005" t="s">
        <v>14</v>
      </c>
      <c r="G17005" t="s">
        <v>135</v>
      </c>
      <c r="H17005">
        <v>1</v>
      </c>
    </row>
    <row r="17006" spans="1:8" x14ac:dyDescent="0.25">
      <c r="A17006" t="s">
        <v>1863</v>
      </c>
      <c r="B17006" t="s">
        <v>1864</v>
      </c>
      <c r="C17006" t="s">
        <v>1852</v>
      </c>
      <c r="D17006" t="s">
        <v>1865</v>
      </c>
      <c r="E17006" t="s">
        <v>1866</v>
      </c>
      <c r="F17006" t="s">
        <v>14</v>
      </c>
      <c r="G17006" t="s">
        <v>135</v>
      </c>
      <c r="H17006">
        <v>1</v>
      </c>
    </row>
    <row r="17007" spans="1:8" x14ac:dyDescent="0.25">
      <c r="A17007" t="s">
        <v>1863</v>
      </c>
      <c r="B17007" t="s">
        <v>1864</v>
      </c>
      <c r="C17007" t="s">
        <v>1852</v>
      </c>
      <c r="D17007" t="s">
        <v>1865</v>
      </c>
      <c r="E17007" t="s">
        <v>1866</v>
      </c>
      <c r="F17007" t="s">
        <v>14</v>
      </c>
      <c r="G17007" t="s">
        <v>135</v>
      </c>
      <c r="H17007">
        <v>1</v>
      </c>
    </row>
    <row r="17008" spans="1:8" x14ac:dyDescent="0.25">
      <c r="A17008" t="s">
        <v>1863</v>
      </c>
      <c r="B17008" t="s">
        <v>1864</v>
      </c>
      <c r="C17008" t="s">
        <v>1852</v>
      </c>
      <c r="D17008" t="s">
        <v>1865</v>
      </c>
      <c r="E17008" t="s">
        <v>1866</v>
      </c>
      <c r="F17008" t="s">
        <v>14</v>
      </c>
      <c r="G17008" t="s">
        <v>135</v>
      </c>
      <c r="H17008">
        <v>1</v>
      </c>
    </row>
    <row r="17009" spans="1:8" x14ac:dyDescent="0.25">
      <c r="A17009" t="s">
        <v>1863</v>
      </c>
      <c r="B17009" t="s">
        <v>1864</v>
      </c>
      <c r="C17009" t="s">
        <v>1852</v>
      </c>
      <c r="D17009" t="s">
        <v>1865</v>
      </c>
      <c r="E17009" t="s">
        <v>1866</v>
      </c>
      <c r="F17009" t="s">
        <v>14</v>
      </c>
      <c r="G17009" t="s">
        <v>135</v>
      </c>
      <c r="H17009">
        <v>1</v>
      </c>
    </row>
    <row r="17010" spans="1:8" x14ac:dyDescent="0.25">
      <c r="A17010" t="s">
        <v>1863</v>
      </c>
      <c r="B17010" t="s">
        <v>1864</v>
      </c>
      <c r="C17010" t="s">
        <v>1852</v>
      </c>
      <c r="D17010" t="s">
        <v>1865</v>
      </c>
      <c r="E17010" t="s">
        <v>1866</v>
      </c>
      <c r="F17010" t="s">
        <v>29</v>
      </c>
      <c r="G17010" t="s">
        <v>135</v>
      </c>
      <c r="H17010">
        <v>1</v>
      </c>
    </row>
    <row r="17011" spans="1:8" x14ac:dyDescent="0.25">
      <c r="A17011" t="s">
        <v>1863</v>
      </c>
      <c r="B17011" t="s">
        <v>1864</v>
      </c>
      <c r="C17011" t="s">
        <v>1852</v>
      </c>
      <c r="D17011" t="s">
        <v>1865</v>
      </c>
      <c r="E17011" t="s">
        <v>1866</v>
      </c>
      <c r="F17011" t="s">
        <v>29</v>
      </c>
      <c r="G17011" t="s">
        <v>135</v>
      </c>
      <c r="H17011">
        <v>1</v>
      </c>
    </row>
    <row r="17012" spans="1:8" x14ac:dyDescent="0.25">
      <c r="A17012" t="s">
        <v>1863</v>
      </c>
      <c r="B17012" t="s">
        <v>1864</v>
      </c>
      <c r="C17012" t="s">
        <v>1852</v>
      </c>
      <c r="D17012" t="s">
        <v>1865</v>
      </c>
      <c r="E17012" t="s">
        <v>1866</v>
      </c>
      <c r="F17012" t="s">
        <v>29</v>
      </c>
      <c r="G17012" t="s">
        <v>135</v>
      </c>
      <c r="H17012">
        <v>1</v>
      </c>
    </row>
    <row r="17013" spans="1:8" x14ac:dyDescent="0.25">
      <c r="A17013" t="s">
        <v>1863</v>
      </c>
      <c r="B17013" t="s">
        <v>1864</v>
      </c>
      <c r="C17013" t="s">
        <v>1852</v>
      </c>
      <c r="D17013" t="s">
        <v>1865</v>
      </c>
      <c r="E17013" t="s">
        <v>1866</v>
      </c>
      <c r="F17013" t="s">
        <v>14</v>
      </c>
      <c r="G17013" t="s">
        <v>135</v>
      </c>
      <c r="H17013">
        <v>1</v>
      </c>
    </row>
    <row r="17014" spans="1:8" x14ac:dyDescent="0.25">
      <c r="A17014" s="7" t="s">
        <v>1863</v>
      </c>
      <c r="B17014" s="7" t="s">
        <v>1864</v>
      </c>
      <c r="C17014" s="7" t="s">
        <v>1852</v>
      </c>
      <c r="D17014" s="7" t="s">
        <v>1865</v>
      </c>
      <c r="E17014" s="7" t="s">
        <v>1866</v>
      </c>
      <c r="F17014" s="7" t="s">
        <v>14</v>
      </c>
      <c r="G17014" s="7" t="s">
        <v>135</v>
      </c>
      <c r="H17014" s="9">
        <v>1</v>
      </c>
    </row>
    <row r="17015" spans="1:8" x14ac:dyDescent="0.25">
      <c r="A17015" s="7" t="s">
        <v>1863</v>
      </c>
      <c r="B17015" s="7" t="s">
        <v>1864</v>
      </c>
      <c r="C17015" s="7" t="s">
        <v>1852</v>
      </c>
      <c r="D17015" s="7" t="s">
        <v>1865</v>
      </c>
      <c r="E17015" s="7" t="s">
        <v>1866</v>
      </c>
      <c r="F17015" s="7" t="s">
        <v>14</v>
      </c>
      <c r="G17015" s="7" t="s">
        <v>135</v>
      </c>
      <c r="H17015" s="9">
        <v>1</v>
      </c>
    </row>
    <row r="17016" spans="1:8" x14ac:dyDescent="0.25">
      <c r="A17016" s="7" t="s">
        <v>1863</v>
      </c>
      <c r="B17016" s="7" t="s">
        <v>1864</v>
      </c>
      <c r="C17016" s="7" t="s">
        <v>1852</v>
      </c>
      <c r="D17016" s="7" t="s">
        <v>1865</v>
      </c>
      <c r="E17016" s="7" t="s">
        <v>1866</v>
      </c>
      <c r="F17016" s="7" t="s">
        <v>14</v>
      </c>
      <c r="G17016" s="7" t="s">
        <v>135</v>
      </c>
      <c r="H17016" s="9">
        <v>2</v>
      </c>
    </row>
    <row r="17017" spans="1:8" x14ac:dyDescent="0.25">
      <c r="A17017" s="7" t="s">
        <v>1863</v>
      </c>
      <c r="B17017" s="7" t="s">
        <v>1864</v>
      </c>
      <c r="C17017" s="7" t="s">
        <v>1852</v>
      </c>
      <c r="D17017" s="7" t="s">
        <v>1865</v>
      </c>
      <c r="E17017" s="7" t="s">
        <v>1866</v>
      </c>
      <c r="F17017" s="7" t="s">
        <v>29</v>
      </c>
      <c r="G17017" s="7" t="s">
        <v>135</v>
      </c>
      <c r="H17017" s="9">
        <v>1</v>
      </c>
    </row>
    <row r="17018" spans="1:8" x14ac:dyDescent="0.25">
      <c r="A17018" s="7" t="s">
        <v>1863</v>
      </c>
      <c r="B17018" s="7" t="s">
        <v>1864</v>
      </c>
      <c r="C17018" s="7" t="s">
        <v>1852</v>
      </c>
      <c r="D17018" s="7" t="s">
        <v>1865</v>
      </c>
      <c r="E17018" s="7" t="s">
        <v>1866</v>
      </c>
      <c r="F17018" s="7" t="s">
        <v>14</v>
      </c>
      <c r="G17018" s="7" t="s">
        <v>135</v>
      </c>
      <c r="H17018" s="9">
        <v>1</v>
      </c>
    </row>
    <row r="17019" spans="1:8" x14ac:dyDescent="0.25">
      <c r="A17019" t="s">
        <v>1863</v>
      </c>
      <c r="B17019" t="s">
        <v>1864</v>
      </c>
      <c r="C17019" t="s">
        <v>1852</v>
      </c>
      <c r="D17019" t="s">
        <v>1865</v>
      </c>
      <c r="E17019" t="s">
        <v>1866</v>
      </c>
      <c r="F17019" t="s">
        <v>14</v>
      </c>
      <c r="G17019" t="s">
        <v>135</v>
      </c>
      <c r="H17019">
        <v>1</v>
      </c>
    </row>
    <row r="17020" spans="1:8" x14ac:dyDescent="0.25">
      <c r="A17020" t="s">
        <v>1863</v>
      </c>
      <c r="B17020" t="s">
        <v>1864</v>
      </c>
      <c r="C17020" t="s">
        <v>1852</v>
      </c>
      <c r="D17020" t="s">
        <v>1865</v>
      </c>
      <c r="E17020" t="s">
        <v>1866</v>
      </c>
      <c r="F17020" t="s">
        <v>14</v>
      </c>
      <c r="G17020" t="s">
        <v>135</v>
      </c>
      <c r="H17020">
        <v>1</v>
      </c>
    </row>
    <row r="17021" spans="1:8" x14ac:dyDescent="0.25">
      <c r="A17021" s="7" t="s">
        <v>1863</v>
      </c>
      <c r="B17021" s="7" t="s">
        <v>1864</v>
      </c>
      <c r="C17021" s="7" t="s">
        <v>1852</v>
      </c>
      <c r="D17021" s="7" t="s">
        <v>1865</v>
      </c>
      <c r="E17021" s="7" t="s">
        <v>1866</v>
      </c>
      <c r="F17021" s="7" t="s">
        <v>29</v>
      </c>
      <c r="G17021" s="7" t="s">
        <v>135</v>
      </c>
      <c r="H17021" s="9">
        <v>1</v>
      </c>
    </row>
    <row r="17022" spans="1:8" x14ac:dyDescent="0.25">
      <c r="A17022" t="s">
        <v>1867</v>
      </c>
      <c r="B17022" t="s">
        <v>1868</v>
      </c>
      <c r="C17022" t="s">
        <v>1852</v>
      </c>
      <c r="D17022" t="s">
        <v>1869</v>
      </c>
      <c r="E17022" t="s">
        <v>1870</v>
      </c>
      <c r="F17022" t="s">
        <v>14</v>
      </c>
      <c r="G17022" t="s">
        <v>28</v>
      </c>
      <c r="H17022">
        <v>6</v>
      </c>
    </row>
    <row r="17023" spans="1:8" x14ac:dyDescent="0.25">
      <c r="A17023" t="s">
        <v>1867</v>
      </c>
      <c r="B17023" t="s">
        <v>1868</v>
      </c>
      <c r="C17023" t="s">
        <v>1852</v>
      </c>
      <c r="D17023" t="s">
        <v>1869</v>
      </c>
      <c r="E17023" t="s">
        <v>1870</v>
      </c>
      <c r="F17023" t="s">
        <v>29</v>
      </c>
      <c r="G17023" t="s">
        <v>28</v>
      </c>
      <c r="H17023">
        <v>2</v>
      </c>
    </row>
    <row r="17024" spans="1:8" x14ac:dyDescent="0.25">
      <c r="A17024" s="7" t="s">
        <v>1867</v>
      </c>
      <c r="B17024" s="7" t="s">
        <v>1868</v>
      </c>
      <c r="C17024" s="7" t="s">
        <v>1852</v>
      </c>
      <c r="D17024" s="7" t="s">
        <v>1869</v>
      </c>
      <c r="E17024" s="7" t="s">
        <v>1870</v>
      </c>
      <c r="F17024" s="7" t="s">
        <v>14</v>
      </c>
      <c r="G17024" s="7" t="s">
        <v>28</v>
      </c>
      <c r="H17024" s="9">
        <v>4</v>
      </c>
    </row>
    <row r="17025" spans="1:8" x14ac:dyDescent="0.25">
      <c r="A17025" s="7" t="s">
        <v>1867</v>
      </c>
      <c r="B17025" s="7" t="s">
        <v>1868</v>
      </c>
      <c r="C17025" s="7" t="s">
        <v>1852</v>
      </c>
      <c r="D17025" s="7" t="s">
        <v>1869</v>
      </c>
      <c r="E17025" s="7" t="s">
        <v>1870</v>
      </c>
      <c r="F17025" s="7" t="s">
        <v>14</v>
      </c>
      <c r="G17025" s="7" t="s">
        <v>28</v>
      </c>
      <c r="H17025" s="9">
        <v>2</v>
      </c>
    </row>
    <row r="17026" spans="1:8" x14ac:dyDescent="0.25">
      <c r="A17026" t="s">
        <v>1867</v>
      </c>
      <c r="B17026" t="s">
        <v>1868</v>
      </c>
      <c r="C17026" t="s">
        <v>1852</v>
      </c>
      <c r="D17026" t="s">
        <v>1869</v>
      </c>
      <c r="E17026" t="s">
        <v>1870</v>
      </c>
      <c r="F17026" t="s">
        <v>14</v>
      </c>
      <c r="G17026" t="s">
        <v>28</v>
      </c>
      <c r="H17026">
        <v>2</v>
      </c>
    </row>
    <row r="17027" spans="1:8" x14ac:dyDescent="0.25">
      <c r="A17027" t="s">
        <v>1867</v>
      </c>
      <c r="B17027" t="s">
        <v>1868</v>
      </c>
      <c r="C17027" t="s">
        <v>1852</v>
      </c>
      <c r="D17027" t="s">
        <v>1869</v>
      </c>
      <c r="E17027" t="s">
        <v>1870</v>
      </c>
      <c r="F17027" t="s">
        <v>14</v>
      </c>
      <c r="G17027" t="s">
        <v>28</v>
      </c>
      <c r="H17027">
        <v>6</v>
      </c>
    </row>
    <row r="17028" spans="1:8" x14ac:dyDescent="0.25">
      <c r="A17028" s="7" t="s">
        <v>1867</v>
      </c>
      <c r="B17028" s="7" t="s">
        <v>1868</v>
      </c>
      <c r="C17028" s="7" t="s">
        <v>1852</v>
      </c>
      <c r="D17028" s="7" t="s">
        <v>1869</v>
      </c>
      <c r="E17028" s="7" t="s">
        <v>1870</v>
      </c>
      <c r="F17028" s="7" t="s">
        <v>14</v>
      </c>
      <c r="G17028" s="7" t="s">
        <v>28</v>
      </c>
      <c r="H17028" s="9">
        <v>2</v>
      </c>
    </row>
    <row r="17029" spans="1:8" x14ac:dyDescent="0.25">
      <c r="A17029" t="s">
        <v>1871</v>
      </c>
      <c r="B17029" t="s">
        <v>1872</v>
      </c>
      <c r="C17029" t="s">
        <v>1852</v>
      </c>
      <c r="D17029" t="s">
        <v>1873</v>
      </c>
      <c r="E17029" t="s">
        <v>122</v>
      </c>
      <c r="F17029" t="s">
        <v>21</v>
      </c>
      <c r="G17029" t="s">
        <v>1874</v>
      </c>
      <c r="H17029">
        <v>6</v>
      </c>
    </row>
    <row r="17030" spans="1:8" x14ac:dyDescent="0.25">
      <c r="A17030" t="s">
        <v>1871</v>
      </c>
      <c r="B17030" t="s">
        <v>1872</v>
      </c>
      <c r="C17030" t="s">
        <v>1852</v>
      </c>
      <c r="D17030" t="s">
        <v>1873</v>
      </c>
      <c r="E17030" t="s">
        <v>122</v>
      </c>
      <c r="F17030" t="s">
        <v>21</v>
      </c>
      <c r="G17030" t="s">
        <v>1874</v>
      </c>
      <c r="H17030">
        <v>6</v>
      </c>
    </row>
    <row r="17031" spans="1:8" x14ac:dyDescent="0.25">
      <c r="A17031" t="s">
        <v>1871</v>
      </c>
      <c r="B17031" t="s">
        <v>1872</v>
      </c>
      <c r="C17031" t="s">
        <v>1852</v>
      </c>
      <c r="D17031" t="s">
        <v>1873</v>
      </c>
      <c r="E17031" t="s">
        <v>122</v>
      </c>
      <c r="F17031" t="s">
        <v>21</v>
      </c>
      <c r="G17031" t="s">
        <v>1874</v>
      </c>
      <c r="H17031">
        <v>4</v>
      </c>
    </row>
    <row r="17032" spans="1:8" x14ac:dyDescent="0.25">
      <c r="A17032" t="s">
        <v>1871</v>
      </c>
      <c r="B17032" t="s">
        <v>1872</v>
      </c>
      <c r="C17032" t="s">
        <v>1852</v>
      </c>
      <c r="D17032" t="s">
        <v>1873</v>
      </c>
      <c r="E17032" t="s">
        <v>122</v>
      </c>
      <c r="F17032" t="s">
        <v>21</v>
      </c>
      <c r="G17032" t="s">
        <v>1874</v>
      </c>
      <c r="H17032">
        <v>6</v>
      </c>
    </row>
    <row r="17033" spans="1:8" x14ac:dyDescent="0.25">
      <c r="A17033" t="s">
        <v>1871</v>
      </c>
      <c r="B17033" t="s">
        <v>1872</v>
      </c>
      <c r="C17033" t="s">
        <v>1852</v>
      </c>
      <c r="D17033" t="s">
        <v>1873</v>
      </c>
      <c r="E17033" t="s">
        <v>122</v>
      </c>
      <c r="F17033" t="s">
        <v>21</v>
      </c>
      <c r="G17033" t="s">
        <v>1874</v>
      </c>
      <c r="H17033">
        <v>3</v>
      </c>
    </row>
    <row r="17034" spans="1:8" x14ac:dyDescent="0.25">
      <c r="A17034" s="7" t="s">
        <v>1871</v>
      </c>
      <c r="B17034" s="7" t="s">
        <v>1872</v>
      </c>
      <c r="C17034" s="7" t="s">
        <v>1852</v>
      </c>
      <c r="D17034" s="7" t="s">
        <v>1873</v>
      </c>
      <c r="E17034" s="7" t="s">
        <v>122</v>
      </c>
      <c r="F17034" s="7" t="s">
        <v>21</v>
      </c>
      <c r="G17034" s="7" t="s">
        <v>1874</v>
      </c>
      <c r="H17034" s="9">
        <v>12</v>
      </c>
    </row>
    <row r="17035" spans="1:8" x14ac:dyDescent="0.25">
      <c r="A17035" t="s">
        <v>1875</v>
      </c>
      <c r="B17035" t="s">
        <v>1876</v>
      </c>
      <c r="C17035" t="s">
        <v>1852</v>
      </c>
      <c r="D17035" t="s">
        <v>1877</v>
      </c>
      <c r="E17035" t="s">
        <v>1878</v>
      </c>
      <c r="F17035" t="s">
        <v>21</v>
      </c>
      <c r="G17035" t="s">
        <v>1874</v>
      </c>
      <c r="H17035">
        <v>6</v>
      </c>
    </row>
    <row r="17036" spans="1:8" x14ac:dyDescent="0.25">
      <c r="A17036" t="s">
        <v>1875</v>
      </c>
      <c r="B17036" t="s">
        <v>1876</v>
      </c>
      <c r="C17036" t="s">
        <v>1852</v>
      </c>
      <c r="D17036" t="s">
        <v>1877</v>
      </c>
      <c r="E17036" t="s">
        <v>1878</v>
      </c>
      <c r="F17036" t="s">
        <v>21</v>
      </c>
      <c r="G17036" t="s">
        <v>1874</v>
      </c>
      <c r="H17036">
        <v>6</v>
      </c>
    </row>
    <row r="17037" spans="1:8" x14ac:dyDescent="0.25">
      <c r="A17037" t="s">
        <v>1875</v>
      </c>
      <c r="B17037" t="s">
        <v>1876</v>
      </c>
      <c r="C17037" t="s">
        <v>1852</v>
      </c>
      <c r="D17037" t="s">
        <v>1877</v>
      </c>
      <c r="E17037" t="s">
        <v>1878</v>
      </c>
      <c r="F17037" t="s">
        <v>21</v>
      </c>
      <c r="G17037" t="s">
        <v>1874</v>
      </c>
      <c r="H17037">
        <v>6</v>
      </c>
    </row>
    <row r="17038" spans="1:8" x14ac:dyDescent="0.25">
      <c r="A17038" t="s">
        <v>1875</v>
      </c>
      <c r="B17038" t="s">
        <v>1876</v>
      </c>
      <c r="C17038" t="s">
        <v>1852</v>
      </c>
      <c r="D17038" t="s">
        <v>1877</v>
      </c>
      <c r="E17038" t="s">
        <v>1878</v>
      </c>
      <c r="F17038" t="s">
        <v>21</v>
      </c>
      <c r="G17038" t="s">
        <v>1874</v>
      </c>
      <c r="H17038">
        <v>6</v>
      </c>
    </row>
    <row r="17039" spans="1:8" x14ac:dyDescent="0.25">
      <c r="A17039" t="s">
        <v>1875</v>
      </c>
      <c r="B17039" t="s">
        <v>1876</v>
      </c>
      <c r="C17039" t="s">
        <v>1852</v>
      </c>
      <c r="D17039" t="s">
        <v>1877</v>
      </c>
      <c r="E17039" t="s">
        <v>1878</v>
      </c>
      <c r="F17039" t="s">
        <v>21</v>
      </c>
      <c r="G17039" t="s">
        <v>1874</v>
      </c>
      <c r="H17039">
        <v>6</v>
      </c>
    </row>
    <row r="17040" spans="1:8" x14ac:dyDescent="0.25">
      <c r="A17040" t="s">
        <v>1875</v>
      </c>
      <c r="B17040" t="s">
        <v>1876</v>
      </c>
      <c r="C17040" t="s">
        <v>1852</v>
      </c>
      <c r="D17040" t="s">
        <v>1877</v>
      </c>
      <c r="E17040" t="s">
        <v>1878</v>
      </c>
      <c r="F17040" t="s">
        <v>21</v>
      </c>
      <c r="G17040" t="s">
        <v>1874</v>
      </c>
      <c r="H17040">
        <v>6</v>
      </c>
    </row>
    <row r="17041" spans="1:8" x14ac:dyDescent="0.25">
      <c r="A17041" t="s">
        <v>1875</v>
      </c>
      <c r="B17041" t="s">
        <v>1876</v>
      </c>
      <c r="C17041" t="s">
        <v>1852</v>
      </c>
      <c r="D17041" t="s">
        <v>1877</v>
      </c>
      <c r="E17041" t="s">
        <v>1878</v>
      </c>
      <c r="F17041" t="s">
        <v>21</v>
      </c>
      <c r="G17041" t="s">
        <v>1874</v>
      </c>
      <c r="H17041">
        <v>6</v>
      </c>
    </row>
    <row r="17042" spans="1:8" x14ac:dyDescent="0.25">
      <c r="A17042" t="s">
        <v>1875</v>
      </c>
      <c r="B17042" t="s">
        <v>1876</v>
      </c>
      <c r="C17042" t="s">
        <v>1852</v>
      </c>
      <c r="D17042" t="s">
        <v>1877</v>
      </c>
      <c r="E17042" t="s">
        <v>1878</v>
      </c>
      <c r="F17042" t="s">
        <v>21</v>
      </c>
      <c r="G17042" t="s">
        <v>1874</v>
      </c>
      <c r="H17042">
        <v>12</v>
      </c>
    </row>
    <row r="17043" spans="1:8" x14ac:dyDescent="0.25">
      <c r="A17043" t="s">
        <v>1875</v>
      </c>
      <c r="B17043" t="s">
        <v>1876</v>
      </c>
      <c r="C17043" t="s">
        <v>1852</v>
      </c>
      <c r="D17043" t="s">
        <v>1877</v>
      </c>
      <c r="E17043" t="s">
        <v>1878</v>
      </c>
      <c r="F17043" t="s">
        <v>21</v>
      </c>
      <c r="G17043" t="s">
        <v>1874</v>
      </c>
      <c r="H17043">
        <v>12</v>
      </c>
    </row>
    <row r="17044" spans="1:8" x14ac:dyDescent="0.25">
      <c r="A17044" s="7" t="s">
        <v>1875</v>
      </c>
      <c r="B17044" s="7" t="s">
        <v>1876</v>
      </c>
      <c r="C17044" s="7" t="s">
        <v>1852</v>
      </c>
      <c r="D17044" s="7" t="s">
        <v>1877</v>
      </c>
      <c r="E17044" s="7" t="s">
        <v>1878</v>
      </c>
      <c r="F17044" s="7" t="s">
        <v>21</v>
      </c>
      <c r="G17044" s="7" t="s">
        <v>1874</v>
      </c>
      <c r="H17044" s="9">
        <v>6</v>
      </c>
    </row>
    <row r="17045" spans="1:8" x14ac:dyDescent="0.25">
      <c r="A17045" s="7" t="s">
        <v>1875</v>
      </c>
      <c r="B17045" s="7" t="s">
        <v>1876</v>
      </c>
      <c r="C17045" s="7" t="s">
        <v>1852</v>
      </c>
      <c r="D17045" s="7" t="s">
        <v>1877</v>
      </c>
      <c r="E17045" s="7" t="s">
        <v>1878</v>
      </c>
      <c r="F17045" s="7" t="s">
        <v>21</v>
      </c>
      <c r="G17045" s="7" t="s">
        <v>1874</v>
      </c>
      <c r="H17045" s="9">
        <v>12</v>
      </c>
    </row>
    <row r="17046" spans="1:8" x14ac:dyDescent="0.25">
      <c r="A17046" s="7" t="s">
        <v>1875</v>
      </c>
      <c r="B17046" s="7" t="s">
        <v>1876</v>
      </c>
      <c r="C17046" s="7" t="s">
        <v>1852</v>
      </c>
      <c r="D17046" s="7" t="s">
        <v>1877</v>
      </c>
      <c r="E17046" s="7" t="s">
        <v>1878</v>
      </c>
      <c r="F17046" s="7" t="s">
        <v>21</v>
      </c>
      <c r="G17046" s="7" t="s">
        <v>1874</v>
      </c>
      <c r="H17046" s="9">
        <v>6</v>
      </c>
    </row>
    <row r="17047" spans="1:8" x14ac:dyDescent="0.25">
      <c r="A17047" s="7" t="s">
        <v>1875</v>
      </c>
      <c r="B17047" s="7" t="s">
        <v>1876</v>
      </c>
      <c r="C17047" s="7" t="s">
        <v>1852</v>
      </c>
      <c r="D17047" s="7" t="s">
        <v>1877</v>
      </c>
      <c r="E17047" s="7" t="s">
        <v>1878</v>
      </c>
      <c r="F17047" s="7" t="s">
        <v>21</v>
      </c>
      <c r="G17047" s="7" t="s">
        <v>1874</v>
      </c>
      <c r="H17047" s="9">
        <v>6</v>
      </c>
    </row>
    <row r="17048" spans="1:8" x14ac:dyDescent="0.25">
      <c r="A17048" s="7" t="s">
        <v>1875</v>
      </c>
      <c r="B17048" s="7" t="s">
        <v>1876</v>
      </c>
      <c r="C17048" s="7" t="s">
        <v>1852</v>
      </c>
      <c r="D17048" s="7" t="s">
        <v>1877</v>
      </c>
      <c r="E17048" s="7" t="s">
        <v>1878</v>
      </c>
      <c r="F17048" s="7" t="s">
        <v>21</v>
      </c>
      <c r="G17048" s="7" t="s">
        <v>1874</v>
      </c>
      <c r="H17048" s="9">
        <v>8</v>
      </c>
    </row>
    <row r="17049" spans="1:8" x14ac:dyDescent="0.25">
      <c r="A17049" s="7" t="s">
        <v>1875</v>
      </c>
      <c r="B17049" s="7" t="s">
        <v>1876</v>
      </c>
      <c r="C17049" s="7" t="s">
        <v>1852</v>
      </c>
      <c r="D17049" s="7" t="s">
        <v>1877</v>
      </c>
      <c r="E17049" s="7" t="s">
        <v>1878</v>
      </c>
      <c r="F17049" s="7" t="s">
        <v>21</v>
      </c>
      <c r="G17049" s="7" t="s">
        <v>1874</v>
      </c>
      <c r="H17049" s="9">
        <v>6</v>
      </c>
    </row>
    <row r="17050" spans="1:8" x14ac:dyDescent="0.25">
      <c r="A17050" s="7" t="s">
        <v>1875</v>
      </c>
      <c r="B17050" s="7" t="s">
        <v>1876</v>
      </c>
      <c r="C17050" s="7" t="s">
        <v>1852</v>
      </c>
      <c r="D17050" s="7" t="s">
        <v>1877</v>
      </c>
      <c r="E17050" s="7" t="s">
        <v>1878</v>
      </c>
      <c r="F17050" s="7" t="s">
        <v>21</v>
      </c>
      <c r="G17050" s="7" t="s">
        <v>1874</v>
      </c>
      <c r="H17050" s="9">
        <v>6</v>
      </c>
    </row>
    <row r="17051" spans="1:8" x14ac:dyDescent="0.25">
      <c r="A17051" s="7" t="s">
        <v>1875</v>
      </c>
      <c r="B17051" s="7" t="s">
        <v>1876</v>
      </c>
      <c r="C17051" s="7" t="s">
        <v>1852</v>
      </c>
      <c r="D17051" s="7" t="s">
        <v>1877</v>
      </c>
      <c r="E17051" s="7" t="s">
        <v>1878</v>
      </c>
      <c r="F17051" s="7" t="s">
        <v>21</v>
      </c>
      <c r="G17051" s="7" t="s">
        <v>1874</v>
      </c>
      <c r="H17051" s="9">
        <v>6</v>
      </c>
    </row>
    <row r="17052" spans="1:8" x14ac:dyDescent="0.25">
      <c r="A17052" s="7" t="s">
        <v>1875</v>
      </c>
      <c r="B17052" s="7" t="s">
        <v>1876</v>
      </c>
      <c r="C17052" s="7" t="s">
        <v>1852</v>
      </c>
      <c r="D17052" s="7" t="s">
        <v>1877</v>
      </c>
      <c r="E17052" s="7" t="s">
        <v>1878</v>
      </c>
      <c r="F17052" s="7" t="s">
        <v>21</v>
      </c>
      <c r="G17052" s="7" t="s">
        <v>1874</v>
      </c>
      <c r="H17052" s="9">
        <v>6</v>
      </c>
    </row>
    <row r="17053" spans="1:8" x14ac:dyDescent="0.25">
      <c r="A17053" t="s">
        <v>1875</v>
      </c>
      <c r="B17053" t="s">
        <v>1876</v>
      </c>
      <c r="C17053" t="s">
        <v>1852</v>
      </c>
      <c r="D17053" t="s">
        <v>1877</v>
      </c>
      <c r="E17053" t="s">
        <v>1878</v>
      </c>
      <c r="F17053" t="s">
        <v>21</v>
      </c>
      <c r="G17053" t="s">
        <v>1874</v>
      </c>
      <c r="H17053">
        <v>12</v>
      </c>
    </row>
    <row r="17054" spans="1:8" x14ac:dyDescent="0.25">
      <c r="A17054" t="s">
        <v>1875</v>
      </c>
      <c r="B17054" t="s">
        <v>1876</v>
      </c>
      <c r="C17054" t="s">
        <v>1852</v>
      </c>
      <c r="D17054" t="s">
        <v>1877</v>
      </c>
      <c r="E17054" t="s">
        <v>1878</v>
      </c>
      <c r="F17054" t="s">
        <v>21</v>
      </c>
      <c r="G17054" t="s">
        <v>1874</v>
      </c>
      <c r="H17054">
        <v>12</v>
      </c>
    </row>
    <row r="17055" spans="1:8" x14ac:dyDescent="0.25">
      <c r="A17055" t="s">
        <v>1875</v>
      </c>
      <c r="B17055" t="s">
        <v>1876</v>
      </c>
      <c r="C17055" t="s">
        <v>1852</v>
      </c>
      <c r="D17055" t="s">
        <v>1877</v>
      </c>
      <c r="E17055" t="s">
        <v>1878</v>
      </c>
      <c r="F17055" t="s">
        <v>21</v>
      </c>
      <c r="G17055" t="s">
        <v>1874</v>
      </c>
      <c r="H17055">
        <v>6</v>
      </c>
    </row>
    <row r="17056" spans="1:8" x14ac:dyDescent="0.25">
      <c r="A17056" s="7" t="s">
        <v>1875</v>
      </c>
      <c r="B17056" s="7" t="s">
        <v>1876</v>
      </c>
      <c r="C17056" s="7" t="s">
        <v>1852</v>
      </c>
      <c r="D17056" s="7" t="s">
        <v>1877</v>
      </c>
      <c r="E17056" s="7" t="s">
        <v>1878</v>
      </c>
      <c r="F17056" s="7" t="s">
        <v>21</v>
      </c>
      <c r="G17056" s="7" t="s">
        <v>1874</v>
      </c>
      <c r="H17056" s="9">
        <v>12</v>
      </c>
    </row>
    <row r="17057" spans="1:8" x14ac:dyDescent="0.25">
      <c r="A17057" s="7" t="s">
        <v>1875</v>
      </c>
      <c r="B17057" s="7" t="s">
        <v>1876</v>
      </c>
      <c r="C17057" s="7" t="s">
        <v>1852</v>
      </c>
      <c r="D17057" s="7" t="s">
        <v>1877</v>
      </c>
      <c r="E17057" s="7" t="s">
        <v>1878</v>
      </c>
      <c r="F17057" s="7" t="s">
        <v>21</v>
      </c>
      <c r="G17057" s="7" t="s">
        <v>1874</v>
      </c>
      <c r="H17057" s="9">
        <v>4</v>
      </c>
    </row>
    <row r="17058" spans="1:8" x14ac:dyDescent="0.25">
      <c r="A17058" s="7" t="s">
        <v>1875</v>
      </c>
      <c r="B17058" s="7" t="s">
        <v>1876</v>
      </c>
      <c r="C17058" s="7" t="s">
        <v>1852</v>
      </c>
      <c r="D17058" s="7" t="s">
        <v>1877</v>
      </c>
      <c r="E17058" s="7" t="s">
        <v>1878</v>
      </c>
      <c r="F17058" s="7" t="s">
        <v>21</v>
      </c>
      <c r="G17058" s="7" t="s">
        <v>1874</v>
      </c>
      <c r="H17058" s="9">
        <v>8</v>
      </c>
    </row>
    <row r="17059" spans="1:8" x14ac:dyDescent="0.25">
      <c r="A17059" t="s">
        <v>1879</v>
      </c>
      <c r="B17059" t="s">
        <v>1880</v>
      </c>
      <c r="C17059" t="s">
        <v>1852</v>
      </c>
      <c r="D17059" t="s">
        <v>1881</v>
      </c>
      <c r="E17059" t="s">
        <v>1882</v>
      </c>
      <c r="F17059" t="s">
        <v>14</v>
      </c>
      <c r="G17059" t="s">
        <v>28</v>
      </c>
      <c r="H17059">
        <v>20</v>
      </c>
    </row>
    <row r="17060" spans="1:8" x14ac:dyDescent="0.25">
      <c r="A17060" t="s">
        <v>1879</v>
      </c>
      <c r="B17060" t="s">
        <v>1880</v>
      </c>
      <c r="C17060" t="s">
        <v>1852</v>
      </c>
      <c r="D17060" t="s">
        <v>1881</v>
      </c>
      <c r="E17060" t="s">
        <v>1882</v>
      </c>
      <c r="F17060" t="s">
        <v>14</v>
      </c>
      <c r="G17060" t="s">
        <v>28</v>
      </c>
      <c r="H17060">
        <v>10</v>
      </c>
    </row>
    <row r="17061" spans="1:8" x14ac:dyDescent="0.25">
      <c r="A17061" t="s">
        <v>1879</v>
      </c>
      <c r="B17061" t="s">
        <v>1880</v>
      </c>
      <c r="C17061" t="s">
        <v>1852</v>
      </c>
      <c r="D17061" t="s">
        <v>1881</v>
      </c>
      <c r="E17061" t="s">
        <v>1882</v>
      </c>
      <c r="F17061" t="s">
        <v>29</v>
      </c>
      <c r="G17061" t="s">
        <v>28</v>
      </c>
      <c r="H17061">
        <v>20</v>
      </c>
    </row>
    <row r="17062" spans="1:8" x14ac:dyDescent="0.25">
      <c r="A17062" s="7" t="s">
        <v>1883</v>
      </c>
      <c r="B17062" s="7" t="s">
        <v>1884</v>
      </c>
      <c r="C17062" s="7" t="s">
        <v>120</v>
      </c>
      <c r="D17062" s="7" t="s">
        <v>1885</v>
      </c>
      <c r="E17062" s="7" t="s">
        <v>1886</v>
      </c>
      <c r="F17062" s="7" t="s">
        <v>41</v>
      </c>
      <c r="G17062" s="7" t="s">
        <v>58</v>
      </c>
      <c r="H17062" s="9">
        <v>20</v>
      </c>
    </row>
    <row r="17063" spans="1:8" x14ac:dyDescent="0.25">
      <c r="A17063" s="7" t="s">
        <v>1883</v>
      </c>
      <c r="B17063" s="7" t="s">
        <v>1884</v>
      </c>
      <c r="C17063" s="7" t="s">
        <v>120</v>
      </c>
      <c r="D17063" s="7" t="s">
        <v>1885</v>
      </c>
      <c r="E17063" s="7" t="s">
        <v>1886</v>
      </c>
      <c r="F17063" s="7" t="s">
        <v>41</v>
      </c>
      <c r="G17063" s="7" t="s">
        <v>58</v>
      </c>
      <c r="H17063" s="9">
        <v>4</v>
      </c>
    </row>
    <row r="17064" spans="1:8" x14ac:dyDescent="0.25">
      <c r="A17064" t="s">
        <v>1887</v>
      </c>
      <c r="B17064" t="s">
        <v>1888</v>
      </c>
      <c r="C17064" t="s">
        <v>120</v>
      </c>
      <c r="D17064" t="s">
        <v>1889</v>
      </c>
      <c r="E17064" t="s">
        <v>1842</v>
      </c>
      <c r="F17064" t="s">
        <v>21</v>
      </c>
      <c r="G17064" t="s">
        <v>1450</v>
      </c>
      <c r="H17064">
        <v>-7</v>
      </c>
    </row>
    <row r="17065" spans="1:8" x14ac:dyDescent="0.25">
      <c r="A17065" t="s">
        <v>1887</v>
      </c>
      <c r="B17065" t="s">
        <v>1888</v>
      </c>
      <c r="C17065" t="s">
        <v>120</v>
      </c>
      <c r="D17065" t="s">
        <v>1889</v>
      </c>
      <c r="E17065" t="s">
        <v>1842</v>
      </c>
      <c r="F17065" t="s">
        <v>21</v>
      </c>
      <c r="G17065" t="s">
        <v>1450</v>
      </c>
      <c r="H17065">
        <v>10</v>
      </c>
    </row>
    <row r="17066" spans="1:8" x14ac:dyDescent="0.25">
      <c r="A17066" s="7" t="s">
        <v>1890</v>
      </c>
      <c r="B17066" s="7" t="s">
        <v>1891</v>
      </c>
      <c r="C17066" s="7" t="s">
        <v>120</v>
      </c>
      <c r="D17066" s="7" t="s">
        <v>1892</v>
      </c>
      <c r="E17066" s="7" t="s">
        <v>1842</v>
      </c>
      <c r="F17066" s="7" t="s">
        <v>41</v>
      </c>
      <c r="G17066" s="7" t="s">
        <v>58</v>
      </c>
      <c r="H17066" s="9">
        <v>24</v>
      </c>
    </row>
    <row r="17067" spans="1:8" x14ac:dyDescent="0.25">
      <c r="A17067" s="7" t="s">
        <v>1890</v>
      </c>
      <c r="B17067" s="7" t="s">
        <v>1891</v>
      </c>
      <c r="C17067" s="7" t="s">
        <v>120</v>
      </c>
      <c r="D17067" s="7" t="s">
        <v>1892</v>
      </c>
      <c r="E17067" s="7" t="s">
        <v>1842</v>
      </c>
      <c r="F17067" s="7" t="s">
        <v>29</v>
      </c>
      <c r="G17067" s="7" t="s">
        <v>58</v>
      </c>
      <c r="H17067" s="9">
        <v>6</v>
      </c>
    </row>
    <row r="17068" spans="1:8" x14ac:dyDescent="0.25">
      <c r="A17068" s="7" t="s">
        <v>1890</v>
      </c>
      <c r="B17068" s="7" t="s">
        <v>1891</v>
      </c>
      <c r="C17068" s="7" t="s">
        <v>120</v>
      </c>
      <c r="D17068" s="7" t="s">
        <v>1892</v>
      </c>
      <c r="E17068" s="7" t="s">
        <v>1842</v>
      </c>
      <c r="F17068" s="7" t="s">
        <v>29</v>
      </c>
      <c r="G17068" s="7" t="s">
        <v>58</v>
      </c>
      <c r="H17068" s="9">
        <v>6</v>
      </c>
    </row>
    <row r="17069" spans="1:8" x14ac:dyDescent="0.25">
      <c r="A17069" s="7" t="s">
        <v>1887</v>
      </c>
      <c r="B17069" s="7" t="s">
        <v>1888</v>
      </c>
      <c r="C17069" s="7" t="s">
        <v>120</v>
      </c>
      <c r="D17069" s="7" t="s">
        <v>1893</v>
      </c>
      <c r="E17069" s="7" t="s">
        <v>1842</v>
      </c>
      <c r="F17069" s="7" t="s">
        <v>41</v>
      </c>
      <c r="G17069" s="7" t="s">
        <v>1450</v>
      </c>
      <c r="H17069" s="9">
        <v>10</v>
      </c>
    </row>
    <row r="17070" spans="1:8" x14ac:dyDescent="0.25">
      <c r="A17070" s="7" t="s">
        <v>1887</v>
      </c>
      <c r="B17070" s="7" t="s">
        <v>1888</v>
      </c>
      <c r="C17070" s="7" t="s">
        <v>120</v>
      </c>
      <c r="D17070" s="7" t="s">
        <v>1893</v>
      </c>
      <c r="E17070" s="7" t="s">
        <v>1842</v>
      </c>
      <c r="F17070" s="7" t="s">
        <v>41</v>
      </c>
      <c r="G17070" s="7" t="s">
        <v>1450</v>
      </c>
      <c r="H17070" s="9">
        <v>-9</v>
      </c>
    </row>
    <row r="17071" spans="1:8" x14ac:dyDescent="0.25">
      <c r="A17071" t="s">
        <v>1894</v>
      </c>
      <c r="B17071" t="s">
        <v>1895</v>
      </c>
      <c r="C17071" t="s">
        <v>1852</v>
      </c>
      <c r="D17071" t="s">
        <v>1896</v>
      </c>
      <c r="E17071" t="s">
        <v>1897</v>
      </c>
      <c r="F17071" t="s">
        <v>21</v>
      </c>
      <c r="G17071" t="s">
        <v>1898</v>
      </c>
      <c r="H17071">
        <v>2</v>
      </c>
    </row>
    <row r="17072" spans="1:8" x14ac:dyDescent="0.25">
      <c r="A17072" t="s">
        <v>1894</v>
      </c>
      <c r="B17072" t="s">
        <v>1895</v>
      </c>
      <c r="C17072" t="s">
        <v>1852</v>
      </c>
      <c r="D17072" t="s">
        <v>1899</v>
      </c>
      <c r="E17072" t="s">
        <v>1897</v>
      </c>
      <c r="F17072" t="s">
        <v>21</v>
      </c>
      <c r="G17072" t="s">
        <v>1898</v>
      </c>
      <c r="H17072">
        <v>2</v>
      </c>
    </row>
    <row r="17073" spans="1:8" x14ac:dyDescent="0.25">
      <c r="A17073" t="s">
        <v>1894</v>
      </c>
      <c r="B17073" t="s">
        <v>1895</v>
      </c>
      <c r="C17073" t="s">
        <v>1852</v>
      </c>
      <c r="D17073" t="s">
        <v>1899</v>
      </c>
      <c r="E17073" t="s">
        <v>1897</v>
      </c>
      <c r="F17073" t="s">
        <v>21</v>
      </c>
      <c r="G17073" t="s">
        <v>1898</v>
      </c>
      <c r="H17073">
        <v>2</v>
      </c>
    </row>
    <row r="17074" spans="1:8" x14ac:dyDescent="0.25">
      <c r="A17074" t="s">
        <v>1894</v>
      </c>
      <c r="B17074" t="s">
        <v>1895</v>
      </c>
      <c r="C17074" t="s">
        <v>1852</v>
      </c>
      <c r="D17074" t="s">
        <v>1899</v>
      </c>
      <c r="E17074" t="s">
        <v>1897</v>
      </c>
      <c r="F17074" t="s">
        <v>21</v>
      </c>
      <c r="G17074" t="s">
        <v>1898</v>
      </c>
      <c r="H17074">
        <v>2</v>
      </c>
    </row>
    <row r="17075" spans="1:8" x14ac:dyDescent="0.25">
      <c r="A17075" t="s">
        <v>1894</v>
      </c>
      <c r="B17075" t="s">
        <v>1895</v>
      </c>
      <c r="C17075" t="s">
        <v>1852</v>
      </c>
      <c r="D17075" t="s">
        <v>1899</v>
      </c>
      <c r="E17075" t="s">
        <v>1897</v>
      </c>
      <c r="F17075" t="s">
        <v>21</v>
      </c>
      <c r="G17075" t="s">
        <v>1898</v>
      </c>
      <c r="H17075">
        <v>2</v>
      </c>
    </row>
    <row r="17076" spans="1:8" x14ac:dyDescent="0.25">
      <c r="A17076" t="s">
        <v>1894</v>
      </c>
      <c r="B17076" t="s">
        <v>1895</v>
      </c>
      <c r="C17076" t="s">
        <v>1852</v>
      </c>
      <c r="D17076" t="s">
        <v>1899</v>
      </c>
      <c r="E17076" t="s">
        <v>1897</v>
      </c>
      <c r="F17076" t="s">
        <v>21</v>
      </c>
      <c r="G17076" t="s">
        <v>1898</v>
      </c>
      <c r="H17076">
        <v>2</v>
      </c>
    </row>
    <row r="17077" spans="1:8" x14ac:dyDescent="0.25">
      <c r="A17077" t="s">
        <v>1894</v>
      </c>
      <c r="B17077" t="s">
        <v>1895</v>
      </c>
      <c r="C17077" t="s">
        <v>1852</v>
      </c>
      <c r="D17077" t="s">
        <v>1899</v>
      </c>
      <c r="E17077" t="s">
        <v>1897</v>
      </c>
      <c r="F17077" t="s">
        <v>21</v>
      </c>
      <c r="G17077" t="s">
        <v>1898</v>
      </c>
      <c r="H17077">
        <v>2</v>
      </c>
    </row>
    <row r="17078" spans="1:8" x14ac:dyDescent="0.25">
      <c r="A17078" t="s">
        <v>1894</v>
      </c>
      <c r="B17078" t="s">
        <v>1895</v>
      </c>
      <c r="C17078" t="s">
        <v>1852</v>
      </c>
      <c r="D17078" t="s">
        <v>1899</v>
      </c>
      <c r="E17078" t="s">
        <v>1897</v>
      </c>
      <c r="F17078" t="s">
        <v>21</v>
      </c>
      <c r="G17078" t="s">
        <v>1898</v>
      </c>
      <c r="H17078">
        <v>2</v>
      </c>
    </row>
    <row r="17079" spans="1:8" x14ac:dyDescent="0.25">
      <c r="A17079" s="7" t="s">
        <v>1894</v>
      </c>
      <c r="B17079" s="7" t="s">
        <v>1895</v>
      </c>
      <c r="C17079" s="7" t="s">
        <v>1852</v>
      </c>
      <c r="D17079" s="7" t="s">
        <v>1899</v>
      </c>
      <c r="E17079" s="7" t="s">
        <v>1897</v>
      </c>
      <c r="F17079" s="7" t="s">
        <v>21</v>
      </c>
      <c r="G17079" s="7" t="s">
        <v>1898</v>
      </c>
      <c r="H17079" s="9">
        <v>2</v>
      </c>
    </row>
    <row r="17080" spans="1:8" x14ac:dyDescent="0.25">
      <c r="A17080" s="7" t="s">
        <v>1894</v>
      </c>
      <c r="B17080" s="7" t="s">
        <v>1895</v>
      </c>
      <c r="C17080" s="7" t="s">
        <v>1852</v>
      </c>
      <c r="D17080" s="7" t="s">
        <v>1899</v>
      </c>
      <c r="E17080" s="7" t="s">
        <v>1897</v>
      </c>
      <c r="F17080" s="7" t="s">
        <v>21</v>
      </c>
      <c r="G17080" s="7" t="s">
        <v>1898</v>
      </c>
      <c r="H17080" s="9">
        <v>2</v>
      </c>
    </row>
    <row r="17081" spans="1:8" x14ac:dyDescent="0.25">
      <c r="A17081" s="7" t="s">
        <v>1894</v>
      </c>
      <c r="B17081" s="7" t="s">
        <v>1895</v>
      </c>
      <c r="C17081" s="7" t="s">
        <v>1852</v>
      </c>
      <c r="D17081" s="7" t="s">
        <v>1899</v>
      </c>
      <c r="E17081" s="7" t="s">
        <v>1897</v>
      </c>
      <c r="F17081" s="7" t="s">
        <v>21</v>
      </c>
      <c r="G17081" s="7" t="s">
        <v>1898</v>
      </c>
      <c r="H17081" s="9">
        <v>2</v>
      </c>
    </row>
    <row r="17082" spans="1:8" x14ac:dyDescent="0.25">
      <c r="A17082" s="7" t="s">
        <v>1894</v>
      </c>
      <c r="B17082" s="7" t="s">
        <v>1895</v>
      </c>
      <c r="C17082" s="7" t="s">
        <v>1852</v>
      </c>
      <c r="D17082" s="7" t="s">
        <v>1899</v>
      </c>
      <c r="E17082" s="7" t="s">
        <v>1897</v>
      </c>
      <c r="F17082" s="7" t="s">
        <v>21</v>
      </c>
      <c r="G17082" s="7" t="s">
        <v>1898</v>
      </c>
      <c r="H17082" s="9">
        <v>2</v>
      </c>
    </row>
    <row r="17083" spans="1:8" x14ac:dyDescent="0.25">
      <c r="A17083" s="7" t="s">
        <v>1894</v>
      </c>
      <c r="B17083" s="7" t="s">
        <v>1895</v>
      </c>
      <c r="C17083" s="7" t="s">
        <v>1852</v>
      </c>
      <c r="D17083" s="7" t="s">
        <v>1899</v>
      </c>
      <c r="E17083" s="7" t="s">
        <v>1897</v>
      </c>
      <c r="F17083" s="7" t="s">
        <v>21</v>
      </c>
      <c r="G17083" s="7" t="s">
        <v>1898</v>
      </c>
      <c r="H17083" s="9">
        <v>2</v>
      </c>
    </row>
    <row r="17084" spans="1:8" x14ac:dyDescent="0.25">
      <c r="A17084" t="s">
        <v>1894</v>
      </c>
      <c r="B17084" t="s">
        <v>1895</v>
      </c>
      <c r="C17084" t="s">
        <v>1852</v>
      </c>
      <c r="D17084" t="s">
        <v>1899</v>
      </c>
      <c r="E17084" t="s">
        <v>1897</v>
      </c>
      <c r="F17084" t="s">
        <v>21</v>
      </c>
      <c r="G17084" t="s">
        <v>1898</v>
      </c>
      <c r="H17084">
        <v>5</v>
      </c>
    </row>
    <row r="17085" spans="1:8" x14ac:dyDescent="0.25">
      <c r="A17085" s="7" t="s">
        <v>1894</v>
      </c>
      <c r="B17085" s="7" t="s">
        <v>1895</v>
      </c>
      <c r="C17085" s="7" t="s">
        <v>1852</v>
      </c>
      <c r="D17085" s="7" t="s">
        <v>1899</v>
      </c>
      <c r="E17085" s="7" t="s">
        <v>1897</v>
      </c>
      <c r="F17085" s="7" t="s">
        <v>21</v>
      </c>
      <c r="G17085" s="7" t="s">
        <v>1898</v>
      </c>
      <c r="H17085" s="9">
        <v>2</v>
      </c>
    </row>
    <row r="17086" spans="1:8" x14ac:dyDescent="0.25">
      <c r="A17086" t="s">
        <v>1900</v>
      </c>
      <c r="B17086" t="s">
        <v>1901</v>
      </c>
      <c r="C17086" t="s">
        <v>1852</v>
      </c>
      <c r="D17086" t="s">
        <v>1902</v>
      </c>
      <c r="E17086" t="s">
        <v>1842</v>
      </c>
      <c r="F17086" t="s">
        <v>21</v>
      </c>
      <c r="G17086" t="s">
        <v>58</v>
      </c>
      <c r="H17086">
        <v>6</v>
      </c>
    </row>
    <row r="17087" spans="1:8" x14ac:dyDescent="0.25">
      <c r="A17087" t="s">
        <v>1900</v>
      </c>
      <c r="B17087" t="s">
        <v>1901</v>
      </c>
      <c r="C17087" t="s">
        <v>1852</v>
      </c>
      <c r="D17087" t="s">
        <v>1902</v>
      </c>
      <c r="E17087" t="s">
        <v>1842</v>
      </c>
      <c r="F17087" t="s">
        <v>21</v>
      </c>
      <c r="G17087" t="s">
        <v>58</v>
      </c>
      <c r="H17087">
        <v>4</v>
      </c>
    </row>
    <row r="17088" spans="1:8" x14ac:dyDescent="0.25">
      <c r="A17088" t="s">
        <v>1900</v>
      </c>
      <c r="B17088" t="s">
        <v>1901</v>
      </c>
      <c r="C17088" t="s">
        <v>1852</v>
      </c>
      <c r="D17088" t="s">
        <v>1902</v>
      </c>
      <c r="E17088" t="s">
        <v>1842</v>
      </c>
      <c r="F17088" t="s">
        <v>21</v>
      </c>
      <c r="G17088" t="s">
        <v>58</v>
      </c>
      <c r="H17088">
        <v>4</v>
      </c>
    </row>
    <row r="17089" spans="1:8" x14ac:dyDescent="0.25">
      <c r="A17089" t="s">
        <v>1900</v>
      </c>
      <c r="B17089" t="s">
        <v>1901</v>
      </c>
      <c r="C17089" t="s">
        <v>1852</v>
      </c>
      <c r="D17089" t="s">
        <v>1902</v>
      </c>
      <c r="E17089" t="s">
        <v>1842</v>
      </c>
      <c r="F17089" t="s">
        <v>21</v>
      </c>
      <c r="G17089" t="s">
        <v>58</v>
      </c>
      <c r="H17089">
        <v>3</v>
      </c>
    </row>
    <row r="17090" spans="1:8" x14ac:dyDescent="0.25">
      <c r="A17090" t="s">
        <v>1903</v>
      </c>
      <c r="B17090" t="s">
        <v>1904</v>
      </c>
      <c r="C17090" t="s">
        <v>1852</v>
      </c>
      <c r="D17090" t="s">
        <v>1905</v>
      </c>
      <c r="E17090" t="s">
        <v>1842</v>
      </c>
      <c r="F17090" t="s">
        <v>21</v>
      </c>
      <c r="G17090" t="s">
        <v>15</v>
      </c>
      <c r="H17090">
        <v>4</v>
      </c>
    </row>
    <row r="17091" spans="1:8" x14ac:dyDescent="0.25">
      <c r="A17091" t="s">
        <v>1903</v>
      </c>
      <c r="B17091" t="s">
        <v>1904</v>
      </c>
      <c r="C17091" t="s">
        <v>1852</v>
      </c>
      <c r="D17091" t="s">
        <v>1905</v>
      </c>
      <c r="E17091" t="s">
        <v>1842</v>
      </c>
      <c r="F17091" t="s">
        <v>21</v>
      </c>
      <c r="G17091" t="s">
        <v>15</v>
      </c>
      <c r="H17091">
        <v>4</v>
      </c>
    </row>
    <row r="17092" spans="1:8" x14ac:dyDescent="0.25">
      <c r="A17092" s="7" t="s">
        <v>1906</v>
      </c>
      <c r="B17092" s="7" t="s">
        <v>1907</v>
      </c>
      <c r="C17092" s="7" t="s">
        <v>1852</v>
      </c>
      <c r="D17092" s="7" t="s">
        <v>1908</v>
      </c>
      <c r="E17092" s="7" t="s">
        <v>1842</v>
      </c>
      <c r="F17092" s="7" t="s">
        <v>41</v>
      </c>
      <c r="G17092" s="7" t="s">
        <v>1909</v>
      </c>
      <c r="H17092" s="9">
        <v>1</v>
      </c>
    </row>
    <row r="17093" spans="1:8" x14ac:dyDescent="0.25">
      <c r="A17093" t="s">
        <v>1906</v>
      </c>
      <c r="B17093" t="s">
        <v>1907</v>
      </c>
      <c r="C17093" t="s">
        <v>1852</v>
      </c>
      <c r="D17093" t="s">
        <v>1908</v>
      </c>
      <c r="E17093" t="s">
        <v>1842</v>
      </c>
      <c r="F17093" t="s">
        <v>41</v>
      </c>
      <c r="G17093" t="s">
        <v>1909</v>
      </c>
      <c r="H17093">
        <v>1</v>
      </c>
    </row>
    <row r="17094" spans="1:8" x14ac:dyDescent="0.25">
      <c r="A17094" t="s">
        <v>1906</v>
      </c>
      <c r="B17094" t="s">
        <v>1907</v>
      </c>
      <c r="C17094" t="s">
        <v>1852</v>
      </c>
      <c r="D17094" t="s">
        <v>1908</v>
      </c>
      <c r="E17094" t="s">
        <v>1842</v>
      </c>
      <c r="F17094" t="s">
        <v>41</v>
      </c>
      <c r="G17094" t="s">
        <v>1909</v>
      </c>
      <c r="H17094">
        <v>1</v>
      </c>
    </row>
    <row r="17095" spans="1:8" x14ac:dyDescent="0.25">
      <c r="A17095" t="s">
        <v>1906</v>
      </c>
      <c r="B17095" t="s">
        <v>1907</v>
      </c>
      <c r="C17095" t="s">
        <v>1852</v>
      </c>
      <c r="D17095" t="s">
        <v>1908</v>
      </c>
      <c r="E17095" t="s">
        <v>1842</v>
      </c>
      <c r="F17095" t="s">
        <v>41</v>
      </c>
      <c r="G17095" t="s">
        <v>1909</v>
      </c>
      <c r="H17095">
        <v>1</v>
      </c>
    </row>
    <row r="17096" spans="1:8" x14ac:dyDescent="0.25">
      <c r="A17096" s="7" t="s">
        <v>1906</v>
      </c>
      <c r="B17096" s="7" t="s">
        <v>1907</v>
      </c>
      <c r="C17096" s="7" t="s">
        <v>1852</v>
      </c>
      <c r="D17096" s="7" t="s">
        <v>1908</v>
      </c>
      <c r="E17096" s="7" t="s">
        <v>1842</v>
      </c>
      <c r="F17096" s="7" t="s">
        <v>41</v>
      </c>
      <c r="G17096" s="7" t="s">
        <v>1909</v>
      </c>
      <c r="H17096" s="9">
        <v>1</v>
      </c>
    </row>
    <row r="17097" spans="1:8" x14ac:dyDescent="0.25">
      <c r="A17097" t="s">
        <v>1906</v>
      </c>
      <c r="B17097" t="s">
        <v>1907</v>
      </c>
      <c r="C17097" t="s">
        <v>1852</v>
      </c>
      <c r="D17097" t="s">
        <v>1908</v>
      </c>
      <c r="E17097" t="s">
        <v>1842</v>
      </c>
      <c r="F17097" t="s">
        <v>21</v>
      </c>
      <c r="G17097" t="s">
        <v>1909</v>
      </c>
      <c r="H17097">
        <v>2</v>
      </c>
    </row>
    <row r="17098" spans="1:8" x14ac:dyDescent="0.25">
      <c r="A17098" t="s">
        <v>1906</v>
      </c>
      <c r="B17098" t="s">
        <v>1907</v>
      </c>
      <c r="C17098" t="s">
        <v>1852</v>
      </c>
      <c r="D17098" t="s">
        <v>1908</v>
      </c>
      <c r="E17098" t="s">
        <v>1842</v>
      </c>
      <c r="F17098" t="s">
        <v>21</v>
      </c>
      <c r="G17098" t="s">
        <v>1909</v>
      </c>
      <c r="H17098">
        <v>2</v>
      </c>
    </row>
    <row r="17099" spans="1:8" x14ac:dyDescent="0.25">
      <c r="A17099" t="s">
        <v>1906</v>
      </c>
      <c r="B17099" t="s">
        <v>1907</v>
      </c>
      <c r="C17099" t="s">
        <v>1852</v>
      </c>
      <c r="D17099" t="s">
        <v>1908</v>
      </c>
      <c r="E17099" t="s">
        <v>1842</v>
      </c>
      <c r="F17099" t="s">
        <v>21</v>
      </c>
      <c r="G17099" t="s">
        <v>1909</v>
      </c>
      <c r="H17099">
        <v>2</v>
      </c>
    </row>
    <row r="17100" spans="1:8" x14ac:dyDescent="0.25">
      <c r="A17100" t="s">
        <v>1906</v>
      </c>
      <c r="B17100" t="s">
        <v>1907</v>
      </c>
      <c r="C17100" t="s">
        <v>1852</v>
      </c>
      <c r="D17100" t="s">
        <v>1908</v>
      </c>
      <c r="E17100" t="s">
        <v>1842</v>
      </c>
      <c r="F17100" t="s">
        <v>21</v>
      </c>
      <c r="G17100" t="s">
        <v>1909</v>
      </c>
      <c r="H17100">
        <v>2</v>
      </c>
    </row>
    <row r="17101" spans="1:8" x14ac:dyDescent="0.25">
      <c r="A17101" t="s">
        <v>1906</v>
      </c>
      <c r="B17101" t="s">
        <v>1907</v>
      </c>
      <c r="C17101" t="s">
        <v>1852</v>
      </c>
      <c r="D17101" t="s">
        <v>1908</v>
      </c>
      <c r="E17101" t="s">
        <v>1842</v>
      </c>
      <c r="F17101" t="s">
        <v>21</v>
      </c>
      <c r="G17101" t="s">
        <v>1909</v>
      </c>
      <c r="H17101">
        <v>2</v>
      </c>
    </row>
    <row r="17102" spans="1:8" x14ac:dyDescent="0.25">
      <c r="A17102" t="s">
        <v>1906</v>
      </c>
      <c r="B17102" t="s">
        <v>1907</v>
      </c>
      <c r="C17102" t="s">
        <v>1852</v>
      </c>
      <c r="D17102" t="s">
        <v>1908</v>
      </c>
      <c r="E17102" t="s">
        <v>1842</v>
      </c>
      <c r="F17102" t="s">
        <v>21</v>
      </c>
      <c r="G17102" t="s">
        <v>1909</v>
      </c>
      <c r="H17102">
        <v>2</v>
      </c>
    </row>
    <row r="17103" spans="1:8" x14ac:dyDescent="0.25">
      <c r="A17103" t="s">
        <v>1906</v>
      </c>
      <c r="B17103" t="s">
        <v>1907</v>
      </c>
      <c r="C17103" t="s">
        <v>1852</v>
      </c>
      <c r="D17103" t="s">
        <v>1908</v>
      </c>
      <c r="E17103" t="s">
        <v>1842</v>
      </c>
      <c r="F17103" t="s">
        <v>21</v>
      </c>
      <c r="G17103" t="s">
        <v>1909</v>
      </c>
      <c r="H17103">
        <v>2</v>
      </c>
    </row>
    <row r="17104" spans="1:8" x14ac:dyDescent="0.25">
      <c r="A17104" t="s">
        <v>1906</v>
      </c>
      <c r="B17104" t="s">
        <v>1907</v>
      </c>
      <c r="C17104" t="s">
        <v>1852</v>
      </c>
      <c r="D17104" t="s">
        <v>1908</v>
      </c>
      <c r="E17104" t="s">
        <v>1842</v>
      </c>
      <c r="F17104" t="s">
        <v>21</v>
      </c>
      <c r="G17104" t="s">
        <v>1909</v>
      </c>
      <c r="H17104">
        <v>1</v>
      </c>
    </row>
    <row r="17105" spans="1:8" x14ac:dyDescent="0.25">
      <c r="A17105" t="s">
        <v>1906</v>
      </c>
      <c r="B17105" t="s">
        <v>1907</v>
      </c>
      <c r="C17105" t="s">
        <v>1852</v>
      </c>
      <c r="D17105" t="s">
        <v>1908</v>
      </c>
      <c r="E17105" t="s">
        <v>1842</v>
      </c>
      <c r="F17105" t="s">
        <v>21</v>
      </c>
      <c r="G17105" t="s">
        <v>1909</v>
      </c>
      <c r="H17105">
        <v>2</v>
      </c>
    </row>
    <row r="17106" spans="1:8" x14ac:dyDescent="0.25">
      <c r="A17106" t="s">
        <v>1906</v>
      </c>
      <c r="B17106" t="s">
        <v>1907</v>
      </c>
      <c r="C17106" t="s">
        <v>1852</v>
      </c>
      <c r="D17106" t="s">
        <v>1908</v>
      </c>
      <c r="E17106" t="s">
        <v>1842</v>
      </c>
      <c r="F17106" t="s">
        <v>21</v>
      </c>
      <c r="G17106" t="s">
        <v>1909</v>
      </c>
      <c r="H17106">
        <v>3</v>
      </c>
    </row>
    <row r="17107" spans="1:8" x14ac:dyDescent="0.25">
      <c r="A17107" t="s">
        <v>1906</v>
      </c>
      <c r="B17107" t="s">
        <v>1907</v>
      </c>
      <c r="C17107" t="s">
        <v>1852</v>
      </c>
      <c r="D17107" t="s">
        <v>1908</v>
      </c>
      <c r="E17107" t="s">
        <v>1842</v>
      </c>
      <c r="F17107" t="s">
        <v>21</v>
      </c>
      <c r="G17107" t="s">
        <v>1909</v>
      </c>
      <c r="H17107">
        <v>2</v>
      </c>
    </row>
    <row r="17108" spans="1:8" x14ac:dyDescent="0.25">
      <c r="A17108" t="s">
        <v>1906</v>
      </c>
      <c r="B17108" t="s">
        <v>1907</v>
      </c>
      <c r="C17108" t="s">
        <v>1852</v>
      </c>
      <c r="D17108" t="s">
        <v>1908</v>
      </c>
      <c r="E17108" t="s">
        <v>1842</v>
      </c>
      <c r="F17108" t="s">
        <v>21</v>
      </c>
      <c r="G17108" t="s">
        <v>1909</v>
      </c>
      <c r="H17108">
        <v>3</v>
      </c>
    </row>
    <row r="17109" spans="1:8" x14ac:dyDescent="0.25">
      <c r="A17109" t="s">
        <v>1906</v>
      </c>
      <c r="B17109" t="s">
        <v>1907</v>
      </c>
      <c r="C17109" t="s">
        <v>1852</v>
      </c>
      <c r="D17109" t="s">
        <v>1908</v>
      </c>
      <c r="E17109" t="s">
        <v>1842</v>
      </c>
      <c r="F17109" t="s">
        <v>21</v>
      </c>
      <c r="G17109" t="s">
        <v>1909</v>
      </c>
      <c r="H17109">
        <v>3</v>
      </c>
    </row>
    <row r="17110" spans="1:8" x14ac:dyDescent="0.25">
      <c r="A17110" t="s">
        <v>1906</v>
      </c>
      <c r="B17110" t="s">
        <v>1907</v>
      </c>
      <c r="C17110" t="s">
        <v>1852</v>
      </c>
      <c r="D17110" t="s">
        <v>1908</v>
      </c>
      <c r="E17110" t="s">
        <v>1842</v>
      </c>
      <c r="F17110" t="s">
        <v>21</v>
      </c>
      <c r="G17110" t="s">
        <v>1909</v>
      </c>
      <c r="H17110">
        <v>3</v>
      </c>
    </row>
    <row r="17111" spans="1:8" x14ac:dyDescent="0.25">
      <c r="A17111" t="s">
        <v>1906</v>
      </c>
      <c r="B17111" t="s">
        <v>1907</v>
      </c>
      <c r="C17111" t="s">
        <v>1852</v>
      </c>
      <c r="D17111" t="s">
        <v>1908</v>
      </c>
      <c r="E17111" t="s">
        <v>1842</v>
      </c>
      <c r="F17111" t="s">
        <v>21</v>
      </c>
      <c r="G17111" t="s">
        <v>1909</v>
      </c>
      <c r="H17111">
        <v>2</v>
      </c>
    </row>
    <row r="17112" spans="1:8" x14ac:dyDescent="0.25">
      <c r="A17112" s="7" t="s">
        <v>1906</v>
      </c>
      <c r="B17112" s="7" t="s">
        <v>1907</v>
      </c>
      <c r="C17112" s="7" t="s">
        <v>1852</v>
      </c>
      <c r="D17112" s="7" t="s">
        <v>1908</v>
      </c>
      <c r="E17112" s="7" t="s">
        <v>1842</v>
      </c>
      <c r="F17112" s="7" t="s">
        <v>21</v>
      </c>
      <c r="G17112" s="7" t="s">
        <v>1909</v>
      </c>
      <c r="H17112" s="9">
        <v>2</v>
      </c>
    </row>
    <row r="17113" spans="1:8" x14ac:dyDescent="0.25">
      <c r="A17113" s="7" t="s">
        <v>1906</v>
      </c>
      <c r="B17113" s="7" t="s">
        <v>1907</v>
      </c>
      <c r="C17113" s="7" t="s">
        <v>1852</v>
      </c>
      <c r="D17113" s="7" t="s">
        <v>1908</v>
      </c>
      <c r="E17113" s="7" t="s">
        <v>1842</v>
      </c>
      <c r="F17113" s="7" t="s">
        <v>21</v>
      </c>
      <c r="G17113" s="7" t="s">
        <v>1909</v>
      </c>
      <c r="H17113" s="9">
        <v>2</v>
      </c>
    </row>
    <row r="17114" spans="1:8" x14ac:dyDescent="0.25">
      <c r="A17114" s="7" t="s">
        <v>1906</v>
      </c>
      <c r="B17114" s="7" t="s">
        <v>1907</v>
      </c>
      <c r="C17114" s="7" t="s">
        <v>1852</v>
      </c>
      <c r="D17114" s="7" t="s">
        <v>1908</v>
      </c>
      <c r="E17114" s="7" t="s">
        <v>1842</v>
      </c>
      <c r="F17114" s="7" t="s">
        <v>21</v>
      </c>
      <c r="G17114" s="7" t="s">
        <v>1909</v>
      </c>
      <c r="H17114" s="9">
        <v>2</v>
      </c>
    </row>
    <row r="17115" spans="1:8" x14ac:dyDescent="0.25">
      <c r="A17115" s="7" t="s">
        <v>1906</v>
      </c>
      <c r="B17115" s="7" t="s">
        <v>1907</v>
      </c>
      <c r="C17115" s="7" t="s">
        <v>1852</v>
      </c>
      <c r="D17115" s="7" t="s">
        <v>1908</v>
      </c>
      <c r="E17115" s="7" t="s">
        <v>1842</v>
      </c>
      <c r="F17115" s="7" t="s">
        <v>21</v>
      </c>
      <c r="G17115" s="7" t="s">
        <v>1909</v>
      </c>
      <c r="H17115" s="9">
        <v>2</v>
      </c>
    </row>
    <row r="17116" spans="1:8" x14ac:dyDescent="0.25">
      <c r="A17116" s="7" t="s">
        <v>1906</v>
      </c>
      <c r="B17116" s="7" t="s">
        <v>1907</v>
      </c>
      <c r="C17116" s="7" t="s">
        <v>1852</v>
      </c>
      <c r="D17116" s="7" t="s">
        <v>1908</v>
      </c>
      <c r="E17116" s="7" t="s">
        <v>1842</v>
      </c>
      <c r="F17116" s="7" t="s">
        <v>21</v>
      </c>
      <c r="G17116" s="7" t="s">
        <v>1909</v>
      </c>
      <c r="H17116" s="9">
        <v>2</v>
      </c>
    </row>
    <row r="17117" spans="1:8" x14ac:dyDescent="0.25">
      <c r="A17117" s="7" t="s">
        <v>1906</v>
      </c>
      <c r="B17117" s="7" t="s">
        <v>1907</v>
      </c>
      <c r="C17117" s="7" t="s">
        <v>1852</v>
      </c>
      <c r="D17117" s="7" t="s">
        <v>1908</v>
      </c>
      <c r="E17117" s="7" t="s">
        <v>1842</v>
      </c>
      <c r="F17117" s="7" t="s">
        <v>21</v>
      </c>
      <c r="G17117" s="7" t="s">
        <v>1909</v>
      </c>
      <c r="H17117" s="9">
        <v>2</v>
      </c>
    </row>
    <row r="17118" spans="1:8" x14ac:dyDescent="0.25">
      <c r="A17118" s="7" t="s">
        <v>1906</v>
      </c>
      <c r="B17118" s="7" t="s">
        <v>1907</v>
      </c>
      <c r="C17118" s="7" t="s">
        <v>1852</v>
      </c>
      <c r="D17118" s="7" t="s">
        <v>1908</v>
      </c>
      <c r="E17118" s="7" t="s">
        <v>1842</v>
      </c>
      <c r="F17118" s="7" t="s">
        <v>21</v>
      </c>
      <c r="G17118" s="7" t="s">
        <v>1909</v>
      </c>
      <c r="H17118" s="9">
        <v>2</v>
      </c>
    </row>
    <row r="17119" spans="1:8" x14ac:dyDescent="0.25">
      <c r="A17119" s="7" t="s">
        <v>1906</v>
      </c>
      <c r="B17119" s="7" t="s">
        <v>1907</v>
      </c>
      <c r="C17119" s="7" t="s">
        <v>1852</v>
      </c>
      <c r="D17119" s="7" t="s">
        <v>1908</v>
      </c>
      <c r="E17119" s="7" t="s">
        <v>1842</v>
      </c>
      <c r="F17119" s="7" t="s">
        <v>21</v>
      </c>
      <c r="G17119" s="7" t="s">
        <v>1909</v>
      </c>
      <c r="H17119" s="9">
        <v>2</v>
      </c>
    </row>
    <row r="17120" spans="1:8" x14ac:dyDescent="0.25">
      <c r="A17120" s="7" t="s">
        <v>1906</v>
      </c>
      <c r="B17120" s="7" t="s">
        <v>1907</v>
      </c>
      <c r="C17120" s="7" t="s">
        <v>1852</v>
      </c>
      <c r="D17120" s="7" t="s">
        <v>1908</v>
      </c>
      <c r="E17120" s="7" t="s">
        <v>1842</v>
      </c>
      <c r="F17120" s="7" t="s">
        <v>21</v>
      </c>
      <c r="G17120" s="7" t="s">
        <v>1909</v>
      </c>
      <c r="H17120" s="9">
        <v>2</v>
      </c>
    </row>
    <row r="17121" spans="1:8" x14ac:dyDescent="0.25">
      <c r="A17121" s="7" t="s">
        <v>1906</v>
      </c>
      <c r="B17121" s="7" t="s">
        <v>1907</v>
      </c>
      <c r="C17121" s="7" t="s">
        <v>1852</v>
      </c>
      <c r="D17121" s="7" t="s">
        <v>1908</v>
      </c>
      <c r="E17121" s="7" t="s">
        <v>1842</v>
      </c>
      <c r="F17121" s="7" t="s">
        <v>21</v>
      </c>
      <c r="G17121" s="7" t="s">
        <v>1909</v>
      </c>
      <c r="H17121" s="9">
        <v>2</v>
      </c>
    </row>
    <row r="17122" spans="1:8" x14ac:dyDescent="0.25">
      <c r="A17122" s="7" t="s">
        <v>1906</v>
      </c>
      <c r="B17122" s="7" t="s">
        <v>1907</v>
      </c>
      <c r="C17122" s="7" t="s">
        <v>1852</v>
      </c>
      <c r="D17122" s="7" t="s">
        <v>1908</v>
      </c>
      <c r="E17122" s="7" t="s">
        <v>1842</v>
      </c>
      <c r="F17122" s="7" t="s">
        <v>21</v>
      </c>
      <c r="G17122" s="7" t="s">
        <v>1909</v>
      </c>
      <c r="H17122" s="9">
        <v>2</v>
      </c>
    </row>
    <row r="17123" spans="1:8" x14ac:dyDescent="0.25">
      <c r="A17123" s="7" t="s">
        <v>1906</v>
      </c>
      <c r="B17123" s="7" t="s">
        <v>1907</v>
      </c>
      <c r="C17123" s="7" t="s">
        <v>1852</v>
      </c>
      <c r="D17123" s="7" t="s">
        <v>1908</v>
      </c>
      <c r="E17123" s="7" t="s">
        <v>1842</v>
      </c>
      <c r="F17123" s="7" t="s">
        <v>21</v>
      </c>
      <c r="G17123" s="7" t="s">
        <v>1909</v>
      </c>
      <c r="H17123" s="9">
        <v>1</v>
      </c>
    </row>
    <row r="17124" spans="1:8" x14ac:dyDescent="0.25">
      <c r="A17124" t="s">
        <v>1906</v>
      </c>
      <c r="B17124" t="s">
        <v>1907</v>
      </c>
      <c r="C17124" t="s">
        <v>1852</v>
      </c>
      <c r="D17124" t="s">
        <v>1908</v>
      </c>
      <c r="E17124" t="s">
        <v>1842</v>
      </c>
      <c r="F17124" t="s">
        <v>21</v>
      </c>
      <c r="G17124" t="s">
        <v>1909</v>
      </c>
      <c r="H17124">
        <v>3</v>
      </c>
    </row>
    <row r="17125" spans="1:8" x14ac:dyDescent="0.25">
      <c r="A17125" t="s">
        <v>1906</v>
      </c>
      <c r="B17125" t="s">
        <v>1907</v>
      </c>
      <c r="C17125" t="s">
        <v>1852</v>
      </c>
      <c r="D17125" t="s">
        <v>1908</v>
      </c>
      <c r="E17125" t="s">
        <v>1842</v>
      </c>
      <c r="F17125" t="s">
        <v>21</v>
      </c>
      <c r="G17125" t="s">
        <v>1909</v>
      </c>
      <c r="H17125">
        <v>3</v>
      </c>
    </row>
    <row r="17126" spans="1:8" x14ac:dyDescent="0.25">
      <c r="A17126" t="s">
        <v>1906</v>
      </c>
      <c r="B17126" t="s">
        <v>1907</v>
      </c>
      <c r="C17126" t="s">
        <v>1852</v>
      </c>
      <c r="D17126" t="s">
        <v>1908</v>
      </c>
      <c r="E17126" t="s">
        <v>1842</v>
      </c>
      <c r="F17126" t="s">
        <v>21</v>
      </c>
      <c r="G17126" t="s">
        <v>1909</v>
      </c>
      <c r="H17126">
        <v>3</v>
      </c>
    </row>
    <row r="17127" spans="1:8" x14ac:dyDescent="0.25">
      <c r="A17127" s="7" t="s">
        <v>1906</v>
      </c>
      <c r="B17127" s="7" t="s">
        <v>1907</v>
      </c>
      <c r="C17127" s="7" t="s">
        <v>1852</v>
      </c>
      <c r="D17127" s="7" t="s">
        <v>1908</v>
      </c>
      <c r="E17127" s="7" t="s">
        <v>1842</v>
      </c>
      <c r="F17127" s="7" t="s">
        <v>21</v>
      </c>
      <c r="G17127" s="7" t="s">
        <v>1909</v>
      </c>
      <c r="H17127" s="9">
        <v>3</v>
      </c>
    </row>
    <row r="17128" spans="1:8" x14ac:dyDescent="0.25">
      <c r="A17128" s="7" t="s">
        <v>1906</v>
      </c>
      <c r="B17128" s="7" t="s">
        <v>1907</v>
      </c>
      <c r="C17128" s="7" t="s">
        <v>1852</v>
      </c>
      <c r="D17128" s="7" t="s">
        <v>1908</v>
      </c>
      <c r="E17128" s="7" t="s">
        <v>1842</v>
      </c>
      <c r="F17128" s="7" t="s">
        <v>21</v>
      </c>
      <c r="G17128" s="7" t="s">
        <v>1909</v>
      </c>
      <c r="H17128" s="9">
        <v>3</v>
      </c>
    </row>
    <row r="17129" spans="1:8" x14ac:dyDescent="0.25">
      <c r="A17129" s="7" t="s">
        <v>1906</v>
      </c>
      <c r="B17129" s="7" t="s">
        <v>1907</v>
      </c>
      <c r="C17129" s="7" t="s">
        <v>1852</v>
      </c>
      <c r="D17129" s="7" t="s">
        <v>1908</v>
      </c>
      <c r="E17129" s="7" t="s">
        <v>1842</v>
      </c>
      <c r="F17129" s="7" t="s">
        <v>21</v>
      </c>
      <c r="G17129" s="7" t="s">
        <v>1909</v>
      </c>
      <c r="H17129" s="9">
        <v>1</v>
      </c>
    </row>
    <row r="17130" spans="1:8" x14ac:dyDescent="0.25">
      <c r="A17130" s="7" t="s">
        <v>1906</v>
      </c>
      <c r="B17130" s="7" t="s">
        <v>1907</v>
      </c>
      <c r="C17130" s="7" t="s">
        <v>1852</v>
      </c>
      <c r="D17130" s="7" t="s">
        <v>1908</v>
      </c>
      <c r="E17130" s="7" t="s">
        <v>1842</v>
      </c>
      <c r="F17130" s="7" t="s">
        <v>21</v>
      </c>
      <c r="G17130" s="7" t="s">
        <v>1909</v>
      </c>
      <c r="H17130" s="9">
        <v>3</v>
      </c>
    </row>
    <row r="17131" spans="1:8" x14ac:dyDescent="0.25">
      <c r="A17131" s="7" t="s">
        <v>1906</v>
      </c>
      <c r="B17131" s="7" t="s">
        <v>1907</v>
      </c>
      <c r="C17131" s="7" t="s">
        <v>1852</v>
      </c>
      <c r="D17131" s="7" t="s">
        <v>1908</v>
      </c>
      <c r="E17131" s="7" t="s">
        <v>1842</v>
      </c>
      <c r="F17131" s="7" t="s">
        <v>21</v>
      </c>
      <c r="G17131" s="7" t="s">
        <v>1909</v>
      </c>
      <c r="H17131" s="9">
        <v>2</v>
      </c>
    </row>
    <row r="17132" spans="1:8" x14ac:dyDescent="0.25">
      <c r="A17132" t="s">
        <v>1910</v>
      </c>
      <c r="B17132" t="s">
        <v>1911</v>
      </c>
      <c r="C17132" t="s">
        <v>1852</v>
      </c>
      <c r="D17132" t="s">
        <v>1912</v>
      </c>
      <c r="E17132" t="s">
        <v>1858</v>
      </c>
      <c r="F17132" t="s">
        <v>14</v>
      </c>
      <c r="G17132" t="s">
        <v>1909</v>
      </c>
      <c r="H17132">
        <v>1</v>
      </c>
    </row>
    <row r="17133" spans="1:8" x14ac:dyDescent="0.25">
      <c r="A17133" t="s">
        <v>1910</v>
      </c>
      <c r="B17133" t="s">
        <v>1911</v>
      </c>
      <c r="C17133" t="s">
        <v>1852</v>
      </c>
      <c r="D17133" t="s">
        <v>1912</v>
      </c>
      <c r="E17133" t="s">
        <v>1858</v>
      </c>
      <c r="F17133" t="s">
        <v>14</v>
      </c>
      <c r="G17133" t="s">
        <v>1909</v>
      </c>
      <c r="H17133">
        <v>1</v>
      </c>
    </row>
    <row r="17134" spans="1:8" x14ac:dyDescent="0.25">
      <c r="A17134" t="s">
        <v>1910</v>
      </c>
      <c r="B17134" t="s">
        <v>1911</v>
      </c>
      <c r="C17134" t="s">
        <v>1852</v>
      </c>
      <c r="D17134" t="s">
        <v>1912</v>
      </c>
      <c r="E17134" t="s">
        <v>1858</v>
      </c>
      <c r="F17134" t="s">
        <v>14</v>
      </c>
      <c r="G17134" t="s">
        <v>1909</v>
      </c>
      <c r="H17134">
        <v>1</v>
      </c>
    </row>
    <row r="17135" spans="1:8" x14ac:dyDescent="0.25">
      <c r="A17135" t="s">
        <v>1910</v>
      </c>
      <c r="B17135" t="s">
        <v>1911</v>
      </c>
      <c r="C17135" t="s">
        <v>1852</v>
      </c>
      <c r="D17135" t="s">
        <v>1912</v>
      </c>
      <c r="E17135" t="s">
        <v>1858</v>
      </c>
      <c r="F17135" t="s">
        <v>29</v>
      </c>
      <c r="G17135" t="s">
        <v>1909</v>
      </c>
      <c r="H17135">
        <v>1</v>
      </c>
    </row>
    <row r="17136" spans="1:8" x14ac:dyDescent="0.25">
      <c r="A17136" t="s">
        <v>1910</v>
      </c>
      <c r="B17136" t="s">
        <v>1911</v>
      </c>
      <c r="C17136" t="s">
        <v>1852</v>
      </c>
      <c r="D17136" t="s">
        <v>1912</v>
      </c>
      <c r="E17136" t="s">
        <v>1858</v>
      </c>
      <c r="F17136" t="s">
        <v>29</v>
      </c>
      <c r="G17136" t="s">
        <v>1909</v>
      </c>
      <c r="H17136">
        <v>1</v>
      </c>
    </row>
    <row r="17137" spans="1:8" x14ac:dyDescent="0.25">
      <c r="A17137" t="s">
        <v>1910</v>
      </c>
      <c r="B17137" t="s">
        <v>1911</v>
      </c>
      <c r="C17137" t="s">
        <v>1852</v>
      </c>
      <c r="D17137" t="s">
        <v>1912</v>
      </c>
      <c r="E17137" t="s">
        <v>1858</v>
      </c>
      <c r="F17137" t="s">
        <v>29</v>
      </c>
      <c r="G17137" t="s">
        <v>1909</v>
      </c>
      <c r="H17137">
        <v>1</v>
      </c>
    </row>
    <row r="17138" spans="1:8" x14ac:dyDescent="0.25">
      <c r="A17138" t="s">
        <v>1910</v>
      </c>
      <c r="B17138" t="s">
        <v>1911</v>
      </c>
      <c r="C17138" t="s">
        <v>1852</v>
      </c>
      <c r="D17138" t="s">
        <v>1912</v>
      </c>
      <c r="E17138" t="s">
        <v>1858</v>
      </c>
      <c r="F17138" t="s">
        <v>14</v>
      </c>
      <c r="G17138" t="s">
        <v>1909</v>
      </c>
      <c r="H17138">
        <v>1</v>
      </c>
    </row>
    <row r="17139" spans="1:8" x14ac:dyDescent="0.25">
      <c r="A17139" t="s">
        <v>1910</v>
      </c>
      <c r="B17139" t="s">
        <v>1911</v>
      </c>
      <c r="C17139" t="s">
        <v>1852</v>
      </c>
      <c r="D17139" t="s">
        <v>1912</v>
      </c>
      <c r="E17139" t="s">
        <v>1858</v>
      </c>
      <c r="F17139" t="s">
        <v>14</v>
      </c>
      <c r="G17139" t="s">
        <v>1909</v>
      </c>
      <c r="H17139">
        <v>1</v>
      </c>
    </row>
    <row r="17140" spans="1:8" x14ac:dyDescent="0.25">
      <c r="A17140" t="s">
        <v>1910</v>
      </c>
      <c r="B17140" t="s">
        <v>1911</v>
      </c>
      <c r="C17140" t="s">
        <v>1852</v>
      </c>
      <c r="D17140" t="s">
        <v>1912</v>
      </c>
      <c r="E17140" t="s">
        <v>1858</v>
      </c>
      <c r="F17140" t="s">
        <v>29</v>
      </c>
      <c r="G17140" t="s">
        <v>1909</v>
      </c>
      <c r="H17140">
        <v>2</v>
      </c>
    </row>
    <row r="17141" spans="1:8" x14ac:dyDescent="0.25">
      <c r="A17141" t="s">
        <v>1910</v>
      </c>
      <c r="B17141" t="s">
        <v>1911</v>
      </c>
      <c r="C17141" t="s">
        <v>1852</v>
      </c>
      <c r="D17141" t="s">
        <v>1912</v>
      </c>
      <c r="E17141" t="s">
        <v>1858</v>
      </c>
      <c r="F17141" t="s">
        <v>14</v>
      </c>
      <c r="G17141" t="s">
        <v>1909</v>
      </c>
      <c r="H17141">
        <v>1</v>
      </c>
    </row>
    <row r="17142" spans="1:8" x14ac:dyDescent="0.25">
      <c r="A17142" t="s">
        <v>1910</v>
      </c>
      <c r="B17142" t="s">
        <v>1911</v>
      </c>
      <c r="C17142" t="s">
        <v>1852</v>
      </c>
      <c r="D17142" t="s">
        <v>1912</v>
      </c>
      <c r="E17142" t="s">
        <v>1858</v>
      </c>
      <c r="F17142" t="s">
        <v>14</v>
      </c>
      <c r="G17142" t="s">
        <v>1909</v>
      </c>
      <c r="H17142">
        <v>1</v>
      </c>
    </row>
    <row r="17143" spans="1:8" x14ac:dyDescent="0.25">
      <c r="A17143" t="s">
        <v>1910</v>
      </c>
      <c r="B17143" t="s">
        <v>1911</v>
      </c>
      <c r="C17143" t="s">
        <v>1852</v>
      </c>
      <c r="D17143" t="s">
        <v>1912</v>
      </c>
      <c r="E17143" t="s">
        <v>1858</v>
      </c>
      <c r="F17143" t="s">
        <v>14</v>
      </c>
      <c r="G17143" t="s">
        <v>1909</v>
      </c>
      <c r="H17143">
        <v>1</v>
      </c>
    </row>
    <row r="17144" spans="1:8" x14ac:dyDescent="0.25">
      <c r="A17144" t="s">
        <v>1910</v>
      </c>
      <c r="B17144" t="s">
        <v>1911</v>
      </c>
      <c r="C17144" t="s">
        <v>1852</v>
      </c>
      <c r="D17144" t="s">
        <v>1912</v>
      </c>
      <c r="E17144" t="s">
        <v>1858</v>
      </c>
      <c r="F17144" t="s">
        <v>29</v>
      </c>
      <c r="G17144" t="s">
        <v>1909</v>
      </c>
      <c r="H17144">
        <v>1</v>
      </c>
    </row>
    <row r="17145" spans="1:8" x14ac:dyDescent="0.25">
      <c r="A17145" t="s">
        <v>1910</v>
      </c>
      <c r="B17145" t="s">
        <v>1911</v>
      </c>
      <c r="C17145" t="s">
        <v>1852</v>
      </c>
      <c r="D17145" t="s">
        <v>1912</v>
      </c>
      <c r="E17145" t="s">
        <v>1858</v>
      </c>
      <c r="F17145" t="s">
        <v>29</v>
      </c>
      <c r="G17145" t="s">
        <v>1909</v>
      </c>
      <c r="H17145">
        <v>1</v>
      </c>
    </row>
    <row r="17146" spans="1:8" x14ac:dyDescent="0.25">
      <c r="A17146" t="s">
        <v>1910</v>
      </c>
      <c r="B17146" t="s">
        <v>1911</v>
      </c>
      <c r="C17146" t="s">
        <v>1852</v>
      </c>
      <c r="D17146" t="s">
        <v>1912</v>
      </c>
      <c r="E17146" t="s">
        <v>1858</v>
      </c>
      <c r="F17146" t="s">
        <v>29</v>
      </c>
      <c r="G17146" t="s">
        <v>1909</v>
      </c>
      <c r="H17146">
        <v>1</v>
      </c>
    </row>
    <row r="17147" spans="1:8" x14ac:dyDescent="0.25">
      <c r="A17147" t="s">
        <v>1910</v>
      </c>
      <c r="B17147" t="s">
        <v>1911</v>
      </c>
      <c r="C17147" t="s">
        <v>1852</v>
      </c>
      <c r="D17147" t="s">
        <v>1912</v>
      </c>
      <c r="E17147" t="s">
        <v>1858</v>
      </c>
      <c r="F17147" t="s">
        <v>14</v>
      </c>
      <c r="G17147" t="s">
        <v>1909</v>
      </c>
      <c r="H17147">
        <v>1</v>
      </c>
    </row>
    <row r="17148" spans="1:8" x14ac:dyDescent="0.25">
      <c r="A17148" t="s">
        <v>1910</v>
      </c>
      <c r="B17148" t="s">
        <v>1911</v>
      </c>
      <c r="C17148" t="s">
        <v>1852</v>
      </c>
      <c r="D17148" t="s">
        <v>1912</v>
      </c>
      <c r="E17148" t="s">
        <v>1858</v>
      </c>
      <c r="F17148" t="s">
        <v>14</v>
      </c>
      <c r="G17148" t="s">
        <v>1909</v>
      </c>
      <c r="H17148">
        <v>1</v>
      </c>
    </row>
    <row r="17149" spans="1:8" x14ac:dyDescent="0.25">
      <c r="A17149" t="s">
        <v>1910</v>
      </c>
      <c r="B17149" t="s">
        <v>1911</v>
      </c>
      <c r="C17149" t="s">
        <v>1852</v>
      </c>
      <c r="D17149" t="s">
        <v>1912</v>
      </c>
      <c r="E17149" t="s">
        <v>1858</v>
      </c>
      <c r="F17149" t="s">
        <v>14</v>
      </c>
      <c r="G17149" t="s">
        <v>1909</v>
      </c>
      <c r="H17149">
        <v>1</v>
      </c>
    </row>
    <row r="17150" spans="1:8" x14ac:dyDescent="0.25">
      <c r="A17150" t="s">
        <v>1910</v>
      </c>
      <c r="B17150" t="s">
        <v>1911</v>
      </c>
      <c r="C17150" t="s">
        <v>1852</v>
      </c>
      <c r="D17150" t="s">
        <v>1912</v>
      </c>
      <c r="E17150" t="s">
        <v>1858</v>
      </c>
      <c r="F17150" t="s">
        <v>29</v>
      </c>
      <c r="G17150" t="s">
        <v>1909</v>
      </c>
      <c r="H17150">
        <v>1</v>
      </c>
    </row>
    <row r="17151" spans="1:8" x14ac:dyDescent="0.25">
      <c r="A17151" t="s">
        <v>1910</v>
      </c>
      <c r="B17151" t="s">
        <v>1911</v>
      </c>
      <c r="C17151" t="s">
        <v>1852</v>
      </c>
      <c r="D17151" t="s">
        <v>1912</v>
      </c>
      <c r="E17151" t="s">
        <v>1858</v>
      </c>
      <c r="F17151" t="s">
        <v>29</v>
      </c>
      <c r="G17151" t="s">
        <v>1909</v>
      </c>
      <c r="H17151">
        <v>1</v>
      </c>
    </row>
    <row r="17152" spans="1:8" x14ac:dyDescent="0.25">
      <c r="A17152" t="s">
        <v>1910</v>
      </c>
      <c r="B17152" t="s">
        <v>1911</v>
      </c>
      <c r="C17152" t="s">
        <v>1852</v>
      </c>
      <c r="D17152" t="s">
        <v>1912</v>
      </c>
      <c r="E17152" t="s">
        <v>1858</v>
      </c>
      <c r="F17152" t="s">
        <v>29</v>
      </c>
      <c r="G17152" t="s">
        <v>1909</v>
      </c>
      <c r="H17152">
        <v>1</v>
      </c>
    </row>
    <row r="17153" spans="1:8" x14ac:dyDescent="0.25">
      <c r="A17153" t="s">
        <v>1910</v>
      </c>
      <c r="B17153" t="s">
        <v>1911</v>
      </c>
      <c r="C17153" t="s">
        <v>1852</v>
      </c>
      <c r="D17153" t="s">
        <v>1912</v>
      </c>
      <c r="E17153" t="s">
        <v>1858</v>
      </c>
      <c r="F17153" t="s">
        <v>14</v>
      </c>
      <c r="G17153" t="s">
        <v>1909</v>
      </c>
      <c r="H17153">
        <v>1</v>
      </c>
    </row>
    <row r="17154" spans="1:8" x14ac:dyDescent="0.25">
      <c r="A17154" t="s">
        <v>1910</v>
      </c>
      <c r="B17154" t="s">
        <v>1911</v>
      </c>
      <c r="C17154" t="s">
        <v>1852</v>
      </c>
      <c r="D17154" t="s">
        <v>1912</v>
      </c>
      <c r="E17154" t="s">
        <v>1858</v>
      </c>
      <c r="F17154" t="s">
        <v>14</v>
      </c>
      <c r="G17154" t="s">
        <v>1909</v>
      </c>
      <c r="H17154">
        <v>2</v>
      </c>
    </row>
    <row r="17155" spans="1:8" x14ac:dyDescent="0.25">
      <c r="A17155" t="s">
        <v>1910</v>
      </c>
      <c r="B17155" t="s">
        <v>1911</v>
      </c>
      <c r="C17155" t="s">
        <v>1852</v>
      </c>
      <c r="D17155" t="s">
        <v>1912</v>
      </c>
      <c r="E17155" t="s">
        <v>1858</v>
      </c>
      <c r="F17155" t="s">
        <v>14</v>
      </c>
      <c r="G17155" t="s">
        <v>1909</v>
      </c>
      <c r="H17155">
        <v>1</v>
      </c>
    </row>
    <row r="17156" spans="1:8" x14ac:dyDescent="0.25">
      <c r="A17156" t="s">
        <v>1910</v>
      </c>
      <c r="B17156" t="s">
        <v>1911</v>
      </c>
      <c r="C17156" t="s">
        <v>1852</v>
      </c>
      <c r="D17156" t="s">
        <v>1912</v>
      </c>
      <c r="E17156" t="s">
        <v>1858</v>
      </c>
      <c r="F17156" t="s">
        <v>29</v>
      </c>
      <c r="G17156" t="s">
        <v>1909</v>
      </c>
      <c r="H17156">
        <v>1</v>
      </c>
    </row>
    <row r="17157" spans="1:8" x14ac:dyDescent="0.25">
      <c r="A17157" t="s">
        <v>1910</v>
      </c>
      <c r="B17157" t="s">
        <v>1911</v>
      </c>
      <c r="C17157" t="s">
        <v>1852</v>
      </c>
      <c r="D17157" t="s">
        <v>1912</v>
      </c>
      <c r="E17157" t="s">
        <v>1858</v>
      </c>
      <c r="F17157" t="s">
        <v>29</v>
      </c>
      <c r="G17157" t="s">
        <v>1909</v>
      </c>
      <c r="H17157">
        <v>1</v>
      </c>
    </row>
    <row r="17158" spans="1:8" x14ac:dyDescent="0.25">
      <c r="A17158" t="s">
        <v>1910</v>
      </c>
      <c r="B17158" t="s">
        <v>1911</v>
      </c>
      <c r="C17158" t="s">
        <v>1852</v>
      </c>
      <c r="D17158" t="s">
        <v>1912</v>
      </c>
      <c r="E17158" t="s">
        <v>1858</v>
      </c>
      <c r="F17158" t="s">
        <v>29</v>
      </c>
      <c r="G17158" t="s">
        <v>1909</v>
      </c>
      <c r="H17158">
        <v>1</v>
      </c>
    </row>
    <row r="17159" spans="1:8" x14ac:dyDescent="0.25">
      <c r="A17159" t="s">
        <v>1910</v>
      </c>
      <c r="B17159" t="s">
        <v>1911</v>
      </c>
      <c r="C17159" t="s">
        <v>1852</v>
      </c>
      <c r="D17159" t="s">
        <v>1912</v>
      </c>
      <c r="E17159" t="s">
        <v>1858</v>
      </c>
      <c r="F17159" t="s">
        <v>14</v>
      </c>
      <c r="G17159" t="s">
        <v>1909</v>
      </c>
      <c r="H17159">
        <v>1</v>
      </c>
    </row>
    <row r="17160" spans="1:8" x14ac:dyDescent="0.25">
      <c r="A17160" t="s">
        <v>1910</v>
      </c>
      <c r="B17160" t="s">
        <v>1911</v>
      </c>
      <c r="C17160" t="s">
        <v>1852</v>
      </c>
      <c r="D17160" t="s">
        <v>1912</v>
      </c>
      <c r="E17160" t="s">
        <v>1858</v>
      </c>
      <c r="F17160" t="s">
        <v>14</v>
      </c>
      <c r="G17160" t="s">
        <v>1909</v>
      </c>
      <c r="H17160">
        <v>1</v>
      </c>
    </row>
    <row r="17161" spans="1:8" x14ac:dyDescent="0.25">
      <c r="A17161" t="s">
        <v>1910</v>
      </c>
      <c r="B17161" t="s">
        <v>1911</v>
      </c>
      <c r="C17161" t="s">
        <v>1852</v>
      </c>
      <c r="D17161" t="s">
        <v>1912</v>
      </c>
      <c r="E17161" t="s">
        <v>1858</v>
      </c>
      <c r="F17161" t="s">
        <v>14</v>
      </c>
      <c r="G17161" t="s">
        <v>1909</v>
      </c>
      <c r="H17161">
        <v>1</v>
      </c>
    </row>
    <row r="17162" spans="1:8" x14ac:dyDescent="0.25">
      <c r="A17162" t="s">
        <v>1910</v>
      </c>
      <c r="B17162" t="s">
        <v>1911</v>
      </c>
      <c r="C17162" t="s">
        <v>1852</v>
      </c>
      <c r="D17162" t="s">
        <v>1912</v>
      </c>
      <c r="E17162" t="s">
        <v>1858</v>
      </c>
      <c r="F17162" t="s">
        <v>14</v>
      </c>
      <c r="G17162" t="s">
        <v>1909</v>
      </c>
      <c r="H17162">
        <v>1</v>
      </c>
    </row>
    <row r="17163" spans="1:8" x14ac:dyDescent="0.25">
      <c r="A17163" t="s">
        <v>1910</v>
      </c>
      <c r="B17163" t="s">
        <v>1911</v>
      </c>
      <c r="C17163" t="s">
        <v>1852</v>
      </c>
      <c r="D17163" t="s">
        <v>1912</v>
      </c>
      <c r="E17163" t="s">
        <v>1858</v>
      </c>
      <c r="F17163" t="s">
        <v>29</v>
      </c>
      <c r="G17163" t="s">
        <v>1909</v>
      </c>
      <c r="H17163">
        <v>1</v>
      </c>
    </row>
    <row r="17164" spans="1:8" x14ac:dyDescent="0.25">
      <c r="A17164" t="s">
        <v>1910</v>
      </c>
      <c r="B17164" t="s">
        <v>1911</v>
      </c>
      <c r="C17164" t="s">
        <v>1852</v>
      </c>
      <c r="D17164" t="s">
        <v>1912</v>
      </c>
      <c r="E17164" t="s">
        <v>1858</v>
      </c>
      <c r="F17164" t="s">
        <v>29</v>
      </c>
      <c r="G17164" t="s">
        <v>1909</v>
      </c>
      <c r="H17164">
        <v>1</v>
      </c>
    </row>
    <row r="17165" spans="1:8" x14ac:dyDescent="0.25">
      <c r="A17165" t="s">
        <v>1910</v>
      </c>
      <c r="B17165" t="s">
        <v>1911</v>
      </c>
      <c r="C17165" t="s">
        <v>1852</v>
      </c>
      <c r="D17165" t="s">
        <v>1912</v>
      </c>
      <c r="E17165" t="s">
        <v>1858</v>
      </c>
      <c r="F17165" t="s">
        <v>29</v>
      </c>
      <c r="G17165" t="s">
        <v>1909</v>
      </c>
      <c r="H17165">
        <v>1</v>
      </c>
    </row>
    <row r="17166" spans="1:8" x14ac:dyDescent="0.25">
      <c r="A17166" t="s">
        <v>1910</v>
      </c>
      <c r="B17166" t="s">
        <v>1911</v>
      </c>
      <c r="C17166" t="s">
        <v>1852</v>
      </c>
      <c r="D17166" t="s">
        <v>1912</v>
      </c>
      <c r="E17166" t="s">
        <v>1858</v>
      </c>
      <c r="F17166" t="s">
        <v>29</v>
      </c>
      <c r="G17166" t="s">
        <v>1909</v>
      </c>
      <c r="H17166">
        <v>1</v>
      </c>
    </row>
    <row r="17167" spans="1:8" x14ac:dyDescent="0.25">
      <c r="A17167" t="s">
        <v>1910</v>
      </c>
      <c r="B17167" t="s">
        <v>1911</v>
      </c>
      <c r="C17167" t="s">
        <v>1852</v>
      </c>
      <c r="D17167" t="s">
        <v>1912</v>
      </c>
      <c r="E17167" t="s">
        <v>1858</v>
      </c>
      <c r="F17167" t="s">
        <v>14</v>
      </c>
      <c r="G17167" t="s">
        <v>1909</v>
      </c>
      <c r="H17167">
        <v>1</v>
      </c>
    </row>
    <row r="17168" spans="1:8" x14ac:dyDescent="0.25">
      <c r="A17168" t="s">
        <v>1910</v>
      </c>
      <c r="B17168" t="s">
        <v>1911</v>
      </c>
      <c r="C17168" t="s">
        <v>1852</v>
      </c>
      <c r="D17168" t="s">
        <v>1912</v>
      </c>
      <c r="E17168" t="s">
        <v>1858</v>
      </c>
      <c r="F17168" t="s">
        <v>14</v>
      </c>
      <c r="G17168" t="s">
        <v>1909</v>
      </c>
      <c r="H17168">
        <v>1</v>
      </c>
    </row>
    <row r="17169" spans="1:8" x14ac:dyDescent="0.25">
      <c r="A17169" t="s">
        <v>1910</v>
      </c>
      <c r="B17169" t="s">
        <v>1911</v>
      </c>
      <c r="C17169" t="s">
        <v>1852</v>
      </c>
      <c r="D17169" t="s">
        <v>1912</v>
      </c>
      <c r="E17169" t="s">
        <v>1858</v>
      </c>
      <c r="F17169" t="s">
        <v>14</v>
      </c>
      <c r="G17169" t="s">
        <v>1909</v>
      </c>
      <c r="H17169">
        <v>1</v>
      </c>
    </row>
    <row r="17170" spans="1:8" x14ac:dyDescent="0.25">
      <c r="A17170" t="s">
        <v>1910</v>
      </c>
      <c r="B17170" t="s">
        <v>1911</v>
      </c>
      <c r="C17170" t="s">
        <v>1852</v>
      </c>
      <c r="D17170" t="s">
        <v>1912</v>
      </c>
      <c r="E17170" t="s">
        <v>1858</v>
      </c>
      <c r="F17170" t="s">
        <v>14</v>
      </c>
      <c r="G17170" t="s">
        <v>1909</v>
      </c>
      <c r="H17170">
        <v>1</v>
      </c>
    </row>
    <row r="17171" spans="1:8" x14ac:dyDescent="0.25">
      <c r="A17171" t="s">
        <v>1910</v>
      </c>
      <c r="B17171" t="s">
        <v>1911</v>
      </c>
      <c r="C17171" t="s">
        <v>1852</v>
      </c>
      <c r="D17171" t="s">
        <v>1912</v>
      </c>
      <c r="E17171" t="s">
        <v>1858</v>
      </c>
      <c r="F17171" t="s">
        <v>29</v>
      </c>
      <c r="G17171" t="s">
        <v>1909</v>
      </c>
      <c r="H17171">
        <v>2</v>
      </c>
    </row>
    <row r="17172" spans="1:8" x14ac:dyDescent="0.25">
      <c r="A17172" t="s">
        <v>1910</v>
      </c>
      <c r="B17172" t="s">
        <v>1911</v>
      </c>
      <c r="C17172" t="s">
        <v>1852</v>
      </c>
      <c r="D17172" t="s">
        <v>1912</v>
      </c>
      <c r="E17172" t="s">
        <v>1858</v>
      </c>
      <c r="F17172" t="s">
        <v>29</v>
      </c>
      <c r="G17172" t="s">
        <v>1909</v>
      </c>
      <c r="H17172">
        <v>1</v>
      </c>
    </row>
    <row r="17173" spans="1:8" x14ac:dyDescent="0.25">
      <c r="A17173" s="7" t="s">
        <v>1910</v>
      </c>
      <c r="B17173" s="7" t="s">
        <v>1911</v>
      </c>
      <c r="C17173" s="7" t="s">
        <v>1852</v>
      </c>
      <c r="D17173" s="7" t="s">
        <v>1912</v>
      </c>
      <c r="E17173" s="7" t="s">
        <v>1858</v>
      </c>
      <c r="F17173" s="7" t="s">
        <v>14</v>
      </c>
      <c r="G17173" s="7" t="s">
        <v>1909</v>
      </c>
      <c r="H17173" s="9">
        <v>1</v>
      </c>
    </row>
    <row r="17174" spans="1:8" x14ac:dyDescent="0.25">
      <c r="A17174" s="7" t="s">
        <v>1910</v>
      </c>
      <c r="B17174" s="7" t="s">
        <v>1911</v>
      </c>
      <c r="C17174" s="7" t="s">
        <v>1852</v>
      </c>
      <c r="D17174" s="7" t="s">
        <v>1912</v>
      </c>
      <c r="E17174" s="7" t="s">
        <v>1858</v>
      </c>
      <c r="F17174" s="7" t="s">
        <v>14</v>
      </c>
      <c r="G17174" s="7" t="s">
        <v>1909</v>
      </c>
      <c r="H17174" s="9">
        <v>1</v>
      </c>
    </row>
    <row r="17175" spans="1:8" x14ac:dyDescent="0.25">
      <c r="A17175" s="7" t="s">
        <v>1910</v>
      </c>
      <c r="B17175" s="7" t="s">
        <v>1911</v>
      </c>
      <c r="C17175" s="7" t="s">
        <v>1852</v>
      </c>
      <c r="D17175" s="7" t="s">
        <v>1912</v>
      </c>
      <c r="E17175" s="7" t="s">
        <v>1858</v>
      </c>
      <c r="F17175" s="7" t="s">
        <v>14</v>
      </c>
      <c r="G17175" s="7" t="s">
        <v>1909</v>
      </c>
      <c r="H17175" s="9">
        <v>2</v>
      </c>
    </row>
    <row r="17176" spans="1:8" x14ac:dyDescent="0.25">
      <c r="A17176" s="7" t="s">
        <v>1910</v>
      </c>
      <c r="B17176" s="7" t="s">
        <v>1911</v>
      </c>
      <c r="C17176" s="7" t="s">
        <v>1852</v>
      </c>
      <c r="D17176" s="7" t="s">
        <v>1912</v>
      </c>
      <c r="E17176" s="7" t="s">
        <v>1858</v>
      </c>
      <c r="F17176" s="7" t="s">
        <v>14</v>
      </c>
      <c r="G17176" s="7" t="s">
        <v>1909</v>
      </c>
      <c r="H17176" s="9">
        <v>1</v>
      </c>
    </row>
    <row r="17177" spans="1:8" x14ac:dyDescent="0.25">
      <c r="A17177" s="7" t="s">
        <v>1910</v>
      </c>
      <c r="B17177" s="7" t="s">
        <v>1911</v>
      </c>
      <c r="C17177" s="7" t="s">
        <v>1852</v>
      </c>
      <c r="D17177" s="7" t="s">
        <v>1912</v>
      </c>
      <c r="E17177" s="7" t="s">
        <v>1858</v>
      </c>
      <c r="F17177" s="7" t="s">
        <v>29</v>
      </c>
      <c r="G17177" s="7" t="s">
        <v>1909</v>
      </c>
      <c r="H17177" s="9">
        <v>1</v>
      </c>
    </row>
    <row r="17178" spans="1:8" x14ac:dyDescent="0.25">
      <c r="A17178" s="7" t="s">
        <v>1910</v>
      </c>
      <c r="B17178" s="7" t="s">
        <v>1911</v>
      </c>
      <c r="C17178" s="7" t="s">
        <v>1852</v>
      </c>
      <c r="D17178" s="7" t="s">
        <v>1912</v>
      </c>
      <c r="E17178" s="7" t="s">
        <v>1858</v>
      </c>
      <c r="F17178" s="7" t="s">
        <v>29</v>
      </c>
      <c r="G17178" s="7" t="s">
        <v>1909</v>
      </c>
      <c r="H17178" s="9">
        <v>1</v>
      </c>
    </row>
    <row r="17179" spans="1:8" x14ac:dyDescent="0.25">
      <c r="A17179" s="7" t="s">
        <v>1910</v>
      </c>
      <c r="B17179" s="7" t="s">
        <v>1911</v>
      </c>
      <c r="C17179" s="7" t="s">
        <v>1852</v>
      </c>
      <c r="D17179" s="7" t="s">
        <v>1912</v>
      </c>
      <c r="E17179" s="7" t="s">
        <v>1858</v>
      </c>
      <c r="F17179" s="7" t="s">
        <v>14</v>
      </c>
      <c r="G17179" s="7" t="s">
        <v>1909</v>
      </c>
      <c r="H17179" s="9">
        <v>2</v>
      </c>
    </row>
    <row r="17180" spans="1:8" x14ac:dyDescent="0.25">
      <c r="A17180" s="7" t="s">
        <v>1910</v>
      </c>
      <c r="B17180" s="7" t="s">
        <v>1911</v>
      </c>
      <c r="C17180" s="7" t="s">
        <v>1852</v>
      </c>
      <c r="D17180" s="7" t="s">
        <v>1912</v>
      </c>
      <c r="E17180" s="7" t="s">
        <v>1858</v>
      </c>
      <c r="F17180" s="7" t="s">
        <v>14</v>
      </c>
      <c r="G17180" s="7" t="s">
        <v>1909</v>
      </c>
      <c r="H17180" s="9">
        <v>1</v>
      </c>
    </row>
    <row r="17181" spans="1:8" x14ac:dyDescent="0.25">
      <c r="A17181" s="7" t="s">
        <v>1910</v>
      </c>
      <c r="B17181" s="7" t="s">
        <v>1911</v>
      </c>
      <c r="C17181" s="7" t="s">
        <v>1852</v>
      </c>
      <c r="D17181" s="7" t="s">
        <v>1912</v>
      </c>
      <c r="E17181" s="7" t="s">
        <v>1858</v>
      </c>
      <c r="F17181" s="7" t="s">
        <v>14</v>
      </c>
      <c r="G17181" s="7" t="s">
        <v>1909</v>
      </c>
      <c r="H17181" s="9">
        <v>1</v>
      </c>
    </row>
    <row r="17182" spans="1:8" x14ac:dyDescent="0.25">
      <c r="A17182" s="7" t="s">
        <v>1910</v>
      </c>
      <c r="B17182" s="7" t="s">
        <v>1911</v>
      </c>
      <c r="C17182" s="7" t="s">
        <v>1852</v>
      </c>
      <c r="D17182" s="7" t="s">
        <v>1912</v>
      </c>
      <c r="E17182" s="7" t="s">
        <v>1858</v>
      </c>
      <c r="F17182" s="7" t="s">
        <v>29</v>
      </c>
      <c r="G17182" s="7" t="s">
        <v>1909</v>
      </c>
      <c r="H17182" s="9">
        <v>1</v>
      </c>
    </row>
    <row r="17183" spans="1:8" x14ac:dyDescent="0.25">
      <c r="A17183" s="7" t="s">
        <v>1910</v>
      </c>
      <c r="B17183" s="7" t="s">
        <v>1911</v>
      </c>
      <c r="C17183" s="7" t="s">
        <v>1852</v>
      </c>
      <c r="D17183" s="7" t="s">
        <v>1912</v>
      </c>
      <c r="E17183" s="7" t="s">
        <v>1858</v>
      </c>
      <c r="F17183" s="7" t="s">
        <v>29</v>
      </c>
      <c r="G17183" s="7" t="s">
        <v>1909</v>
      </c>
      <c r="H17183" s="9">
        <v>4</v>
      </c>
    </row>
    <row r="17184" spans="1:8" x14ac:dyDescent="0.25">
      <c r="A17184" s="7" t="s">
        <v>1910</v>
      </c>
      <c r="B17184" s="7" t="s">
        <v>1911</v>
      </c>
      <c r="C17184" s="7" t="s">
        <v>1852</v>
      </c>
      <c r="D17184" s="7" t="s">
        <v>1912</v>
      </c>
      <c r="E17184" s="7" t="s">
        <v>1858</v>
      </c>
      <c r="F17184" s="7" t="s">
        <v>29</v>
      </c>
      <c r="G17184" s="7" t="s">
        <v>1909</v>
      </c>
      <c r="H17184" s="9">
        <v>6</v>
      </c>
    </row>
    <row r="17185" spans="1:8" x14ac:dyDescent="0.25">
      <c r="A17185" s="7" t="s">
        <v>1910</v>
      </c>
      <c r="B17185" s="7" t="s">
        <v>1911</v>
      </c>
      <c r="C17185" s="7" t="s">
        <v>1852</v>
      </c>
      <c r="D17185" s="7" t="s">
        <v>1912</v>
      </c>
      <c r="E17185" s="7" t="s">
        <v>1858</v>
      </c>
      <c r="F17185" s="7" t="s">
        <v>29</v>
      </c>
      <c r="G17185" s="7" t="s">
        <v>1909</v>
      </c>
      <c r="H17185" s="9">
        <v>2</v>
      </c>
    </row>
    <row r="17186" spans="1:8" x14ac:dyDescent="0.25">
      <c r="A17186" s="7" t="s">
        <v>1910</v>
      </c>
      <c r="B17186" s="7" t="s">
        <v>1911</v>
      </c>
      <c r="C17186" s="7" t="s">
        <v>1852</v>
      </c>
      <c r="D17186" s="7" t="s">
        <v>1912</v>
      </c>
      <c r="E17186" s="7" t="s">
        <v>1858</v>
      </c>
      <c r="F17186" s="7" t="s">
        <v>14</v>
      </c>
      <c r="G17186" s="7" t="s">
        <v>1909</v>
      </c>
      <c r="H17186" s="9">
        <v>1</v>
      </c>
    </row>
    <row r="17187" spans="1:8" x14ac:dyDescent="0.25">
      <c r="A17187" s="7" t="s">
        <v>1910</v>
      </c>
      <c r="B17187" s="7" t="s">
        <v>1911</v>
      </c>
      <c r="C17187" s="7" t="s">
        <v>1852</v>
      </c>
      <c r="D17187" s="7" t="s">
        <v>1912</v>
      </c>
      <c r="E17187" s="7" t="s">
        <v>1858</v>
      </c>
      <c r="F17187" s="7" t="s">
        <v>14</v>
      </c>
      <c r="G17187" s="7" t="s">
        <v>1909</v>
      </c>
      <c r="H17187" s="9">
        <v>2</v>
      </c>
    </row>
    <row r="17188" spans="1:8" x14ac:dyDescent="0.25">
      <c r="A17188" s="7" t="s">
        <v>1910</v>
      </c>
      <c r="B17188" s="7" t="s">
        <v>1911</v>
      </c>
      <c r="C17188" s="7" t="s">
        <v>1852</v>
      </c>
      <c r="D17188" s="7" t="s">
        <v>1912</v>
      </c>
      <c r="E17188" s="7" t="s">
        <v>1858</v>
      </c>
      <c r="F17188" s="7" t="s">
        <v>14</v>
      </c>
      <c r="G17188" s="7" t="s">
        <v>1909</v>
      </c>
      <c r="H17188" s="9">
        <v>1</v>
      </c>
    </row>
    <row r="17189" spans="1:8" x14ac:dyDescent="0.25">
      <c r="A17189" s="7" t="s">
        <v>1910</v>
      </c>
      <c r="B17189" s="7" t="s">
        <v>1911</v>
      </c>
      <c r="C17189" s="7" t="s">
        <v>1852</v>
      </c>
      <c r="D17189" s="7" t="s">
        <v>1912</v>
      </c>
      <c r="E17189" s="7" t="s">
        <v>1858</v>
      </c>
      <c r="F17189" s="7" t="s">
        <v>14</v>
      </c>
      <c r="G17189" s="7" t="s">
        <v>1909</v>
      </c>
      <c r="H17189" s="9">
        <v>1</v>
      </c>
    </row>
    <row r="17190" spans="1:8" x14ac:dyDescent="0.25">
      <c r="A17190" t="s">
        <v>1910</v>
      </c>
      <c r="B17190" t="s">
        <v>1911</v>
      </c>
      <c r="C17190" t="s">
        <v>1852</v>
      </c>
      <c r="D17190" t="s">
        <v>1912</v>
      </c>
      <c r="E17190" t="s">
        <v>1858</v>
      </c>
      <c r="F17190" t="s">
        <v>14</v>
      </c>
      <c r="G17190" t="s">
        <v>1909</v>
      </c>
      <c r="H17190">
        <v>1</v>
      </c>
    </row>
    <row r="17191" spans="1:8" x14ac:dyDescent="0.25">
      <c r="A17191" t="s">
        <v>1910</v>
      </c>
      <c r="B17191" t="s">
        <v>1911</v>
      </c>
      <c r="C17191" t="s">
        <v>1852</v>
      </c>
      <c r="D17191" t="s">
        <v>1912</v>
      </c>
      <c r="E17191" t="s">
        <v>1858</v>
      </c>
      <c r="F17191" t="s">
        <v>14</v>
      </c>
      <c r="G17191" t="s">
        <v>1909</v>
      </c>
      <c r="H17191">
        <v>1</v>
      </c>
    </row>
    <row r="17192" spans="1:8" x14ac:dyDescent="0.25">
      <c r="A17192" t="s">
        <v>1910</v>
      </c>
      <c r="B17192" t="s">
        <v>1911</v>
      </c>
      <c r="C17192" t="s">
        <v>1852</v>
      </c>
      <c r="D17192" t="s">
        <v>1912</v>
      </c>
      <c r="E17192" t="s">
        <v>1858</v>
      </c>
      <c r="F17192" t="s">
        <v>14</v>
      </c>
      <c r="G17192" t="s">
        <v>1909</v>
      </c>
      <c r="H17192">
        <v>1</v>
      </c>
    </row>
    <row r="17193" spans="1:8" x14ac:dyDescent="0.25">
      <c r="A17193" t="s">
        <v>1910</v>
      </c>
      <c r="B17193" t="s">
        <v>1911</v>
      </c>
      <c r="C17193" t="s">
        <v>1852</v>
      </c>
      <c r="D17193" t="s">
        <v>1912</v>
      </c>
      <c r="E17193" t="s">
        <v>1858</v>
      </c>
      <c r="F17193" t="s">
        <v>14</v>
      </c>
      <c r="G17193" t="s">
        <v>1909</v>
      </c>
      <c r="H17193">
        <v>2</v>
      </c>
    </row>
    <row r="17194" spans="1:8" x14ac:dyDescent="0.25">
      <c r="A17194" t="s">
        <v>1910</v>
      </c>
      <c r="B17194" t="s">
        <v>1911</v>
      </c>
      <c r="C17194" t="s">
        <v>1852</v>
      </c>
      <c r="D17194" t="s">
        <v>1912</v>
      </c>
      <c r="E17194" t="s">
        <v>1858</v>
      </c>
      <c r="F17194" t="s">
        <v>29</v>
      </c>
      <c r="G17194" t="s">
        <v>1909</v>
      </c>
      <c r="H17194">
        <v>1</v>
      </c>
    </row>
    <row r="17195" spans="1:8" x14ac:dyDescent="0.25">
      <c r="A17195" s="7" t="s">
        <v>1910</v>
      </c>
      <c r="B17195" s="7" t="s">
        <v>1911</v>
      </c>
      <c r="C17195" s="7" t="s">
        <v>1852</v>
      </c>
      <c r="D17195" s="7" t="s">
        <v>1912</v>
      </c>
      <c r="E17195" s="7" t="s">
        <v>1858</v>
      </c>
      <c r="F17195" s="7" t="s">
        <v>14</v>
      </c>
      <c r="G17195" s="7" t="s">
        <v>1909</v>
      </c>
      <c r="H17195" s="9">
        <v>1</v>
      </c>
    </row>
    <row r="17196" spans="1:8" x14ac:dyDescent="0.25">
      <c r="A17196" s="7" t="s">
        <v>1910</v>
      </c>
      <c r="B17196" s="7" t="s">
        <v>1911</v>
      </c>
      <c r="C17196" s="7" t="s">
        <v>1852</v>
      </c>
      <c r="D17196" s="7" t="s">
        <v>1912</v>
      </c>
      <c r="E17196" s="7" t="s">
        <v>1858</v>
      </c>
      <c r="F17196" s="7" t="s">
        <v>14</v>
      </c>
      <c r="G17196" s="7" t="s">
        <v>1909</v>
      </c>
      <c r="H17196" s="9">
        <v>2</v>
      </c>
    </row>
    <row r="17197" spans="1:8" x14ac:dyDescent="0.25">
      <c r="A17197" s="7" t="s">
        <v>1910</v>
      </c>
      <c r="B17197" s="7" t="s">
        <v>1911</v>
      </c>
      <c r="C17197" s="7" t="s">
        <v>1852</v>
      </c>
      <c r="D17197" s="7" t="s">
        <v>1912</v>
      </c>
      <c r="E17197" s="7" t="s">
        <v>1858</v>
      </c>
      <c r="F17197" s="7" t="s">
        <v>14</v>
      </c>
      <c r="G17197" s="7" t="s">
        <v>1909</v>
      </c>
      <c r="H17197" s="9">
        <v>1</v>
      </c>
    </row>
    <row r="17198" spans="1:8" x14ac:dyDescent="0.25">
      <c r="A17198" s="7" t="s">
        <v>1910</v>
      </c>
      <c r="B17198" s="7" t="s">
        <v>1911</v>
      </c>
      <c r="C17198" s="7" t="s">
        <v>1852</v>
      </c>
      <c r="D17198" s="7" t="s">
        <v>1912</v>
      </c>
      <c r="E17198" s="7" t="s">
        <v>1858</v>
      </c>
      <c r="F17198" s="7" t="s">
        <v>14</v>
      </c>
      <c r="G17198" s="7" t="s">
        <v>1909</v>
      </c>
      <c r="H17198" s="9">
        <v>1</v>
      </c>
    </row>
    <row r="17199" spans="1:8" x14ac:dyDescent="0.25">
      <c r="A17199" s="7" t="s">
        <v>1910</v>
      </c>
      <c r="B17199" s="7" t="s">
        <v>1911</v>
      </c>
      <c r="C17199" s="7" t="s">
        <v>1852</v>
      </c>
      <c r="D17199" s="7" t="s">
        <v>1912</v>
      </c>
      <c r="E17199" s="7" t="s">
        <v>1858</v>
      </c>
      <c r="F17199" s="7" t="s">
        <v>29</v>
      </c>
      <c r="G17199" s="7" t="s">
        <v>1909</v>
      </c>
      <c r="H17199" s="9">
        <v>1</v>
      </c>
    </row>
    <row r="17200" spans="1:8" x14ac:dyDescent="0.25">
      <c r="A17200" s="7" t="s">
        <v>1910</v>
      </c>
      <c r="B17200" s="7" t="s">
        <v>1911</v>
      </c>
      <c r="C17200" s="7" t="s">
        <v>1852</v>
      </c>
      <c r="D17200" s="7" t="s">
        <v>1912</v>
      </c>
      <c r="E17200" s="7" t="s">
        <v>1858</v>
      </c>
      <c r="F17200" s="7" t="s">
        <v>29</v>
      </c>
      <c r="G17200" s="7" t="s">
        <v>1909</v>
      </c>
      <c r="H17200" s="9">
        <v>1</v>
      </c>
    </row>
    <row r="17201" spans="1:8" x14ac:dyDescent="0.25">
      <c r="A17201" s="7" t="s">
        <v>1910</v>
      </c>
      <c r="B17201" s="7" t="s">
        <v>1911</v>
      </c>
      <c r="C17201" s="7" t="s">
        <v>1852</v>
      </c>
      <c r="D17201" s="7" t="s">
        <v>1912</v>
      </c>
      <c r="E17201" s="7" t="s">
        <v>1858</v>
      </c>
      <c r="F17201" s="7" t="s">
        <v>29</v>
      </c>
      <c r="G17201" s="7" t="s">
        <v>1909</v>
      </c>
      <c r="H17201" s="9">
        <v>1</v>
      </c>
    </row>
    <row r="17202" spans="1:8" x14ac:dyDescent="0.25">
      <c r="A17202" s="7" t="s">
        <v>1910</v>
      </c>
      <c r="B17202" s="7" t="s">
        <v>1911</v>
      </c>
      <c r="C17202" s="7" t="s">
        <v>1852</v>
      </c>
      <c r="D17202" s="7" t="s">
        <v>1912</v>
      </c>
      <c r="E17202" s="7" t="s">
        <v>1858</v>
      </c>
      <c r="F17202" s="7" t="s">
        <v>29</v>
      </c>
      <c r="G17202" s="7" t="s">
        <v>1909</v>
      </c>
      <c r="H17202" s="9">
        <v>3</v>
      </c>
    </row>
    <row r="17203" spans="1:8" x14ac:dyDescent="0.25">
      <c r="A17203" t="s">
        <v>1913</v>
      </c>
      <c r="B17203" t="s">
        <v>1914</v>
      </c>
      <c r="C17203" t="s">
        <v>81</v>
      </c>
      <c r="D17203" t="s">
        <v>1915</v>
      </c>
      <c r="E17203" t="s">
        <v>1916</v>
      </c>
      <c r="F17203" t="s">
        <v>29</v>
      </c>
      <c r="G17203" t="s">
        <v>22</v>
      </c>
      <c r="H17203">
        <v>3</v>
      </c>
    </row>
    <row r="17204" spans="1:8" x14ac:dyDescent="0.25">
      <c r="A17204" s="7" t="s">
        <v>1913</v>
      </c>
      <c r="B17204" s="7" t="s">
        <v>1914</v>
      </c>
      <c r="C17204" s="7" t="s">
        <v>81</v>
      </c>
      <c r="D17204" s="7" t="s">
        <v>1915</v>
      </c>
      <c r="E17204" s="7" t="s">
        <v>1916</v>
      </c>
      <c r="F17204" s="7" t="s">
        <v>29</v>
      </c>
      <c r="G17204" s="7" t="s">
        <v>22</v>
      </c>
      <c r="H17204" s="9">
        <v>2</v>
      </c>
    </row>
    <row r="17205" spans="1:8" x14ac:dyDescent="0.25">
      <c r="A17205" t="s">
        <v>1913</v>
      </c>
      <c r="B17205" t="s">
        <v>1914</v>
      </c>
      <c r="C17205" t="s">
        <v>81</v>
      </c>
      <c r="D17205" t="s">
        <v>1915</v>
      </c>
      <c r="E17205" t="s">
        <v>1916</v>
      </c>
      <c r="F17205" t="s">
        <v>29</v>
      </c>
      <c r="G17205" t="s">
        <v>22</v>
      </c>
      <c r="H17205">
        <v>1</v>
      </c>
    </row>
    <row r="17206" spans="1:8" x14ac:dyDescent="0.25">
      <c r="A17206" t="s">
        <v>1917</v>
      </c>
      <c r="B17206" t="s">
        <v>1918</v>
      </c>
      <c r="C17206" t="s">
        <v>897</v>
      </c>
      <c r="D17206" t="s">
        <v>1919</v>
      </c>
      <c r="E17206" t="s">
        <v>1920</v>
      </c>
      <c r="F17206" t="s">
        <v>21</v>
      </c>
      <c r="G17206" t="s">
        <v>160</v>
      </c>
      <c r="H17206">
        <v>30</v>
      </c>
    </row>
    <row r="17207" spans="1:8" x14ac:dyDescent="0.25">
      <c r="A17207" t="s">
        <v>1917</v>
      </c>
      <c r="B17207" t="s">
        <v>1918</v>
      </c>
      <c r="C17207" t="s">
        <v>897</v>
      </c>
      <c r="D17207" t="s">
        <v>1919</v>
      </c>
      <c r="E17207" t="s">
        <v>1920</v>
      </c>
      <c r="F17207" t="s">
        <v>21</v>
      </c>
      <c r="G17207" t="s">
        <v>160</v>
      </c>
      <c r="H17207">
        <v>3</v>
      </c>
    </row>
    <row r="17208" spans="1:8" x14ac:dyDescent="0.25">
      <c r="A17208" t="s">
        <v>1917</v>
      </c>
      <c r="B17208" t="s">
        <v>1918</v>
      </c>
      <c r="C17208" t="s">
        <v>897</v>
      </c>
      <c r="D17208" t="s">
        <v>1919</v>
      </c>
      <c r="E17208" t="s">
        <v>1920</v>
      </c>
      <c r="F17208" t="s">
        <v>21</v>
      </c>
      <c r="G17208" t="s">
        <v>160</v>
      </c>
      <c r="H17208">
        <v>2</v>
      </c>
    </row>
    <row r="17209" spans="1:8" x14ac:dyDescent="0.25">
      <c r="A17209" t="s">
        <v>1917</v>
      </c>
      <c r="B17209" t="s">
        <v>1918</v>
      </c>
      <c r="C17209" t="s">
        <v>897</v>
      </c>
      <c r="D17209" t="s">
        <v>1919</v>
      </c>
      <c r="E17209" t="s">
        <v>1920</v>
      </c>
      <c r="F17209" t="s">
        <v>21</v>
      </c>
      <c r="G17209" t="s">
        <v>160</v>
      </c>
      <c r="H17209">
        <v>30</v>
      </c>
    </row>
    <row r="17210" spans="1:8" x14ac:dyDescent="0.25">
      <c r="A17210" t="s">
        <v>1917</v>
      </c>
      <c r="B17210" t="s">
        <v>1918</v>
      </c>
      <c r="C17210" t="s">
        <v>897</v>
      </c>
      <c r="D17210" t="s">
        <v>1919</v>
      </c>
      <c r="E17210" t="s">
        <v>1920</v>
      </c>
      <c r="F17210" t="s">
        <v>21</v>
      </c>
      <c r="G17210" t="s">
        <v>160</v>
      </c>
      <c r="H17210">
        <v>50</v>
      </c>
    </row>
    <row r="17211" spans="1:8" x14ac:dyDescent="0.25">
      <c r="A17211" t="s">
        <v>1917</v>
      </c>
      <c r="B17211" t="s">
        <v>1918</v>
      </c>
      <c r="C17211" t="s">
        <v>897</v>
      </c>
      <c r="D17211" t="s">
        <v>1919</v>
      </c>
      <c r="E17211" t="s">
        <v>1920</v>
      </c>
      <c r="F17211" t="s">
        <v>21</v>
      </c>
      <c r="G17211" t="s">
        <v>160</v>
      </c>
      <c r="H17211">
        <v>2</v>
      </c>
    </row>
    <row r="17212" spans="1:8" x14ac:dyDescent="0.25">
      <c r="A17212" s="7" t="s">
        <v>1917</v>
      </c>
      <c r="B17212" s="7" t="s">
        <v>1918</v>
      </c>
      <c r="C17212" s="7" t="s">
        <v>897</v>
      </c>
      <c r="D17212" s="7" t="s">
        <v>1919</v>
      </c>
      <c r="E17212" s="7" t="s">
        <v>1920</v>
      </c>
      <c r="F17212" s="7" t="s">
        <v>21</v>
      </c>
      <c r="G17212" s="7" t="s">
        <v>160</v>
      </c>
      <c r="H17212" s="9">
        <v>40</v>
      </c>
    </row>
    <row r="17213" spans="1:8" x14ac:dyDescent="0.25">
      <c r="A17213" s="7" t="s">
        <v>1917</v>
      </c>
      <c r="B17213" s="7" t="s">
        <v>1918</v>
      </c>
      <c r="C17213" s="7" t="s">
        <v>897</v>
      </c>
      <c r="D17213" s="7" t="s">
        <v>1919</v>
      </c>
      <c r="E17213" s="7" t="s">
        <v>1920</v>
      </c>
      <c r="F17213" s="7" t="s">
        <v>21</v>
      </c>
      <c r="G17213" s="7" t="s">
        <v>160</v>
      </c>
      <c r="H17213" s="9">
        <v>3</v>
      </c>
    </row>
    <row r="17214" spans="1:8" x14ac:dyDescent="0.25">
      <c r="A17214" s="7" t="s">
        <v>1917</v>
      </c>
      <c r="B17214" s="7" t="s">
        <v>1918</v>
      </c>
      <c r="C17214" s="7" t="s">
        <v>897</v>
      </c>
      <c r="D17214" s="7" t="s">
        <v>1919</v>
      </c>
      <c r="E17214" s="7" t="s">
        <v>1920</v>
      </c>
      <c r="F17214" s="7" t="s">
        <v>21</v>
      </c>
      <c r="G17214" s="7" t="s">
        <v>160</v>
      </c>
      <c r="H17214" s="9">
        <v>3</v>
      </c>
    </row>
    <row r="17215" spans="1:8" x14ac:dyDescent="0.25">
      <c r="A17215" s="7" t="s">
        <v>1917</v>
      </c>
      <c r="B17215" s="7" t="s">
        <v>1918</v>
      </c>
      <c r="C17215" s="7" t="s">
        <v>897</v>
      </c>
      <c r="D17215" s="7" t="s">
        <v>1919</v>
      </c>
      <c r="E17215" s="7" t="s">
        <v>1920</v>
      </c>
      <c r="F17215" s="7" t="s">
        <v>21</v>
      </c>
      <c r="G17215" s="7" t="s">
        <v>160</v>
      </c>
      <c r="H17215" s="9">
        <v>40</v>
      </c>
    </row>
    <row r="17216" spans="1:8" x14ac:dyDescent="0.25">
      <c r="A17216" s="7" t="s">
        <v>1917</v>
      </c>
      <c r="B17216" s="7" t="s">
        <v>1918</v>
      </c>
      <c r="C17216" s="7" t="s">
        <v>897</v>
      </c>
      <c r="D17216" s="7" t="s">
        <v>1919</v>
      </c>
      <c r="E17216" s="7" t="s">
        <v>1920</v>
      </c>
      <c r="F17216" s="7" t="s">
        <v>21</v>
      </c>
      <c r="G17216" s="7" t="s">
        <v>160</v>
      </c>
      <c r="H17216" s="9">
        <v>3</v>
      </c>
    </row>
    <row r="17217" spans="1:8" x14ac:dyDescent="0.25">
      <c r="A17217" s="7" t="s">
        <v>1917</v>
      </c>
      <c r="B17217" s="7" t="s">
        <v>1918</v>
      </c>
      <c r="C17217" s="7" t="s">
        <v>897</v>
      </c>
      <c r="D17217" s="7" t="s">
        <v>1919</v>
      </c>
      <c r="E17217" s="7" t="s">
        <v>1920</v>
      </c>
      <c r="F17217" s="7" t="s">
        <v>21</v>
      </c>
      <c r="G17217" s="7" t="s">
        <v>160</v>
      </c>
      <c r="H17217" s="9">
        <v>24</v>
      </c>
    </row>
    <row r="17218" spans="1:8" x14ac:dyDescent="0.25">
      <c r="A17218" s="7" t="s">
        <v>1917</v>
      </c>
      <c r="B17218" s="7" t="s">
        <v>1918</v>
      </c>
      <c r="C17218" s="7" t="s">
        <v>897</v>
      </c>
      <c r="D17218" s="7" t="s">
        <v>1919</v>
      </c>
      <c r="E17218" s="7" t="s">
        <v>1920</v>
      </c>
      <c r="F17218" s="7" t="s">
        <v>21</v>
      </c>
      <c r="G17218" s="7" t="s">
        <v>160</v>
      </c>
      <c r="H17218" s="9">
        <v>10</v>
      </c>
    </row>
    <row r="17219" spans="1:8" x14ac:dyDescent="0.25">
      <c r="A17219" s="7" t="s">
        <v>1917</v>
      </c>
      <c r="B17219" s="7" t="s">
        <v>1918</v>
      </c>
      <c r="C17219" s="7" t="s">
        <v>897</v>
      </c>
      <c r="D17219" s="7" t="s">
        <v>1919</v>
      </c>
      <c r="E17219" s="7" t="s">
        <v>1920</v>
      </c>
      <c r="F17219" s="7" t="s">
        <v>21</v>
      </c>
      <c r="G17219" s="7" t="s">
        <v>160</v>
      </c>
      <c r="H17219" s="9">
        <v>6</v>
      </c>
    </row>
    <row r="17220" spans="1:8" x14ac:dyDescent="0.25">
      <c r="A17220" t="s">
        <v>1917</v>
      </c>
      <c r="B17220" t="s">
        <v>1918</v>
      </c>
      <c r="C17220" t="s">
        <v>897</v>
      </c>
      <c r="D17220" t="s">
        <v>1919</v>
      </c>
      <c r="E17220" t="s">
        <v>1920</v>
      </c>
      <c r="F17220" t="s">
        <v>21</v>
      </c>
      <c r="G17220" t="s">
        <v>160</v>
      </c>
      <c r="H17220">
        <v>31</v>
      </c>
    </row>
    <row r="17221" spans="1:8" x14ac:dyDescent="0.25">
      <c r="A17221" t="s">
        <v>1917</v>
      </c>
      <c r="B17221" t="s">
        <v>1918</v>
      </c>
      <c r="C17221" t="s">
        <v>897</v>
      </c>
      <c r="D17221" t="s">
        <v>1919</v>
      </c>
      <c r="E17221" t="s">
        <v>1920</v>
      </c>
      <c r="F17221" t="s">
        <v>21</v>
      </c>
      <c r="G17221" t="s">
        <v>160</v>
      </c>
      <c r="H17221">
        <v>12</v>
      </c>
    </row>
    <row r="17222" spans="1:8" x14ac:dyDescent="0.25">
      <c r="A17222" t="s">
        <v>1917</v>
      </c>
      <c r="B17222" t="s">
        <v>1918</v>
      </c>
      <c r="C17222" t="s">
        <v>897</v>
      </c>
      <c r="D17222" t="s">
        <v>1919</v>
      </c>
      <c r="E17222" t="s">
        <v>1920</v>
      </c>
      <c r="F17222" t="s">
        <v>21</v>
      </c>
      <c r="G17222" t="s">
        <v>160</v>
      </c>
      <c r="H17222">
        <v>50</v>
      </c>
    </row>
    <row r="17223" spans="1:8" x14ac:dyDescent="0.25">
      <c r="A17223" s="7" t="s">
        <v>1917</v>
      </c>
      <c r="B17223" s="7" t="s">
        <v>1918</v>
      </c>
      <c r="C17223" s="7" t="s">
        <v>897</v>
      </c>
      <c r="D17223" s="7" t="s">
        <v>1919</v>
      </c>
      <c r="E17223" s="7" t="s">
        <v>1920</v>
      </c>
      <c r="F17223" s="7" t="s">
        <v>21</v>
      </c>
      <c r="G17223" s="7" t="s">
        <v>160</v>
      </c>
      <c r="H17223" s="9">
        <v>30</v>
      </c>
    </row>
    <row r="17224" spans="1:8" x14ac:dyDescent="0.25">
      <c r="A17224" s="7" t="s">
        <v>1917</v>
      </c>
      <c r="B17224" s="7" t="s">
        <v>1918</v>
      </c>
      <c r="C17224" s="7" t="s">
        <v>897</v>
      </c>
      <c r="D17224" s="7" t="s">
        <v>1919</v>
      </c>
      <c r="E17224" s="7" t="s">
        <v>1920</v>
      </c>
      <c r="F17224" s="7" t="s">
        <v>21</v>
      </c>
      <c r="G17224" s="7" t="s">
        <v>160</v>
      </c>
      <c r="H17224" s="9">
        <v>12</v>
      </c>
    </row>
    <row r="17225" spans="1:8" x14ac:dyDescent="0.25">
      <c r="A17225" s="7" t="s">
        <v>1917</v>
      </c>
      <c r="B17225" s="7" t="s">
        <v>1918</v>
      </c>
      <c r="C17225" s="7" t="s">
        <v>897</v>
      </c>
      <c r="D17225" s="7" t="s">
        <v>1919</v>
      </c>
      <c r="E17225" s="7" t="s">
        <v>1920</v>
      </c>
      <c r="F17225" s="7" t="s">
        <v>21</v>
      </c>
      <c r="G17225" s="7" t="s">
        <v>160</v>
      </c>
      <c r="H17225" s="9">
        <v>6</v>
      </c>
    </row>
    <row r="17226" spans="1:8" x14ac:dyDescent="0.25">
      <c r="A17226" s="7" t="s">
        <v>1917</v>
      </c>
      <c r="B17226" s="7" t="s">
        <v>1918</v>
      </c>
      <c r="C17226" s="7" t="s">
        <v>897</v>
      </c>
      <c r="D17226" s="7" t="s">
        <v>1919</v>
      </c>
      <c r="E17226" s="7" t="s">
        <v>1920</v>
      </c>
      <c r="F17226" s="7" t="s">
        <v>21</v>
      </c>
      <c r="G17226" s="7" t="s">
        <v>160</v>
      </c>
      <c r="H17226" s="9">
        <v>6</v>
      </c>
    </row>
    <row r="17227" spans="1:8" x14ac:dyDescent="0.25">
      <c r="A17227" s="7" t="s">
        <v>1921</v>
      </c>
      <c r="B17227" s="7" t="s">
        <v>1922</v>
      </c>
      <c r="C17227" s="7" t="s">
        <v>1923</v>
      </c>
      <c r="D17227" s="7" t="s">
        <v>1924</v>
      </c>
      <c r="E17227" s="7" t="s">
        <v>1925</v>
      </c>
      <c r="F17227" s="7" t="s">
        <v>21</v>
      </c>
      <c r="G17227" s="7" t="s">
        <v>193</v>
      </c>
      <c r="H17227" s="9">
        <v>1</v>
      </c>
    </row>
    <row r="17228" spans="1:8" x14ac:dyDescent="0.25">
      <c r="A17228" t="s">
        <v>1926</v>
      </c>
      <c r="B17228" t="s">
        <v>1927</v>
      </c>
      <c r="C17228" t="s">
        <v>1928</v>
      </c>
      <c r="D17228" t="s">
        <v>1929</v>
      </c>
      <c r="E17228" t="s">
        <v>1930</v>
      </c>
      <c r="F17228" t="s">
        <v>29</v>
      </c>
      <c r="G17228" t="s">
        <v>1450</v>
      </c>
      <c r="H17228">
        <v>1</v>
      </c>
    </row>
    <row r="17229" spans="1:8" x14ac:dyDescent="0.25">
      <c r="A17229" t="s">
        <v>1926</v>
      </c>
      <c r="B17229" t="s">
        <v>1927</v>
      </c>
      <c r="C17229" t="s">
        <v>1928</v>
      </c>
      <c r="D17229" t="s">
        <v>1929</v>
      </c>
      <c r="E17229" t="s">
        <v>1930</v>
      </c>
      <c r="F17229" t="s">
        <v>29</v>
      </c>
      <c r="G17229" t="s">
        <v>1450</v>
      </c>
      <c r="H17229">
        <v>1</v>
      </c>
    </row>
    <row r="17230" spans="1:8" x14ac:dyDescent="0.25">
      <c r="A17230" t="s">
        <v>1931</v>
      </c>
      <c r="B17230" t="s">
        <v>1932</v>
      </c>
      <c r="C17230" t="s">
        <v>708</v>
      </c>
      <c r="D17230" t="s">
        <v>1933</v>
      </c>
      <c r="E17230" t="s">
        <v>13</v>
      </c>
      <c r="F17230" t="s">
        <v>14</v>
      </c>
      <c r="G17230" t="s">
        <v>15</v>
      </c>
      <c r="H17230">
        <v>6</v>
      </c>
    </row>
    <row r="17231" spans="1:8" x14ac:dyDescent="0.25">
      <c r="A17231" t="s">
        <v>1931</v>
      </c>
      <c r="B17231" t="s">
        <v>1932</v>
      </c>
      <c r="C17231" t="s">
        <v>708</v>
      </c>
      <c r="D17231" t="s">
        <v>1933</v>
      </c>
      <c r="E17231" t="s">
        <v>13</v>
      </c>
      <c r="F17231" t="s">
        <v>14</v>
      </c>
      <c r="G17231" t="s">
        <v>15</v>
      </c>
      <c r="H17231">
        <v>6</v>
      </c>
    </row>
    <row r="17232" spans="1:8" x14ac:dyDescent="0.25">
      <c r="A17232" t="s">
        <v>1931</v>
      </c>
      <c r="B17232" t="s">
        <v>1932</v>
      </c>
      <c r="C17232" t="s">
        <v>708</v>
      </c>
      <c r="D17232" t="s">
        <v>1933</v>
      </c>
      <c r="E17232" t="s">
        <v>13</v>
      </c>
      <c r="F17232" t="s">
        <v>14</v>
      </c>
      <c r="G17232" t="s">
        <v>15</v>
      </c>
      <c r="H17232">
        <v>5</v>
      </c>
    </row>
    <row r="17233" spans="1:8" x14ac:dyDescent="0.25">
      <c r="A17233" t="s">
        <v>1931</v>
      </c>
      <c r="B17233" t="s">
        <v>1932</v>
      </c>
      <c r="C17233" t="s">
        <v>708</v>
      </c>
      <c r="D17233" t="s">
        <v>1933</v>
      </c>
      <c r="E17233" t="s">
        <v>13</v>
      </c>
      <c r="F17233" t="s">
        <v>14</v>
      </c>
      <c r="G17233" t="s">
        <v>15</v>
      </c>
      <c r="H17233">
        <v>2</v>
      </c>
    </row>
    <row r="17234" spans="1:8" x14ac:dyDescent="0.25">
      <c r="A17234" t="s">
        <v>1931</v>
      </c>
      <c r="B17234" t="s">
        <v>1932</v>
      </c>
      <c r="C17234" t="s">
        <v>708</v>
      </c>
      <c r="D17234" t="s">
        <v>1933</v>
      </c>
      <c r="E17234" t="s">
        <v>13</v>
      </c>
      <c r="F17234" t="s">
        <v>14</v>
      </c>
      <c r="G17234" t="s">
        <v>15</v>
      </c>
      <c r="H17234">
        <v>4</v>
      </c>
    </row>
    <row r="17235" spans="1:8" x14ac:dyDescent="0.25">
      <c r="A17235" t="s">
        <v>1931</v>
      </c>
      <c r="B17235" t="s">
        <v>1932</v>
      </c>
      <c r="C17235" t="s">
        <v>708</v>
      </c>
      <c r="D17235" t="s">
        <v>1933</v>
      </c>
      <c r="E17235" t="s">
        <v>13</v>
      </c>
      <c r="F17235" t="s">
        <v>29</v>
      </c>
      <c r="G17235" t="s">
        <v>15</v>
      </c>
      <c r="H17235">
        <v>10</v>
      </c>
    </row>
    <row r="17236" spans="1:8" x14ac:dyDescent="0.25">
      <c r="A17236" s="7" t="s">
        <v>1931</v>
      </c>
      <c r="B17236" s="7" t="s">
        <v>1932</v>
      </c>
      <c r="C17236" s="7" t="s">
        <v>708</v>
      </c>
      <c r="D17236" s="7" t="s">
        <v>1933</v>
      </c>
      <c r="E17236" s="7" t="s">
        <v>13</v>
      </c>
      <c r="F17236" s="7" t="s">
        <v>29</v>
      </c>
      <c r="G17236" s="7" t="s">
        <v>15</v>
      </c>
      <c r="H17236" s="9">
        <v>10</v>
      </c>
    </row>
    <row r="17237" spans="1:8" x14ac:dyDescent="0.25">
      <c r="A17237" s="7" t="s">
        <v>1931</v>
      </c>
      <c r="B17237" s="7" t="s">
        <v>1932</v>
      </c>
      <c r="C17237" s="7" t="s">
        <v>708</v>
      </c>
      <c r="D17237" s="7" t="s">
        <v>1933</v>
      </c>
      <c r="E17237" s="7" t="s">
        <v>13</v>
      </c>
      <c r="F17237" s="7" t="s">
        <v>14</v>
      </c>
      <c r="G17237" s="7" t="s">
        <v>15</v>
      </c>
      <c r="H17237" s="9">
        <v>3</v>
      </c>
    </row>
    <row r="17238" spans="1:8" x14ac:dyDescent="0.25">
      <c r="A17238" s="7" t="s">
        <v>1931</v>
      </c>
      <c r="B17238" s="7" t="s">
        <v>1932</v>
      </c>
      <c r="C17238" s="7" t="s">
        <v>708</v>
      </c>
      <c r="D17238" s="7" t="s">
        <v>1933</v>
      </c>
      <c r="E17238" s="7" t="s">
        <v>13</v>
      </c>
      <c r="F17238" s="7" t="s">
        <v>14</v>
      </c>
      <c r="G17238" s="7" t="s">
        <v>15</v>
      </c>
      <c r="H17238" s="9">
        <v>6</v>
      </c>
    </row>
    <row r="17239" spans="1:8" x14ac:dyDescent="0.25">
      <c r="A17239" s="7" t="s">
        <v>1931</v>
      </c>
      <c r="B17239" s="7" t="s">
        <v>1932</v>
      </c>
      <c r="C17239" s="7" t="s">
        <v>708</v>
      </c>
      <c r="D17239" s="7" t="s">
        <v>1933</v>
      </c>
      <c r="E17239" s="7" t="s">
        <v>13</v>
      </c>
      <c r="F17239" s="7" t="s">
        <v>29</v>
      </c>
      <c r="G17239" s="7" t="s">
        <v>15</v>
      </c>
      <c r="H17239" s="9">
        <v>3</v>
      </c>
    </row>
    <row r="17240" spans="1:8" x14ac:dyDescent="0.25">
      <c r="A17240" s="7" t="s">
        <v>1931</v>
      </c>
      <c r="B17240" s="7" t="s">
        <v>1932</v>
      </c>
      <c r="C17240" s="7" t="s">
        <v>708</v>
      </c>
      <c r="D17240" s="7" t="s">
        <v>1933</v>
      </c>
      <c r="E17240" s="7" t="s">
        <v>13</v>
      </c>
      <c r="F17240" s="7" t="s">
        <v>29</v>
      </c>
      <c r="G17240" s="7" t="s">
        <v>15</v>
      </c>
      <c r="H17240" s="9">
        <v>6</v>
      </c>
    </row>
    <row r="17241" spans="1:8" x14ac:dyDescent="0.25">
      <c r="A17241" s="7" t="s">
        <v>1931</v>
      </c>
      <c r="B17241" s="7" t="s">
        <v>1932</v>
      </c>
      <c r="C17241" s="7" t="s">
        <v>708</v>
      </c>
      <c r="D17241" s="7" t="s">
        <v>1933</v>
      </c>
      <c r="E17241" s="7" t="s">
        <v>13</v>
      </c>
      <c r="F17241" s="7" t="s">
        <v>14</v>
      </c>
      <c r="G17241" s="7" t="s">
        <v>15</v>
      </c>
      <c r="H17241" s="9">
        <v>4</v>
      </c>
    </row>
    <row r="17242" spans="1:8" x14ac:dyDescent="0.25">
      <c r="A17242" t="s">
        <v>1931</v>
      </c>
      <c r="B17242" t="s">
        <v>1932</v>
      </c>
      <c r="C17242" t="s">
        <v>708</v>
      </c>
      <c r="D17242" t="s">
        <v>1933</v>
      </c>
      <c r="E17242" t="s">
        <v>13</v>
      </c>
      <c r="F17242" t="s">
        <v>14</v>
      </c>
      <c r="G17242" t="s">
        <v>15</v>
      </c>
      <c r="H17242">
        <v>6</v>
      </c>
    </row>
    <row r="17243" spans="1:8" x14ac:dyDescent="0.25">
      <c r="A17243" t="s">
        <v>1931</v>
      </c>
      <c r="B17243" t="s">
        <v>1932</v>
      </c>
      <c r="C17243" t="s">
        <v>708</v>
      </c>
      <c r="D17243" t="s">
        <v>1933</v>
      </c>
      <c r="E17243" t="s">
        <v>13</v>
      </c>
      <c r="F17243" t="s">
        <v>14</v>
      </c>
      <c r="G17243" t="s">
        <v>15</v>
      </c>
      <c r="H17243">
        <v>6</v>
      </c>
    </row>
    <row r="17244" spans="1:8" x14ac:dyDescent="0.25">
      <c r="A17244" s="7" t="s">
        <v>1931</v>
      </c>
      <c r="B17244" s="7" t="s">
        <v>1932</v>
      </c>
      <c r="C17244" s="7" t="s">
        <v>708</v>
      </c>
      <c r="D17244" s="7" t="s">
        <v>1933</v>
      </c>
      <c r="E17244" s="7" t="s">
        <v>13</v>
      </c>
      <c r="F17244" s="7" t="s">
        <v>14</v>
      </c>
      <c r="G17244" s="7" t="s">
        <v>15</v>
      </c>
      <c r="H17244" s="9">
        <v>6</v>
      </c>
    </row>
    <row r="17245" spans="1:8" x14ac:dyDescent="0.25">
      <c r="A17245" s="7" t="s">
        <v>1931</v>
      </c>
      <c r="B17245" s="7" t="s">
        <v>1932</v>
      </c>
      <c r="C17245" s="7" t="s">
        <v>708</v>
      </c>
      <c r="D17245" s="7" t="s">
        <v>1933</v>
      </c>
      <c r="E17245" s="7" t="s">
        <v>13</v>
      </c>
      <c r="F17245" s="7" t="s">
        <v>29</v>
      </c>
      <c r="G17245" s="7" t="s">
        <v>15</v>
      </c>
      <c r="H17245" s="9">
        <v>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9AE9-D2E4-42C8-B8F3-19A7D0D2C9F9}">
  <dimension ref="B2:D890"/>
  <sheetViews>
    <sheetView workbookViewId="0">
      <selection activeCell="C31" sqref="C31"/>
    </sheetView>
  </sheetViews>
  <sheetFormatPr defaultRowHeight="15" x14ac:dyDescent="0.25"/>
  <cols>
    <col min="1" max="1" width="3.7109375" customWidth="1"/>
    <col min="2" max="2" width="24.140625" bestFit="1" customWidth="1"/>
    <col min="3" max="3" width="162.85546875" style="16" customWidth="1"/>
    <col min="4" max="4" width="7" bestFit="1" customWidth="1"/>
  </cols>
  <sheetData>
    <row r="2" spans="2:4" x14ac:dyDescent="0.25">
      <c r="B2" s="14" t="s">
        <v>3135</v>
      </c>
    </row>
    <row r="3" spans="2:4" x14ac:dyDescent="0.25">
      <c r="B3" s="14" t="s">
        <v>0</v>
      </c>
      <c r="C3" s="17" t="s">
        <v>3</v>
      </c>
      <c r="D3" t="s">
        <v>3136</v>
      </c>
    </row>
    <row r="4" spans="2:4" x14ac:dyDescent="0.25">
      <c r="B4" t="s">
        <v>1724</v>
      </c>
      <c r="C4" s="16" t="s">
        <v>1726</v>
      </c>
      <c r="D4">
        <v>50409</v>
      </c>
    </row>
    <row r="5" spans="2:4" x14ac:dyDescent="0.25">
      <c r="B5" t="s">
        <v>1011</v>
      </c>
      <c r="C5" s="16" t="s">
        <v>1014</v>
      </c>
      <c r="D5">
        <v>27760</v>
      </c>
    </row>
    <row r="6" spans="2:4" x14ac:dyDescent="0.25">
      <c r="B6" t="s">
        <v>1337</v>
      </c>
      <c r="C6" s="16" t="s">
        <v>1340</v>
      </c>
      <c r="D6">
        <v>19302</v>
      </c>
    </row>
    <row r="7" spans="2:4" x14ac:dyDescent="0.25">
      <c r="B7" t="s">
        <v>1056</v>
      </c>
      <c r="C7" s="16" t="s">
        <v>1058</v>
      </c>
      <c r="D7">
        <v>17194</v>
      </c>
    </row>
    <row r="8" spans="2:4" x14ac:dyDescent="0.25">
      <c r="B8" t="s">
        <v>1735</v>
      </c>
      <c r="C8" s="16" t="s">
        <v>1737</v>
      </c>
      <c r="D8">
        <v>16757</v>
      </c>
    </row>
    <row r="9" spans="2:4" x14ac:dyDescent="0.25">
      <c r="B9" t="s">
        <v>1015</v>
      </c>
      <c r="C9" s="16" t="s">
        <v>1017</v>
      </c>
      <c r="D9">
        <v>4660</v>
      </c>
    </row>
    <row r="10" spans="2:4" x14ac:dyDescent="0.25">
      <c r="C10" s="16" t="s">
        <v>2324</v>
      </c>
      <c r="D10">
        <v>7650</v>
      </c>
    </row>
    <row r="11" spans="2:4" x14ac:dyDescent="0.25">
      <c r="B11" t="s">
        <v>1049</v>
      </c>
      <c r="C11" s="16" t="s">
        <v>1051</v>
      </c>
      <c r="D11">
        <v>4700</v>
      </c>
    </row>
    <row r="12" spans="2:4" x14ac:dyDescent="0.25">
      <c r="B12" t="s">
        <v>988</v>
      </c>
      <c r="C12" s="16" t="s">
        <v>2314</v>
      </c>
      <c r="D12">
        <v>3608</v>
      </c>
    </row>
    <row r="13" spans="2:4" x14ac:dyDescent="0.25">
      <c r="C13" s="16" t="s">
        <v>990</v>
      </c>
      <c r="D13">
        <v>1001</v>
      </c>
    </row>
    <row r="14" spans="2:4" x14ac:dyDescent="0.25">
      <c r="B14" t="s">
        <v>1716</v>
      </c>
      <c r="C14" s="16" t="s">
        <v>1718</v>
      </c>
      <c r="D14">
        <v>1920</v>
      </c>
    </row>
    <row r="15" spans="2:4" x14ac:dyDescent="0.25">
      <c r="C15" s="16" t="s">
        <v>2578</v>
      </c>
      <c r="D15">
        <v>2656</v>
      </c>
    </row>
    <row r="16" spans="2:4" x14ac:dyDescent="0.25">
      <c r="B16" t="s">
        <v>1599</v>
      </c>
      <c r="C16" s="16" t="s">
        <v>1601</v>
      </c>
      <c r="D16">
        <v>4136</v>
      </c>
    </row>
    <row r="17" spans="2:4" ht="30" x14ac:dyDescent="0.25">
      <c r="B17" t="s">
        <v>2334</v>
      </c>
      <c r="C17" s="16" t="s">
        <v>1047</v>
      </c>
      <c r="D17">
        <v>4015</v>
      </c>
    </row>
    <row r="18" spans="2:4" x14ac:dyDescent="0.25">
      <c r="B18" t="s">
        <v>1198</v>
      </c>
      <c r="C18" s="16" t="s">
        <v>2381</v>
      </c>
      <c r="D18">
        <v>1689</v>
      </c>
    </row>
    <row r="19" spans="2:4" x14ac:dyDescent="0.25">
      <c r="C19" s="16" t="s">
        <v>2383</v>
      </c>
      <c r="D19">
        <v>414</v>
      </c>
    </row>
    <row r="20" spans="2:4" x14ac:dyDescent="0.25">
      <c r="C20" s="16" t="s">
        <v>1201</v>
      </c>
      <c r="D20">
        <v>1774</v>
      </c>
    </row>
    <row r="21" spans="2:4" x14ac:dyDescent="0.25">
      <c r="B21" t="s">
        <v>366</v>
      </c>
      <c r="C21" s="16" t="s">
        <v>2030</v>
      </c>
      <c r="D21">
        <v>196</v>
      </c>
    </row>
    <row r="22" spans="2:4" x14ac:dyDescent="0.25">
      <c r="C22" s="16" t="s">
        <v>368</v>
      </c>
      <c r="D22">
        <v>1042</v>
      </c>
    </row>
    <row r="23" spans="2:4" x14ac:dyDescent="0.25">
      <c r="C23" s="16" t="s">
        <v>2031</v>
      </c>
      <c r="D23">
        <v>2291</v>
      </c>
    </row>
    <row r="24" spans="2:4" x14ac:dyDescent="0.25">
      <c r="B24" t="s">
        <v>1731</v>
      </c>
      <c r="C24" s="16" t="s">
        <v>1733</v>
      </c>
      <c r="D24">
        <v>3489</v>
      </c>
    </row>
    <row r="25" spans="2:4" x14ac:dyDescent="0.25">
      <c r="B25" t="s">
        <v>1602</v>
      </c>
      <c r="C25" s="16" t="s">
        <v>1604</v>
      </c>
      <c r="D25">
        <v>3317</v>
      </c>
    </row>
    <row r="26" spans="2:4" x14ac:dyDescent="0.25">
      <c r="B26" t="s">
        <v>2149</v>
      </c>
      <c r="C26" s="16" t="s">
        <v>2151</v>
      </c>
      <c r="D26">
        <v>2950</v>
      </c>
    </row>
    <row r="27" spans="2:4" x14ac:dyDescent="0.25">
      <c r="B27" t="s">
        <v>718</v>
      </c>
      <c r="C27" s="16" t="s">
        <v>720</v>
      </c>
      <c r="D27">
        <v>2890</v>
      </c>
    </row>
    <row r="28" spans="2:4" x14ac:dyDescent="0.25">
      <c r="B28" t="s">
        <v>974</v>
      </c>
      <c r="C28" s="16" t="s">
        <v>976</v>
      </c>
      <c r="D28">
        <v>2347</v>
      </c>
    </row>
    <row r="29" spans="2:4" x14ac:dyDescent="0.25">
      <c r="B29" t="s">
        <v>556</v>
      </c>
      <c r="C29" s="16" t="s">
        <v>558</v>
      </c>
      <c r="D29">
        <v>2308</v>
      </c>
    </row>
    <row r="30" spans="2:4" x14ac:dyDescent="0.25">
      <c r="B30" t="s">
        <v>559</v>
      </c>
      <c r="C30" s="16" t="s">
        <v>561</v>
      </c>
      <c r="D30">
        <v>2011</v>
      </c>
    </row>
    <row r="31" spans="2:4" x14ac:dyDescent="0.25">
      <c r="B31" t="s">
        <v>1728</v>
      </c>
      <c r="C31" s="16" t="s">
        <v>1730</v>
      </c>
      <c r="D31">
        <v>1850</v>
      </c>
    </row>
    <row r="32" spans="2:4" x14ac:dyDescent="0.25">
      <c r="B32" t="s">
        <v>553</v>
      </c>
      <c r="C32" s="16" t="s">
        <v>555</v>
      </c>
      <c r="D32">
        <v>1782</v>
      </c>
    </row>
    <row r="33" spans="2:4" x14ac:dyDescent="0.25">
      <c r="B33" t="s">
        <v>1191</v>
      </c>
      <c r="C33" s="16" t="s">
        <v>1193</v>
      </c>
      <c r="D33">
        <v>508</v>
      </c>
    </row>
    <row r="34" spans="2:4" x14ac:dyDescent="0.25">
      <c r="C34" s="16" t="s">
        <v>2379</v>
      </c>
      <c r="D34">
        <v>1139</v>
      </c>
    </row>
    <row r="35" spans="2:4" x14ac:dyDescent="0.25">
      <c r="B35" t="s">
        <v>1583</v>
      </c>
      <c r="C35" s="16" t="s">
        <v>1586</v>
      </c>
      <c r="D35">
        <v>1555</v>
      </c>
    </row>
    <row r="36" spans="2:4" x14ac:dyDescent="0.25">
      <c r="B36" t="s">
        <v>1677</v>
      </c>
      <c r="C36" s="16" t="s">
        <v>1679</v>
      </c>
      <c r="D36">
        <v>1441</v>
      </c>
    </row>
    <row r="37" spans="2:4" x14ac:dyDescent="0.25">
      <c r="B37" t="s">
        <v>169</v>
      </c>
      <c r="C37" s="16" t="s">
        <v>171</v>
      </c>
      <c r="D37">
        <v>1400</v>
      </c>
    </row>
    <row r="38" spans="2:4" x14ac:dyDescent="0.25">
      <c r="B38" t="s">
        <v>1917</v>
      </c>
      <c r="C38" s="16" t="s">
        <v>1919</v>
      </c>
      <c r="D38">
        <v>1385</v>
      </c>
    </row>
    <row r="39" spans="2:4" x14ac:dyDescent="0.25">
      <c r="B39" t="s">
        <v>2526</v>
      </c>
      <c r="C39" s="16" t="s">
        <v>2528</v>
      </c>
      <c r="D39">
        <v>1335</v>
      </c>
    </row>
    <row r="40" spans="2:4" x14ac:dyDescent="0.25">
      <c r="C40" s="16" t="s">
        <v>2530</v>
      </c>
      <c r="D40">
        <v>35</v>
      </c>
    </row>
    <row r="41" spans="2:4" x14ac:dyDescent="0.25">
      <c r="B41" t="s">
        <v>1596</v>
      </c>
      <c r="C41" s="16" t="s">
        <v>1598</v>
      </c>
      <c r="D41">
        <v>1360</v>
      </c>
    </row>
    <row r="42" spans="2:4" x14ac:dyDescent="0.25">
      <c r="B42" t="s">
        <v>1850</v>
      </c>
      <c r="C42" s="16" t="s">
        <v>1853</v>
      </c>
      <c r="D42">
        <v>1347</v>
      </c>
    </row>
    <row r="43" spans="2:4" x14ac:dyDescent="0.25">
      <c r="B43" t="s">
        <v>706</v>
      </c>
      <c r="C43" s="16" t="s">
        <v>709</v>
      </c>
      <c r="D43">
        <v>1317</v>
      </c>
    </row>
    <row r="44" spans="2:4" x14ac:dyDescent="0.25">
      <c r="B44" t="s">
        <v>970</v>
      </c>
      <c r="C44" s="16" t="s">
        <v>973</v>
      </c>
      <c r="D44">
        <v>1248</v>
      </c>
    </row>
    <row r="45" spans="2:4" x14ac:dyDescent="0.25">
      <c r="B45" t="s">
        <v>1451</v>
      </c>
      <c r="C45" s="16" t="s">
        <v>2475</v>
      </c>
      <c r="D45">
        <v>307</v>
      </c>
    </row>
    <row r="46" spans="2:4" x14ac:dyDescent="0.25">
      <c r="C46" s="16" t="s">
        <v>1454</v>
      </c>
      <c r="D46">
        <v>927</v>
      </c>
    </row>
    <row r="47" spans="2:4" x14ac:dyDescent="0.25">
      <c r="B47" t="s">
        <v>2325</v>
      </c>
      <c r="C47" s="16" t="s">
        <v>2327</v>
      </c>
      <c r="D47">
        <v>1050</v>
      </c>
    </row>
    <row r="48" spans="2:4" x14ac:dyDescent="0.25">
      <c r="B48" t="s">
        <v>1082</v>
      </c>
      <c r="C48" s="16" t="s">
        <v>2347</v>
      </c>
      <c r="D48">
        <v>718</v>
      </c>
    </row>
    <row r="49" spans="2:4" ht="30" x14ac:dyDescent="0.25">
      <c r="C49" s="16" t="s">
        <v>1084</v>
      </c>
      <c r="D49">
        <v>194</v>
      </c>
    </row>
    <row r="50" spans="2:4" x14ac:dyDescent="0.25">
      <c r="B50" t="s">
        <v>1319</v>
      </c>
      <c r="C50" s="16" t="s">
        <v>1321</v>
      </c>
      <c r="D50">
        <v>886</v>
      </c>
    </row>
    <row r="51" spans="2:4" x14ac:dyDescent="0.25">
      <c r="B51" t="s">
        <v>995</v>
      </c>
      <c r="C51" s="16" t="s">
        <v>998</v>
      </c>
      <c r="D51">
        <v>825</v>
      </c>
    </row>
    <row r="52" spans="2:4" x14ac:dyDescent="0.25">
      <c r="B52" t="s">
        <v>710</v>
      </c>
      <c r="C52" s="16" t="s">
        <v>712</v>
      </c>
      <c r="D52">
        <v>730</v>
      </c>
    </row>
    <row r="53" spans="2:4" x14ac:dyDescent="0.25">
      <c r="B53" t="s">
        <v>1875</v>
      </c>
      <c r="C53" s="16" t="s">
        <v>1877</v>
      </c>
      <c r="D53">
        <v>723</v>
      </c>
    </row>
    <row r="54" spans="2:4" x14ac:dyDescent="0.25">
      <c r="B54" t="s">
        <v>1185</v>
      </c>
      <c r="C54" s="16" t="s">
        <v>1188</v>
      </c>
      <c r="D54">
        <v>586</v>
      </c>
    </row>
    <row r="55" spans="2:4" x14ac:dyDescent="0.25">
      <c r="C55" s="16" t="s">
        <v>1190</v>
      </c>
      <c r="D55">
        <v>83</v>
      </c>
    </row>
    <row r="56" spans="2:4" x14ac:dyDescent="0.25">
      <c r="B56" t="s">
        <v>2932</v>
      </c>
      <c r="C56" s="16" t="s">
        <v>2934</v>
      </c>
      <c r="D56">
        <v>650</v>
      </c>
    </row>
    <row r="57" spans="2:4" x14ac:dyDescent="0.25">
      <c r="B57" t="s">
        <v>154</v>
      </c>
      <c r="C57" s="16" t="s">
        <v>156</v>
      </c>
      <c r="D57">
        <v>411</v>
      </c>
    </row>
    <row r="58" spans="2:4" x14ac:dyDescent="0.25">
      <c r="C58" s="16" t="s">
        <v>1956</v>
      </c>
      <c r="D58">
        <v>226</v>
      </c>
    </row>
    <row r="59" spans="2:4" x14ac:dyDescent="0.25">
      <c r="B59" t="s">
        <v>1330</v>
      </c>
      <c r="C59" s="16" t="s">
        <v>1332</v>
      </c>
      <c r="D59">
        <v>635</v>
      </c>
    </row>
    <row r="60" spans="2:4" x14ac:dyDescent="0.25">
      <c r="B60" t="s">
        <v>992</v>
      </c>
      <c r="C60" s="16" t="s">
        <v>994</v>
      </c>
      <c r="D60">
        <v>100</v>
      </c>
    </row>
    <row r="61" spans="2:4" x14ac:dyDescent="0.25">
      <c r="C61" s="16" t="s">
        <v>2315</v>
      </c>
      <c r="D61">
        <v>454</v>
      </c>
    </row>
    <row r="62" spans="2:4" x14ac:dyDescent="0.25">
      <c r="B62" t="s">
        <v>390</v>
      </c>
      <c r="C62" s="16" t="s">
        <v>392</v>
      </c>
      <c r="D62">
        <v>506</v>
      </c>
    </row>
    <row r="63" spans="2:4" x14ac:dyDescent="0.25">
      <c r="B63" t="s">
        <v>697</v>
      </c>
      <c r="C63" s="16" t="s">
        <v>699</v>
      </c>
      <c r="D63">
        <v>491</v>
      </c>
    </row>
    <row r="64" spans="2:4" x14ac:dyDescent="0.25">
      <c r="B64" t="s">
        <v>1195</v>
      </c>
      <c r="C64" s="16" t="s">
        <v>1197</v>
      </c>
      <c r="D64">
        <v>2</v>
      </c>
    </row>
    <row r="65" spans="2:4" x14ac:dyDescent="0.25">
      <c r="C65" s="16" t="s">
        <v>2380</v>
      </c>
      <c r="D65">
        <v>488</v>
      </c>
    </row>
    <row r="66" spans="2:4" ht="30" x14ac:dyDescent="0.25">
      <c r="B66" t="s">
        <v>38</v>
      </c>
      <c r="C66" s="16" t="s">
        <v>40</v>
      </c>
      <c r="D66">
        <v>6</v>
      </c>
    </row>
    <row r="67" spans="2:4" ht="30" x14ac:dyDescent="0.25">
      <c r="C67" s="16" t="s">
        <v>43</v>
      </c>
      <c r="D67">
        <v>473</v>
      </c>
    </row>
    <row r="68" spans="2:4" x14ac:dyDescent="0.25">
      <c r="B68" t="s">
        <v>859</v>
      </c>
      <c r="C68" s="16" t="s">
        <v>861</v>
      </c>
      <c r="D68">
        <v>472</v>
      </c>
    </row>
    <row r="69" spans="2:4" x14ac:dyDescent="0.25">
      <c r="B69" t="s">
        <v>824</v>
      </c>
      <c r="C69" s="16" t="s">
        <v>826</v>
      </c>
      <c r="D69">
        <v>441</v>
      </c>
    </row>
    <row r="70" spans="2:4" x14ac:dyDescent="0.25">
      <c r="B70" t="s">
        <v>981</v>
      </c>
      <c r="C70" s="16" t="s">
        <v>983</v>
      </c>
      <c r="D70">
        <v>291</v>
      </c>
    </row>
    <row r="71" spans="2:4" x14ac:dyDescent="0.25">
      <c r="C71" s="16" t="s">
        <v>984</v>
      </c>
      <c r="D71">
        <v>142</v>
      </c>
    </row>
    <row r="72" spans="2:4" x14ac:dyDescent="0.25">
      <c r="B72" t="s">
        <v>313</v>
      </c>
      <c r="C72" s="16" t="s">
        <v>1992</v>
      </c>
      <c r="D72">
        <v>18</v>
      </c>
    </row>
    <row r="73" spans="2:4" x14ac:dyDescent="0.25">
      <c r="C73" s="16" t="s">
        <v>316</v>
      </c>
      <c r="D73">
        <v>411</v>
      </c>
    </row>
    <row r="74" spans="2:4" x14ac:dyDescent="0.25">
      <c r="B74" t="s">
        <v>916</v>
      </c>
      <c r="C74" s="16" t="s">
        <v>918</v>
      </c>
      <c r="D74">
        <v>349</v>
      </c>
    </row>
    <row r="75" spans="2:4" x14ac:dyDescent="0.25">
      <c r="B75" t="s">
        <v>576</v>
      </c>
      <c r="C75" s="16" t="s">
        <v>578</v>
      </c>
      <c r="D75">
        <v>184</v>
      </c>
    </row>
    <row r="76" spans="2:4" x14ac:dyDescent="0.25">
      <c r="C76" s="16" t="s">
        <v>2100</v>
      </c>
      <c r="D76">
        <v>155</v>
      </c>
    </row>
    <row r="77" spans="2:4" x14ac:dyDescent="0.25">
      <c r="B77" t="s">
        <v>1764</v>
      </c>
      <c r="C77" s="16" t="s">
        <v>1766</v>
      </c>
      <c r="D77">
        <v>333</v>
      </c>
    </row>
    <row r="78" spans="2:4" x14ac:dyDescent="0.25">
      <c r="B78" t="s">
        <v>476</v>
      </c>
      <c r="C78" s="16" t="s">
        <v>478</v>
      </c>
      <c r="D78">
        <v>321</v>
      </c>
    </row>
    <row r="79" spans="2:4" x14ac:dyDescent="0.25">
      <c r="B79" t="s">
        <v>2076</v>
      </c>
      <c r="C79" s="16" t="s">
        <v>2078</v>
      </c>
      <c r="D79">
        <v>320</v>
      </c>
    </row>
    <row r="80" spans="2:4" x14ac:dyDescent="0.25">
      <c r="B80" t="s">
        <v>873</v>
      </c>
      <c r="C80" s="16" t="s">
        <v>872</v>
      </c>
      <c r="D80">
        <v>319</v>
      </c>
    </row>
    <row r="81" spans="2:4" ht="30" x14ac:dyDescent="0.25">
      <c r="B81" t="s">
        <v>1906</v>
      </c>
      <c r="C81" s="16" t="s">
        <v>2641</v>
      </c>
      <c r="D81">
        <v>36</v>
      </c>
    </row>
    <row r="82" spans="2:4" x14ac:dyDescent="0.25">
      <c r="C82" s="16" t="s">
        <v>1908</v>
      </c>
      <c r="D82">
        <v>247</v>
      </c>
    </row>
    <row r="83" spans="2:4" x14ac:dyDescent="0.25">
      <c r="B83" t="s">
        <v>1910</v>
      </c>
      <c r="C83" s="16" t="s">
        <v>1912</v>
      </c>
      <c r="D83">
        <v>280</v>
      </c>
    </row>
    <row r="84" spans="2:4" ht="30" x14ac:dyDescent="0.25">
      <c r="B84" t="s">
        <v>33</v>
      </c>
      <c r="C84" s="16" t="s">
        <v>35</v>
      </c>
      <c r="D84">
        <v>275</v>
      </c>
    </row>
    <row r="85" spans="2:4" x14ac:dyDescent="0.25">
      <c r="B85" t="s">
        <v>318</v>
      </c>
      <c r="C85" s="16" t="s">
        <v>1993</v>
      </c>
      <c r="D85">
        <v>9</v>
      </c>
    </row>
    <row r="86" spans="2:4" x14ac:dyDescent="0.25">
      <c r="C86" s="16" t="s">
        <v>320</v>
      </c>
      <c r="D86">
        <v>265</v>
      </c>
    </row>
    <row r="87" spans="2:4" x14ac:dyDescent="0.25">
      <c r="B87" t="s">
        <v>200</v>
      </c>
      <c r="C87" s="16" t="s">
        <v>202</v>
      </c>
      <c r="D87">
        <v>274</v>
      </c>
    </row>
    <row r="88" spans="2:4" x14ac:dyDescent="0.25">
      <c r="B88" t="s">
        <v>342</v>
      </c>
      <c r="C88" s="16" t="s">
        <v>345</v>
      </c>
      <c r="D88">
        <v>225</v>
      </c>
    </row>
    <row r="89" spans="2:4" x14ac:dyDescent="0.25">
      <c r="C89" s="16" t="s">
        <v>2008</v>
      </c>
      <c r="D89">
        <v>48</v>
      </c>
    </row>
    <row r="90" spans="2:4" x14ac:dyDescent="0.25">
      <c r="B90" t="s">
        <v>755</v>
      </c>
      <c r="C90" s="16" t="s">
        <v>757</v>
      </c>
      <c r="D90">
        <v>269</v>
      </c>
    </row>
    <row r="91" spans="2:4" x14ac:dyDescent="0.25">
      <c r="B91" t="s">
        <v>130</v>
      </c>
      <c r="C91" s="16" t="s">
        <v>133</v>
      </c>
      <c r="D91">
        <v>269</v>
      </c>
    </row>
    <row r="92" spans="2:4" x14ac:dyDescent="0.25">
      <c r="B92" t="s">
        <v>2248</v>
      </c>
      <c r="C92" s="16" t="s">
        <v>2250</v>
      </c>
      <c r="D92">
        <v>264</v>
      </c>
    </row>
    <row r="93" spans="2:4" x14ac:dyDescent="0.25">
      <c r="B93" t="s">
        <v>2080</v>
      </c>
      <c r="C93" s="16" t="s">
        <v>2082</v>
      </c>
      <c r="D93">
        <v>260</v>
      </c>
    </row>
    <row r="94" spans="2:4" x14ac:dyDescent="0.25">
      <c r="B94" t="s">
        <v>2581</v>
      </c>
      <c r="C94" s="16" t="s">
        <v>2583</v>
      </c>
      <c r="D94">
        <v>259</v>
      </c>
    </row>
    <row r="95" spans="2:4" x14ac:dyDescent="0.25">
      <c r="B95" t="s">
        <v>815</v>
      </c>
      <c r="C95" s="16" t="s">
        <v>818</v>
      </c>
      <c r="D95">
        <v>253</v>
      </c>
    </row>
    <row r="96" spans="2:4" x14ac:dyDescent="0.25">
      <c r="B96" t="s">
        <v>934</v>
      </c>
      <c r="C96" s="16" t="s">
        <v>936</v>
      </c>
      <c r="D96">
        <v>252</v>
      </c>
    </row>
    <row r="97" spans="2:4" x14ac:dyDescent="0.25">
      <c r="B97" t="s">
        <v>165</v>
      </c>
      <c r="C97" s="16" t="s">
        <v>167</v>
      </c>
      <c r="D97">
        <v>251</v>
      </c>
    </row>
    <row r="98" spans="2:4" x14ac:dyDescent="0.25">
      <c r="B98" t="s">
        <v>2427</v>
      </c>
      <c r="C98" s="16" t="s">
        <v>2429</v>
      </c>
      <c r="D98">
        <v>250</v>
      </c>
    </row>
    <row r="99" spans="2:4" x14ac:dyDescent="0.25">
      <c r="B99" t="s">
        <v>30</v>
      </c>
      <c r="C99" s="16" t="s">
        <v>32</v>
      </c>
      <c r="D99">
        <v>236</v>
      </c>
    </row>
    <row r="100" spans="2:4" x14ac:dyDescent="0.25">
      <c r="B100" t="s">
        <v>1524</v>
      </c>
      <c r="C100" s="16" t="s">
        <v>1526</v>
      </c>
      <c r="D100">
        <v>234</v>
      </c>
    </row>
    <row r="101" spans="2:4" x14ac:dyDescent="0.25">
      <c r="B101" t="s">
        <v>1181</v>
      </c>
      <c r="C101" s="16" t="s">
        <v>1183</v>
      </c>
      <c r="D101">
        <v>75</v>
      </c>
    </row>
    <row r="102" spans="2:4" x14ac:dyDescent="0.25">
      <c r="C102" s="16" t="s">
        <v>2369</v>
      </c>
      <c r="D102">
        <v>158</v>
      </c>
    </row>
    <row r="103" spans="2:4" ht="30" x14ac:dyDescent="0.25">
      <c r="B103" t="s">
        <v>47</v>
      </c>
      <c r="C103" s="16" t="s">
        <v>49</v>
      </c>
      <c r="D103">
        <v>228</v>
      </c>
    </row>
    <row r="104" spans="2:4" x14ac:dyDescent="0.25">
      <c r="B104" t="s">
        <v>114</v>
      </c>
      <c r="C104" s="16" t="s">
        <v>116</v>
      </c>
      <c r="D104">
        <v>224</v>
      </c>
    </row>
    <row r="105" spans="2:4" x14ac:dyDescent="0.25">
      <c r="B105" t="s">
        <v>254</v>
      </c>
      <c r="C105" s="16" t="s">
        <v>257</v>
      </c>
      <c r="D105">
        <v>213</v>
      </c>
    </row>
    <row r="106" spans="2:4" x14ac:dyDescent="0.25">
      <c r="B106" t="s">
        <v>572</v>
      </c>
      <c r="C106" s="16" t="s">
        <v>575</v>
      </c>
      <c r="D106">
        <v>6</v>
      </c>
    </row>
    <row r="107" spans="2:4" x14ac:dyDescent="0.25">
      <c r="C107" s="16" t="s">
        <v>2099</v>
      </c>
      <c r="D107">
        <v>199</v>
      </c>
    </row>
    <row r="108" spans="2:4" x14ac:dyDescent="0.25">
      <c r="B108" t="s">
        <v>1464</v>
      </c>
      <c r="C108" s="16" t="s">
        <v>1467</v>
      </c>
      <c r="D108">
        <v>190</v>
      </c>
    </row>
    <row r="109" spans="2:4" x14ac:dyDescent="0.25">
      <c r="C109" s="16" t="s">
        <v>1473</v>
      </c>
      <c r="D109">
        <v>10</v>
      </c>
    </row>
    <row r="110" spans="2:4" x14ac:dyDescent="0.25">
      <c r="C110" s="16" t="s">
        <v>2495</v>
      </c>
      <c r="D110">
        <v>2</v>
      </c>
    </row>
    <row r="111" spans="2:4" x14ac:dyDescent="0.25">
      <c r="B111" t="s">
        <v>496</v>
      </c>
      <c r="C111" s="16" t="s">
        <v>498</v>
      </c>
      <c r="D111">
        <v>194</v>
      </c>
    </row>
    <row r="112" spans="2:4" x14ac:dyDescent="0.25">
      <c r="B112" t="s">
        <v>839</v>
      </c>
      <c r="C112" s="16" t="s">
        <v>841</v>
      </c>
      <c r="D112">
        <v>193</v>
      </c>
    </row>
    <row r="113" spans="2:4" x14ac:dyDescent="0.25">
      <c r="B113" t="s">
        <v>2589</v>
      </c>
      <c r="C113" s="16" t="s">
        <v>2591</v>
      </c>
      <c r="D113">
        <v>189</v>
      </c>
    </row>
    <row r="114" spans="2:4" x14ac:dyDescent="0.25">
      <c r="B114" t="s">
        <v>62</v>
      </c>
      <c r="C114" s="16" t="s">
        <v>64</v>
      </c>
      <c r="D114">
        <v>186</v>
      </c>
    </row>
    <row r="115" spans="2:4" x14ac:dyDescent="0.25">
      <c r="B115" t="s">
        <v>356</v>
      </c>
      <c r="C115" s="16" t="s">
        <v>359</v>
      </c>
      <c r="D115">
        <v>185</v>
      </c>
    </row>
    <row r="116" spans="2:4" x14ac:dyDescent="0.25">
      <c r="B116" t="s">
        <v>1322</v>
      </c>
      <c r="C116" s="16" t="s">
        <v>1325</v>
      </c>
      <c r="D116">
        <v>185</v>
      </c>
    </row>
    <row r="117" spans="2:4" x14ac:dyDescent="0.25">
      <c r="B117" t="s">
        <v>1815</v>
      </c>
      <c r="C117" s="16" t="s">
        <v>1817</v>
      </c>
      <c r="D117">
        <v>184</v>
      </c>
    </row>
    <row r="118" spans="2:4" x14ac:dyDescent="0.25">
      <c r="B118" t="s">
        <v>259</v>
      </c>
      <c r="C118" s="16" t="s">
        <v>262</v>
      </c>
      <c r="D118">
        <v>183</v>
      </c>
    </row>
    <row r="119" spans="2:4" x14ac:dyDescent="0.25">
      <c r="B119" t="s">
        <v>2548</v>
      </c>
      <c r="C119" s="16" t="s">
        <v>2550</v>
      </c>
      <c r="D119">
        <v>182</v>
      </c>
    </row>
    <row r="120" spans="2:4" x14ac:dyDescent="0.25">
      <c r="B120" t="s">
        <v>640</v>
      </c>
      <c r="C120" s="16" t="s">
        <v>642</v>
      </c>
      <c r="D120">
        <v>181</v>
      </c>
    </row>
    <row r="121" spans="2:4" x14ac:dyDescent="0.25">
      <c r="B121" t="s">
        <v>613</v>
      </c>
      <c r="C121" s="16" t="s">
        <v>616</v>
      </c>
      <c r="D121">
        <v>179</v>
      </c>
    </row>
    <row r="122" spans="2:4" x14ac:dyDescent="0.25">
      <c r="B122" t="s">
        <v>913</v>
      </c>
      <c r="C122" s="16" t="s">
        <v>915</v>
      </c>
      <c r="D122">
        <v>179</v>
      </c>
    </row>
    <row r="123" spans="2:4" ht="30" x14ac:dyDescent="0.25">
      <c r="B123" t="s">
        <v>1931</v>
      </c>
      <c r="C123" s="16" t="s">
        <v>1933</v>
      </c>
      <c r="D123">
        <v>170</v>
      </c>
    </row>
    <row r="124" spans="2:4" x14ac:dyDescent="0.25">
      <c r="B124" t="s">
        <v>1805</v>
      </c>
      <c r="C124" s="16" t="s">
        <v>1807</v>
      </c>
      <c r="D124">
        <v>167</v>
      </c>
    </row>
    <row r="125" spans="2:4" x14ac:dyDescent="0.25">
      <c r="B125" t="s">
        <v>1588</v>
      </c>
      <c r="C125" s="16" t="s">
        <v>1590</v>
      </c>
      <c r="D125">
        <v>165</v>
      </c>
    </row>
    <row r="126" spans="2:4" x14ac:dyDescent="0.25">
      <c r="B126" t="s">
        <v>1100</v>
      </c>
      <c r="C126" s="16" t="s">
        <v>1102</v>
      </c>
      <c r="D126">
        <v>157</v>
      </c>
    </row>
    <row r="127" spans="2:4" x14ac:dyDescent="0.25">
      <c r="B127" t="s">
        <v>867</v>
      </c>
      <c r="C127" s="16" t="s">
        <v>869</v>
      </c>
      <c r="D127">
        <v>156</v>
      </c>
    </row>
    <row r="128" spans="2:4" x14ac:dyDescent="0.25">
      <c r="B128" t="s">
        <v>1592</v>
      </c>
      <c r="C128" s="16" t="s">
        <v>1594</v>
      </c>
      <c r="D128">
        <v>155</v>
      </c>
    </row>
    <row r="129" spans="2:4" x14ac:dyDescent="0.25">
      <c r="B129" t="s">
        <v>353</v>
      </c>
      <c r="C129" s="16" t="s">
        <v>355</v>
      </c>
      <c r="D129">
        <v>153</v>
      </c>
    </row>
    <row r="130" spans="2:4" x14ac:dyDescent="0.25">
      <c r="B130" t="s">
        <v>1074</v>
      </c>
      <c r="C130" s="16" t="s">
        <v>1076</v>
      </c>
      <c r="D130">
        <v>146</v>
      </c>
    </row>
    <row r="131" spans="2:4" x14ac:dyDescent="0.25">
      <c r="B131" t="s">
        <v>489</v>
      </c>
      <c r="C131" s="16" t="s">
        <v>491</v>
      </c>
      <c r="D131">
        <v>136</v>
      </c>
    </row>
    <row r="132" spans="2:4" x14ac:dyDescent="0.25">
      <c r="B132" t="s">
        <v>1203</v>
      </c>
      <c r="C132" s="16" t="s">
        <v>2382</v>
      </c>
      <c r="D132">
        <v>72</v>
      </c>
    </row>
    <row r="133" spans="2:4" x14ac:dyDescent="0.25">
      <c r="C133" s="16" t="s">
        <v>2385</v>
      </c>
      <c r="D133">
        <v>11</v>
      </c>
    </row>
    <row r="134" spans="2:4" x14ac:dyDescent="0.25">
      <c r="C134" s="16" t="s">
        <v>1205</v>
      </c>
      <c r="D134">
        <v>51</v>
      </c>
    </row>
    <row r="135" spans="2:4" x14ac:dyDescent="0.25">
      <c r="B135" t="s">
        <v>467</v>
      </c>
      <c r="C135" s="16" t="s">
        <v>469</v>
      </c>
      <c r="D135">
        <v>133</v>
      </c>
    </row>
    <row r="136" spans="2:4" x14ac:dyDescent="0.25">
      <c r="B136" t="s">
        <v>1683</v>
      </c>
      <c r="C136" s="16" t="s">
        <v>1686</v>
      </c>
      <c r="D136">
        <v>133</v>
      </c>
    </row>
    <row r="137" spans="2:4" x14ac:dyDescent="0.25">
      <c r="B137" t="s">
        <v>929</v>
      </c>
      <c r="C137" s="16" t="s">
        <v>931</v>
      </c>
      <c r="D137">
        <v>125</v>
      </c>
    </row>
    <row r="138" spans="2:4" x14ac:dyDescent="0.25">
      <c r="B138" t="s">
        <v>1634</v>
      </c>
      <c r="C138" s="16" t="s">
        <v>1636</v>
      </c>
      <c r="D138">
        <v>124</v>
      </c>
    </row>
    <row r="139" spans="2:4" x14ac:dyDescent="0.25">
      <c r="B139" t="s">
        <v>2788</v>
      </c>
      <c r="C139" s="16" t="s">
        <v>2790</v>
      </c>
      <c r="D139">
        <v>121</v>
      </c>
    </row>
    <row r="140" spans="2:4" x14ac:dyDescent="0.25">
      <c r="B140" t="s">
        <v>1883</v>
      </c>
      <c r="C140" s="16" t="s">
        <v>1885</v>
      </c>
      <c r="D140">
        <v>120</v>
      </c>
    </row>
    <row r="141" spans="2:4" x14ac:dyDescent="0.25">
      <c r="B141" t="s">
        <v>2261</v>
      </c>
      <c r="C141" s="16" t="s">
        <v>2264</v>
      </c>
      <c r="D141">
        <v>120</v>
      </c>
    </row>
    <row r="142" spans="2:4" ht="30" x14ac:dyDescent="0.25">
      <c r="B142" t="s">
        <v>1701</v>
      </c>
      <c r="C142" s="16" t="s">
        <v>2572</v>
      </c>
      <c r="D142">
        <v>86</v>
      </c>
    </row>
    <row r="143" spans="2:4" ht="30" x14ac:dyDescent="0.25">
      <c r="C143" s="16" t="s">
        <v>1703</v>
      </c>
      <c r="D143">
        <v>34</v>
      </c>
    </row>
    <row r="144" spans="2:4" x14ac:dyDescent="0.25">
      <c r="B144" t="s">
        <v>1640</v>
      </c>
      <c r="C144" s="16" t="s">
        <v>1642</v>
      </c>
      <c r="D144">
        <v>119</v>
      </c>
    </row>
    <row r="145" spans="2:4" x14ac:dyDescent="0.25">
      <c r="B145" t="s">
        <v>1532</v>
      </c>
      <c r="C145" s="16" t="s">
        <v>1534</v>
      </c>
      <c r="D145">
        <v>119</v>
      </c>
    </row>
    <row r="146" spans="2:4" x14ac:dyDescent="0.25">
      <c r="B146" t="s">
        <v>493</v>
      </c>
      <c r="C146" s="16" t="s">
        <v>495</v>
      </c>
      <c r="D146">
        <v>116</v>
      </c>
    </row>
    <row r="147" spans="2:4" x14ac:dyDescent="0.25">
      <c r="B147" t="s">
        <v>1894</v>
      </c>
      <c r="C147" s="16" t="s">
        <v>1896</v>
      </c>
      <c r="D147">
        <v>2</v>
      </c>
    </row>
    <row r="148" spans="2:4" x14ac:dyDescent="0.25">
      <c r="C148" s="16" t="s">
        <v>1899</v>
      </c>
      <c r="D148">
        <v>113</v>
      </c>
    </row>
    <row r="149" spans="2:4" x14ac:dyDescent="0.25">
      <c r="B149" t="s">
        <v>1175</v>
      </c>
      <c r="C149" s="16" t="s">
        <v>1177</v>
      </c>
      <c r="D149">
        <v>113</v>
      </c>
    </row>
    <row r="150" spans="2:4" x14ac:dyDescent="0.25">
      <c r="B150" t="s">
        <v>1652</v>
      </c>
      <c r="C150" s="16" t="s">
        <v>1647</v>
      </c>
      <c r="D150">
        <v>112</v>
      </c>
    </row>
    <row r="151" spans="2:4" x14ac:dyDescent="0.25">
      <c r="B151" t="s">
        <v>1094</v>
      </c>
      <c r="C151" s="16" t="s">
        <v>2352</v>
      </c>
      <c r="D151">
        <v>54</v>
      </c>
    </row>
    <row r="152" spans="2:4" x14ac:dyDescent="0.25">
      <c r="C152" s="16" t="s">
        <v>1096</v>
      </c>
      <c r="D152">
        <v>54</v>
      </c>
    </row>
    <row r="153" spans="2:4" x14ac:dyDescent="0.25">
      <c r="B153" t="s">
        <v>398</v>
      </c>
      <c r="C153" s="16" t="s">
        <v>400</v>
      </c>
      <c r="D153">
        <v>106</v>
      </c>
    </row>
    <row r="154" spans="2:4" x14ac:dyDescent="0.25">
      <c r="B154" t="s">
        <v>463</v>
      </c>
      <c r="C154" s="16" t="s">
        <v>2042</v>
      </c>
      <c r="D154">
        <v>67</v>
      </c>
    </row>
    <row r="155" spans="2:4" x14ac:dyDescent="0.25">
      <c r="C155" s="16" t="s">
        <v>465</v>
      </c>
      <c r="D155">
        <v>37</v>
      </c>
    </row>
    <row r="156" spans="2:4" x14ac:dyDescent="0.25">
      <c r="B156" t="s">
        <v>2251</v>
      </c>
      <c r="C156" s="16" t="s">
        <v>2253</v>
      </c>
      <c r="D156">
        <v>88</v>
      </c>
    </row>
    <row r="157" spans="2:4" x14ac:dyDescent="0.25">
      <c r="C157" s="16" t="s">
        <v>2254</v>
      </c>
      <c r="D157">
        <v>14</v>
      </c>
    </row>
    <row r="158" spans="2:4" x14ac:dyDescent="0.25">
      <c r="B158" t="s">
        <v>2922</v>
      </c>
      <c r="C158" s="16" t="s">
        <v>2924</v>
      </c>
      <c r="D158">
        <v>100</v>
      </c>
    </row>
    <row r="159" spans="2:4" x14ac:dyDescent="0.25">
      <c r="B159" t="s">
        <v>1029</v>
      </c>
      <c r="C159" s="16" t="s">
        <v>1031</v>
      </c>
      <c r="D159">
        <v>100</v>
      </c>
    </row>
    <row r="160" spans="2:4" x14ac:dyDescent="0.25">
      <c r="B160" t="s">
        <v>977</v>
      </c>
      <c r="C160" s="16" t="s">
        <v>979</v>
      </c>
      <c r="D160">
        <v>64</v>
      </c>
    </row>
    <row r="161" spans="2:4" x14ac:dyDescent="0.25">
      <c r="C161" s="16" t="s">
        <v>980</v>
      </c>
      <c r="D161">
        <v>36</v>
      </c>
    </row>
    <row r="162" spans="2:4" x14ac:dyDescent="0.25">
      <c r="B162" t="s">
        <v>2300</v>
      </c>
      <c r="C162" s="16" t="s">
        <v>2302</v>
      </c>
      <c r="D162">
        <v>98</v>
      </c>
    </row>
    <row r="163" spans="2:4" x14ac:dyDescent="0.25">
      <c r="B163" t="s">
        <v>900</v>
      </c>
      <c r="C163" s="16" t="s">
        <v>1971</v>
      </c>
      <c r="D163">
        <v>58</v>
      </c>
    </row>
    <row r="164" spans="2:4" x14ac:dyDescent="0.25">
      <c r="C164" s="16" t="s">
        <v>903</v>
      </c>
      <c r="D164">
        <v>39</v>
      </c>
    </row>
    <row r="165" spans="2:4" x14ac:dyDescent="0.25">
      <c r="B165" t="s">
        <v>1357</v>
      </c>
      <c r="C165" s="16" t="s">
        <v>1359</v>
      </c>
      <c r="D165">
        <v>97</v>
      </c>
    </row>
    <row r="166" spans="2:4" x14ac:dyDescent="0.25">
      <c r="B166" t="s">
        <v>1657</v>
      </c>
      <c r="C166" s="16" t="s">
        <v>1656</v>
      </c>
      <c r="D166">
        <v>96</v>
      </c>
    </row>
    <row r="167" spans="2:4" ht="30" x14ac:dyDescent="0.25">
      <c r="B167" t="s">
        <v>417</v>
      </c>
      <c r="C167" s="16" t="s">
        <v>419</v>
      </c>
      <c r="D167">
        <v>96</v>
      </c>
    </row>
    <row r="168" spans="2:4" x14ac:dyDescent="0.25">
      <c r="B168" t="s">
        <v>842</v>
      </c>
      <c r="C168" s="16" t="s">
        <v>844</v>
      </c>
      <c r="D168">
        <v>94</v>
      </c>
    </row>
    <row r="169" spans="2:4" x14ac:dyDescent="0.25">
      <c r="B169" t="s">
        <v>1757</v>
      </c>
      <c r="C169" s="16" t="s">
        <v>1759</v>
      </c>
      <c r="D169">
        <v>93</v>
      </c>
    </row>
    <row r="170" spans="2:4" x14ac:dyDescent="0.25">
      <c r="B170" t="s">
        <v>722</v>
      </c>
      <c r="C170" s="16" t="s">
        <v>724</v>
      </c>
      <c r="D170">
        <v>92</v>
      </c>
    </row>
    <row r="171" spans="2:4" x14ac:dyDescent="0.25">
      <c r="B171" t="s">
        <v>609</v>
      </c>
      <c r="C171" s="16" t="s">
        <v>611</v>
      </c>
      <c r="D171">
        <v>90</v>
      </c>
    </row>
    <row r="172" spans="2:4" x14ac:dyDescent="0.25">
      <c r="B172" t="s">
        <v>1962</v>
      </c>
      <c r="C172" s="16" t="s">
        <v>1964</v>
      </c>
      <c r="D172">
        <v>90</v>
      </c>
    </row>
    <row r="173" spans="2:4" x14ac:dyDescent="0.25">
      <c r="B173" t="s">
        <v>1211</v>
      </c>
      <c r="C173" s="16" t="s">
        <v>1213</v>
      </c>
      <c r="D173">
        <v>15</v>
      </c>
    </row>
    <row r="174" spans="2:4" x14ac:dyDescent="0.25">
      <c r="C174" s="16" t="s">
        <v>1216</v>
      </c>
      <c r="D174">
        <v>74</v>
      </c>
    </row>
    <row r="175" spans="2:4" x14ac:dyDescent="0.25">
      <c r="B175" t="s">
        <v>2191</v>
      </c>
      <c r="C175" s="16" t="s">
        <v>2193</v>
      </c>
      <c r="D175">
        <v>77</v>
      </c>
    </row>
    <row r="176" spans="2:4" x14ac:dyDescent="0.25">
      <c r="C176" s="16" t="s">
        <v>2883</v>
      </c>
      <c r="D176">
        <v>6</v>
      </c>
    </row>
    <row r="177" spans="2:4" x14ac:dyDescent="0.25">
      <c r="C177" s="16" t="s">
        <v>2884</v>
      </c>
      <c r="D177">
        <v>6</v>
      </c>
    </row>
    <row r="178" spans="2:4" x14ac:dyDescent="0.25">
      <c r="B178" t="s">
        <v>2791</v>
      </c>
      <c r="C178" s="16" t="s">
        <v>2793</v>
      </c>
      <c r="D178">
        <v>87</v>
      </c>
    </row>
    <row r="179" spans="2:4" x14ac:dyDescent="0.25">
      <c r="B179" t="s">
        <v>1867</v>
      </c>
      <c r="C179" s="16" t="s">
        <v>1869</v>
      </c>
      <c r="D179">
        <v>86</v>
      </c>
    </row>
    <row r="180" spans="2:4" x14ac:dyDescent="0.25">
      <c r="B180" t="s">
        <v>481</v>
      </c>
      <c r="C180" s="16" t="s">
        <v>483</v>
      </c>
      <c r="D180">
        <v>86</v>
      </c>
    </row>
    <row r="181" spans="2:4" x14ac:dyDescent="0.25">
      <c r="B181" t="s">
        <v>1316</v>
      </c>
      <c r="C181" s="16" t="s">
        <v>1321</v>
      </c>
      <c r="D181">
        <v>84</v>
      </c>
    </row>
    <row r="182" spans="2:4" x14ac:dyDescent="0.25">
      <c r="B182" t="s">
        <v>2073</v>
      </c>
      <c r="C182" s="16" t="s">
        <v>2075</v>
      </c>
      <c r="D182">
        <v>82</v>
      </c>
    </row>
    <row r="183" spans="2:4" x14ac:dyDescent="0.25">
      <c r="B183" t="s">
        <v>1748</v>
      </c>
      <c r="C183" s="16" t="s">
        <v>1750</v>
      </c>
      <c r="D183">
        <v>79</v>
      </c>
    </row>
    <row r="184" spans="2:4" x14ac:dyDescent="0.25">
      <c r="B184" t="s">
        <v>1000</v>
      </c>
      <c r="C184" s="16" t="s">
        <v>1003</v>
      </c>
      <c r="D184">
        <v>75</v>
      </c>
    </row>
    <row r="185" spans="2:4" x14ac:dyDescent="0.25">
      <c r="B185" t="s">
        <v>2628</v>
      </c>
      <c r="C185" s="16" t="s">
        <v>2630</v>
      </c>
      <c r="D185">
        <v>74</v>
      </c>
    </row>
    <row r="186" spans="2:4" x14ac:dyDescent="0.25">
      <c r="B186" t="s">
        <v>59</v>
      </c>
      <c r="C186" s="16" t="s">
        <v>61</v>
      </c>
      <c r="D186">
        <v>74</v>
      </c>
    </row>
    <row r="187" spans="2:4" x14ac:dyDescent="0.25">
      <c r="B187" t="s">
        <v>891</v>
      </c>
      <c r="C187" s="16" t="s">
        <v>893</v>
      </c>
      <c r="D187">
        <v>74</v>
      </c>
    </row>
    <row r="188" spans="2:4" x14ac:dyDescent="0.25">
      <c r="B188" t="s">
        <v>76</v>
      </c>
      <c r="C188" s="16" t="s">
        <v>78</v>
      </c>
      <c r="D188">
        <v>73</v>
      </c>
    </row>
    <row r="189" spans="2:4" x14ac:dyDescent="0.25">
      <c r="B189" t="s">
        <v>1390</v>
      </c>
      <c r="C189" s="16" t="s">
        <v>1392</v>
      </c>
      <c r="D189">
        <v>73</v>
      </c>
    </row>
    <row r="190" spans="2:4" x14ac:dyDescent="0.25">
      <c r="B190" t="s">
        <v>2070</v>
      </c>
      <c r="C190" s="16" t="s">
        <v>2072</v>
      </c>
      <c r="D190">
        <v>72</v>
      </c>
    </row>
    <row r="191" spans="2:4" x14ac:dyDescent="0.25">
      <c r="B191" t="s">
        <v>79</v>
      </c>
      <c r="C191" s="16" t="s">
        <v>82</v>
      </c>
      <c r="D191">
        <v>72</v>
      </c>
    </row>
    <row r="192" spans="2:4" x14ac:dyDescent="0.25">
      <c r="B192" t="s">
        <v>1689</v>
      </c>
      <c r="C192" s="16" t="s">
        <v>1692</v>
      </c>
      <c r="D192">
        <v>69</v>
      </c>
    </row>
    <row r="193" spans="2:4" x14ac:dyDescent="0.25">
      <c r="B193" t="s">
        <v>1704</v>
      </c>
      <c r="C193" s="16" t="s">
        <v>1707</v>
      </c>
      <c r="D193">
        <v>15</v>
      </c>
    </row>
    <row r="194" spans="2:4" x14ac:dyDescent="0.25">
      <c r="C194" s="16" t="s">
        <v>1710</v>
      </c>
      <c r="D194">
        <v>9</v>
      </c>
    </row>
    <row r="195" spans="2:4" x14ac:dyDescent="0.25">
      <c r="C195" s="16" t="s">
        <v>2573</v>
      </c>
      <c r="D195">
        <v>44</v>
      </c>
    </row>
    <row r="196" spans="2:4" x14ac:dyDescent="0.25">
      <c r="B196" t="s">
        <v>1342</v>
      </c>
      <c r="C196" s="16" t="s">
        <v>1344</v>
      </c>
      <c r="D196">
        <v>67</v>
      </c>
    </row>
    <row r="197" spans="2:4" x14ac:dyDescent="0.25">
      <c r="B197" t="s">
        <v>2066</v>
      </c>
      <c r="C197" s="16" t="s">
        <v>2068</v>
      </c>
      <c r="D197">
        <v>67</v>
      </c>
    </row>
    <row r="198" spans="2:4" x14ac:dyDescent="0.25">
      <c r="B198" t="s">
        <v>2230</v>
      </c>
      <c r="C198" s="16" t="s">
        <v>2232</v>
      </c>
      <c r="D198">
        <v>67</v>
      </c>
    </row>
    <row r="199" spans="2:4" x14ac:dyDescent="0.25">
      <c r="B199" t="s">
        <v>1890</v>
      </c>
      <c r="C199" s="16" t="s">
        <v>1892</v>
      </c>
      <c r="D199">
        <v>66</v>
      </c>
    </row>
    <row r="200" spans="2:4" x14ac:dyDescent="0.25">
      <c r="B200" t="s">
        <v>810</v>
      </c>
      <c r="C200" s="16" t="s">
        <v>813</v>
      </c>
      <c r="D200">
        <v>66</v>
      </c>
    </row>
    <row r="201" spans="2:4" x14ac:dyDescent="0.25">
      <c r="B201" t="s">
        <v>1738</v>
      </c>
      <c r="C201" s="16" t="s">
        <v>1740</v>
      </c>
      <c r="D201">
        <v>32</v>
      </c>
    </row>
    <row r="202" spans="2:4" x14ac:dyDescent="0.25">
      <c r="C202" s="16" t="s">
        <v>2585</v>
      </c>
      <c r="D202">
        <v>34</v>
      </c>
    </row>
    <row r="203" spans="2:4" x14ac:dyDescent="0.25">
      <c r="B203" t="s">
        <v>3093</v>
      </c>
      <c r="C203" s="16" t="s">
        <v>3095</v>
      </c>
      <c r="D203">
        <v>66</v>
      </c>
    </row>
    <row r="204" spans="2:4" x14ac:dyDescent="0.25">
      <c r="B204" t="s">
        <v>2574</v>
      </c>
      <c r="C204" s="16" t="s">
        <v>2576</v>
      </c>
      <c r="D204">
        <v>65</v>
      </c>
    </row>
    <row r="205" spans="2:4" x14ac:dyDescent="0.25">
      <c r="B205" t="s">
        <v>549</v>
      </c>
      <c r="C205" s="16" t="s">
        <v>551</v>
      </c>
      <c r="D205">
        <v>65</v>
      </c>
    </row>
    <row r="206" spans="2:4" ht="30" x14ac:dyDescent="0.25">
      <c r="B206" t="s">
        <v>1751</v>
      </c>
      <c r="C206" s="16" t="s">
        <v>1753</v>
      </c>
      <c r="D206">
        <v>64</v>
      </c>
    </row>
    <row r="207" spans="2:4" x14ac:dyDescent="0.25">
      <c r="B207" t="s">
        <v>1281</v>
      </c>
      <c r="C207" s="16" t="s">
        <v>1283</v>
      </c>
      <c r="D207">
        <v>63</v>
      </c>
    </row>
    <row r="208" spans="2:4" x14ac:dyDescent="0.25">
      <c r="B208" t="s">
        <v>1052</v>
      </c>
      <c r="C208" s="16" t="s">
        <v>1054</v>
      </c>
      <c r="D208">
        <v>63</v>
      </c>
    </row>
    <row r="209" spans="2:4" x14ac:dyDescent="0.25">
      <c r="B209" t="s">
        <v>179</v>
      </c>
      <c r="C209" s="16" t="s">
        <v>181</v>
      </c>
      <c r="D209">
        <v>61</v>
      </c>
    </row>
    <row r="210" spans="2:4" ht="30" x14ac:dyDescent="0.25">
      <c r="B210" t="s">
        <v>1090</v>
      </c>
      <c r="C210" s="16" t="s">
        <v>1093</v>
      </c>
      <c r="D210">
        <v>60</v>
      </c>
    </row>
    <row r="211" spans="2:4" x14ac:dyDescent="0.25">
      <c r="B211" t="s">
        <v>2431</v>
      </c>
      <c r="C211" s="16" t="s">
        <v>2433</v>
      </c>
      <c r="D211">
        <v>58</v>
      </c>
    </row>
    <row r="212" spans="2:4" x14ac:dyDescent="0.25">
      <c r="B212" t="s">
        <v>1497</v>
      </c>
      <c r="C212" s="16" t="s">
        <v>1499</v>
      </c>
      <c r="D212">
        <v>58</v>
      </c>
    </row>
    <row r="213" spans="2:4" x14ac:dyDescent="0.25">
      <c r="B213" t="s">
        <v>1059</v>
      </c>
      <c r="C213" s="16" t="s">
        <v>1061</v>
      </c>
      <c r="D213">
        <v>57</v>
      </c>
    </row>
    <row r="214" spans="2:4" x14ac:dyDescent="0.25">
      <c r="B214" t="s">
        <v>1863</v>
      </c>
      <c r="C214" s="16" t="s">
        <v>1865</v>
      </c>
      <c r="D214">
        <v>56</v>
      </c>
    </row>
    <row r="215" spans="2:4" x14ac:dyDescent="0.25">
      <c r="B215" t="s">
        <v>1005</v>
      </c>
      <c r="C215" s="16" t="s">
        <v>1007</v>
      </c>
      <c r="D215">
        <v>55</v>
      </c>
    </row>
    <row r="216" spans="2:4" ht="30" x14ac:dyDescent="0.25">
      <c r="B216" t="s">
        <v>1044</v>
      </c>
      <c r="C216" s="16" t="s">
        <v>1047</v>
      </c>
      <c r="D216">
        <v>55</v>
      </c>
    </row>
    <row r="217" spans="2:4" x14ac:dyDescent="0.25">
      <c r="B217" t="s">
        <v>405</v>
      </c>
      <c r="C217" s="16" t="s">
        <v>407</v>
      </c>
      <c r="D217">
        <v>54</v>
      </c>
    </row>
    <row r="218" spans="2:4" x14ac:dyDescent="0.25">
      <c r="B218" t="s">
        <v>566</v>
      </c>
      <c r="C218" s="16" t="s">
        <v>568</v>
      </c>
      <c r="D218">
        <v>54</v>
      </c>
    </row>
    <row r="219" spans="2:4" ht="30" x14ac:dyDescent="0.25">
      <c r="B219" t="s">
        <v>1111</v>
      </c>
      <c r="C219" s="16" t="s">
        <v>1113</v>
      </c>
      <c r="D219">
        <v>54</v>
      </c>
    </row>
    <row r="220" spans="2:4" x14ac:dyDescent="0.25">
      <c r="B220" t="s">
        <v>371</v>
      </c>
      <c r="C220" s="16" t="s">
        <v>374</v>
      </c>
      <c r="D220">
        <v>54</v>
      </c>
    </row>
    <row r="221" spans="2:4" x14ac:dyDescent="0.25">
      <c r="B221" t="s">
        <v>1306</v>
      </c>
      <c r="C221" s="16" t="s">
        <v>1309</v>
      </c>
      <c r="D221">
        <v>5</v>
      </c>
    </row>
    <row r="222" spans="2:4" x14ac:dyDescent="0.25">
      <c r="C222" s="16" t="s">
        <v>1311</v>
      </c>
      <c r="D222">
        <v>46</v>
      </c>
    </row>
    <row r="223" spans="2:4" x14ac:dyDescent="0.25">
      <c r="B223" t="s">
        <v>1399</v>
      </c>
      <c r="C223" s="16" t="s">
        <v>1401</v>
      </c>
      <c r="D223">
        <v>51</v>
      </c>
    </row>
    <row r="224" spans="2:4" x14ac:dyDescent="0.25">
      <c r="B224" t="s">
        <v>1879</v>
      </c>
      <c r="C224" s="16" t="s">
        <v>1881</v>
      </c>
      <c r="D224">
        <v>50</v>
      </c>
    </row>
    <row r="225" spans="2:4" x14ac:dyDescent="0.25">
      <c r="B225" t="s">
        <v>1506</v>
      </c>
      <c r="C225" s="16" t="s">
        <v>1508</v>
      </c>
      <c r="D225">
        <v>50</v>
      </c>
    </row>
    <row r="226" spans="2:4" x14ac:dyDescent="0.25">
      <c r="B226" t="s">
        <v>225</v>
      </c>
      <c r="C226" s="16" t="s">
        <v>227</v>
      </c>
      <c r="D226">
        <v>49</v>
      </c>
    </row>
    <row r="227" spans="2:4" x14ac:dyDescent="0.25">
      <c r="B227" t="s">
        <v>2702</v>
      </c>
      <c r="C227" s="16" t="s">
        <v>2704</v>
      </c>
      <c r="D227">
        <v>32</v>
      </c>
    </row>
    <row r="228" spans="2:4" x14ac:dyDescent="0.25">
      <c r="C228" s="16" t="s">
        <v>2966</v>
      </c>
      <c r="D228">
        <v>16</v>
      </c>
    </row>
    <row r="229" spans="2:4" x14ac:dyDescent="0.25">
      <c r="B229" t="s">
        <v>321</v>
      </c>
      <c r="C229" s="16" t="s">
        <v>1994</v>
      </c>
      <c r="D229">
        <v>39</v>
      </c>
    </row>
    <row r="230" spans="2:4" x14ac:dyDescent="0.25">
      <c r="C230" s="16" t="s">
        <v>324</v>
      </c>
      <c r="D230">
        <v>9</v>
      </c>
    </row>
    <row r="231" spans="2:4" x14ac:dyDescent="0.25">
      <c r="B231" t="s">
        <v>748</v>
      </c>
      <c r="C231" s="16" t="s">
        <v>750</v>
      </c>
      <c r="D231">
        <v>48</v>
      </c>
    </row>
    <row r="232" spans="2:4" x14ac:dyDescent="0.25">
      <c r="B232" t="s">
        <v>1040</v>
      </c>
      <c r="C232" s="16" t="s">
        <v>1042</v>
      </c>
      <c r="D232">
        <v>48</v>
      </c>
    </row>
    <row r="233" spans="2:4" x14ac:dyDescent="0.25">
      <c r="B233" t="s">
        <v>1855</v>
      </c>
      <c r="C233" s="16" t="s">
        <v>1857</v>
      </c>
      <c r="D233">
        <v>47</v>
      </c>
    </row>
    <row r="234" spans="2:4" x14ac:dyDescent="0.25">
      <c r="B234" t="s">
        <v>836</v>
      </c>
      <c r="C234" s="16" t="s">
        <v>838</v>
      </c>
      <c r="D234">
        <v>47</v>
      </c>
    </row>
    <row r="235" spans="2:4" x14ac:dyDescent="0.25">
      <c r="B235" t="s">
        <v>1680</v>
      </c>
      <c r="C235" s="16" t="s">
        <v>1682</v>
      </c>
      <c r="D235">
        <v>46</v>
      </c>
    </row>
    <row r="236" spans="2:4" x14ac:dyDescent="0.25">
      <c r="B236" t="s">
        <v>1217</v>
      </c>
      <c r="C236" s="16" t="s">
        <v>1219</v>
      </c>
      <c r="D236">
        <v>35</v>
      </c>
    </row>
    <row r="237" spans="2:4" x14ac:dyDescent="0.25">
      <c r="C237" s="16" t="s">
        <v>1220</v>
      </c>
      <c r="D237">
        <v>10</v>
      </c>
    </row>
    <row r="238" spans="2:4" x14ac:dyDescent="0.25">
      <c r="B238" t="s">
        <v>1900</v>
      </c>
      <c r="C238" s="16" t="s">
        <v>1902</v>
      </c>
      <c r="D238">
        <v>45</v>
      </c>
    </row>
    <row r="239" spans="2:4" x14ac:dyDescent="0.25">
      <c r="B239" t="s">
        <v>251</v>
      </c>
      <c r="C239" s="16" t="s">
        <v>249</v>
      </c>
      <c r="D239">
        <v>44</v>
      </c>
    </row>
    <row r="240" spans="2:4" x14ac:dyDescent="0.25">
      <c r="B240" t="s">
        <v>233</v>
      </c>
      <c r="C240" s="16" t="s">
        <v>236</v>
      </c>
      <c r="D240">
        <v>6</v>
      </c>
    </row>
    <row r="241" spans="2:4" x14ac:dyDescent="0.25">
      <c r="C241" s="16" t="s">
        <v>1972</v>
      </c>
      <c r="D241">
        <v>37</v>
      </c>
    </row>
    <row r="242" spans="2:4" x14ac:dyDescent="0.25">
      <c r="B242" t="s">
        <v>2600</v>
      </c>
      <c r="C242" s="16" t="s">
        <v>2602</v>
      </c>
      <c r="D242">
        <v>42</v>
      </c>
    </row>
    <row r="243" spans="2:4" x14ac:dyDescent="0.25">
      <c r="B243" t="s">
        <v>1968</v>
      </c>
      <c r="C243" s="16" t="s">
        <v>1970</v>
      </c>
      <c r="D243">
        <v>42</v>
      </c>
    </row>
    <row r="244" spans="2:4" x14ac:dyDescent="0.25">
      <c r="B244" t="s">
        <v>2101</v>
      </c>
      <c r="C244" s="16" t="s">
        <v>2103</v>
      </c>
      <c r="D244">
        <v>41</v>
      </c>
    </row>
    <row r="245" spans="2:4" x14ac:dyDescent="0.25">
      <c r="B245" t="s">
        <v>805</v>
      </c>
      <c r="C245" s="16" t="s">
        <v>808</v>
      </c>
      <c r="D245">
        <v>40</v>
      </c>
    </row>
    <row r="246" spans="2:4" x14ac:dyDescent="0.25">
      <c r="B246" t="s">
        <v>2477</v>
      </c>
      <c r="C246" s="16" t="s">
        <v>2479</v>
      </c>
      <c r="D246">
        <v>40</v>
      </c>
    </row>
    <row r="247" spans="2:4" x14ac:dyDescent="0.25">
      <c r="B247" t="s">
        <v>189</v>
      </c>
      <c r="C247" s="16" t="s">
        <v>191</v>
      </c>
      <c r="D247">
        <v>40</v>
      </c>
    </row>
    <row r="248" spans="2:4" ht="30" x14ac:dyDescent="0.25">
      <c r="B248" t="s">
        <v>2348</v>
      </c>
      <c r="C248" s="16" t="s">
        <v>2350</v>
      </c>
      <c r="D248">
        <v>40</v>
      </c>
    </row>
    <row r="249" spans="2:4" x14ac:dyDescent="0.25">
      <c r="B249" t="s">
        <v>1793</v>
      </c>
      <c r="C249" s="16" t="s">
        <v>2606</v>
      </c>
      <c r="D249">
        <v>19</v>
      </c>
    </row>
    <row r="250" spans="2:4" x14ac:dyDescent="0.25">
      <c r="C250" s="16" t="s">
        <v>1796</v>
      </c>
      <c r="D250">
        <v>20</v>
      </c>
    </row>
    <row r="251" spans="2:4" x14ac:dyDescent="0.25">
      <c r="B251" t="s">
        <v>2784</v>
      </c>
      <c r="C251" s="16" t="s">
        <v>2786</v>
      </c>
      <c r="D251">
        <v>39</v>
      </c>
    </row>
    <row r="252" spans="2:4" x14ac:dyDescent="0.25">
      <c r="B252" t="s">
        <v>1836</v>
      </c>
      <c r="C252" s="16" t="s">
        <v>1838</v>
      </c>
      <c r="D252">
        <v>39</v>
      </c>
    </row>
    <row r="253" spans="2:4" x14ac:dyDescent="0.25">
      <c r="B253" t="s">
        <v>2335</v>
      </c>
      <c r="C253" s="16" t="s">
        <v>2337</v>
      </c>
      <c r="D253">
        <v>38</v>
      </c>
    </row>
    <row r="254" spans="2:4" x14ac:dyDescent="0.25">
      <c r="B254" t="s">
        <v>985</v>
      </c>
      <c r="C254" s="16" t="s">
        <v>2305</v>
      </c>
      <c r="D254">
        <v>16</v>
      </c>
    </row>
    <row r="255" spans="2:4" x14ac:dyDescent="0.25">
      <c r="C255" s="16" t="s">
        <v>987</v>
      </c>
      <c r="D255">
        <v>22</v>
      </c>
    </row>
    <row r="256" spans="2:4" x14ac:dyDescent="0.25">
      <c r="B256" t="s">
        <v>1145</v>
      </c>
      <c r="C256" s="16" t="s">
        <v>1147</v>
      </c>
      <c r="D256">
        <v>38</v>
      </c>
    </row>
    <row r="257" spans="2:4" x14ac:dyDescent="0.25">
      <c r="B257" t="s">
        <v>625</v>
      </c>
      <c r="C257" s="16" t="s">
        <v>628</v>
      </c>
      <c r="D257">
        <v>37</v>
      </c>
    </row>
    <row r="258" spans="2:4" x14ac:dyDescent="0.25">
      <c r="B258" t="s">
        <v>1871</v>
      </c>
      <c r="C258" s="16" t="s">
        <v>1873</v>
      </c>
      <c r="D258">
        <v>37</v>
      </c>
    </row>
    <row r="259" spans="2:4" ht="30" x14ac:dyDescent="0.25">
      <c r="B259" t="s">
        <v>1383</v>
      </c>
      <c r="C259" s="16" t="s">
        <v>1385</v>
      </c>
      <c r="D259">
        <v>37</v>
      </c>
    </row>
    <row r="260" spans="2:4" x14ac:dyDescent="0.25">
      <c r="B260" t="s">
        <v>518</v>
      </c>
      <c r="C260" s="16" t="s">
        <v>520</v>
      </c>
      <c r="D260">
        <v>37</v>
      </c>
    </row>
    <row r="261" spans="2:4" x14ac:dyDescent="0.25">
      <c r="B261" t="s">
        <v>485</v>
      </c>
      <c r="C261" s="16" t="s">
        <v>487</v>
      </c>
      <c r="D261">
        <v>36</v>
      </c>
    </row>
    <row r="262" spans="2:4" ht="30" x14ac:dyDescent="0.25">
      <c r="B262" t="s">
        <v>2126</v>
      </c>
      <c r="C262" s="16" t="s">
        <v>2128</v>
      </c>
      <c r="D262">
        <v>35</v>
      </c>
    </row>
    <row r="263" spans="2:4" x14ac:dyDescent="0.25">
      <c r="B263" t="s">
        <v>1510</v>
      </c>
      <c r="C263" s="16" t="s">
        <v>1512</v>
      </c>
      <c r="D263">
        <v>35</v>
      </c>
    </row>
    <row r="264" spans="2:4" ht="30" x14ac:dyDescent="0.25">
      <c r="B264" t="s">
        <v>3098</v>
      </c>
      <c r="C264" s="16" t="s">
        <v>3100</v>
      </c>
      <c r="D264">
        <v>35</v>
      </c>
    </row>
    <row r="265" spans="2:4" x14ac:dyDescent="0.25">
      <c r="B265" t="s">
        <v>471</v>
      </c>
      <c r="C265" s="16" t="s">
        <v>473</v>
      </c>
      <c r="D265">
        <v>35</v>
      </c>
    </row>
    <row r="266" spans="2:4" x14ac:dyDescent="0.25">
      <c r="B266" t="s">
        <v>2157</v>
      </c>
      <c r="C266" s="16" t="s">
        <v>2159</v>
      </c>
      <c r="D266">
        <v>35</v>
      </c>
    </row>
    <row r="267" spans="2:4" x14ac:dyDescent="0.25">
      <c r="B267" t="s">
        <v>2365</v>
      </c>
      <c r="C267" s="16" t="s">
        <v>2367</v>
      </c>
      <c r="D267">
        <v>35</v>
      </c>
    </row>
    <row r="268" spans="2:4" x14ac:dyDescent="0.25">
      <c r="B268" t="s">
        <v>1659</v>
      </c>
      <c r="C268" s="16" t="s">
        <v>1661</v>
      </c>
      <c r="D268">
        <v>34</v>
      </c>
    </row>
    <row r="269" spans="2:4" x14ac:dyDescent="0.25">
      <c r="B269" t="s">
        <v>386</v>
      </c>
      <c r="C269" s="16" t="s">
        <v>389</v>
      </c>
      <c r="D269">
        <v>33</v>
      </c>
    </row>
    <row r="270" spans="2:4" x14ac:dyDescent="0.25">
      <c r="B270" t="s">
        <v>1975</v>
      </c>
      <c r="C270" s="16" t="s">
        <v>1977</v>
      </c>
      <c r="D270">
        <v>33</v>
      </c>
    </row>
    <row r="271" spans="2:4" x14ac:dyDescent="0.25">
      <c r="B271" t="s">
        <v>1393</v>
      </c>
      <c r="C271" s="16" t="s">
        <v>1395</v>
      </c>
      <c r="D271">
        <v>33</v>
      </c>
    </row>
    <row r="272" spans="2:4" x14ac:dyDescent="0.25">
      <c r="B272" t="s">
        <v>216</v>
      </c>
      <c r="C272" s="16" t="s">
        <v>218</v>
      </c>
      <c r="D272">
        <v>32</v>
      </c>
    </row>
    <row r="273" spans="2:4" x14ac:dyDescent="0.25">
      <c r="B273" t="s">
        <v>636</v>
      </c>
      <c r="C273" s="16" t="s">
        <v>639</v>
      </c>
      <c r="D273">
        <v>32</v>
      </c>
    </row>
    <row r="274" spans="2:4" x14ac:dyDescent="0.25">
      <c r="B274" t="s">
        <v>832</v>
      </c>
      <c r="C274" s="16" t="s">
        <v>838</v>
      </c>
      <c r="D274">
        <v>31</v>
      </c>
    </row>
    <row r="275" spans="2:4" x14ac:dyDescent="0.25">
      <c r="B275" t="s">
        <v>583</v>
      </c>
      <c r="C275" s="16" t="s">
        <v>585</v>
      </c>
      <c r="D275">
        <v>30</v>
      </c>
    </row>
    <row r="276" spans="2:4" x14ac:dyDescent="0.25">
      <c r="B276" t="s">
        <v>1312</v>
      </c>
      <c r="C276" s="16" t="s">
        <v>1314</v>
      </c>
      <c r="D276">
        <v>30</v>
      </c>
    </row>
    <row r="277" spans="2:4" x14ac:dyDescent="0.25">
      <c r="B277" t="s">
        <v>590</v>
      </c>
      <c r="C277" s="16" t="s">
        <v>592</v>
      </c>
      <c r="D277">
        <v>30</v>
      </c>
    </row>
    <row r="278" spans="2:4" x14ac:dyDescent="0.25">
      <c r="B278" t="s">
        <v>643</v>
      </c>
      <c r="C278" s="16" t="s">
        <v>646</v>
      </c>
      <c r="D278">
        <v>30</v>
      </c>
    </row>
    <row r="279" spans="2:4" x14ac:dyDescent="0.25">
      <c r="B279" t="s">
        <v>1474</v>
      </c>
      <c r="C279" s="16" t="s">
        <v>1476</v>
      </c>
      <c r="D279">
        <v>30</v>
      </c>
    </row>
    <row r="280" spans="2:4" x14ac:dyDescent="0.25">
      <c r="B280" t="s">
        <v>393</v>
      </c>
      <c r="C280" s="16" t="s">
        <v>396</v>
      </c>
      <c r="D280">
        <v>30</v>
      </c>
    </row>
    <row r="281" spans="2:4" x14ac:dyDescent="0.25">
      <c r="B281" t="s">
        <v>1415</v>
      </c>
      <c r="C281" s="16" t="s">
        <v>1417</v>
      </c>
      <c r="D281">
        <v>30</v>
      </c>
    </row>
    <row r="282" spans="2:4" x14ac:dyDescent="0.25">
      <c r="B282" t="s">
        <v>739</v>
      </c>
      <c r="C282" s="16" t="s">
        <v>741</v>
      </c>
      <c r="D282">
        <v>30</v>
      </c>
    </row>
    <row r="283" spans="2:4" x14ac:dyDescent="0.25">
      <c r="B283" t="s">
        <v>820</v>
      </c>
      <c r="C283" s="16" t="s">
        <v>822</v>
      </c>
      <c r="D283">
        <v>29</v>
      </c>
    </row>
    <row r="284" spans="2:4" x14ac:dyDescent="0.25">
      <c r="B284" t="s">
        <v>2624</v>
      </c>
      <c r="C284" s="16" t="s">
        <v>2626</v>
      </c>
      <c r="D284">
        <v>29</v>
      </c>
    </row>
    <row r="285" spans="2:4" x14ac:dyDescent="0.25">
      <c r="B285" t="s">
        <v>1428</v>
      </c>
      <c r="C285" s="16" t="s">
        <v>2466</v>
      </c>
      <c r="D285">
        <v>13</v>
      </c>
    </row>
    <row r="286" spans="2:4" x14ac:dyDescent="0.25">
      <c r="C286" s="16" t="s">
        <v>1431</v>
      </c>
      <c r="D286">
        <v>10</v>
      </c>
    </row>
    <row r="287" spans="2:4" x14ac:dyDescent="0.25">
      <c r="C287" s="16" t="s">
        <v>1433</v>
      </c>
      <c r="D287">
        <v>6</v>
      </c>
    </row>
    <row r="288" spans="2:4" x14ac:dyDescent="0.25">
      <c r="B288" t="s">
        <v>965</v>
      </c>
      <c r="C288" s="16" t="s">
        <v>2281</v>
      </c>
      <c r="D288">
        <v>23</v>
      </c>
    </row>
    <row r="289" spans="2:4" x14ac:dyDescent="0.25">
      <c r="C289" s="16" t="s">
        <v>968</v>
      </c>
      <c r="D289">
        <v>6</v>
      </c>
    </row>
    <row r="290" spans="2:4" x14ac:dyDescent="0.25">
      <c r="B290" t="s">
        <v>501</v>
      </c>
      <c r="C290" s="16" t="s">
        <v>503</v>
      </c>
      <c r="D290">
        <v>18</v>
      </c>
    </row>
    <row r="291" spans="2:4" x14ac:dyDescent="0.25">
      <c r="C291" s="16" t="s">
        <v>509</v>
      </c>
      <c r="D291">
        <v>11</v>
      </c>
    </row>
    <row r="292" spans="2:4" x14ac:dyDescent="0.25">
      <c r="B292" t="s">
        <v>951</v>
      </c>
      <c r="C292" s="16" t="s">
        <v>953</v>
      </c>
      <c r="D292">
        <v>28</v>
      </c>
    </row>
    <row r="293" spans="2:4" x14ac:dyDescent="0.25">
      <c r="B293" t="s">
        <v>852</v>
      </c>
      <c r="C293" s="16" t="s">
        <v>854</v>
      </c>
      <c r="D293">
        <v>27</v>
      </c>
    </row>
    <row r="294" spans="2:4" x14ac:dyDescent="0.25">
      <c r="B294" t="s">
        <v>1070</v>
      </c>
      <c r="C294" s="16" t="s">
        <v>1072</v>
      </c>
      <c r="D294">
        <v>2</v>
      </c>
    </row>
    <row r="295" spans="2:4" x14ac:dyDescent="0.25">
      <c r="C295" s="16" t="s">
        <v>2345</v>
      </c>
      <c r="D295">
        <v>25</v>
      </c>
    </row>
    <row r="296" spans="2:4" x14ac:dyDescent="0.25">
      <c r="B296" t="s">
        <v>688</v>
      </c>
      <c r="C296" s="16" t="s">
        <v>691</v>
      </c>
      <c r="D296">
        <v>27</v>
      </c>
    </row>
    <row r="297" spans="2:4" x14ac:dyDescent="0.25">
      <c r="B297" t="s">
        <v>510</v>
      </c>
      <c r="C297" s="16" t="s">
        <v>2046</v>
      </c>
      <c r="D297">
        <v>15</v>
      </c>
    </row>
    <row r="298" spans="2:4" x14ac:dyDescent="0.25">
      <c r="C298" s="16" t="s">
        <v>512</v>
      </c>
      <c r="D298">
        <v>12</v>
      </c>
    </row>
    <row r="299" spans="2:4" x14ac:dyDescent="0.25">
      <c r="B299" t="s">
        <v>238</v>
      </c>
      <c r="C299" s="16" t="s">
        <v>1974</v>
      </c>
      <c r="D299">
        <v>25</v>
      </c>
    </row>
    <row r="300" spans="2:4" x14ac:dyDescent="0.25">
      <c r="C300" s="16" t="s">
        <v>240</v>
      </c>
      <c r="D300">
        <v>1</v>
      </c>
    </row>
    <row r="301" spans="2:4" ht="30" x14ac:dyDescent="0.25">
      <c r="B301" t="s">
        <v>413</v>
      </c>
      <c r="C301" s="16" t="s">
        <v>415</v>
      </c>
      <c r="D301">
        <v>25</v>
      </c>
    </row>
    <row r="302" spans="2:4" x14ac:dyDescent="0.25">
      <c r="B302" t="s">
        <v>2282</v>
      </c>
      <c r="C302" s="16" t="s">
        <v>2284</v>
      </c>
      <c r="D302">
        <v>25</v>
      </c>
    </row>
    <row r="303" spans="2:4" x14ac:dyDescent="0.25">
      <c r="B303" t="s">
        <v>2160</v>
      </c>
      <c r="C303" s="16" t="s">
        <v>2162</v>
      </c>
      <c r="D303">
        <v>25</v>
      </c>
    </row>
    <row r="304" spans="2:4" x14ac:dyDescent="0.25">
      <c r="B304" t="s">
        <v>1097</v>
      </c>
      <c r="C304" s="16" t="s">
        <v>1099</v>
      </c>
      <c r="D304">
        <v>25</v>
      </c>
    </row>
    <row r="305" spans="2:4" x14ac:dyDescent="0.25">
      <c r="B305" t="s">
        <v>1231</v>
      </c>
      <c r="C305" s="16" t="s">
        <v>1233</v>
      </c>
      <c r="D305">
        <v>25</v>
      </c>
    </row>
    <row r="306" spans="2:4" x14ac:dyDescent="0.25">
      <c r="B306" t="s">
        <v>895</v>
      </c>
      <c r="C306" s="16" t="s">
        <v>898</v>
      </c>
      <c r="D306">
        <v>24</v>
      </c>
    </row>
    <row r="307" spans="2:4" x14ac:dyDescent="0.25">
      <c r="B307" t="s">
        <v>1903</v>
      </c>
      <c r="C307" s="16" t="s">
        <v>1905</v>
      </c>
      <c r="D307">
        <v>24</v>
      </c>
    </row>
    <row r="308" spans="2:4" x14ac:dyDescent="0.25">
      <c r="B308" t="s">
        <v>1767</v>
      </c>
      <c r="C308" s="16" t="s">
        <v>1770</v>
      </c>
      <c r="D308">
        <v>24</v>
      </c>
    </row>
    <row r="309" spans="2:4" x14ac:dyDescent="0.25">
      <c r="B309" t="s">
        <v>776</v>
      </c>
      <c r="C309" s="16" t="s">
        <v>2184</v>
      </c>
      <c r="D309">
        <v>11</v>
      </c>
    </row>
    <row r="310" spans="2:4" x14ac:dyDescent="0.25">
      <c r="C310" s="16" t="s">
        <v>778</v>
      </c>
      <c r="D310">
        <v>13</v>
      </c>
    </row>
    <row r="311" spans="2:4" x14ac:dyDescent="0.25">
      <c r="B311" t="s">
        <v>633</v>
      </c>
      <c r="C311" s="16" t="s">
        <v>635</v>
      </c>
      <c r="D311">
        <v>23</v>
      </c>
    </row>
    <row r="312" spans="2:4" x14ac:dyDescent="0.25">
      <c r="B312" t="s">
        <v>2394</v>
      </c>
      <c r="C312" s="16" t="s">
        <v>2396</v>
      </c>
      <c r="D312">
        <v>23</v>
      </c>
    </row>
    <row r="313" spans="2:4" x14ac:dyDescent="0.25">
      <c r="B313" t="s">
        <v>1348</v>
      </c>
      <c r="C313" s="16" t="s">
        <v>1350</v>
      </c>
      <c r="D313">
        <v>23</v>
      </c>
    </row>
    <row r="314" spans="2:4" x14ac:dyDescent="0.25">
      <c r="B314" t="s">
        <v>1434</v>
      </c>
      <c r="C314" s="16" t="s">
        <v>2470</v>
      </c>
      <c r="D314">
        <v>11</v>
      </c>
    </row>
    <row r="315" spans="2:4" x14ac:dyDescent="0.25">
      <c r="C315" s="16" t="s">
        <v>1436</v>
      </c>
      <c r="D315">
        <v>6</v>
      </c>
    </row>
    <row r="316" spans="2:4" x14ac:dyDescent="0.25">
      <c r="C316" s="16" t="s">
        <v>1437</v>
      </c>
      <c r="D316">
        <v>6</v>
      </c>
    </row>
    <row r="317" spans="2:4" x14ac:dyDescent="0.25">
      <c r="B317" t="s">
        <v>383</v>
      </c>
      <c r="C317" s="16" t="s">
        <v>385</v>
      </c>
      <c r="D317">
        <v>23</v>
      </c>
    </row>
    <row r="318" spans="2:4" x14ac:dyDescent="0.25">
      <c r="B318" t="s">
        <v>905</v>
      </c>
      <c r="C318" s="16" t="s">
        <v>907</v>
      </c>
      <c r="D318">
        <v>23</v>
      </c>
    </row>
    <row r="319" spans="2:4" x14ac:dyDescent="0.25">
      <c r="B319" t="s">
        <v>1237</v>
      </c>
      <c r="C319" s="16" t="s">
        <v>1239</v>
      </c>
      <c r="D319">
        <v>17</v>
      </c>
    </row>
    <row r="320" spans="2:4" x14ac:dyDescent="0.25">
      <c r="C320" s="16" t="s">
        <v>2977</v>
      </c>
      <c r="D320">
        <v>6</v>
      </c>
    </row>
    <row r="321" spans="2:4" x14ac:dyDescent="0.25">
      <c r="B321" t="s">
        <v>1387</v>
      </c>
      <c r="C321" s="16" t="s">
        <v>1389</v>
      </c>
      <c r="D321">
        <v>23</v>
      </c>
    </row>
    <row r="322" spans="2:4" x14ac:dyDescent="0.25">
      <c r="B322" t="s">
        <v>408</v>
      </c>
      <c r="C322" s="16" t="s">
        <v>411</v>
      </c>
      <c r="D322">
        <v>22</v>
      </c>
    </row>
    <row r="323" spans="2:4" x14ac:dyDescent="0.25">
      <c r="B323" t="s">
        <v>2552</v>
      </c>
      <c r="C323" s="16" t="s">
        <v>2554</v>
      </c>
      <c r="D323">
        <v>22</v>
      </c>
    </row>
    <row r="324" spans="2:4" x14ac:dyDescent="0.25">
      <c r="B324" t="s">
        <v>1221</v>
      </c>
      <c r="C324" s="16" t="s">
        <v>1223</v>
      </c>
      <c r="D324">
        <v>22</v>
      </c>
    </row>
    <row r="325" spans="2:4" x14ac:dyDescent="0.25">
      <c r="B325" t="s">
        <v>1843</v>
      </c>
      <c r="C325" s="16" t="s">
        <v>1845</v>
      </c>
      <c r="D325">
        <v>3</v>
      </c>
    </row>
    <row r="326" spans="2:4" x14ac:dyDescent="0.25">
      <c r="C326" s="16" t="s">
        <v>1848</v>
      </c>
      <c r="D326">
        <v>19</v>
      </c>
    </row>
    <row r="327" spans="2:4" x14ac:dyDescent="0.25">
      <c r="B327" t="s">
        <v>2752</v>
      </c>
      <c r="C327" s="16" t="s">
        <v>2754</v>
      </c>
      <c r="D327">
        <v>21</v>
      </c>
    </row>
    <row r="328" spans="2:4" x14ac:dyDescent="0.25">
      <c r="B328" t="s">
        <v>848</v>
      </c>
      <c r="C328" s="16" t="s">
        <v>850</v>
      </c>
      <c r="D328">
        <v>21</v>
      </c>
    </row>
    <row r="329" spans="2:4" x14ac:dyDescent="0.25">
      <c r="B329" t="s">
        <v>1408</v>
      </c>
      <c r="C329" s="16" t="s">
        <v>1410</v>
      </c>
      <c r="D329">
        <v>21</v>
      </c>
    </row>
    <row r="330" spans="2:4" x14ac:dyDescent="0.25">
      <c r="B330" t="s">
        <v>2108</v>
      </c>
      <c r="C330" s="16" t="s">
        <v>2110</v>
      </c>
      <c r="D330">
        <v>20</v>
      </c>
    </row>
    <row r="331" spans="2:4" x14ac:dyDescent="0.25">
      <c r="B331" t="s">
        <v>2829</v>
      </c>
      <c r="C331" s="16" t="s">
        <v>2831</v>
      </c>
      <c r="D331">
        <v>20</v>
      </c>
    </row>
    <row r="332" spans="2:4" x14ac:dyDescent="0.25">
      <c r="B332" t="s">
        <v>617</v>
      </c>
      <c r="C332" s="16" t="s">
        <v>619</v>
      </c>
      <c r="D332">
        <v>20</v>
      </c>
    </row>
    <row r="333" spans="2:4" x14ac:dyDescent="0.25">
      <c r="B333" t="s">
        <v>2434</v>
      </c>
      <c r="C333" s="16" t="s">
        <v>2436</v>
      </c>
      <c r="D333">
        <v>20</v>
      </c>
    </row>
    <row r="334" spans="2:4" x14ac:dyDescent="0.25">
      <c r="B334" t="s">
        <v>680</v>
      </c>
      <c r="C334" s="16" t="s">
        <v>682</v>
      </c>
      <c r="D334">
        <v>20</v>
      </c>
    </row>
    <row r="335" spans="2:4" x14ac:dyDescent="0.25">
      <c r="B335" t="s">
        <v>2756</v>
      </c>
      <c r="C335" s="16" t="s">
        <v>2758</v>
      </c>
      <c r="D335">
        <v>20</v>
      </c>
    </row>
    <row r="336" spans="2:4" x14ac:dyDescent="0.25">
      <c r="B336" t="s">
        <v>3018</v>
      </c>
      <c r="C336" s="16" t="s">
        <v>3020</v>
      </c>
      <c r="D336">
        <v>20</v>
      </c>
    </row>
    <row r="337" spans="2:4" x14ac:dyDescent="0.25">
      <c r="B337" t="s">
        <v>1138</v>
      </c>
      <c r="C337" s="16" t="s">
        <v>1140</v>
      </c>
      <c r="D337">
        <v>20</v>
      </c>
    </row>
    <row r="338" spans="2:4" x14ac:dyDescent="0.25">
      <c r="B338" t="s">
        <v>1169</v>
      </c>
      <c r="C338" s="16" t="s">
        <v>1171</v>
      </c>
      <c r="D338">
        <v>20</v>
      </c>
    </row>
    <row r="339" spans="2:4" x14ac:dyDescent="0.25">
      <c r="B339" t="s">
        <v>1172</v>
      </c>
      <c r="C339" s="16" t="s">
        <v>1174</v>
      </c>
      <c r="D339">
        <v>20</v>
      </c>
    </row>
    <row r="340" spans="2:4" x14ac:dyDescent="0.25">
      <c r="B340" t="s">
        <v>2266</v>
      </c>
      <c r="C340" s="16" t="s">
        <v>2268</v>
      </c>
      <c r="D340">
        <v>20</v>
      </c>
    </row>
    <row r="341" spans="2:4" x14ac:dyDescent="0.25">
      <c r="B341" t="s">
        <v>886</v>
      </c>
      <c r="C341" s="16" t="s">
        <v>888</v>
      </c>
      <c r="D341">
        <v>20</v>
      </c>
    </row>
    <row r="342" spans="2:4" x14ac:dyDescent="0.25">
      <c r="B342" t="s">
        <v>108</v>
      </c>
      <c r="C342" s="16" t="s">
        <v>110</v>
      </c>
      <c r="D342">
        <v>20</v>
      </c>
    </row>
    <row r="343" spans="2:4" x14ac:dyDescent="0.25">
      <c r="B343" t="s">
        <v>1133</v>
      </c>
      <c r="C343" s="16" t="s">
        <v>1136</v>
      </c>
      <c r="D343">
        <v>20</v>
      </c>
    </row>
    <row r="344" spans="2:4" x14ac:dyDescent="0.25">
      <c r="B344" t="s">
        <v>766</v>
      </c>
      <c r="C344" s="16" t="s">
        <v>768</v>
      </c>
      <c r="D344">
        <v>20</v>
      </c>
    </row>
    <row r="345" spans="2:4" x14ac:dyDescent="0.25">
      <c r="B345" t="s">
        <v>2354</v>
      </c>
      <c r="C345" s="16" t="s">
        <v>2356</v>
      </c>
      <c r="D345">
        <v>20</v>
      </c>
    </row>
    <row r="346" spans="2:4" x14ac:dyDescent="0.25">
      <c r="B346" t="s">
        <v>427</v>
      </c>
      <c r="C346" s="16" t="s">
        <v>429</v>
      </c>
      <c r="D346">
        <v>19</v>
      </c>
    </row>
    <row r="347" spans="2:4" x14ac:dyDescent="0.25">
      <c r="B347" t="s">
        <v>1839</v>
      </c>
      <c r="C347" s="16" t="s">
        <v>1841</v>
      </c>
      <c r="D347">
        <v>18</v>
      </c>
    </row>
    <row r="348" spans="2:4" x14ac:dyDescent="0.25">
      <c r="C348" s="16" t="s">
        <v>1849</v>
      </c>
      <c r="D348">
        <v>1</v>
      </c>
    </row>
    <row r="349" spans="2:4" x14ac:dyDescent="0.25">
      <c r="B349" t="s">
        <v>54</v>
      </c>
      <c r="C349" s="16" t="s">
        <v>56</v>
      </c>
      <c r="D349">
        <v>19</v>
      </c>
    </row>
    <row r="350" spans="2:4" x14ac:dyDescent="0.25">
      <c r="B350" t="s">
        <v>1818</v>
      </c>
      <c r="C350" s="16" t="s">
        <v>1820</v>
      </c>
      <c r="D350">
        <v>19</v>
      </c>
    </row>
    <row r="351" spans="2:4" x14ac:dyDescent="0.25">
      <c r="B351" t="s">
        <v>2759</v>
      </c>
      <c r="C351" s="16" t="s">
        <v>2761</v>
      </c>
      <c r="D351">
        <v>19</v>
      </c>
    </row>
    <row r="352" spans="2:4" x14ac:dyDescent="0.25">
      <c r="B352" t="s">
        <v>2497</v>
      </c>
      <c r="C352" s="16" t="s">
        <v>2499</v>
      </c>
      <c r="D352">
        <v>19</v>
      </c>
    </row>
    <row r="353" spans="2:4" x14ac:dyDescent="0.25">
      <c r="B353" t="s">
        <v>797</v>
      </c>
      <c r="C353" s="16" t="s">
        <v>2195</v>
      </c>
      <c r="D353">
        <v>15</v>
      </c>
    </row>
    <row r="354" spans="2:4" x14ac:dyDescent="0.25">
      <c r="C354" s="16" t="s">
        <v>800</v>
      </c>
      <c r="D354">
        <v>4</v>
      </c>
    </row>
    <row r="355" spans="2:4" x14ac:dyDescent="0.25">
      <c r="B355" t="s">
        <v>2237</v>
      </c>
      <c r="C355" s="16" t="s">
        <v>2239</v>
      </c>
      <c r="D355">
        <v>19</v>
      </c>
    </row>
    <row r="356" spans="2:4" x14ac:dyDescent="0.25">
      <c r="B356" t="s">
        <v>773</v>
      </c>
      <c r="C356" s="16" t="s">
        <v>2182</v>
      </c>
      <c r="D356">
        <v>5</v>
      </c>
    </row>
    <row r="357" spans="2:4" x14ac:dyDescent="0.25">
      <c r="C357" s="16" t="s">
        <v>775</v>
      </c>
      <c r="D357">
        <v>14</v>
      </c>
    </row>
    <row r="358" spans="2:4" x14ac:dyDescent="0.25">
      <c r="B358" t="s">
        <v>1550</v>
      </c>
      <c r="C358" s="16" t="s">
        <v>1552</v>
      </c>
      <c r="D358">
        <v>19</v>
      </c>
    </row>
    <row r="359" spans="2:4" x14ac:dyDescent="0.25">
      <c r="B359" t="s">
        <v>1808</v>
      </c>
      <c r="C359" s="16" t="s">
        <v>1810</v>
      </c>
      <c r="D359">
        <v>18</v>
      </c>
    </row>
    <row r="360" spans="2:4" x14ac:dyDescent="0.25">
      <c r="B360" t="s">
        <v>562</v>
      </c>
      <c r="C360" s="16" t="s">
        <v>564</v>
      </c>
      <c r="D360">
        <v>18</v>
      </c>
    </row>
    <row r="361" spans="2:4" x14ac:dyDescent="0.25">
      <c r="B361" t="s">
        <v>1913</v>
      </c>
      <c r="C361" s="16" t="s">
        <v>1915</v>
      </c>
      <c r="D361">
        <v>18</v>
      </c>
    </row>
    <row r="362" spans="2:4" x14ac:dyDescent="0.25">
      <c r="B362" t="s">
        <v>530</v>
      </c>
      <c r="C362" s="16" t="s">
        <v>533</v>
      </c>
      <c r="D362">
        <v>17</v>
      </c>
    </row>
    <row r="363" spans="2:4" x14ac:dyDescent="0.25">
      <c r="B363" t="s">
        <v>649</v>
      </c>
      <c r="C363" s="16" t="s">
        <v>651</v>
      </c>
      <c r="D363">
        <v>17</v>
      </c>
    </row>
    <row r="364" spans="2:4" x14ac:dyDescent="0.25">
      <c r="B364" t="s">
        <v>1032</v>
      </c>
      <c r="C364" s="16" t="s">
        <v>1034</v>
      </c>
      <c r="D364">
        <v>17</v>
      </c>
    </row>
    <row r="365" spans="2:4" x14ac:dyDescent="0.25">
      <c r="B365" t="s">
        <v>335</v>
      </c>
      <c r="C365" s="16" t="s">
        <v>337</v>
      </c>
      <c r="D365">
        <v>9</v>
      </c>
    </row>
    <row r="366" spans="2:4" x14ac:dyDescent="0.25">
      <c r="C366" s="16" t="s">
        <v>1995</v>
      </c>
      <c r="D366">
        <v>8</v>
      </c>
    </row>
    <row r="367" spans="2:4" x14ac:dyDescent="0.25">
      <c r="B367" t="s">
        <v>960</v>
      </c>
      <c r="C367" s="16" t="s">
        <v>963</v>
      </c>
      <c r="D367">
        <v>17</v>
      </c>
    </row>
    <row r="368" spans="2:4" x14ac:dyDescent="0.25">
      <c r="B368" t="s">
        <v>1446</v>
      </c>
      <c r="C368" s="16" t="s">
        <v>1448</v>
      </c>
      <c r="D368">
        <v>17</v>
      </c>
    </row>
    <row r="369" spans="2:4" x14ac:dyDescent="0.25">
      <c r="B369" t="s">
        <v>16</v>
      </c>
      <c r="C369" s="16" t="s">
        <v>19</v>
      </c>
      <c r="D369">
        <v>17</v>
      </c>
    </row>
    <row r="370" spans="2:4" x14ac:dyDescent="0.25">
      <c r="B370" t="s">
        <v>89</v>
      </c>
      <c r="C370" s="16" t="s">
        <v>91</v>
      </c>
      <c r="D370">
        <v>17</v>
      </c>
    </row>
    <row r="371" spans="2:4" x14ac:dyDescent="0.25">
      <c r="B371" t="s">
        <v>1456</v>
      </c>
      <c r="C371" s="16" t="s">
        <v>2476</v>
      </c>
      <c r="D371">
        <v>3</v>
      </c>
    </row>
    <row r="372" spans="2:4" x14ac:dyDescent="0.25">
      <c r="C372" s="16" t="s">
        <v>1458</v>
      </c>
      <c r="D372">
        <v>13</v>
      </c>
    </row>
    <row r="373" spans="2:4" x14ac:dyDescent="0.25">
      <c r="B373" t="s">
        <v>3002</v>
      </c>
      <c r="C373" s="16" t="s">
        <v>3004</v>
      </c>
      <c r="D373">
        <v>16</v>
      </c>
    </row>
    <row r="374" spans="2:4" ht="30" x14ac:dyDescent="0.25">
      <c r="B374" t="s">
        <v>2955</v>
      </c>
      <c r="C374" s="16" t="s">
        <v>2957</v>
      </c>
      <c r="D374">
        <v>16</v>
      </c>
    </row>
    <row r="375" spans="2:4" x14ac:dyDescent="0.25">
      <c r="B375" t="s">
        <v>1833</v>
      </c>
      <c r="C375" s="16" t="s">
        <v>1835</v>
      </c>
      <c r="D375">
        <v>16</v>
      </c>
    </row>
    <row r="376" spans="2:4" x14ac:dyDescent="0.25">
      <c r="B376" t="s">
        <v>779</v>
      </c>
      <c r="C376" s="16" t="s">
        <v>781</v>
      </c>
      <c r="D376">
        <v>16</v>
      </c>
    </row>
    <row r="377" spans="2:4" x14ac:dyDescent="0.25">
      <c r="B377" t="s">
        <v>2447</v>
      </c>
      <c r="C377" s="16" t="s">
        <v>2449</v>
      </c>
      <c r="D377">
        <v>16</v>
      </c>
    </row>
    <row r="378" spans="2:4" x14ac:dyDescent="0.25">
      <c r="B378" t="s">
        <v>2270</v>
      </c>
      <c r="C378" s="16" t="s">
        <v>2272</v>
      </c>
      <c r="D378">
        <v>16</v>
      </c>
    </row>
    <row r="379" spans="2:4" x14ac:dyDescent="0.25">
      <c r="B379" t="s">
        <v>1240</v>
      </c>
      <c r="C379" s="16" t="s">
        <v>1242</v>
      </c>
      <c r="D379">
        <v>8</v>
      </c>
    </row>
    <row r="380" spans="2:4" x14ac:dyDescent="0.25">
      <c r="C380" s="16" t="s">
        <v>2409</v>
      </c>
      <c r="D380">
        <v>8</v>
      </c>
    </row>
    <row r="381" spans="2:4" x14ac:dyDescent="0.25">
      <c r="B381" t="s">
        <v>2637</v>
      </c>
      <c r="C381" s="16" t="s">
        <v>2639</v>
      </c>
      <c r="D381">
        <v>15</v>
      </c>
    </row>
    <row r="382" spans="2:4" x14ac:dyDescent="0.25">
      <c r="B382" t="s">
        <v>73</v>
      </c>
      <c r="C382" s="16" t="s">
        <v>75</v>
      </c>
      <c r="D382">
        <v>15</v>
      </c>
    </row>
    <row r="383" spans="2:4" x14ac:dyDescent="0.25">
      <c r="B383" t="s">
        <v>1944</v>
      </c>
      <c r="C383" s="16" t="s">
        <v>1946</v>
      </c>
      <c r="D383">
        <v>15</v>
      </c>
    </row>
    <row r="384" spans="2:4" x14ac:dyDescent="0.25">
      <c r="B384" t="s">
        <v>2093</v>
      </c>
      <c r="C384" s="16" t="s">
        <v>2095</v>
      </c>
      <c r="D384">
        <v>15</v>
      </c>
    </row>
    <row r="385" spans="2:4" x14ac:dyDescent="0.25">
      <c r="B385" t="s">
        <v>2417</v>
      </c>
      <c r="C385" s="16" t="s">
        <v>2420</v>
      </c>
      <c r="D385">
        <v>15</v>
      </c>
    </row>
    <row r="386" spans="2:4" x14ac:dyDescent="0.25">
      <c r="B386" t="s">
        <v>1544</v>
      </c>
      <c r="C386" s="16" t="s">
        <v>1546</v>
      </c>
      <c r="D386">
        <v>15</v>
      </c>
    </row>
    <row r="387" spans="2:4" ht="30" x14ac:dyDescent="0.25">
      <c r="B387" t="s">
        <v>1154</v>
      </c>
      <c r="C387" s="16" t="s">
        <v>1156</v>
      </c>
      <c r="D387">
        <v>15</v>
      </c>
    </row>
    <row r="388" spans="2:4" x14ac:dyDescent="0.25">
      <c r="B388" t="s">
        <v>1824</v>
      </c>
      <c r="C388" s="16" t="s">
        <v>1826</v>
      </c>
      <c r="D388">
        <v>15</v>
      </c>
    </row>
    <row r="389" spans="2:4" x14ac:dyDescent="0.25">
      <c r="B389" t="s">
        <v>513</v>
      </c>
      <c r="C389" s="16" t="s">
        <v>515</v>
      </c>
      <c r="D389">
        <v>15</v>
      </c>
    </row>
    <row r="390" spans="2:4" x14ac:dyDescent="0.25">
      <c r="B390" t="s">
        <v>2563</v>
      </c>
      <c r="C390" s="16" t="s">
        <v>2565</v>
      </c>
      <c r="D390">
        <v>15</v>
      </c>
    </row>
    <row r="391" spans="2:4" x14ac:dyDescent="0.25">
      <c r="B391" t="s">
        <v>2361</v>
      </c>
      <c r="C391" s="16" t="s">
        <v>2363</v>
      </c>
      <c r="D391">
        <v>15</v>
      </c>
    </row>
    <row r="392" spans="2:4" x14ac:dyDescent="0.25">
      <c r="B392" t="s">
        <v>437</v>
      </c>
      <c r="C392" s="16" t="s">
        <v>439</v>
      </c>
      <c r="D392">
        <v>15</v>
      </c>
    </row>
    <row r="393" spans="2:4" x14ac:dyDescent="0.25">
      <c r="B393" t="s">
        <v>505</v>
      </c>
      <c r="C393" s="16" t="s">
        <v>507</v>
      </c>
      <c r="D393">
        <v>15</v>
      </c>
    </row>
    <row r="394" spans="2:4" x14ac:dyDescent="0.25">
      <c r="B394" t="s">
        <v>2331</v>
      </c>
      <c r="C394" s="16" t="s">
        <v>2333</v>
      </c>
      <c r="D394">
        <v>15</v>
      </c>
    </row>
    <row r="395" spans="2:4" x14ac:dyDescent="0.25">
      <c r="B395" t="s">
        <v>2596</v>
      </c>
      <c r="C395" s="16" t="s">
        <v>2598</v>
      </c>
      <c r="D395">
        <v>14</v>
      </c>
    </row>
    <row r="396" spans="2:4" x14ac:dyDescent="0.25">
      <c r="B396" t="s">
        <v>210</v>
      </c>
      <c r="C396" s="16" t="s">
        <v>213</v>
      </c>
      <c r="D396">
        <v>14</v>
      </c>
    </row>
    <row r="397" spans="2:4" x14ac:dyDescent="0.25">
      <c r="B397" t="s">
        <v>1290</v>
      </c>
      <c r="C397" s="16" t="s">
        <v>1292</v>
      </c>
      <c r="D397">
        <v>14</v>
      </c>
    </row>
    <row r="398" spans="2:4" x14ac:dyDescent="0.25">
      <c r="B398" t="s">
        <v>1937</v>
      </c>
      <c r="C398" s="16" t="s">
        <v>1939</v>
      </c>
      <c r="D398">
        <v>14</v>
      </c>
    </row>
    <row r="399" spans="2:4" x14ac:dyDescent="0.25">
      <c r="B399" t="s">
        <v>1345</v>
      </c>
      <c r="C399" s="16" t="s">
        <v>1347</v>
      </c>
      <c r="D399">
        <v>14</v>
      </c>
    </row>
    <row r="400" spans="2:4" x14ac:dyDescent="0.25">
      <c r="B400" t="s">
        <v>1827</v>
      </c>
      <c r="C400" s="16" t="s">
        <v>1829</v>
      </c>
      <c r="D400">
        <v>14</v>
      </c>
    </row>
    <row r="401" spans="2:4" x14ac:dyDescent="0.25">
      <c r="B401" t="s">
        <v>1978</v>
      </c>
      <c r="C401" s="16" t="s">
        <v>1980</v>
      </c>
      <c r="D401">
        <v>14</v>
      </c>
    </row>
    <row r="402" spans="2:4" x14ac:dyDescent="0.25">
      <c r="B402" t="s">
        <v>2593</v>
      </c>
      <c r="C402" s="16" t="s">
        <v>2595</v>
      </c>
      <c r="D402">
        <v>14</v>
      </c>
    </row>
    <row r="403" spans="2:4" x14ac:dyDescent="0.25">
      <c r="B403" t="s">
        <v>1821</v>
      </c>
      <c r="C403" s="16" t="s">
        <v>1823</v>
      </c>
      <c r="D403">
        <v>14</v>
      </c>
    </row>
    <row r="404" spans="2:4" x14ac:dyDescent="0.25">
      <c r="B404" t="s">
        <v>2297</v>
      </c>
      <c r="C404" s="16" t="s">
        <v>2299</v>
      </c>
      <c r="D404">
        <v>14</v>
      </c>
    </row>
    <row r="405" spans="2:4" x14ac:dyDescent="0.25">
      <c r="B405" t="s">
        <v>1224</v>
      </c>
      <c r="C405" s="16" t="s">
        <v>1226</v>
      </c>
      <c r="D405">
        <v>14</v>
      </c>
    </row>
    <row r="406" spans="2:4" x14ac:dyDescent="0.25">
      <c r="B406" t="s">
        <v>1698</v>
      </c>
      <c r="C406" s="16" t="s">
        <v>1700</v>
      </c>
      <c r="D406">
        <v>14</v>
      </c>
    </row>
    <row r="407" spans="2:4" x14ac:dyDescent="0.25">
      <c r="B407" t="s">
        <v>1802</v>
      </c>
      <c r="C407" s="16" t="s">
        <v>1804</v>
      </c>
      <c r="D407">
        <v>13</v>
      </c>
    </row>
    <row r="408" spans="2:4" x14ac:dyDescent="0.25">
      <c r="B408" t="s">
        <v>1565</v>
      </c>
      <c r="C408" s="16" t="s">
        <v>1567</v>
      </c>
      <c r="D408">
        <v>13</v>
      </c>
    </row>
    <row r="409" spans="2:4" x14ac:dyDescent="0.25">
      <c r="B409" t="s">
        <v>1605</v>
      </c>
      <c r="C409" s="16" t="s">
        <v>1607</v>
      </c>
      <c r="D409">
        <v>13</v>
      </c>
    </row>
    <row r="410" spans="2:4" x14ac:dyDescent="0.25">
      <c r="B410" t="s">
        <v>1630</v>
      </c>
      <c r="C410" s="16" t="s">
        <v>1632</v>
      </c>
      <c r="D410">
        <v>13</v>
      </c>
    </row>
    <row r="411" spans="2:4" x14ac:dyDescent="0.25">
      <c r="B411" t="s">
        <v>1104</v>
      </c>
      <c r="C411" s="16" t="s">
        <v>1106</v>
      </c>
      <c r="D411">
        <v>13</v>
      </c>
    </row>
    <row r="412" spans="2:4" x14ac:dyDescent="0.25">
      <c r="B412" t="s">
        <v>186</v>
      </c>
      <c r="C412" s="16" t="s">
        <v>188</v>
      </c>
      <c r="D412">
        <v>13</v>
      </c>
    </row>
    <row r="413" spans="2:4" x14ac:dyDescent="0.25">
      <c r="B413" t="s">
        <v>1127</v>
      </c>
      <c r="C413" s="16" t="s">
        <v>1129</v>
      </c>
      <c r="D413">
        <v>13</v>
      </c>
    </row>
    <row r="414" spans="2:4" x14ac:dyDescent="0.25">
      <c r="B414" t="s">
        <v>2117</v>
      </c>
      <c r="C414" s="16" t="s">
        <v>2119</v>
      </c>
      <c r="D414">
        <v>12</v>
      </c>
    </row>
    <row r="415" spans="2:4" x14ac:dyDescent="0.25">
      <c r="B415" t="s">
        <v>3052</v>
      </c>
      <c r="C415" s="16" t="s">
        <v>3054</v>
      </c>
      <c r="D415">
        <v>12</v>
      </c>
    </row>
    <row r="416" spans="2:4" x14ac:dyDescent="0.25">
      <c r="B416" t="s">
        <v>1478</v>
      </c>
      <c r="C416" s="16" t="s">
        <v>1480</v>
      </c>
      <c r="D416">
        <v>11</v>
      </c>
    </row>
    <row r="417" spans="2:4" x14ac:dyDescent="0.25">
      <c r="C417" s="16" t="s">
        <v>2496</v>
      </c>
      <c r="D417">
        <v>1</v>
      </c>
    </row>
    <row r="418" spans="2:4" x14ac:dyDescent="0.25">
      <c r="B418" t="s">
        <v>1285</v>
      </c>
      <c r="C418" s="16" t="s">
        <v>1288</v>
      </c>
      <c r="D418">
        <v>12</v>
      </c>
    </row>
    <row r="419" spans="2:4" x14ac:dyDescent="0.25">
      <c r="B419" t="s">
        <v>1958</v>
      </c>
      <c r="C419" s="16" t="s">
        <v>1960</v>
      </c>
      <c r="D419">
        <v>12</v>
      </c>
    </row>
    <row r="420" spans="2:4" ht="30" x14ac:dyDescent="0.25">
      <c r="B420" t="s">
        <v>1157</v>
      </c>
      <c r="C420" s="16" t="s">
        <v>1159</v>
      </c>
      <c r="D420">
        <v>12</v>
      </c>
    </row>
    <row r="421" spans="2:4" x14ac:dyDescent="0.25">
      <c r="B421" t="s">
        <v>1830</v>
      </c>
      <c r="C421" s="16" t="s">
        <v>1832</v>
      </c>
      <c r="D421">
        <v>12</v>
      </c>
    </row>
    <row r="422" spans="2:4" x14ac:dyDescent="0.25">
      <c r="B422" t="s">
        <v>920</v>
      </c>
      <c r="C422" s="16" t="s">
        <v>922</v>
      </c>
      <c r="D422">
        <v>12</v>
      </c>
    </row>
    <row r="423" spans="2:4" x14ac:dyDescent="0.25">
      <c r="B423" t="s">
        <v>671</v>
      </c>
      <c r="C423" s="16" t="s">
        <v>674</v>
      </c>
      <c r="D423">
        <v>12</v>
      </c>
    </row>
    <row r="424" spans="2:4" x14ac:dyDescent="0.25">
      <c r="B424" t="s">
        <v>1374</v>
      </c>
      <c r="C424" s="16" t="s">
        <v>1376</v>
      </c>
      <c r="D424">
        <v>12</v>
      </c>
    </row>
    <row r="425" spans="2:4" x14ac:dyDescent="0.25">
      <c r="B425" t="s">
        <v>1514</v>
      </c>
      <c r="C425" s="16" t="s">
        <v>1516</v>
      </c>
      <c r="D425">
        <v>4</v>
      </c>
    </row>
    <row r="426" spans="2:4" x14ac:dyDescent="0.25">
      <c r="C426" s="16" t="s">
        <v>2501</v>
      </c>
      <c r="D426">
        <v>8</v>
      </c>
    </row>
    <row r="427" spans="2:4" x14ac:dyDescent="0.25">
      <c r="B427" t="s">
        <v>1535</v>
      </c>
      <c r="C427" s="16" t="s">
        <v>1537</v>
      </c>
      <c r="D427">
        <v>12</v>
      </c>
    </row>
    <row r="428" spans="2:4" x14ac:dyDescent="0.25">
      <c r="B428" t="s">
        <v>1247</v>
      </c>
      <c r="C428" s="16" t="s">
        <v>1249</v>
      </c>
      <c r="D428">
        <v>12</v>
      </c>
    </row>
    <row r="429" spans="2:4" x14ac:dyDescent="0.25">
      <c r="B429" t="s">
        <v>3031</v>
      </c>
      <c r="C429" s="16" t="s">
        <v>3033</v>
      </c>
      <c r="D429">
        <v>12</v>
      </c>
    </row>
    <row r="430" spans="2:4" x14ac:dyDescent="0.25">
      <c r="B430" t="s">
        <v>783</v>
      </c>
      <c r="C430" s="16" t="s">
        <v>785</v>
      </c>
      <c r="D430">
        <v>12</v>
      </c>
    </row>
    <row r="431" spans="2:4" x14ac:dyDescent="0.25">
      <c r="B431" t="s">
        <v>446</v>
      </c>
      <c r="C431" s="16" t="s">
        <v>448</v>
      </c>
      <c r="D431">
        <v>12</v>
      </c>
    </row>
    <row r="432" spans="2:4" x14ac:dyDescent="0.25">
      <c r="B432" t="s">
        <v>882</v>
      </c>
      <c r="C432" s="16" t="s">
        <v>884</v>
      </c>
      <c r="D432">
        <v>12</v>
      </c>
    </row>
    <row r="433" spans="2:4" x14ac:dyDescent="0.25">
      <c r="B433" t="s">
        <v>862</v>
      </c>
      <c r="C433" s="16" t="s">
        <v>864</v>
      </c>
      <c r="D433">
        <v>11</v>
      </c>
    </row>
    <row r="434" spans="2:4" x14ac:dyDescent="0.25">
      <c r="B434" t="s">
        <v>1859</v>
      </c>
      <c r="C434" s="16" t="s">
        <v>1861</v>
      </c>
      <c r="D434">
        <v>11</v>
      </c>
    </row>
    <row r="435" spans="2:4" x14ac:dyDescent="0.25">
      <c r="B435" t="s">
        <v>845</v>
      </c>
      <c r="C435" s="16" t="s">
        <v>847</v>
      </c>
      <c r="D435">
        <v>11</v>
      </c>
    </row>
    <row r="436" spans="2:4" x14ac:dyDescent="0.25">
      <c r="B436" t="s">
        <v>1521</v>
      </c>
      <c r="C436" s="16" t="s">
        <v>1523</v>
      </c>
      <c r="D436">
        <v>10</v>
      </c>
    </row>
    <row r="437" spans="2:4" x14ac:dyDescent="0.25">
      <c r="C437" s="16" t="s">
        <v>2503</v>
      </c>
      <c r="D437">
        <v>1</v>
      </c>
    </row>
    <row r="438" spans="2:4" x14ac:dyDescent="0.25">
      <c r="B438" t="s">
        <v>1541</v>
      </c>
      <c r="C438" s="16" t="s">
        <v>1543</v>
      </c>
      <c r="D438">
        <v>11</v>
      </c>
    </row>
    <row r="439" spans="2:4" x14ac:dyDescent="0.25">
      <c r="B439" t="s">
        <v>1643</v>
      </c>
      <c r="C439" s="16" t="s">
        <v>1642</v>
      </c>
      <c r="D439">
        <v>11</v>
      </c>
    </row>
    <row r="440" spans="2:4" x14ac:dyDescent="0.25">
      <c r="B440" t="s">
        <v>241</v>
      </c>
      <c r="C440" s="16" t="s">
        <v>2664</v>
      </c>
      <c r="D440">
        <v>6</v>
      </c>
    </row>
    <row r="441" spans="2:4" x14ac:dyDescent="0.25">
      <c r="C441" s="16" t="s">
        <v>243</v>
      </c>
      <c r="D441">
        <v>5</v>
      </c>
    </row>
    <row r="442" spans="2:4" x14ac:dyDescent="0.25">
      <c r="B442" t="s">
        <v>790</v>
      </c>
      <c r="C442" s="16" t="s">
        <v>792</v>
      </c>
      <c r="D442">
        <v>11</v>
      </c>
    </row>
    <row r="443" spans="2:4" x14ac:dyDescent="0.25">
      <c r="B443" t="s">
        <v>2174</v>
      </c>
      <c r="C443" s="16" t="s">
        <v>2176</v>
      </c>
      <c r="D443">
        <v>11</v>
      </c>
    </row>
    <row r="444" spans="2:4" x14ac:dyDescent="0.25">
      <c r="B444" t="s">
        <v>244</v>
      </c>
      <c r="C444" s="16" t="s">
        <v>2665</v>
      </c>
      <c r="D444">
        <v>6</v>
      </c>
    </row>
    <row r="445" spans="2:4" x14ac:dyDescent="0.25">
      <c r="C445" s="16" t="s">
        <v>246</v>
      </c>
      <c r="D445">
        <v>5</v>
      </c>
    </row>
    <row r="446" spans="2:4" x14ac:dyDescent="0.25">
      <c r="B446" t="s">
        <v>2306</v>
      </c>
      <c r="C446" s="16" t="s">
        <v>2308</v>
      </c>
      <c r="D446">
        <v>11</v>
      </c>
    </row>
    <row r="447" spans="2:4" x14ac:dyDescent="0.25">
      <c r="B447" t="s">
        <v>175</v>
      </c>
      <c r="C447" s="16" t="s">
        <v>177</v>
      </c>
      <c r="D447">
        <v>11</v>
      </c>
    </row>
    <row r="448" spans="2:4" x14ac:dyDescent="0.25">
      <c r="B448" t="s">
        <v>606</v>
      </c>
      <c r="C448" s="16" t="s">
        <v>608</v>
      </c>
      <c r="D448">
        <v>10</v>
      </c>
    </row>
    <row r="449" spans="2:4" x14ac:dyDescent="0.25">
      <c r="B449" t="s">
        <v>2114</v>
      </c>
      <c r="C449" s="16" t="s">
        <v>2116</v>
      </c>
      <c r="D449">
        <v>10</v>
      </c>
    </row>
    <row r="450" spans="2:4" x14ac:dyDescent="0.25">
      <c r="B450" t="s">
        <v>2832</v>
      </c>
      <c r="C450" s="16" t="s">
        <v>2834</v>
      </c>
      <c r="D450">
        <v>10</v>
      </c>
    </row>
    <row r="451" spans="2:4" x14ac:dyDescent="0.25">
      <c r="B451" t="s">
        <v>2105</v>
      </c>
      <c r="C451" s="16" t="s">
        <v>2107</v>
      </c>
      <c r="D451">
        <v>10</v>
      </c>
    </row>
    <row r="452" spans="2:4" x14ac:dyDescent="0.25">
      <c r="B452" t="s">
        <v>600</v>
      </c>
      <c r="C452" s="16" t="s">
        <v>602</v>
      </c>
      <c r="D452">
        <v>10</v>
      </c>
    </row>
    <row r="453" spans="2:4" x14ac:dyDescent="0.25">
      <c r="B453" t="s">
        <v>2906</v>
      </c>
      <c r="C453" s="16" t="s">
        <v>2908</v>
      </c>
      <c r="D453">
        <v>10</v>
      </c>
    </row>
    <row r="454" spans="2:4" x14ac:dyDescent="0.25">
      <c r="B454" t="s">
        <v>2729</v>
      </c>
      <c r="C454" s="16" t="s">
        <v>2731</v>
      </c>
      <c r="D454">
        <v>10</v>
      </c>
    </row>
    <row r="455" spans="2:4" x14ac:dyDescent="0.25">
      <c r="B455" t="s">
        <v>2765</v>
      </c>
      <c r="C455" s="16" t="s">
        <v>2767</v>
      </c>
      <c r="D455">
        <v>10</v>
      </c>
    </row>
    <row r="456" spans="2:4" x14ac:dyDescent="0.25">
      <c r="B456" t="s">
        <v>2936</v>
      </c>
      <c r="C456" s="16" t="s">
        <v>2938</v>
      </c>
      <c r="D456">
        <v>10</v>
      </c>
    </row>
    <row r="457" spans="2:4" x14ac:dyDescent="0.25">
      <c r="B457" t="s">
        <v>2768</v>
      </c>
      <c r="C457" s="16" t="s">
        <v>2770</v>
      </c>
      <c r="D457">
        <v>10</v>
      </c>
    </row>
    <row r="458" spans="2:4" x14ac:dyDescent="0.25">
      <c r="B458" t="s">
        <v>2244</v>
      </c>
      <c r="C458" s="16" t="s">
        <v>2246</v>
      </c>
      <c r="D458">
        <v>10</v>
      </c>
    </row>
    <row r="459" spans="2:4" x14ac:dyDescent="0.25">
      <c r="B459" t="s">
        <v>348</v>
      </c>
      <c r="C459" s="16" t="s">
        <v>351</v>
      </c>
      <c r="D459">
        <v>5</v>
      </c>
    </row>
    <row r="460" spans="2:4" x14ac:dyDescent="0.25">
      <c r="C460" s="16" t="s">
        <v>2009</v>
      </c>
      <c r="D460">
        <v>5</v>
      </c>
    </row>
    <row r="461" spans="2:4" x14ac:dyDescent="0.25">
      <c r="B461" t="s">
        <v>2178</v>
      </c>
      <c r="C461" s="16" t="s">
        <v>2180</v>
      </c>
      <c r="D461">
        <v>10</v>
      </c>
    </row>
    <row r="462" spans="2:4" x14ac:dyDescent="0.25">
      <c r="B462" t="s">
        <v>544</v>
      </c>
      <c r="C462" s="16" t="s">
        <v>547</v>
      </c>
      <c r="D462">
        <v>10</v>
      </c>
    </row>
    <row r="463" spans="2:4" x14ac:dyDescent="0.25">
      <c r="B463" t="s">
        <v>2810</v>
      </c>
      <c r="C463" s="16" t="s">
        <v>2813</v>
      </c>
      <c r="D463">
        <v>10</v>
      </c>
    </row>
    <row r="464" spans="2:4" x14ac:dyDescent="0.25">
      <c r="B464" t="s">
        <v>2049</v>
      </c>
      <c r="C464" s="16" t="s">
        <v>2051</v>
      </c>
      <c r="D464">
        <v>10</v>
      </c>
    </row>
    <row r="465" spans="2:4" x14ac:dyDescent="0.25">
      <c r="B465" t="s">
        <v>2903</v>
      </c>
      <c r="C465" s="16" t="s">
        <v>2905</v>
      </c>
      <c r="D465">
        <v>10</v>
      </c>
    </row>
    <row r="466" spans="2:4" x14ac:dyDescent="0.25">
      <c r="B466" t="s">
        <v>742</v>
      </c>
      <c r="C466" s="16" t="s">
        <v>744</v>
      </c>
      <c r="D466">
        <v>10</v>
      </c>
    </row>
    <row r="467" spans="2:4" ht="30" x14ac:dyDescent="0.25">
      <c r="B467" t="s">
        <v>1078</v>
      </c>
      <c r="C467" s="16" t="s">
        <v>1081</v>
      </c>
      <c r="D467">
        <v>10</v>
      </c>
    </row>
    <row r="468" spans="2:4" x14ac:dyDescent="0.25">
      <c r="B468" t="s">
        <v>2163</v>
      </c>
      <c r="C468" s="16" t="s">
        <v>2165</v>
      </c>
      <c r="D468">
        <v>10</v>
      </c>
    </row>
    <row r="469" spans="2:4" x14ac:dyDescent="0.25">
      <c r="B469" t="s">
        <v>2375</v>
      </c>
      <c r="C469" s="16" t="s">
        <v>2377</v>
      </c>
      <c r="D469">
        <v>10</v>
      </c>
    </row>
    <row r="470" spans="2:4" x14ac:dyDescent="0.25">
      <c r="B470" t="s">
        <v>142</v>
      </c>
      <c r="C470" s="16" t="s">
        <v>144</v>
      </c>
      <c r="D470">
        <v>10</v>
      </c>
    </row>
    <row r="471" spans="2:4" x14ac:dyDescent="0.25">
      <c r="B471" t="s">
        <v>702</v>
      </c>
      <c r="C471" s="16" t="s">
        <v>704</v>
      </c>
      <c r="D471">
        <v>10</v>
      </c>
    </row>
    <row r="472" spans="2:4" x14ac:dyDescent="0.25">
      <c r="B472" t="s">
        <v>732</v>
      </c>
      <c r="C472" s="16" t="s">
        <v>734</v>
      </c>
      <c r="D472">
        <v>10</v>
      </c>
    </row>
    <row r="473" spans="2:4" x14ac:dyDescent="0.25">
      <c r="B473" t="s">
        <v>736</v>
      </c>
      <c r="C473" s="16" t="s">
        <v>738</v>
      </c>
      <c r="D473">
        <v>10</v>
      </c>
    </row>
    <row r="474" spans="2:4" x14ac:dyDescent="0.25">
      <c r="B474" t="s">
        <v>1251</v>
      </c>
      <c r="C474" s="16" t="s">
        <v>1253</v>
      </c>
      <c r="D474">
        <v>10</v>
      </c>
    </row>
    <row r="475" spans="2:4" x14ac:dyDescent="0.25">
      <c r="B475" t="s">
        <v>3080</v>
      </c>
      <c r="C475" s="16" t="s">
        <v>1682</v>
      </c>
      <c r="D475">
        <v>10</v>
      </c>
    </row>
    <row r="476" spans="2:4" ht="30" x14ac:dyDescent="0.25">
      <c r="B476" t="s">
        <v>44</v>
      </c>
      <c r="C476" s="16" t="s">
        <v>46</v>
      </c>
      <c r="D476">
        <v>9</v>
      </c>
    </row>
    <row r="477" spans="2:4" x14ac:dyDescent="0.25">
      <c r="B477" t="s">
        <v>1999</v>
      </c>
      <c r="C477" s="16" t="s">
        <v>2002</v>
      </c>
      <c r="D477">
        <v>9</v>
      </c>
    </row>
    <row r="478" spans="2:4" x14ac:dyDescent="0.25">
      <c r="B478" t="s">
        <v>2709</v>
      </c>
      <c r="C478" s="16" t="s">
        <v>2711</v>
      </c>
      <c r="D478">
        <v>9</v>
      </c>
    </row>
    <row r="479" spans="2:4" x14ac:dyDescent="0.25">
      <c r="B479" t="s">
        <v>2713</v>
      </c>
      <c r="C479" s="16" t="s">
        <v>2715</v>
      </c>
      <c r="D479">
        <v>9</v>
      </c>
    </row>
    <row r="480" spans="2:4" x14ac:dyDescent="0.25">
      <c r="B480" t="s">
        <v>1503</v>
      </c>
      <c r="C480" s="16" t="s">
        <v>1505</v>
      </c>
      <c r="D480">
        <v>9</v>
      </c>
    </row>
    <row r="481" spans="2:4" x14ac:dyDescent="0.25">
      <c r="B481" t="s">
        <v>2480</v>
      </c>
      <c r="C481" s="16" t="s">
        <v>2482</v>
      </c>
      <c r="D481">
        <v>9</v>
      </c>
    </row>
    <row r="482" spans="2:4" x14ac:dyDescent="0.25">
      <c r="B482" t="s">
        <v>2370</v>
      </c>
      <c r="C482" s="16" t="s">
        <v>2373</v>
      </c>
      <c r="D482">
        <v>9</v>
      </c>
    </row>
    <row r="483" spans="2:4" x14ac:dyDescent="0.25">
      <c r="B483" t="s">
        <v>752</v>
      </c>
      <c r="C483" s="16" t="s">
        <v>754</v>
      </c>
      <c r="D483">
        <v>9</v>
      </c>
    </row>
    <row r="484" spans="2:4" x14ac:dyDescent="0.25">
      <c r="B484" t="s">
        <v>1553</v>
      </c>
      <c r="C484" s="16" t="s">
        <v>1555</v>
      </c>
      <c r="D484">
        <v>9</v>
      </c>
    </row>
    <row r="485" spans="2:4" x14ac:dyDescent="0.25">
      <c r="B485" t="s">
        <v>456</v>
      </c>
      <c r="C485" s="16" t="s">
        <v>458</v>
      </c>
      <c r="D485">
        <v>9</v>
      </c>
    </row>
    <row r="486" spans="2:4" x14ac:dyDescent="0.25">
      <c r="B486" t="s">
        <v>1243</v>
      </c>
      <c r="C486" s="16" t="s">
        <v>1245</v>
      </c>
      <c r="D486">
        <v>9</v>
      </c>
    </row>
    <row r="487" spans="2:4" x14ac:dyDescent="0.25">
      <c r="B487" t="s">
        <v>102</v>
      </c>
      <c r="C487" s="16" t="s">
        <v>104</v>
      </c>
      <c r="D487">
        <v>9</v>
      </c>
    </row>
    <row r="488" spans="2:4" x14ac:dyDescent="0.25">
      <c r="B488" t="s">
        <v>1141</v>
      </c>
      <c r="C488" s="16" t="s">
        <v>1143</v>
      </c>
      <c r="D488">
        <v>9</v>
      </c>
    </row>
    <row r="489" spans="2:4" x14ac:dyDescent="0.25">
      <c r="B489" t="s">
        <v>380</v>
      </c>
      <c r="C489" s="16" t="s">
        <v>382</v>
      </c>
      <c r="D489">
        <v>9</v>
      </c>
    </row>
    <row r="490" spans="2:4" x14ac:dyDescent="0.25">
      <c r="B490" t="s">
        <v>2405</v>
      </c>
      <c r="C490" s="16" t="s">
        <v>2407</v>
      </c>
      <c r="D490">
        <v>9</v>
      </c>
    </row>
    <row r="491" spans="2:4" x14ac:dyDescent="0.25">
      <c r="B491" t="s">
        <v>938</v>
      </c>
      <c r="C491" s="16" t="s">
        <v>940</v>
      </c>
      <c r="D491">
        <v>9</v>
      </c>
    </row>
    <row r="492" spans="2:4" ht="30" x14ac:dyDescent="0.25">
      <c r="B492" t="s">
        <v>1422</v>
      </c>
      <c r="C492" s="16" t="s">
        <v>1425</v>
      </c>
      <c r="D492">
        <v>8</v>
      </c>
    </row>
    <row r="493" spans="2:4" x14ac:dyDescent="0.25">
      <c r="B493" t="s">
        <v>908</v>
      </c>
      <c r="C493" s="16" t="s">
        <v>911</v>
      </c>
      <c r="D493">
        <v>8</v>
      </c>
    </row>
    <row r="494" spans="2:4" x14ac:dyDescent="0.25">
      <c r="B494" t="s">
        <v>2508</v>
      </c>
      <c r="C494" s="16" t="s">
        <v>2511</v>
      </c>
      <c r="D494">
        <v>8</v>
      </c>
    </row>
    <row r="495" spans="2:4" x14ac:dyDescent="0.25">
      <c r="B495" t="s">
        <v>283</v>
      </c>
      <c r="C495" s="16" t="s">
        <v>285</v>
      </c>
      <c r="D495">
        <v>8</v>
      </c>
    </row>
    <row r="496" spans="2:4" x14ac:dyDescent="0.25">
      <c r="B496" t="s">
        <v>856</v>
      </c>
      <c r="C496" s="16" t="s">
        <v>858</v>
      </c>
      <c r="D496">
        <v>8</v>
      </c>
    </row>
    <row r="497" spans="2:4" x14ac:dyDescent="0.25">
      <c r="B497" t="s">
        <v>1036</v>
      </c>
      <c r="C497" s="16" t="s">
        <v>1038</v>
      </c>
      <c r="D497">
        <v>8</v>
      </c>
    </row>
    <row r="498" spans="2:4" x14ac:dyDescent="0.25">
      <c r="B498" t="s">
        <v>1662</v>
      </c>
      <c r="C498" s="16" t="s">
        <v>3070</v>
      </c>
      <c r="D498">
        <v>4</v>
      </c>
    </row>
    <row r="499" spans="2:4" x14ac:dyDescent="0.25">
      <c r="C499" s="16" t="s">
        <v>1664</v>
      </c>
      <c r="D499">
        <v>4</v>
      </c>
    </row>
    <row r="500" spans="2:4" x14ac:dyDescent="0.25">
      <c r="B500" t="s">
        <v>2342</v>
      </c>
      <c r="C500" s="16" t="s">
        <v>2344</v>
      </c>
      <c r="D500">
        <v>8</v>
      </c>
    </row>
    <row r="501" spans="2:4" x14ac:dyDescent="0.25">
      <c r="B501" t="s">
        <v>1562</v>
      </c>
      <c r="C501" s="16" t="s">
        <v>1564</v>
      </c>
      <c r="D501">
        <v>8</v>
      </c>
    </row>
    <row r="502" spans="2:4" x14ac:dyDescent="0.25">
      <c r="B502" t="s">
        <v>1798</v>
      </c>
      <c r="C502" s="16" t="s">
        <v>1801</v>
      </c>
      <c r="D502">
        <v>8</v>
      </c>
    </row>
    <row r="503" spans="2:4" x14ac:dyDescent="0.25">
      <c r="B503" t="s">
        <v>2015</v>
      </c>
      <c r="C503" s="16" t="s">
        <v>2018</v>
      </c>
      <c r="D503">
        <v>8</v>
      </c>
    </row>
    <row r="504" spans="2:4" x14ac:dyDescent="0.25">
      <c r="B504" t="s">
        <v>1527</v>
      </c>
      <c r="C504" s="16" t="s">
        <v>1530</v>
      </c>
      <c r="D504">
        <v>8</v>
      </c>
    </row>
    <row r="505" spans="2:4" x14ac:dyDescent="0.25">
      <c r="B505" t="s">
        <v>105</v>
      </c>
      <c r="C505" s="16" t="s">
        <v>107</v>
      </c>
      <c r="D505">
        <v>8</v>
      </c>
    </row>
    <row r="506" spans="2:4" x14ac:dyDescent="0.25">
      <c r="B506" t="s">
        <v>2719</v>
      </c>
      <c r="C506" s="16" t="s">
        <v>2721</v>
      </c>
      <c r="D506">
        <v>8</v>
      </c>
    </row>
    <row r="507" spans="2:4" x14ac:dyDescent="0.25">
      <c r="B507" t="s">
        <v>2566</v>
      </c>
      <c r="C507" s="16" t="s">
        <v>2568</v>
      </c>
      <c r="D507">
        <v>8</v>
      </c>
    </row>
    <row r="508" spans="2:4" x14ac:dyDescent="0.25">
      <c r="B508" t="s">
        <v>161</v>
      </c>
      <c r="C508" s="16" t="s">
        <v>163</v>
      </c>
      <c r="D508">
        <v>8</v>
      </c>
    </row>
    <row r="509" spans="2:4" x14ac:dyDescent="0.25">
      <c r="B509" t="s">
        <v>693</v>
      </c>
      <c r="C509" s="16" t="s">
        <v>2841</v>
      </c>
      <c r="D509">
        <v>4</v>
      </c>
    </row>
    <row r="510" spans="2:4" x14ac:dyDescent="0.25">
      <c r="C510" s="16" t="s">
        <v>695</v>
      </c>
      <c r="D510">
        <v>4</v>
      </c>
    </row>
    <row r="511" spans="2:4" x14ac:dyDescent="0.25">
      <c r="B511" t="s">
        <v>96</v>
      </c>
      <c r="C511" s="16" t="s">
        <v>98</v>
      </c>
      <c r="D511">
        <v>8</v>
      </c>
    </row>
    <row r="512" spans="2:4" x14ac:dyDescent="0.25">
      <c r="B512" t="s">
        <v>2838</v>
      </c>
      <c r="C512" s="16" t="s">
        <v>2840</v>
      </c>
      <c r="D512">
        <v>8</v>
      </c>
    </row>
    <row r="513" spans="2:4" x14ac:dyDescent="0.25">
      <c r="B513" t="s">
        <v>1940</v>
      </c>
      <c r="C513" s="16" t="s">
        <v>1942</v>
      </c>
      <c r="D513">
        <v>7</v>
      </c>
    </row>
    <row r="514" spans="2:4" x14ac:dyDescent="0.25">
      <c r="B514" t="s">
        <v>956</v>
      </c>
      <c r="C514" s="16" t="s">
        <v>958</v>
      </c>
      <c r="D514">
        <v>7</v>
      </c>
    </row>
    <row r="515" spans="2:4" x14ac:dyDescent="0.25">
      <c r="B515" t="s">
        <v>2825</v>
      </c>
      <c r="C515" s="16" t="s">
        <v>2827</v>
      </c>
      <c r="D515">
        <v>7</v>
      </c>
    </row>
    <row r="516" spans="2:4" x14ac:dyDescent="0.25">
      <c r="B516" t="s">
        <v>1351</v>
      </c>
      <c r="C516" s="16" t="s">
        <v>1354</v>
      </c>
      <c r="D516">
        <v>7</v>
      </c>
    </row>
    <row r="517" spans="2:4" x14ac:dyDescent="0.25">
      <c r="B517" t="s">
        <v>1469</v>
      </c>
      <c r="C517" s="16" t="s">
        <v>1471</v>
      </c>
      <c r="D517">
        <v>7</v>
      </c>
    </row>
    <row r="518" spans="2:4" x14ac:dyDescent="0.25">
      <c r="B518" t="s">
        <v>539</v>
      </c>
      <c r="C518" s="16" t="s">
        <v>542</v>
      </c>
      <c r="D518">
        <v>7</v>
      </c>
    </row>
    <row r="519" spans="2:4" x14ac:dyDescent="0.25">
      <c r="B519" t="s">
        <v>667</v>
      </c>
      <c r="C519" s="16" t="s">
        <v>669</v>
      </c>
      <c r="D519">
        <v>7</v>
      </c>
    </row>
    <row r="520" spans="2:4" x14ac:dyDescent="0.25">
      <c r="B520" t="s">
        <v>2463</v>
      </c>
      <c r="C520" s="16" t="s">
        <v>2465</v>
      </c>
      <c r="D520">
        <v>3</v>
      </c>
    </row>
    <row r="521" spans="2:4" x14ac:dyDescent="0.25">
      <c r="C521" s="16" t="s">
        <v>3022</v>
      </c>
      <c r="D521">
        <v>4</v>
      </c>
    </row>
    <row r="522" spans="2:4" x14ac:dyDescent="0.25">
      <c r="B522" t="s">
        <v>1327</v>
      </c>
      <c r="C522" s="16" t="s">
        <v>1329</v>
      </c>
      <c r="D522">
        <v>7</v>
      </c>
    </row>
    <row r="523" spans="2:4" x14ac:dyDescent="0.25">
      <c r="B523" t="s">
        <v>2523</v>
      </c>
      <c r="C523" s="16" t="s">
        <v>2525</v>
      </c>
      <c r="D523">
        <v>7</v>
      </c>
    </row>
    <row r="524" spans="2:4" x14ac:dyDescent="0.25">
      <c r="B524" t="s">
        <v>2170</v>
      </c>
      <c r="C524" s="16" t="s">
        <v>2172</v>
      </c>
      <c r="D524">
        <v>7</v>
      </c>
    </row>
    <row r="525" spans="2:4" x14ac:dyDescent="0.25">
      <c r="B525" t="s">
        <v>1298</v>
      </c>
      <c r="C525" s="16" t="s">
        <v>1301</v>
      </c>
      <c r="D525">
        <v>5</v>
      </c>
    </row>
    <row r="526" spans="2:4" x14ac:dyDescent="0.25">
      <c r="C526" s="16" t="s">
        <v>2422</v>
      </c>
      <c r="D526">
        <v>2</v>
      </c>
    </row>
    <row r="527" spans="2:4" ht="30" x14ac:dyDescent="0.25">
      <c r="B527" t="s">
        <v>1163</v>
      </c>
      <c r="C527" s="16" t="s">
        <v>1165</v>
      </c>
      <c r="D527">
        <v>7</v>
      </c>
    </row>
    <row r="528" spans="2:4" ht="30" x14ac:dyDescent="0.25">
      <c r="B528" t="s">
        <v>1160</v>
      </c>
      <c r="C528" s="16" t="s">
        <v>1162</v>
      </c>
      <c r="D528">
        <v>7</v>
      </c>
    </row>
    <row r="529" spans="2:4" x14ac:dyDescent="0.25">
      <c r="B529" t="s">
        <v>2303</v>
      </c>
      <c r="C529" s="16" t="s">
        <v>2302</v>
      </c>
      <c r="D529">
        <v>7</v>
      </c>
    </row>
    <row r="530" spans="2:4" x14ac:dyDescent="0.25">
      <c r="B530" t="s">
        <v>1412</v>
      </c>
      <c r="C530" s="16" t="s">
        <v>1414</v>
      </c>
      <c r="D530">
        <v>7</v>
      </c>
    </row>
    <row r="531" spans="2:4" x14ac:dyDescent="0.25">
      <c r="B531" t="s">
        <v>1500</v>
      </c>
      <c r="C531" s="16" t="s">
        <v>1502</v>
      </c>
      <c r="D531">
        <v>7</v>
      </c>
    </row>
    <row r="532" spans="2:4" x14ac:dyDescent="0.25">
      <c r="B532" t="s">
        <v>1124</v>
      </c>
      <c r="C532" s="16" t="s">
        <v>1126</v>
      </c>
      <c r="D532">
        <v>7</v>
      </c>
    </row>
    <row r="533" spans="2:4" x14ac:dyDescent="0.25">
      <c r="B533" t="s">
        <v>2619</v>
      </c>
      <c r="C533" s="16" t="s">
        <v>2621</v>
      </c>
      <c r="D533">
        <v>7</v>
      </c>
    </row>
    <row r="534" spans="2:4" x14ac:dyDescent="0.25">
      <c r="B534" t="s">
        <v>294</v>
      </c>
      <c r="C534" s="16" t="s">
        <v>296</v>
      </c>
      <c r="D534">
        <v>6</v>
      </c>
    </row>
    <row r="535" spans="2:4" x14ac:dyDescent="0.25">
      <c r="B535" t="s">
        <v>220</v>
      </c>
      <c r="C535" s="16" t="s">
        <v>223</v>
      </c>
      <c r="D535">
        <v>6</v>
      </c>
    </row>
    <row r="536" spans="2:4" x14ac:dyDescent="0.25">
      <c r="B536" t="s">
        <v>228</v>
      </c>
      <c r="C536" s="16" t="s">
        <v>231</v>
      </c>
      <c r="D536">
        <v>6</v>
      </c>
    </row>
    <row r="537" spans="2:4" x14ac:dyDescent="0.25">
      <c r="B537" t="s">
        <v>2211</v>
      </c>
      <c r="C537" s="16" t="s">
        <v>2213</v>
      </c>
      <c r="D537">
        <v>6</v>
      </c>
    </row>
    <row r="538" spans="2:4" x14ac:dyDescent="0.25">
      <c r="B538" t="s">
        <v>147</v>
      </c>
      <c r="C538" s="16" t="s">
        <v>1954</v>
      </c>
      <c r="D538">
        <v>1</v>
      </c>
    </row>
    <row r="539" spans="2:4" x14ac:dyDescent="0.25">
      <c r="C539" s="16" t="s">
        <v>149</v>
      </c>
      <c r="D539">
        <v>5</v>
      </c>
    </row>
    <row r="540" spans="2:4" x14ac:dyDescent="0.25">
      <c r="B540" t="s">
        <v>1568</v>
      </c>
      <c r="C540" s="16" t="s">
        <v>1570</v>
      </c>
      <c r="D540">
        <v>6</v>
      </c>
    </row>
    <row r="541" spans="2:4" x14ac:dyDescent="0.25">
      <c r="B541" t="s">
        <v>1742</v>
      </c>
      <c r="C541" s="16" t="s">
        <v>3097</v>
      </c>
      <c r="D541">
        <v>2</v>
      </c>
    </row>
    <row r="542" spans="2:4" x14ac:dyDescent="0.25">
      <c r="C542" s="16" t="s">
        <v>1744</v>
      </c>
      <c r="D542">
        <v>4</v>
      </c>
    </row>
    <row r="543" spans="2:4" x14ac:dyDescent="0.25">
      <c r="B543" t="s">
        <v>2196</v>
      </c>
      <c r="C543" s="16" t="s">
        <v>2198</v>
      </c>
      <c r="D543">
        <v>6</v>
      </c>
    </row>
    <row r="544" spans="2:4" x14ac:dyDescent="0.25">
      <c r="B544" t="s">
        <v>2411</v>
      </c>
      <c r="C544" s="16" t="s">
        <v>2414</v>
      </c>
      <c r="D544">
        <v>6</v>
      </c>
    </row>
    <row r="545" spans="2:4" x14ac:dyDescent="0.25">
      <c r="B545" t="s">
        <v>93</v>
      </c>
      <c r="C545" s="16" t="s">
        <v>95</v>
      </c>
      <c r="D545">
        <v>6</v>
      </c>
    </row>
    <row r="546" spans="2:4" x14ac:dyDescent="0.25">
      <c r="B546" t="s">
        <v>376</v>
      </c>
      <c r="C546" s="16" t="s">
        <v>378</v>
      </c>
      <c r="D546">
        <v>6</v>
      </c>
    </row>
    <row r="547" spans="2:4" x14ac:dyDescent="0.25">
      <c r="B547" t="s">
        <v>2294</v>
      </c>
      <c r="C547" s="16" t="s">
        <v>2296</v>
      </c>
      <c r="D547">
        <v>6</v>
      </c>
    </row>
    <row r="548" spans="2:4" x14ac:dyDescent="0.25">
      <c r="B548" t="s">
        <v>2278</v>
      </c>
      <c r="C548" s="16" t="s">
        <v>2280</v>
      </c>
      <c r="D548">
        <v>6</v>
      </c>
    </row>
    <row r="549" spans="2:4" x14ac:dyDescent="0.25">
      <c r="B549" t="s">
        <v>2512</v>
      </c>
      <c r="C549" s="16" t="s">
        <v>2514</v>
      </c>
      <c r="D549">
        <v>6</v>
      </c>
    </row>
    <row r="550" spans="2:4" x14ac:dyDescent="0.25">
      <c r="B550" t="s">
        <v>652</v>
      </c>
      <c r="C550" s="16" t="s">
        <v>654</v>
      </c>
      <c r="D550">
        <v>5</v>
      </c>
    </row>
    <row r="551" spans="2:4" x14ac:dyDescent="0.25">
      <c r="B551" t="s">
        <v>596</v>
      </c>
      <c r="C551" s="16" t="s">
        <v>598</v>
      </c>
      <c r="D551">
        <v>5</v>
      </c>
    </row>
    <row r="552" spans="2:4" x14ac:dyDescent="0.25">
      <c r="B552" t="s">
        <v>1277</v>
      </c>
      <c r="C552" s="16" t="s">
        <v>1279</v>
      </c>
      <c r="D552">
        <v>5</v>
      </c>
    </row>
    <row r="553" spans="2:4" x14ac:dyDescent="0.25">
      <c r="B553" t="s">
        <v>1008</v>
      </c>
      <c r="C553" s="16" t="s">
        <v>1010</v>
      </c>
      <c r="D553">
        <v>5</v>
      </c>
    </row>
    <row r="554" spans="2:4" x14ac:dyDescent="0.25">
      <c r="B554" t="s">
        <v>1460</v>
      </c>
      <c r="C554" s="16" t="s">
        <v>1462</v>
      </c>
      <c r="D554">
        <v>5</v>
      </c>
    </row>
    <row r="555" spans="2:4" x14ac:dyDescent="0.25">
      <c r="B555" t="s">
        <v>603</v>
      </c>
      <c r="C555" s="16" t="s">
        <v>605</v>
      </c>
      <c r="D555">
        <v>5</v>
      </c>
    </row>
    <row r="556" spans="2:4" x14ac:dyDescent="0.25">
      <c r="B556" t="s">
        <v>593</v>
      </c>
      <c r="C556" s="16" t="s">
        <v>595</v>
      </c>
      <c r="D556">
        <v>5</v>
      </c>
    </row>
    <row r="557" spans="2:4" x14ac:dyDescent="0.25">
      <c r="B557" t="s">
        <v>878</v>
      </c>
      <c r="C557" s="16" t="s">
        <v>881</v>
      </c>
      <c r="D557">
        <v>5</v>
      </c>
    </row>
    <row r="558" spans="2:4" x14ac:dyDescent="0.25">
      <c r="B558" t="s">
        <v>2929</v>
      </c>
      <c r="C558" s="16" t="s">
        <v>2931</v>
      </c>
      <c r="D558">
        <v>5</v>
      </c>
    </row>
    <row r="559" spans="2:4" x14ac:dyDescent="0.25">
      <c r="B559" t="s">
        <v>2096</v>
      </c>
      <c r="C559" s="16" t="s">
        <v>2098</v>
      </c>
      <c r="D559">
        <v>5</v>
      </c>
    </row>
    <row r="560" spans="2:4" x14ac:dyDescent="0.25">
      <c r="B560" t="s">
        <v>339</v>
      </c>
      <c r="C560" s="16" t="s">
        <v>341</v>
      </c>
      <c r="D560">
        <v>5</v>
      </c>
    </row>
    <row r="561" spans="2:4" x14ac:dyDescent="0.25">
      <c r="B561" t="s">
        <v>1580</v>
      </c>
      <c r="C561" s="16" t="s">
        <v>1582</v>
      </c>
      <c r="D561">
        <v>5</v>
      </c>
    </row>
    <row r="562" spans="2:4" x14ac:dyDescent="0.25">
      <c r="B562" t="s">
        <v>2807</v>
      </c>
      <c r="C562" s="16" t="s">
        <v>2809</v>
      </c>
      <c r="D562">
        <v>5</v>
      </c>
    </row>
    <row r="563" spans="2:4" ht="30" x14ac:dyDescent="0.25">
      <c r="B563" t="s">
        <v>1148</v>
      </c>
      <c r="C563" s="16" t="s">
        <v>1150</v>
      </c>
      <c r="D563">
        <v>5</v>
      </c>
    </row>
    <row r="564" spans="2:4" x14ac:dyDescent="0.25">
      <c r="B564" t="s">
        <v>2661</v>
      </c>
      <c r="C564" s="16" t="s">
        <v>2663</v>
      </c>
      <c r="D564">
        <v>5</v>
      </c>
    </row>
    <row r="565" spans="2:4" ht="30" x14ac:dyDescent="0.25">
      <c r="B565" t="s">
        <v>1151</v>
      </c>
      <c r="C565" s="16" t="s">
        <v>1153</v>
      </c>
      <c r="D565">
        <v>5</v>
      </c>
    </row>
    <row r="566" spans="2:4" x14ac:dyDescent="0.25">
      <c r="B566" t="s">
        <v>8</v>
      </c>
      <c r="C566" s="16" t="s">
        <v>11</v>
      </c>
      <c r="D566">
        <v>5</v>
      </c>
    </row>
    <row r="567" spans="2:4" x14ac:dyDescent="0.25">
      <c r="B567" t="s">
        <v>2579</v>
      </c>
      <c r="C567" s="16" t="s">
        <v>2580</v>
      </c>
      <c r="D567">
        <v>5</v>
      </c>
    </row>
    <row r="568" spans="2:4" x14ac:dyDescent="0.25">
      <c r="B568" t="s">
        <v>2762</v>
      </c>
      <c r="C568" s="16" t="s">
        <v>2764</v>
      </c>
      <c r="D568">
        <v>5</v>
      </c>
    </row>
    <row r="569" spans="2:4" x14ac:dyDescent="0.25">
      <c r="B569" t="s">
        <v>2214</v>
      </c>
      <c r="C569" s="16" t="s">
        <v>2216</v>
      </c>
      <c r="D569">
        <v>5</v>
      </c>
    </row>
    <row r="570" spans="2:4" x14ac:dyDescent="0.25">
      <c r="B570" t="s">
        <v>726</v>
      </c>
      <c r="C570" s="16" t="s">
        <v>729</v>
      </c>
      <c r="D570">
        <v>5</v>
      </c>
    </row>
    <row r="571" spans="2:4" x14ac:dyDescent="0.25">
      <c r="B571" t="s">
        <v>2286</v>
      </c>
      <c r="C571" s="16" t="s">
        <v>2288</v>
      </c>
      <c r="D571">
        <v>5</v>
      </c>
    </row>
    <row r="572" spans="2:4" x14ac:dyDescent="0.25">
      <c r="B572" t="s">
        <v>745</v>
      </c>
      <c r="C572" s="16" t="s">
        <v>747</v>
      </c>
      <c r="D572">
        <v>5</v>
      </c>
    </row>
    <row r="573" spans="2:4" x14ac:dyDescent="0.25">
      <c r="B573" t="s">
        <v>99</v>
      </c>
      <c r="C573" s="16" t="s">
        <v>101</v>
      </c>
      <c r="D573">
        <v>5</v>
      </c>
    </row>
    <row r="574" spans="2:4" x14ac:dyDescent="0.25">
      <c r="B574" t="s">
        <v>1538</v>
      </c>
      <c r="C574" s="16" t="s">
        <v>1540</v>
      </c>
      <c r="D574">
        <v>5</v>
      </c>
    </row>
    <row r="575" spans="2:4" x14ac:dyDescent="0.25">
      <c r="B575" t="s">
        <v>2043</v>
      </c>
      <c r="C575" s="16" t="s">
        <v>2045</v>
      </c>
      <c r="D575">
        <v>5</v>
      </c>
    </row>
    <row r="576" spans="2:4" x14ac:dyDescent="0.25">
      <c r="B576" t="s">
        <v>2560</v>
      </c>
      <c r="C576" s="16" t="s">
        <v>2562</v>
      </c>
      <c r="D576">
        <v>5</v>
      </c>
    </row>
    <row r="577" spans="2:4" x14ac:dyDescent="0.25">
      <c r="B577" t="s">
        <v>758</v>
      </c>
      <c r="C577" s="16" t="s">
        <v>760</v>
      </c>
      <c r="D577">
        <v>5</v>
      </c>
    </row>
    <row r="578" spans="2:4" x14ac:dyDescent="0.25">
      <c r="B578" t="s">
        <v>23</v>
      </c>
      <c r="C578" s="16" t="s">
        <v>26</v>
      </c>
      <c r="D578">
        <v>4</v>
      </c>
    </row>
    <row r="579" spans="2:4" x14ac:dyDescent="0.25">
      <c r="B579" t="s">
        <v>1887</v>
      </c>
      <c r="C579" s="16" t="s">
        <v>1889</v>
      </c>
      <c r="D579">
        <v>3</v>
      </c>
    </row>
    <row r="580" spans="2:4" x14ac:dyDescent="0.25">
      <c r="C580" s="16" t="s">
        <v>1893</v>
      </c>
      <c r="D580">
        <v>1</v>
      </c>
    </row>
    <row r="581" spans="2:4" x14ac:dyDescent="0.25">
      <c r="B581" t="s">
        <v>2032</v>
      </c>
      <c r="C581" s="16" t="s">
        <v>2035</v>
      </c>
      <c r="D581">
        <v>4</v>
      </c>
    </row>
    <row r="582" spans="2:4" ht="30" x14ac:dyDescent="0.25">
      <c r="B582" t="s">
        <v>2309</v>
      </c>
      <c r="C582" s="16" t="s">
        <v>2312</v>
      </c>
      <c r="D582">
        <v>4</v>
      </c>
    </row>
    <row r="583" spans="2:4" x14ac:dyDescent="0.25">
      <c r="B583" t="s">
        <v>66</v>
      </c>
      <c r="C583" s="16" t="s">
        <v>68</v>
      </c>
      <c r="D583">
        <v>4</v>
      </c>
    </row>
    <row r="584" spans="2:4" x14ac:dyDescent="0.25">
      <c r="B584" t="s">
        <v>2004</v>
      </c>
      <c r="C584" s="16" t="s">
        <v>2006</v>
      </c>
      <c r="D584">
        <v>4</v>
      </c>
    </row>
    <row r="585" spans="2:4" ht="30" x14ac:dyDescent="0.25">
      <c r="B585" t="s">
        <v>2650</v>
      </c>
      <c r="C585" s="16" t="s">
        <v>2652</v>
      </c>
      <c r="D585">
        <v>4</v>
      </c>
    </row>
    <row r="586" spans="2:4" x14ac:dyDescent="0.25">
      <c r="B586" t="s">
        <v>1489</v>
      </c>
      <c r="C586" s="16" t="s">
        <v>1487</v>
      </c>
      <c r="D586">
        <v>4</v>
      </c>
    </row>
    <row r="587" spans="2:4" x14ac:dyDescent="0.25">
      <c r="B587" t="s">
        <v>2607</v>
      </c>
      <c r="C587" s="16" t="s">
        <v>2609</v>
      </c>
      <c r="D587">
        <v>4</v>
      </c>
    </row>
    <row r="588" spans="2:4" x14ac:dyDescent="0.25">
      <c r="B588" t="s">
        <v>2188</v>
      </c>
      <c r="C588" s="16" t="s">
        <v>2190</v>
      </c>
      <c r="D588">
        <v>4</v>
      </c>
    </row>
    <row r="589" spans="2:4" x14ac:dyDescent="0.25">
      <c r="B589" t="s">
        <v>69</v>
      </c>
      <c r="C589" s="16" t="s">
        <v>71</v>
      </c>
      <c r="D589">
        <v>4</v>
      </c>
    </row>
    <row r="590" spans="2:4" x14ac:dyDescent="0.25">
      <c r="B590" t="s">
        <v>1947</v>
      </c>
      <c r="C590" s="16" t="s">
        <v>1949</v>
      </c>
      <c r="D590">
        <v>4</v>
      </c>
    </row>
    <row r="591" spans="2:4" x14ac:dyDescent="0.25">
      <c r="B591" t="s">
        <v>3011</v>
      </c>
      <c r="C591" s="16" t="s">
        <v>3013</v>
      </c>
      <c r="D591">
        <v>4</v>
      </c>
    </row>
    <row r="592" spans="2:4" x14ac:dyDescent="0.25">
      <c r="B592" t="s">
        <v>924</v>
      </c>
      <c r="C592" s="16" t="s">
        <v>926</v>
      </c>
      <c r="D592">
        <v>4</v>
      </c>
    </row>
    <row r="593" spans="2:4" x14ac:dyDescent="0.25">
      <c r="B593" t="s">
        <v>3068</v>
      </c>
      <c r="C593" s="16" t="s">
        <v>1647</v>
      </c>
      <c r="D593">
        <v>4</v>
      </c>
    </row>
    <row r="594" spans="2:4" x14ac:dyDescent="0.25">
      <c r="B594" t="s">
        <v>401</v>
      </c>
      <c r="C594" s="16" t="s">
        <v>403</v>
      </c>
      <c r="D594">
        <v>4</v>
      </c>
    </row>
    <row r="595" spans="2:4" x14ac:dyDescent="0.25">
      <c r="B595" t="s">
        <v>656</v>
      </c>
      <c r="C595" s="16" t="s">
        <v>658</v>
      </c>
      <c r="D595">
        <v>4</v>
      </c>
    </row>
    <row r="596" spans="2:4" x14ac:dyDescent="0.25">
      <c r="B596" t="s">
        <v>124</v>
      </c>
      <c r="C596" s="16" t="s">
        <v>127</v>
      </c>
      <c r="D596">
        <v>4</v>
      </c>
    </row>
    <row r="597" spans="2:4" x14ac:dyDescent="0.25">
      <c r="B597" t="s">
        <v>947</v>
      </c>
      <c r="C597" s="16" t="s">
        <v>949</v>
      </c>
      <c r="D597">
        <v>4</v>
      </c>
    </row>
    <row r="598" spans="2:4" x14ac:dyDescent="0.25">
      <c r="B598" t="s">
        <v>1370</v>
      </c>
      <c r="C598" s="16" t="s">
        <v>1372</v>
      </c>
      <c r="D598">
        <v>4</v>
      </c>
    </row>
    <row r="599" spans="2:4" x14ac:dyDescent="0.25">
      <c r="B599" t="s">
        <v>1492</v>
      </c>
      <c r="C599" s="16" t="s">
        <v>1495</v>
      </c>
      <c r="D599">
        <v>4</v>
      </c>
    </row>
    <row r="600" spans="2:4" x14ac:dyDescent="0.25">
      <c r="B600" t="s">
        <v>1745</v>
      </c>
      <c r="C600" s="16" t="s">
        <v>1747</v>
      </c>
      <c r="D600">
        <v>4</v>
      </c>
    </row>
    <row r="601" spans="2:4" x14ac:dyDescent="0.25">
      <c r="B601" t="s">
        <v>1303</v>
      </c>
      <c r="C601" s="16" t="s">
        <v>1305</v>
      </c>
      <c r="D601">
        <v>4</v>
      </c>
    </row>
    <row r="602" spans="2:4" x14ac:dyDescent="0.25">
      <c r="B602" t="s">
        <v>1441</v>
      </c>
      <c r="C602" s="16" t="s">
        <v>1444</v>
      </c>
      <c r="D602">
        <v>4</v>
      </c>
    </row>
    <row r="603" spans="2:4" x14ac:dyDescent="0.25">
      <c r="B603" t="s">
        <v>1206</v>
      </c>
      <c r="C603" s="16" t="s">
        <v>1209</v>
      </c>
      <c r="D603">
        <v>4</v>
      </c>
    </row>
    <row r="604" spans="2:4" x14ac:dyDescent="0.25">
      <c r="B604" t="s">
        <v>206</v>
      </c>
      <c r="C604" s="16" t="s">
        <v>208</v>
      </c>
      <c r="D604">
        <v>4</v>
      </c>
    </row>
    <row r="605" spans="2:4" x14ac:dyDescent="0.25">
      <c r="B605" t="s">
        <v>1693</v>
      </c>
      <c r="C605" s="16" t="s">
        <v>1696</v>
      </c>
      <c r="D605">
        <v>4</v>
      </c>
    </row>
    <row r="606" spans="2:4" x14ac:dyDescent="0.25">
      <c r="B606" t="s">
        <v>1114</v>
      </c>
      <c r="C606" s="16" t="s">
        <v>1116</v>
      </c>
      <c r="D606">
        <v>4</v>
      </c>
    </row>
    <row r="607" spans="2:4" x14ac:dyDescent="0.25">
      <c r="B607" t="s">
        <v>786</v>
      </c>
      <c r="C607" s="16" t="s">
        <v>788</v>
      </c>
      <c r="D607">
        <v>4</v>
      </c>
    </row>
    <row r="608" spans="2:4" x14ac:dyDescent="0.25">
      <c r="B608" t="s">
        <v>1108</v>
      </c>
      <c r="C608" s="16" t="s">
        <v>1110</v>
      </c>
      <c r="D608">
        <v>4</v>
      </c>
    </row>
    <row r="609" spans="2:4" x14ac:dyDescent="0.25">
      <c r="B609" t="s">
        <v>521</v>
      </c>
      <c r="C609" s="16" t="s">
        <v>523</v>
      </c>
      <c r="D609">
        <v>4</v>
      </c>
    </row>
    <row r="610" spans="2:4" x14ac:dyDescent="0.25">
      <c r="B610" t="s">
        <v>2217</v>
      </c>
      <c r="C610" s="16" t="s">
        <v>2219</v>
      </c>
      <c r="D610">
        <v>4</v>
      </c>
    </row>
    <row r="611" spans="2:4" x14ac:dyDescent="0.25">
      <c r="B611" t="s">
        <v>2569</v>
      </c>
      <c r="C611" s="16" t="s">
        <v>2571</v>
      </c>
      <c r="D611">
        <v>4</v>
      </c>
    </row>
    <row r="612" spans="2:4" x14ac:dyDescent="0.25">
      <c r="B612" t="s">
        <v>172</v>
      </c>
      <c r="C612" s="16" t="s">
        <v>174</v>
      </c>
      <c r="D612">
        <v>4</v>
      </c>
    </row>
    <row r="613" spans="2:4" x14ac:dyDescent="0.25">
      <c r="B613" t="s">
        <v>1117</v>
      </c>
      <c r="C613" s="16" t="s">
        <v>1119</v>
      </c>
      <c r="D613">
        <v>4</v>
      </c>
    </row>
    <row r="614" spans="2:4" x14ac:dyDescent="0.25">
      <c r="B614" t="s">
        <v>870</v>
      </c>
      <c r="C614" s="16" t="s">
        <v>872</v>
      </c>
      <c r="D614">
        <v>3</v>
      </c>
    </row>
    <row r="615" spans="2:4" x14ac:dyDescent="0.25">
      <c r="B615" t="s">
        <v>2225</v>
      </c>
      <c r="C615" s="16" t="s">
        <v>2227</v>
      </c>
      <c r="D615">
        <v>3</v>
      </c>
    </row>
    <row r="616" spans="2:4" x14ac:dyDescent="0.25">
      <c r="B616" t="s">
        <v>2052</v>
      </c>
      <c r="C616" s="16" t="s">
        <v>2055</v>
      </c>
      <c r="D616">
        <v>3</v>
      </c>
    </row>
    <row r="617" spans="2:4" x14ac:dyDescent="0.25">
      <c r="B617" t="s">
        <v>2207</v>
      </c>
      <c r="C617" s="16" t="s">
        <v>2209</v>
      </c>
      <c r="D617">
        <v>3</v>
      </c>
    </row>
    <row r="618" spans="2:4" x14ac:dyDescent="0.25">
      <c r="B618" t="s">
        <v>50</v>
      </c>
      <c r="C618" s="16" t="s">
        <v>52</v>
      </c>
      <c r="D618">
        <v>3</v>
      </c>
    </row>
    <row r="619" spans="2:4" x14ac:dyDescent="0.25">
      <c r="B619" t="s">
        <v>2487</v>
      </c>
      <c r="C619" s="16" t="s">
        <v>2489</v>
      </c>
      <c r="D619">
        <v>3</v>
      </c>
    </row>
    <row r="620" spans="2:4" x14ac:dyDescent="0.25">
      <c r="B620" t="s">
        <v>2111</v>
      </c>
      <c r="C620" s="16" t="s">
        <v>2113</v>
      </c>
      <c r="D620">
        <v>3</v>
      </c>
    </row>
    <row r="621" spans="2:4" x14ac:dyDescent="0.25">
      <c r="B621" t="s">
        <v>277</v>
      </c>
      <c r="C621" s="16" t="s">
        <v>279</v>
      </c>
      <c r="D621">
        <v>3</v>
      </c>
    </row>
    <row r="622" spans="2:4" x14ac:dyDescent="0.25">
      <c r="B622" t="s">
        <v>2697</v>
      </c>
      <c r="C622" s="16" t="s">
        <v>2699</v>
      </c>
      <c r="D622">
        <v>3</v>
      </c>
    </row>
    <row r="623" spans="2:4" x14ac:dyDescent="0.25">
      <c r="B623" t="s">
        <v>2490</v>
      </c>
      <c r="C623" s="16" t="s">
        <v>2492</v>
      </c>
      <c r="D623">
        <v>3</v>
      </c>
    </row>
    <row r="624" spans="2:4" x14ac:dyDescent="0.25">
      <c r="B624" t="s">
        <v>2894</v>
      </c>
      <c r="C624" s="16" t="s">
        <v>2896</v>
      </c>
      <c r="D624">
        <v>3</v>
      </c>
    </row>
    <row r="625" spans="2:4" x14ac:dyDescent="0.25">
      <c r="B625" t="s">
        <v>2891</v>
      </c>
      <c r="C625" s="16" t="s">
        <v>2893</v>
      </c>
      <c r="D625">
        <v>3</v>
      </c>
    </row>
    <row r="626" spans="2:4" x14ac:dyDescent="0.25">
      <c r="B626" t="s">
        <v>630</v>
      </c>
      <c r="C626" s="16" t="s">
        <v>632</v>
      </c>
      <c r="D626">
        <v>3</v>
      </c>
    </row>
    <row r="627" spans="2:4" x14ac:dyDescent="0.25">
      <c r="B627" t="s">
        <v>1776</v>
      </c>
      <c r="C627" s="16" t="s">
        <v>1779</v>
      </c>
      <c r="D627">
        <v>3</v>
      </c>
    </row>
    <row r="628" spans="2:4" x14ac:dyDescent="0.25">
      <c r="B628" t="s">
        <v>2775</v>
      </c>
      <c r="C628" s="16" t="s">
        <v>2777</v>
      </c>
      <c r="D628">
        <v>3</v>
      </c>
    </row>
    <row r="629" spans="2:4" x14ac:dyDescent="0.25">
      <c r="B629" t="s">
        <v>1556</v>
      </c>
      <c r="C629" s="16" t="s">
        <v>1558</v>
      </c>
      <c r="D629">
        <v>3</v>
      </c>
    </row>
    <row r="630" spans="2:4" x14ac:dyDescent="0.25">
      <c r="B630" t="s">
        <v>1614</v>
      </c>
      <c r="C630" s="16" t="s">
        <v>1617</v>
      </c>
      <c r="D630">
        <v>3</v>
      </c>
    </row>
    <row r="631" spans="2:4" x14ac:dyDescent="0.25">
      <c r="B631" t="s">
        <v>1996</v>
      </c>
      <c r="C631" s="16" t="s">
        <v>1998</v>
      </c>
      <c r="D631">
        <v>3</v>
      </c>
    </row>
    <row r="632" spans="2:4" x14ac:dyDescent="0.25">
      <c r="B632" t="s">
        <v>1619</v>
      </c>
      <c r="C632" s="16" t="s">
        <v>1621</v>
      </c>
      <c r="D632">
        <v>3</v>
      </c>
    </row>
    <row r="633" spans="2:4" x14ac:dyDescent="0.25">
      <c r="B633" t="s">
        <v>2778</v>
      </c>
      <c r="C633" s="16" t="s">
        <v>2780</v>
      </c>
      <c r="D633">
        <v>3</v>
      </c>
    </row>
    <row r="634" spans="2:4" x14ac:dyDescent="0.25">
      <c r="B634" t="s">
        <v>770</v>
      </c>
      <c r="C634" s="16" t="s">
        <v>772</v>
      </c>
      <c r="D634">
        <v>3</v>
      </c>
    </row>
    <row r="635" spans="2:4" x14ac:dyDescent="0.25">
      <c r="B635" t="s">
        <v>2771</v>
      </c>
      <c r="C635" s="16" t="s">
        <v>2773</v>
      </c>
      <c r="D635">
        <v>3</v>
      </c>
    </row>
    <row r="636" spans="2:4" x14ac:dyDescent="0.25">
      <c r="B636" t="s">
        <v>569</v>
      </c>
      <c r="C636" s="16" t="s">
        <v>571</v>
      </c>
      <c r="D636">
        <v>3</v>
      </c>
    </row>
    <row r="637" spans="2:4" x14ac:dyDescent="0.25">
      <c r="B637" t="s">
        <v>2781</v>
      </c>
      <c r="C637" s="16" t="s">
        <v>2783</v>
      </c>
      <c r="D637">
        <v>3</v>
      </c>
    </row>
    <row r="638" spans="2:4" x14ac:dyDescent="0.25">
      <c r="B638" t="s">
        <v>2386</v>
      </c>
      <c r="C638" s="16" t="s">
        <v>2388</v>
      </c>
      <c r="D638">
        <v>3</v>
      </c>
    </row>
    <row r="639" spans="2:4" x14ac:dyDescent="0.25">
      <c r="B639" t="s">
        <v>684</v>
      </c>
      <c r="C639" s="16" t="s">
        <v>686</v>
      </c>
      <c r="D639">
        <v>3</v>
      </c>
    </row>
    <row r="640" spans="2:4" x14ac:dyDescent="0.25">
      <c r="B640" t="s">
        <v>1654</v>
      </c>
      <c r="C640" s="16" t="s">
        <v>1656</v>
      </c>
      <c r="D640">
        <v>3</v>
      </c>
    </row>
    <row r="641" spans="2:4" x14ac:dyDescent="0.25">
      <c r="B641" t="s">
        <v>2504</v>
      </c>
      <c r="C641" s="16" t="s">
        <v>2506</v>
      </c>
      <c r="D641">
        <v>3</v>
      </c>
    </row>
    <row r="642" spans="2:4" x14ac:dyDescent="0.25">
      <c r="B642" t="s">
        <v>1438</v>
      </c>
      <c r="C642" s="16" t="s">
        <v>2474</v>
      </c>
      <c r="D642">
        <v>2</v>
      </c>
    </row>
    <row r="643" spans="2:4" x14ac:dyDescent="0.25">
      <c r="C643" s="16" t="s">
        <v>1440</v>
      </c>
      <c r="D643">
        <v>1</v>
      </c>
    </row>
    <row r="644" spans="2:4" x14ac:dyDescent="0.25">
      <c r="B644" t="s">
        <v>111</v>
      </c>
      <c r="C644" s="16" t="s">
        <v>113</v>
      </c>
      <c r="D644">
        <v>3</v>
      </c>
    </row>
    <row r="645" spans="2:4" x14ac:dyDescent="0.25">
      <c r="B645" t="s">
        <v>2842</v>
      </c>
      <c r="C645" s="16" t="s">
        <v>2844</v>
      </c>
      <c r="D645">
        <v>3</v>
      </c>
    </row>
    <row r="646" spans="2:4" x14ac:dyDescent="0.25">
      <c r="B646" t="s">
        <v>1787</v>
      </c>
      <c r="C646" s="16" t="s">
        <v>1790</v>
      </c>
      <c r="D646">
        <v>3</v>
      </c>
    </row>
    <row r="647" spans="2:4" x14ac:dyDescent="0.25">
      <c r="B647" t="s">
        <v>203</v>
      </c>
      <c r="C647" s="16" t="s">
        <v>205</v>
      </c>
      <c r="D647">
        <v>3</v>
      </c>
    </row>
    <row r="648" spans="2:4" x14ac:dyDescent="0.25">
      <c r="B648" t="s">
        <v>1403</v>
      </c>
      <c r="C648" s="16" t="s">
        <v>1405</v>
      </c>
      <c r="D648">
        <v>2</v>
      </c>
    </row>
    <row r="649" spans="2:4" x14ac:dyDescent="0.25">
      <c r="C649" s="16" t="s">
        <v>3007</v>
      </c>
      <c r="D649">
        <v>1</v>
      </c>
    </row>
    <row r="650" spans="2:4" x14ac:dyDescent="0.25">
      <c r="B650" t="s">
        <v>1120</v>
      </c>
      <c r="C650" s="16" t="s">
        <v>1122</v>
      </c>
      <c r="D650">
        <v>3</v>
      </c>
    </row>
    <row r="651" spans="2:4" x14ac:dyDescent="0.25">
      <c r="B651" t="s">
        <v>2274</v>
      </c>
      <c r="C651" s="16" t="s">
        <v>2276</v>
      </c>
      <c r="D651">
        <v>3</v>
      </c>
    </row>
    <row r="652" spans="2:4" x14ac:dyDescent="0.25">
      <c r="B652" t="s">
        <v>2947</v>
      </c>
      <c r="C652" s="16" t="s">
        <v>2949</v>
      </c>
      <c r="D652">
        <v>3</v>
      </c>
    </row>
    <row r="653" spans="2:4" x14ac:dyDescent="0.25">
      <c r="B653" t="s">
        <v>432</v>
      </c>
      <c r="C653" s="16" t="s">
        <v>435</v>
      </c>
      <c r="D653">
        <v>3</v>
      </c>
    </row>
    <row r="654" spans="2:4" x14ac:dyDescent="0.25">
      <c r="B654" t="s">
        <v>3074</v>
      </c>
      <c r="C654" s="16" t="s">
        <v>3076</v>
      </c>
      <c r="D654">
        <v>3</v>
      </c>
    </row>
    <row r="655" spans="2:4" x14ac:dyDescent="0.25">
      <c r="B655" t="s">
        <v>450</v>
      </c>
      <c r="C655" s="16" t="s">
        <v>453</v>
      </c>
      <c r="D655">
        <v>3</v>
      </c>
    </row>
    <row r="656" spans="2:4" x14ac:dyDescent="0.25">
      <c r="B656" t="s">
        <v>84</v>
      </c>
      <c r="C656" s="16" t="s">
        <v>87</v>
      </c>
      <c r="D656">
        <v>3</v>
      </c>
    </row>
    <row r="657" spans="2:4" x14ac:dyDescent="0.25">
      <c r="B657" t="s">
        <v>309</v>
      </c>
      <c r="C657" s="16" t="s">
        <v>311</v>
      </c>
      <c r="D657">
        <v>3</v>
      </c>
    </row>
    <row r="658" spans="2:4" x14ac:dyDescent="0.25">
      <c r="B658" t="s">
        <v>136</v>
      </c>
      <c r="C658" s="16" t="s">
        <v>139</v>
      </c>
      <c r="D658">
        <v>3</v>
      </c>
    </row>
    <row r="659" spans="2:4" x14ac:dyDescent="0.25">
      <c r="B659" t="s">
        <v>2879</v>
      </c>
      <c r="C659" s="16" t="s">
        <v>2881</v>
      </c>
      <c r="D659">
        <v>3</v>
      </c>
    </row>
    <row r="660" spans="2:4" x14ac:dyDescent="0.25">
      <c r="B660" t="s">
        <v>2134</v>
      </c>
      <c r="C660" s="16" t="s">
        <v>2136</v>
      </c>
      <c r="D660">
        <v>2</v>
      </c>
    </row>
    <row r="661" spans="2:4" x14ac:dyDescent="0.25">
      <c r="B661" t="s">
        <v>2023</v>
      </c>
      <c r="C661" s="16" t="s">
        <v>2025</v>
      </c>
      <c r="D661">
        <v>2</v>
      </c>
    </row>
    <row r="662" spans="2:4" x14ac:dyDescent="0.25">
      <c r="B662" t="s">
        <v>828</v>
      </c>
      <c r="C662" s="16" t="s">
        <v>830</v>
      </c>
      <c r="D662">
        <v>2</v>
      </c>
    </row>
    <row r="663" spans="2:4" x14ac:dyDescent="0.25">
      <c r="B663" t="s">
        <v>1293</v>
      </c>
      <c r="C663" s="16" t="s">
        <v>1296</v>
      </c>
      <c r="D663">
        <v>2</v>
      </c>
    </row>
    <row r="664" spans="2:4" x14ac:dyDescent="0.25">
      <c r="B664" t="s">
        <v>2467</v>
      </c>
      <c r="C664" s="16" t="s">
        <v>2469</v>
      </c>
      <c r="D664">
        <v>2</v>
      </c>
    </row>
    <row r="665" spans="2:4" x14ac:dyDescent="0.25">
      <c r="B665" t="s">
        <v>2471</v>
      </c>
      <c r="C665" s="16" t="s">
        <v>2473</v>
      </c>
      <c r="D665">
        <v>2</v>
      </c>
    </row>
    <row r="666" spans="2:4" x14ac:dyDescent="0.25">
      <c r="B666" t="s">
        <v>306</v>
      </c>
      <c r="C666" s="16" t="s">
        <v>308</v>
      </c>
      <c r="D666">
        <v>2</v>
      </c>
    </row>
    <row r="667" spans="2:4" x14ac:dyDescent="0.25">
      <c r="B667" t="s">
        <v>362</v>
      </c>
      <c r="C667" s="16" t="s">
        <v>364</v>
      </c>
      <c r="D667">
        <v>2</v>
      </c>
    </row>
    <row r="668" spans="2:4" x14ac:dyDescent="0.25">
      <c r="B668" t="s">
        <v>3114</v>
      </c>
      <c r="C668" s="16" t="s">
        <v>3116</v>
      </c>
      <c r="D668">
        <v>2</v>
      </c>
    </row>
    <row r="669" spans="2:4" x14ac:dyDescent="0.25">
      <c r="B669" t="s">
        <v>2741</v>
      </c>
      <c r="C669" s="16" t="s">
        <v>2743</v>
      </c>
      <c r="D669">
        <v>2</v>
      </c>
    </row>
    <row r="670" spans="2:4" x14ac:dyDescent="0.25">
      <c r="B670" t="s">
        <v>2985</v>
      </c>
      <c r="C670" s="16" t="s">
        <v>1292</v>
      </c>
      <c r="D670">
        <v>2</v>
      </c>
    </row>
    <row r="671" spans="2:4" x14ac:dyDescent="0.25">
      <c r="B671" t="s">
        <v>2423</v>
      </c>
      <c r="C671" s="16" t="s">
        <v>2425</v>
      </c>
      <c r="D671">
        <v>2</v>
      </c>
    </row>
    <row r="672" spans="2:4" x14ac:dyDescent="0.25">
      <c r="B672" t="s">
        <v>2129</v>
      </c>
      <c r="C672" s="16" t="s">
        <v>2132</v>
      </c>
      <c r="D672">
        <v>2</v>
      </c>
    </row>
    <row r="673" spans="2:4" x14ac:dyDescent="0.25">
      <c r="B673" t="s">
        <v>118</v>
      </c>
      <c r="C673" s="16" t="s">
        <v>121</v>
      </c>
      <c r="D673">
        <v>2</v>
      </c>
    </row>
    <row r="674" spans="2:4" x14ac:dyDescent="0.25">
      <c r="B674" t="s">
        <v>265</v>
      </c>
      <c r="C674" s="16" t="s">
        <v>268</v>
      </c>
      <c r="D674">
        <v>2</v>
      </c>
    </row>
    <row r="675" spans="2:4" x14ac:dyDescent="0.25">
      <c r="B675" t="s">
        <v>2459</v>
      </c>
      <c r="C675" s="16" t="s">
        <v>2461</v>
      </c>
      <c r="D675">
        <v>2</v>
      </c>
    </row>
    <row r="676" spans="2:4" x14ac:dyDescent="0.25">
      <c r="B676" t="s">
        <v>298</v>
      </c>
      <c r="C676" s="16" t="s">
        <v>300</v>
      </c>
      <c r="D676">
        <v>2</v>
      </c>
    </row>
    <row r="677" spans="2:4" x14ac:dyDescent="0.25">
      <c r="B677" t="s">
        <v>875</v>
      </c>
      <c r="C677" s="16" t="s">
        <v>877</v>
      </c>
      <c r="D677">
        <v>2</v>
      </c>
    </row>
    <row r="678" spans="2:4" x14ac:dyDescent="0.25">
      <c r="B678" t="s">
        <v>1986</v>
      </c>
      <c r="C678" s="16" t="s">
        <v>1989</v>
      </c>
      <c r="D678">
        <v>2</v>
      </c>
    </row>
    <row r="679" spans="2:4" ht="30" x14ac:dyDescent="0.25">
      <c r="B679" t="s">
        <v>620</v>
      </c>
      <c r="C679" s="16" t="s">
        <v>623</v>
      </c>
      <c r="D679">
        <v>2</v>
      </c>
    </row>
    <row r="680" spans="2:4" x14ac:dyDescent="0.25">
      <c r="B680" t="s">
        <v>1485</v>
      </c>
      <c r="C680" s="16" t="s">
        <v>1487</v>
      </c>
      <c r="D680">
        <v>2</v>
      </c>
    </row>
    <row r="681" spans="2:4" x14ac:dyDescent="0.25">
      <c r="B681" t="s">
        <v>2203</v>
      </c>
      <c r="C681" s="16" t="s">
        <v>2205</v>
      </c>
      <c r="D681">
        <v>2</v>
      </c>
    </row>
    <row r="682" spans="2:4" x14ac:dyDescent="0.25">
      <c r="B682" t="s">
        <v>2010</v>
      </c>
      <c r="C682" s="16" t="s">
        <v>2012</v>
      </c>
      <c r="D682">
        <v>2</v>
      </c>
    </row>
    <row r="683" spans="2:4" x14ac:dyDescent="0.25">
      <c r="B683" t="s">
        <v>2063</v>
      </c>
      <c r="C683" s="16" t="s">
        <v>2065</v>
      </c>
      <c r="D683">
        <v>2</v>
      </c>
    </row>
    <row r="684" spans="2:4" x14ac:dyDescent="0.25">
      <c r="B684" t="s">
        <v>330</v>
      </c>
      <c r="C684" s="16" t="s">
        <v>333</v>
      </c>
      <c r="D684">
        <v>2</v>
      </c>
    </row>
    <row r="685" spans="2:4" ht="30" x14ac:dyDescent="0.25">
      <c r="B685" t="s">
        <v>2716</v>
      </c>
      <c r="C685" s="16" t="s">
        <v>2718</v>
      </c>
      <c r="D685">
        <v>2</v>
      </c>
    </row>
    <row r="686" spans="2:4" x14ac:dyDescent="0.25">
      <c r="B686" t="s">
        <v>302</v>
      </c>
      <c r="C686" s="16" t="s">
        <v>304</v>
      </c>
      <c r="D686">
        <v>2</v>
      </c>
    </row>
    <row r="687" spans="2:4" x14ac:dyDescent="0.25">
      <c r="B687" t="s">
        <v>2200</v>
      </c>
      <c r="C687" s="16" t="s">
        <v>2202</v>
      </c>
      <c r="D687">
        <v>2</v>
      </c>
    </row>
    <row r="688" spans="2:4" x14ac:dyDescent="0.25">
      <c r="B688" t="s">
        <v>2835</v>
      </c>
      <c r="C688" s="16" t="s">
        <v>2837</v>
      </c>
      <c r="D688">
        <v>2</v>
      </c>
    </row>
    <row r="689" spans="2:4" x14ac:dyDescent="0.25">
      <c r="B689" t="s">
        <v>2142</v>
      </c>
      <c r="C689" s="16" t="s">
        <v>2144</v>
      </c>
      <c r="D689">
        <v>2</v>
      </c>
    </row>
    <row r="690" spans="2:4" x14ac:dyDescent="0.25">
      <c r="B690" t="s">
        <v>1481</v>
      </c>
      <c r="C690" s="16" t="s">
        <v>1483</v>
      </c>
      <c r="D690">
        <v>2</v>
      </c>
    </row>
    <row r="691" spans="2:4" x14ac:dyDescent="0.25">
      <c r="B691" t="s">
        <v>2057</v>
      </c>
      <c r="C691" s="16" t="s">
        <v>2059</v>
      </c>
      <c r="D691">
        <v>2</v>
      </c>
    </row>
    <row r="692" spans="2:4" x14ac:dyDescent="0.25">
      <c r="B692" t="s">
        <v>2185</v>
      </c>
      <c r="C692" s="16" t="s">
        <v>2187</v>
      </c>
      <c r="D692">
        <v>2</v>
      </c>
    </row>
    <row r="693" spans="2:4" x14ac:dyDescent="0.25">
      <c r="B693" t="s">
        <v>2166</v>
      </c>
      <c r="C693" s="16" t="s">
        <v>2168</v>
      </c>
      <c r="D693">
        <v>2</v>
      </c>
    </row>
    <row r="694" spans="2:4" x14ac:dyDescent="0.25">
      <c r="B694" t="s">
        <v>1227</v>
      </c>
      <c r="C694" s="16" t="s">
        <v>1229</v>
      </c>
      <c r="D694">
        <v>2</v>
      </c>
    </row>
    <row r="695" spans="2:4" x14ac:dyDescent="0.25">
      <c r="B695" t="s">
        <v>1518</v>
      </c>
      <c r="C695" s="16" t="s">
        <v>1520</v>
      </c>
      <c r="D695">
        <v>2</v>
      </c>
    </row>
    <row r="696" spans="2:4" x14ac:dyDescent="0.25">
      <c r="B696" t="s">
        <v>3117</v>
      </c>
      <c r="C696" s="16" t="s">
        <v>3119</v>
      </c>
      <c r="D696">
        <v>2</v>
      </c>
    </row>
    <row r="697" spans="2:4" x14ac:dyDescent="0.25">
      <c r="B697" t="s">
        <v>1380</v>
      </c>
      <c r="C697" s="16" t="s">
        <v>1382</v>
      </c>
      <c r="D697">
        <v>2</v>
      </c>
    </row>
    <row r="698" spans="2:4" x14ac:dyDescent="0.25">
      <c r="B698" t="s">
        <v>2444</v>
      </c>
      <c r="C698" s="16" t="s">
        <v>2446</v>
      </c>
      <c r="D698">
        <v>2</v>
      </c>
    </row>
    <row r="699" spans="2:4" x14ac:dyDescent="0.25">
      <c r="B699" t="s">
        <v>2339</v>
      </c>
      <c r="C699" s="16" t="s">
        <v>2341</v>
      </c>
      <c r="D699">
        <v>2</v>
      </c>
    </row>
    <row r="700" spans="2:4" x14ac:dyDescent="0.25">
      <c r="B700" t="s">
        <v>1637</v>
      </c>
      <c r="C700" s="16" t="s">
        <v>1636</v>
      </c>
      <c r="D700">
        <v>2</v>
      </c>
    </row>
    <row r="701" spans="2:4" x14ac:dyDescent="0.25">
      <c r="B701" t="s">
        <v>2060</v>
      </c>
      <c r="C701" s="16" t="s">
        <v>2062</v>
      </c>
      <c r="D701">
        <v>2</v>
      </c>
    </row>
    <row r="702" spans="2:4" x14ac:dyDescent="0.25">
      <c r="B702" t="s">
        <v>1645</v>
      </c>
      <c r="C702" s="16" t="s">
        <v>1647</v>
      </c>
      <c r="D702">
        <v>2</v>
      </c>
    </row>
    <row r="703" spans="2:4" x14ac:dyDescent="0.25">
      <c r="B703" t="s">
        <v>1019</v>
      </c>
      <c r="C703" s="16" t="s">
        <v>1022</v>
      </c>
      <c r="D703">
        <v>2</v>
      </c>
    </row>
    <row r="704" spans="2:4" x14ac:dyDescent="0.25">
      <c r="B704" t="s">
        <v>3066</v>
      </c>
      <c r="C704" s="16" t="s">
        <v>1642</v>
      </c>
      <c r="D704">
        <v>2</v>
      </c>
    </row>
    <row r="705" spans="2:4" x14ac:dyDescent="0.25">
      <c r="B705" t="s">
        <v>2233</v>
      </c>
      <c r="C705" s="16" t="s">
        <v>2235</v>
      </c>
      <c r="D705">
        <v>2</v>
      </c>
    </row>
    <row r="706" spans="2:4" x14ac:dyDescent="0.25">
      <c r="B706" t="s">
        <v>1377</v>
      </c>
      <c r="C706" s="16" t="s">
        <v>1379</v>
      </c>
      <c r="D706">
        <v>2</v>
      </c>
    </row>
    <row r="707" spans="2:4" x14ac:dyDescent="0.25">
      <c r="B707" t="s">
        <v>1418</v>
      </c>
      <c r="C707" s="16" t="s">
        <v>1420</v>
      </c>
      <c r="D707">
        <v>2</v>
      </c>
    </row>
    <row r="708" spans="2:4" x14ac:dyDescent="0.25">
      <c r="B708" t="s">
        <v>1269</v>
      </c>
      <c r="C708" s="16" t="s">
        <v>1272</v>
      </c>
      <c r="D708">
        <v>2</v>
      </c>
    </row>
    <row r="709" spans="2:4" x14ac:dyDescent="0.25">
      <c r="B709" t="s">
        <v>2039</v>
      </c>
      <c r="C709" s="16" t="s">
        <v>2041</v>
      </c>
      <c r="D709">
        <v>2</v>
      </c>
    </row>
    <row r="710" spans="2:4" x14ac:dyDescent="0.25">
      <c r="B710" t="s">
        <v>794</v>
      </c>
      <c r="C710" s="16" t="s">
        <v>796</v>
      </c>
      <c r="D710">
        <v>2</v>
      </c>
    </row>
    <row r="711" spans="2:4" x14ac:dyDescent="0.25">
      <c r="B711" t="s">
        <v>3111</v>
      </c>
      <c r="C711" s="16" t="s">
        <v>3113</v>
      </c>
      <c r="D711">
        <v>2</v>
      </c>
    </row>
    <row r="712" spans="2:4" x14ac:dyDescent="0.25">
      <c r="B712" t="s">
        <v>2538</v>
      </c>
      <c r="C712" s="16" t="s">
        <v>1656</v>
      </c>
      <c r="D712">
        <v>2</v>
      </c>
    </row>
    <row r="713" spans="2:4" ht="30" x14ac:dyDescent="0.25">
      <c r="B713" t="s">
        <v>2913</v>
      </c>
      <c r="C713" s="16" t="s">
        <v>2916</v>
      </c>
      <c r="D713">
        <v>2</v>
      </c>
    </row>
    <row r="714" spans="2:4" x14ac:dyDescent="0.25">
      <c r="B714" t="s">
        <v>1234</v>
      </c>
      <c r="C714" s="16" t="s">
        <v>1236</v>
      </c>
      <c r="D714">
        <v>2</v>
      </c>
    </row>
    <row r="715" spans="2:4" x14ac:dyDescent="0.25">
      <c r="B715" t="s">
        <v>525</v>
      </c>
      <c r="C715" s="16" t="s">
        <v>528</v>
      </c>
      <c r="D715">
        <v>2</v>
      </c>
    </row>
    <row r="716" spans="2:4" x14ac:dyDescent="0.25">
      <c r="B716" t="s">
        <v>1130</v>
      </c>
      <c r="C716" s="16" t="s">
        <v>1132</v>
      </c>
      <c r="D716">
        <v>2</v>
      </c>
    </row>
    <row r="717" spans="2:4" x14ac:dyDescent="0.25">
      <c r="B717" t="s">
        <v>2450</v>
      </c>
      <c r="C717" s="16" t="s">
        <v>2452</v>
      </c>
      <c r="D717">
        <v>2</v>
      </c>
    </row>
    <row r="718" spans="2:4" x14ac:dyDescent="0.25">
      <c r="B718" t="s">
        <v>2852</v>
      </c>
      <c r="C718" s="16" t="s">
        <v>2854</v>
      </c>
      <c r="D718">
        <v>2</v>
      </c>
    </row>
    <row r="719" spans="2:4" x14ac:dyDescent="0.25">
      <c r="B719" t="s">
        <v>2876</v>
      </c>
      <c r="C719" s="16" t="s">
        <v>2878</v>
      </c>
      <c r="D719">
        <v>2</v>
      </c>
    </row>
    <row r="720" spans="2:4" x14ac:dyDescent="0.25">
      <c r="B720" t="s">
        <v>1754</v>
      </c>
      <c r="C720" s="16" t="s">
        <v>1756</v>
      </c>
      <c r="D720">
        <v>2</v>
      </c>
    </row>
    <row r="721" spans="2:4" x14ac:dyDescent="0.25">
      <c r="B721" t="s">
        <v>2681</v>
      </c>
      <c r="C721" s="16" t="s">
        <v>2683</v>
      </c>
      <c r="D721">
        <v>2</v>
      </c>
    </row>
    <row r="722" spans="2:4" x14ac:dyDescent="0.25">
      <c r="B722" t="s">
        <v>762</v>
      </c>
      <c r="C722" s="16" t="s">
        <v>764</v>
      </c>
      <c r="D722">
        <v>2</v>
      </c>
    </row>
    <row r="723" spans="2:4" x14ac:dyDescent="0.25">
      <c r="B723" t="s">
        <v>2951</v>
      </c>
      <c r="C723" s="16" t="s">
        <v>2953</v>
      </c>
      <c r="D723">
        <v>2</v>
      </c>
    </row>
    <row r="724" spans="2:4" x14ac:dyDescent="0.25">
      <c r="B724" t="s">
        <v>2967</v>
      </c>
      <c r="C724" s="16" t="s">
        <v>2969</v>
      </c>
      <c r="D724">
        <v>2</v>
      </c>
    </row>
    <row r="725" spans="2:4" x14ac:dyDescent="0.25">
      <c r="B725" t="s">
        <v>2556</v>
      </c>
      <c r="C725" s="16" t="s">
        <v>2558</v>
      </c>
      <c r="D725">
        <v>2</v>
      </c>
    </row>
    <row r="726" spans="2:4" x14ac:dyDescent="0.25">
      <c r="B726" t="s">
        <v>3026</v>
      </c>
      <c r="C726" s="16" t="s">
        <v>3028</v>
      </c>
      <c r="D726">
        <v>2</v>
      </c>
    </row>
    <row r="727" spans="2:4" x14ac:dyDescent="0.25">
      <c r="B727" t="s">
        <v>1926</v>
      </c>
      <c r="C727" s="16" t="s">
        <v>1929</v>
      </c>
      <c r="D727">
        <v>2</v>
      </c>
    </row>
    <row r="728" spans="2:4" x14ac:dyDescent="0.25">
      <c r="B728" t="s">
        <v>2089</v>
      </c>
      <c r="C728" s="16" t="s">
        <v>2091</v>
      </c>
      <c r="D728">
        <v>2</v>
      </c>
    </row>
    <row r="729" spans="2:4" x14ac:dyDescent="0.25">
      <c r="B729" t="s">
        <v>2687</v>
      </c>
      <c r="C729" s="16" t="s">
        <v>2689</v>
      </c>
      <c r="D729">
        <v>2</v>
      </c>
    </row>
    <row r="730" spans="2:4" x14ac:dyDescent="0.25">
      <c r="B730" t="s">
        <v>1062</v>
      </c>
      <c r="C730" s="16" t="s">
        <v>1064</v>
      </c>
      <c r="D730">
        <v>2</v>
      </c>
    </row>
    <row r="731" spans="2:4" x14ac:dyDescent="0.25">
      <c r="B731" t="s">
        <v>2909</v>
      </c>
      <c r="C731" s="16" t="s">
        <v>2911</v>
      </c>
      <c r="D731">
        <v>2</v>
      </c>
    </row>
    <row r="732" spans="2:4" x14ac:dyDescent="0.25">
      <c r="B732" t="s">
        <v>1576</v>
      </c>
      <c r="C732" s="16" t="s">
        <v>1578</v>
      </c>
      <c r="D732">
        <v>2</v>
      </c>
    </row>
    <row r="733" spans="2:4" x14ac:dyDescent="0.25">
      <c r="B733" t="s">
        <v>2888</v>
      </c>
      <c r="C733" s="16" t="s">
        <v>2890</v>
      </c>
      <c r="D733">
        <v>2</v>
      </c>
    </row>
    <row r="734" spans="2:4" x14ac:dyDescent="0.25">
      <c r="B734" t="s">
        <v>2873</v>
      </c>
      <c r="C734" s="16" t="s">
        <v>2875</v>
      </c>
      <c r="D734">
        <v>2</v>
      </c>
    </row>
    <row r="735" spans="2:4" x14ac:dyDescent="0.25">
      <c r="B735" t="s">
        <v>2398</v>
      </c>
      <c r="C735" s="16" t="s">
        <v>2401</v>
      </c>
      <c r="D735">
        <v>1</v>
      </c>
    </row>
    <row r="736" spans="2:4" x14ac:dyDescent="0.25">
      <c r="B736" t="s">
        <v>1812</v>
      </c>
      <c r="C736" s="16" t="s">
        <v>1814</v>
      </c>
      <c r="D736">
        <v>1</v>
      </c>
    </row>
    <row r="737" spans="2:4" x14ac:dyDescent="0.25">
      <c r="B737" t="s">
        <v>1266</v>
      </c>
      <c r="C737" s="16" t="s">
        <v>1268</v>
      </c>
      <c r="D737">
        <v>1</v>
      </c>
    </row>
    <row r="738" spans="2:4" x14ac:dyDescent="0.25">
      <c r="B738" t="s">
        <v>1260</v>
      </c>
      <c r="C738" s="16" t="s">
        <v>1262</v>
      </c>
      <c r="D738">
        <v>1</v>
      </c>
    </row>
    <row r="739" spans="2:4" x14ac:dyDescent="0.25">
      <c r="B739" t="s">
        <v>2255</v>
      </c>
      <c r="C739" s="16" t="s">
        <v>2257</v>
      </c>
      <c r="D739">
        <v>1</v>
      </c>
    </row>
    <row r="740" spans="2:4" x14ac:dyDescent="0.25">
      <c r="B740" t="s">
        <v>291</v>
      </c>
      <c r="C740" s="16" t="s">
        <v>293</v>
      </c>
      <c r="D740">
        <v>1</v>
      </c>
    </row>
    <row r="741" spans="2:4" x14ac:dyDescent="0.25">
      <c r="B741" t="s">
        <v>2220</v>
      </c>
      <c r="C741" s="16" t="s">
        <v>2222</v>
      </c>
      <c r="D741">
        <v>1</v>
      </c>
    </row>
    <row r="742" spans="2:4" x14ac:dyDescent="0.25">
      <c r="B742" t="s">
        <v>2019</v>
      </c>
      <c r="C742" s="16" t="s">
        <v>2021</v>
      </c>
      <c r="D742">
        <v>1</v>
      </c>
    </row>
    <row r="743" spans="2:4" x14ac:dyDescent="0.25">
      <c r="B743" t="s">
        <v>2900</v>
      </c>
      <c r="C743" s="16" t="s">
        <v>2902</v>
      </c>
      <c r="D743">
        <v>1</v>
      </c>
    </row>
    <row r="744" spans="2:4" x14ac:dyDescent="0.25">
      <c r="B744" t="s">
        <v>2139</v>
      </c>
      <c r="C744" s="16" t="s">
        <v>2141</v>
      </c>
      <c r="D744">
        <v>1</v>
      </c>
    </row>
    <row r="745" spans="2:4" x14ac:dyDescent="0.25">
      <c r="B745" t="s">
        <v>2026</v>
      </c>
      <c r="C745" s="16" t="s">
        <v>2028</v>
      </c>
      <c r="D745">
        <v>1</v>
      </c>
    </row>
    <row r="746" spans="2:4" x14ac:dyDescent="0.25">
      <c r="B746" t="s">
        <v>2978</v>
      </c>
      <c r="C746" s="16" t="s">
        <v>2980</v>
      </c>
      <c r="D746">
        <v>1</v>
      </c>
    </row>
    <row r="747" spans="2:4" x14ac:dyDescent="0.25">
      <c r="B747" t="s">
        <v>2653</v>
      </c>
      <c r="C747" s="16" t="s">
        <v>2655</v>
      </c>
      <c r="D747">
        <v>1</v>
      </c>
    </row>
    <row r="748" spans="2:4" x14ac:dyDescent="0.25">
      <c r="B748" t="s">
        <v>2120</v>
      </c>
      <c r="C748" s="16" t="s">
        <v>2122</v>
      </c>
      <c r="D748">
        <v>1</v>
      </c>
    </row>
    <row r="749" spans="2:4" x14ac:dyDescent="0.25">
      <c r="B749" t="s">
        <v>535</v>
      </c>
      <c r="C749" s="16" t="s">
        <v>538</v>
      </c>
      <c r="D749">
        <v>1</v>
      </c>
    </row>
    <row r="750" spans="2:4" x14ac:dyDescent="0.25">
      <c r="B750" t="s">
        <v>2123</v>
      </c>
      <c r="C750" s="16" t="s">
        <v>2125</v>
      </c>
      <c r="D750">
        <v>1</v>
      </c>
    </row>
    <row r="751" spans="2:4" x14ac:dyDescent="0.25">
      <c r="B751" t="s">
        <v>2897</v>
      </c>
      <c r="C751" s="16" t="s">
        <v>2899</v>
      </c>
      <c r="D751">
        <v>1</v>
      </c>
    </row>
    <row r="752" spans="2:4" x14ac:dyDescent="0.25">
      <c r="B752" t="s">
        <v>2733</v>
      </c>
      <c r="C752" s="16" t="s">
        <v>2736</v>
      </c>
      <c r="D752">
        <v>1</v>
      </c>
    </row>
    <row r="753" spans="2:4" x14ac:dyDescent="0.25">
      <c r="B753" t="s">
        <v>2988</v>
      </c>
      <c r="C753" s="16" t="s">
        <v>2990</v>
      </c>
      <c r="D753">
        <v>1</v>
      </c>
    </row>
    <row r="754" spans="2:4" x14ac:dyDescent="0.25">
      <c r="B754" t="s">
        <v>2738</v>
      </c>
      <c r="C754" s="16" t="s">
        <v>2740</v>
      </c>
      <c r="D754">
        <v>1</v>
      </c>
    </row>
    <row r="755" spans="2:4" x14ac:dyDescent="0.25">
      <c r="B755" t="s">
        <v>270</v>
      </c>
      <c r="C755" s="16" t="s">
        <v>272</v>
      </c>
      <c r="D755">
        <v>1</v>
      </c>
    </row>
    <row r="756" spans="2:4" x14ac:dyDescent="0.25">
      <c r="B756" t="s">
        <v>2815</v>
      </c>
      <c r="C756" s="16" t="s">
        <v>2817</v>
      </c>
      <c r="D756">
        <v>1</v>
      </c>
    </row>
    <row r="757" spans="2:4" x14ac:dyDescent="0.25">
      <c r="B757" t="s">
        <v>274</v>
      </c>
      <c r="C757" s="16" t="s">
        <v>276</v>
      </c>
      <c r="D757">
        <v>1</v>
      </c>
    </row>
    <row r="758" spans="2:4" x14ac:dyDescent="0.25">
      <c r="B758" t="s">
        <v>2633</v>
      </c>
      <c r="C758" s="16" t="s">
        <v>2635</v>
      </c>
      <c r="D758">
        <v>1</v>
      </c>
    </row>
    <row r="759" spans="2:4" x14ac:dyDescent="0.25">
      <c r="B759" t="s">
        <v>2611</v>
      </c>
      <c r="C759" s="16" t="s">
        <v>2613</v>
      </c>
      <c r="D759">
        <v>1</v>
      </c>
    </row>
    <row r="760" spans="2:4" x14ac:dyDescent="0.25">
      <c r="B760" t="s">
        <v>1950</v>
      </c>
      <c r="C760" s="16" t="s">
        <v>1952</v>
      </c>
      <c r="D760">
        <v>1</v>
      </c>
    </row>
    <row r="761" spans="2:4" x14ac:dyDescent="0.25">
      <c r="B761" t="s">
        <v>2289</v>
      </c>
      <c r="C761" s="16" t="s">
        <v>2291</v>
      </c>
      <c r="D761">
        <v>1</v>
      </c>
    </row>
    <row r="762" spans="2:4" x14ac:dyDescent="0.25">
      <c r="B762" t="s">
        <v>1066</v>
      </c>
      <c r="C762" s="16" t="s">
        <v>1069</v>
      </c>
      <c r="D762">
        <v>1</v>
      </c>
    </row>
    <row r="763" spans="2:4" ht="30" x14ac:dyDescent="0.25">
      <c r="B763" t="s">
        <v>1166</v>
      </c>
      <c r="C763" s="16" t="s">
        <v>1168</v>
      </c>
      <c r="D763">
        <v>1</v>
      </c>
    </row>
    <row r="764" spans="2:4" x14ac:dyDescent="0.25">
      <c r="B764" t="s">
        <v>2794</v>
      </c>
      <c r="C764" s="16" t="s">
        <v>2796</v>
      </c>
      <c r="D764">
        <v>1</v>
      </c>
    </row>
    <row r="765" spans="2:4" x14ac:dyDescent="0.25">
      <c r="B765" t="s">
        <v>3046</v>
      </c>
      <c r="C765" s="16" t="s">
        <v>3048</v>
      </c>
      <c r="D765">
        <v>1</v>
      </c>
    </row>
    <row r="766" spans="2:4" x14ac:dyDescent="0.25">
      <c r="B766" t="s">
        <v>2439</v>
      </c>
      <c r="C766" s="16" t="s">
        <v>2441</v>
      </c>
      <c r="D766">
        <v>1</v>
      </c>
    </row>
    <row r="767" spans="2:4" x14ac:dyDescent="0.25">
      <c r="B767" t="s">
        <v>1772</v>
      </c>
      <c r="C767" s="16" t="s">
        <v>1774</v>
      </c>
      <c r="D767">
        <v>1</v>
      </c>
    </row>
    <row r="768" spans="2:4" x14ac:dyDescent="0.25">
      <c r="B768" t="s">
        <v>2643</v>
      </c>
      <c r="C768" s="16" t="s">
        <v>2646</v>
      </c>
      <c r="D768">
        <v>1</v>
      </c>
    </row>
    <row r="769" spans="2:4" x14ac:dyDescent="0.25">
      <c r="B769" t="s">
        <v>1274</v>
      </c>
      <c r="C769" s="16" t="s">
        <v>1276</v>
      </c>
      <c r="D769">
        <v>1</v>
      </c>
    </row>
    <row r="770" spans="2:4" x14ac:dyDescent="0.25">
      <c r="B770" t="s">
        <v>2515</v>
      </c>
      <c r="C770" s="16" t="s">
        <v>2517</v>
      </c>
      <c r="D770">
        <v>1</v>
      </c>
    </row>
    <row r="771" spans="2:4" x14ac:dyDescent="0.25">
      <c r="B771" t="s">
        <v>2540</v>
      </c>
      <c r="C771" s="16" t="s">
        <v>1661</v>
      </c>
      <c r="D771">
        <v>1</v>
      </c>
    </row>
    <row r="772" spans="2:4" x14ac:dyDescent="0.25">
      <c r="B772" t="s">
        <v>150</v>
      </c>
      <c r="C772" s="16" t="s">
        <v>152</v>
      </c>
      <c r="D772">
        <v>1</v>
      </c>
    </row>
    <row r="773" spans="2:4" x14ac:dyDescent="0.25">
      <c r="B773" t="s">
        <v>1609</v>
      </c>
      <c r="C773" s="16" t="s">
        <v>1612</v>
      </c>
      <c r="D773">
        <v>1</v>
      </c>
    </row>
    <row r="774" spans="2:4" x14ac:dyDescent="0.25">
      <c r="B774" t="s">
        <v>1711</v>
      </c>
      <c r="C774" s="16" t="s">
        <v>1714</v>
      </c>
      <c r="D774">
        <v>1</v>
      </c>
    </row>
    <row r="775" spans="2:4" x14ac:dyDescent="0.25">
      <c r="B775" t="s">
        <v>3108</v>
      </c>
      <c r="C775" s="16" t="s">
        <v>3110</v>
      </c>
      <c r="D775">
        <v>1</v>
      </c>
    </row>
    <row r="776" spans="2:4" x14ac:dyDescent="0.25">
      <c r="B776" t="s">
        <v>3087</v>
      </c>
      <c r="C776" s="16" t="s">
        <v>3089</v>
      </c>
      <c r="D776">
        <v>1</v>
      </c>
    </row>
    <row r="777" spans="2:4" x14ac:dyDescent="0.25">
      <c r="B777" t="s">
        <v>3064</v>
      </c>
      <c r="C777" s="16" t="s">
        <v>1636</v>
      </c>
      <c r="D777">
        <v>1</v>
      </c>
    </row>
    <row r="778" spans="2:4" x14ac:dyDescent="0.25">
      <c r="B778" t="s">
        <v>157</v>
      </c>
      <c r="C778" s="16" t="s">
        <v>159</v>
      </c>
      <c r="D778">
        <v>1</v>
      </c>
    </row>
    <row r="779" spans="2:4" x14ac:dyDescent="0.25">
      <c r="B779" t="s">
        <v>2647</v>
      </c>
      <c r="C779" s="16" t="s">
        <v>2649</v>
      </c>
      <c r="D779">
        <v>1</v>
      </c>
    </row>
    <row r="780" spans="2:4" x14ac:dyDescent="0.25">
      <c r="B780" t="s">
        <v>1627</v>
      </c>
      <c r="C780" s="16" t="s">
        <v>1629</v>
      </c>
      <c r="D780">
        <v>1</v>
      </c>
    </row>
    <row r="781" spans="2:4" x14ac:dyDescent="0.25">
      <c r="B781" t="s">
        <v>183</v>
      </c>
      <c r="C781" s="16" t="s">
        <v>185</v>
      </c>
      <c r="D781">
        <v>1</v>
      </c>
    </row>
    <row r="782" spans="2:4" x14ac:dyDescent="0.25">
      <c r="B782" t="s">
        <v>1571</v>
      </c>
      <c r="C782" s="16" t="s">
        <v>1574</v>
      </c>
      <c r="D782">
        <v>1</v>
      </c>
    </row>
    <row r="783" spans="2:4" x14ac:dyDescent="0.25">
      <c r="B783" t="s">
        <v>3062</v>
      </c>
      <c r="C783" s="16" t="s">
        <v>1632</v>
      </c>
      <c r="D783">
        <v>1</v>
      </c>
    </row>
    <row r="784" spans="2:4" x14ac:dyDescent="0.25">
      <c r="B784" t="s">
        <v>3036</v>
      </c>
      <c r="C784" s="16" t="s">
        <v>3038</v>
      </c>
      <c r="D784">
        <v>1</v>
      </c>
    </row>
    <row r="785" spans="2:4" x14ac:dyDescent="0.25">
      <c r="B785" t="s">
        <v>2456</v>
      </c>
      <c r="C785" s="16" t="s">
        <v>2458</v>
      </c>
      <c r="D785">
        <v>1</v>
      </c>
    </row>
    <row r="786" spans="2:4" x14ac:dyDescent="0.25">
      <c r="B786" t="s">
        <v>1719</v>
      </c>
      <c r="C786" s="16" t="s">
        <v>1722</v>
      </c>
      <c r="D786">
        <v>1</v>
      </c>
    </row>
    <row r="787" spans="2:4" x14ac:dyDescent="0.25">
      <c r="B787" t="s">
        <v>1649</v>
      </c>
      <c r="C787" s="16" t="s">
        <v>1647</v>
      </c>
      <c r="D787">
        <v>1</v>
      </c>
    </row>
    <row r="788" spans="2:4" x14ac:dyDescent="0.25">
      <c r="B788" t="s">
        <v>2241</v>
      </c>
      <c r="C788" s="16" t="s">
        <v>2243</v>
      </c>
      <c r="D788">
        <v>1</v>
      </c>
    </row>
    <row r="789" spans="2:4" x14ac:dyDescent="0.25">
      <c r="B789" t="s">
        <v>247</v>
      </c>
      <c r="C789" s="16" t="s">
        <v>249</v>
      </c>
      <c r="D789">
        <v>1</v>
      </c>
    </row>
    <row r="790" spans="2:4" x14ac:dyDescent="0.25">
      <c r="B790" t="s">
        <v>2586</v>
      </c>
      <c r="C790" s="16" t="s">
        <v>2588</v>
      </c>
      <c r="D790">
        <v>1</v>
      </c>
    </row>
    <row r="791" spans="2:4" x14ac:dyDescent="0.25">
      <c r="B791" t="s">
        <v>3049</v>
      </c>
      <c r="C791" s="16" t="s">
        <v>3051</v>
      </c>
      <c r="D791">
        <v>1</v>
      </c>
    </row>
    <row r="792" spans="2:4" x14ac:dyDescent="0.25">
      <c r="B792" t="s">
        <v>327</v>
      </c>
      <c r="C792" s="16" t="s">
        <v>329</v>
      </c>
      <c r="D792">
        <v>1</v>
      </c>
    </row>
    <row r="793" spans="2:4" x14ac:dyDescent="0.25">
      <c r="B793" t="s">
        <v>3023</v>
      </c>
      <c r="C793" s="16" t="s">
        <v>3025</v>
      </c>
      <c r="D793">
        <v>1</v>
      </c>
    </row>
    <row r="794" spans="2:4" x14ac:dyDescent="0.25">
      <c r="B794" t="s">
        <v>1360</v>
      </c>
      <c r="C794" s="16" t="s">
        <v>1362</v>
      </c>
      <c r="D794">
        <v>1</v>
      </c>
    </row>
    <row r="795" spans="2:4" x14ac:dyDescent="0.25">
      <c r="B795" t="s">
        <v>1782</v>
      </c>
      <c r="C795" s="16" t="s">
        <v>1785</v>
      </c>
      <c r="D795">
        <v>1</v>
      </c>
    </row>
    <row r="796" spans="2:4" x14ac:dyDescent="0.25">
      <c r="B796" t="s">
        <v>1365</v>
      </c>
      <c r="C796" s="16" t="s">
        <v>1367</v>
      </c>
      <c r="D796">
        <v>1</v>
      </c>
    </row>
    <row r="797" spans="2:4" x14ac:dyDescent="0.25">
      <c r="B797" t="s">
        <v>2328</v>
      </c>
      <c r="C797" s="16" t="s">
        <v>2330</v>
      </c>
      <c r="D797">
        <v>1</v>
      </c>
    </row>
    <row r="798" spans="2:4" x14ac:dyDescent="0.25">
      <c r="B798" t="s">
        <v>3105</v>
      </c>
      <c r="C798" s="16" t="s">
        <v>3107</v>
      </c>
      <c r="D798">
        <v>1</v>
      </c>
    </row>
    <row r="799" spans="2:4" x14ac:dyDescent="0.25">
      <c r="B799" t="s">
        <v>2666</v>
      </c>
      <c r="C799" s="16" t="s">
        <v>2668</v>
      </c>
      <c r="D799">
        <v>1</v>
      </c>
    </row>
    <row r="800" spans="2:4" x14ac:dyDescent="0.25">
      <c r="B800" t="s">
        <v>2258</v>
      </c>
      <c r="C800" s="16" t="s">
        <v>2260</v>
      </c>
      <c r="D800">
        <v>1</v>
      </c>
    </row>
    <row r="801" spans="2:4" x14ac:dyDescent="0.25">
      <c r="B801" t="s">
        <v>1622</v>
      </c>
      <c r="C801" s="16" t="s">
        <v>1625</v>
      </c>
      <c r="D801">
        <v>1</v>
      </c>
    </row>
    <row r="802" spans="2:4" x14ac:dyDescent="0.25">
      <c r="B802" t="s">
        <v>1024</v>
      </c>
      <c r="C802" s="16" t="s">
        <v>1027</v>
      </c>
      <c r="D802">
        <v>1</v>
      </c>
    </row>
    <row r="803" spans="2:4" x14ac:dyDescent="0.25">
      <c r="B803" t="s">
        <v>942</v>
      </c>
      <c r="C803" s="16" t="s">
        <v>945</v>
      </c>
      <c r="D803">
        <v>1</v>
      </c>
    </row>
    <row r="804" spans="2:4" x14ac:dyDescent="0.25">
      <c r="B804" t="s">
        <v>2390</v>
      </c>
      <c r="C804" s="16" t="s">
        <v>2392</v>
      </c>
      <c r="D804">
        <v>1</v>
      </c>
    </row>
    <row r="805" spans="2:4" x14ac:dyDescent="0.25">
      <c r="B805" t="s">
        <v>2543</v>
      </c>
      <c r="C805" s="16" t="s">
        <v>2546</v>
      </c>
      <c r="D805">
        <v>1</v>
      </c>
    </row>
    <row r="806" spans="2:4" x14ac:dyDescent="0.25">
      <c r="B806" t="s">
        <v>2145</v>
      </c>
      <c r="C806" s="16" t="s">
        <v>2147</v>
      </c>
      <c r="D806">
        <v>1</v>
      </c>
    </row>
    <row r="807" spans="2:4" x14ac:dyDescent="0.25">
      <c r="B807" t="s">
        <v>1085</v>
      </c>
      <c r="C807" s="16" t="s">
        <v>1087</v>
      </c>
      <c r="D807">
        <v>1</v>
      </c>
    </row>
    <row r="808" spans="2:4" x14ac:dyDescent="0.25">
      <c r="B808" t="s">
        <v>194</v>
      </c>
      <c r="C808" s="16" t="s">
        <v>196</v>
      </c>
      <c r="D808">
        <v>1</v>
      </c>
    </row>
    <row r="809" spans="2:4" x14ac:dyDescent="0.25">
      <c r="B809" t="s">
        <v>1672</v>
      </c>
      <c r="C809" s="16" t="s">
        <v>1675</v>
      </c>
      <c r="D809">
        <v>1</v>
      </c>
    </row>
    <row r="810" spans="2:4" x14ac:dyDescent="0.25">
      <c r="B810" t="s">
        <v>2316</v>
      </c>
      <c r="C810" s="16" t="s">
        <v>2318</v>
      </c>
      <c r="D810">
        <v>1</v>
      </c>
    </row>
    <row r="811" spans="2:4" x14ac:dyDescent="0.25">
      <c r="B811" t="s">
        <v>3071</v>
      </c>
      <c r="C811" s="16" t="s">
        <v>3073</v>
      </c>
      <c r="D811">
        <v>1</v>
      </c>
    </row>
    <row r="812" spans="2:4" x14ac:dyDescent="0.25">
      <c r="B812" t="s">
        <v>2320</v>
      </c>
      <c r="C812" s="16" t="s">
        <v>2322</v>
      </c>
      <c r="D812">
        <v>1</v>
      </c>
    </row>
    <row r="813" spans="2:4" x14ac:dyDescent="0.25">
      <c r="B813" t="s">
        <v>2358</v>
      </c>
      <c r="C813" s="16" t="s">
        <v>2360</v>
      </c>
      <c r="D813">
        <v>1</v>
      </c>
    </row>
    <row r="814" spans="2:4" x14ac:dyDescent="0.25">
      <c r="B814" t="s">
        <v>2867</v>
      </c>
      <c r="C814" s="16" t="s">
        <v>2869</v>
      </c>
      <c r="D814">
        <v>1</v>
      </c>
    </row>
    <row r="815" spans="2:4" x14ac:dyDescent="0.25">
      <c r="B815" t="s">
        <v>2818</v>
      </c>
      <c r="C815" s="16" t="s">
        <v>2820</v>
      </c>
      <c r="D815">
        <v>1</v>
      </c>
    </row>
    <row r="816" spans="2:4" x14ac:dyDescent="0.25">
      <c r="B816" t="s">
        <v>3039</v>
      </c>
      <c r="C816" s="16" t="s">
        <v>3042</v>
      </c>
      <c r="D816">
        <v>1</v>
      </c>
    </row>
    <row r="817" spans="2:4" x14ac:dyDescent="0.25">
      <c r="B817" t="s">
        <v>2690</v>
      </c>
      <c r="C817" s="16" t="s">
        <v>2692</v>
      </c>
      <c r="D817">
        <v>1</v>
      </c>
    </row>
    <row r="818" spans="2:4" x14ac:dyDescent="0.25">
      <c r="B818" t="s">
        <v>2940</v>
      </c>
      <c r="C818" s="16" t="s">
        <v>2942</v>
      </c>
      <c r="D818">
        <v>1</v>
      </c>
    </row>
    <row r="819" spans="2:4" x14ac:dyDescent="0.25">
      <c r="B819" t="s">
        <v>2961</v>
      </c>
      <c r="C819" s="16" t="s">
        <v>2964</v>
      </c>
      <c r="D819">
        <v>1</v>
      </c>
    </row>
    <row r="820" spans="2:4" x14ac:dyDescent="0.25">
      <c r="B820" t="s">
        <v>2970</v>
      </c>
      <c r="C820" s="16" t="s">
        <v>2972</v>
      </c>
      <c r="D820">
        <v>1</v>
      </c>
    </row>
    <row r="821" spans="2:4" x14ac:dyDescent="0.25">
      <c r="B821" t="s">
        <v>1921</v>
      </c>
      <c r="C821" s="16" t="s">
        <v>1924</v>
      </c>
      <c r="D821">
        <v>1</v>
      </c>
    </row>
    <row r="822" spans="2:4" x14ac:dyDescent="0.25">
      <c r="B822" t="s">
        <v>441</v>
      </c>
      <c r="C822" s="16" t="s">
        <v>444</v>
      </c>
      <c r="D822">
        <v>1</v>
      </c>
    </row>
    <row r="823" spans="2:4" x14ac:dyDescent="0.25">
      <c r="B823" t="s">
        <v>3077</v>
      </c>
      <c r="C823" s="16" t="s">
        <v>3079</v>
      </c>
      <c r="D823">
        <v>1</v>
      </c>
    </row>
    <row r="824" spans="2:4" x14ac:dyDescent="0.25">
      <c r="B824" t="s">
        <v>1760</v>
      </c>
      <c r="C824" s="16" t="s">
        <v>1762</v>
      </c>
      <c r="D824">
        <v>1</v>
      </c>
    </row>
    <row r="825" spans="2:4" x14ac:dyDescent="0.25">
      <c r="B825" t="s">
        <v>2722</v>
      </c>
      <c r="C825" s="16" t="s">
        <v>2724</v>
      </c>
      <c r="D825">
        <v>1</v>
      </c>
    </row>
    <row r="826" spans="2:4" x14ac:dyDescent="0.25">
      <c r="B826" t="s">
        <v>2083</v>
      </c>
      <c r="C826" s="16" t="s">
        <v>2086</v>
      </c>
      <c r="D826">
        <v>1</v>
      </c>
    </row>
    <row r="827" spans="2:4" x14ac:dyDescent="0.25">
      <c r="B827" t="s">
        <v>2870</v>
      </c>
      <c r="C827" s="16" t="s">
        <v>2872</v>
      </c>
      <c r="D827">
        <v>1</v>
      </c>
    </row>
    <row r="828" spans="2:4" x14ac:dyDescent="0.25">
      <c r="B828" t="s">
        <v>802</v>
      </c>
      <c r="C828" s="16" t="s">
        <v>804</v>
      </c>
      <c r="D828">
        <v>1</v>
      </c>
    </row>
    <row r="829" spans="2:4" x14ac:dyDescent="0.25">
      <c r="B829" t="s">
        <v>2152</v>
      </c>
      <c r="C829" s="16" t="s">
        <v>2154</v>
      </c>
      <c r="D829">
        <v>1</v>
      </c>
    </row>
    <row r="830" spans="2:4" x14ac:dyDescent="0.25">
      <c r="B830" t="s">
        <v>2918</v>
      </c>
      <c r="C830" s="16" t="s">
        <v>2920</v>
      </c>
      <c r="D830">
        <v>1</v>
      </c>
    </row>
    <row r="831" spans="2:4" x14ac:dyDescent="0.25">
      <c r="B831" t="s">
        <v>2531</v>
      </c>
      <c r="C831" s="16" t="s">
        <v>2534</v>
      </c>
      <c r="D831">
        <v>1</v>
      </c>
    </row>
    <row r="832" spans="2:4" x14ac:dyDescent="0.25">
      <c r="B832" t="s">
        <v>3043</v>
      </c>
      <c r="C832" s="16" t="s">
        <v>3045</v>
      </c>
      <c r="D832">
        <v>1</v>
      </c>
    </row>
    <row r="833" spans="2:4" x14ac:dyDescent="0.25">
      <c r="B833" t="s">
        <v>1559</v>
      </c>
      <c r="C833" s="16" t="s">
        <v>1561</v>
      </c>
      <c r="D833">
        <v>1</v>
      </c>
    </row>
    <row r="834" spans="2:4" x14ac:dyDescent="0.25">
      <c r="B834" t="s">
        <v>1547</v>
      </c>
      <c r="C834" s="16" t="s">
        <v>1549</v>
      </c>
      <c r="D834">
        <v>1</v>
      </c>
    </row>
    <row r="835" spans="2:4" x14ac:dyDescent="0.25">
      <c r="B835" t="s">
        <v>460</v>
      </c>
      <c r="C835" s="16" t="s">
        <v>462</v>
      </c>
      <c r="D835">
        <v>1</v>
      </c>
    </row>
    <row r="836" spans="2:4" x14ac:dyDescent="0.25">
      <c r="B836" t="s">
        <v>1667</v>
      </c>
      <c r="C836" s="16" t="s">
        <v>1670</v>
      </c>
      <c r="D836">
        <v>1</v>
      </c>
    </row>
    <row r="837" spans="2:4" x14ac:dyDescent="0.25">
      <c r="B837" t="s">
        <v>2675</v>
      </c>
      <c r="C837" s="16" t="s">
        <v>2677</v>
      </c>
      <c r="D837">
        <v>0</v>
      </c>
    </row>
    <row r="838" spans="2:4" x14ac:dyDescent="0.25">
      <c r="B838" t="s">
        <v>2745</v>
      </c>
      <c r="C838" s="16" t="s">
        <v>2747</v>
      </c>
      <c r="D838">
        <v>0</v>
      </c>
    </row>
    <row r="839" spans="2:4" x14ac:dyDescent="0.25">
      <c r="B839" t="s">
        <v>2678</v>
      </c>
      <c r="C839" s="16" t="s">
        <v>2680</v>
      </c>
      <c r="D839">
        <v>0</v>
      </c>
    </row>
    <row r="840" spans="2:4" x14ac:dyDescent="0.25">
      <c r="B840" t="s">
        <v>2669</v>
      </c>
      <c r="C840" s="16" t="s">
        <v>2671</v>
      </c>
      <c r="D840">
        <v>0</v>
      </c>
    </row>
    <row r="841" spans="2:4" x14ac:dyDescent="0.25">
      <c r="B841" t="s">
        <v>579</v>
      </c>
      <c r="C841" s="16" t="s">
        <v>582</v>
      </c>
      <c r="D841">
        <v>0</v>
      </c>
    </row>
    <row r="842" spans="2:4" x14ac:dyDescent="0.25">
      <c r="B842" t="s">
        <v>1263</v>
      </c>
      <c r="C842" s="16" t="s">
        <v>1265</v>
      </c>
      <c r="D842">
        <v>0</v>
      </c>
    </row>
    <row r="843" spans="2:4" x14ac:dyDescent="0.25">
      <c r="B843" t="s">
        <v>2725</v>
      </c>
      <c r="C843" s="16" t="s">
        <v>2728</v>
      </c>
      <c r="D843">
        <v>0</v>
      </c>
    </row>
    <row r="844" spans="2:4" x14ac:dyDescent="0.25">
      <c r="B844" t="s">
        <v>587</v>
      </c>
      <c r="C844" s="16" t="s">
        <v>589</v>
      </c>
      <c r="D844">
        <v>0</v>
      </c>
    </row>
    <row r="845" spans="2:4" x14ac:dyDescent="0.25">
      <c r="B845" t="s">
        <v>2958</v>
      </c>
      <c r="C845" s="16" t="s">
        <v>2960</v>
      </c>
      <c r="D845">
        <v>0</v>
      </c>
    </row>
    <row r="846" spans="2:4" x14ac:dyDescent="0.25">
      <c r="B846" t="s">
        <v>2982</v>
      </c>
      <c r="C846" s="16" t="s">
        <v>2984</v>
      </c>
      <c r="D846">
        <v>0</v>
      </c>
    </row>
    <row r="847" spans="2:4" x14ac:dyDescent="0.25">
      <c r="B847" t="s">
        <v>3090</v>
      </c>
      <c r="C847" s="16" t="s">
        <v>3092</v>
      </c>
      <c r="D847">
        <v>0</v>
      </c>
    </row>
    <row r="848" spans="2:4" x14ac:dyDescent="0.25">
      <c r="B848" t="s">
        <v>2672</v>
      </c>
      <c r="C848" s="16" t="s">
        <v>2674</v>
      </c>
      <c r="D848">
        <v>0</v>
      </c>
    </row>
    <row r="849" spans="2:4" x14ac:dyDescent="0.25">
      <c r="B849" t="s">
        <v>280</v>
      </c>
      <c r="C849" s="16" t="s">
        <v>282</v>
      </c>
      <c r="D849">
        <v>0</v>
      </c>
    </row>
    <row r="850" spans="2:4" x14ac:dyDescent="0.25">
      <c r="B850" t="s">
        <v>3082</v>
      </c>
      <c r="C850" s="16" t="s">
        <v>3085</v>
      </c>
      <c r="D850">
        <v>0</v>
      </c>
    </row>
    <row r="851" spans="2:4" x14ac:dyDescent="0.25">
      <c r="B851" t="s">
        <v>287</v>
      </c>
      <c r="C851" s="16" t="s">
        <v>289</v>
      </c>
      <c r="D851">
        <v>0</v>
      </c>
    </row>
    <row r="852" spans="2:4" x14ac:dyDescent="0.25">
      <c r="B852" t="s">
        <v>421</v>
      </c>
      <c r="C852" s="16" t="s">
        <v>424</v>
      </c>
      <c r="D852">
        <v>0</v>
      </c>
    </row>
    <row r="853" spans="2:4" x14ac:dyDescent="0.25">
      <c r="B853" t="s">
        <v>1255</v>
      </c>
      <c r="C853" s="16" t="s">
        <v>1258</v>
      </c>
      <c r="D853">
        <v>0</v>
      </c>
    </row>
    <row r="854" spans="2:4" x14ac:dyDescent="0.25">
      <c r="B854" t="s">
        <v>3133</v>
      </c>
      <c r="C854" s="16" t="s">
        <v>3133</v>
      </c>
    </row>
    <row r="855" spans="2:4" x14ac:dyDescent="0.25">
      <c r="B855" t="s">
        <v>2926</v>
      </c>
      <c r="C855" s="16" t="s">
        <v>2928</v>
      </c>
      <c r="D855">
        <v>0</v>
      </c>
    </row>
    <row r="856" spans="2:4" x14ac:dyDescent="0.25">
      <c r="B856" t="s">
        <v>2705</v>
      </c>
      <c r="C856" s="16" t="s">
        <v>2707</v>
      </c>
      <c r="D856">
        <v>0</v>
      </c>
    </row>
    <row r="857" spans="2:4" x14ac:dyDescent="0.25">
      <c r="B857" t="s">
        <v>3101</v>
      </c>
      <c r="C857" s="16" t="s">
        <v>3103</v>
      </c>
      <c r="D857">
        <v>0</v>
      </c>
    </row>
    <row r="858" spans="2:4" x14ac:dyDescent="0.25">
      <c r="B858" t="s">
        <v>2997</v>
      </c>
      <c r="C858" s="16" t="s">
        <v>2999</v>
      </c>
      <c r="D858">
        <v>0</v>
      </c>
    </row>
    <row r="859" spans="2:4" x14ac:dyDescent="0.25">
      <c r="B859" t="s">
        <v>2798</v>
      </c>
      <c r="C859" s="16" t="s">
        <v>2800</v>
      </c>
      <c r="D859">
        <v>0</v>
      </c>
    </row>
    <row r="860" spans="2:4" x14ac:dyDescent="0.25">
      <c r="B860" t="s">
        <v>2973</v>
      </c>
      <c r="C860" s="16" t="s">
        <v>2975</v>
      </c>
      <c r="D860">
        <v>0</v>
      </c>
    </row>
    <row r="861" spans="2:4" x14ac:dyDescent="0.25">
      <c r="B861" t="s">
        <v>664</v>
      </c>
      <c r="C861" s="16" t="s">
        <v>666</v>
      </c>
      <c r="D861">
        <v>0</v>
      </c>
    </row>
    <row r="862" spans="2:4" x14ac:dyDescent="0.25">
      <c r="B862" t="s">
        <v>2483</v>
      </c>
      <c r="C862" s="16" t="s">
        <v>2485</v>
      </c>
      <c r="D862">
        <v>0</v>
      </c>
    </row>
    <row r="863" spans="2:4" x14ac:dyDescent="0.25">
      <c r="B863" t="s">
        <v>2804</v>
      </c>
      <c r="C863" s="16" t="s">
        <v>2806</v>
      </c>
      <c r="D863">
        <v>0</v>
      </c>
    </row>
    <row r="864" spans="2:4" x14ac:dyDescent="0.25">
      <c r="B864" t="s">
        <v>2992</v>
      </c>
      <c r="C864" s="16" t="s">
        <v>2995</v>
      </c>
      <c r="D864">
        <v>0</v>
      </c>
    </row>
    <row r="865" spans="2:4" x14ac:dyDescent="0.25">
      <c r="B865" t="s">
        <v>2518</v>
      </c>
      <c r="C865" s="16" t="s">
        <v>2520</v>
      </c>
      <c r="D865">
        <v>0</v>
      </c>
    </row>
    <row r="866" spans="2:4" x14ac:dyDescent="0.25">
      <c r="B866" t="s">
        <v>676</v>
      </c>
      <c r="C866" s="16" t="s">
        <v>678</v>
      </c>
      <c r="D866">
        <v>0</v>
      </c>
    </row>
    <row r="867" spans="2:4" x14ac:dyDescent="0.25">
      <c r="B867" t="s">
        <v>2693</v>
      </c>
      <c r="C867" s="16" t="s">
        <v>2695</v>
      </c>
      <c r="D867">
        <v>0</v>
      </c>
    </row>
    <row r="868" spans="2:4" x14ac:dyDescent="0.25">
      <c r="B868" t="s">
        <v>2748</v>
      </c>
      <c r="C868" s="16" t="s">
        <v>2750</v>
      </c>
      <c r="D868">
        <v>0</v>
      </c>
    </row>
    <row r="869" spans="2:4" x14ac:dyDescent="0.25">
      <c r="B869" t="s">
        <v>660</v>
      </c>
      <c r="C869" s="16" t="s">
        <v>662</v>
      </c>
      <c r="D869">
        <v>0</v>
      </c>
    </row>
    <row r="870" spans="2:4" x14ac:dyDescent="0.25">
      <c r="B870" t="s">
        <v>3056</v>
      </c>
      <c r="C870" s="16" t="s">
        <v>3058</v>
      </c>
      <c r="D870">
        <v>0</v>
      </c>
    </row>
    <row r="871" spans="2:4" x14ac:dyDescent="0.25">
      <c r="B871" t="s">
        <v>3059</v>
      </c>
      <c r="C871" s="16" t="s">
        <v>3061</v>
      </c>
      <c r="D871">
        <v>0</v>
      </c>
    </row>
    <row r="872" spans="2:4" x14ac:dyDescent="0.25">
      <c r="B872" t="s">
        <v>2801</v>
      </c>
      <c r="C872" s="16" t="s">
        <v>2803</v>
      </c>
      <c r="D872">
        <v>0</v>
      </c>
    </row>
    <row r="873" spans="2:4" x14ac:dyDescent="0.25">
      <c r="B873" t="s">
        <v>2860</v>
      </c>
      <c r="C873" s="16" t="s">
        <v>2862</v>
      </c>
      <c r="D873">
        <v>0</v>
      </c>
    </row>
    <row r="874" spans="2:4" x14ac:dyDescent="0.25">
      <c r="B874" t="s">
        <v>2864</v>
      </c>
      <c r="C874" s="16" t="s">
        <v>2866</v>
      </c>
      <c r="D874">
        <v>0</v>
      </c>
    </row>
    <row r="875" spans="2:4" x14ac:dyDescent="0.25">
      <c r="B875" t="s">
        <v>2658</v>
      </c>
      <c r="C875" s="16" t="s">
        <v>2660</v>
      </c>
      <c r="D875">
        <v>0</v>
      </c>
    </row>
    <row r="876" spans="2:4" x14ac:dyDescent="0.25">
      <c r="B876" t="s">
        <v>2885</v>
      </c>
      <c r="C876" s="16" t="s">
        <v>2887</v>
      </c>
      <c r="D876">
        <v>0</v>
      </c>
    </row>
    <row r="877" spans="2:4" x14ac:dyDescent="0.25">
      <c r="B877" t="s">
        <v>1981</v>
      </c>
      <c r="C877" s="16" t="s">
        <v>1983</v>
      </c>
      <c r="D877">
        <v>0</v>
      </c>
    </row>
    <row r="878" spans="2:4" x14ac:dyDescent="0.25">
      <c r="B878" t="s">
        <v>714</v>
      </c>
      <c r="C878" s="16" t="s">
        <v>716</v>
      </c>
      <c r="D878">
        <v>0</v>
      </c>
    </row>
    <row r="879" spans="2:4" x14ac:dyDescent="0.25">
      <c r="B879" t="s">
        <v>2855</v>
      </c>
      <c r="C879" s="16" t="s">
        <v>2858</v>
      </c>
      <c r="D879">
        <v>0</v>
      </c>
    </row>
    <row r="880" spans="2:4" x14ac:dyDescent="0.25">
      <c r="B880" t="s">
        <v>2684</v>
      </c>
      <c r="C880" s="16" t="s">
        <v>2686</v>
      </c>
      <c r="D880">
        <v>0</v>
      </c>
    </row>
    <row r="881" spans="2:4" x14ac:dyDescent="0.25">
      <c r="B881" t="s">
        <v>2849</v>
      </c>
      <c r="C881" s="16" t="s">
        <v>2851</v>
      </c>
      <c r="D881">
        <v>0</v>
      </c>
    </row>
    <row r="882" spans="2:4" x14ac:dyDescent="0.25">
      <c r="B882" t="s">
        <v>197</v>
      </c>
      <c r="C882" s="16" t="s">
        <v>199</v>
      </c>
      <c r="D882">
        <v>0</v>
      </c>
    </row>
    <row r="883" spans="2:4" x14ac:dyDescent="0.25">
      <c r="B883" t="s">
        <v>2845</v>
      </c>
      <c r="C883" s="16" t="s">
        <v>2847</v>
      </c>
      <c r="D883">
        <v>0</v>
      </c>
    </row>
    <row r="884" spans="2:4" x14ac:dyDescent="0.25">
      <c r="B884" t="s">
        <v>1396</v>
      </c>
      <c r="C884" s="16" t="s">
        <v>1398</v>
      </c>
      <c r="D884">
        <v>0</v>
      </c>
    </row>
    <row r="885" spans="2:4" x14ac:dyDescent="0.25">
      <c r="B885" t="s">
        <v>2821</v>
      </c>
      <c r="C885" s="16" t="s">
        <v>2823</v>
      </c>
      <c r="D885">
        <v>0</v>
      </c>
    </row>
    <row r="886" spans="2:4" ht="30" x14ac:dyDescent="0.25">
      <c r="B886" t="s">
        <v>3014</v>
      </c>
      <c r="C886" s="16" t="s">
        <v>3016</v>
      </c>
      <c r="D886">
        <v>0</v>
      </c>
    </row>
    <row r="887" spans="2:4" x14ac:dyDescent="0.25">
      <c r="B887" t="s">
        <v>2944</v>
      </c>
      <c r="C887" s="16" t="s">
        <v>2946</v>
      </c>
      <c r="D887">
        <v>0</v>
      </c>
    </row>
    <row r="888" spans="2:4" ht="30" x14ac:dyDescent="0.25">
      <c r="B888" t="s">
        <v>3008</v>
      </c>
      <c r="C888" s="16" t="s">
        <v>3010</v>
      </c>
      <c r="D888">
        <v>0</v>
      </c>
    </row>
    <row r="889" spans="2:4" x14ac:dyDescent="0.25">
      <c r="B889" t="s">
        <v>1333</v>
      </c>
      <c r="C889" s="16" t="s">
        <v>1335</v>
      </c>
      <c r="D889">
        <v>-1</v>
      </c>
    </row>
    <row r="890" spans="2:4" x14ac:dyDescent="0.25">
      <c r="B890" t="s">
        <v>3134</v>
      </c>
      <c r="D890">
        <v>247235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882A7-55EC-4173-94D7-A6E67431A52F}">
  <dimension ref="A1:H786"/>
  <sheetViews>
    <sheetView workbookViewId="0">
      <selection activeCell="H11" sqref="H11"/>
    </sheetView>
  </sheetViews>
  <sheetFormatPr defaultRowHeight="15" x14ac:dyDescent="0.25"/>
  <cols>
    <col min="1" max="1" width="28.140625" bestFit="1" customWidth="1"/>
    <col min="2" max="2" width="14.28515625" bestFit="1" customWidth="1"/>
    <col min="3" max="3" width="68.5703125" customWidth="1"/>
  </cols>
  <sheetData>
    <row r="1" spans="1:8" x14ac:dyDescent="0.25">
      <c r="A1" s="18" t="s">
        <v>3137</v>
      </c>
      <c r="B1" s="18" t="s">
        <v>3138</v>
      </c>
      <c r="C1" s="18" t="s">
        <v>3139</v>
      </c>
      <c r="D1" s="18" t="s">
        <v>3140</v>
      </c>
      <c r="E1" s="18" t="s">
        <v>3141</v>
      </c>
      <c r="F1" s="18" t="s">
        <v>3142</v>
      </c>
      <c r="G1" s="18" t="s">
        <v>3143</v>
      </c>
      <c r="H1" s="18" t="s">
        <v>3144</v>
      </c>
    </row>
    <row r="2" spans="1:8" x14ac:dyDescent="0.25">
      <c r="A2" s="19" t="s">
        <v>3552</v>
      </c>
      <c r="B2" s="19" t="s">
        <v>3553</v>
      </c>
      <c r="C2" s="19" t="s">
        <v>3575</v>
      </c>
      <c r="D2" s="20">
        <v>20</v>
      </c>
      <c r="E2" s="19" t="s">
        <v>3153</v>
      </c>
      <c r="F2" s="19" t="s">
        <v>3154</v>
      </c>
      <c r="G2" s="19" t="s">
        <v>3576</v>
      </c>
      <c r="H2" s="19" t="s">
        <v>3577</v>
      </c>
    </row>
    <row r="3" spans="1:8" x14ac:dyDescent="0.25">
      <c r="A3" s="19" t="s">
        <v>3552</v>
      </c>
      <c r="B3" s="19" t="s">
        <v>3553</v>
      </c>
      <c r="C3" s="19" t="s">
        <v>3575</v>
      </c>
      <c r="D3" s="20">
        <v>20</v>
      </c>
      <c r="E3" s="19" t="s">
        <v>3153</v>
      </c>
      <c r="F3" s="19" t="s">
        <v>3154</v>
      </c>
      <c r="G3" s="19" t="s">
        <v>3576</v>
      </c>
      <c r="H3" s="19" t="s">
        <v>3577</v>
      </c>
    </row>
    <row r="4" spans="1:8" x14ac:dyDescent="0.25">
      <c r="A4" s="19" t="s">
        <v>3552</v>
      </c>
      <c r="B4" s="19" t="s">
        <v>3553</v>
      </c>
      <c r="C4" s="19" t="s">
        <v>3575</v>
      </c>
      <c r="D4" s="20">
        <v>20</v>
      </c>
      <c r="E4" s="19" t="s">
        <v>3153</v>
      </c>
      <c r="F4" s="19" t="s">
        <v>3154</v>
      </c>
      <c r="G4" s="19" t="s">
        <v>3576</v>
      </c>
      <c r="H4" s="19" t="s">
        <v>3577</v>
      </c>
    </row>
    <row r="5" spans="1:8" x14ac:dyDescent="0.25">
      <c r="A5" s="19" t="s">
        <v>3552</v>
      </c>
      <c r="B5" s="19" t="s">
        <v>3553</v>
      </c>
      <c r="C5" s="19" t="s">
        <v>3575</v>
      </c>
      <c r="D5" s="20">
        <v>10</v>
      </c>
      <c r="E5" s="19" t="s">
        <v>3153</v>
      </c>
      <c r="F5" s="19" t="s">
        <v>3146</v>
      </c>
      <c r="G5" s="19" t="s">
        <v>3576</v>
      </c>
      <c r="H5" s="19" t="s">
        <v>3577</v>
      </c>
    </row>
    <row r="6" spans="1:8" x14ac:dyDescent="0.25">
      <c r="A6" s="19" t="s">
        <v>3552</v>
      </c>
      <c r="B6" s="19" t="s">
        <v>3553</v>
      </c>
      <c r="C6" s="19" t="s">
        <v>3575</v>
      </c>
      <c r="D6" s="20">
        <v>30</v>
      </c>
      <c r="E6" s="19" t="s">
        <v>3153</v>
      </c>
      <c r="F6" s="19" t="s">
        <v>3154</v>
      </c>
      <c r="G6" s="19" t="s">
        <v>3576</v>
      </c>
      <c r="H6" s="19" t="s">
        <v>3577</v>
      </c>
    </row>
    <row r="7" spans="1:8" x14ac:dyDescent="0.25">
      <c r="A7" s="19" t="s">
        <v>3552</v>
      </c>
      <c r="B7" s="19" t="s">
        <v>3553</v>
      </c>
      <c r="C7" s="19" t="s">
        <v>3575</v>
      </c>
      <c r="D7" s="20">
        <v>10</v>
      </c>
      <c r="E7" s="19" t="s">
        <v>3153</v>
      </c>
      <c r="F7" s="19" t="s">
        <v>3146</v>
      </c>
      <c r="G7" s="19" t="s">
        <v>3576</v>
      </c>
      <c r="H7" s="19" t="s">
        <v>3577</v>
      </c>
    </row>
    <row r="8" spans="1:8" x14ac:dyDescent="0.25">
      <c r="A8" s="19" t="s">
        <v>3552</v>
      </c>
      <c r="B8" s="19" t="s">
        <v>3553</v>
      </c>
      <c r="C8" s="19" t="s">
        <v>3575</v>
      </c>
      <c r="D8" s="20">
        <v>40</v>
      </c>
      <c r="E8" s="19" t="s">
        <v>3153</v>
      </c>
      <c r="F8" s="19" t="s">
        <v>3154</v>
      </c>
      <c r="G8" s="19" t="s">
        <v>3576</v>
      </c>
      <c r="H8" s="19" t="s">
        <v>3577</v>
      </c>
    </row>
    <row r="9" spans="1:8" x14ac:dyDescent="0.25">
      <c r="A9" s="19" t="s">
        <v>3552</v>
      </c>
      <c r="B9" s="19" t="s">
        <v>3553</v>
      </c>
      <c r="C9" s="19" t="s">
        <v>3575</v>
      </c>
      <c r="D9" s="20">
        <v>10</v>
      </c>
      <c r="E9" s="19" t="s">
        <v>3153</v>
      </c>
      <c r="F9" s="19" t="s">
        <v>3146</v>
      </c>
      <c r="G9" s="19" t="s">
        <v>3576</v>
      </c>
      <c r="H9" s="19" t="s">
        <v>3577</v>
      </c>
    </row>
    <row r="10" spans="1:8" x14ac:dyDescent="0.25">
      <c r="A10" s="19" t="s">
        <v>3552</v>
      </c>
      <c r="B10" s="19" t="s">
        <v>3553</v>
      </c>
      <c r="C10" s="19" t="s">
        <v>3575</v>
      </c>
      <c r="D10" s="20">
        <v>40</v>
      </c>
      <c r="E10" s="19" t="s">
        <v>3153</v>
      </c>
      <c r="F10" s="19" t="s">
        <v>3154</v>
      </c>
      <c r="G10" s="19" t="s">
        <v>3576</v>
      </c>
      <c r="H10" s="19" t="s">
        <v>3577</v>
      </c>
    </row>
    <row r="11" spans="1:8" x14ac:dyDescent="0.25">
      <c r="A11" s="19" t="s">
        <v>3566</v>
      </c>
      <c r="B11" s="19" t="s">
        <v>3564</v>
      </c>
      <c r="C11" s="19" t="s">
        <v>3565</v>
      </c>
      <c r="D11" s="20">
        <v>1</v>
      </c>
      <c r="E11" s="19" t="s">
        <v>3148</v>
      </c>
      <c r="F11" s="19" t="s">
        <v>3224</v>
      </c>
      <c r="G11" s="19" t="s">
        <v>81</v>
      </c>
      <c r="H11" s="19" t="s">
        <v>3151</v>
      </c>
    </row>
    <row r="12" spans="1:8" x14ac:dyDescent="0.25">
      <c r="A12" s="19" t="s">
        <v>3566</v>
      </c>
      <c r="B12" s="19" t="s">
        <v>3564</v>
      </c>
      <c r="C12" s="19" t="s">
        <v>3565</v>
      </c>
      <c r="D12" s="20">
        <v>1</v>
      </c>
      <c r="E12" s="19" t="s">
        <v>3148</v>
      </c>
      <c r="F12" s="19" t="s">
        <v>3224</v>
      </c>
      <c r="G12" s="19" t="s">
        <v>81</v>
      </c>
      <c r="H12" s="19" t="s">
        <v>3151</v>
      </c>
    </row>
    <row r="13" spans="1:8" x14ac:dyDescent="0.25">
      <c r="A13" s="19" t="s">
        <v>3395</v>
      </c>
      <c r="B13" s="19">
        <v>634142</v>
      </c>
      <c r="C13" s="19" t="s">
        <v>3461</v>
      </c>
      <c r="D13" s="20">
        <v>2</v>
      </c>
      <c r="E13" s="19" t="s">
        <v>3148</v>
      </c>
      <c r="F13" s="19" t="s">
        <v>3146</v>
      </c>
      <c r="G13" s="19" t="s">
        <v>3160</v>
      </c>
      <c r="H13" s="19" t="s">
        <v>3161</v>
      </c>
    </row>
    <row r="14" spans="1:8" x14ac:dyDescent="0.25">
      <c r="A14" s="19" t="s">
        <v>3395</v>
      </c>
      <c r="B14" s="19" t="s">
        <v>3564</v>
      </c>
      <c r="C14" s="19" t="s">
        <v>3565</v>
      </c>
      <c r="D14" s="20">
        <v>1</v>
      </c>
      <c r="E14" s="19" t="s">
        <v>3148</v>
      </c>
      <c r="F14" s="19" t="s">
        <v>3224</v>
      </c>
      <c r="G14" s="19" t="s">
        <v>81</v>
      </c>
      <c r="H14" s="19" t="s">
        <v>3151</v>
      </c>
    </row>
    <row r="15" spans="1:8" x14ac:dyDescent="0.25">
      <c r="A15" s="19" t="s">
        <v>3395</v>
      </c>
      <c r="B15" s="19" t="s">
        <v>3564</v>
      </c>
      <c r="C15" s="19" t="s">
        <v>3565</v>
      </c>
      <c r="D15" s="20">
        <v>1</v>
      </c>
      <c r="E15" s="19" t="s">
        <v>3148</v>
      </c>
      <c r="F15" s="19" t="s">
        <v>3224</v>
      </c>
      <c r="G15" s="19" t="s">
        <v>81</v>
      </c>
      <c r="H15" s="19" t="s">
        <v>3151</v>
      </c>
    </row>
    <row r="16" spans="1:8" x14ac:dyDescent="0.25">
      <c r="A16" s="19" t="s">
        <v>3395</v>
      </c>
      <c r="B16" s="19" t="s">
        <v>3396</v>
      </c>
      <c r="C16" s="19" t="s">
        <v>3397</v>
      </c>
      <c r="D16" s="20">
        <v>4</v>
      </c>
      <c r="E16" s="19" t="s">
        <v>3148</v>
      </c>
      <c r="F16" s="19" t="s">
        <v>3154</v>
      </c>
      <c r="G16" s="19" t="s">
        <v>3160</v>
      </c>
      <c r="H16" s="19" t="s">
        <v>3161</v>
      </c>
    </row>
    <row r="17" spans="1:8" x14ac:dyDescent="0.25">
      <c r="A17" s="19" t="s">
        <v>3506</v>
      </c>
      <c r="B17" s="19">
        <v>497830</v>
      </c>
      <c r="C17" s="19" t="s">
        <v>3507</v>
      </c>
      <c r="D17" s="20">
        <v>1</v>
      </c>
      <c r="E17" s="19" t="s">
        <v>3148</v>
      </c>
      <c r="F17" s="19" t="s">
        <v>3313</v>
      </c>
      <c r="G17" s="19" t="s">
        <v>2017</v>
      </c>
      <c r="H17" s="19" t="s">
        <v>3170</v>
      </c>
    </row>
    <row r="18" spans="1:8" x14ac:dyDescent="0.25">
      <c r="A18" s="19" t="s">
        <v>3241</v>
      </c>
      <c r="B18" s="19" t="s">
        <v>3242</v>
      </c>
      <c r="C18" s="19" t="s">
        <v>3243</v>
      </c>
      <c r="D18" s="20">
        <v>20</v>
      </c>
      <c r="E18" s="19" t="s">
        <v>3148</v>
      </c>
      <c r="F18" s="19" t="s">
        <v>3154</v>
      </c>
      <c r="G18" s="19" t="s">
        <v>3160</v>
      </c>
      <c r="H18" s="19" t="s">
        <v>3161</v>
      </c>
    </row>
    <row r="19" spans="1:8" x14ac:dyDescent="0.25">
      <c r="A19" s="19" t="s">
        <v>3241</v>
      </c>
      <c r="B19" s="19" t="s">
        <v>3242</v>
      </c>
      <c r="C19" s="19" t="s">
        <v>3243</v>
      </c>
      <c r="D19" s="20">
        <v>10</v>
      </c>
      <c r="E19" s="19" t="s">
        <v>3148</v>
      </c>
      <c r="F19" s="19" t="s">
        <v>3146</v>
      </c>
      <c r="G19" s="19" t="s">
        <v>3160</v>
      </c>
      <c r="H19" s="19" t="s">
        <v>3161</v>
      </c>
    </row>
    <row r="20" spans="1:8" x14ac:dyDescent="0.25">
      <c r="A20" s="19" t="s">
        <v>3241</v>
      </c>
      <c r="B20" s="19" t="s">
        <v>3242</v>
      </c>
      <c r="C20" s="19" t="s">
        <v>3243</v>
      </c>
      <c r="D20" s="20">
        <v>10</v>
      </c>
      <c r="E20" s="19" t="s">
        <v>3148</v>
      </c>
      <c r="F20" s="19" t="s">
        <v>3146</v>
      </c>
      <c r="G20" s="19" t="s">
        <v>3160</v>
      </c>
      <c r="H20" s="19" t="s">
        <v>3161</v>
      </c>
    </row>
    <row r="21" spans="1:8" x14ac:dyDescent="0.25">
      <c r="A21" s="19" t="s">
        <v>3241</v>
      </c>
      <c r="B21" s="19" t="s">
        <v>3242</v>
      </c>
      <c r="C21" s="19" t="s">
        <v>3243</v>
      </c>
      <c r="D21" s="20">
        <v>10</v>
      </c>
      <c r="E21" s="19" t="s">
        <v>3148</v>
      </c>
      <c r="F21" s="19" t="s">
        <v>3154</v>
      </c>
      <c r="G21" s="19" t="s">
        <v>3160</v>
      </c>
      <c r="H21" s="19" t="s">
        <v>3161</v>
      </c>
    </row>
    <row r="22" spans="1:8" x14ac:dyDescent="0.25">
      <c r="A22" s="19" t="s">
        <v>3241</v>
      </c>
      <c r="B22" s="19" t="s">
        <v>3242</v>
      </c>
      <c r="C22" s="19" t="s">
        <v>3243</v>
      </c>
      <c r="D22" s="20">
        <v>20</v>
      </c>
      <c r="E22" s="19" t="s">
        <v>3148</v>
      </c>
      <c r="F22" s="19" t="s">
        <v>3154</v>
      </c>
      <c r="G22" s="19" t="s">
        <v>3160</v>
      </c>
      <c r="H22" s="19" t="s">
        <v>3161</v>
      </c>
    </row>
    <row r="23" spans="1:8" x14ac:dyDescent="0.25">
      <c r="A23" s="19" t="s">
        <v>3241</v>
      </c>
      <c r="B23" s="19" t="s">
        <v>3242</v>
      </c>
      <c r="C23" s="19" t="s">
        <v>3243</v>
      </c>
      <c r="D23" s="20">
        <v>30</v>
      </c>
      <c r="E23" s="19" t="s">
        <v>3148</v>
      </c>
      <c r="F23" s="19" t="s">
        <v>3154</v>
      </c>
      <c r="G23" s="19" t="s">
        <v>3160</v>
      </c>
      <c r="H23" s="19" t="s">
        <v>3161</v>
      </c>
    </row>
    <row r="24" spans="1:8" x14ac:dyDescent="0.25">
      <c r="A24" s="19" t="s">
        <v>3241</v>
      </c>
      <c r="B24" s="19" t="s">
        <v>3242</v>
      </c>
      <c r="C24" s="19" t="s">
        <v>3243</v>
      </c>
      <c r="D24" s="20">
        <v>20</v>
      </c>
      <c r="E24" s="19" t="s">
        <v>3148</v>
      </c>
      <c r="F24" s="19" t="s">
        <v>3146</v>
      </c>
      <c r="G24" s="19" t="s">
        <v>3160</v>
      </c>
      <c r="H24" s="19" t="s">
        <v>3161</v>
      </c>
    </row>
    <row r="25" spans="1:8" x14ac:dyDescent="0.25">
      <c r="A25" s="19" t="s">
        <v>3231</v>
      </c>
      <c r="B25" s="19" t="s">
        <v>3660</v>
      </c>
      <c r="C25" s="19" t="s">
        <v>3529</v>
      </c>
      <c r="D25" s="20">
        <v>3</v>
      </c>
      <c r="E25" s="19" t="s">
        <v>3148</v>
      </c>
      <c r="F25" s="19" t="s">
        <v>3313</v>
      </c>
      <c r="G25" s="19" t="s">
        <v>81</v>
      </c>
      <c r="H25" s="19" t="s">
        <v>3151</v>
      </c>
    </row>
    <row r="26" spans="1:8" x14ac:dyDescent="0.25">
      <c r="A26" s="19" t="s">
        <v>3231</v>
      </c>
      <c r="B26" s="19" t="s">
        <v>3611</v>
      </c>
      <c r="C26" s="19" t="s">
        <v>3612</v>
      </c>
      <c r="D26" s="20">
        <v>1</v>
      </c>
      <c r="E26" s="19" t="s">
        <v>3148</v>
      </c>
      <c r="F26" s="19" t="s">
        <v>3224</v>
      </c>
      <c r="G26" s="19" t="s">
        <v>81</v>
      </c>
      <c r="H26" s="19" t="s">
        <v>3151</v>
      </c>
    </row>
    <row r="27" spans="1:8" x14ac:dyDescent="0.25">
      <c r="A27" s="19" t="s">
        <v>3231</v>
      </c>
      <c r="B27" s="19" t="s">
        <v>3613</v>
      </c>
      <c r="C27" s="19" t="s">
        <v>3614</v>
      </c>
      <c r="D27" s="20">
        <v>1</v>
      </c>
      <c r="E27" s="19" t="s">
        <v>3148</v>
      </c>
      <c r="F27" s="19" t="s">
        <v>3224</v>
      </c>
      <c r="G27" s="19" t="s">
        <v>81</v>
      </c>
      <c r="H27" s="19" t="s">
        <v>3151</v>
      </c>
    </row>
    <row r="28" spans="1:8" x14ac:dyDescent="0.25">
      <c r="A28" s="19" t="s">
        <v>3231</v>
      </c>
      <c r="B28" s="19" t="s">
        <v>3454</v>
      </c>
      <c r="C28" s="19" t="s">
        <v>3667</v>
      </c>
      <c r="D28" s="20">
        <v>1</v>
      </c>
      <c r="E28" s="19" t="s">
        <v>3148</v>
      </c>
      <c r="F28" s="19" t="s">
        <v>3224</v>
      </c>
      <c r="G28" s="19" t="s">
        <v>81</v>
      </c>
      <c r="H28" s="19" t="s">
        <v>3151</v>
      </c>
    </row>
    <row r="29" spans="1:8" x14ac:dyDescent="0.25">
      <c r="A29" s="19" t="s">
        <v>3231</v>
      </c>
      <c r="B29" s="19" t="s">
        <v>3447</v>
      </c>
      <c r="C29" s="19" t="s">
        <v>3448</v>
      </c>
      <c r="D29" s="20">
        <v>5</v>
      </c>
      <c r="E29" s="19" t="s">
        <v>3148</v>
      </c>
      <c r="F29" s="19" t="s">
        <v>3224</v>
      </c>
      <c r="G29" s="19" t="s">
        <v>1988</v>
      </c>
      <c r="H29" s="19" t="s">
        <v>3449</v>
      </c>
    </row>
    <row r="30" spans="1:8" x14ac:dyDescent="0.25">
      <c r="A30" s="19" t="s">
        <v>3231</v>
      </c>
      <c r="B30" s="19" t="s">
        <v>3450</v>
      </c>
      <c r="C30" s="19" t="s">
        <v>3451</v>
      </c>
      <c r="D30" s="20">
        <v>5</v>
      </c>
      <c r="E30" s="19" t="s">
        <v>3148</v>
      </c>
      <c r="F30" s="19" t="s">
        <v>3224</v>
      </c>
      <c r="G30" s="19" t="s">
        <v>1988</v>
      </c>
      <c r="H30" s="19" t="s">
        <v>3449</v>
      </c>
    </row>
    <row r="31" spans="1:8" x14ac:dyDescent="0.25">
      <c r="A31" s="19" t="s">
        <v>3231</v>
      </c>
      <c r="B31" s="19" t="s">
        <v>3232</v>
      </c>
      <c r="C31" s="19" t="s">
        <v>3233</v>
      </c>
      <c r="D31" s="20">
        <v>4</v>
      </c>
      <c r="E31" s="19" t="s">
        <v>3148</v>
      </c>
      <c r="F31" s="19" t="s">
        <v>3224</v>
      </c>
      <c r="G31" s="19" t="s">
        <v>81</v>
      </c>
      <c r="H31" s="19" t="s">
        <v>3151</v>
      </c>
    </row>
    <row r="32" spans="1:8" x14ac:dyDescent="0.25">
      <c r="A32" s="19" t="s">
        <v>3231</v>
      </c>
      <c r="B32" s="19" t="s">
        <v>3232</v>
      </c>
      <c r="C32" s="19" t="s">
        <v>3233</v>
      </c>
      <c r="D32" s="20">
        <v>4</v>
      </c>
      <c r="E32" s="19" t="s">
        <v>3148</v>
      </c>
      <c r="F32" s="19" t="s">
        <v>3224</v>
      </c>
      <c r="G32" s="19" t="s">
        <v>81</v>
      </c>
      <c r="H32" s="19" t="s">
        <v>3151</v>
      </c>
    </row>
    <row r="33" spans="1:8" x14ac:dyDescent="0.25">
      <c r="A33" s="19" t="s">
        <v>3231</v>
      </c>
      <c r="B33" s="19" t="s">
        <v>3234</v>
      </c>
      <c r="C33" s="19" t="s">
        <v>3235</v>
      </c>
      <c r="D33" s="20">
        <v>4</v>
      </c>
      <c r="E33" s="19" t="s">
        <v>3148</v>
      </c>
      <c r="F33" s="19" t="s">
        <v>3224</v>
      </c>
      <c r="G33" s="19" t="s">
        <v>81</v>
      </c>
      <c r="H33" s="19" t="s">
        <v>3151</v>
      </c>
    </row>
    <row r="34" spans="1:8" x14ac:dyDescent="0.25">
      <c r="A34" s="19" t="s">
        <v>3231</v>
      </c>
      <c r="B34" s="19" t="s">
        <v>3234</v>
      </c>
      <c r="C34" s="19" t="s">
        <v>3235</v>
      </c>
      <c r="D34" s="20">
        <v>4</v>
      </c>
      <c r="E34" s="19" t="s">
        <v>3148</v>
      </c>
      <c r="F34" s="19" t="s">
        <v>3224</v>
      </c>
      <c r="G34" s="19" t="s">
        <v>81</v>
      </c>
      <c r="H34" s="19" t="s">
        <v>3151</v>
      </c>
    </row>
    <row r="35" spans="1:8" x14ac:dyDescent="0.25">
      <c r="A35" s="19" t="s">
        <v>3231</v>
      </c>
      <c r="B35" s="19" t="s">
        <v>3236</v>
      </c>
      <c r="C35" s="19" t="s">
        <v>3237</v>
      </c>
      <c r="D35" s="20">
        <v>2</v>
      </c>
      <c r="E35" s="19" t="s">
        <v>3148</v>
      </c>
      <c r="F35" s="19" t="s">
        <v>3224</v>
      </c>
      <c r="G35" s="19" t="s">
        <v>81</v>
      </c>
      <c r="H35" s="19" t="s">
        <v>3151</v>
      </c>
    </row>
    <row r="36" spans="1:8" x14ac:dyDescent="0.25">
      <c r="A36" s="19" t="s">
        <v>3231</v>
      </c>
      <c r="B36" s="19" t="s">
        <v>3238</v>
      </c>
      <c r="C36" s="19" t="s">
        <v>3239</v>
      </c>
      <c r="D36" s="20">
        <v>3</v>
      </c>
      <c r="E36" s="19" t="s">
        <v>3148</v>
      </c>
      <c r="F36" s="19" t="s">
        <v>3224</v>
      </c>
      <c r="G36" s="19" t="s">
        <v>81</v>
      </c>
      <c r="H36" s="19" t="s">
        <v>3151</v>
      </c>
    </row>
    <row r="37" spans="1:8" x14ac:dyDescent="0.25">
      <c r="A37" s="19" t="s">
        <v>3231</v>
      </c>
      <c r="B37" s="19" t="s">
        <v>3238</v>
      </c>
      <c r="C37" s="19" t="s">
        <v>3239</v>
      </c>
      <c r="D37" s="20">
        <v>1</v>
      </c>
      <c r="E37" s="19" t="s">
        <v>3148</v>
      </c>
      <c r="F37" s="19" t="s">
        <v>3224</v>
      </c>
      <c r="G37" s="19" t="s">
        <v>81</v>
      </c>
      <c r="H37" s="19" t="s">
        <v>3151</v>
      </c>
    </row>
    <row r="38" spans="1:8" x14ac:dyDescent="0.25">
      <c r="A38" s="19" t="s">
        <v>3231</v>
      </c>
      <c r="B38" s="19" t="s">
        <v>3455</v>
      </c>
      <c r="C38" s="19" t="s">
        <v>3456</v>
      </c>
      <c r="D38" s="20">
        <v>4</v>
      </c>
      <c r="E38" s="19" t="s">
        <v>3148</v>
      </c>
      <c r="F38" s="19" t="s">
        <v>3224</v>
      </c>
      <c r="G38" s="19" t="s">
        <v>81</v>
      </c>
      <c r="H38" s="19" t="s">
        <v>3151</v>
      </c>
    </row>
    <row r="39" spans="1:8" x14ac:dyDescent="0.25">
      <c r="A39" s="19" t="s">
        <v>3231</v>
      </c>
      <c r="B39" s="19" t="s">
        <v>3661</v>
      </c>
      <c r="C39" s="19" t="s">
        <v>3530</v>
      </c>
      <c r="D39" s="20">
        <v>1</v>
      </c>
      <c r="E39" s="19" t="s">
        <v>3148</v>
      </c>
      <c r="F39" s="19" t="s">
        <v>3313</v>
      </c>
      <c r="G39" s="19" t="s">
        <v>81</v>
      </c>
      <c r="H39" s="19" t="s">
        <v>3151</v>
      </c>
    </row>
    <row r="40" spans="1:8" x14ac:dyDescent="0.25">
      <c r="A40" s="19" t="s">
        <v>3231</v>
      </c>
      <c r="B40" s="19" t="s">
        <v>3452</v>
      </c>
      <c r="C40" s="19" t="s">
        <v>3453</v>
      </c>
      <c r="D40" s="20">
        <v>5</v>
      </c>
      <c r="E40" s="19" t="s">
        <v>3148</v>
      </c>
      <c r="F40" s="19" t="s">
        <v>3224</v>
      </c>
      <c r="G40" s="19" t="s">
        <v>81</v>
      </c>
      <c r="H40" s="19" t="s">
        <v>3151</v>
      </c>
    </row>
    <row r="41" spans="1:8" x14ac:dyDescent="0.25">
      <c r="A41" s="19" t="s">
        <v>3231</v>
      </c>
      <c r="B41" s="19" t="s">
        <v>17</v>
      </c>
      <c r="C41" s="19" t="s">
        <v>3366</v>
      </c>
      <c r="D41" s="20">
        <v>2</v>
      </c>
      <c r="E41" s="19" t="s">
        <v>3152</v>
      </c>
      <c r="F41" s="19" t="s">
        <v>3313</v>
      </c>
      <c r="G41" s="19" t="s">
        <v>1988</v>
      </c>
      <c r="H41" s="19" t="s">
        <v>3449</v>
      </c>
    </row>
    <row r="42" spans="1:8" x14ac:dyDescent="0.25">
      <c r="A42" s="19" t="s">
        <v>3231</v>
      </c>
      <c r="B42" s="19" t="s">
        <v>17</v>
      </c>
      <c r="C42" s="19" t="s">
        <v>3366</v>
      </c>
      <c r="D42" s="20">
        <v>3</v>
      </c>
      <c r="E42" s="19" t="s">
        <v>3152</v>
      </c>
      <c r="F42" s="19" t="s">
        <v>3313</v>
      </c>
      <c r="G42" s="19" t="s">
        <v>18</v>
      </c>
      <c r="H42" s="19" t="s">
        <v>3211</v>
      </c>
    </row>
    <row r="43" spans="1:8" x14ac:dyDescent="0.25">
      <c r="A43" s="19" t="s">
        <v>3231</v>
      </c>
      <c r="B43" s="19" t="s">
        <v>3662</v>
      </c>
      <c r="C43" s="19" t="s">
        <v>3532</v>
      </c>
      <c r="D43" s="20">
        <v>2</v>
      </c>
      <c r="E43" s="19" t="s">
        <v>3148</v>
      </c>
      <c r="F43" s="19" t="s">
        <v>3313</v>
      </c>
      <c r="G43" s="19" t="s">
        <v>81</v>
      </c>
      <c r="H43" s="19" t="s">
        <v>3151</v>
      </c>
    </row>
    <row r="44" spans="1:8" x14ac:dyDescent="0.25">
      <c r="A44" s="19" t="s">
        <v>3231</v>
      </c>
      <c r="B44" s="19" t="s">
        <v>3524</v>
      </c>
      <c r="C44" s="19" t="s">
        <v>3525</v>
      </c>
      <c r="D44" s="20">
        <v>5</v>
      </c>
      <c r="E44" s="19" t="s">
        <v>3148</v>
      </c>
      <c r="F44" s="19" t="s">
        <v>3313</v>
      </c>
      <c r="G44" s="19" t="s">
        <v>81</v>
      </c>
      <c r="H44" s="19" t="s">
        <v>3151</v>
      </c>
    </row>
    <row r="45" spans="1:8" x14ac:dyDescent="0.25">
      <c r="A45" s="19" t="s">
        <v>3231</v>
      </c>
      <c r="B45" s="19" t="s">
        <v>3526</v>
      </c>
      <c r="C45" s="19" t="s">
        <v>3666</v>
      </c>
      <c r="D45" s="20">
        <v>5</v>
      </c>
      <c r="E45" s="19" t="s">
        <v>3148</v>
      </c>
      <c r="F45" s="19" t="s">
        <v>3313</v>
      </c>
      <c r="G45" s="19" t="s">
        <v>81</v>
      </c>
      <c r="H45" s="19" t="s">
        <v>3151</v>
      </c>
    </row>
    <row r="46" spans="1:8" x14ac:dyDescent="0.25">
      <c r="A46" s="19" t="s">
        <v>3231</v>
      </c>
      <c r="B46" s="19" t="s">
        <v>3527</v>
      </c>
      <c r="C46" s="19" t="s">
        <v>3528</v>
      </c>
      <c r="D46" s="20">
        <v>1</v>
      </c>
      <c r="E46" s="19" t="s">
        <v>3148</v>
      </c>
      <c r="F46" s="19" t="s">
        <v>3313</v>
      </c>
      <c r="G46" s="19" t="s">
        <v>81</v>
      </c>
      <c r="H46" s="19" t="s">
        <v>3151</v>
      </c>
    </row>
    <row r="47" spans="1:8" x14ac:dyDescent="0.25">
      <c r="A47" s="19" t="s">
        <v>3231</v>
      </c>
      <c r="B47" s="19" t="s">
        <v>3663</v>
      </c>
      <c r="C47" s="19" t="s">
        <v>3531</v>
      </c>
      <c r="D47" s="20">
        <v>2</v>
      </c>
      <c r="E47" s="19" t="s">
        <v>3148</v>
      </c>
      <c r="F47" s="19" t="s">
        <v>3313</v>
      </c>
      <c r="G47" s="19" t="s">
        <v>81</v>
      </c>
      <c r="H47" s="19" t="s">
        <v>3151</v>
      </c>
    </row>
    <row r="48" spans="1:8" x14ac:dyDescent="0.25">
      <c r="A48" s="19" t="s">
        <v>3231</v>
      </c>
      <c r="B48" s="19" t="s">
        <v>3664</v>
      </c>
      <c r="C48" s="19" t="s">
        <v>3377</v>
      </c>
      <c r="D48" s="20">
        <v>2</v>
      </c>
      <c r="E48" s="19" t="s">
        <v>3148</v>
      </c>
      <c r="F48" s="19" t="s">
        <v>3313</v>
      </c>
      <c r="G48" s="19" t="s">
        <v>81</v>
      </c>
      <c r="H48" s="19" t="s">
        <v>3151</v>
      </c>
    </row>
    <row r="49" spans="1:8" x14ac:dyDescent="0.25">
      <c r="A49" s="19" t="s">
        <v>3231</v>
      </c>
      <c r="B49" s="19" t="s">
        <v>3665</v>
      </c>
      <c r="C49" s="19" t="s">
        <v>3545</v>
      </c>
      <c r="D49" s="20">
        <v>1</v>
      </c>
      <c r="E49" s="19" t="s">
        <v>3148</v>
      </c>
      <c r="F49" s="19" t="s">
        <v>3313</v>
      </c>
      <c r="G49" s="19" t="s">
        <v>81</v>
      </c>
      <c r="H49" s="19" t="s">
        <v>3151</v>
      </c>
    </row>
    <row r="50" spans="1:8" x14ac:dyDescent="0.25">
      <c r="A50" s="19" t="s">
        <v>3342</v>
      </c>
      <c r="B50" s="19" t="s">
        <v>3343</v>
      </c>
      <c r="C50" s="19" t="s">
        <v>3640</v>
      </c>
      <c r="D50" s="20">
        <v>30</v>
      </c>
      <c r="E50" s="19" t="s">
        <v>3148</v>
      </c>
      <c r="F50" s="19" t="s">
        <v>3313</v>
      </c>
      <c r="G50" s="19" t="s">
        <v>81</v>
      </c>
      <c r="H50" s="19" t="s">
        <v>3151</v>
      </c>
    </row>
    <row r="51" spans="1:8" x14ac:dyDescent="0.25">
      <c r="A51" s="19" t="s">
        <v>3342</v>
      </c>
      <c r="B51" s="19" t="s">
        <v>3343</v>
      </c>
      <c r="C51" s="19" t="s">
        <v>3640</v>
      </c>
      <c r="D51" s="20">
        <v>20</v>
      </c>
      <c r="E51" s="19" t="s">
        <v>3148</v>
      </c>
      <c r="F51" s="19" t="s">
        <v>3313</v>
      </c>
      <c r="G51" s="19" t="s">
        <v>2017</v>
      </c>
      <c r="H51" s="19" t="s">
        <v>3170</v>
      </c>
    </row>
    <row r="52" spans="1:8" x14ac:dyDescent="0.25">
      <c r="A52" s="19" t="s">
        <v>3428</v>
      </c>
      <c r="B52" s="19" t="s">
        <v>3583</v>
      </c>
      <c r="C52" s="19" t="s">
        <v>3584</v>
      </c>
      <c r="D52" s="20">
        <v>2</v>
      </c>
      <c r="E52" s="19" t="s">
        <v>3148</v>
      </c>
      <c r="F52" s="19" t="s">
        <v>3224</v>
      </c>
      <c r="G52" s="19" t="s">
        <v>18</v>
      </c>
      <c r="H52" s="19" t="s">
        <v>3211</v>
      </c>
    </row>
    <row r="53" spans="1:8" x14ac:dyDescent="0.25">
      <c r="A53" s="19" t="s">
        <v>3428</v>
      </c>
      <c r="B53" s="19" t="s">
        <v>3583</v>
      </c>
      <c r="C53" s="19" t="s">
        <v>3584</v>
      </c>
      <c r="D53" s="20">
        <v>2</v>
      </c>
      <c r="E53" s="19" t="s">
        <v>3148</v>
      </c>
      <c r="F53" s="19" t="s">
        <v>3224</v>
      </c>
      <c r="G53" s="19" t="s">
        <v>18</v>
      </c>
      <c r="H53" s="19" t="s">
        <v>3211</v>
      </c>
    </row>
    <row r="54" spans="1:8" x14ac:dyDescent="0.25">
      <c r="A54" s="19" t="s">
        <v>3428</v>
      </c>
      <c r="B54" s="19" t="s">
        <v>1551</v>
      </c>
      <c r="C54" s="19" t="s">
        <v>3559</v>
      </c>
      <c r="D54" s="20">
        <v>2</v>
      </c>
      <c r="E54" s="19" t="s">
        <v>3148</v>
      </c>
      <c r="F54" s="19" t="s">
        <v>3146</v>
      </c>
      <c r="G54" s="19" t="s">
        <v>3560</v>
      </c>
      <c r="H54" s="19" t="s">
        <v>3561</v>
      </c>
    </row>
    <row r="55" spans="1:8" x14ac:dyDescent="0.25">
      <c r="A55" s="19" t="s">
        <v>3428</v>
      </c>
      <c r="B55" s="19" t="s">
        <v>1551</v>
      </c>
      <c r="C55" s="19" t="s">
        <v>3559</v>
      </c>
      <c r="D55" s="20">
        <v>1</v>
      </c>
      <c r="E55" s="19" t="s">
        <v>3148</v>
      </c>
      <c r="F55" s="19" t="s">
        <v>3224</v>
      </c>
      <c r="G55" s="19" t="s">
        <v>3560</v>
      </c>
      <c r="H55" s="19" t="s">
        <v>3561</v>
      </c>
    </row>
    <row r="56" spans="1:8" x14ac:dyDescent="0.25">
      <c r="A56" s="19" t="s">
        <v>3428</v>
      </c>
      <c r="B56" s="19" t="s">
        <v>1554</v>
      </c>
      <c r="C56" s="19" t="s">
        <v>3559</v>
      </c>
      <c r="D56" s="20">
        <v>1</v>
      </c>
      <c r="E56" s="19" t="s">
        <v>3148</v>
      </c>
      <c r="F56" s="19" t="s">
        <v>3146</v>
      </c>
      <c r="G56" s="19" t="s">
        <v>3560</v>
      </c>
      <c r="H56" s="19" t="s">
        <v>3561</v>
      </c>
    </row>
    <row r="57" spans="1:8" x14ac:dyDescent="0.25">
      <c r="A57" s="19" t="s">
        <v>3428</v>
      </c>
      <c r="B57" s="19" t="s">
        <v>3494</v>
      </c>
      <c r="C57" s="19" t="s">
        <v>3495</v>
      </c>
      <c r="D57" s="20">
        <v>1</v>
      </c>
      <c r="E57" s="19" t="s">
        <v>3148</v>
      </c>
      <c r="F57" s="19" t="s">
        <v>3313</v>
      </c>
      <c r="G57" s="19" t="s">
        <v>81</v>
      </c>
      <c r="H57" s="19" t="s">
        <v>3151</v>
      </c>
    </row>
    <row r="58" spans="1:8" x14ac:dyDescent="0.25">
      <c r="A58" s="19" t="s">
        <v>3428</v>
      </c>
      <c r="B58" s="19" t="s">
        <v>3498</v>
      </c>
      <c r="C58" s="19" t="s">
        <v>3570</v>
      </c>
      <c r="D58" s="20">
        <v>2</v>
      </c>
      <c r="E58" s="19" t="s">
        <v>3148</v>
      </c>
      <c r="F58" s="19" t="s">
        <v>3313</v>
      </c>
      <c r="G58" s="19" t="s">
        <v>81</v>
      </c>
      <c r="H58" s="19" t="s">
        <v>3151</v>
      </c>
    </row>
    <row r="59" spans="1:8" x14ac:dyDescent="0.25">
      <c r="A59" s="19" t="s">
        <v>3428</v>
      </c>
      <c r="B59" s="19" t="s">
        <v>3498</v>
      </c>
      <c r="C59" s="19" t="s">
        <v>3570</v>
      </c>
      <c r="D59" s="20">
        <v>1</v>
      </c>
      <c r="E59" s="19" t="s">
        <v>3148</v>
      </c>
      <c r="F59" s="19" t="s">
        <v>3224</v>
      </c>
      <c r="G59" s="19" t="s">
        <v>3084</v>
      </c>
      <c r="H59" s="19" t="s">
        <v>3571</v>
      </c>
    </row>
    <row r="60" spans="1:8" x14ac:dyDescent="0.25">
      <c r="A60" s="19" t="s">
        <v>3428</v>
      </c>
      <c r="B60" s="19" t="s">
        <v>3429</v>
      </c>
      <c r="C60" s="19" t="s">
        <v>3547</v>
      </c>
      <c r="D60" s="20">
        <v>2</v>
      </c>
      <c r="E60" s="19" t="s">
        <v>3148</v>
      </c>
      <c r="F60" s="19" t="s">
        <v>3224</v>
      </c>
      <c r="G60" s="19" t="s">
        <v>81</v>
      </c>
      <c r="H60" s="19" t="s">
        <v>3151</v>
      </c>
    </row>
    <row r="61" spans="1:8" x14ac:dyDescent="0.25">
      <c r="A61" s="19" t="s">
        <v>3428</v>
      </c>
      <c r="B61" s="19" t="s">
        <v>3429</v>
      </c>
      <c r="C61" s="19" t="s">
        <v>3547</v>
      </c>
      <c r="D61" s="20">
        <v>4</v>
      </c>
      <c r="E61" s="19" t="s">
        <v>3148</v>
      </c>
      <c r="F61" s="19" t="s">
        <v>3313</v>
      </c>
      <c r="G61" s="19" t="s">
        <v>81</v>
      </c>
      <c r="H61" s="19" t="s">
        <v>3151</v>
      </c>
    </row>
    <row r="62" spans="1:8" x14ac:dyDescent="0.25">
      <c r="A62" s="19" t="s">
        <v>3428</v>
      </c>
      <c r="B62" s="19" t="s">
        <v>3429</v>
      </c>
      <c r="C62" s="19" t="s">
        <v>3547</v>
      </c>
      <c r="D62" s="20">
        <v>5</v>
      </c>
      <c r="E62" s="19" t="s">
        <v>3148</v>
      </c>
      <c r="F62" s="19" t="s">
        <v>3224</v>
      </c>
      <c r="G62" s="19" t="s">
        <v>81</v>
      </c>
      <c r="H62" s="19" t="s">
        <v>3151</v>
      </c>
    </row>
    <row r="63" spans="1:8" x14ac:dyDescent="0.25">
      <c r="A63" s="19" t="s">
        <v>3428</v>
      </c>
      <c r="B63" s="19" t="s">
        <v>3429</v>
      </c>
      <c r="C63" s="19" t="s">
        <v>3547</v>
      </c>
      <c r="D63" s="20">
        <v>5</v>
      </c>
      <c r="E63" s="19" t="s">
        <v>3148</v>
      </c>
      <c r="F63" s="19" t="s">
        <v>3224</v>
      </c>
      <c r="G63" s="19" t="s">
        <v>81</v>
      </c>
      <c r="H63" s="19" t="s">
        <v>3151</v>
      </c>
    </row>
    <row r="64" spans="1:8" x14ac:dyDescent="0.25">
      <c r="A64" s="19" t="s">
        <v>3428</v>
      </c>
      <c r="B64" s="19" t="s">
        <v>3429</v>
      </c>
      <c r="C64" s="19" t="s">
        <v>3547</v>
      </c>
      <c r="D64" s="20">
        <v>7</v>
      </c>
      <c r="E64" s="19" t="s">
        <v>3148</v>
      </c>
      <c r="F64" s="19" t="s">
        <v>3224</v>
      </c>
      <c r="G64" s="19" t="s">
        <v>81</v>
      </c>
      <c r="H64" s="19" t="s">
        <v>3151</v>
      </c>
    </row>
    <row r="65" spans="1:8" x14ac:dyDescent="0.25">
      <c r="A65" s="19" t="s">
        <v>3428</v>
      </c>
      <c r="B65" s="19" t="s">
        <v>3429</v>
      </c>
      <c r="C65" s="19" t="s">
        <v>3547</v>
      </c>
      <c r="D65" s="20">
        <v>1</v>
      </c>
      <c r="E65" s="19" t="s">
        <v>3148</v>
      </c>
      <c r="F65" s="19" t="s">
        <v>3224</v>
      </c>
      <c r="G65" s="19" t="s">
        <v>81</v>
      </c>
      <c r="H65" s="19" t="s">
        <v>3151</v>
      </c>
    </row>
    <row r="66" spans="1:8" x14ac:dyDescent="0.25">
      <c r="A66" s="19" t="s">
        <v>3428</v>
      </c>
      <c r="B66" s="19" t="s">
        <v>3429</v>
      </c>
      <c r="C66" s="19" t="s">
        <v>3547</v>
      </c>
      <c r="D66" s="20">
        <v>2</v>
      </c>
      <c r="E66" s="19" t="s">
        <v>3148</v>
      </c>
      <c r="F66" s="19" t="s">
        <v>3224</v>
      </c>
      <c r="G66" s="19" t="s">
        <v>81</v>
      </c>
      <c r="H66" s="19" t="s">
        <v>3151</v>
      </c>
    </row>
    <row r="67" spans="1:8" x14ac:dyDescent="0.25">
      <c r="A67" s="19" t="s">
        <v>3428</v>
      </c>
      <c r="B67" s="19" t="s">
        <v>3429</v>
      </c>
      <c r="C67" s="19" t="s">
        <v>3547</v>
      </c>
      <c r="D67" s="20">
        <v>3</v>
      </c>
      <c r="E67" s="19" t="s">
        <v>3148</v>
      </c>
      <c r="F67" s="19" t="s">
        <v>3224</v>
      </c>
      <c r="G67" s="19" t="s">
        <v>81</v>
      </c>
      <c r="H67" s="19" t="s">
        <v>3151</v>
      </c>
    </row>
    <row r="68" spans="1:8" x14ac:dyDescent="0.25">
      <c r="A68" s="19" t="s">
        <v>3428</v>
      </c>
      <c r="B68" s="19" t="s">
        <v>3429</v>
      </c>
      <c r="C68" s="19" t="s">
        <v>3547</v>
      </c>
      <c r="D68" s="20">
        <v>2</v>
      </c>
      <c r="E68" s="19" t="s">
        <v>3148</v>
      </c>
      <c r="F68" s="19" t="s">
        <v>3224</v>
      </c>
      <c r="G68" s="19" t="s">
        <v>81</v>
      </c>
      <c r="H68" s="19" t="s">
        <v>3151</v>
      </c>
    </row>
    <row r="69" spans="1:8" x14ac:dyDescent="0.25">
      <c r="A69" s="19" t="s">
        <v>3428</v>
      </c>
      <c r="B69" s="19" t="s">
        <v>3429</v>
      </c>
      <c r="C69" s="19" t="s">
        <v>3547</v>
      </c>
      <c r="D69" s="20">
        <v>1</v>
      </c>
      <c r="E69" s="19" t="s">
        <v>3148</v>
      </c>
      <c r="F69" s="19" t="s">
        <v>3224</v>
      </c>
      <c r="G69" s="19" t="s">
        <v>81</v>
      </c>
      <c r="H69" s="19" t="s">
        <v>3151</v>
      </c>
    </row>
    <row r="70" spans="1:8" x14ac:dyDescent="0.25">
      <c r="A70" s="19" t="s">
        <v>3340</v>
      </c>
      <c r="B70" s="19" t="s">
        <v>3502</v>
      </c>
      <c r="C70" s="19" t="s">
        <v>3341</v>
      </c>
      <c r="D70" s="20">
        <v>3</v>
      </c>
      <c r="E70" s="19" t="s">
        <v>3148</v>
      </c>
      <c r="F70" s="19" t="s">
        <v>3313</v>
      </c>
      <c r="G70" s="19" t="s">
        <v>2017</v>
      </c>
      <c r="H70" s="19" t="s">
        <v>3170</v>
      </c>
    </row>
    <row r="71" spans="1:8" x14ac:dyDescent="0.25">
      <c r="A71" s="19" t="s">
        <v>3340</v>
      </c>
      <c r="B71" s="19" t="s">
        <v>3502</v>
      </c>
      <c r="C71" s="19" t="s">
        <v>3341</v>
      </c>
      <c r="D71" s="20">
        <v>3</v>
      </c>
      <c r="E71" s="19" t="s">
        <v>3148</v>
      </c>
      <c r="F71" s="19" t="s">
        <v>3313</v>
      </c>
      <c r="G71" s="19" t="s">
        <v>2017</v>
      </c>
      <c r="H71" s="19" t="s">
        <v>3170</v>
      </c>
    </row>
    <row r="72" spans="1:8" x14ac:dyDescent="0.25">
      <c r="A72" s="19" t="s">
        <v>3340</v>
      </c>
      <c r="B72" s="19" t="s">
        <v>3502</v>
      </c>
      <c r="C72" s="19" t="s">
        <v>3341</v>
      </c>
      <c r="D72" s="20">
        <v>4</v>
      </c>
      <c r="E72" s="19" t="s">
        <v>3148</v>
      </c>
      <c r="F72" s="19" t="s">
        <v>3313</v>
      </c>
      <c r="G72" s="19" t="s">
        <v>2017</v>
      </c>
      <c r="H72" s="19" t="s">
        <v>3170</v>
      </c>
    </row>
    <row r="73" spans="1:8" x14ac:dyDescent="0.25">
      <c r="A73" s="19" t="s">
        <v>3340</v>
      </c>
      <c r="B73" s="19" t="s">
        <v>3502</v>
      </c>
      <c r="C73" s="19" t="s">
        <v>3341</v>
      </c>
      <c r="D73" s="20">
        <v>4</v>
      </c>
      <c r="E73" s="19" t="s">
        <v>3152</v>
      </c>
      <c r="F73" s="19" t="s">
        <v>3313</v>
      </c>
      <c r="G73" s="19" t="s">
        <v>2017</v>
      </c>
      <c r="H73" s="19" t="s">
        <v>3170</v>
      </c>
    </row>
    <row r="74" spans="1:8" x14ac:dyDescent="0.25">
      <c r="A74" s="19" t="s">
        <v>3340</v>
      </c>
      <c r="B74" s="19" t="s">
        <v>3502</v>
      </c>
      <c r="C74" s="19" t="s">
        <v>3341</v>
      </c>
      <c r="D74" s="20">
        <v>4</v>
      </c>
      <c r="E74" s="19" t="s">
        <v>3148</v>
      </c>
      <c r="F74" s="19" t="s">
        <v>3313</v>
      </c>
      <c r="G74" s="19" t="s">
        <v>2017</v>
      </c>
      <c r="H74" s="19" t="s">
        <v>3170</v>
      </c>
    </row>
    <row r="75" spans="1:8" x14ac:dyDescent="0.25">
      <c r="A75" s="19" t="s">
        <v>3340</v>
      </c>
      <c r="B75" s="19" t="s">
        <v>3502</v>
      </c>
      <c r="C75" s="19" t="s">
        <v>3341</v>
      </c>
      <c r="D75" s="20">
        <v>4</v>
      </c>
      <c r="E75" s="19" t="s">
        <v>3148</v>
      </c>
      <c r="F75" s="19" t="s">
        <v>3313</v>
      </c>
      <c r="G75" s="19" t="s">
        <v>81</v>
      </c>
      <c r="H75" s="19" t="s">
        <v>3151</v>
      </c>
    </row>
    <row r="76" spans="1:8" x14ac:dyDescent="0.25">
      <c r="A76" s="19" t="s">
        <v>3340</v>
      </c>
      <c r="B76" s="19" t="s">
        <v>3502</v>
      </c>
      <c r="C76" s="19" t="s">
        <v>3341</v>
      </c>
      <c r="D76" s="20">
        <v>2</v>
      </c>
      <c r="E76" s="19" t="s">
        <v>3148</v>
      </c>
      <c r="F76" s="19" t="s">
        <v>3224</v>
      </c>
      <c r="G76" s="19" t="s">
        <v>81</v>
      </c>
      <c r="H76" s="19" t="s">
        <v>3151</v>
      </c>
    </row>
    <row r="77" spans="1:8" x14ac:dyDescent="0.25">
      <c r="A77" s="19" t="s">
        <v>3340</v>
      </c>
      <c r="B77" s="19" t="s">
        <v>3502</v>
      </c>
      <c r="C77" s="19" t="s">
        <v>3341</v>
      </c>
      <c r="D77" s="20">
        <v>5</v>
      </c>
      <c r="E77" s="19" t="s">
        <v>3148</v>
      </c>
      <c r="F77" s="19" t="s">
        <v>3313</v>
      </c>
      <c r="G77" s="19" t="s">
        <v>81</v>
      </c>
      <c r="H77" s="19" t="s">
        <v>3151</v>
      </c>
    </row>
    <row r="78" spans="1:8" x14ac:dyDescent="0.25">
      <c r="A78" s="19" t="s">
        <v>3340</v>
      </c>
      <c r="B78" s="19" t="s">
        <v>3502</v>
      </c>
      <c r="C78" s="19" t="s">
        <v>3341</v>
      </c>
      <c r="D78" s="20">
        <v>5</v>
      </c>
      <c r="E78" s="19" t="s">
        <v>3148</v>
      </c>
      <c r="F78" s="19" t="s">
        <v>3313</v>
      </c>
      <c r="G78" s="19" t="s">
        <v>81</v>
      </c>
      <c r="H78" s="19" t="s">
        <v>3151</v>
      </c>
    </row>
    <row r="79" spans="1:8" x14ac:dyDescent="0.25">
      <c r="A79" s="19" t="s">
        <v>3340</v>
      </c>
      <c r="B79" s="19" t="s">
        <v>3502</v>
      </c>
      <c r="C79" s="19" t="s">
        <v>3341</v>
      </c>
      <c r="D79" s="20">
        <v>4</v>
      </c>
      <c r="E79" s="19" t="s">
        <v>3148</v>
      </c>
      <c r="F79" s="19" t="s">
        <v>3313</v>
      </c>
      <c r="G79" s="19" t="s">
        <v>81</v>
      </c>
      <c r="H79" s="19" t="s">
        <v>3151</v>
      </c>
    </row>
    <row r="80" spans="1:8" x14ac:dyDescent="0.25">
      <c r="A80" s="19" t="s">
        <v>3340</v>
      </c>
      <c r="B80" s="19" t="s">
        <v>3502</v>
      </c>
      <c r="C80" s="19" t="s">
        <v>3341</v>
      </c>
      <c r="D80" s="20">
        <v>5</v>
      </c>
      <c r="E80" s="19" t="s">
        <v>3147</v>
      </c>
      <c r="F80" s="19" t="s">
        <v>3313</v>
      </c>
      <c r="G80" s="19" t="s">
        <v>81</v>
      </c>
      <c r="H80" s="19" t="s">
        <v>3151</v>
      </c>
    </row>
    <row r="81" spans="1:8" x14ac:dyDescent="0.25">
      <c r="A81" s="19" t="s">
        <v>3340</v>
      </c>
      <c r="B81" s="19" t="s">
        <v>3502</v>
      </c>
      <c r="C81" s="19" t="s">
        <v>3341</v>
      </c>
      <c r="D81" s="20">
        <v>4</v>
      </c>
      <c r="E81" s="19" t="s">
        <v>3148</v>
      </c>
      <c r="F81" s="19" t="s">
        <v>3313</v>
      </c>
      <c r="G81" s="19" t="s">
        <v>81</v>
      </c>
      <c r="H81" s="19" t="s">
        <v>3151</v>
      </c>
    </row>
    <row r="82" spans="1:8" x14ac:dyDescent="0.25">
      <c r="A82" s="19" t="s">
        <v>3340</v>
      </c>
      <c r="B82" s="19" t="s">
        <v>3441</v>
      </c>
      <c r="C82" s="19" t="s">
        <v>3480</v>
      </c>
      <c r="D82" s="20">
        <v>2</v>
      </c>
      <c r="E82" s="19" t="s">
        <v>3148</v>
      </c>
      <c r="F82" s="19" t="s">
        <v>3146</v>
      </c>
      <c r="G82" s="19" t="s">
        <v>3160</v>
      </c>
      <c r="H82" s="19" t="s">
        <v>3161</v>
      </c>
    </row>
    <row r="83" spans="1:8" x14ac:dyDescent="0.25">
      <c r="A83" s="19" t="s">
        <v>3340</v>
      </c>
      <c r="B83" s="19" t="s">
        <v>3441</v>
      </c>
      <c r="C83" s="19" t="s">
        <v>3480</v>
      </c>
      <c r="D83" s="20">
        <v>1</v>
      </c>
      <c r="E83" s="19" t="s">
        <v>3148</v>
      </c>
      <c r="F83" s="19" t="s">
        <v>3154</v>
      </c>
      <c r="G83" s="19" t="s">
        <v>3160</v>
      </c>
      <c r="H83" s="19" t="s">
        <v>3161</v>
      </c>
    </row>
    <row r="84" spans="1:8" x14ac:dyDescent="0.25">
      <c r="A84" s="19" t="s">
        <v>3340</v>
      </c>
      <c r="B84" s="19" t="s">
        <v>3441</v>
      </c>
      <c r="C84" s="19" t="s">
        <v>3480</v>
      </c>
      <c r="D84" s="20">
        <v>4</v>
      </c>
      <c r="E84" s="19" t="s">
        <v>3148</v>
      </c>
      <c r="F84" s="19" t="s">
        <v>3146</v>
      </c>
      <c r="G84" s="19" t="s">
        <v>3160</v>
      </c>
      <c r="H84" s="19" t="s">
        <v>3161</v>
      </c>
    </row>
    <row r="85" spans="1:8" x14ac:dyDescent="0.25">
      <c r="A85" s="19" t="s">
        <v>3582</v>
      </c>
      <c r="B85" s="19" t="s">
        <v>3445</v>
      </c>
      <c r="C85" s="19" t="s">
        <v>3446</v>
      </c>
      <c r="D85" s="20">
        <v>20</v>
      </c>
      <c r="E85" s="19" t="s">
        <v>3148</v>
      </c>
      <c r="F85" s="19" t="s">
        <v>3154</v>
      </c>
      <c r="G85" s="19" t="s">
        <v>81</v>
      </c>
      <c r="H85" s="19" t="s">
        <v>3151</v>
      </c>
    </row>
    <row r="86" spans="1:8" x14ac:dyDescent="0.25">
      <c r="A86" s="19" t="s">
        <v>3582</v>
      </c>
      <c r="B86" s="19" t="s">
        <v>3445</v>
      </c>
      <c r="C86" s="19" t="s">
        <v>3446</v>
      </c>
      <c r="D86" s="20">
        <v>20</v>
      </c>
      <c r="E86" s="19" t="s">
        <v>3148</v>
      </c>
      <c r="F86" s="19" t="s">
        <v>3154</v>
      </c>
      <c r="G86" s="19" t="s">
        <v>2017</v>
      </c>
      <c r="H86" s="19" t="s">
        <v>3170</v>
      </c>
    </row>
    <row r="87" spans="1:8" x14ac:dyDescent="0.25">
      <c r="A87" s="19" t="s">
        <v>3582</v>
      </c>
      <c r="B87" s="19" t="s">
        <v>3445</v>
      </c>
      <c r="C87" s="19" t="s">
        <v>3446</v>
      </c>
      <c r="D87" s="20">
        <v>20</v>
      </c>
      <c r="E87" s="19" t="s">
        <v>3148</v>
      </c>
      <c r="F87" s="19" t="s">
        <v>3594</v>
      </c>
      <c r="G87" s="19" t="s">
        <v>81</v>
      </c>
      <c r="H87" s="19" t="s">
        <v>3151</v>
      </c>
    </row>
    <row r="88" spans="1:8" x14ac:dyDescent="0.25">
      <c r="A88" s="19" t="s">
        <v>3582</v>
      </c>
      <c r="B88" s="19" t="s">
        <v>3445</v>
      </c>
      <c r="C88" s="19" t="s">
        <v>3446</v>
      </c>
      <c r="D88" s="20">
        <v>230</v>
      </c>
      <c r="E88" s="19" t="s">
        <v>3148</v>
      </c>
      <c r="F88" s="19" t="s">
        <v>3594</v>
      </c>
      <c r="G88" s="19" t="s">
        <v>81</v>
      </c>
      <c r="H88" s="19" t="s">
        <v>3151</v>
      </c>
    </row>
    <row r="89" spans="1:8" x14ac:dyDescent="0.25">
      <c r="A89" s="19" t="s">
        <v>3582</v>
      </c>
      <c r="B89" s="19" t="s">
        <v>3445</v>
      </c>
      <c r="C89" s="19" t="s">
        <v>3446</v>
      </c>
      <c r="D89" s="20">
        <v>20</v>
      </c>
      <c r="E89" s="19" t="s">
        <v>3148</v>
      </c>
      <c r="F89" s="19" t="s">
        <v>3594</v>
      </c>
      <c r="G89" s="19" t="s">
        <v>81</v>
      </c>
      <c r="H89" s="19" t="s">
        <v>3151</v>
      </c>
    </row>
    <row r="90" spans="1:8" x14ac:dyDescent="0.25">
      <c r="A90" s="19" t="s">
        <v>3582</v>
      </c>
      <c r="B90" s="19" t="s">
        <v>3442</v>
      </c>
      <c r="C90" s="19" t="s">
        <v>3444</v>
      </c>
      <c r="D90" s="20">
        <v>20</v>
      </c>
      <c r="E90" s="19" t="s">
        <v>3148</v>
      </c>
      <c r="F90" s="19" t="s">
        <v>3154</v>
      </c>
      <c r="G90" s="19" t="s">
        <v>81</v>
      </c>
      <c r="H90" s="19" t="s">
        <v>3151</v>
      </c>
    </row>
    <row r="91" spans="1:8" x14ac:dyDescent="0.25">
      <c r="A91" s="19" t="s">
        <v>3582</v>
      </c>
      <c r="B91" s="19" t="s">
        <v>3442</v>
      </c>
      <c r="C91" s="19" t="s">
        <v>3444</v>
      </c>
      <c r="D91" s="20">
        <v>20</v>
      </c>
      <c r="E91" s="19" t="s">
        <v>3148</v>
      </c>
      <c r="F91" s="19" t="s">
        <v>3154</v>
      </c>
      <c r="G91" s="19" t="s">
        <v>2017</v>
      </c>
      <c r="H91" s="19" t="s">
        <v>3170</v>
      </c>
    </row>
    <row r="92" spans="1:8" x14ac:dyDescent="0.25">
      <c r="A92" s="19" t="s">
        <v>3582</v>
      </c>
      <c r="B92" s="19" t="s">
        <v>3442</v>
      </c>
      <c r="C92" s="19" t="s">
        <v>3444</v>
      </c>
      <c r="D92" s="20">
        <v>20</v>
      </c>
      <c r="E92" s="19" t="s">
        <v>3148</v>
      </c>
      <c r="F92" s="19" t="s">
        <v>3594</v>
      </c>
      <c r="G92" s="19" t="s">
        <v>81</v>
      </c>
      <c r="H92" s="19" t="s">
        <v>3151</v>
      </c>
    </row>
    <row r="93" spans="1:8" x14ac:dyDescent="0.25">
      <c r="A93" s="19" t="s">
        <v>3582</v>
      </c>
      <c r="B93" s="19" t="s">
        <v>3442</v>
      </c>
      <c r="C93" s="19" t="s">
        <v>3444</v>
      </c>
      <c r="D93" s="20">
        <v>20</v>
      </c>
      <c r="E93" s="19" t="s">
        <v>3148</v>
      </c>
      <c r="F93" s="19" t="s">
        <v>3594</v>
      </c>
      <c r="G93" s="19" t="s">
        <v>81</v>
      </c>
      <c r="H93" s="19" t="s">
        <v>3151</v>
      </c>
    </row>
    <row r="94" spans="1:8" x14ac:dyDescent="0.25">
      <c r="A94" s="19" t="s">
        <v>3582</v>
      </c>
      <c r="B94" s="19" t="s">
        <v>3442</v>
      </c>
      <c r="C94" s="19" t="s">
        <v>3444</v>
      </c>
      <c r="D94" s="20">
        <v>20</v>
      </c>
      <c r="E94" s="19" t="s">
        <v>3148</v>
      </c>
      <c r="F94" s="19" t="s">
        <v>3594</v>
      </c>
      <c r="G94" s="19" t="s">
        <v>81</v>
      </c>
      <c r="H94" s="19" t="s">
        <v>3151</v>
      </c>
    </row>
    <row r="95" spans="1:8" x14ac:dyDescent="0.25">
      <c r="A95" s="19" t="s">
        <v>3582</v>
      </c>
      <c r="B95" s="19" t="s">
        <v>3443</v>
      </c>
      <c r="C95" s="19" t="s">
        <v>3587</v>
      </c>
      <c r="D95" s="20">
        <v>19</v>
      </c>
      <c r="E95" s="19" t="s">
        <v>3148</v>
      </c>
      <c r="F95" s="19" t="s">
        <v>3154</v>
      </c>
      <c r="G95" s="19" t="s">
        <v>2017</v>
      </c>
      <c r="H95" s="19" t="s">
        <v>3170</v>
      </c>
    </row>
    <row r="96" spans="1:8" x14ac:dyDescent="0.25">
      <c r="A96" s="19" t="s">
        <v>3582</v>
      </c>
      <c r="B96" s="19" t="s">
        <v>3443</v>
      </c>
      <c r="C96" s="19" t="s">
        <v>3587</v>
      </c>
      <c r="D96" s="20">
        <v>20</v>
      </c>
      <c r="E96" s="19" t="s">
        <v>3148</v>
      </c>
      <c r="F96" s="19" t="s">
        <v>3154</v>
      </c>
      <c r="G96" s="19" t="s">
        <v>2017</v>
      </c>
      <c r="H96" s="19" t="s">
        <v>3170</v>
      </c>
    </row>
    <row r="97" spans="1:8" x14ac:dyDescent="0.25">
      <c r="A97" s="19" t="s">
        <v>3582</v>
      </c>
      <c r="B97" s="19" t="s">
        <v>3443</v>
      </c>
      <c r="C97" s="19" t="s">
        <v>3587</v>
      </c>
      <c r="D97" s="20">
        <v>20</v>
      </c>
      <c r="E97" s="19" t="s">
        <v>3148</v>
      </c>
      <c r="F97" s="19" t="s">
        <v>3594</v>
      </c>
      <c r="G97" s="19" t="s">
        <v>81</v>
      </c>
      <c r="H97" s="19" t="s">
        <v>3151</v>
      </c>
    </row>
    <row r="98" spans="1:8" x14ac:dyDescent="0.25">
      <c r="A98" s="19" t="s">
        <v>3582</v>
      </c>
      <c r="B98" s="19" t="s">
        <v>3443</v>
      </c>
      <c r="C98" s="19" t="s">
        <v>3587</v>
      </c>
      <c r="D98" s="20">
        <v>20</v>
      </c>
      <c r="E98" s="19" t="s">
        <v>3148</v>
      </c>
      <c r="F98" s="19" t="s">
        <v>3594</v>
      </c>
      <c r="G98" s="19" t="s">
        <v>81</v>
      </c>
      <c r="H98" s="19" t="s">
        <v>3151</v>
      </c>
    </row>
    <row r="99" spans="1:8" x14ac:dyDescent="0.25">
      <c r="A99" s="19" t="s">
        <v>3582</v>
      </c>
      <c r="B99" s="19" t="s">
        <v>3443</v>
      </c>
      <c r="C99" s="19" t="s">
        <v>3587</v>
      </c>
      <c r="D99" s="20">
        <v>20</v>
      </c>
      <c r="E99" s="19" t="s">
        <v>3148</v>
      </c>
      <c r="F99" s="19" t="s">
        <v>3594</v>
      </c>
      <c r="G99" s="19" t="s">
        <v>81</v>
      </c>
      <c r="H99" s="19" t="s">
        <v>3151</v>
      </c>
    </row>
    <row r="100" spans="1:8" x14ac:dyDescent="0.25">
      <c r="A100" s="19" t="s">
        <v>3582</v>
      </c>
      <c r="B100" s="19" t="s">
        <v>3443</v>
      </c>
      <c r="C100" s="19" t="s">
        <v>3587</v>
      </c>
      <c r="D100" s="20">
        <v>20</v>
      </c>
      <c r="E100" s="19" t="s">
        <v>3148</v>
      </c>
      <c r="F100" s="19" t="s">
        <v>3154</v>
      </c>
      <c r="G100" s="19" t="s">
        <v>81</v>
      </c>
      <c r="H100" s="19" t="s">
        <v>3151</v>
      </c>
    </row>
    <row r="101" spans="1:8" x14ac:dyDescent="0.25">
      <c r="A101" s="19" t="s">
        <v>3403</v>
      </c>
      <c r="B101" s="19" t="s">
        <v>3404</v>
      </c>
      <c r="C101" s="19" t="s">
        <v>3405</v>
      </c>
      <c r="D101" s="20">
        <v>6</v>
      </c>
      <c r="E101" s="19" t="s">
        <v>3148</v>
      </c>
      <c r="F101" s="19" t="s">
        <v>3154</v>
      </c>
      <c r="G101" s="19" t="s">
        <v>2017</v>
      </c>
      <c r="H101" s="19" t="s">
        <v>3170</v>
      </c>
    </row>
    <row r="102" spans="1:8" x14ac:dyDescent="0.25">
      <c r="A102" s="19" t="s">
        <v>3403</v>
      </c>
      <c r="B102" s="19" t="s">
        <v>3404</v>
      </c>
      <c r="C102" s="19" t="s">
        <v>3405</v>
      </c>
      <c r="D102" s="20">
        <v>3</v>
      </c>
      <c r="E102" s="19" t="s">
        <v>3148</v>
      </c>
      <c r="F102" s="19" t="s">
        <v>3154</v>
      </c>
      <c r="G102" s="19" t="s">
        <v>81</v>
      </c>
      <c r="H102" s="19" t="s">
        <v>3151</v>
      </c>
    </row>
    <row r="103" spans="1:8" x14ac:dyDescent="0.25">
      <c r="A103" s="19" t="s">
        <v>3403</v>
      </c>
      <c r="B103" s="19" t="s">
        <v>3445</v>
      </c>
      <c r="C103" s="19" t="s">
        <v>3446</v>
      </c>
      <c r="D103" s="20">
        <v>20</v>
      </c>
      <c r="E103" s="19" t="s">
        <v>3148</v>
      </c>
      <c r="F103" s="19" t="s">
        <v>3154</v>
      </c>
      <c r="G103" s="19" t="s">
        <v>81</v>
      </c>
      <c r="H103" s="19" t="s">
        <v>3151</v>
      </c>
    </row>
    <row r="104" spans="1:8" x14ac:dyDescent="0.25">
      <c r="A104" s="19" t="s">
        <v>3403</v>
      </c>
      <c r="B104" s="19" t="s">
        <v>3445</v>
      </c>
      <c r="C104" s="19" t="s">
        <v>3446</v>
      </c>
      <c r="D104" s="20">
        <v>30</v>
      </c>
      <c r="E104" s="19" t="s">
        <v>3148</v>
      </c>
      <c r="F104" s="19" t="s">
        <v>3154</v>
      </c>
      <c r="G104" s="19" t="s">
        <v>81</v>
      </c>
      <c r="H104" s="19" t="s">
        <v>3151</v>
      </c>
    </row>
    <row r="105" spans="1:8" x14ac:dyDescent="0.25">
      <c r="A105" s="19" t="s">
        <v>3403</v>
      </c>
      <c r="B105" s="19" t="s">
        <v>3445</v>
      </c>
      <c r="C105" s="19" t="s">
        <v>3446</v>
      </c>
      <c r="D105" s="20">
        <v>230</v>
      </c>
      <c r="E105" s="19" t="s">
        <v>3148</v>
      </c>
      <c r="F105" s="19" t="s">
        <v>3594</v>
      </c>
      <c r="G105" s="19" t="s">
        <v>2017</v>
      </c>
      <c r="H105" s="19" t="s">
        <v>3170</v>
      </c>
    </row>
    <row r="106" spans="1:8" x14ac:dyDescent="0.25">
      <c r="A106" s="19" t="s">
        <v>3403</v>
      </c>
      <c r="B106" s="19" t="s">
        <v>3442</v>
      </c>
      <c r="C106" s="19" t="s">
        <v>3444</v>
      </c>
      <c r="D106" s="20">
        <v>20</v>
      </c>
      <c r="E106" s="19" t="s">
        <v>3148</v>
      </c>
      <c r="F106" s="19" t="s">
        <v>3154</v>
      </c>
      <c r="G106" s="19" t="s">
        <v>81</v>
      </c>
      <c r="H106" s="19" t="s">
        <v>3151</v>
      </c>
    </row>
    <row r="107" spans="1:8" x14ac:dyDescent="0.25">
      <c r="A107" s="19" t="s">
        <v>3403</v>
      </c>
      <c r="B107" s="19" t="s">
        <v>3442</v>
      </c>
      <c r="C107" s="19" t="s">
        <v>3444</v>
      </c>
      <c r="D107" s="20">
        <v>20</v>
      </c>
      <c r="E107" s="19" t="s">
        <v>3148</v>
      </c>
      <c r="F107" s="19" t="s">
        <v>3154</v>
      </c>
      <c r="G107" s="19" t="s">
        <v>81</v>
      </c>
      <c r="H107" s="19" t="s">
        <v>3151</v>
      </c>
    </row>
    <row r="108" spans="1:8" x14ac:dyDescent="0.25">
      <c r="A108" s="19" t="s">
        <v>3403</v>
      </c>
      <c r="B108" s="19" t="s">
        <v>3442</v>
      </c>
      <c r="C108" s="19" t="s">
        <v>3444</v>
      </c>
      <c r="D108" s="20">
        <v>30</v>
      </c>
      <c r="E108" s="19" t="s">
        <v>3148</v>
      </c>
      <c r="F108" s="19" t="s">
        <v>3154</v>
      </c>
      <c r="G108" s="19" t="s">
        <v>81</v>
      </c>
      <c r="H108" s="19" t="s">
        <v>3151</v>
      </c>
    </row>
    <row r="109" spans="1:8" x14ac:dyDescent="0.25">
      <c r="A109" s="19" t="s">
        <v>3403</v>
      </c>
      <c r="B109" s="19" t="s">
        <v>3442</v>
      </c>
      <c r="C109" s="19" t="s">
        <v>3444</v>
      </c>
      <c r="D109" s="20">
        <v>20</v>
      </c>
      <c r="E109" s="19" t="s">
        <v>3148</v>
      </c>
      <c r="F109" s="19" t="s">
        <v>3594</v>
      </c>
      <c r="G109" s="19" t="s">
        <v>2017</v>
      </c>
      <c r="H109" s="19" t="s">
        <v>3170</v>
      </c>
    </row>
    <row r="110" spans="1:8" x14ac:dyDescent="0.25">
      <c r="A110" s="19" t="s">
        <v>3403</v>
      </c>
      <c r="B110" s="19" t="s">
        <v>3443</v>
      </c>
      <c r="C110" s="19" t="s">
        <v>3587</v>
      </c>
      <c r="D110" s="20">
        <v>10</v>
      </c>
      <c r="E110" s="19" t="s">
        <v>3148</v>
      </c>
      <c r="F110" s="19" t="s">
        <v>3154</v>
      </c>
      <c r="G110" s="19" t="s">
        <v>81</v>
      </c>
      <c r="H110" s="19" t="s">
        <v>3151</v>
      </c>
    </row>
    <row r="111" spans="1:8" x14ac:dyDescent="0.25">
      <c r="A111" s="19" t="s">
        <v>3403</v>
      </c>
      <c r="B111" s="19" t="s">
        <v>3443</v>
      </c>
      <c r="C111" s="19" t="s">
        <v>3587</v>
      </c>
      <c r="D111" s="20">
        <v>19</v>
      </c>
      <c r="E111" s="19" t="s">
        <v>3148</v>
      </c>
      <c r="F111" s="19" t="s">
        <v>3154</v>
      </c>
      <c r="G111" s="19" t="s">
        <v>2017</v>
      </c>
      <c r="H111" s="19" t="s">
        <v>3170</v>
      </c>
    </row>
    <row r="112" spans="1:8" x14ac:dyDescent="0.25">
      <c r="A112" s="19" t="s">
        <v>3403</v>
      </c>
      <c r="B112" s="19" t="s">
        <v>3443</v>
      </c>
      <c r="C112" s="19" t="s">
        <v>3587</v>
      </c>
      <c r="D112" s="20">
        <v>20</v>
      </c>
      <c r="E112" s="19" t="s">
        <v>3148</v>
      </c>
      <c r="F112" s="19" t="s">
        <v>3594</v>
      </c>
      <c r="G112" s="19" t="s">
        <v>2017</v>
      </c>
      <c r="H112" s="19" t="s">
        <v>3170</v>
      </c>
    </row>
    <row r="113" spans="1:8" x14ac:dyDescent="0.25">
      <c r="A113" s="19" t="s">
        <v>3403</v>
      </c>
      <c r="B113" s="19" t="s">
        <v>3443</v>
      </c>
      <c r="C113" s="19" t="s">
        <v>3587</v>
      </c>
      <c r="D113" s="20">
        <v>20</v>
      </c>
      <c r="E113" s="19" t="s">
        <v>3148</v>
      </c>
      <c r="F113" s="19" t="s">
        <v>3154</v>
      </c>
      <c r="G113" s="19" t="s">
        <v>81</v>
      </c>
      <c r="H113" s="19" t="s">
        <v>3151</v>
      </c>
    </row>
    <row r="114" spans="1:8" x14ac:dyDescent="0.25">
      <c r="A114" s="19" t="s">
        <v>3403</v>
      </c>
      <c r="B114" s="19" t="s">
        <v>3443</v>
      </c>
      <c r="C114" s="19" t="s">
        <v>3587</v>
      </c>
      <c r="D114" s="20">
        <v>30</v>
      </c>
      <c r="E114" s="19" t="s">
        <v>3148</v>
      </c>
      <c r="F114" s="19" t="s">
        <v>3154</v>
      </c>
      <c r="G114" s="19" t="s">
        <v>81</v>
      </c>
      <c r="H114" s="19" t="s">
        <v>3151</v>
      </c>
    </row>
    <row r="115" spans="1:8" x14ac:dyDescent="0.25">
      <c r="A115" s="19" t="s">
        <v>3149</v>
      </c>
      <c r="B115" s="19" t="s">
        <v>394</v>
      </c>
      <c r="C115" s="19" t="s">
        <v>3305</v>
      </c>
      <c r="D115" s="20">
        <v>1</v>
      </c>
      <c r="E115" s="19" t="s">
        <v>3145</v>
      </c>
      <c r="F115" s="19" t="s">
        <v>3150</v>
      </c>
      <c r="G115" s="19" t="s">
        <v>81</v>
      </c>
      <c r="H115" s="19" t="s">
        <v>3151</v>
      </c>
    </row>
    <row r="116" spans="1:8" x14ac:dyDescent="0.25">
      <c r="A116" s="19" t="s">
        <v>3149</v>
      </c>
      <c r="B116" s="19" t="s">
        <v>394</v>
      </c>
      <c r="C116" s="19" t="s">
        <v>3305</v>
      </c>
      <c r="D116" s="20">
        <v>1</v>
      </c>
      <c r="E116" s="19" t="s">
        <v>3145</v>
      </c>
      <c r="F116" s="19" t="s">
        <v>3150</v>
      </c>
      <c r="G116" s="19" t="s">
        <v>81</v>
      </c>
      <c r="H116" s="19" t="s">
        <v>3151</v>
      </c>
    </row>
    <row r="117" spans="1:8" x14ac:dyDescent="0.25">
      <c r="A117" s="19" t="s">
        <v>3149</v>
      </c>
      <c r="B117" s="19" t="s">
        <v>399</v>
      </c>
      <c r="C117" s="19" t="s">
        <v>3306</v>
      </c>
      <c r="D117" s="20">
        <v>1</v>
      </c>
      <c r="E117" s="19" t="s">
        <v>3147</v>
      </c>
      <c r="F117" s="19" t="s">
        <v>3150</v>
      </c>
      <c r="G117" s="19" t="s">
        <v>81</v>
      </c>
      <c r="H117" s="19" t="s">
        <v>3151</v>
      </c>
    </row>
    <row r="118" spans="1:8" x14ac:dyDescent="0.25">
      <c r="A118" s="19" t="s">
        <v>3589</v>
      </c>
      <c r="B118" s="19" t="s">
        <v>3590</v>
      </c>
      <c r="C118" s="19" t="s">
        <v>3591</v>
      </c>
      <c r="D118" s="20">
        <v>10</v>
      </c>
      <c r="E118" s="19" t="s">
        <v>3148</v>
      </c>
      <c r="F118" s="19" t="s">
        <v>3224</v>
      </c>
      <c r="G118" s="19" t="s">
        <v>2017</v>
      </c>
      <c r="H118" s="19" t="s">
        <v>3170</v>
      </c>
    </row>
    <row r="119" spans="1:8" x14ac:dyDescent="0.25">
      <c r="A119" s="19" t="s">
        <v>3190</v>
      </c>
      <c r="B119" s="19">
        <v>7751701</v>
      </c>
      <c r="C119" s="19" t="s">
        <v>3309</v>
      </c>
      <c r="D119" s="20">
        <v>1</v>
      </c>
      <c r="E119" s="19" t="s">
        <v>3193</v>
      </c>
      <c r="F119" s="19" t="s">
        <v>3150</v>
      </c>
      <c r="G119" s="19" t="s">
        <v>81</v>
      </c>
      <c r="H119" s="19" t="s">
        <v>3151</v>
      </c>
    </row>
    <row r="120" spans="1:8" x14ac:dyDescent="0.25">
      <c r="A120" s="19" t="s">
        <v>3190</v>
      </c>
      <c r="B120" s="19">
        <v>7755643</v>
      </c>
      <c r="C120" s="19" t="s">
        <v>3192</v>
      </c>
      <c r="D120" s="20">
        <v>6</v>
      </c>
      <c r="E120" s="19" t="s">
        <v>3148</v>
      </c>
      <c r="F120" s="19" t="s">
        <v>3150</v>
      </c>
      <c r="G120" s="19" t="s">
        <v>615</v>
      </c>
      <c r="H120" s="19" t="s">
        <v>3186</v>
      </c>
    </row>
    <row r="121" spans="1:8" x14ac:dyDescent="0.25">
      <c r="A121" s="19" t="s">
        <v>3190</v>
      </c>
      <c r="B121" s="19">
        <v>7755643</v>
      </c>
      <c r="C121" s="19" t="s">
        <v>3192</v>
      </c>
      <c r="D121" s="20">
        <v>6</v>
      </c>
      <c r="E121" s="19" t="s">
        <v>3148</v>
      </c>
      <c r="F121" s="19" t="s">
        <v>3150</v>
      </c>
      <c r="G121" s="19" t="s">
        <v>615</v>
      </c>
      <c r="H121" s="19" t="s">
        <v>3186</v>
      </c>
    </row>
    <row r="122" spans="1:8" x14ac:dyDescent="0.25">
      <c r="A122" s="19" t="s">
        <v>3190</v>
      </c>
      <c r="B122" s="19">
        <v>7755646</v>
      </c>
      <c r="C122" s="19" t="s">
        <v>3226</v>
      </c>
      <c r="D122" s="20">
        <v>10</v>
      </c>
      <c r="E122" s="19" t="s">
        <v>3148</v>
      </c>
      <c r="F122" s="19" t="s">
        <v>3146</v>
      </c>
      <c r="G122" s="19" t="s">
        <v>3160</v>
      </c>
      <c r="H122" s="19" t="s">
        <v>3161</v>
      </c>
    </row>
    <row r="123" spans="1:8" x14ac:dyDescent="0.25">
      <c r="A123" s="19" t="s">
        <v>3190</v>
      </c>
      <c r="B123" s="19">
        <v>7755646</v>
      </c>
      <c r="C123" s="19" t="s">
        <v>3226</v>
      </c>
      <c r="D123" s="20">
        <v>2</v>
      </c>
      <c r="E123" s="19" t="s">
        <v>3148</v>
      </c>
      <c r="F123" s="19" t="s">
        <v>3224</v>
      </c>
      <c r="G123" s="19" t="s">
        <v>615</v>
      </c>
      <c r="H123" s="19" t="s">
        <v>3186</v>
      </c>
    </row>
    <row r="124" spans="1:8" x14ac:dyDescent="0.25">
      <c r="A124" s="19" t="s">
        <v>3190</v>
      </c>
      <c r="B124" s="19">
        <v>7904002</v>
      </c>
      <c r="C124" s="19" t="s">
        <v>3310</v>
      </c>
      <c r="D124" s="20">
        <v>1</v>
      </c>
      <c r="E124" s="19" t="s">
        <v>3194</v>
      </c>
      <c r="F124" s="19" t="s">
        <v>3150</v>
      </c>
      <c r="G124" s="19" t="s">
        <v>81</v>
      </c>
      <c r="H124" s="19" t="s">
        <v>3151</v>
      </c>
    </row>
    <row r="125" spans="1:8" x14ac:dyDescent="0.25">
      <c r="A125" s="19" t="s">
        <v>3190</v>
      </c>
      <c r="B125" s="19">
        <v>7981386</v>
      </c>
      <c r="C125" s="19" t="s">
        <v>3195</v>
      </c>
      <c r="D125" s="20">
        <v>1</v>
      </c>
      <c r="E125" s="19" t="s">
        <v>3193</v>
      </c>
      <c r="F125" s="19" t="s">
        <v>3150</v>
      </c>
      <c r="G125" s="19" t="s">
        <v>532</v>
      </c>
      <c r="H125" s="19" t="s">
        <v>3196</v>
      </c>
    </row>
    <row r="126" spans="1:8" x14ac:dyDescent="0.25">
      <c r="A126" s="19" t="s">
        <v>3190</v>
      </c>
      <c r="B126" s="19">
        <v>7981832</v>
      </c>
      <c r="C126" s="19" t="s">
        <v>3227</v>
      </c>
      <c r="D126" s="20">
        <v>4</v>
      </c>
      <c r="E126" s="19" t="s">
        <v>3148</v>
      </c>
      <c r="F126" s="19" t="s">
        <v>3224</v>
      </c>
      <c r="G126" s="19" t="s">
        <v>627</v>
      </c>
      <c r="H126" s="19" t="s">
        <v>3191</v>
      </c>
    </row>
    <row r="127" spans="1:8" x14ac:dyDescent="0.25">
      <c r="A127" s="19" t="s">
        <v>3190</v>
      </c>
      <c r="B127" s="19">
        <v>7981832</v>
      </c>
      <c r="C127" s="19" t="s">
        <v>3227</v>
      </c>
      <c r="D127" s="20">
        <v>4</v>
      </c>
      <c r="E127" s="19" t="s">
        <v>3148</v>
      </c>
      <c r="F127" s="19" t="s">
        <v>3150</v>
      </c>
      <c r="G127" s="19" t="s">
        <v>627</v>
      </c>
      <c r="H127" s="19" t="s">
        <v>3191</v>
      </c>
    </row>
    <row r="128" spans="1:8" x14ac:dyDescent="0.25">
      <c r="A128" s="19" t="s">
        <v>3264</v>
      </c>
      <c r="B128" s="19" t="s">
        <v>3284</v>
      </c>
      <c r="C128" s="19" t="s">
        <v>3392</v>
      </c>
      <c r="D128" s="20">
        <v>2</v>
      </c>
      <c r="E128" s="19" t="s">
        <v>3148</v>
      </c>
      <c r="F128" s="19" t="s">
        <v>3146</v>
      </c>
      <c r="G128" s="19" t="s">
        <v>3160</v>
      </c>
      <c r="H128" s="19" t="s">
        <v>3161</v>
      </c>
    </row>
    <row r="129" spans="1:8" x14ac:dyDescent="0.25">
      <c r="A129" s="19" t="s">
        <v>3264</v>
      </c>
      <c r="B129" s="19" t="s">
        <v>3284</v>
      </c>
      <c r="C129" s="19" t="s">
        <v>3392</v>
      </c>
      <c r="D129" s="20">
        <v>1</v>
      </c>
      <c r="E129" s="19" t="s">
        <v>3148</v>
      </c>
      <c r="F129" s="19" t="s">
        <v>3146</v>
      </c>
      <c r="G129" s="19" t="s">
        <v>2017</v>
      </c>
      <c r="H129" s="19" t="s">
        <v>3170</v>
      </c>
    </row>
    <row r="130" spans="1:8" x14ac:dyDescent="0.25">
      <c r="A130" s="19" t="s">
        <v>3264</v>
      </c>
      <c r="B130" s="19" t="s">
        <v>3390</v>
      </c>
      <c r="C130" s="19" t="s">
        <v>3391</v>
      </c>
      <c r="D130" s="20">
        <v>2</v>
      </c>
      <c r="E130" s="19" t="s">
        <v>3148</v>
      </c>
      <c r="F130" s="19" t="s">
        <v>3146</v>
      </c>
      <c r="G130" s="19" t="s">
        <v>3160</v>
      </c>
      <c r="H130" s="19" t="s">
        <v>3161</v>
      </c>
    </row>
    <row r="131" spans="1:8" x14ac:dyDescent="0.25">
      <c r="A131" s="19" t="s">
        <v>3264</v>
      </c>
      <c r="B131" s="19" t="s">
        <v>3265</v>
      </c>
      <c r="C131" s="19" t="s">
        <v>3266</v>
      </c>
      <c r="D131" s="20">
        <v>1</v>
      </c>
      <c r="E131" s="19" t="s">
        <v>3145</v>
      </c>
      <c r="F131" s="19" t="s">
        <v>3146</v>
      </c>
      <c r="G131" s="19" t="s">
        <v>3267</v>
      </c>
      <c r="H131" s="19" t="s">
        <v>3268</v>
      </c>
    </row>
    <row r="132" spans="1:8" x14ac:dyDescent="0.25">
      <c r="A132" s="19" t="s">
        <v>3314</v>
      </c>
      <c r="B132" s="19">
        <v>16863</v>
      </c>
      <c r="C132" s="19" t="s">
        <v>3467</v>
      </c>
      <c r="D132" s="20">
        <v>3</v>
      </c>
      <c r="E132" s="19" t="s">
        <v>3207</v>
      </c>
      <c r="F132" s="19" t="s">
        <v>3146</v>
      </c>
      <c r="G132" s="19" t="s">
        <v>3160</v>
      </c>
      <c r="H132" s="19" t="s">
        <v>3161</v>
      </c>
    </row>
    <row r="133" spans="1:8" x14ac:dyDescent="0.25">
      <c r="A133" s="19" t="s">
        <v>3314</v>
      </c>
      <c r="B133" s="19">
        <v>16863</v>
      </c>
      <c r="C133" s="19" t="s">
        <v>3467</v>
      </c>
      <c r="D133" s="20">
        <v>2</v>
      </c>
      <c r="E133" s="19" t="s">
        <v>3207</v>
      </c>
      <c r="F133" s="19" t="s">
        <v>3146</v>
      </c>
      <c r="G133" s="19" t="s">
        <v>3160</v>
      </c>
      <c r="H133" s="19" t="s">
        <v>3161</v>
      </c>
    </row>
    <row r="134" spans="1:8" x14ac:dyDescent="0.25">
      <c r="A134" s="19" t="s">
        <v>3314</v>
      </c>
      <c r="B134" s="19">
        <v>16863</v>
      </c>
      <c r="C134" s="19" t="s">
        <v>3467</v>
      </c>
      <c r="D134" s="20">
        <v>4</v>
      </c>
      <c r="E134" s="19" t="s">
        <v>3207</v>
      </c>
      <c r="F134" s="19" t="s">
        <v>3146</v>
      </c>
      <c r="G134" s="19" t="s">
        <v>3160</v>
      </c>
      <c r="H134" s="19" t="s">
        <v>3161</v>
      </c>
    </row>
    <row r="135" spans="1:8" x14ac:dyDescent="0.25">
      <c r="A135" s="19" t="s">
        <v>3314</v>
      </c>
      <c r="B135" s="19">
        <v>16863</v>
      </c>
      <c r="C135" s="19" t="s">
        <v>3467</v>
      </c>
      <c r="D135" s="20">
        <v>4</v>
      </c>
      <c r="E135" s="19" t="s">
        <v>3207</v>
      </c>
      <c r="F135" s="19" t="s">
        <v>3146</v>
      </c>
      <c r="G135" s="19" t="s">
        <v>3160</v>
      </c>
      <c r="H135" s="19" t="s">
        <v>3161</v>
      </c>
    </row>
    <row r="136" spans="1:8" x14ac:dyDescent="0.25">
      <c r="A136" s="19" t="s">
        <v>3314</v>
      </c>
      <c r="B136" s="19">
        <v>16863</v>
      </c>
      <c r="C136" s="19" t="s">
        <v>3412</v>
      </c>
      <c r="D136" s="20">
        <v>2</v>
      </c>
      <c r="E136" s="19" t="s">
        <v>3148</v>
      </c>
      <c r="F136" s="19" t="s">
        <v>3146</v>
      </c>
      <c r="G136" s="19" t="s">
        <v>3160</v>
      </c>
      <c r="H136" s="19" t="s">
        <v>3161</v>
      </c>
    </row>
    <row r="137" spans="1:8" x14ac:dyDescent="0.25">
      <c r="A137" s="19" t="s">
        <v>3314</v>
      </c>
      <c r="B137" s="19">
        <v>16863</v>
      </c>
      <c r="C137" s="19" t="s">
        <v>3412</v>
      </c>
      <c r="D137" s="20">
        <v>2</v>
      </c>
      <c r="E137" s="19" t="s">
        <v>3148</v>
      </c>
      <c r="F137" s="19" t="s">
        <v>3146</v>
      </c>
      <c r="G137" s="19" t="s">
        <v>3160</v>
      </c>
      <c r="H137" s="19" t="s">
        <v>3161</v>
      </c>
    </row>
    <row r="138" spans="1:8" x14ac:dyDescent="0.25">
      <c r="A138" s="19" t="s">
        <v>3314</v>
      </c>
      <c r="B138" s="19">
        <v>16863</v>
      </c>
      <c r="C138" s="19" t="s">
        <v>3412</v>
      </c>
      <c r="D138" s="20">
        <v>4</v>
      </c>
      <c r="E138" s="19" t="s">
        <v>3148</v>
      </c>
      <c r="F138" s="19" t="s">
        <v>3146</v>
      </c>
      <c r="G138" s="19" t="s">
        <v>3160</v>
      </c>
      <c r="H138" s="19" t="s">
        <v>3161</v>
      </c>
    </row>
    <row r="139" spans="1:8" x14ac:dyDescent="0.25">
      <c r="A139" s="19" t="s">
        <v>3314</v>
      </c>
      <c r="B139" s="19">
        <v>16863</v>
      </c>
      <c r="C139" s="19" t="s">
        <v>3412</v>
      </c>
      <c r="D139" s="20">
        <v>2</v>
      </c>
      <c r="E139" s="19" t="s">
        <v>3207</v>
      </c>
      <c r="F139" s="19" t="s">
        <v>3146</v>
      </c>
      <c r="G139" s="19" t="s">
        <v>3160</v>
      </c>
      <c r="H139" s="19" t="s">
        <v>3161</v>
      </c>
    </row>
    <row r="140" spans="1:8" x14ac:dyDescent="0.25">
      <c r="A140" s="19" t="s">
        <v>3314</v>
      </c>
      <c r="B140" s="19">
        <v>16863</v>
      </c>
      <c r="C140" s="19" t="s">
        <v>3412</v>
      </c>
      <c r="D140" s="20">
        <v>2</v>
      </c>
      <c r="E140" s="19" t="s">
        <v>3207</v>
      </c>
      <c r="F140" s="19" t="s">
        <v>3146</v>
      </c>
      <c r="G140" s="19" t="s">
        <v>3160</v>
      </c>
      <c r="H140" s="19" t="s">
        <v>3161</v>
      </c>
    </row>
    <row r="141" spans="1:8" x14ac:dyDescent="0.25">
      <c r="A141" s="19" t="s">
        <v>3314</v>
      </c>
      <c r="B141" s="19" t="s">
        <v>3315</v>
      </c>
      <c r="C141" s="19" t="s">
        <v>3316</v>
      </c>
      <c r="D141" s="20">
        <v>5</v>
      </c>
      <c r="E141" s="19" t="s">
        <v>3148</v>
      </c>
      <c r="F141" s="19" t="s">
        <v>3313</v>
      </c>
      <c r="G141" s="19" t="s">
        <v>3267</v>
      </c>
      <c r="H141" s="19" t="s">
        <v>3268</v>
      </c>
    </row>
    <row r="142" spans="1:8" x14ac:dyDescent="0.25">
      <c r="A142" s="19" t="s">
        <v>3314</v>
      </c>
      <c r="B142" s="19" t="s">
        <v>3315</v>
      </c>
      <c r="C142" s="19" t="s">
        <v>3316</v>
      </c>
      <c r="D142" s="20">
        <v>2</v>
      </c>
      <c r="E142" s="19" t="s">
        <v>3148</v>
      </c>
      <c r="F142" s="19" t="s">
        <v>3154</v>
      </c>
      <c r="G142" s="19" t="s">
        <v>3267</v>
      </c>
      <c r="H142" s="19" t="s">
        <v>3268</v>
      </c>
    </row>
    <row r="143" spans="1:8" x14ac:dyDescent="0.25">
      <c r="A143" s="19" t="s">
        <v>3314</v>
      </c>
      <c r="B143" s="19" t="s">
        <v>3315</v>
      </c>
      <c r="C143" s="19" t="s">
        <v>3316</v>
      </c>
      <c r="D143" s="20">
        <v>2</v>
      </c>
      <c r="E143" s="19" t="s">
        <v>3148</v>
      </c>
      <c r="F143" s="19" t="s">
        <v>3154</v>
      </c>
      <c r="G143" s="19" t="s">
        <v>3267</v>
      </c>
      <c r="H143" s="19" t="s">
        <v>3268</v>
      </c>
    </row>
    <row r="144" spans="1:8" x14ac:dyDescent="0.25">
      <c r="A144" s="19" t="s">
        <v>3314</v>
      </c>
      <c r="B144" s="19" t="s">
        <v>3509</v>
      </c>
      <c r="C144" s="19" t="s">
        <v>3510</v>
      </c>
      <c r="D144" s="20">
        <v>4</v>
      </c>
      <c r="E144" s="19" t="s">
        <v>3148</v>
      </c>
      <c r="F144" s="19" t="s">
        <v>3313</v>
      </c>
      <c r="G144" s="19" t="s">
        <v>2017</v>
      </c>
      <c r="H144" s="19" t="s">
        <v>3170</v>
      </c>
    </row>
    <row r="145" spans="1:8" x14ac:dyDescent="0.25">
      <c r="A145" s="19" t="s">
        <v>3314</v>
      </c>
      <c r="B145" s="19" t="s">
        <v>3511</v>
      </c>
      <c r="C145" s="19" t="s">
        <v>3512</v>
      </c>
      <c r="D145" s="20">
        <v>4</v>
      </c>
      <c r="E145" s="19" t="s">
        <v>3148</v>
      </c>
      <c r="F145" s="19" t="s">
        <v>3313</v>
      </c>
      <c r="G145" s="19" t="s">
        <v>2017</v>
      </c>
      <c r="H145" s="19" t="s">
        <v>3170</v>
      </c>
    </row>
    <row r="146" spans="1:8" x14ac:dyDescent="0.25">
      <c r="A146" s="19" t="s">
        <v>3314</v>
      </c>
      <c r="B146" s="19" t="s">
        <v>3513</v>
      </c>
      <c r="C146" s="19" t="s">
        <v>3514</v>
      </c>
      <c r="D146" s="20">
        <v>4</v>
      </c>
      <c r="E146" s="19" t="s">
        <v>3148</v>
      </c>
      <c r="F146" s="19" t="s">
        <v>3313</v>
      </c>
      <c r="G146" s="19" t="s">
        <v>2017</v>
      </c>
      <c r="H146" s="19" t="s">
        <v>3170</v>
      </c>
    </row>
    <row r="147" spans="1:8" x14ac:dyDescent="0.25">
      <c r="A147" s="19" t="s">
        <v>3250</v>
      </c>
      <c r="B147" s="19" t="s">
        <v>3274</v>
      </c>
      <c r="C147" s="19" t="s">
        <v>3499</v>
      </c>
      <c r="D147" s="20">
        <v>5</v>
      </c>
      <c r="E147" s="19" t="s">
        <v>3251</v>
      </c>
      <c r="F147" s="19" t="s">
        <v>3313</v>
      </c>
      <c r="G147" s="19" t="s">
        <v>3252</v>
      </c>
      <c r="H147" s="19" t="s">
        <v>3253</v>
      </c>
    </row>
    <row r="148" spans="1:8" x14ac:dyDescent="0.25">
      <c r="A148" s="19" t="s">
        <v>3250</v>
      </c>
      <c r="B148" s="19" t="s">
        <v>3276</v>
      </c>
      <c r="C148" s="19" t="s">
        <v>3537</v>
      </c>
      <c r="D148" s="20">
        <v>5</v>
      </c>
      <c r="E148" s="19" t="s">
        <v>3251</v>
      </c>
      <c r="F148" s="19" t="s">
        <v>3313</v>
      </c>
      <c r="G148" s="19" t="s">
        <v>3252</v>
      </c>
      <c r="H148" s="19" t="s">
        <v>3253</v>
      </c>
    </row>
    <row r="149" spans="1:8" x14ac:dyDescent="0.25">
      <c r="A149" s="19" t="s">
        <v>3250</v>
      </c>
      <c r="B149" s="19" t="s">
        <v>3276</v>
      </c>
      <c r="C149" s="19" t="s">
        <v>3537</v>
      </c>
      <c r="D149" s="20">
        <v>4</v>
      </c>
      <c r="E149" s="19" t="s">
        <v>3251</v>
      </c>
      <c r="F149" s="19" t="s">
        <v>3313</v>
      </c>
      <c r="G149" s="19" t="s">
        <v>3252</v>
      </c>
      <c r="H149" s="19" t="s">
        <v>3253</v>
      </c>
    </row>
    <row r="150" spans="1:8" x14ac:dyDescent="0.25">
      <c r="A150" s="19" t="s">
        <v>3250</v>
      </c>
      <c r="B150" s="19" t="s">
        <v>3421</v>
      </c>
      <c r="C150" s="19" t="s">
        <v>3422</v>
      </c>
      <c r="D150" s="20">
        <v>5</v>
      </c>
      <c r="E150" s="19" t="s">
        <v>3256</v>
      </c>
      <c r="F150" s="19" t="s">
        <v>3313</v>
      </c>
      <c r="G150" s="19" t="s">
        <v>3252</v>
      </c>
      <c r="H150" s="19" t="s">
        <v>3253</v>
      </c>
    </row>
    <row r="151" spans="1:8" x14ac:dyDescent="0.25">
      <c r="A151" s="19" t="s">
        <v>3250</v>
      </c>
      <c r="B151" s="19" t="s">
        <v>3421</v>
      </c>
      <c r="C151" s="19" t="s">
        <v>3422</v>
      </c>
      <c r="D151" s="20">
        <v>10</v>
      </c>
      <c r="E151" s="19" t="s">
        <v>3256</v>
      </c>
      <c r="F151" s="19" t="s">
        <v>3146</v>
      </c>
      <c r="G151" s="19" t="s">
        <v>3252</v>
      </c>
      <c r="H151" s="19" t="s">
        <v>3253</v>
      </c>
    </row>
    <row r="152" spans="1:8" x14ac:dyDescent="0.25">
      <c r="A152" s="19" t="s">
        <v>3250</v>
      </c>
      <c r="B152" s="19" t="s">
        <v>3255</v>
      </c>
      <c r="C152" s="19" t="s">
        <v>3538</v>
      </c>
      <c r="D152" s="20">
        <v>5</v>
      </c>
      <c r="E152" s="19" t="s">
        <v>3256</v>
      </c>
      <c r="F152" s="19" t="s">
        <v>3313</v>
      </c>
      <c r="G152" s="19" t="s">
        <v>3252</v>
      </c>
      <c r="H152" s="19" t="s">
        <v>3253</v>
      </c>
    </row>
    <row r="153" spans="1:8" x14ac:dyDescent="0.25">
      <c r="A153" s="19" t="s">
        <v>3250</v>
      </c>
      <c r="B153" s="19" t="s">
        <v>3255</v>
      </c>
      <c r="C153" s="19" t="s">
        <v>3538</v>
      </c>
      <c r="D153" s="20">
        <v>4</v>
      </c>
      <c r="E153" s="19" t="s">
        <v>3256</v>
      </c>
      <c r="F153" s="19" t="s">
        <v>3313</v>
      </c>
      <c r="G153" s="19" t="s">
        <v>3252</v>
      </c>
      <c r="H153" s="19" t="s">
        <v>3253</v>
      </c>
    </row>
    <row r="154" spans="1:8" x14ac:dyDescent="0.25">
      <c r="A154" s="19" t="s">
        <v>3250</v>
      </c>
      <c r="B154" s="19" t="s">
        <v>3254</v>
      </c>
      <c r="C154" s="19" t="s">
        <v>3536</v>
      </c>
      <c r="D154" s="20">
        <v>4</v>
      </c>
      <c r="E154" s="19" t="s">
        <v>3251</v>
      </c>
      <c r="F154" s="19" t="s">
        <v>3313</v>
      </c>
      <c r="G154" s="19" t="s">
        <v>3252</v>
      </c>
      <c r="H154" s="19" t="s">
        <v>3253</v>
      </c>
    </row>
    <row r="155" spans="1:8" x14ac:dyDescent="0.25">
      <c r="A155" s="19" t="s">
        <v>3250</v>
      </c>
      <c r="B155" s="19" t="s">
        <v>3275</v>
      </c>
      <c r="C155" s="19" t="s">
        <v>3539</v>
      </c>
      <c r="D155" s="20">
        <v>4</v>
      </c>
      <c r="E155" s="19" t="s">
        <v>3251</v>
      </c>
      <c r="F155" s="19" t="s">
        <v>3313</v>
      </c>
      <c r="G155" s="19" t="s">
        <v>3252</v>
      </c>
      <c r="H155" s="19" t="s">
        <v>3253</v>
      </c>
    </row>
    <row r="156" spans="1:8" x14ac:dyDescent="0.25">
      <c r="A156" s="19" t="s">
        <v>3210</v>
      </c>
      <c r="B156" s="19">
        <v>110205</v>
      </c>
      <c r="C156" s="19" t="s">
        <v>3427</v>
      </c>
      <c r="D156" s="20">
        <v>2</v>
      </c>
      <c r="E156" s="19" t="s">
        <v>3148</v>
      </c>
      <c r="F156" s="19" t="s">
        <v>3146</v>
      </c>
      <c r="G156" s="19" t="s">
        <v>132</v>
      </c>
      <c r="H156" s="19" t="s">
        <v>3176</v>
      </c>
    </row>
    <row r="157" spans="1:8" x14ac:dyDescent="0.25">
      <c r="A157" s="19" t="s">
        <v>3210</v>
      </c>
      <c r="B157" s="19">
        <v>110205</v>
      </c>
      <c r="C157" s="19" t="s">
        <v>3427</v>
      </c>
      <c r="D157" s="20">
        <v>4</v>
      </c>
      <c r="E157" s="19" t="s">
        <v>3148</v>
      </c>
      <c r="F157" s="19" t="s">
        <v>3146</v>
      </c>
      <c r="G157" s="19" t="s">
        <v>132</v>
      </c>
      <c r="H157" s="19" t="s">
        <v>3176</v>
      </c>
    </row>
    <row r="158" spans="1:8" x14ac:dyDescent="0.25">
      <c r="A158" s="19" t="s">
        <v>3210</v>
      </c>
      <c r="B158" s="19">
        <v>830022</v>
      </c>
      <c r="C158" s="19" t="s">
        <v>3656</v>
      </c>
      <c r="D158" s="20">
        <v>1</v>
      </c>
      <c r="E158" s="19" t="s">
        <v>3148</v>
      </c>
      <c r="F158" s="19" t="s">
        <v>3313</v>
      </c>
      <c r="G158" s="19" t="s">
        <v>81</v>
      </c>
      <c r="H158" s="19" t="s">
        <v>3151</v>
      </c>
    </row>
    <row r="159" spans="1:8" x14ac:dyDescent="0.25">
      <c r="A159" s="19" t="s">
        <v>3210</v>
      </c>
      <c r="B159" s="19">
        <v>830029</v>
      </c>
      <c r="C159" s="19" t="s">
        <v>3656</v>
      </c>
      <c r="D159" s="20">
        <v>1</v>
      </c>
      <c r="E159" s="19" t="s">
        <v>3148</v>
      </c>
      <c r="F159" s="19" t="s">
        <v>3313</v>
      </c>
      <c r="G159" s="19" t="s">
        <v>81</v>
      </c>
      <c r="H159" s="19" t="s">
        <v>3151</v>
      </c>
    </row>
    <row r="160" spans="1:8" x14ac:dyDescent="0.25">
      <c r="A160" s="19" t="s">
        <v>3249</v>
      </c>
      <c r="B160" s="19" t="s">
        <v>2516</v>
      </c>
      <c r="C160" s="19" t="s">
        <v>3550</v>
      </c>
      <c r="D160" s="20">
        <v>1</v>
      </c>
      <c r="E160" s="19" t="s">
        <v>3148</v>
      </c>
      <c r="F160" s="19" t="s">
        <v>3146</v>
      </c>
      <c r="G160" s="19" t="s">
        <v>3160</v>
      </c>
      <c r="H160" s="19" t="s">
        <v>3161</v>
      </c>
    </row>
    <row r="161" spans="1:8" x14ac:dyDescent="0.25">
      <c r="A161" s="19" t="s">
        <v>3572</v>
      </c>
      <c r="B161" s="19">
        <v>843072</v>
      </c>
      <c r="C161" s="19" t="s">
        <v>3608</v>
      </c>
      <c r="D161" s="20">
        <v>1</v>
      </c>
      <c r="E161" s="19" t="s">
        <v>3152</v>
      </c>
      <c r="F161" s="19" t="s">
        <v>3224</v>
      </c>
      <c r="G161" s="19" t="s">
        <v>1002</v>
      </c>
      <c r="H161" s="19" t="s">
        <v>3187</v>
      </c>
    </row>
    <row r="162" spans="1:8" x14ac:dyDescent="0.25">
      <c r="A162" s="19" t="s">
        <v>3572</v>
      </c>
      <c r="B162" s="19">
        <v>843072</v>
      </c>
      <c r="C162" s="19" t="s">
        <v>3608</v>
      </c>
      <c r="D162" s="20">
        <v>2</v>
      </c>
      <c r="E162" s="19" t="s">
        <v>3152</v>
      </c>
      <c r="F162" s="19" t="s">
        <v>3146</v>
      </c>
      <c r="G162" s="19" t="s">
        <v>1002</v>
      </c>
      <c r="H162" s="19" t="s">
        <v>3187</v>
      </c>
    </row>
    <row r="163" spans="1:8" x14ac:dyDescent="0.25">
      <c r="A163" s="19" t="s">
        <v>3572</v>
      </c>
      <c r="B163" s="19">
        <v>843802</v>
      </c>
      <c r="C163" s="19" t="s">
        <v>3573</v>
      </c>
      <c r="D163" s="20">
        <v>2</v>
      </c>
      <c r="E163" s="19" t="s">
        <v>3152</v>
      </c>
      <c r="F163" s="19" t="s">
        <v>3224</v>
      </c>
      <c r="G163" s="19" t="s">
        <v>1002</v>
      </c>
      <c r="H163" s="19" t="s">
        <v>3187</v>
      </c>
    </row>
    <row r="164" spans="1:8" x14ac:dyDescent="0.25">
      <c r="A164" s="19" t="s">
        <v>3572</v>
      </c>
      <c r="B164" s="19">
        <v>843802</v>
      </c>
      <c r="C164" s="19" t="s">
        <v>3573</v>
      </c>
      <c r="D164" s="20">
        <v>2</v>
      </c>
      <c r="E164" s="19" t="s">
        <v>3152</v>
      </c>
      <c r="F164" s="19" t="s">
        <v>3146</v>
      </c>
      <c r="G164" s="19" t="s">
        <v>1002</v>
      </c>
      <c r="H164" s="19" t="s">
        <v>3187</v>
      </c>
    </row>
    <row r="165" spans="1:8" x14ac:dyDescent="0.25">
      <c r="A165" s="19" t="s">
        <v>3572</v>
      </c>
      <c r="B165" s="19">
        <v>843802</v>
      </c>
      <c r="C165" s="19" t="s">
        <v>3573</v>
      </c>
      <c r="D165" s="20">
        <v>2</v>
      </c>
      <c r="E165" s="19" t="s">
        <v>3152</v>
      </c>
      <c r="F165" s="19" t="s">
        <v>3146</v>
      </c>
      <c r="G165" s="19" t="s">
        <v>1002</v>
      </c>
      <c r="H165" s="19" t="s">
        <v>3187</v>
      </c>
    </row>
    <row r="166" spans="1:8" x14ac:dyDescent="0.25">
      <c r="A166" s="19" t="s">
        <v>3572</v>
      </c>
      <c r="B166" s="19">
        <v>843802</v>
      </c>
      <c r="C166" s="19" t="s">
        <v>3573</v>
      </c>
      <c r="D166" s="20">
        <v>1</v>
      </c>
      <c r="E166" s="19" t="s">
        <v>3152</v>
      </c>
      <c r="F166" s="19" t="s">
        <v>3224</v>
      </c>
      <c r="G166" s="19" t="s">
        <v>1002</v>
      </c>
      <c r="H166" s="19" t="s">
        <v>3187</v>
      </c>
    </row>
    <row r="167" spans="1:8" x14ac:dyDescent="0.25">
      <c r="A167" s="19" t="s">
        <v>3572</v>
      </c>
      <c r="B167" s="19">
        <v>843802</v>
      </c>
      <c r="C167" s="19" t="s">
        <v>3573</v>
      </c>
      <c r="D167" s="20">
        <v>1</v>
      </c>
      <c r="E167" s="19" t="s">
        <v>3152</v>
      </c>
      <c r="F167" s="19" t="s">
        <v>3224</v>
      </c>
      <c r="G167" s="19" t="s">
        <v>1002</v>
      </c>
      <c r="H167" s="19" t="s">
        <v>3187</v>
      </c>
    </row>
    <row r="168" spans="1:8" x14ac:dyDescent="0.25">
      <c r="A168" s="19" t="s">
        <v>3572</v>
      </c>
      <c r="B168" s="19">
        <v>843802</v>
      </c>
      <c r="C168" s="19" t="s">
        <v>3573</v>
      </c>
      <c r="D168" s="20">
        <v>1</v>
      </c>
      <c r="E168" s="19" t="s">
        <v>3152</v>
      </c>
      <c r="F168" s="19" t="s">
        <v>3224</v>
      </c>
      <c r="G168" s="19" t="s">
        <v>1002</v>
      </c>
      <c r="H168" s="19" t="s">
        <v>3187</v>
      </c>
    </row>
    <row r="169" spans="1:8" x14ac:dyDescent="0.25">
      <c r="A169" s="19" t="s">
        <v>3572</v>
      </c>
      <c r="B169" s="19" t="s">
        <v>3609</v>
      </c>
      <c r="C169" s="19" t="s">
        <v>3632</v>
      </c>
      <c r="D169" s="20">
        <v>1</v>
      </c>
      <c r="E169" s="19" t="s">
        <v>3148</v>
      </c>
      <c r="F169" s="19" t="s">
        <v>3610</v>
      </c>
      <c r="G169" s="19" t="s">
        <v>581</v>
      </c>
      <c r="H169" s="19" t="s">
        <v>3172</v>
      </c>
    </row>
    <row r="170" spans="1:8" x14ac:dyDescent="0.25">
      <c r="A170" s="19" t="s">
        <v>3572</v>
      </c>
      <c r="B170" s="19" t="s">
        <v>3609</v>
      </c>
      <c r="C170" s="19" t="s">
        <v>3632</v>
      </c>
      <c r="D170" s="20">
        <v>2</v>
      </c>
      <c r="E170" s="19" t="s">
        <v>3148</v>
      </c>
      <c r="F170" s="19" t="s">
        <v>3610</v>
      </c>
      <c r="G170" s="19" t="s">
        <v>267</v>
      </c>
      <c r="H170" s="19" t="s">
        <v>3171</v>
      </c>
    </row>
    <row r="171" spans="1:8" x14ac:dyDescent="0.25">
      <c r="A171" s="19" t="s">
        <v>3197</v>
      </c>
      <c r="B171" s="19">
        <v>70125025</v>
      </c>
      <c r="C171" s="19" t="s">
        <v>3548</v>
      </c>
      <c r="D171" s="20">
        <v>1</v>
      </c>
      <c r="E171" s="19" t="s">
        <v>3148</v>
      </c>
      <c r="F171" s="19" t="s">
        <v>3594</v>
      </c>
      <c r="G171" s="19" t="s">
        <v>81</v>
      </c>
      <c r="H171" s="19" t="s">
        <v>3151</v>
      </c>
    </row>
    <row r="172" spans="1:8" x14ac:dyDescent="0.25">
      <c r="A172" s="19" t="s">
        <v>3197</v>
      </c>
      <c r="B172" s="19">
        <v>70125025</v>
      </c>
      <c r="C172" s="19" t="s">
        <v>3548</v>
      </c>
      <c r="D172" s="20">
        <v>1</v>
      </c>
      <c r="E172" s="19" t="s">
        <v>3148</v>
      </c>
      <c r="F172" s="19" t="s">
        <v>3154</v>
      </c>
      <c r="G172" s="19" t="s">
        <v>2017</v>
      </c>
      <c r="H172" s="19" t="s">
        <v>3170</v>
      </c>
    </row>
    <row r="173" spans="1:8" x14ac:dyDescent="0.25">
      <c r="A173" s="19" t="s">
        <v>3197</v>
      </c>
      <c r="B173" s="19">
        <v>70125025</v>
      </c>
      <c r="C173" s="19" t="s">
        <v>3308</v>
      </c>
      <c r="D173" s="20">
        <v>1</v>
      </c>
      <c r="E173" s="19" t="s">
        <v>3148</v>
      </c>
      <c r="F173" s="19" t="s">
        <v>3154</v>
      </c>
      <c r="G173" s="19" t="s">
        <v>81</v>
      </c>
      <c r="H173" s="19" t="s">
        <v>3151</v>
      </c>
    </row>
    <row r="174" spans="1:8" x14ac:dyDescent="0.25">
      <c r="A174" s="19" t="s">
        <v>3197</v>
      </c>
      <c r="B174" s="19">
        <v>70125025</v>
      </c>
      <c r="C174" s="19" t="s">
        <v>3308</v>
      </c>
      <c r="D174" s="20">
        <v>1</v>
      </c>
      <c r="E174" s="19" t="s">
        <v>3148</v>
      </c>
      <c r="F174" s="19" t="s">
        <v>3154</v>
      </c>
      <c r="G174" s="19" t="s">
        <v>3418</v>
      </c>
      <c r="H174" s="19" t="s">
        <v>3419</v>
      </c>
    </row>
    <row r="175" spans="1:8" x14ac:dyDescent="0.25">
      <c r="A175" s="19" t="s">
        <v>3197</v>
      </c>
      <c r="B175" s="19" t="s">
        <v>3302</v>
      </c>
      <c r="C175" s="19" t="s">
        <v>3307</v>
      </c>
      <c r="D175" s="20">
        <v>1</v>
      </c>
      <c r="E175" s="19" t="s">
        <v>3148</v>
      </c>
      <c r="F175" s="19" t="s">
        <v>3154</v>
      </c>
      <c r="G175" s="19" t="s">
        <v>81</v>
      </c>
      <c r="H175" s="19" t="s">
        <v>3151</v>
      </c>
    </row>
    <row r="176" spans="1:8" x14ac:dyDescent="0.25">
      <c r="A176" s="19" t="s">
        <v>3197</v>
      </c>
      <c r="B176" s="19" t="s">
        <v>3302</v>
      </c>
      <c r="C176" s="19" t="s">
        <v>3307</v>
      </c>
      <c r="D176" s="20">
        <v>1</v>
      </c>
      <c r="E176" s="19" t="s">
        <v>3148</v>
      </c>
      <c r="F176" s="19" t="s">
        <v>3154</v>
      </c>
      <c r="G176" s="19" t="s">
        <v>3418</v>
      </c>
      <c r="H176" s="19" t="s">
        <v>3419</v>
      </c>
    </row>
    <row r="177" spans="1:8" x14ac:dyDescent="0.25">
      <c r="A177" s="19" t="s">
        <v>3197</v>
      </c>
      <c r="B177" s="19" t="s">
        <v>3302</v>
      </c>
      <c r="C177" s="19" t="s">
        <v>3307</v>
      </c>
      <c r="D177" s="20">
        <v>1</v>
      </c>
      <c r="E177" s="19" t="s">
        <v>3148</v>
      </c>
      <c r="F177" s="19" t="s">
        <v>3594</v>
      </c>
      <c r="G177" s="19" t="s">
        <v>81</v>
      </c>
      <c r="H177" s="19" t="s">
        <v>3151</v>
      </c>
    </row>
    <row r="178" spans="1:8" x14ac:dyDescent="0.25">
      <c r="A178" s="19" t="s">
        <v>3197</v>
      </c>
      <c r="B178" s="19" t="s">
        <v>3302</v>
      </c>
      <c r="C178" s="19" t="s">
        <v>3307</v>
      </c>
      <c r="D178" s="20">
        <v>1</v>
      </c>
      <c r="E178" s="19" t="s">
        <v>3148</v>
      </c>
      <c r="F178" s="19" t="s">
        <v>3154</v>
      </c>
      <c r="G178" s="19" t="s">
        <v>2017</v>
      </c>
      <c r="H178" s="19" t="s">
        <v>3170</v>
      </c>
    </row>
    <row r="179" spans="1:8" x14ac:dyDescent="0.25">
      <c r="A179" s="19" t="s">
        <v>3197</v>
      </c>
      <c r="B179" s="19" t="s">
        <v>3199</v>
      </c>
      <c r="C179" s="19" t="s">
        <v>3485</v>
      </c>
      <c r="D179" s="20">
        <v>2</v>
      </c>
      <c r="E179" s="19" t="s">
        <v>3148</v>
      </c>
      <c r="F179" s="19" t="s">
        <v>3154</v>
      </c>
      <c r="G179" s="19" t="s">
        <v>81</v>
      </c>
      <c r="H179" s="19" t="s">
        <v>3151</v>
      </c>
    </row>
    <row r="180" spans="1:8" x14ac:dyDescent="0.25">
      <c r="A180" s="19" t="s">
        <v>3197</v>
      </c>
      <c r="B180" s="19" t="s">
        <v>3199</v>
      </c>
      <c r="C180" s="19" t="s">
        <v>3485</v>
      </c>
      <c r="D180" s="20">
        <v>2</v>
      </c>
      <c r="E180" s="19" t="s">
        <v>3148</v>
      </c>
      <c r="F180" s="19" t="s">
        <v>3154</v>
      </c>
      <c r="G180" s="19" t="s">
        <v>2017</v>
      </c>
      <c r="H180" s="19" t="s">
        <v>3170</v>
      </c>
    </row>
    <row r="181" spans="1:8" x14ac:dyDescent="0.25">
      <c r="A181" s="19" t="s">
        <v>3197</v>
      </c>
      <c r="B181" s="19" t="s">
        <v>3199</v>
      </c>
      <c r="C181" s="19" t="s">
        <v>3485</v>
      </c>
      <c r="D181" s="20">
        <v>1</v>
      </c>
      <c r="E181" s="19" t="s">
        <v>3148</v>
      </c>
      <c r="F181" s="19" t="s">
        <v>3154</v>
      </c>
      <c r="G181" s="19" t="s">
        <v>2017</v>
      </c>
      <c r="H181" s="19" t="s">
        <v>3170</v>
      </c>
    </row>
    <row r="182" spans="1:8" x14ac:dyDescent="0.25">
      <c r="A182" s="19" t="s">
        <v>3197</v>
      </c>
      <c r="B182" s="19" t="s">
        <v>3199</v>
      </c>
      <c r="C182" s="19" t="s">
        <v>3485</v>
      </c>
      <c r="D182" s="20">
        <v>2</v>
      </c>
      <c r="E182" s="19" t="s">
        <v>3145</v>
      </c>
      <c r="F182" s="19" t="s">
        <v>3154</v>
      </c>
      <c r="G182" s="19" t="s">
        <v>2017</v>
      </c>
      <c r="H182" s="19" t="s">
        <v>3170</v>
      </c>
    </row>
    <row r="183" spans="1:8" x14ac:dyDescent="0.25">
      <c r="A183" s="19" t="s">
        <v>3197</v>
      </c>
      <c r="B183" s="19" t="s">
        <v>3199</v>
      </c>
      <c r="C183" s="19" t="s">
        <v>3485</v>
      </c>
      <c r="D183" s="20">
        <v>7</v>
      </c>
      <c r="E183" s="19" t="s">
        <v>3145</v>
      </c>
      <c r="F183" s="19" t="s">
        <v>3154</v>
      </c>
      <c r="G183" s="19" t="s">
        <v>2017</v>
      </c>
      <c r="H183" s="19" t="s">
        <v>3170</v>
      </c>
    </row>
    <row r="184" spans="1:8" x14ac:dyDescent="0.25">
      <c r="A184" s="19" t="s">
        <v>3197</v>
      </c>
      <c r="B184" s="19" t="s">
        <v>3199</v>
      </c>
      <c r="C184" s="19" t="s">
        <v>3485</v>
      </c>
      <c r="D184" s="20">
        <v>2</v>
      </c>
      <c r="E184" s="19" t="s">
        <v>3145</v>
      </c>
      <c r="F184" s="19" t="s">
        <v>3594</v>
      </c>
      <c r="G184" s="19" t="s">
        <v>3599</v>
      </c>
      <c r="H184" s="19" t="s">
        <v>3600</v>
      </c>
    </row>
    <row r="185" spans="1:8" x14ac:dyDescent="0.25">
      <c r="A185" s="19" t="s">
        <v>3197</v>
      </c>
      <c r="B185" s="19" t="s">
        <v>3199</v>
      </c>
      <c r="C185" s="19" t="s">
        <v>3485</v>
      </c>
      <c r="D185" s="20">
        <v>4</v>
      </c>
      <c r="E185" s="19" t="s">
        <v>3148</v>
      </c>
      <c r="F185" s="19" t="s">
        <v>3154</v>
      </c>
      <c r="G185" s="19" t="s">
        <v>2017</v>
      </c>
      <c r="H185" s="19" t="s">
        <v>3170</v>
      </c>
    </row>
    <row r="186" spans="1:8" x14ac:dyDescent="0.25">
      <c r="A186" s="19" t="s">
        <v>3197</v>
      </c>
      <c r="B186" s="19" t="s">
        <v>3199</v>
      </c>
      <c r="C186" s="19" t="s">
        <v>3485</v>
      </c>
      <c r="D186" s="20">
        <v>2</v>
      </c>
      <c r="E186" s="19" t="s">
        <v>3148</v>
      </c>
      <c r="F186" s="19" t="s">
        <v>3154</v>
      </c>
      <c r="G186" s="19" t="s">
        <v>2017</v>
      </c>
      <c r="H186" s="19" t="s">
        <v>3170</v>
      </c>
    </row>
    <row r="187" spans="1:8" x14ac:dyDescent="0.25">
      <c r="A187" s="19" t="s">
        <v>3197</v>
      </c>
      <c r="B187" s="19" t="s">
        <v>3199</v>
      </c>
      <c r="C187" s="19" t="s">
        <v>3485</v>
      </c>
      <c r="D187" s="20">
        <v>1</v>
      </c>
      <c r="E187" s="19" t="s">
        <v>3148</v>
      </c>
      <c r="F187" s="19" t="s">
        <v>3594</v>
      </c>
      <c r="G187" s="19" t="s">
        <v>81</v>
      </c>
      <c r="H187" s="19" t="s">
        <v>3151</v>
      </c>
    </row>
    <row r="188" spans="1:8" x14ac:dyDescent="0.25">
      <c r="A188" s="19" t="s">
        <v>3197</v>
      </c>
      <c r="B188" s="19" t="s">
        <v>3199</v>
      </c>
      <c r="C188" s="19" t="s">
        <v>3485</v>
      </c>
      <c r="D188" s="20">
        <v>4</v>
      </c>
      <c r="E188" s="19" t="s">
        <v>3145</v>
      </c>
      <c r="F188" s="19" t="s">
        <v>3594</v>
      </c>
      <c r="G188" s="19" t="s">
        <v>81</v>
      </c>
      <c r="H188" s="19" t="s">
        <v>3151</v>
      </c>
    </row>
    <row r="189" spans="1:8" x14ac:dyDescent="0.25">
      <c r="A189" s="19" t="s">
        <v>3197</v>
      </c>
      <c r="B189" s="19" t="s">
        <v>3199</v>
      </c>
      <c r="C189" s="19" t="s">
        <v>3485</v>
      </c>
      <c r="D189" s="20">
        <v>2</v>
      </c>
      <c r="E189" s="19" t="s">
        <v>3148</v>
      </c>
      <c r="F189" s="19" t="s">
        <v>3154</v>
      </c>
      <c r="G189" s="19" t="s">
        <v>2017</v>
      </c>
      <c r="H189" s="19" t="s">
        <v>3170</v>
      </c>
    </row>
    <row r="190" spans="1:8" x14ac:dyDescent="0.25">
      <c r="A190" s="19" t="s">
        <v>3197</v>
      </c>
      <c r="B190" s="19" t="s">
        <v>3199</v>
      </c>
      <c r="C190" s="19" t="s">
        <v>3485</v>
      </c>
      <c r="D190" s="20">
        <v>4</v>
      </c>
      <c r="E190" s="19" t="s">
        <v>3148</v>
      </c>
      <c r="F190" s="19" t="s">
        <v>3594</v>
      </c>
      <c r="G190" s="19" t="s">
        <v>2017</v>
      </c>
      <c r="H190" s="19" t="s">
        <v>3170</v>
      </c>
    </row>
    <row r="191" spans="1:8" x14ac:dyDescent="0.25">
      <c r="A191" s="19" t="s">
        <v>3197</v>
      </c>
      <c r="B191" s="19" t="s">
        <v>3199</v>
      </c>
      <c r="C191" s="19" t="s">
        <v>3485</v>
      </c>
      <c r="D191" s="20">
        <v>2</v>
      </c>
      <c r="E191" s="19" t="s">
        <v>3148</v>
      </c>
      <c r="F191" s="19" t="s">
        <v>3154</v>
      </c>
      <c r="G191" s="19" t="s">
        <v>1092</v>
      </c>
      <c r="H191" s="19" t="s">
        <v>3415</v>
      </c>
    </row>
    <row r="192" spans="1:8" x14ac:dyDescent="0.25">
      <c r="A192" s="19" t="s">
        <v>3197</v>
      </c>
      <c r="B192" s="19" t="s">
        <v>3199</v>
      </c>
      <c r="C192" s="19" t="s">
        <v>3485</v>
      </c>
      <c r="D192" s="20">
        <v>1</v>
      </c>
      <c r="E192" s="19" t="s">
        <v>3145</v>
      </c>
      <c r="F192" s="19" t="s">
        <v>3154</v>
      </c>
      <c r="G192" s="19" t="s">
        <v>81</v>
      </c>
      <c r="H192" s="19" t="s">
        <v>3151</v>
      </c>
    </row>
    <row r="193" spans="1:8" x14ac:dyDescent="0.25">
      <c r="A193" s="19" t="s">
        <v>3197</v>
      </c>
      <c r="B193" s="19" t="s">
        <v>3199</v>
      </c>
      <c r="C193" s="19" t="s">
        <v>3485</v>
      </c>
      <c r="D193" s="20">
        <v>1</v>
      </c>
      <c r="E193" s="19" t="s">
        <v>3148</v>
      </c>
      <c r="F193" s="19" t="s">
        <v>3154</v>
      </c>
      <c r="G193" s="19" t="s">
        <v>81</v>
      </c>
      <c r="H193" s="19" t="s">
        <v>3151</v>
      </c>
    </row>
    <row r="194" spans="1:8" x14ac:dyDescent="0.25">
      <c r="A194" s="19" t="s">
        <v>3197</v>
      </c>
      <c r="B194" s="19" t="s">
        <v>3199</v>
      </c>
      <c r="C194" s="19" t="s">
        <v>3485</v>
      </c>
      <c r="D194" s="20">
        <v>2</v>
      </c>
      <c r="E194" s="19" t="s">
        <v>3148</v>
      </c>
      <c r="F194" s="19" t="s">
        <v>3154</v>
      </c>
      <c r="G194" s="19" t="s">
        <v>81</v>
      </c>
      <c r="H194" s="19" t="s">
        <v>3151</v>
      </c>
    </row>
    <row r="195" spans="1:8" x14ac:dyDescent="0.25">
      <c r="A195" s="19" t="s">
        <v>3197</v>
      </c>
      <c r="B195" s="19" t="s">
        <v>3199</v>
      </c>
      <c r="C195" s="19" t="s">
        <v>3485</v>
      </c>
      <c r="D195" s="20">
        <v>3</v>
      </c>
      <c r="E195" s="19" t="s">
        <v>3145</v>
      </c>
      <c r="F195" s="19" t="s">
        <v>3154</v>
      </c>
      <c r="G195" s="19" t="s">
        <v>81</v>
      </c>
      <c r="H195" s="19" t="s">
        <v>3151</v>
      </c>
    </row>
    <row r="196" spans="1:8" x14ac:dyDescent="0.25">
      <c r="A196" s="19" t="s">
        <v>3197</v>
      </c>
      <c r="B196" s="19" t="s">
        <v>3199</v>
      </c>
      <c r="C196" s="19" t="s">
        <v>3485</v>
      </c>
      <c r="D196" s="20">
        <v>3</v>
      </c>
      <c r="E196" s="19" t="s">
        <v>3148</v>
      </c>
      <c r="F196" s="19" t="s">
        <v>3154</v>
      </c>
      <c r="G196" s="19" t="s">
        <v>81</v>
      </c>
      <c r="H196" s="19" t="s">
        <v>3151</v>
      </c>
    </row>
    <row r="197" spans="1:8" x14ac:dyDescent="0.25">
      <c r="A197" s="19" t="s">
        <v>3197</v>
      </c>
      <c r="B197" s="19" t="s">
        <v>3199</v>
      </c>
      <c r="C197" s="19" t="s">
        <v>3485</v>
      </c>
      <c r="D197" s="20">
        <v>3</v>
      </c>
      <c r="E197" s="19" t="s">
        <v>3148</v>
      </c>
      <c r="F197" s="19" t="s">
        <v>3154</v>
      </c>
      <c r="G197" s="19" t="s">
        <v>81</v>
      </c>
      <c r="H197" s="19" t="s">
        <v>3151</v>
      </c>
    </row>
    <row r="198" spans="1:8" x14ac:dyDescent="0.25">
      <c r="A198" s="19" t="s">
        <v>3197</v>
      </c>
      <c r="B198" s="19" t="s">
        <v>3199</v>
      </c>
      <c r="C198" s="19" t="s">
        <v>3485</v>
      </c>
      <c r="D198" s="20">
        <v>2</v>
      </c>
      <c r="E198" s="19" t="s">
        <v>3145</v>
      </c>
      <c r="F198" s="19" t="s">
        <v>3154</v>
      </c>
      <c r="G198" s="19" t="s">
        <v>81</v>
      </c>
      <c r="H198" s="19" t="s">
        <v>3151</v>
      </c>
    </row>
    <row r="199" spans="1:8" x14ac:dyDescent="0.25">
      <c r="A199" s="19" t="s">
        <v>3197</v>
      </c>
      <c r="B199" s="19" t="s">
        <v>3199</v>
      </c>
      <c r="C199" s="19" t="s">
        <v>3485</v>
      </c>
      <c r="D199" s="20">
        <v>2</v>
      </c>
      <c r="E199" s="19" t="s">
        <v>3145</v>
      </c>
      <c r="F199" s="19" t="s">
        <v>3154</v>
      </c>
      <c r="G199" s="19" t="s">
        <v>81</v>
      </c>
      <c r="H199" s="19" t="s">
        <v>3151</v>
      </c>
    </row>
    <row r="200" spans="1:8" x14ac:dyDescent="0.25">
      <c r="A200" s="19" t="s">
        <v>3197</v>
      </c>
      <c r="B200" s="19" t="s">
        <v>3199</v>
      </c>
      <c r="C200" s="19" t="s">
        <v>3485</v>
      </c>
      <c r="D200" s="20">
        <v>4</v>
      </c>
      <c r="E200" s="19" t="s">
        <v>3148</v>
      </c>
      <c r="F200" s="19" t="s">
        <v>3154</v>
      </c>
      <c r="G200" s="19" t="s">
        <v>81</v>
      </c>
      <c r="H200" s="19" t="s">
        <v>3151</v>
      </c>
    </row>
    <row r="201" spans="1:8" x14ac:dyDescent="0.25">
      <c r="A201" s="19" t="s">
        <v>3197</v>
      </c>
      <c r="B201" s="19" t="s">
        <v>3199</v>
      </c>
      <c r="C201" s="19" t="s">
        <v>3485</v>
      </c>
      <c r="D201" s="20">
        <v>2</v>
      </c>
      <c r="E201" s="19" t="s">
        <v>3148</v>
      </c>
      <c r="F201" s="19" t="s">
        <v>3154</v>
      </c>
      <c r="G201" s="19" t="s">
        <v>2017</v>
      </c>
      <c r="H201" s="19" t="s">
        <v>3170</v>
      </c>
    </row>
    <row r="202" spans="1:8" x14ac:dyDescent="0.25">
      <c r="A202" s="19" t="s">
        <v>3197</v>
      </c>
      <c r="B202" s="19" t="s">
        <v>3199</v>
      </c>
      <c r="C202" s="19" t="s">
        <v>3485</v>
      </c>
      <c r="D202" s="20">
        <v>2</v>
      </c>
      <c r="E202" s="19" t="s">
        <v>3148</v>
      </c>
      <c r="F202" s="19" t="s">
        <v>3154</v>
      </c>
      <c r="G202" s="19" t="s">
        <v>3416</v>
      </c>
      <c r="H202" s="19" t="s">
        <v>3417</v>
      </c>
    </row>
    <row r="203" spans="1:8" x14ac:dyDescent="0.25">
      <c r="A203" s="19" t="s">
        <v>3197</v>
      </c>
      <c r="B203" s="19" t="s">
        <v>3199</v>
      </c>
      <c r="C203" s="19" t="s">
        <v>3485</v>
      </c>
      <c r="D203" s="20">
        <v>2</v>
      </c>
      <c r="E203" s="19" t="s">
        <v>3148</v>
      </c>
      <c r="F203" s="19" t="s">
        <v>3154</v>
      </c>
      <c r="G203" s="19" t="s">
        <v>2017</v>
      </c>
      <c r="H203" s="19" t="s">
        <v>3170</v>
      </c>
    </row>
    <row r="204" spans="1:8" x14ac:dyDescent="0.25">
      <c r="A204" s="19" t="s">
        <v>3197</v>
      </c>
      <c r="B204" s="19" t="s">
        <v>3199</v>
      </c>
      <c r="C204" s="19" t="s">
        <v>3485</v>
      </c>
      <c r="D204" s="20">
        <v>4</v>
      </c>
      <c r="E204" s="19" t="s">
        <v>3148</v>
      </c>
      <c r="F204" s="19" t="s">
        <v>3154</v>
      </c>
      <c r="G204" s="19" t="s">
        <v>2017</v>
      </c>
      <c r="H204" s="19" t="s">
        <v>3170</v>
      </c>
    </row>
    <row r="205" spans="1:8" x14ac:dyDescent="0.25">
      <c r="A205" s="19" t="s">
        <v>3197</v>
      </c>
      <c r="B205" s="19" t="s">
        <v>3199</v>
      </c>
      <c r="C205" s="19" t="s">
        <v>3485</v>
      </c>
      <c r="D205" s="20">
        <v>2</v>
      </c>
      <c r="E205" s="19" t="s">
        <v>3145</v>
      </c>
      <c r="F205" s="19" t="s">
        <v>3154</v>
      </c>
      <c r="G205" s="19" t="s">
        <v>81</v>
      </c>
      <c r="H205" s="19" t="s">
        <v>3151</v>
      </c>
    </row>
    <row r="206" spans="1:8" x14ac:dyDescent="0.25">
      <c r="A206" s="19" t="s">
        <v>3197</v>
      </c>
      <c r="B206" s="19" t="s">
        <v>3199</v>
      </c>
      <c r="C206" s="19" t="s">
        <v>3485</v>
      </c>
      <c r="D206" s="20">
        <v>3</v>
      </c>
      <c r="E206" s="19" t="s">
        <v>3145</v>
      </c>
      <c r="F206" s="19" t="s">
        <v>3154</v>
      </c>
      <c r="G206" s="19" t="s">
        <v>2017</v>
      </c>
      <c r="H206" s="19" t="s">
        <v>3170</v>
      </c>
    </row>
    <row r="207" spans="1:8" x14ac:dyDescent="0.25">
      <c r="A207" s="19" t="s">
        <v>3197</v>
      </c>
      <c r="B207" s="19" t="s">
        <v>3199</v>
      </c>
      <c r="C207" s="19" t="s">
        <v>3485</v>
      </c>
      <c r="D207" s="20">
        <v>4</v>
      </c>
      <c r="E207" s="19" t="s">
        <v>3148</v>
      </c>
      <c r="F207" s="19" t="s">
        <v>3154</v>
      </c>
      <c r="G207" s="19" t="s">
        <v>2017</v>
      </c>
      <c r="H207" s="19" t="s">
        <v>3170</v>
      </c>
    </row>
    <row r="208" spans="1:8" x14ac:dyDescent="0.25">
      <c r="A208" s="19" t="s">
        <v>3197</v>
      </c>
      <c r="B208" s="19" t="s">
        <v>3199</v>
      </c>
      <c r="C208" s="19" t="s">
        <v>3485</v>
      </c>
      <c r="D208" s="20">
        <v>2</v>
      </c>
      <c r="E208" s="19" t="s">
        <v>3148</v>
      </c>
      <c r="F208" s="19" t="s">
        <v>3154</v>
      </c>
      <c r="G208" s="19" t="s">
        <v>2017</v>
      </c>
      <c r="H208" s="19" t="s">
        <v>3170</v>
      </c>
    </row>
    <row r="209" spans="1:8" x14ac:dyDescent="0.25">
      <c r="A209" s="19" t="s">
        <v>3197</v>
      </c>
      <c r="B209" s="19" t="s">
        <v>3198</v>
      </c>
      <c r="C209" s="19" t="s">
        <v>3221</v>
      </c>
      <c r="D209" s="20">
        <v>2</v>
      </c>
      <c r="E209" s="19" t="s">
        <v>3148</v>
      </c>
      <c r="F209" s="19" t="s">
        <v>3154</v>
      </c>
      <c r="G209" s="19" t="s">
        <v>2017</v>
      </c>
      <c r="H209" s="19" t="s">
        <v>3170</v>
      </c>
    </row>
    <row r="210" spans="1:8" x14ac:dyDescent="0.25">
      <c r="A210" s="19" t="s">
        <v>3197</v>
      </c>
      <c r="B210" s="19" t="s">
        <v>3198</v>
      </c>
      <c r="C210" s="19" t="s">
        <v>3221</v>
      </c>
      <c r="D210" s="20">
        <v>2</v>
      </c>
      <c r="E210" s="19" t="s">
        <v>3145</v>
      </c>
      <c r="F210" s="19" t="s">
        <v>3154</v>
      </c>
      <c r="G210" s="19" t="s">
        <v>81</v>
      </c>
      <c r="H210" s="19" t="s">
        <v>3151</v>
      </c>
    </row>
    <row r="211" spans="1:8" x14ac:dyDescent="0.25">
      <c r="A211" s="19" t="s">
        <v>3197</v>
      </c>
      <c r="B211" s="19" t="s">
        <v>3198</v>
      </c>
      <c r="C211" s="19" t="s">
        <v>3221</v>
      </c>
      <c r="D211" s="20">
        <v>1</v>
      </c>
      <c r="E211" s="19" t="s">
        <v>3148</v>
      </c>
      <c r="F211" s="19" t="s">
        <v>3154</v>
      </c>
      <c r="G211" s="19" t="s">
        <v>81</v>
      </c>
      <c r="H211" s="19" t="s">
        <v>3151</v>
      </c>
    </row>
    <row r="212" spans="1:8" x14ac:dyDescent="0.25">
      <c r="A212" s="19" t="s">
        <v>3197</v>
      </c>
      <c r="B212" s="19" t="s">
        <v>3198</v>
      </c>
      <c r="C212" s="19" t="s">
        <v>3221</v>
      </c>
      <c r="D212" s="20">
        <v>2</v>
      </c>
      <c r="E212" s="19" t="s">
        <v>3148</v>
      </c>
      <c r="F212" s="19" t="s">
        <v>3154</v>
      </c>
      <c r="G212" s="19" t="s">
        <v>81</v>
      </c>
      <c r="H212" s="19" t="s">
        <v>3151</v>
      </c>
    </row>
    <row r="213" spans="1:8" x14ac:dyDescent="0.25">
      <c r="A213" s="19" t="s">
        <v>3197</v>
      </c>
      <c r="B213" s="19" t="s">
        <v>3198</v>
      </c>
      <c r="C213" s="19" t="s">
        <v>3221</v>
      </c>
      <c r="D213" s="20">
        <v>2</v>
      </c>
      <c r="E213" s="19" t="s">
        <v>3148</v>
      </c>
      <c r="F213" s="19" t="s">
        <v>3154</v>
      </c>
      <c r="G213" s="19" t="s">
        <v>81</v>
      </c>
      <c r="H213" s="19" t="s">
        <v>3151</v>
      </c>
    </row>
    <row r="214" spans="1:8" x14ac:dyDescent="0.25">
      <c r="A214" s="19" t="s">
        <v>3197</v>
      </c>
      <c r="B214" s="19" t="s">
        <v>3198</v>
      </c>
      <c r="C214" s="19" t="s">
        <v>3221</v>
      </c>
      <c r="D214" s="20">
        <v>1</v>
      </c>
      <c r="E214" s="19" t="s">
        <v>3148</v>
      </c>
      <c r="F214" s="19" t="s">
        <v>3154</v>
      </c>
      <c r="G214" s="19" t="s">
        <v>81</v>
      </c>
      <c r="H214" s="19" t="s">
        <v>3151</v>
      </c>
    </row>
    <row r="215" spans="1:8" x14ac:dyDescent="0.25">
      <c r="A215" s="19" t="s">
        <v>3197</v>
      </c>
      <c r="B215" s="19" t="s">
        <v>3198</v>
      </c>
      <c r="C215" s="19" t="s">
        <v>3221</v>
      </c>
      <c r="D215" s="20">
        <v>2</v>
      </c>
      <c r="E215" s="19" t="s">
        <v>3148</v>
      </c>
      <c r="F215" s="19" t="s">
        <v>3154</v>
      </c>
      <c r="G215" s="19" t="s">
        <v>81</v>
      </c>
      <c r="H215" s="19" t="s">
        <v>3151</v>
      </c>
    </row>
    <row r="216" spans="1:8" x14ac:dyDescent="0.25">
      <c r="A216" s="19" t="s">
        <v>3197</v>
      </c>
      <c r="B216" s="19" t="s">
        <v>3198</v>
      </c>
      <c r="C216" s="19" t="s">
        <v>3221</v>
      </c>
      <c r="D216" s="20">
        <v>2</v>
      </c>
      <c r="E216" s="19" t="s">
        <v>3145</v>
      </c>
      <c r="F216" s="19" t="s">
        <v>3154</v>
      </c>
      <c r="G216" s="19" t="s">
        <v>81</v>
      </c>
      <c r="H216" s="19" t="s">
        <v>3151</v>
      </c>
    </row>
    <row r="217" spans="1:8" x14ac:dyDescent="0.25">
      <c r="A217" s="19" t="s">
        <v>3197</v>
      </c>
      <c r="B217" s="19" t="s">
        <v>3198</v>
      </c>
      <c r="C217" s="19" t="s">
        <v>3221</v>
      </c>
      <c r="D217" s="20">
        <v>2</v>
      </c>
      <c r="E217" s="19" t="s">
        <v>3145</v>
      </c>
      <c r="F217" s="19" t="s">
        <v>3154</v>
      </c>
      <c r="G217" s="19" t="s">
        <v>81</v>
      </c>
      <c r="H217" s="19" t="s">
        <v>3151</v>
      </c>
    </row>
    <row r="218" spans="1:8" x14ac:dyDescent="0.25">
      <c r="A218" s="19" t="s">
        <v>3197</v>
      </c>
      <c r="B218" s="19" t="s">
        <v>3198</v>
      </c>
      <c r="C218" s="19" t="s">
        <v>3221</v>
      </c>
      <c r="D218" s="20">
        <v>2</v>
      </c>
      <c r="E218" s="19" t="s">
        <v>3148</v>
      </c>
      <c r="F218" s="19" t="s">
        <v>3154</v>
      </c>
      <c r="G218" s="19" t="s">
        <v>81</v>
      </c>
      <c r="H218" s="19" t="s">
        <v>3151</v>
      </c>
    </row>
    <row r="219" spans="1:8" x14ac:dyDescent="0.25">
      <c r="A219" s="19" t="s">
        <v>3197</v>
      </c>
      <c r="B219" s="19" t="s">
        <v>3198</v>
      </c>
      <c r="C219" s="19" t="s">
        <v>3221</v>
      </c>
      <c r="D219" s="20">
        <v>1</v>
      </c>
      <c r="E219" s="19" t="s">
        <v>3145</v>
      </c>
      <c r="F219" s="19" t="s">
        <v>3154</v>
      </c>
      <c r="G219" s="19" t="s">
        <v>81</v>
      </c>
      <c r="H219" s="19" t="s">
        <v>3151</v>
      </c>
    </row>
    <row r="220" spans="1:8" x14ac:dyDescent="0.25">
      <c r="A220" s="19" t="s">
        <v>3197</v>
      </c>
      <c r="B220" s="19" t="s">
        <v>3198</v>
      </c>
      <c r="C220" s="19" t="s">
        <v>3221</v>
      </c>
      <c r="D220" s="20">
        <v>2</v>
      </c>
      <c r="E220" s="19" t="s">
        <v>3148</v>
      </c>
      <c r="F220" s="19" t="s">
        <v>3154</v>
      </c>
      <c r="G220" s="19" t="s">
        <v>3416</v>
      </c>
      <c r="H220" s="19" t="s">
        <v>3417</v>
      </c>
    </row>
    <row r="221" spans="1:8" x14ac:dyDescent="0.25">
      <c r="A221" s="19" t="s">
        <v>3197</v>
      </c>
      <c r="B221" s="19" t="s">
        <v>3198</v>
      </c>
      <c r="C221" s="19" t="s">
        <v>3221</v>
      </c>
      <c r="D221" s="20">
        <v>3</v>
      </c>
      <c r="E221" s="19" t="s">
        <v>3148</v>
      </c>
      <c r="F221" s="19" t="s">
        <v>3154</v>
      </c>
      <c r="G221" s="19" t="s">
        <v>2017</v>
      </c>
      <c r="H221" s="19" t="s">
        <v>3170</v>
      </c>
    </row>
    <row r="222" spans="1:8" x14ac:dyDescent="0.25">
      <c r="A222" s="19" t="s">
        <v>3197</v>
      </c>
      <c r="B222" s="19" t="s">
        <v>3198</v>
      </c>
      <c r="C222" s="19" t="s">
        <v>3221</v>
      </c>
      <c r="D222" s="20">
        <v>2</v>
      </c>
      <c r="E222" s="19" t="s">
        <v>3145</v>
      </c>
      <c r="F222" s="19" t="s">
        <v>3154</v>
      </c>
      <c r="G222" s="19" t="s">
        <v>81</v>
      </c>
      <c r="H222" s="19" t="s">
        <v>3151</v>
      </c>
    </row>
    <row r="223" spans="1:8" x14ac:dyDescent="0.25">
      <c r="A223" s="19" t="s">
        <v>3197</v>
      </c>
      <c r="B223" s="19" t="s">
        <v>3484</v>
      </c>
      <c r="C223" s="19" t="s">
        <v>3484</v>
      </c>
      <c r="D223" s="20">
        <v>1</v>
      </c>
      <c r="E223" s="19" t="s">
        <v>3207</v>
      </c>
      <c r="F223" s="19" t="s">
        <v>3154</v>
      </c>
      <c r="G223" s="19" t="s">
        <v>2017</v>
      </c>
      <c r="H223" s="19" t="s">
        <v>3170</v>
      </c>
    </row>
    <row r="224" spans="1:8" x14ac:dyDescent="0.25">
      <c r="A224" s="19" t="s">
        <v>3197</v>
      </c>
      <c r="B224" s="19" t="s">
        <v>3300</v>
      </c>
      <c r="C224" s="19" t="s">
        <v>3301</v>
      </c>
      <c r="D224" s="20">
        <v>1</v>
      </c>
      <c r="E224" s="19" t="s">
        <v>3148</v>
      </c>
      <c r="F224" s="19" t="s">
        <v>3154</v>
      </c>
      <c r="G224" s="19" t="s">
        <v>2017</v>
      </c>
      <c r="H224" s="19" t="s">
        <v>3170</v>
      </c>
    </row>
    <row r="225" spans="1:8" x14ac:dyDescent="0.25">
      <c r="A225" s="19" t="s">
        <v>3197</v>
      </c>
      <c r="B225" s="19" t="s">
        <v>3246</v>
      </c>
      <c r="C225" s="19" t="s">
        <v>3247</v>
      </c>
      <c r="D225" s="20">
        <v>5</v>
      </c>
      <c r="E225" s="19" t="s">
        <v>3248</v>
      </c>
      <c r="F225" s="19" t="s">
        <v>3154</v>
      </c>
      <c r="G225" s="19" t="s">
        <v>3160</v>
      </c>
      <c r="H225" s="19" t="s">
        <v>3161</v>
      </c>
    </row>
    <row r="226" spans="1:8" x14ac:dyDescent="0.25">
      <c r="A226" s="19" t="s">
        <v>3197</v>
      </c>
      <c r="B226" s="19" t="s">
        <v>3246</v>
      </c>
      <c r="C226" s="19" t="s">
        <v>3247</v>
      </c>
      <c r="D226" s="20">
        <v>6</v>
      </c>
      <c r="E226" s="19" t="s">
        <v>3248</v>
      </c>
      <c r="F226" s="19" t="s">
        <v>3154</v>
      </c>
      <c r="G226" s="19" t="s">
        <v>3160</v>
      </c>
      <c r="H226" s="19" t="s">
        <v>3161</v>
      </c>
    </row>
    <row r="227" spans="1:8" x14ac:dyDescent="0.25">
      <c r="A227" s="19" t="s">
        <v>3197</v>
      </c>
      <c r="B227" s="19" t="s">
        <v>3257</v>
      </c>
      <c r="C227" s="19" t="s">
        <v>3312</v>
      </c>
      <c r="D227" s="20">
        <v>1</v>
      </c>
      <c r="E227" s="19" t="s">
        <v>3148</v>
      </c>
      <c r="F227" s="19" t="s">
        <v>3154</v>
      </c>
      <c r="G227" s="19" t="s">
        <v>81</v>
      </c>
      <c r="H227" s="19" t="s">
        <v>3151</v>
      </c>
    </row>
    <row r="228" spans="1:8" x14ac:dyDescent="0.25">
      <c r="A228" s="19" t="s">
        <v>3197</v>
      </c>
      <c r="B228" s="19" t="s">
        <v>3257</v>
      </c>
      <c r="C228" s="19" t="s">
        <v>3312</v>
      </c>
      <c r="D228" s="20">
        <v>1</v>
      </c>
      <c r="E228" s="19" t="s">
        <v>3148</v>
      </c>
      <c r="F228" s="19" t="s">
        <v>3154</v>
      </c>
      <c r="G228" s="19" t="s">
        <v>81</v>
      </c>
      <c r="H228" s="19" t="s">
        <v>3151</v>
      </c>
    </row>
    <row r="229" spans="1:8" x14ac:dyDescent="0.25">
      <c r="A229" s="19" t="s">
        <v>3197</v>
      </c>
      <c r="B229" s="19" t="s">
        <v>3273</v>
      </c>
      <c r="C229" s="19" t="s">
        <v>3263</v>
      </c>
      <c r="D229" s="20">
        <v>3</v>
      </c>
      <c r="E229" s="19" t="s">
        <v>3148</v>
      </c>
      <c r="F229" s="19" t="s">
        <v>3154</v>
      </c>
      <c r="G229" s="19" t="s">
        <v>81</v>
      </c>
      <c r="H229" s="19" t="s">
        <v>3151</v>
      </c>
    </row>
    <row r="230" spans="1:8" x14ac:dyDescent="0.25">
      <c r="A230" s="19" t="s">
        <v>3197</v>
      </c>
      <c r="B230" s="19" t="s">
        <v>3200</v>
      </c>
      <c r="C230" s="19" t="s">
        <v>3201</v>
      </c>
      <c r="D230" s="20">
        <v>3</v>
      </c>
      <c r="E230" s="19" t="s">
        <v>3148</v>
      </c>
      <c r="F230" s="19" t="s">
        <v>3154</v>
      </c>
      <c r="G230" s="19" t="s">
        <v>2017</v>
      </c>
      <c r="H230" s="19" t="s">
        <v>3170</v>
      </c>
    </row>
    <row r="231" spans="1:8" x14ac:dyDescent="0.25">
      <c r="A231" s="19" t="s">
        <v>3197</v>
      </c>
      <c r="B231" s="19" t="s">
        <v>3200</v>
      </c>
      <c r="C231" s="19" t="s">
        <v>3201</v>
      </c>
      <c r="D231" s="20">
        <v>2</v>
      </c>
      <c r="E231" s="19" t="s">
        <v>3148</v>
      </c>
      <c r="F231" s="19" t="s">
        <v>3154</v>
      </c>
      <c r="G231" s="19" t="s">
        <v>81</v>
      </c>
      <c r="H231" s="19" t="s">
        <v>3151</v>
      </c>
    </row>
    <row r="232" spans="1:8" x14ac:dyDescent="0.25">
      <c r="A232" s="19" t="s">
        <v>3197</v>
      </c>
      <c r="B232" s="19" t="s">
        <v>3200</v>
      </c>
      <c r="C232" s="19" t="s">
        <v>3201</v>
      </c>
      <c r="D232" s="20">
        <v>2</v>
      </c>
      <c r="E232" s="19" t="s">
        <v>3152</v>
      </c>
      <c r="F232" s="19" t="s">
        <v>3154</v>
      </c>
      <c r="G232" s="19" t="s">
        <v>81</v>
      </c>
      <c r="H232" s="19" t="s">
        <v>3151</v>
      </c>
    </row>
    <row r="233" spans="1:8" x14ac:dyDescent="0.25">
      <c r="A233" s="19" t="s">
        <v>3197</v>
      </c>
      <c r="B233" s="19" t="s">
        <v>3200</v>
      </c>
      <c r="C233" s="19" t="s">
        <v>3201</v>
      </c>
      <c r="D233" s="20">
        <v>1</v>
      </c>
      <c r="E233" s="19" t="s">
        <v>3148</v>
      </c>
      <c r="F233" s="19" t="s">
        <v>3154</v>
      </c>
      <c r="G233" s="19" t="s">
        <v>81</v>
      </c>
      <c r="H233" s="19" t="s">
        <v>3151</v>
      </c>
    </row>
    <row r="234" spans="1:8" x14ac:dyDescent="0.25">
      <c r="A234" s="19" t="s">
        <v>3197</v>
      </c>
      <c r="B234" s="19" t="s">
        <v>3200</v>
      </c>
      <c r="C234" s="19" t="s">
        <v>3201</v>
      </c>
      <c r="D234" s="20">
        <v>2</v>
      </c>
      <c r="E234" s="19" t="s">
        <v>3152</v>
      </c>
      <c r="F234" s="19" t="s">
        <v>3154</v>
      </c>
      <c r="G234" s="19" t="s">
        <v>81</v>
      </c>
      <c r="H234" s="19" t="s">
        <v>3151</v>
      </c>
    </row>
    <row r="235" spans="1:8" x14ac:dyDescent="0.25">
      <c r="A235" s="19" t="s">
        <v>3197</v>
      </c>
      <c r="B235" s="19" t="s">
        <v>3200</v>
      </c>
      <c r="C235" s="19" t="s">
        <v>3201</v>
      </c>
      <c r="D235" s="20">
        <v>2</v>
      </c>
      <c r="E235" s="19" t="s">
        <v>3148</v>
      </c>
      <c r="F235" s="19" t="s">
        <v>3154</v>
      </c>
      <c r="G235" s="19" t="s">
        <v>81</v>
      </c>
      <c r="H235" s="19" t="s">
        <v>3151</v>
      </c>
    </row>
    <row r="236" spans="1:8" x14ac:dyDescent="0.25">
      <c r="A236" s="19" t="s">
        <v>3197</v>
      </c>
      <c r="B236" s="19" t="s">
        <v>3200</v>
      </c>
      <c r="C236" s="19" t="s">
        <v>3201</v>
      </c>
      <c r="D236" s="20">
        <v>1</v>
      </c>
      <c r="E236" s="19" t="s">
        <v>3148</v>
      </c>
      <c r="F236" s="19" t="s">
        <v>3154</v>
      </c>
      <c r="G236" s="19" t="s">
        <v>81</v>
      </c>
      <c r="H236" s="19" t="s">
        <v>3151</v>
      </c>
    </row>
    <row r="237" spans="1:8" x14ac:dyDescent="0.25">
      <c r="A237" s="19" t="s">
        <v>3197</v>
      </c>
      <c r="B237" s="19" t="s">
        <v>3200</v>
      </c>
      <c r="C237" s="19" t="s">
        <v>3201</v>
      </c>
      <c r="D237" s="20">
        <v>3</v>
      </c>
      <c r="E237" s="19" t="s">
        <v>3152</v>
      </c>
      <c r="F237" s="19" t="s">
        <v>3154</v>
      </c>
      <c r="G237" s="19" t="s">
        <v>81</v>
      </c>
      <c r="H237" s="19" t="s">
        <v>3151</v>
      </c>
    </row>
    <row r="238" spans="1:8" x14ac:dyDescent="0.25">
      <c r="A238" s="19" t="s">
        <v>3197</v>
      </c>
      <c r="B238" s="19" t="s">
        <v>3200</v>
      </c>
      <c r="C238" s="19" t="s">
        <v>3201</v>
      </c>
      <c r="D238" s="20">
        <v>3</v>
      </c>
      <c r="E238" s="19" t="s">
        <v>3152</v>
      </c>
      <c r="F238" s="19" t="s">
        <v>3154</v>
      </c>
      <c r="G238" s="19" t="s">
        <v>2017</v>
      </c>
      <c r="H238" s="19" t="s">
        <v>3170</v>
      </c>
    </row>
    <row r="239" spans="1:8" x14ac:dyDescent="0.25">
      <c r="A239" s="19" t="s">
        <v>3197</v>
      </c>
      <c r="B239" s="19" t="s">
        <v>3200</v>
      </c>
      <c r="C239" s="19" t="s">
        <v>3201</v>
      </c>
      <c r="D239" s="20">
        <v>4</v>
      </c>
      <c r="E239" s="19" t="s">
        <v>3148</v>
      </c>
      <c r="F239" s="19" t="s">
        <v>3154</v>
      </c>
      <c r="G239" s="19" t="s">
        <v>3416</v>
      </c>
      <c r="H239" s="19" t="s">
        <v>3417</v>
      </c>
    </row>
    <row r="240" spans="1:8" x14ac:dyDescent="0.25">
      <c r="A240" s="19" t="s">
        <v>3197</v>
      </c>
      <c r="B240" s="19" t="s">
        <v>3222</v>
      </c>
      <c r="C240" s="19" t="s">
        <v>3562</v>
      </c>
      <c r="D240" s="20">
        <v>1</v>
      </c>
      <c r="E240" s="19" t="s">
        <v>3148</v>
      </c>
      <c r="F240" s="19" t="s">
        <v>3154</v>
      </c>
      <c r="G240" s="19" t="s">
        <v>2017</v>
      </c>
      <c r="H240" s="19" t="s">
        <v>3170</v>
      </c>
    </row>
    <row r="241" spans="1:8" x14ac:dyDescent="0.25">
      <c r="A241" s="19" t="s">
        <v>3197</v>
      </c>
      <c r="B241" s="19" t="s">
        <v>3222</v>
      </c>
      <c r="C241" s="19" t="s">
        <v>3562</v>
      </c>
      <c r="D241" s="20">
        <v>2</v>
      </c>
      <c r="E241" s="19" t="s">
        <v>3148</v>
      </c>
      <c r="F241" s="19" t="s">
        <v>3594</v>
      </c>
      <c r="G241" s="19" t="s">
        <v>332</v>
      </c>
      <c r="H241" s="19" t="s">
        <v>3596</v>
      </c>
    </row>
    <row r="242" spans="1:8" x14ac:dyDescent="0.25">
      <c r="A242" s="19" t="s">
        <v>3197</v>
      </c>
      <c r="B242" s="19" t="s">
        <v>3222</v>
      </c>
      <c r="C242" s="19" t="s">
        <v>3562</v>
      </c>
      <c r="D242" s="20">
        <v>3</v>
      </c>
      <c r="E242" s="19" t="s">
        <v>3148</v>
      </c>
      <c r="F242" s="19" t="s">
        <v>3154</v>
      </c>
      <c r="G242" s="19" t="s">
        <v>2017</v>
      </c>
      <c r="H242" s="19" t="s">
        <v>3170</v>
      </c>
    </row>
    <row r="243" spans="1:8" x14ac:dyDescent="0.25">
      <c r="A243" s="19" t="s">
        <v>3197</v>
      </c>
      <c r="B243" s="19" t="s">
        <v>3222</v>
      </c>
      <c r="C243" s="19" t="s">
        <v>3562</v>
      </c>
      <c r="D243" s="20">
        <v>4</v>
      </c>
      <c r="E243" s="19" t="s">
        <v>3148</v>
      </c>
      <c r="F243" s="19" t="s">
        <v>3594</v>
      </c>
      <c r="G243" s="19" t="s">
        <v>81</v>
      </c>
      <c r="H243" s="19" t="s">
        <v>3151</v>
      </c>
    </row>
    <row r="244" spans="1:8" x14ac:dyDescent="0.25">
      <c r="A244" s="19" t="s">
        <v>3197</v>
      </c>
      <c r="B244" s="19" t="s">
        <v>3222</v>
      </c>
      <c r="C244" s="19" t="s">
        <v>3562</v>
      </c>
      <c r="D244" s="20">
        <v>2</v>
      </c>
      <c r="E244" s="19" t="s">
        <v>3148</v>
      </c>
      <c r="F244" s="19" t="s">
        <v>3594</v>
      </c>
      <c r="G244" s="19" t="s">
        <v>81</v>
      </c>
      <c r="H244" s="19" t="s">
        <v>3151</v>
      </c>
    </row>
    <row r="245" spans="1:8" x14ac:dyDescent="0.25">
      <c r="A245" s="19" t="s">
        <v>3197</v>
      </c>
      <c r="B245" s="19" t="s">
        <v>3222</v>
      </c>
      <c r="C245" s="19" t="s">
        <v>3562</v>
      </c>
      <c r="D245" s="20">
        <v>3</v>
      </c>
      <c r="E245" s="19" t="s">
        <v>3148</v>
      </c>
      <c r="F245" s="19" t="s">
        <v>3154</v>
      </c>
      <c r="G245" s="19" t="s">
        <v>2017</v>
      </c>
      <c r="H245" s="19" t="s">
        <v>3170</v>
      </c>
    </row>
    <row r="246" spans="1:8" x14ac:dyDescent="0.25">
      <c r="A246" s="19" t="s">
        <v>3197</v>
      </c>
      <c r="B246" s="19" t="s">
        <v>3222</v>
      </c>
      <c r="C246" s="19" t="s">
        <v>3562</v>
      </c>
      <c r="D246" s="20">
        <v>1</v>
      </c>
      <c r="E246" s="19" t="s">
        <v>3148</v>
      </c>
      <c r="F246" s="19" t="s">
        <v>3154</v>
      </c>
      <c r="G246" s="19" t="s">
        <v>2017</v>
      </c>
      <c r="H246" s="19" t="s">
        <v>3170</v>
      </c>
    </row>
    <row r="247" spans="1:8" x14ac:dyDescent="0.25">
      <c r="A247" s="19" t="s">
        <v>3197</v>
      </c>
      <c r="B247" s="19" t="s">
        <v>3222</v>
      </c>
      <c r="C247" s="19" t="s">
        <v>3562</v>
      </c>
      <c r="D247" s="20">
        <v>1</v>
      </c>
      <c r="E247" s="19" t="s">
        <v>3148</v>
      </c>
      <c r="F247" s="19" t="s">
        <v>3154</v>
      </c>
      <c r="G247" s="19" t="s">
        <v>81</v>
      </c>
      <c r="H247" s="19" t="s">
        <v>3151</v>
      </c>
    </row>
    <row r="248" spans="1:8" x14ac:dyDescent="0.25">
      <c r="A248" s="19" t="s">
        <v>3197</v>
      </c>
      <c r="B248" s="19" t="s">
        <v>3222</v>
      </c>
      <c r="C248" s="19" t="s">
        <v>3562</v>
      </c>
      <c r="D248" s="20">
        <v>1</v>
      </c>
      <c r="E248" s="19" t="s">
        <v>3148</v>
      </c>
      <c r="F248" s="19" t="s">
        <v>3154</v>
      </c>
      <c r="G248" s="19" t="s">
        <v>81</v>
      </c>
      <c r="H248" s="19" t="s">
        <v>3151</v>
      </c>
    </row>
    <row r="249" spans="1:8" x14ac:dyDescent="0.25">
      <c r="A249" s="19" t="s">
        <v>3197</v>
      </c>
      <c r="B249" s="19" t="s">
        <v>3222</v>
      </c>
      <c r="C249" s="19" t="s">
        <v>3562</v>
      </c>
      <c r="D249" s="20">
        <v>2</v>
      </c>
      <c r="E249" s="19" t="s">
        <v>3148</v>
      </c>
      <c r="F249" s="19" t="s">
        <v>3154</v>
      </c>
      <c r="G249" s="19" t="s">
        <v>81</v>
      </c>
      <c r="H249" s="19" t="s">
        <v>3151</v>
      </c>
    </row>
    <row r="250" spans="1:8" x14ac:dyDescent="0.25">
      <c r="A250" s="19" t="s">
        <v>3197</v>
      </c>
      <c r="B250" s="19" t="s">
        <v>3222</v>
      </c>
      <c r="C250" s="19" t="s">
        <v>3562</v>
      </c>
      <c r="D250" s="20">
        <v>3</v>
      </c>
      <c r="E250" s="19" t="s">
        <v>3152</v>
      </c>
      <c r="F250" s="19" t="s">
        <v>3154</v>
      </c>
      <c r="G250" s="19" t="s">
        <v>81</v>
      </c>
      <c r="H250" s="19" t="s">
        <v>3151</v>
      </c>
    </row>
    <row r="251" spans="1:8" x14ac:dyDescent="0.25">
      <c r="A251" s="19" t="s">
        <v>3197</v>
      </c>
      <c r="B251" s="19" t="s">
        <v>3222</v>
      </c>
      <c r="C251" s="19" t="s">
        <v>3562</v>
      </c>
      <c r="D251" s="20">
        <v>1</v>
      </c>
      <c r="E251" s="19" t="s">
        <v>3148</v>
      </c>
      <c r="F251" s="19" t="s">
        <v>3154</v>
      </c>
      <c r="G251" s="19" t="s">
        <v>2017</v>
      </c>
      <c r="H251" s="19" t="s">
        <v>3170</v>
      </c>
    </row>
    <row r="252" spans="1:8" x14ac:dyDescent="0.25">
      <c r="A252" s="19" t="s">
        <v>3197</v>
      </c>
      <c r="B252" s="19" t="s">
        <v>3222</v>
      </c>
      <c r="C252" s="19" t="s">
        <v>3562</v>
      </c>
      <c r="D252" s="20">
        <v>2</v>
      </c>
      <c r="E252" s="19" t="s">
        <v>3148</v>
      </c>
      <c r="F252" s="19" t="s">
        <v>3154</v>
      </c>
      <c r="G252" s="19" t="s">
        <v>3416</v>
      </c>
      <c r="H252" s="19" t="s">
        <v>3417</v>
      </c>
    </row>
    <row r="253" spans="1:8" x14ac:dyDescent="0.25">
      <c r="A253" s="19" t="s">
        <v>3197</v>
      </c>
      <c r="B253" s="19" t="s">
        <v>3222</v>
      </c>
      <c r="C253" s="19" t="s">
        <v>3562</v>
      </c>
      <c r="D253" s="20">
        <v>2</v>
      </c>
      <c r="E253" s="19" t="s">
        <v>3148</v>
      </c>
      <c r="F253" s="19" t="s">
        <v>3154</v>
      </c>
      <c r="G253" s="19" t="s">
        <v>2017</v>
      </c>
      <c r="H253" s="19" t="s">
        <v>3170</v>
      </c>
    </row>
    <row r="254" spans="1:8" x14ac:dyDescent="0.25">
      <c r="A254" s="19" t="s">
        <v>3197</v>
      </c>
      <c r="B254" s="19" t="s">
        <v>3202</v>
      </c>
      <c r="C254" s="19" t="s">
        <v>3203</v>
      </c>
      <c r="D254" s="20">
        <v>1</v>
      </c>
      <c r="E254" s="19" t="s">
        <v>3152</v>
      </c>
      <c r="F254" s="19" t="s">
        <v>3154</v>
      </c>
      <c r="G254" s="19" t="s">
        <v>81</v>
      </c>
      <c r="H254" s="19" t="s">
        <v>3151</v>
      </c>
    </row>
    <row r="255" spans="1:8" x14ac:dyDescent="0.25">
      <c r="A255" s="19" t="s">
        <v>3197</v>
      </c>
      <c r="B255" s="19" t="s">
        <v>3202</v>
      </c>
      <c r="C255" s="19" t="s">
        <v>3203</v>
      </c>
      <c r="D255" s="20">
        <v>1</v>
      </c>
      <c r="E255" s="19" t="s">
        <v>3148</v>
      </c>
      <c r="F255" s="19" t="s">
        <v>3154</v>
      </c>
      <c r="G255" s="19" t="s">
        <v>81</v>
      </c>
      <c r="H255" s="19" t="s">
        <v>3151</v>
      </c>
    </row>
    <row r="256" spans="1:8" x14ac:dyDescent="0.25">
      <c r="A256" s="19" t="s">
        <v>3197</v>
      </c>
      <c r="B256" s="19" t="s">
        <v>3202</v>
      </c>
      <c r="C256" s="19" t="s">
        <v>3203</v>
      </c>
      <c r="D256" s="20">
        <v>1</v>
      </c>
      <c r="E256" s="19" t="s">
        <v>3148</v>
      </c>
      <c r="F256" s="19" t="s">
        <v>3154</v>
      </c>
      <c r="G256" s="19" t="s">
        <v>81</v>
      </c>
      <c r="H256" s="19" t="s">
        <v>3151</v>
      </c>
    </row>
    <row r="257" spans="1:8" x14ac:dyDescent="0.25">
      <c r="A257" s="19" t="s">
        <v>3197</v>
      </c>
      <c r="B257" s="19" t="s">
        <v>3202</v>
      </c>
      <c r="C257" s="19" t="s">
        <v>3203</v>
      </c>
      <c r="D257" s="20">
        <v>1</v>
      </c>
      <c r="E257" s="19" t="s">
        <v>3152</v>
      </c>
      <c r="F257" s="19" t="s">
        <v>3154</v>
      </c>
      <c r="G257" s="19" t="s">
        <v>81</v>
      </c>
      <c r="H257" s="19" t="s">
        <v>3151</v>
      </c>
    </row>
    <row r="258" spans="1:8" x14ac:dyDescent="0.25">
      <c r="A258" s="19" t="s">
        <v>3197</v>
      </c>
      <c r="B258" s="19" t="s">
        <v>3202</v>
      </c>
      <c r="C258" s="19" t="s">
        <v>3203</v>
      </c>
      <c r="D258" s="20">
        <v>1</v>
      </c>
      <c r="E258" s="19" t="s">
        <v>3148</v>
      </c>
      <c r="F258" s="19" t="s">
        <v>3154</v>
      </c>
      <c r="G258" s="19" t="s">
        <v>81</v>
      </c>
      <c r="H258" s="19" t="s">
        <v>3151</v>
      </c>
    </row>
    <row r="259" spans="1:8" x14ac:dyDescent="0.25">
      <c r="A259" s="19" t="s">
        <v>3197</v>
      </c>
      <c r="B259" s="19" t="s">
        <v>3202</v>
      </c>
      <c r="C259" s="19" t="s">
        <v>3203</v>
      </c>
      <c r="D259" s="20">
        <v>1</v>
      </c>
      <c r="E259" s="19" t="s">
        <v>3152</v>
      </c>
      <c r="F259" s="19" t="s">
        <v>3154</v>
      </c>
      <c r="G259" s="19" t="s">
        <v>81</v>
      </c>
      <c r="H259" s="19" t="s">
        <v>3151</v>
      </c>
    </row>
    <row r="260" spans="1:8" x14ac:dyDescent="0.25">
      <c r="A260" s="19" t="s">
        <v>3197</v>
      </c>
      <c r="B260" s="19" t="s">
        <v>3202</v>
      </c>
      <c r="C260" s="19" t="s">
        <v>3203</v>
      </c>
      <c r="D260" s="20">
        <v>2</v>
      </c>
      <c r="E260" s="19" t="s">
        <v>3148</v>
      </c>
      <c r="F260" s="19" t="s">
        <v>3154</v>
      </c>
      <c r="G260" s="19" t="s">
        <v>2017</v>
      </c>
      <c r="H260" s="19" t="s">
        <v>3170</v>
      </c>
    </row>
    <row r="261" spans="1:8" x14ac:dyDescent="0.25">
      <c r="A261" s="19" t="s">
        <v>3197</v>
      </c>
      <c r="B261" s="19" t="s">
        <v>3285</v>
      </c>
      <c r="C261" s="19" t="s">
        <v>3263</v>
      </c>
      <c r="D261" s="20">
        <v>2</v>
      </c>
      <c r="E261" s="19" t="s">
        <v>3148</v>
      </c>
      <c r="F261" s="19" t="s">
        <v>3154</v>
      </c>
      <c r="G261" s="19" t="s">
        <v>81</v>
      </c>
      <c r="H261" s="19" t="s">
        <v>3151</v>
      </c>
    </row>
    <row r="262" spans="1:8" x14ac:dyDescent="0.25">
      <c r="A262" s="19" t="s">
        <v>3197</v>
      </c>
      <c r="B262" s="19" t="s">
        <v>3481</v>
      </c>
      <c r="C262" s="19" t="s">
        <v>3482</v>
      </c>
      <c r="D262" s="20">
        <v>1</v>
      </c>
      <c r="E262" s="19" t="s">
        <v>3148</v>
      </c>
      <c r="F262" s="19" t="s">
        <v>3154</v>
      </c>
      <c r="G262" s="19" t="s">
        <v>2017</v>
      </c>
      <c r="H262" s="19" t="s">
        <v>3170</v>
      </c>
    </row>
    <row r="263" spans="1:8" x14ac:dyDescent="0.25">
      <c r="A263" s="19" t="s">
        <v>3197</v>
      </c>
      <c r="B263" s="19" t="s">
        <v>3481</v>
      </c>
      <c r="C263" s="19" t="s">
        <v>3482</v>
      </c>
      <c r="D263" s="20">
        <v>1</v>
      </c>
      <c r="E263" s="19" t="s">
        <v>3148</v>
      </c>
      <c r="F263" s="19" t="s">
        <v>3594</v>
      </c>
      <c r="G263" s="19" t="s">
        <v>332</v>
      </c>
      <c r="H263" s="19" t="s">
        <v>3596</v>
      </c>
    </row>
    <row r="264" spans="1:8" x14ac:dyDescent="0.25">
      <c r="A264" s="19" t="s">
        <v>3197</v>
      </c>
      <c r="B264" s="19" t="s">
        <v>3481</v>
      </c>
      <c r="C264" s="19" t="s">
        <v>3482</v>
      </c>
      <c r="D264" s="20">
        <v>1</v>
      </c>
      <c r="E264" s="19" t="s">
        <v>3148</v>
      </c>
      <c r="F264" s="19" t="s">
        <v>3154</v>
      </c>
      <c r="G264" s="19" t="s">
        <v>2017</v>
      </c>
      <c r="H264" s="19" t="s">
        <v>3170</v>
      </c>
    </row>
    <row r="265" spans="1:8" x14ac:dyDescent="0.25">
      <c r="A265" s="19" t="s">
        <v>3197</v>
      </c>
      <c r="B265" s="19" t="s">
        <v>3481</v>
      </c>
      <c r="C265" s="19" t="s">
        <v>3482</v>
      </c>
      <c r="D265" s="20">
        <v>2</v>
      </c>
      <c r="E265" s="19" t="s">
        <v>3148</v>
      </c>
      <c r="F265" s="19" t="s">
        <v>3154</v>
      </c>
      <c r="G265" s="19" t="s">
        <v>2017</v>
      </c>
      <c r="H265" s="19" t="s">
        <v>3170</v>
      </c>
    </row>
    <row r="266" spans="1:8" x14ac:dyDescent="0.25">
      <c r="A266" s="19" t="s">
        <v>3197</v>
      </c>
      <c r="B266" s="19" t="s">
        <v>3481</v>
      </c>
      <c r="C266" s="19" t="s">
        <v>3482</v>
      </c>
      <c r="D266" s="20">
        <v>1</v>
      </c>
      <c r="E266" s="19" t="s">
        <v>3148</v>
      </c>
      <c r="F266" s="19" t="s">
        <v>3154</v>
      </c>
      <c r="G266" s="19" t="s">
        <v>2017</v>
      </c>
      <c r="H266" s="19" t="s">
        <v>3170</v>
      </c>
    </row>
    <row r="267" spans="1:8" x14ac:dyDescent="0.25">
      <c r="A267" s="19" t="s">
        <v>3197</v>
      </c>
      <c r="B267" s="19" t="s">
        <v>3481</v>
      </c>
      <c r="C267" s="19" t="s">
        <v>3482</v>
      </c>
      <c r="D267" s="20">
        <v>1</v>
      </c>
      <c r="E267" s="19" t="s">
        <v>3148</v>
      </c>
      <c r="F267" s="19" t="s">
        <v>3594</v>
      </c>
      <c r="G267" s="19" t="s">
        <v>81</v>
      </c>
      <c r="H267" s="19" t="s">
        <v>3151</v>
      </c>
    </row>
    <row r="268" spans="1:8" x14ac:dyDescent="0.25">
      <c r="A268" s="19" t="s">
        <v>3197</v>
      </c>
      <c r="B268" s="19" t="s">
        <v>3481</v>
      </c>
      <c r="C268" s="19" t="s">
        <v>3482</v>
      </c>
      <c r="D268" s="20">
        <v>1</v>
      </c>
      <c r="E268" s="19" t="s">
        <v>3148</v>
      </c>
      <c r="F268" s="19" t="s">
        <v>3594</v>
      </c>
      <c r="G268" s="19" t="s">
        <v>81</v>
      </c>
      <c r="H268" s="19" t="s">
        <v>3151</v>
      </c>
    </row>
    <row r="269" spans="1:8" x14ac:dyDescent="0.25">
      <c r="A269" s="19" t="s">
        <v>3197</v>
      </c>
      <c r="B269" s="19" t="s">
        <v>3466</v>
      </c>
      <c r="C269" s="19" t="s">
        <v>3458</v>
      </c>
      <c r="D269" s="20">
        <v>4</v>
      </c>
      <c r="E269" s="19" t="s">
        <v>3148</v>
      </c>
      <c r="F269" s="19" t="s">
        <v>3154</v>
      </c>
      <c r="G269" s="19" t="s">
        <v>2017</v>
      </c>
      <c r="H269" s="19" t="s">
        <v>3170</v>
      </c>
    </row>
    <row r="270" spans="1:8" x14ac:dyDescent="0.25">
      <c r="A270" s="19" t="s">
        <v>3197</v>
      </c>
      <c r="B270" s="19" t="s">
        <v>3466</v>
      </c>
      <c r="C270" s="19" t="s">
        <v>3458</v>
      </c>
      <c r="D270" s="20">
        <v>3</v>
      </c>
      <c r="E270" s="19" t="s">
        <v>3148</v>
      </c>
      <c r="F270" s="19" t="s">
        <v>3594</v>
      </c>
      <c r="G270" s="19" t="s">
        <v>323</v>
      </c>
      <c r="H270" s="19" t="s">
        <v>3595</v>
      </c>
    </row>
    <row r="271" spans="1:8" x14ac:dyDescent="0.25">
      <c r="A271" s="19" t="s">
        <v>3197</v>
      </c>
      <c r="B271" s="19" t="s">
        <v>3466</v>
      </c>
      <c r="C271" s="19" t="s">
        <v>3458</v>
      </c>
      <c r="D271" s="20">
        <v>2</v>
      </c>
      <c r="E271" s="19" t="s">
        <v>3148</v>
      </c>
      <c r="F271" s="19" t="s">
        <v>3594</v>
      </c>
      <c r="G271" s="19" t="s">
        <v>3601</v>
      </c>
      <c r="H271" s="19" t="s">
        <v>3602</v>
      </c>
    </row>
    <row r="272" spans="1:8" x14ac:dyDescent="0.25">
      <c r="A272" s="19" t="s">
        <v>3197</v>
      </c>
      <c r="B272" s="19" t="s">
        <v>3466</v>
      </c>
      <c r="C272" s="19" t="s">
        <v>3458</v>
      </c>
      <c r="D272" s="20">
        <v>2</v>
      </c>
      <c r="E272" s="19" t="s">
        <v>3148</v>
      </c>
      <c r="F272" s="19" t="s">
        <v>3154</v>
      </c>
      <c r="G272" s="19" t="s">
        <v>2017</v>
      </c>
      <c r="H272" s="19" t="s">
        <v>3170</v>
      </c>
    </row>
    <row r="273" spans="1:8" x14ac:dyDescent="0.25">
      <c r="A273" s="19" t="s">
        <v>3197</v>
      </c>
      <c r="B273" s="19" t="s">
        <v>3466</v>
      </c>
      <c r="C273" s="19" t="s">
        <v>3458</v>
      </c>
      <c r="D273" s="20">
        <v>2</v>
      </c>
      <c r="E273" s="19" t="s">
        <v>3148</v>
      </c>
      <c r="F273" s="19" t="s">
        <v>3594</v>
      </c>
      <c r="G273" s="19" t="s">
        <v>81</v>
      </c>
      <c r="H273" s="19" t="s">
        <v>3151</v>
      </c>
    </row>
    <row r="274" spans="1:8" x14ac:dyDescent="0.25">
      <c r="A274" s="19" t="s">
        <v>3197</v>
      </c>
      <c r="B274" s="19" t="s">
        <v>3466</v>
      </c>
      <c r="C274" s="19" t="s">
        <v>3458</v>
      </c>
      <c r="D274" s="20">
        <v>5</v>
      </c>
      <c r="E274" s="19" t="s">
        <v>3148</v>
      </c>
      <c r="F274" s="19" t="s">
        <v>3154</v>
      </c>
      <c r="G274" s="19" t="s">
        <v>2017</v>
      </c>
      <c r="H274" s="19" t="s">
        <v>3170</v>
      </c>
    </row>
    <row r="275" spans="1:8" x14ac:dyDescent="0.25">
      <c r="A275" s="19" t="s">
        <v>3197</v>
      </c>
      <c r="B275" s="19" t="s">
        <v>3466</v>
      </c>
      <c r="C275" s="19" t="s">
        <v>3458</v>
      </c>
      <c r="D275" s="20">
        <v>2</v>
      </c>
      <c r="E275" s="19" t="s">
        <v>3148</v>
      </c>
      <c r="F275" s="19" t="s">
        <v>3154</v>
      </c>
      <c r="G275" s="19" t="s">
        <v>2017</v>
      </c>
      <c r="H275" s="19" t="s">
        <v>3170</v>
      </c>
    </row>
    <row r="276" spans="1:8" x14ac:dyDescent="0.25">
      <c r="A276" s="19" t="s">
        <v>3197</v>
      </c>
      <c r="B276" s="19" t="s">
        <v>3466</v>
      </c>
      <c r="C276" s="19" t="s">
        <v>3458</v>
      </c>
      <c r="D276" s="20">
        <v>4</v>
      </c>
      <c r="E276" s="19" t="s">
        <v>3148</v>
      </c>
      <c r="F276" s="19" t="s">
        <v>3594</v>
      </c>
      <c r="G276" s="19" t="s">
        <v>2017</v>
      </c>
      <c r="H276" s="19" t="s">
        <v>3170</v>
      </c>
    </row>
    <row r="277" spans="1:8" x14ac:dyDescent="0.25">
      <c r="A277" s="19" t="s">
        <v>3197</v>
      </c>
      <c r="B277" s="19" t="s">
        <v>3466</v>
      </c>
      <c r="C277" s="19" t="s">
        <v>3458</v>
      </c>
      <c r="D277" s="20">
        <v>4</v>
      </c>
      <c r="E277" s="19" t="s">
        <v>3148</v>
      </c>
      <c r="F277" s="19" t="s">
        <v>3594</v>
      </c>
      <c r="G277" s="19" t="s">
        <v>81</v>
      </c>
      <c r="H277" s="19" t="s">
        <v>3151</v>
      </c>
    </row>
    <row r="278" spans="1:8" x14ac:dyDescent="0.25">
      <c r="A278" s="19" t="s">
        <v>3197</v>
      </c>
      <c r="B278" s="19" t="s">
        <v>3414</v>
      </c>
      <c r="C278" s="19" t="s">
        <v>3580</v>
      </c>
      <c r="D278" s="20">
        <v>2</v>
      </c>
      <c r="E278" s="19" t="s">
        <v>3148</v>
      </c>
      <c r="F278" s="19" t="s">
        <v>3154</v>
      </c>
      <c r="G278" s="19" t="s">
        <v>1092</v>
      </c>
      <c r="H278" s="19" t="s">
        <v>3415</v>
      </c>
    </row>
    <row r="279" spans="1:8" x14ac:dyDescent="0.25">
      <c r="A279" s="19" t="s">
        <v>3197</v>
      </c>
      <c r="B279" s="19" t="s">
        <v>3414</v>
      </c>
      <c r="C279" s="19" t="s">
        <v>3580</v>
      </c>
      <c r="D279" s="20">
        <v>2</v>
      </c>
      <c r="E279" s="19" t="s">
        <v>3148</v>
      </c>
      <c r="F279" s="19" t="s">
        <v>3154</v>
      </c>
      <c r="G279" s="19" t="s">
        <v>2017</v>
      </c>
      <c r="H279" s="19" t="s">
        <v>3170</v>
      </c>
    </row>
    <row r="280" spans="1:8" x14ac:dyDescent="0.25">
      <c r="A280" s="19" t="s">
        <v>3197</v>
      </c>
      <c r="B280" s="19" t="s">
        <v>3414</v>
      </c>
      <c r="C280" s="19" t="s">
        <v>3580</v>
      </c>
      <c r="D280" s="20">
        <v>2</v>
      </c>
      <c r="E280" s="19" t="s">
        <v>3148</v>
      </c>
      <c r="F280" s="19" t="s">
        <v>3154</v>
      </c>
      <c r="G280" s="19" t="s">
        <v>2017</v>
      </c>
      <c r="H280" s="19" t="s">
        <v>3170</v>
      </c>
    </row>
    <row r="281" spans="1:8" x14ac:dyDescent="0.25">
      <c r="A281" s="19" t="s">
        <v>3197</v>
      </c>
      <c r="B281" s="19" t="s">
        <v>3414</v>
      </c>
      <c r="C281" s="19" t="s">
        <v>3580</v>
      </c>
      <c r="D281" s="20">
        <v>3</v>
      </c>
      <c r="E281" s="19" t="s">
        <v>3148</v>
      </c>
      <c r="F281" s="19" t="s">
        <v>3594</v>
      </c>
      <c r="G281" s="19" t="s">
        <v>2017</v>
      </c>
      <c r="H281" s="19" t="s">
        <v>3170</v>
      </c>
    </row>
    <row r="282" spans="1:8" x14ac:dyDescent="0.25">
      <c r="A282" s="19" t="s">
        <v>3197</v>
      </c>
      <c r="B282" s="19" t="s">
        <v>3414</v>
      </c>
      <c r="C282" s="19" t="s">
        <v>3580</v>
      </c>
      <c r="D282" s="20">
        <v>4</v>
      </c>
      <c r="E282" s="19" t="s">
        <v>3148</v>
      </c>
      <c r="F282" s="19" t="s">
        <v>3594</v>
      </c>
      <c r="G282" s="19" t="s">
        <v>81</v>
      </c>
      <c r="H282" s="19" t="s">
        <v>3151</v>
      </c>
    </row>
    <row r="283" spans="1:8" x14ac:dyDescent="0.25">
      <c r="A283" s="19" t="s">
        <v>3197</v>
      </c>
      <c r="B283" s="19" t="s">
        <v>3414</v>
      </c>
      <c r="C283" s="19" t="s">
        <v>3580</v>
      </c>
      <c r="D283" s="20">
        <v>2</v>
      </c>
      <c r="E283" s="19" t="s">
        <v>3148</v>
      </c>
      <c r="F283" s="19" t="s">
        <v>3154</v>
      </c>
      <c r="G283" s="19" t="s">
        <v>2017</v>
      </c>
      <c r="H283" s="19" t="s">
        <v>3170</v>
      </c>
    </row>
    <row r="284" spans="1:8" x14ac:dyDescent="0.25">
      <c r="A284" s="19" t="s">
        <v>3197</v>
      </c>
      <c r="B284" s="19" t="s">
        <v>3414</v>
      </c>
      <c r="C284" s="19" t="s">
        <v>3580</v>
      </c>
      <c r="D284" s="20">
        <v>2</v>
      </c>
      <c r="E284" s="19" t="s">
        <v>3145</v>
      </c>
      <c r="F284" s="19" t="s">
        <v>3154</v>
      </c>
      <c r="G284" s="19" t="s">
        <v>2017</v>
      </c>
      <c r="H284" s="19" t="s">
        <v>3170</v>
      </c>
    </row>
    <row r="285" spans="1:8" x14ac:dyDescent="0.25">
      <c r="A285" s="19" t="s">
        <v>3197</v>
      </c>
      <c r="B285" s="19" t="s">
        <v>3414</v>
      </c>
      <c r="C285" s="19" t="s">
        <v>3580</v>
      </c>
      <c r="D285" s="20">
        <v>5</v>
      </c>
      <c r="E285" s="19" t="s">
        <v>3145</v>
      </c>
      <c r="F285" s="19" t="s">
        <v>3154</v>
      </c>
      <c r="G285" s="19" t="s">
        <v>2017</v>
      </c>
      <c r="H285" s="19" t="s">
        <v>3170</v>
      </c>
    </row>
    <row r="286" spans="1:8" x14ac:dyDescent="0.25">
      <c r="A286" s="19" t="s">
        <v>3197</v>
      </c>
      <c r="B286" s="19" t="s">
        <v>3414</v>
      </c>
      <c r="C286" s="19" t="s">
        <v>3580</v>
      </c>
      <c r="D286" s="20">
        <v>2</v>
      </c>
      <c r="E286" s="19" t="s">
        <v>3145</v>
      </c>
      <c r="F286" s="19" t="s">
        <v>3594</v>
      </c>
      <c r="G286" s="19" t="s">
        <v>3603</v>
      </c>
      <c r="H286" s="19" t="s">
        <v>3604</v>
      </c>
    </row>
    <row r="287" spans="1:8" x14ac:dyDescent="0.25">
      <c r="A287" s="19" t="s">
        <v>3197</v>
      </c>
      <c r="B287" s="19" t="s">
        <v>3414</v>
      </c>
      <c r="C287" s="19" t="s">
        <v>3580</v>
      </c>
      <c r="D287" s="20">
        <v>1</v>
      </c>
      <c r="E287" s="19" t="s">
        <v>3148</v>
      </c>
      <c r="F287" s="19" t="s">
        <v>3154</v>
      </c>
      <c r="G287" s="19" t="s">
        <v>2017</v>
      </c>
      <c r="H287" s="19" t="s">
        <v>3170</v>
      </c>
    </row>
    <row r="288" spans="1:8" x14ac:dyDescent="0.25">
      <c r="A288" s="19" t="s">
        <v>3197</v>
      </c>
      <c r="B288" s="19" t="s">
        <v>3414</v>
      </c>
      <c r="C288" s="19" t="s">
        <v>3580</v>
      </c>
      <c r="D288" s="20">
        <v>4</v>
      </c>
      <c r="E288" s="19" t="s">
        <v>3148</v>
      </c>
      <c r="F288" s="19" t="s">
        <v>3154</v>
      </c>
      <c r="G288" s="19" t="s">
        <v>2017</v>
      </c>
      <c r="H288" s="19" t="s">
        <v>3170</v>
      </c>
    </row>
    <row r="289" spans="1:8" x14ac:dyDescent="0.25">
      <c r="A289" s="19" t="s">
        <v>3197</v>
      </c>
      <c r="B289" s="19" t="s">
        <v>3414</v>
      </c>
      <c r="C289" s="19" t="s">
        <v>3580</v>
      </c>
      <c r="D289" s="20">
        <v>2</v>
      </c>
      <c r="E289" s="19" t="s">
        <v>3148</v>
      </c>
      <c r="F289" s="19" t="s">
        <v>3154</v>
      </c>
      <c r="G289" s="19" t="s">
        <v>2017</v>
      </c>
      <c r="H289" s="19" t="s">
        <v>3170</v>
      </c>
    </row>
    <row r="290" spans="1:8" x14ac:dyDescent="0.25">
      <c r="A290" s="19" t="s">
        <v>3197</v>
      </c>
      <c r="B290" s="19" t="s">
        <v>3414</v>
      </c>
      <c r="C290" s="19" t="s">
        <v>3580</v>
      </c>
      <c r="D290" s="20">
        <v>3</v>
      </c>
      <c r="E290" s="19" t="s">
        <v>3148</v>
      </c>
      <c r="F290" s="19" t="s">
        <v>3594</v>
      </c>
      <c r="G290" s="19" t="s">
        <v>81</v>
      </c>
      <c r="H290" s="19" t="s">
        <v>3151</v>
      </c>
    </row>
    <row r="291" spans="1:8" x14ac:dyDescent="0.25">
      <c r="A291" s="19" t="s">
        <v>3197</v>
      </c>
      <c r="B291" s="19" t="s">
        <v>3414</v>
      </c>
      <c r="C291" s="19" t="s">
        <v>3580</v>
      </c>
      <c r="D291" s="20">
        <v>2</v>
      </c>
      <c r="E291" s="19" t="s">
        <v>3148</v>
      </c>
      <c r="F291" s="19" t="s">
        <v>3154</v>
      </c>
      <c r="G291" s="19" t="s">
        <v>2017</v>
      </c>
      <c r="H291" s="19" t="s">
        <v>3170</v>
      </c>
    </row>
    <row r="292" spans="1:8" x14ac:dyDescent="0.25">
      <c r="A292" s="19" t="s">
        <v>3197</v>
      </c>
      <c r="B292" s="19" t="s">
        <v>3414</v>
      </c>
      <c r="C292" s="19" t="s">
        <v>3580</v>
      </c>
      <c r="D292" s="20">
        <v>3</v>
      </c>
      <c r="E292" s="19" t="s">
        <v>3148</v>
      </c>
      <c r="F292" s="19" t="s">
        <v>3154</v>
      </c>
      <c r="G292" s="19" t="s">
        <v>81</v>
      </c>
      <c r="H292" s="19" t="s">
        <v>3151</v>
      </c>
    </row>
    <row r="293" spans="1:8" x14ac:dyDescent="0.25">
      <c r="A293" s="19" t="s">
        <v>3163</v>
      </c>
      <c r="B293" s="19" t="s">
        <v>3164</v>
      </c>
      <c r="C293" s="19" t="s">
        <v>3165</v>
      </c>
      <c r="D293" s="20">
        <v>10</v>
      </c>
      <c r="E293" s="19" t="s">
        <v>3166</v>
      </c>
      <c r="F293" s="19" t="s">
        <v>3154</v>
      </c>
      <c r="G293" s="19" t="s">
        <v>3167</v>
      </c>
      <c r="H293" s="19" t="s">
        <v>3168</v>
      </c>
    </row>
    <row r="294" spans="1:8" x14ac:dyDescent="0.25">
      <c r="A294" s="19" t="s">
        <v>3163</v>
      </c>
      <c r="B294" s="19" t="s">
        <v>3164</v>
      </c>
      <c r="C294" s="19" t="s">
        <v>3165</v>
      </c>
      <c r="D294" s="20">
        <v>10</v>
      </c>
      <c r="E294" s="19" t="s">
        <v>3166</v>
      </c>
      <c r="F294" s="19" t="s">
        <v>3154</v>
      </c>
      <c r="G294" s="19" t="s">
        <v>3167</v>
      </c>
      <c r="H294" s="19" t="s">
        <v>3168</v>
      </c>
    </row>
    <row r="295" spans="1:8" x14ac:dyDescent="0.25">
      <c r="A295" s="19" t="s">
        <v>3163</v>
      </c>
      <c r="B295" s="19" t="s">
        <v>3164</v>
      </c>
      <c r="C295" s="19" t="s">
        <v>3165</v>
      </c>
      <c r="D295" s="20">
        <v>10</v>
      </c>
      <c r="E295" s="19" t="s">
        <v>3166</v>
      </c>
      <c r="F295" s="19" t="s">
        <v>3154</v>
      </c>
      <c r="G295" s="19" t="s">
        <v>3167</v>
      </c>
      <c r="H295" s="19" t="s">
        <v>3168</v>
      </c>
    </row>
    <row r="296" spans="1:8" x14ac:dyDescent="0.25">
      <c r="A296" s="19" t="s">
        <v>3163</v>
      </c>
      <c r="B296" s="19" t="s">
        <v>3164</v>
      </c>
      <c r="C296" s="19" t="s">
        <v>3165</v>
      </c>
      <c r="D296" s="20">
        <v>10</v>
      </c>
      <c r="E296" s="19" t="s">
        <v>3166</v>
      </c>
      <c r="F296" s="19" t="s">
        <v>3154</v>
      </c>
      <c r="G296" s="19" t="s">
        <v>3167</v>
      </c>
      <c r="H296" s="19" t="s">
        <v>3168</v>
      </c>
    </row>
    <row r="297" spans="1:8" x14ac:dyDescent="0.25">
      <c r="A297" s="19" t="s">
        <v>3163</v>
      </c>
      <c r="B297" s="19" t="s">
        <v>3164</v>
      </c>
      <c r="C297" s="19" t="s">
        <v>3165</v>
      </c>
      <c r="D297" s="20">
        <v>10</v>
      </c>
      <c r="E297" s="19" t="s">
        <v>3166</v>
      </c>
      <c r="F297" s="19" t="s">
        <v>3154</v>
      </c>
      <c r="G297" s="19" t="s">
        <v>3167</v>
      </c>
      <c r="H297" s="19" t="s">
        <v>3168</v>
      </c>
    </row>
    <row r="298" spans="1:8" x14ac:dyDescent="0.25">
      <c r="A298" s="19" t="s">
        <v>3163</v>
      </c>
      <c r="B298" s="19" t="s">
        <v>3164</v>
      </c>
      <c r="C298" s="19" t="s">
        <v>3165</v>
      </c>
      <c r="D298" s="20">
        <v>10</v>
      </c>
      <c r="E298" s="19" t="s">
        <v>3166</v>
      </c>
      <c r="F298" s="19" t="s">
        <v>3154</v>
      </c>
      <c r="G298" s="19" t="s">
        <v>3167</v>
      </c>
      <c r="H298" s="19" t="s">
        <v>3168</v>
      </c>
    </row>
    <row r="299" spans="1:8" x14ac:dyDescent="0.25">
      <c r="A299" s="19" t="s">
        <v>3163</v>
      </c>
      <c r="B299" s="19" t="s">
        <v>3164</v>
      </c>
      <c r="C299" s="19" t="s">
        <v>3165</v>
      </c>
      <c r="D299" s="20">
        <v>6</v>
      </c>
      <c r="E299" s="19" t="s">
        <v>3166</v>
      </c>
      <c r="F299" s="19" t="s">
        <v>3154</v>
      </c>
      <c r="G299" s="19" t="s">
        <v>3167</v>
      </c>
      <c r="H299" s="19" t="s">
        <v>3168</v>
      </c>
    </row>
    <row r="300" spans="1:8" x14ac:dyDescent="0.25">
      <c r="A300" s="19" t="s">
        <v>3163</v>
      </c>
      <c r="B300" s="19" t="s">
        <v>3164</v>
      </c>
      <c r="C300" s="19" t="s">
        <v>3165</v>
      </c>
      <c r="D300" s="20">
        <v>10</v>
      </c>
      <c r="E300" s="19" t="s">
        <v>3166</v>
      </c>
      <c r="F300" s="19" t="s">
        <v>3154</v>
      </c>
      <c r="G300" s="19" t="s">
        <v>3167</v>
      </c>
      <c r="H300" s="19" t="s">
        <v>3168</v>
      </c>
    </row>
    <row r="301" spans="1:8" x14ac:dyDescent="0.25">
      <c r="A301" s="19" t="s">
        <v>3163</v>
      </c>
      <c r="B301" s="19" t="s">
        <v>3164</v>
      </c>
      <c r="C301" s="19" t="s">
        <v>3165</v>
      </c>
      <c r="D301" s="20">
        <v>10</v>
      </c>
      <c r="E301" s="19" t="s">
        <v>3166</v>
      </c>
      <c r="F301" s="19" t="s">
        <v>3154</v>
      </c>
      <c r="G301" s="19" t="s">
        <v>3167</v>
      </c>
      <c r="H301" s="19" t="s">
        <v>3168</v>
      </c>
    </row>
    <row r="302" spans="1:8" x14ac:dyDescent="0.25">
      <c r="A302" s="19" t="s">
        <v>3163</v>
      </c>
      <c r="B302" s="19" t="s">
        <v>3164</v>
      </c>
      <c r="C302" s="19" t="s">
        <v>3165</v>
      </c>
      <c r="D302" s="20">
        <v>6</v>
      </c>
      <c r="E302" s="19" t="s">
        <v>3166</v>
      </c>
      <c r="F302" s="19" t="s">
        <v>3154</v>
      </c>
      <c r="G302" s="19" t="s">
        <v>3167</v>
      </c>
      <c r="H302" s="19" t="s">
        <v>3168</v>
      </c>
    </row>
    <row r="303" spans="1:8" x14ac:dyDescent="0.25">
      <c r="A303" s="19" t="s">
        <v>3163</v>
      </c>
      <c r="B303" s="19" t="s">
        <v>3164</v>
      </c>
      <c r="C303" s="19" t="s">
        <v>3165</v>
      </c>
      <c r="D303" s="20">
        <v>10</v>
      </c>
      <c r="E303" s="19" t="s">
        <v>3166</v>
      </c>
      <c r="F303" s="19" t="s">
        <v>3154</v>
      </c>
      <c r="G303" s="19" t="s">
        <v>3167</v>
      </c>
      <c r="H303" s="19" t="s">
        <v>3168</v>
      </c>
    </row>
    <row r="304" spans="1:8" x14ac:dyDescent="0.25">
      <c r="A304" s="19" t="s">
        <v>3163</v>
      </c>
      <c r="B304" s="19" t="s">
        <v>3164</v>
      </c>
      <c r="C304" s="19" t="s">
        <v>3165</v>
      </c>
      <c r="D304" s="20">
        <v>10</v>
      </c>
      <c r="E304" s="19" t="s">
        <v>3166</v>
      </c>
      <c r="F304" s="19" t="s">
        <v>3154</v>
      </c>
      <c r="G304" s="19" t="s">
        <v>3167</v>
      </c>
      <c r="H304" s="19" t="s">
        <v>3168</v>
      </c>
    </row>
    <row r="305" spans="1:8" x14ac:dyDescent="0.25">
      <c r="A305" s="19" t="s">
        <v>3163</v>
      </c>
      <c r="B305" s="19" t="s">
        <v>3164</v>
      </c>
      <c r="C305" s="19" t="s">
        <v>3165</v>
      </c>
      <c r="D305" s="20">
        <v>10</v>
      </c>
      <c r="E305" s="19" t="s">
        <v>3166</v>
      </c>
      <c r="F305" s="19" t="s">
        <v>3154</v>
      </c>
      <c r="G305" s="19" t="s">
        <v>3167</v>
      </c>
      <c r="H305" s="19" t="s">
        <v>3168</v>
      </c>
    </row>
    <row r="306" spans="1:8" x14ac:dyDescent="0.25">
      <c r="A306" s="19" t="s">
        <v>3163</v>
      </c>
      <c r="B306" s="19" t="s">
        <v>3164</v>
      </c>
      <c r="C306" s="19" t="s">
        <v>3165</v>
      </c>
      <c r="D306" s="20">
        <v>10</v>
      </c>
      <c r="E306" s="19" t="s">
        <v>3166</v>
      </c>
      <c r="F306" s="19" t="s">
        <v>3154</v>
      </c>
      <c r="G306" s="19" t="s">
        <v>3167</v>
      </c>
      <c r="H306" s="19" t="s">
        <v>3168</v>
      </c>
    </row>
    <row r="307" spans="1:8" x14ac:dyDescent="0.25">
      <c r="A307" s="19" t="s">
        <v>3163</v>
      </c>
      <c r="B307" s="19" t="s">
        <v>3164</v>
      </c>
      <c r="C307" s="19" t="s">
        <v>3165</v>
      </c>
      <c r="D307" s="20">
        <v>10</v>
      </c>
      <c r="E307" s="19" t="s">
        <v>3166</v>
      </c>
      <c r="F307" s="19" t="s">
        <v>3154</v>
      </c>
      <c r="G307" s="19" t="s">
        <v>3167</v>
      </c>
      <c r="H307" s="19" t="s">
        <v>3168</v>
      </c>
    </row>
    <row r="308" spans="1:8" x14ac:dyDescent="0.25">
      <c r="A308" s="19" t="s">
        <v>3163</v>
      </c>
      <c r="B308" s="19" t="s">
        <v>3164</v>
      </c>
      <c r="C308" s="19" t="s">
        <v>3165</v>
      </c>
      <c r="D308" s="20">
        <v>10</v>
      </c>
      <c r="E308" s="19" t="s">
        <v>3166</v>
      </c>
      <c r="F308" s="19" t="s">
        <v>3154</v>
      </c>
      <c r="G308" s="19" t="s">
        <v>3167</v>
      </c>
      <c r="H308" s="19" t="s">
        <v>3168</v>
      </c>
    </row>
    <row r="309" spans="1:8" x14ac:dyDescent="0.25">
      <c r="A309" s="19" t="s">
        <v>3163</v>
      </c>
      <c r="B309" s="19" t="s">
        <v>3164</v>
      </c>
      <c r="C309" s="19" t="s">
        <v>3165</v>
      </c>
      <c r="D309" s="20">
        <v>6</v>
      </c>
      <c r="E309" s="19" t="s">
        <v>3166</v>
      </c>
      <c r="F309" s="19" t="s">
        <v>3154</v>
      </c>
      <c r="G309" s="19" t="s">
        <v>3167</v>
      </c>
      <c r="H309" s="19" t="s">
        <v>3168</v>
      </c>
    </row>
    <row r="310" spans="1:8" x14ac:dyDescent="0.25">
      <c r="A310" s="19" t="s">
        <v>3163</v>
      </c>
      <c r="B310" s="19" t="s">
        <v>3164</v>
      </c>
      <c r="C310" s="19" t="s">
        <v>3165</v>
      </c>
      <c r="D310" s="20">
        <v>7</v>
      </c>
      <c r="E310" s="19" t="s">
        <v>3166</v>
      </c>
      <c r="F310" s="19" t="s">
        <v>3154</v>
      </c>
      <c r="G310" s="19" t="s">
        <v>3167</v>
      </c>
      <c r="H310" s="19" t="s">
        <v>3168</v>
      </c>
    </row>
    <row r="311" spans="1:8" x14ac:dyDescent="0.25">
      <c r="A311" s="19" t="s">
        <v>3163</v>
      </c>
      <c r="B311" s="19" t="s">
        <v>3164</v>
      </c>
      <c r="C311" s="19" t="s">
        <v>3165</v>
      </c>
      <c r="D311" s="20">
        <v>5</v>
      </c>
      <c r="E311" s="19" t="s">
        <v>3166</v>
      </c>
      <c r="F311" s="19" t="s">
        <v>3154</v>
      </c>
      <c r="G311" s="19" t="s">
        <v>3167</v>
      </c>
      <c r="H311" s="19" t="s">
        <v>3168</v>
      </c>
    </row>
    <row r="312" spans="1:8" x14ac:dyDescent="0.25">
      <c r="A312" s="19" t="s">
        <v>3163</v>
      </c>
      <c r="B312" s="19" t="s">
        <v>3164</v>
      </c>
      <c r="C312" s="19" t="s">
        <v>3165</v>
      </c>
      <c r="D312" s="20">
        <v>10</v>
      </c>
      <c r="E312" s="19" t="s">
        <v>3166</v>
      </c>
      <c r="F312" s="19" t="s">
        <v>3154</v>
      </c>
      <c r="G312" s="19" t="s">
        <v>3167</v>
      </c>
      <c r="H312" s="19" t="s">
        <v>3168</v>
      </c>
    </row>
    <row r="313" spans="1:8" x14ac:dyDescent="0.25">
      <c r="A313" s="19" t="s">
        <v>3163</v>
      </c>
      <c r="B313" s="19" t="s">
        <v>3164</v>
      </c>
      <c r="C313" s="19" t="s">
        <v>3165</v>
      </c>
      <c r="D313" s="20">
        <v>8</v>
      </c>
      <c r="E313" s="19" t="s">
        <v>3166</v>
      </c>
      <c r="F313" s="19" t="s">
        <v>3154</v>
      </c>
      <c r="G313" s="19" t="s">
        <v>3167</v>
      </c>
      <c r="H313" s="19" t="s">
        <v>3168</v>
      </c>
    </row>
    <row r="314" spans="1:8" x14ac:dyDescent="0.25">
      <c r="A314" s="19" t="s">
        <v>3163</v>
      </c>
      <c r="B314" s="19" t="s">
        <v>3164</v>
      </c>
      <c r="C314" s="19" t="s">
        <v>3165</v>
      </c>
      <c r="D314" s="20">
        <v>5</v>
      </c>
      <c r="E314" s="19" t="s">
        <v>3166</v>
      </c>
      <c r="F314" s="19" t="s">
        <v>3154</v>
      </c>
      <c r="G314" s="19" t="s">
        <v>3167</v>
      </c>
      <c r="H314" s="19" t="s">
        <v>3168</v>
      </c>
    </row>
    <row r="315" spans="1:8" x14ac:dyDescent="0.25">
      <c r="A315" s="19" t="s">
        <v>3163</v>
      </c>
      <c r="B315" s="19" t="s">
        <v>3164</v>
      </c>
      <c r="C315" s="19" t="s">
        <v>3165</v>
      </c>
      <c r="D315" s="20">
        <v>5</v>
      </c>
      <c r="E315" s="19" t="s">
        <v>3166</v>
      </c>
      <c r="F315" s="19" t="s">
        <v>3154</v>
      </c>
      <c r="G315" s="19" t="s">
        <v>3167</v>
      </c>
      <c r="H315" s="19" t="s">
        <v>3168</v>
      </c>
    </row>
    <row r="316" spans="1:8" x14ac:dyDescent="0.25">
      <c r="A316" s="19" t="s">
        <v>3163</v>
      </c>
      <c r="B316" s="19" t="s">
        <v>3164</v>
      </c>
      <c r="C316" s="19" t="s">
        <v>3165</v>
      </c>
      <c r="D316" s="20">
        <v>6</v>
      </c>
      <c r="E316" s="19" t="s">
        <v>3166</v>
      </c>
      <c r="F316" s="19" t="s">
        <v>3154</v>
      </c>
      <c r="G316" s="19" t="s">
        <v>3167</v>
      </c>
      <c r="H316" s="19" t="s">
        <v>3168</v>
      </c>
    </row>
    <row r="317" spans="1:8" x14ac:dyDescent="0.25">
      <c r="A317" s="19" t="s">
        <v>3328</v>
      </c>
      <c r="B317" s="19" t="s">
        <v>3329</v>
      </c>
      <c r="C317" s="19" t="s">
        <v>3330</v>
      </c>
      <c r="D317" s="20">
        <v>10</v>
      </c>
      <c r="E317" s="19" t="s">
        <v>3331</v>
      </c>
      <c r="F317" s="19" t="s">
        <v>3313</v>
      </c>
      <c r="G317" s="19" t="s">
        <v>3332</v>
      </c>
      <c r="H317" s="19" t="s">
        <v>3333</v>
      </c>
    </row>
    <row r="318" spans="1:8" x14ac:dyDescent="0.25">
      <c r="A318" s="19" t="s">
        <v>3328</v>
      </c>
      <c r="B318" s="19" t="s">
        <v>3334</v>
      </c>
      <c r="C318" s="19" t="s">
        <v>3335</v>
      </c>
      <c r="D318" s="20">
        <v>10</v>
      </c>
      <c r="E318" s="19" t="s">
        <v>3331</v>
      </c>
      <c r="F318" s="19" t="s">
        <v>3313</v>
      </c>
      <c r="G318" s="19" t="s">
        <v>3332</v>
      </c>
      <c r="H318" s="19" t="s">
        <v>3333</v>
      </c>
    </row>
    <row r="319" spans="1:8" x14ac:dyDescent="0.25">
      <c r="A319" s="19" t="s">
        <v>3328</v>
      </c>
      <c r="B319" s="19" t="s">
        <v>3352</v>
      </c>
      <c r="C319" s="19" t="s">
        <v>3353</v>
      </c>
      <c r="D319" s="20">
        <v>10</v>
      </c>
      <c r="E319" s="19" t="s">
        <v>3331</v>
      </c>
      <c r="F319" s="19" t="s">
        <v>3313</v>
      </c>
      <c r="G319" s="19" t="s">
        <v>3332</v>
      </c>
      <c r="H319" s="19" t="s">
        <v>3333</v>
      </c>
    </row>
    <row r="320" spans="1:8" x14ac:dyDescent="0.25">
      <c r="A320" s="19" t="s">
        <v>3328</v>
      </c>
      <c r="B320" s="19" t="s">
        <v>3367</v>
      </c>
      <c r="C320" s="19" t="s">
        <v>3368</v>
      </c>
      <c r="D320" s="20">
        <v>10</v>
      </c>
      <c r="E320" s="19" t="s">
        <v>3331</v>
      </c>
      <c r="F320" s="19" t="s">
        <v>3313</v>
      </c>
      <c r="G320" s="19" t="s">
        <v>3332</v>
      </c>
      <c r="H320" s="19" t="s">
        <v>3333</v>
      </c>
    </row>
    <row r="321" spans="1:8" x14ac:dyDescent="0.25">
      <c r="A321" s="19" t="s">
        <v>3328</v>
      </c>
      <c r="B321" s="19" t="s">
        <v>3354</v>
      </c>
      <c r="C321" s="19" t="s">
        <v>3355</v>
      </c>
      <c r="D321" s="20">
        <v>10</v>
      </c>
      <c r="E321" s="19" t="s">
        <v>3331</v>
      </c>
      <c r="F321" s="19" t="s">
        <v>3313</v>
      </c>
      <c r="G321" s="19" t="s">
        <v>3332</v>
      </c>
      <c r="H321" s="19" t="s">
        <v>3333</v>
      </c>
    </row>
    <row r="322" spans="1:8" x14ac:dyDescent="0.25">
      <c r="A322" s="19" t="s">
        <v>3328</v>
      </c>
      <c r="B322" s="19" t="s">
        <v>3354</v>
      </c>
      <c r="C322" s="19" t="s">
        <v>3355</v>
      </c>
      <c r="D322" s="20">
        <v>5</v>
      </c>
      <c r="E322" s="19" t="s">
        <v>3331</v>
      </c>
      <c r="F322" s="19" t="s">
        <v>3313</v>
      </c>
      <c r="G322" s="19" t="s">
        <v>3332</v>
      </c>
      <c r="H322" s="19" t="s">
        <v>3333</v>
      </c>
    </row>
    <row r="323" spans="1:8" x14ac:dyDescent="0.25">
      <c r="A323" s="19" t="s">
        <v>3328</v>
      </c>
      <c r="B323" s="19" t="s">
        <v>3369</v>
      </c>
      <c r="C323" s="19" t="s">
        <v>3370</v>
      </c>
      <c r="D323" s="20">
        <v>10</v>
      </c>
      <c r="E323" s="19" t="s">
        <v>3331</v>
      </c>
      <c r="F323" s="19" t="s">
        <v>3313</v>
      </c>
      <c r="G323" s="19" t="s">
        <v>3332</v>
      </c>
      <c r="H323" s="19" t="s">
        <v>3333</v>
      </c>
    </row>
    <row r="324" spans="1:8" x14ac:dyDescent="0.25">
      <c r="A324" s="19" t="s">
        <v>3328</v>
      </c>
      <c r="B324" s="19" t="s">
        <v>740</v>
      </c>
      <c r="C324" s="19" t="s">
        <v>3356</v>
      </c>
      <c r="D324" s="20">
        <v>10</v>
      </c>
      <c r="E324" s="19" t="s">
        <v>3331</v>
      </c>
      <c r="F324" s="19" t="s">
        <v>3313</v>
      </c>
      <c r="G324" s="19" t="s">
        <v>3332</v>
      </c>
      <c r="H324" s="19" t="s">
        <v>3333</v>
      </c>
    </row>
    <row r="325" spans="1:8" x14ac:dyDescent="0.25">
      <c r="A325" s="19" t="s">
        <v>3328</v>
      </c>
      <c r="B325" s="19" t="s">
        <v>2161</v>
      </c>
      <c r="C325" s="19" t="s">
        <v>3357</v>
      </c>
      <c r="D325" s="20">
        <v>10</v>
      </c>
      <c r="E325" s="19" t="s">
        <v>3331</v>
      </c>
      <c r="F325" s="19" t="s">
        <v>3313</v>
      </c>
      <c r="G325" s="19" t="s">
        <v>3332</v>
      </c>
      <c r="H325" s="19" t="s">
        <v>3333</v>
      </c>
    </row>
    <row r="326" spans="1:8" x14ac:dyDescent="0.25">
      <c r="A326" s="19" t="s">
        <v>3218</v>
      </c>
      <c r="B326" s="19" t="s">
        <v>3219</v>
      </c>
      <c r="C326" s="19" t="s">
        <v>3220</v>
      </c>
      <c r="D326" s="20">
        <v>15</v>
      </c>
      <c r="E326" s="19" t="s">
        <v>3169</v>
      </c>
      <c r="F326" s="19" t="s">
        <v>3154</v>
      </c>
      <c r="G326" s="19" t="s">
        <v>261</v>
      </c>
      <c r="H326" s="19" t="s">
        <v>3183</v>
      </c>
    </row>
    <row r="327" spans="1:8" x14ac:dyDescent="0.25">
      <c r="A327" s="19" t="s">
        <v>3218</v>
      </c>
      <c r="B327" s="19" t="s">
        <v>3219</v>
      </c>
      <c r="C327" s="19" t="s">
        <v>3220</v>
      </c>
      <c r="D327" s="20">
        <v>15</v>
      </c>
      <c r="E327" s="19" t="s">
        <v>3169</v>
      </c>
      <c r="F327" s="19" t="s">
        <v>3146</v>
      </c>
      <c r="G327" s="19" t="s">
        <v>261</v>
      </c>
      <c r="H327" s="19" t="s">
        <v>3183</v>
      </c>
    </row>
    <row r="328" spans="1:8" x14ac:dyDescent="0.25">
      <c r="A328" s="19" t="s">
        <v>3218</v>
      </c>
      <c r="B328" s="19" t="s">
        <v>3423</v>
      </c>
      <c r="C328" s="19" t="s">
        <v>3424</v>
      </c>
      <c r="D328" s="20">
        <v>4</v>
      </c>
      <c r="E328" s="19" t="s">
        <v>3147</v>
      </c>
      <c r="F328" s="19" t="s">
        <v>3146</v>
      </c>
      <c r="G328" s="19" t="s">
        <v>3425</v>
      </c>
      <c r="H328" s="19" t="s">
        <v>3426</v>
      </c>
    </row>
    <row r="329" spans="1:8" x14ac:dyDescent="0.25">
      <c r="A329" s="19" t="s">
        <v>3554</v>
      </c>
      <c r="B329" s="19" t="s">
        <v>3555</v>
      </c>
      <c r="C329" s="19" t="s">
        <v>3556</v>
      </c>
      <c r="D329" s="20">
        <v>20</v>
      </c>
      <c r="E329" s="19" t="s">
        <v>3147</v>
      </c>
      <c r="F329" s="19" t="s">
        <v>3146</v>
      </c>
      <c r="G329" s="19" t="s">
        <v>3557</v>
      </c>
      <c r="H329" s="19" t="s">
        <v>3558</v>
      </c>
    </row>
    <row r="330" spans="1:8" x14ac:dyDescent="0.25">
      <c r="A330" s="19" t="s">
        <v>3475</v>
      </c>
      <c r="B330" s="19" t="s">
        <v>3476</v>
      </c>
      <c r="C330" s="19" t="s">
        <v>3477</v>
      </c>
      <c r="D330" s="20">
        <v>2</v>
      </c>
      <c r="E330" s="19" t="s">
        <v>3182</v>
      </c>
      <c r="F330" s="19" t="s">
        <v>3146</v>
      </c>
      <c r="G330" s="19" t="s">
        <v>3478</v>
      </c>
      <c r="H330" s="19" t="s">
        <v>3479</v>
      </c>
    </row>
    <row r="331" spans="1:8" x14ac:dyDescent="0.25">
      <c r="A331" s="19" t="s">
        <v>3475</v>
      </c>
      <c r="B331" s="19" t="s">
        <v>3522</v>
      </c>
      <c r="C331" s="19" t="s">
        <v>3523</v>
      </c>
      <c r="D331" s="20">
        <v>5</v>
      </c>
      <c r="E331" s="19" t="s">
        <v>3147</v>
      </c>
      <c r="F331" s="19" t="s">
        <v>3313</v>
      </c>
      <c r="G331" s="19" t="s">
        <v>3520</v>
      </c>
      <c r="H331" s="19" t="s">
        <v>3521</v>
      </c>
    </row>
    <row r="332" spans="1:8" x14ac:dyDescent="0.25">
      <c r="A332" s="19" t="s">
        <v>3475</v>
      </c>
      <c r="B332" s="19" t="s">
        <v>3522</v>
      </c>
      <c r="C332" s="19" t="s">
        <v>3523</v>
      </c>
      <c r="D332" s="20">
        <v>5</v>
      </c>
      <c r="E332" s="19" t="s">
        <v>3147</v>
      </c>
      <c r="F332" s="19" t="s">
        <v>3313</v>
      </c>
      <c r="G332" s="19" t="s">
        <v>3520</v>
      </c>
      <c r="H332" s="19" t="s">
        <v>3521</v>
      </c>
    </row>
    <row r="333" spans="1:8" x14ac:dyDescent="0.25">
      <c r="A333" s="19" t="s">
        <v>3475</v>
      </c>
      <c r="B333" s="19" t="s">
        <v>3522</v>
      </c>
      <c r="C333" s="19" t="s">
        <v>3523</v>
      </c>
      <c r="D333" s="20">
        <v>10</v>
      </c>
      <c r="E333" s="19" t="s">
        <v>3147</v>
      </c>
      <c r="F333" s="19" t="s">
        <v>3313</v>
      </c>
      <c r="G333" s="19" t="s">
        <v>3520</v>
      </c>
      <c r="H333" s="19" t="s">
        <v>3521</v>
      </c>
    </row>
    <row r="334" spans="1:8" x14ac:dyDescent="0.25">
      <c r="A334" s="19" t="s">
        <v>3475</v>
      </c>
      <c r="B334" s="19" t="s">
        <v>3522</v>
      </c>
      <c r="C334" s="19" t="s">
        <v>3523</v>
      </c>
      <c r="D334" s="20">
        <v>10</v>
      </c>
      <c r="E334" s="19" t="s">
        <v>3147</v>
      </c>
      <c r="F334" s="19" t="s">
        <v>3313</v>
      </c>
      <c r="G334" s="19" t="s">
        <v>3520</v>
      </c>
      <c r="H334" s="19" t="s">
        <v>3521</v>
      </c>
    </row>
    <row r="335" spans="1:8" x14ac:dyDescent="0.25">
      <c r="A335" s="19" t="s">
        <v>3475</v>
      </c>
      <c r="B335" s="19" t="s">
        <v>3522</v>
      </c>
      <c r="C335" s="19" t="s">
        <v>3523</v>
      </c>
      <c r="D335" s="20">
        <v>10</v>
      </c>
      <c r="E335" s="19" t="s">
        <v>3147</v>
      </c>
      <c r="F335" s="19" t="s">
        <v>3313</v>
      </c>
      <c r="G335" s="19" t="s">
        <v>3520</v>
      </c>
      <c r="H335" s="19" t="s">
        <v>3521</v>
      </c>
    </row>
    <row r="336" spans="1:8" x14ac:dyDescent="0.25">
      <c r="A336" s="19" t="s">
        <v>3475</v>
      </c>
      <c r="B336" s="19" t="s">
        <v>3522</v>
      </c>
      <c r="C336" s="19" t="s">
        <v>3523</v>
      </c>
      <c r="D336" s="20">
        <v>5</v>
      </c>
      <c r="E336" s="19" t="s">
        <v>3147</v>
      </c>
      <c r="F336" s="19" t="s">
        <v>3313</v>
      </c>
      <c r="G336" s="19" t="s">
        <v>3520</v>
      </c>
      <c r="H336" s="19" t="s">
        <v>3521</v>
      </c>
    </row>
    <row r="337" spans="1:8" x14ac:dyDescent="0.25">
      <c r="A337" s="19" t="s">
        <v>3475</v>
      </c>
      <c r="B337" s="19" t="s">
        <v>3522</v>
      </c>
      <c r="C337" s="19" t="s">
        <v>3523</v>
      </c>
      <c r="D337" s="20">
        <v>5</v>
      </c>
      <c r="E337" s="19" t="s">
        <v>3147</v>
      </c>
      <c r="F337" s="19" t="s">
        <v>3313</v>
      </c>
      <c r="G337" s="19" t="s">
        <v>3520</v>
      </c>
      <c r="H337" s="19" t="s">
        <v>3521</v>
      </c>
    </row>
    <row r="338" spans="1:8" x14ac:dyDescent="0.25">
      <c r="A338" s="19" t="s">
        <v>3475</v>
      </c>
      <c r="B338" s="19" t="s">
        <v>2757</v>
      </c>
      <c r="C338" s="19" t="s">
        <v>3519</v>
      </c>
      <c r="D338" s="20">
        <v>5</v>
      </c>
      <c r="E338" s="19" t="s">
        <v>3147</v>
      </c>
      <c r="F338" s="19" t="s">
        <v>3313</v>
      </c>
      <c r="G338" s="19" t="s">
        <v>3520</v>
      </c>
      <c r="H338" s="19" t="s">
        <v>3521</v>
      </c>
    </row>
    <row r="339" spans="1:8" x14ac:dyDescent="0.25">
      <c r="A339" s="19" t="s">
        <v>3475</v>
      </c>
      <c r="B339" s="19" t="s">
        <v>2757</v>
      </c>
      <c r="C339" s="19" t="s">
        <v>3519</v>
      </c>
      <c r="D339" s="20">
        <v>5</v>
      </c>
      <c r="E339" s="19" t="s">
        <v>3147</v>
      </c>
      <c r="F339" s="19" t="s">
        <v>3313</v>
      </c>
      <c r="G339" s="19" t="s">
        <v>3520</v>
      </c>
      <c r="H339" s="19" t="s">
        <v>3521</v>
      </c>
    </row>
    <row r="340" spans="1:8" x14ac:dyDescent="0.25">
      <c r="A340" s="19" t="s">
        <v>3475</v>
      </c>
      <c r="B340" s="19" t="s">
        <v>2757</v>
      </c>
      <c r="C340" s="19" t="s">
        <v>3519</v>
      </c>
      <c r="D340" s="20">
        <v>10</v>
      </c>
      <c r="E340" s="19" t="s">
        <v>3147</v>
      </c>
      <c r="F340" s="19" t="s">
        <v>3313</v>
      </c>
      <c r="G340" s="19" t="s">
        <v>3520</v>
      </c>
      <c r="H340" s="19" t="s">
        <v>3521</v>
      </c>
    </row>
    <row r="341" spans="1:8" x14ac:dyDescent="0.25">
      <c r="A341" s="19" t="s">
        <v>3475</v>
      </c>
      <c r="B341" s="19" t="s">
        <v>2757</v>
      </c>
      <c r="C341" s="19" t="s">
        <v>3519</v>
      </c>
      <c r="D341" s="20">
        <v>15</v>
      </c>
      <c r="E341" s="19" t="s">
        <v>3147</v>
      </c>
      <c r="F341" s="19" t="s">
        <v>3313</v>
      </c>
      <c r="G341" s="19" t="s">
        <v>3520</v>
      </c>
      <c r="H341" s="19" t="s">
        <v>3521</v>
      </c>
    </row>
    <row r="342" spans="1:8" x14ac:dyDescent="0.25">
      <c r="A342" s="19" t="s">
        <v>3475</v>
      </c>
      <c r="B342" s="19" t="s">
        <v>2757</v>
      </c>
      <c r="C342" s="19" t="s">
        <v>3519</v>
      </c>
      <c r="D342" s="20">
        <v>10</v>
      </c>
      <c r="E342" s="19" t="s">
        <v>3147</v>
      </c>
      <c r="F342" s="19" t="s">
        <v>3313</v>
      </c>
      <c r="G342" s="19" t="s">
        <v>3520</v>
      </c>
      <c r="H342" s="19" t="s">
        <v>3521</v>
      </c>
    </row>
    <row r="343" spans="1:8" x14ac:dyDescent="0.25">
      <c r="A343" s="19" t="s">
        <v>3475</v>
      </c>
      <c r="B343" s="19" t="s">
        <v>2757</v>
      </c>
      <c r="C343" s="19" t="s">
        <v>3519</v>
      </c>
      <c r="D343" s="20">
        <v>15</v>
      </c>
      <c r="E343" s="19" t="s">
        <v>3147</v>
      </c>
      <c r="F343" s="19" t="s">
        <v>3313</v>
      </c>
      <c r="G343" s="19" t="s">
        <v>3520</v>
      </c>
      <c r="H343" s="19" t="s">
        <v>3521</v>
      </c>
    </row>
    <row r="344" spans="1:8" x14ac:dyDescent="0.25">
      <c r="A344" s="19" t="s">
        <v>3475</v>
      </c>
      <c r="B344" s="19" t="s">
        <v>2757</v>
      </c>
      <c r="C344" s="19" t="s">
        <v>3519</v>
      </c>
      <c r="D344" s="20">
        <v>5</v>
      </c>
      <c r="E344" s="19" t="s">
        <v>3147</v>
      </c>
      <c r="F344" s="19" t="s">
        <v>3313</v>
      </c>
      <c r="G344" s="19" t="s">
        <v>3520</v>
      </c>
      <c r="H344" s="19" t="s">
        <v>3521</v>
      </c>
    </row>
    <row r="345" spans="1:8" x14ac:dyDescent="0.25">
      <c r="A345" s="19" t="s">
        <v>3475</v>
      </c>
      <c r="B345" s="19" t="s">
        <v>2757</v>
      </c>
      <c r="C345" s="19" t="s">
        <v>3519</v>
      </c>
      <c r="D345" s="20">
        <v>5</v>
      </c>
      <c r="E345" s="19" t="s">
        <v>3147</v>
      </c>
      <c r="F345" s="19" t="s">
        <v>3313</v>
      </c>
      <c r="G345" s="19" t="s">
        <v>3520</v>
      </c>
      <c r="H345" s="19" t="s">
        <v>3521</v>
      </c>
    </row>
    <row r="346" spans="1:8" x14ac:dyDescent="0.25">
      <c r="A346" s="19" t="s">
        <v>3475</v>
      </c>
      <c r="B346" s="19" t="s">
        <v>2757</v>
      </c>
      <c r="C346" s="19" t="s">
        <v>3519</v>
      </c>
      <c r="D346" s="20">
        <v>10</v>
      </c>
      <c r="E346" s="19" t="s">
        <v>3147</v>
      </c>
      <c r="F346" s="19" t="s">
        <v>3313</v>
      </c>
      <c r="G346" s="19" t="s">
        <v>3520</v>
      </c>
      <c r="H346" s="19" t="s">
        <v>3521</v>
      </c>
    </row>
    <row r="347" spans="1:8" x14ac:dyDescent="0.25">
      <c r="A347" s="19" t="s">
        <v>3475</v>
      </c>
      <c r="B347" s="19" t="s">
        <v>2757</v>
      </c>
      <c r="C347" s="19" t="s">
        <v>3519</v>
      </c>
      <c r="D347" s="20">
        <v>10</v>
      </c>
      <c r="E347" s="19" t="s">
        <v>3147</v>
      </c>
      <c r="F347" s="19" t="s">
        <v>3313</v>
      </c>
      <c r="G347" s="19" t="s">
        <v>3520</v>
      </c>
      <c r="H347" s="19" t="s">
        <v>3521</v>
      </c>
    </row>
    <row r="348" spans="1:8" x14ac:dyDescent="0.25">
      <c r="A348" s="19" t="s">
        <v>3475</v>
      </c>
      <c r="B348" s="19" t="s">
        <v>2753</v>
      </c>
      <c r="C348" s="19" t="s">
        <v>3533</v>
      </c>
      <c r="D348" s="20">
        <v>5</v>
      </c>
      <c r="E348" s="19" t="s">
        <v>3147</v>
      </c>
      <c r="F348" s="19" t="s">
        <v>3313</v>
      </c>
      <c r="G348" s="19" t="s">
        <v>3520</v>
      </c>
      <c r="H348" s="19" t="s">
        <v>3521</v>
      </c>
    </row>
    <row r="349" spans="1:8" x14ac:dyDescent="0.25">
      <c r="A349" s="19" t="s">
        <v>3475</v>
      </c>
      <c r="B349" s="19" t="s">
        <v>2753</v>
      </c>
      <c r="C349" s="19" t="s">
        <v>3533</v>
      </c>
      <c r="D349" s="20">
        <v>5</v>
      </c>
      <c r="E349" s="19" t="s">
        <v>3147</v>
      </c>
      <c r="F349" s="19" t="s">
        <v>3313</v>
      </c>
      <c r="G349" s="19" t="s">
        <v>3520</v>
      </c>
      <c r="H349" s="19" t="s">
        <v>3521</v>
      </c>
    </row>
    <row r="350" spans="1:8" x14ac:dyDescent="0.25">
      <c r="A350" s="19" t="s">
        <v>3475</v>
      </c>
      <c r="B350" s="19" t="s">
        <v>2753</v>
      </c>
      <c r="C350" s="19" t="s">
        <v>3533</v>
      </c>
      <c r="D350" s="20">
        <v>5</v>
      </c>
      <c r="E350" s="19" t="s">
        <v>3147</v>
      </c>
      <c r="F350" s="19" t="s">
        <v>3313</v>
      </c>
      <c r="G350" s="19" t="s">
        <v>3520</v>
      </c>
      <c r="H350" s="19" t="s">
        <v>3521</v>
      </c>
    </row>
    <row r="351" spans="1:8" x14ac:dyDescent="0.25">
      <c r="A351" s="19" t="s">
        <v>3475</v>
      </c>
      <c r="B351" s="19" t="s">
        <v>2753</v>
      </c>
      <c r="C351" s="19" t="s">
        <v>3533</v>
      </c>
      <c r="D351" s="20">
        <v>5</v>
      </c>
      <c r="E351" s="19" t="s">
        <v>3147</v>
      </c>
      <c r="F351" s="19" t="s">
        <v>3313</v>
      </c>
      <c r="G351" s="19" t="s">
        <v>3520</v>
      </c>
      <c r="H351" s="19" t="s">
        <v>3521</v>
      </c>
    </row>
    <row r="352" spans="1:8" x14ac:dyDescent="0.25">
      <c r="A352" s="19" t="s">
        <v>3475</v>
      </c>
      <c r="B352" s="19" t="s">
        <v>2753</v>
      </c>
      <c r="C352" s="19" t="s">
        <v>3533</v>
      </c>
      <c r="D352" s="20">
        <v>10</v>
      </c>
      <c r="E352" s="19" t="s">
        <v>3147</v>
      </c>
      <c r="F352" s="19" t="s">
        <v>3313</v>
      </c>
      <c r="G352" s="19" t="s">
        <v>3520</v>
      </c>
      <c r="H352" s="19" t="s">
        <v>3521</v>
      </c>
    </row>
    <row r="353" spans="1:8" x14ac:dyDescent="0.25">
      <c r="A353" s="19" t="s">
        <v>3475</v>
      </c>
      <c r="B353" s="19" t="s">
        <v>2753</v>
      </c>
      <c r="C353" s="19" t="s">
        <v>3533</v>
      </c>
      <c r="D353" s="20">
        <v>5</v>
      </c>
      <c r="E353" s="19" t="s">
        <v>3147</v>
      </c>
      <c r="F353" s="19" t="s">
        <v>3313</v>
      </c>
      <c r="G353" s="19" t="s">
        <v>3520</v>
      </c>
      <c r="H353" s="19" t="s">
        <v>3521</v>
      </c>
    </row>
    <row r="354" spans="1:8" x14ac:dyDescent="0.25">
      <c r="A354" s="19" t="s">
        <v>3475</v>
      </c>
      <c r="B354" s="19" t="s">
        <v>2753</v>
      </c>
      <c r="C354" s="19" t="s">
        <v>3533</v>
      </c>
      <c r="D354" s="20">
        <v>15</v>
      </c>
      <c r="E354" s="19" t="s">
        <v>3147</v>
      </c>
      <c r="F354" s="19" t="s">
        <v>3313</v>
      </c>
      <c r="G354" s="19" t="s">
        <v>3520</v>
      </c>
      <c r="H354" s="19" t="s">
        <v>3521</v>
      </c>
    </row>
    <row r="355" spans="1:8" x14ac:dyDescent="0.25">
      <c r="A355" s="19" t="s">
        <v>3475</v>
      </c>
      <c r="B355" s="19" t="s">
        <v>2753</v>
      </c>
      <c r="C355" s="19" t="s">
        <v>3533</v>
      </c>
      <c r="D355" s="20">
        <v>10</v>
      </c>
      <c r="E355" s="19" t="s">
        <v>3147</v>
      </c>
      <c r="F355" s="19" t="s">
        <v>3313</v>
      </c>
      <c r="G355" s="19" t="s">
        <v>3520</v>
      </c>
      <c r="H355" s="19" t="s">
        <v>3521</v>
      </c>
    </row>
    <row r="356" spans="1:8" x14ac:dyDescent="0.25">
      <c r="A356" s="19" t="s">
        <v>3475</v>
      </c>
      <c r="B356" s="19" t="s">
        <v>2753</v>
      </c>
      <c r="C356" s="19" t="s">
        <v>3533</v>
      </c>
      <c r="D356" s="20">
        <v>10</v>
      </c>
      <c r="E356" s="19" t="s">
        <v>3147</v>
      </c>
      <c r="F356" s="19" t="s">
        <v>3313</v>
      </c>
      <c r="G356" s="19" t="s">
        <v>3520</v>
      </c>
      <c r="H356" s="19" t="s">
        <v>3521</v>
      </c>
    </row>
    <row r="357" spans="1:8" x14ac:dyDescent="0.25">
      <c r="A357" s="19" t="s">
        <v>3475</v>
      </c>
      <c r="B357" s="19" t="s">
        <v>723</v>
      </c>
      <c r="C357" s="19" t="s">
        <v>3483</v>
      </c>
      <c r="D357" s="20">
        <v>8</v>
      </c>
      <c r="E357" s="19" t="s">
        <v>3157</v>
      </c>
      <c r="F357" s="19" t="s">
        <v>3154</v>
      </c>
      <c r="G357" s="19" t="s">
        <v>261</v>
      </c>
      <c r="H357" s="19" t="s">
        <v>3183</v>
      </c>
    </row>
    <row r="358" spans="1:8" x14ac:dyDescent="0.25">
      <c r="A358" s="19" t="s">
        <v>3475</v>
      </c>
      <c r="B358" s="19" t="s">
        <v>723</v>
      </c>
      <c r="C358" s="19" t="s">
        <v>3483</v>
      </c>
      <c r="D358" s="20">
        <v>5</v>
      </c>
      <c r="E358" s="19" t="s">
        <v>3157</v>
      </c>
      <c r="F358" s="19" t="s">
        <v>3146</v>
      </c>
      <c r="G358" s="19" t="s">
        <v>261</v>
      </c>
      <c r="H358" s="19" t="s">
        <v>3183</v>
      </c>
    </row>
    <row r="359" spans="1:8" x14ac:dyDescent="0.25">
      <c r="A359" s="19" t="s">
        <v>3475</v>
      </c>
      <c r="B359" s="19" t="s">
        <v>723</v>
      </c>
      <c r="C359" s="19" t="s">
        <v>3483</v>
      </c>
      <c r="D359" s="20">
        <v>5</v>
      </c>
      <c r="E359" s="19" t="s">
        <v>3157</v>
      </c>
      <c r="F359" s="19" t="s">
        <v>3154</v>
      </c>
      <c r="G359" s="19" t="s">
        <v>261</v>
      </c>
      <c r="H359" s="19" t="s">
        <v>3183</v>
      </c>
    </row>
    <row r="360" spans="1:8" x14ac:dyDescent="0.25">
      <c r="A360" s="19" t="s">
        <v>3475</v>
      </c>
      <c r="B360" s="19" t="s">
        <v>723</v>
      </c>
      <c r="C360" s="19" t="s">
        <v>3483</v>
      </c>
      <c r="D360" s="20">
        <v>5</v>
      </c>
      <c r="E360" s="19" t="s">
        <v>3157</v>
      </c>
      <c r="F360" s="19" t="s">
        <v>3146</v>
      </c>
      <c r="G360" s="19" t="s">
        <v>261</v>
      </c>
      <c r="H360" s="19" t="s">
        <v>3183</v>
      </c>
    </row>
    <row r="361" spans="1:8" x14ac:dyDescent="0.25">
      <c r="A361" s="19" t="s">
        <v>3475</v>
      </c>
      <c r="B361" s="19" t="s">
        <v>723</v>
      </c>
      <c r="C361" s="19" t="s">
        <v>3483</v>
      </c>
      <c r="D361" s="20">
        <v>4</v>
      </c>
      <c r="E361" s="19" t="s">
        <v>3157</v>
      </c>
      <c r="F361" s="19" t="s">
        <v>3154</v>
      </c>
      <c r="G361" s="19" t="s">
        <v>261</v>
      </c>
      <c r="H361" s="19" t="s">
        <v>3183</v>
      </c>
    </row>
    <row r="362" spans="1:8" x14ac:dyDescent="0.25">
      <c r="A362" s="19" t="s">
        <v>3185</v>
      </c>
      <c r="B362" s="19" t="s">
        <v>3401</v>
      </c>
      <c r="C362" s="19" t="s">
        <v>3402</v>
      </c>
      <c r="D362" s="20">
        <v>3</v>
      </c>
      <c r="E362" s="19" t="s">
        <v>3148</v>
      </c>
      <c r="F362" s="19" t="s">
        <v>3154</v>
      </c>
      <c r="G362" s="19" t="s">
        <v>81</v>
      </c>
      <c r="H362" s="19" t="s">
        <v>3151</v>
      </c>
    </row>
    <row r="363" spans="1:8" x14ac:dyDescent="0.25">
      <c r="A363" s="19" t="s">
        <v>3185</v>
      </c>
      <c r="B363" s="19" t="s">
        <v>3567</v>
      </c>
      <c r="C363" s="19" t="s">
        <v>3588</v>
      </c>
      <c r="D363" s="20">
        <v>3</v>
      </c>
      <c r="E363" s="19" t="s">
        <v>3148</v>
      </c>
      <c r="F363" s="19" t="s">
        <v>3154</v>
      </c>
      <c r="G363" s="19" t="s">
        <v>81</v>
      </c>
      <c r="H363" s="19" t="s">
        <v>3151</v>
      </c>
    </row>
    <row r="364" spans="1:8" x14ac:dyDescent="0.25">
      <c r="A364" s="19" t="s">
        <v>3185</v>
      </c>
      <c r="B364" s="19" t="s">
        <v>3567</v>
      </c>
      <c r="C364" s="19" t="s">
        <v>3588</v>
      </c>
      <c r="D364" s="20">
        <v>1</v>
      </c>
      <c r="E364" s="19" t="s">
        <v>3148</v>
      </c>
      <c r="F364" s="19" t="s">
        <v>3154</v>
      </c>
      <c r="G364" s="19" t="s">
        <v>81</v>
      </c>
      <c r="H364" s="19" t="s">
        <v>3151</v>
      </c>
    </row>
    <row r="365" spans="1:8" x14ac:dyDescent="0.25">
      <c r="A365" s="19" t="s">
        <v>3185</v>
      </c>
      <c r="B365" s="19" t="s">
        <v>3118</v>
      </c>
      <c r="C365" s="19" t="s">
        <v>3229</v>
      </c>
      <c r="D365" s="20">
        <v>2</v>
      </c>
      <c r="E365" s="19" t="s">
        <v>3145</v>
      </c>
      <c r="F365" s="19" t="s">
        <v>3154</v>
      </c>
      <c r="G365" s="19" t="s">
        <v>81</v>
      </c>
      <c r="H365" s="19" t="s">
        <v>3151</v>
      </c>
    </row>
    <row r="366" spans="1:8" x14ac:dyDescent="0.25">
      <c r="A366" s="19" t="s">
        <v>3185</v>
      </c>
      <c r="B366" s="19" t="s">
        <v>3118</v>
      </c>
      <c r="C366" s="19" t="s">
        <v>3229</v>
      </c>
      <c r="D366" s="20">
        <v>1</v>
      </c>
      <c r="E366" s="19" t="s">
        <v>3145</v>
      </c>
      <c r="F366" s="19" t="s">
        <v>3154</v>
      </c>
      <c r="G366" s="19" t="s">
        <v>81</v>
      </c>
      <c r="H366" s="19" t="s">
        <v>3151</v>
      </c>
    </row>
    <row r="367" spans="1:8" x14ac:dyDescent="0.25">
      <c r="A367" s="19" t="s">
        <v>3185</v>
      </c>
      <c r="B367" s="19" t="s">
        <v>3118</v>
      </c>
      <c r="C367" s="19" t="s">
        <v>3229</v>
      </c>
      <c r="D367" s="20">
        <v>1</v>
      </c>
      <c r="E367" s="19" t="s">
        <v>3145</v>
      </c>
      <c r="F367" s="19" t="s">
        <v>3154</v>
      </c>
      <c r="G367" s="19" t="s">
        <v>81</v>
      </c>
      <c r="H367" s="19" t="s">
        <v>3151</v>
      </c>
    </row>
    <row r="368" spans="1:8" x14ac:dyDescent="0.25">
      <c r="A368" s="19" t="s">
        <v>3185</v>
      </c>
      <c r="B368" s="19" t="s">
        <v>3118</v>
      </c>
      <c r="C368" s="19" t="s">
        <v>3229</v>
      </c>
      <c r="D368" s="20">
        <v>1</v>
      </c>
      <c r="E368" s="19" t="s">
        <v>3145</v>
      </c>
      <c r="F368" s="19" t="s">
        <v>3154</v>
      </c>
      <c r="G368" s="19" t="s">
        <v>81</v>
      </c>
      <c r="H368" s="19" t="s">
        <v>3151</v>
      </c>
    </row>
    <row r="369" spans="1:8" x14ac:dyDescent="0.25">
      <c r="A369" s="19" t="s">
        <v>3185</v>
      </c>
      <c r="B369" s="19" t="s">
        <v>3118</v>
      </c>
      <c r="C369" s="19" t="s">
        <v>3229</v>
      </c>
      <c r="D369" s="20">
        <v>1</v>
      </c>
      <c r="E369" s="19" t="s">
        <v>3145</v>
      </c>
      <c r="F369" s="19" t="s">
        <v>3154</v>
      </c>
      <c r="G369" s="19" t="s">
        <v>81</v>
      </c>
      <c r="H369" s="19" t="s">
        <v>3151</v>
      </c>
    </row>
    <row r="370" spans="1:8" x14ac:dyDescent="0.25">
      <c r="A370" s="19" t="s">
        <v>3185</v>
      </c>
      <c r="B370" s="19" t="s">
        <v>3118</v>
      </c>
      <c r="C370" s="19" t="s">
        <v>3229</v>
      </c>
      <c r="D370" s="20">
        <v>2</v>
      </c>
      <c r="E370" s="19" t="s">
        <v>3145</v>
      </c>
      <c r="F370" s="19" t="s">
        <v>3154</v>
      </c>
      <c r="G370" s="19" t="s">
        <v>81</v>
      </c>
      <c r="H370" s="19" t="s">
        <v>3151</v>
      </c>
    </row>
    <row r="371" spans="1:8" x14ac:dyDescent="0.25">
      <c r="A371" s="19" t="s">
        <v>3185</v>
      </c>
      <c r="B371" s="19" t="s">
        <v>3118</v>
      </c>
      <c r="C371" s="19" t="s">
        <v>3229</v>
      </c>
      <c r="D371" s="20">
        <v>1</v>
      </c>
      <c r="E371" s="19" t="s">
        <v>3145</v>
      </c>
      <c r="F371" s="19" t="s">
        <v>3154</v>
      </c>
      <c r="G371" s="19" t="s">
        <v>81</v>
      </c>
      <c r="H371" s="19" t="s">
        <v>3151</v>
      </c>
    </row>
    <row r="372" spans="1:8" x14ac:dyDescent="0.25">
      <c r="A372" s="19" t="s">
        <v>3185</v>
      </c>
      <c r="B372" s="19" t="s">
        <v>3118</v>
      </c>
      <c r="C372" s="19" t="s">
        <v>3229</v>
      </c>
      <c r="D372" s="20">
        <v>2</v>
      </c>
      <c r="E372" s="19" t="s">
        <v>3145</v>
      </c>
      <c r="F372" s="19" t="s">
        <v>3154</v>
      </c>
      <c r="G372" s="19" t="s">
        <v>81</v>
      </c>
      <c r="H372" s="19" t="s">
        <v>3151</v>
      </c>
    </row>
    <row r="373" spans="1:8" x14ac:dyDescent="0.25">
      <c r="A373" s="19" t="s">
        <v>3185</v>
      </c>
      <c r="B373" s="19" t="s">
        <v>3118</v>
      </c>
      <c r="C373" s="19" t="s">
        <v>3229</v>
      </c>
      <c r="D373" s="20">
        <v>1</v>
      </c>
      <c r="E373" s="19" t="s">
        <v>3145</v>
      </c>
      <c r="F373" s="19" t="s">
        <v>3154</v>
      </c>
      <c r="G373" s="19" t="s">
        <v>81</v>
      </c>
      <c r="H373" s="19" t="s">
        <v>3151</v>
      </c>
    </row>
    <row r="374" spans="1:8" x14ac:dyDescent="0.25">
      <c r="A374" s="19" t="s">
        <v>3185</v>
      </c>
      <c r="B374" s="19" t="s">
        <v>3118</v>
      </c>
      <c r="C374" s="19" t="s">
        <v>3229</v>
      </c>
      <c r="D374" s="20">
        <v>2</v>
      </c>
      <c r="E374" s="19" t="s">
        <v>3145</v>
      </c>
      <c r="F374" s="19" t="s">
        <v>3154</v>
      </c>
      <c r="G374" s="19" t="s">
        <v>81</v>
      </c>
      <c r="H374" s="19" t="s">
        <v>3151</v>
      </c>
    </row>
    <row r="375" spans="1:8" x14ac:dyDescent="0.25">
      <c r="A375" s="19" t="s">
        <v>3185</v>
      </c>
      <c r="B375" s="19" t="s">
        <v>3118</v>
      </c>
      <c r="C375" s="19" t="s">
        <v>3229</v>
      </c>
      <c r="D375" s="20">
        <v>1</v>
      </c>
      <c r="E375" s="19" t="s">
        <v>3145</v>
      </c>
      <c r="F375" s="19" t="s">
        <v>3594</v>
      </c>
      <c r="G375" s="19" t="s">
        <v>81</v>
      </c>
      <c r="H375" s="19" t="s">
        <v>3151</v>
      </c>
    </row>
    <row r="376" spans="1:8" x14ac:dyDescent="0.25">
      <c r="A376" s="19" t="s">
        <v>3185</v>
      </c>
      <c r="B376" s="19" t="s">
        <v>3118</v>
      </c>
      <c r="C376" s="19" t="s">
        <v>3229</v>
      </c>
      <c r="D376" s="20">
        <v>3</v>
      </c>
      <c r="E376" s="19" t="s">
        <v>3145</v>
      </c>
      <c r="F376" s="19" t="s">
        <v>3594</v>
      </c>
      <c r="G376" s="19" t="s">
        <v>81</v>
      </c>
      <c r="H376" s="19" t="s">
        <v>3151</v>
      </c>
    </row>
    <row r="377" spans="1:8" x14ac:dyDescent="0.25">
      <c r="A377" s="19" t="s">
        <v>3185</v>
      </c>
      <c r="B377" s="19" t="s">
        <v>3549</v>
      </c>
      <c r="C377" s="19" t="s">
        <v>3563</v>
      </c>
      <c r="D377" s="20">
        <v>2</v>
      </c>
      <c r="E377" s="19" t="s">
        <v>3551</v>
      </c>
      <c r="F377" s="19" t="s">
        <v>3154</v>
      </c>
      <c r="G377" s="19" t="s">
        <v>2017</v>
      </c>
      <c r="H377" s="19" t="s">
        <v>3170</v>
      </c>
    </row>
    <row r="378" spans="1:8" x14ac:dyDescent="0.25">
      <c r="A378" s="19" t="s">
        <v>3185</v>
      </c>
      <c r="B378" s="19" t="s">
        <v>3549</v>
      </c>
      <c r="C378" s="19" t="s">
        <v>3563</v>
      </c>
      <c r="D378" s="20">
        <v>1</v>
      </c>
      <c r="E378" s="19" t="s">
        <v>3145</v>
      </c>
      <c r="F378" s="19" t="s">
        <v>3154</v>
      </c>
      <c r="G378" s="19" t="s">
        <v>2017</v>
      </c>
      <c r="H378" s="19" t="s">
        <v>3170</v>
      </c>
    </row>
    <row r="379" spans="1:8" x14ac:dyDescent="0.25">
      <c r="A379" s="19" t="s">
        <v>3185</v>
      </c>
      <c r="B379" s="19" t="s">
        <v>3549</v>
      </c>
      <c r="C379" s="19" t="s">
        <v>3563</v>
      </c>
      <c r="D379" s="20">
        <v>1</v>
      </c>
      <c r="E379" s="19" t="s">
        <v>3148</v>
      </c>
      <c r="F379" s="19" t="s">
        <v>3154</v>
      </c>
      <c r="G379" s="19" t="s">
        <v>2017</v>
      </c>
      <c r="H379" s="19" t="s">
        <v>3170</v>
      </c>
    </row>
    <row r="380" spans="1:8" x14ac:dyDescent="0.25">
      <c r="A380" s="19" t="s">
        <v>3185</v>
      </c>
      <c r="B380" s="19" t="s">
        <v>3464</v>
      </c>
      <c r="C380" s="19" t="s">
        <v>3465</v>
      </c>
      <c r="D380" s="20">
        <v>2</v>
      </c>
      <c r="E380" s="19" t="s">
        <v>3148</v>
      </c>
      <c r="F380" s="19" t="s">
        <v>3154</v>
      </c>
      <c r="G380" s="19" t="s">
        <v>2017</v>
      </c>
      <c r="H380" s="19" t="s">
        <v>3170</v>
      </c>
    </row>
    <row r="381" spans="1:8" x14ac:dyDescent="0.25">
      <c r="A381" s="19" t="s">
        <v>3185</v>
      </c>
      <c r="B381" s="19" t="s">
        <v>3568</v>
      </c>
      <c r="C381" s="19" t="s">
        <v>3569</v>
      </c>
      <c r="D381" s="20">
        <v>1</v>
      </c>
      <c r="E381" s="19" t="s">
        <v>3148</v>
      </c>
      <c r="F381" s="19" t="s">
        <v>3154</v>
      </c>
      <c r="G381" s="19" t="s">
        <v>81</v>
      </c>
      <c r="H381" s="19" t="s">
        <v>3151</v>
      </c>
    </row>
    <row r="382" spans="1:8" x14ac:dyDescent="0.25">
      <c r="A382" s="19" t="s">
        <v>3185</v>
      </c>
      <c r="B382" s="19" t="s">
        <v>3578</v>
      </c>
      <c r="C382" s="19" t="s">
        <v>3579</v>
      </c>
      <c r="D382" s="20">
        <v>1</v>
      </c>
      <c r="E382" s="19" t="s">
        <v>3148</v>
      </c>
      <c r="F382" s="19" t="s">
        <v>3154</v>
      </c>
      <c r="G382" s="19" t="s">
        <v>2017</v>
      </c>
      <c r="H382" s="19" t="s">
        <v>3170</v>
      </c>
    </row>
    <row r="383" spans="1:8" x14ac:dyDescent="0.25">
      <c r="A383" s="19" t="s">
        <v>3185</v>
      </c>
      <c r="B383" s="19" t="s">
        <v>3578</v>
      </c>
      <c r="C383" s="19" t="s">
        <v>3579</v>
      </c>
      <c r="D383" s="20">
        <v>1</v>
      </c>
      <c r="E383" s="19" t="s">
        <v>3148</v>
      </c>
      <c r="F383" s="19" t="s">
        <v>3594</v>
      </c>
      <c r="G383" s="19" t="s">
        <v>81</v>
      </c>
      <c r="H383" s="19" t="s">
        <v>3151</v>
      </c>
    </row>
    <row r="384" spans="1:8" x14ac:dyDescent="0.25">
      <c r="A384" s="19" t="s">
        <v>3185</v>
      </c>
      <c r="B384" s="19" t="s">
        <v>1914</v>
      </c>
      <c r="C384" s="19" t="s">
        <v>3230</v>
      </c>
      <c r="D384" s="20">
        <v>2</v>
      </c>
      <c r="E384" s="19" t="s">
        <v>3162</v>
      </c>
      <c r="F384" s="19" t="s">
        <v>3154</v>
      </c>
      <c r="G384" s="19" t="s">
        <v>81</v>
      </c>
      <c r="H384" s="19" t="s">
        <v>3151</v>
      </c>
    </row>
    <row r="385" spans="1:8" x14ac:dyDescent="0.25">
      <c r="A385" s="19" t="s">
        <v>3185</v>
      </c>
      <c r="B385" s="19" t="s">
        <v>1914</v>
      </c>
      <c r="C385" s="19" t="s">
        <v>3230</v>
      </c>
      <c r="D385" s="20">
        <v>2</v>
      </c>
      <c r="E385" s="19" t="s">
        <v>3162</v>
      </c>
      <c r="F385" s="19" t="s">
        <v>3154</v>
      </c>
      <c r="G385" s="19" t="s">
        <v>81</v>
      </c>
      <c r="H385" s="19" t="s">
        <v>3151</v>
      </c>
    </row>
    <row r="386" spans="1:8" x14ac:dyDescent="0.25">
      <c r="A386" s="19" t="s">
        <v>3185</v>
      </c>
      <c r="B386" s="19" t="s">
        <v>1914</v>
      </c>
      <c r="C386" s="19" t="s">
        <v>3230</v>
      </c>
      <c r="D386" s="20">
        <v>1</v>
      </c>
      <c r="E386" s="19" t="s">
        <v>3162</v>
      </c>
      <c r="F386" s="19" t="s">
        <v>3154</v>
      </c>
      <c r="G386" s="19" t="s">
        <v>81</v>
      </c>
      <c r="H386" s="19" t="s">
        <v>3151</v>
      </c>
    </row>
    <row r="387" spans="1:8" x14ac:dyDescent="0.25">
      <c r="A387" s="19" t="s">
        <v>3185</v>
      </c>
      <c r="B387" s="19" t="s">
        <v>1914</v>
      </c>
      <c r="C387" s="19" t="s">
        <v>3230</v>
      </c>
      <c r="D387" s="20">
        <v>2</v>
      </c>
      <c r="E387" s="19" t="s">
        <v>3162</v>
      </c>
      <c r="F387" s="19" t="s">
        <v>3154</v>
      </c>
      <c r="G387" s="19" t="s">
        <v>81</v>
      </c>
      <c r="H387" s="19" t="s">
        <v>3151</v>
      </c>
    </row>
    <row r="388" spans="1:8" x14ac:dyDescent="0.25">
      <c r="A388" s="19" t="s">
        <v>3185</v>
      </c>
      <c r="B388" s="19" t="s">
        <v>1914</v>
      </c>
      <c r="C388" s="19" t="s">
        <v>3230</v>
      </c>
      <c r="D388" s="20">
        <v>3</v>
      </c>
      <c r="E388" s="19" t="s">
        <v>3162</v>
      </c>
      <c r="F388" s="19" t="s">
        <v>3594</v>
      </c>
      <c r="G388" s="19" t="s">
        <v>81</v>
      </c>
      <c r="H388" s="19" t="s">
        <v>3151</v>
      </c>
    </row>
    <row r="389" spans="1:8" x14ac:dyDescent="0.25">
      <c r="A389" s="19" t="s">
        <v>3185</v>
      </c>
      <c r="B389" s="19" t="s">
        <v>1914</v>
      </c>
      <c r="C389" s="19" t="s">
        <v>3230</v>
      </c>
      <c r="D389" s="20">
        <v>2</v>
      </c>
      <c r="E389" s="19" t="s">
        <v>3162</v>
      </c>
      <c r="F389" s="19" t="s">
        <v>3594</v>
      </c>
      <c r="G389" s="19" t="s">
        <v>81</v>
      </c>
      <c r="H389" s="19" t="s">
        <v>3151</v>
      </c>
    </row>
    <row r="390" spans="1:8" x14ac:dyDescent="0.25">
      <c r="A390" s="19" t="s">
        <v>3185</v>
      </c>
      <c r="B390" s="19" t="s">
        <v>1914</v>
      </c>
      <c r="C390" s="19" t="s">
        <v>3230</v>
      </c>
      <c r="D390" s="20">
        <v>4</v>
      </c>
      <c r="E390" s="19" t="s">
        <v>3162</v>
      </c>
      <c r="F390" s="19" t="s">
        <v>3594</v>
      </c>
      <c r="G390" s="19" t="s">
        <v>81</v>
      </c>
      <c r="H390" s="19" t="s">
        <v>3151</v>
      </c>
    </row>
    <row r="391" spans="1:8" x14ac:dyDescent="0.25">
      <c r="A391" s="19" t="s">
        <v>3185</v>
      </c>
      <c r="B391" s="19" t="s">
        <v>2192</v>
      </c>
      <c r="C391" s="19" t="s">
        <v>3657</v>
      </c>
      <c r="D391" s="20">
        <v>5</v>
      </c>
      <c r="E391" s="19" t="s">
        <v>3148</v>
      </c>
      <c r="F391" s="19" t="s">
        <v>3146</v>
      </c>
      <c r="G391" s="19" t="s">
        <v>799</v>
      </c>
      <c r="H391" s="19" t="s">
        <v>3228</v>
      </c>
    </row>
    <row r="392" spans="1:8" x14ac:dyDescent="0.25">
      <c r="A392" s="19" t="s">
        <v>3185</v>
      </c>
      <c r="B392" s="19" t="s">
        <v>2192</v>
      </c>
      <c r="C392" s="19" t="s">
        <v>3657</v>
      </c>
      <c r="D392" s="20">
        <v>5</v>
      </c>
      <c r="E392" s="19" t="s">
        <v>3148</v>
      </c>
      <c r="F392" s="19" t="s">
        <v>3146</v>
      </c>
      <c r="G392" s="19" t="s">
        <v>799</v>
      </c>
      <c r="H392" s="19" t="s">
        <v>3228</v>
      </c>
    </row>
    <row r="393" spans="1:8" x14ac:dyDescent="0.25">
      <c r="A393" s="19" t="s">
        <v>3185</v>
      </c>
      <c r="B393" s="19" t="s">
        <v>2192</v>
      </c>
      <c r="C393" s="19" t="s">
        <v>3657</v>
      </c>
      <c r="D393" s="20">
        <v>5</v>
      </c>
      <c r="E393" s="19" t="s">
        <v>3148</v>
      </c>
      <c r="F393" s="19" t="s">
        <v>3146</v>
      </c>
      <c r="G393" s="19" t="s">
        <v>81</v>
      </c>
      <c r="H393" s="19" t="s">
        <v>3151</v>
      </c>
    </row>
    <row r="394" spans="1:8" x14ac:dyDescent="0.25">
      <c r="A394" s="19" t="s">
        <v>3185</v>
      </c>
      <c r="B394" s="19" t="s">
        <v>2192</v>
      </c>
      <c r="C394" s="19" t="s">
        <v>3657</v>
      </c>
      <c r="D394" s="20">
        <v>10</v>
      </c>
      <c r="E394" s="19" t="s">
        <v>3148</v>
      </c>
      <c r="F394" s="19" t="s">
        <v>3146</v>
      </c>
      <c r="G394" s="19" t="s">
        <v>81</v>
      </c>
      <c r="H394" s="19" t="s">
        <v>3151</v>
      </c>
    </row>
    <row r="395" spans="1:8" x14ac:dyDescent="0.25">
      <c r="A395" s="19" t="s">
        <v>3185</v>
      </c>
      <c r="B395" s="19" t="s">
        <v>2192</v>
      </c>
      <c r="C395" s="19" t="s">
        <v>3657</v>
      </c>
      <c r="D395" s="20">
        <v>6</v>
      </c>
      <c r="E395" s="19" t="s">
        <v>3148</v>
      </c>
      <c r="F395" s="19" t="s">
        <v>3146</v>
      </c>
      <c r="G395" s="19" t="s">
        <v>81</v>
      </c>
      <c r="H395" s="19" t="s">
        <v>3151</v>
      </c>
    </row>
    <row r="396" spans="1:8" x14ac:dyDescent="0.25">
      <c r="A396" s="19" t="s">
        <v>3185</v>
      </c>
      <c r="B396" s="19" t="s">
        <v>2192</v>
      </c>
      <c r="C396" s="19" t="s">
        <v>3657</v>
      </c>
      <c r="D396" s="20">
        <v>6</v>
      </c>
      <c r="E396" s="19" t="s">
        <v>3148</v>
      </c>
      <c r="F396" s="19" t="s">
        <v>3146</v>
      </c>
      <c r="G396" s="19" t="s">
        <v>81</v>
      </c>
      <c r="H396" s="19" t="s">
        <v>3151</v>
      </c>
    </row>
    <row r="397" spans="1:8" x14ac:dyDescent="0.25">
      <c r="A397" s="19" t="s">
        <v>3185</v>
      </c>
      <c r="B397" s="19" t="s">
        <v>2192</v>
      </c>
      <c r="C397" s="19" t="s">
        <v>3657</v>
      </c>
      <c r="D397" s="20">
        <v>10</v>
      </c>
      <c r="E397" s="19" t="s">
        <v>3148</v>
      </c>
      <c r="F397" s="19" t="s">
        <v>3146</v>
      </c>
      <c r="G397" s="19" t="s">
        <v>81</v>
      </c>
      <c r="H397" s="19" t="s">
        <v>3151</v>
      </c>
    </row>
    <row r="398" spans="1:8" x14ac:dyDescent="0.25">
      <c r="A398" s="19" t="s">
        <v>3185</v>
      </c>
      <c r="B398" s="19" t="s">
        <v>3468</v>
      </c>
      <c r="C398" s="19" t="s">
        <v>3469</v>
      </c>
      <c r="D398" s="20">
        <v>1</v>
      </c>
      <c r="E398" s="19" t="s">
        <v>3470</v>
      </c>
      <c r="F398" s="19" t="s">
        <v>3146</v>
      </c>
      <c r="G398" s="19" t="s">
        <v>1721</v>
      </c>
      <c r="H398" s="19" t="s">
        <v>3297</v>
      </c>
    </row>
    <row r="399" spans="1:8" x14ac:dyDescent="0.25">
      <c r="A399" s="19" t="s">
        <v>3177</v>
      </c>
      <c r="B399" s="19">
        <v>1102386</v>
      </c>
      <c r="C399" s="19" t="s">
        <v>3304</v>
      </c>
      <c r="D399" s="20">
        <v>60</v>
      </c>
      <c r="E399" s="19" t="s">
        <v>3148</v>
      </c>
      <c r="F399" s="19" t="s">
        <v>3146</v>
      </c>
      <c r="G399" s="19" t="s">
        <v>3160</v>
      </c>
      <c r="H399" s="19" t="s">
        <v>3161</v>
      </c>
    </row>
    <row r="400" spans="1:8" x14ac:dyDescent="0.25">
      <c r="A400" s="19" t="s">
        <v>3177</v>
      </c>
      <c r="B400" s="19">
        <v>1102386</v>
      </c>
      <c r="C400" s="19" t="s">
        <v>3304</v>
      </c>
      <c r="D400" s="20">
        <v>30</v>
      </c>
      <c r="E400" s="19" t="s">
        <v>3148</v>
      </c>
      <c r="F400" s="19" t="s">
        <v>3146</v>
      </c>
      <c r="G400" s="19" t="s">
        <v>3160</v>
      </c>
      <c r="H400" s="19" t="s">
        <v>3161</v>
      </c>
    </row>
    <row r="401" spans="1:8" x14ac:dyDescent="0.25">
      <c r="A401" s="19" t="s">
        <v>3177</v>
      </c>
      <c r="B401" s="19" t="s">
        <v>3178</v>
      </c>
      <c r="C401" s="19" t="s">
        <v>3311</v>
      </c>
      <c r="D401" s="20">
        <v>30</v>
      </c>
      <c r="E401" s="19" t="s">
        <v>3147</v>
      </c>
      <c r="F401" s="19" t="s">
        <v>3146</v>
      </c>
      <c r="G401" s="19" t="s">
        <v>2017</v>
      </c>
      <c r="H401" s="19" t="s">
        <v>3170</v>
      </c>
    </row>
    <row r="402" spans="1:8" x14ac:dyDescent="0.25">
      <c r="A402" s="19" t="s">
        <v>3177</v>
      </c>
      <c r="B402" s="19" t="s">
        <v>3178</v>
      </c>
      <c r="C402" s="19" t="s">
        <v>3311</v>
      </c>
      <c r="D402" s="20">
        <v>40</v>
      </c>
      <c r="E402" s="19" t="s">
        <v>3147</v>
      </c>
      <c r="F402" s="19" t="s">
        <v>3154</v>
      </c>
      <c r="G402" s="19" t="s">
        <v>2017</v>
      </c>
      <c r="H402" s="19" t="s">
        <v>3170</v>
      </c>
    </row>
    <row r="403" spans="1:8" x14ac:dyDescent="0.25">
      <c r="A403" s="19" t="s">
        <v>3177</v>
      </c>
      <c r="B403" s="19" t="s">
        <v>3178</v>
      </c>
      <c r="C403" s="19" t="s">
        <v>3311</v>
      </c>
      <c r="D403" s="20">
        <v>40</v>
      </c>
      <c r="E403" s="19" t="s">
        <v>3148</v>
      </c>
      <c r="F403" s="19" t="s">
        <v>3154</v>
      </c>
      <c r="G403" s="19" t="s">
        <v>3160</v>
      </c>
      <c r="H403" s="19" t="s">
        <v>3161</v>
      </c>
    </row>
    <row r="404" spans="1:8" x14ac:dyDescent="0.25">
      <c r="A404" s="19" t="s">
        <v>3177</v>
      </c>
      <c r="B404" s="19" t="s">
        <v>3178</v>
      </c>
      <c r="C404" s="19" t="s">
        <v>3311</v>
      </c>
      <c r="D404" s="20">
        <v>40</v>
      </c>
      <c r="E404" s="19" t="s">
        <v>3148</v>
      </c>
      <c r="F404" s="19" t="s">
        <v>3146</v>
      </c>
      <c r="G404" s="19" t="s">
        <v>3160</v>
      </c>
      <c r="H404" s="19" t="s">
        <v>3161</v>
      </c>
    </row>
    <row r="405" spans="1:8" x14ac:dyDescent="0.25">
      <c r="A405" s="19" t="s">
        <v>3177</v>
      </c>
      <c r="B405" s="19" t="s">
        <v>3178</v>
      </c>
      <c r="C405" s="19" t="s">
        <v>3311</v>
      </c>
      <c r="D405" s="20">
        <v>40</v>
      </c>
      <c r="E405" s="19" t="s">
        <v>3147</v>
      </c>
      <c r="F405" s="19" t="s">
        <v>3146</v>
      </c>
      <c r="G405" s="19" t="s">
        <v>3160</v>
      </c>
      <c r="H405" s="19" t="s">
        <v>3161</v>
      </c>
    </row>
    <row r="406" spans="1:8" x14ac:dyDescent="0.25">
      <c r="A406" s="19" t="s">
        <v>3177</v>
      </c>
      <c r="B406" s="19" t="s">
        <v>3178</v>
      </c>
      <c r="C406" s="19" t="s">
        <v>3311</v>
      </c>
      <c r="D406" s="20">
        <v>40</v>
      </c>
      <c r="E406" s="19" t="s">
        <v>3148</v>
      </c>
      <c r="F406" s="19" t="s">
        <v>3146</v>
      </c>
      <c r="G406" s="19" t="s">
        <v>3160</v>
      </c>
      <c r="H406" s="19" t="s">
        <v>3161</v>
      </c>
    </row>
    <row r="407" spans="1:8" x14ac:dyDescent="0.25">
      <c r="A407" s="19" t="s">
        <v>3177</v>
      </c>
      <c r="B407" s="19" t="s">
        <v>3178</v>
      </c>
      <c r="C407" s="19" t="s">
        <v>3311</v>
      </c>
      <c r="D407" s="20">
        <v>40</v>
      </c>
      <c r="E407" s="19" t="s">
        <v>3148</v>
      </c>
      <c r="F407" s="19" t="s">
        <v>3146</v>
      </c>
      <c r="G407" s="19" t="s">
        <v>3160</v>
      </c>
      <c r="H407" s="19" t="s">
        <v>3161</v>
      </c>
    </row>
    <row r="408" spans="1:8" x14ac:dyDescent="0.25">
      <c r="A408" s="19" t="s">
        <v>3177</v>
      </c>
      <c r="B408" s="19" t="s">
        <v>3178</v>
      </c>
      <c r="C408" s="19" t="s">
        <v>3311</v>
      </c>
      <c r="D408" s="20">
        <v>40</v>
      </c>
      <c r="E408" s="19" t="s">
        <v>3148</v>
      </c>
      <c r="F408" s="19" t="s">
        <v>3154</v>
      </c>
      <c r="G408" s="19" t="s">
        <v>3160</v>
      </c>
      <c r="H408" s="19" t="s">
        <v>3161</v>
      </c>
    </row>
    <row r="409" spans="1:8" x14ac:dyDescent="0.25">
      <c r="A409" s="19" t="s">
        <v>3177</v>
      </c>
      <c r="B409" s="19" t="s">
        <v>3178</v>
      </c>
      <c r="C409" s="19" t="s">
        <v>3311</v>
      </c>
      <c r="D409" s="20">
        <v>40</v>
      </c>
      <c r="E409" s="19" t="s">
        <v>3148</v>
      </c>
      <c r="F409" s="19" t="s">
        <v>3146</v>
      </c>
      <c r="G409" s="19" t="s">
        <v>3160</v>
      </c>
      <c r="H409" s="19" t="s">
        <v>3161</v>
      </c>
    </row>
    <row r="410" spans="1:8" x14ac:dyDescent="0.25">
      <c r="A410" s="19" t="s">
        <v>3158</v>
      </c>
      <c r="B410" s="19">
        <v>28794</v>
      </c>
      <c r="C410" s="19" t="s">
        <v>3654</v>
      </c>
      <c r="D410" s="20">
        <v>10</v>
      </c>
      <c r="E410" s="19" t="s">
        <v>3206</v>
      </c>
      <c r="F410" s="19" t="s">
        <v>3313</v>
      </c>
      <c r="G410" s="19" t="s">
        <v>81</v>
      </c>
      <c r="H410" s="19" t="s">
        <v>3151</v>
      </c>
    </row>
    <row r="411" spans="1:8" x14ac:dyDescent="0.25">
      <c r="A411" s="19" t="s">
        <v>3158</v>
      </c>
      <c r="B411" s="19">
        <v>28985</v>
      </c>
      <c r="C411" s="19" t="s">
        <v>3655</v>
      </c>
      <c r="D411" s="20">
        <v>2</v>
      </c>
      <c r="E411" s="19" t="s">
        <v>3148</v>
      </c>
      <c r="F411" s="19" t="s">
        <v>3313</v>
      </c>
      <c r="G411" s="19" t="s">
        <v>3364</v>
      </c>
      <c r="H411" s="19" t="s">
        <v>3365</v>
      </c>
    </row>
    <row r="412" spans="1:8" x14ac:dyDescent="0.25">
      <c r="A412" s="19" t="s">
        <v>3158</v>
      </c>
      <c r="B412" s="19">
        <v>28985</v>
      </c>
      <c r="C412" s="19" t="s">
        <v>3655</v>
      </c>
      <c r="D412" s="20">
        <v>15</v>
      </c>
      <c r="E412" s="19" t="s">
        <v>3148</v>
      </c>
      <c r="F412" s="19" t="s">
        <v>3313</v>
      </c>
      <c r="G412" s="19" t="s">
        <v>81</v>
      </c>
      <c r="H412" s="19" t="s">
        <v>3151</v>
      </c>
    </row>
    <row r="413" spans="1:8" x14ac:dyDescent="0.25">
      <c r="A413" s="19" t="s">
        <v>3158</v>
      </c>
      <c r="B413" s="19">
        <v>1111586</v>
      </c>
      <c r="C413" s="19" t="s">
        <v>3351</v>
      </c>
      <c r="D413" s="20">
        <v>2</v>
      </c>
      <c r="E413" s="19" t="s">
        <v>3148</v>
      </c>
      <c r="F413" s="19" t="s">
        <v>3313</v>
      </c>
      <c r="G413" s="19" t="s">
        <v>81</v>
      </c>
      <c r="H413" s="19" t="s">
        <v>3151</v>
      </c>
    </row>
    <row r="414" spans="1:8" x14ac:dyDescent="0.25">
      <c r="A414" s="19" t="s">
        <v>3158</v>
      </c>
      <c r="B414" s="19">
        <v>1111723</v>
      </c>
      <c r="C414" s="19" t="s">
        <v>3378</v>
      </c>
      <c r="D414" s="20">
        <v>10</v>
      </c>
      <c r="E414" s="19" t="s">
        <v>3145</v>
      </c>
      <c r="F414" s="19" t="s">
        <v>3313</v>
      </c>
      <c r="G414" s="19" t="s">
        <v>81</v>
      </c>
      <c r="H414" s="19" t="s">
        <v>3151</v>
      </c>
    </row>
    <row r="415" spans="1:8" x14ac:dyDescent="0.25">
      <c r="A415" s="19" t="s">
        <v>3158</v>
      </c>
      <c r="B415" s="19">
        <v>1111866</v>
      </c>
      <c r="C415" s="19" t="s">
        <v>3374</v>
      </c>
      <c r="D415" s="20">
        <v>3</v>
      </c>
      <c r="E415" s="19" t="s">
        <v>3148</v>
      </c>
      <c r="F415" s="19" t="s">
        <v>3313</v>
      </c>
      <c r="G415" s="19" t="s">
        <v>3375</v>
      </c>
      <c r="H415" s="19" t="s">
        <v>3376</v>
      </c>
    </row>
    <row r="416" spans="1:8" x14ac:dyDescent="0.25">
      <c r="A416" s="19" t="s">
        <v>3158</v>
      </c>
      <c r="B416" s="19">
        <v>1111866</v>
      </c>
      <c r="C416" s="19" t="s">
        <v>3374</v>
      </c>
      <c r="D416" s="20">
        <v>3</v>
      </c>
      <c r="E416" s="19" t="s">
        <v>3148</v>
      </c>
      <c r="F416" s="19" t="s">
        <v>3313</v>
      </c>
      <c r="G416" s="19" t="s">
        <v>3375</v>
      </c>
      <c r="H416" s="19" t="s">
        <v>3376</v>
      </c>
    </row>
    <row r="417" spans="1:8" x14ac:dyDescent="0.25">
      <c r="A417" s="19" t="s">
        <v>3158</v>
      </c>
      <c r="B417" s="19">
        <v>1111866</v>
      </c>
      <c r="C417" s="19" t="s">
        <v>3374</v>
      </c>
      <c r="D417" s="20">
        <v>3</v>
      </c>
      <c r="E417" s="19" t="s">
        <v>3148</v>
      </c>
      <c r="F417" s="19" t="s">
        <v>3313</v>
      </c>
      <c r="G417" s="19" t="s">
        <v>3375</v>
      </c>
      <c r="H417" s="19" t="s">
        <v>3376</v>
      </c>
    </row>
    <row r="418" spans="1:8" x14ac:dyDescent="0.25">
      <c r="A418" s="19" t="s">
        <v>3158</v>
      </c>
      <c r="B418" s="19">
        <v>1111866</v>
      </c>
      <c r="C418" s="19" t="s">
        <v>3374</v>
      </c>
      <c r="D418" s="20">
        <v>3</v>
      </c>
      <c r="E418" s="19" t="s">
        <v>3148</v>
      </c>
      <c r="F418" s="19" t="s">
        <v>3313</v>
      </c>
      <c r="G418" s="19" t="s">
        <v>3375</v>
      </c>
      <c r="H418" s="19" t="s">
        <v>3376</v>
      </c>
    </row>
    <row r="419" spans="1:8" x14ac:dyDescent="0.25">
      <c r="A419" s="19" t="s">
        <v>3158</v>
      </c>
      <c r="B419" s="19" t="s">
        <v>3383</v>
      </c>
      <c r="C419" s="19" t="s">
        <v>3384</v>
      </c>
      <c r="D419" s="20">
        <v>2</v>
      </c>
      <c r="E419" s="19" t="s">
        <v>3206</v>
      </c>
      <c r="F419" s="19" t="s">
        <v>3313</v>
      </c>
      <c r="G419" s="19" t="s">
        <v>81</v>
      </c>
      <c r="H419" s="19" t="s">
        <v>3151</v>
      </c>
    </row>
    <row r="420" spans="1:8" x14ac:dyDescent="0.25">
      <c r="A420" s="19" t="s">
        <v>3158</v>
      </c>
      <c r="B420" s="19" t="s">
        <v>3459</v>
      </c>
      <c r="C420" s="19" t="s">
        <v>3460</v>
      </c>
      <c r="D420" s="20">
        <v>2</v>
      </c>
      <c r="E420" s="19" t="s">
        <v>3148</v>
      </c>
      <c r="F420" s="19" t="s">
        <v>3146</v>
      </c>
      <c r="G420" s="19" t="s">
        <v>3160</v>
      </c>
      <c r="H420" s="19" t="s">
        <v>3161</v>
      </c>
    </row>
    <row r="421" spans="1:8" x14ac:dyDescent="0.25">
      <c r="A421" s="19" t="s">
        <v>3158</v>
      </c>
      <c r="B421" s="19" t="s">
        <v>3409</v>
      </c>
      <c r="C421" s="19" t="s">
        <v>3410</v>
      </c>
      <c r="D421" s="20">
        <v>5</v>
      </c>
      <c r="E421" s="19" t="s">
        <v>3148</v>
      </c>
      <c r="F421" s="19" t="s">
        <v>3224</v>
      </c>
      <c r="G421" s="19" t="s">
        <v>81</v>
      </c>
      <c r="H421" s="19" t="s">
        <v>3151</v>
      </c>
    </row>
    <row r="422" spans="1:8" x14ac:dyDescent="0.25">
      <c r="A422" s="19" t="s">
        <v>3158</v>
      </c>
      <c r="B422" s="19" t="s">
        <v>3409</v>
      </c>
      <c r="C422" s="19" t="s">
        <v>3410</v>
      </c>
      <c r="D422" s="20">
        <v>4</v>
      </c>
      <c r="E422" s="19" t="s">
        <v>3148</v>
      </c>
      <c r="F422" s="19" t="s">
        <v>3224</v>
      </c>
      <c r="G422" s="19" t="s">
        <v>2017</v>
      </c>
      <c r="H422" s="19" t="s">
        <v>3170</v>
      </c>
    </row>
    <row r="423" spans="1:8" x14ac:dyDescent="0.25">
      <c r="A423" s="19" t="s">
        <v>3158</v>
      </c>
      <c r="B423" s="19" t="s">
        <v>3409</v>
      </c>
      <c r="C423" s="19" t="s">
        <v>3410</v>
      </c>
      <c r="D423" s="20">
        <v>5</v>
      </c>
      <c r="E423" s="19" t="s">
        <v>3148</v>
      </c>
      <c r="F423" s="19" t="s">
        <v>3313</v>
      </c>
      <c r="G423" s="19" t="s">
        <v>2017</v>
      </c>
      <c r="H423" s="19" t="s">
        <v>3170</v>
      </c>
    </row>
    <row r="424" spans="1:8" x14ac:dyDescent="0.25">
      <c r="A424" s="19" t="s">
        <v>3158</v>
      </c>
      <c r="B424" s="19" t="s">
        <v>3409</v>
      </c>
      <c r="C424" s="19" t="s">
        <v>3410</v>
      </c>
      <c r="D424" s="20">
        <v>5</v>
      </c>
      <c r="E424" s="19" t="s">
        <v>3148</v>
      </c>
      <c r="F424" s="19" t="s">
        <v>3313</v>
      </c>
      <c r="G424" s="19" t="s">
        <v>2017</v>
      </c>
      <c r="H424" s="19" t="s">
        <v>3170</v>
      </c>
    </row>
    <row r="425" spans="1:8" x14ac:dyDescent="0.25">
      <c r="A425" s="19" t="s">
        <v>3158</v>
      </c>
      <c r="B425" s="19" t="s">
        <v>767</v>
      </c>
      <c r="C425" s="19" t="s">
        <v>769</v>
      </c>
      <c r="D425" s="20">
        <v>5</v>
      </c>
      <c r="E425" s="19" t="s">
        <v>3148</v>
      </c>
      <c r="F425" s="19" t="s">
        <v>3224</v>
      </c>
      <c r="G425" s="19" t="s">
        <v>81</v>
      </c>
      <c r="H425" s="19" t="s">
        <v>3151</v>
      </c>
    </row>
    <row r="426" spans="1:8" x14ac:dyDescent="0.25">
      <c r="A426" s="19" t="s">
        <v>3158</v>
      </c>
      <c r="B426" s="19" t="s">
        <v>767</v>
      </c>
      <c r="C426" s="19" t="s">
        <v>769</v>
      </c>
      <c r="D426" s="20">
        <v>6</v>
      </c>
      <c r="E426" s="19" t="s">
        <v>3148</v>
      </c>
      <c r="F426" s="19" t="s">
        <v>3313</v>
      </c>
      <c r="G426" s="19" t="s">
        <v>81</v>
      </c>
      <c r="H426" s="19" t="s">
        <v>3151</v>
      </c>
    </row>
    <row r="427" spans="1:8" x14ac:dyDescent="0.25">
      <c r="A427" s="19" t="s">
        <v>3158</v>
      </c>
      <c r="B427" s="19" t="s">
        <v>2340</v>
      </c>
      <c r="C427" s="19" t="s">
        <v>3617</v>
      </c>
      <c r="D427" s="20">
        <v>1</v>
      </c>
      <c r="E427" s="19" t="s">
        <v>3659</v>
      </c>
      <c r="F427" s="19" t="s">
        <v>3146</v>
      </c>
      <c r="G427" s="19" t="s">
        <v>3160</v>
      </c>
      <c r="H427" s="19" t="s">
        <v>3161</v>
      </c>
    </row>
    <row r="428" spans="1:8" x14ac:dyDescent="0.25">
      <c r="A428" s="19" t="s">
        <v>3158</v>
      </c>
      <c r="B428" s="19" t="s">
        <v>3385</v>
      </c>
      <c r="C428" s="19" t="s">
        <v>3386</v>
      </c>
      <c r="D428" s="20">
        <v>4</v>
      </c>
      <c r="E428" s="19" t="s">
        <v>3148</v>
      </c>
      <c r="F428" s="19" t="s">
        <v>3313</v>
      </c>
      <c r="G428" s="19" t="s">
        <v>2017</v>
      </c>
      <c r="H428" s="19" t="s">
        <v>3170</v>
      </c>
    </row>
    <row r="429" spans="1:8" x14ac:dyDescent="0.25">
      <c r="A429" s="19" t="s">
        <v>3158</v>
      </c>
      <c r="B429" s="19" t="s">
        <v>3434</v>
      </c>
      <c r="C429" s="19" t="s">
        <v>3435</v>
      </c>
      <c r="D429" s="20">
        <v>3</v>
      </c>
      <c r="E429" s="19" t="s">
        <v>3148</v>
      </c>
      <c r="F429" s="19" t="s">
        <v>3146</v>
      </c>
      <c r="G429" s="19" t="s">
        <v>3160</v>
      </c>
      <c r="H429" s="19" t="s">
        <v>3161</v>
      </c>
    </row>
    <row r="430" spans="1:8" x14ac:dyDescent="0.25">
      <c r="A430" s="19" t="s">
        <v>3158</v>
      </c>
      <c r="B430" s="19" t="s">
        <v>3626</v>
      </c>
      <c r="C430" s="19" t="s">
        <v>3627</v>
      </c>
      <c r="D430" s="20">
        <v>1</v>
      </c>
      <c r="E430" s="19" t="s">
        <v>3148</v>
      </c>
      <c r="F430" s="19" t="s">
        <v>3224</v>
      </c>
      <c r="G430" s="19" t="s">
        <v>81</v>
      </c>
      <c r="H430" s="19" t="s">
        <v>3151</v>
      </c>
    </row>
    <row r="431" spans="1:8" x14ac:dyDescent="0.25">
      <c r="A431" s="19" t="s">
        <v>3158</v>
      </c>
      <c r="B431" s="19" t="s">
        <v>3188</v>
      </c>
      <c r="C431" s="19" t="s">
        <v>3189</v>
      </c>
      <c r="D431" s="20">
        <v>4</v>
      </c>
      <c r="E431" s="19" t="s">
        <v>3148</v>
      </c>
      <c r="F431" s="19" t="s">
        <v>3146</v>
      </c>
      <c r="G431" s="19" t="s">
        <v>3160</v>
      </c>
      <c r="H431" s="19" t="s">
        <v>3161</v>
      </c>
    </row>
    <row r="432" spans="1:8" x14ac:dyDescent="0.25">
      <c r="A432" s="19" t="s">
        <v>3158</v>
      </c>
      <c r="B432" s="19" t="s">
        <v>3622</v>
      </c>
      <c r="C432" s="19" t="s">
        <v>3623</v>
      </c>
      <c r="D432" s="20">
        <v>3</v>
      </c>
      <c r="E432" s="19" t="s">
        <v>3148</v>
      </c>
      <c r="F432" s="19" t="s">
        <v>3224</v>
      </c>
      <c r="G432" s="19" t="s">
        <v>81</v>
      </c>
      <c r="H432" s="19" t="s">
        <v>3151</v>
      </c>
    </row>
    <row r="433" spans="1:8" x14ac:dyDescent="0.25">
      <c r="A433" s="19" t="s">
        <v>3158</v>
      </c>
      <c r="B433" s="19" t="s">
        <v>3620</v>
      </c>
      <c r="C433" s="19" t="s">
        <v>3621</v>
      </c>
      <c r="D433" s="20">
        <v>1</v>
      </c>
      <c r="E433" s="19" t="s">
        <v>3148</v>
      </c>
      <c r="F433" s="19" t="s">
        <v>3224</v>
      </c>
      <c r="G433" s="19" t="s">
        <v>81</v>
      </c>
      <c r="H433" s="19" t="s">
        <v>3151</v>
      </c>
    </row>
    <row r="434" spans="1:8" x14ac:dyDescent="0.25">
      <c r="A434" s="19" t="s">
        <v>3158</v>
      </c>
      <c r="B434" s="19" t="s">
        <v>3620</v>
      </c>
      <c r="C434" s="19" t="s">
        <v>3621</v>
      </c>
      <c r="D434" s="20">
        <v>1</v>
      </c>
      <c r="E434" s="19" t="s">
        <v>3148</v>
      </c>
      <c r="F434" s="19" t="s">
        <v>3224</v>
      </c>
      <c r="G434" s="19" t="s">
        <v>81</v>
      </c>
      <c r="H434" s="19" t="s">
        <v>3151</v>
      </c>
    </row>
    <row r="435" spans="1:8" x14ac:dyDescent="0.25">
      <c r="A435" s="19" t="s">
        <v>3158</v>
      </c>
      <c r="B435" s="19" t="s">
        <v>3624</v>
      </c>
      <c r="C435" s="19" t="s">
        <v>3625</v>
      </c>
      <c r="D435" s="20">
        <v>2</v>
      </c>
      <c r="E435" s="19" t="s">
        <v>3148</v>
      </c>
      <c r="F435" s="19" t="s">
        <v>3224</v>
      </c>
      <c r="G435" s="19" t="s">
        <v>81</v>
      </c>
      <c r="H435" s="19" t="s">
        <v>3151</v>
      </c>
    </row>
    <row r="436" spans="1:8" x14ac:dyDescent="0.25">
      <c r="A436" s="19" t="s">
        <v>3158</v>
      </c>
      <c r="B436" s="19" t="s">
        <v>3393</v>
      </c>
      <c r="C436" s="19" t="s">
        <v>3394</v>
      </c>
      <c r="D436" s="20">
        <v>2</v>
      </c>
      <c r="E436" s="19" t="s">
        <v>3148</v>
      </c>
      <c r="F436" s="19" t="s">
        <v>3146</v>
      </c>
      <c r="G436" s="19" t="s">
        <v>3160</v>
      </c>
      <c r="H436" s="19" t="s">
        <v>3161</v>
      </c>
    </row>
    <row r="437" spans="1:8" x14ac:dyDescent="0.25">
      <c r="A437" s="19" t="s">
        <v>3158</v>
      </c>
      <c r="B437" s="19" t="s">
        <v>3637</v>
      </c>
      <c r="C437" s="19" t="s">
        <v>3638</v>
      </c>
      <c r="D437" s="20">
        <v>5</v>
      </c>
      <c r="E437" s="19" t="s">
        <v>3148</v>
      </c>
      <c r="F437" s="19" t="s">
        <v>3146</v>
      </c>
      <c r="G437" s="19" t="s">
        <v>3160</v>
      </c>
      <c r="H437" s="19" t="s">
        <v>3161</v>
      </c>
    </row>
    <row r="438" spans="1:8" x14ac:dyDescent="0.25">
      <c r="A438" s="19" t="s">
        <v>3158</v>
      </c>
      <c r="B438" s="19" t="s">
        <v>3650</v>
      </c>
      <c r="C438" s="19" t="s">
        <v>3651</v>
      </c>
      <c r="D438" s="20">
        <v>20</v>
      </c>
      <c r="E438" s="19" t="s">
        <v>3148</v>
      </c>
      <c r="F438" s="19" t="s">
        <v>3313</v>
      </c>
      <c r="G438" s="19" t="s">
        <v>81</v>
      </c>
      <c r="H438" s="19" t="s">
        <v>3151</v>
      </c>
    </row>
    <row r="439" spans="1:8" x14ac:dyDescent="0.25">
      <c r="A439" s="19" t="s">
        <v>3158</v>
      </c>
      <c r="B439" s="19" t="s">
        <v>3371</v>
      </c>
      <c r="C439" s="19" t="s">
        <v>3372</v>
      </c>
      <c r="D439" s="20">
        <v>2</v>
      </c>
      <c r="E439" s="19" t="s">
        <v>3148</v>
      </c>
      <c r="F439" s="19" t="s">
        <v>3313</v>
      </c>
      <c r="G439" s="19" t="s">
        <v>81</v>
      </c>
      <c r="H439" s="19" t="s">
        <v>3151</v>
      </c>
    </row>
    <row r="440" spans="1:8" x14ac:dyDescent="0.25">
      <c r="A440" s="19" t="s">
        <v>3158</v>
      </c>
      <c r="B440" s="19" t="s">
        <v>3371</v>
      </c>
      <c r="C440" s="19" t="s">
        <v>3372</v>
      </c>
      <c r="D440" s="20">
        <v>1</v>
      </c>
      <c r="E440" s="19" t="s">
        <v>3148</v>
      </c>
      <c r="F440" s="19" t="s">
        <v>3313</v>
      </c>
      <c r="G440" s="19" t="s">
        <v>2017</v>
      </c>
      <c r="H440" s="19" t="s">
        <v>3170</v>
      </c>
    </row>
    <row r="441" spans="1:8" x14ac:dyDescent="0.25">
      <c r="A441" s="19" t="s">
        <v>3158</v>
      </c>
      <c r="B441" s="19" t="s">
        <v>3496</v>
      </c>
      <c r="C441" s="19" t="s">
        <v>3497</v>
      </c>
      <c r="D441" s="20">
        <v>3</v>
      </c>
      <c r="E441" s="19" t="s">
        <v>3148</v>
      </c>
      <c r="F441" s="19" t="s">
        <v>3313</v>
      </c>
      <c r="G441" s="19" t="s">
        <v>81</v>
      </c>
      <c r="H441" s="19" t="s">
        <v>3151</v>
      </c>
    </row>
    <row r="442" spans="1:8" x14ac:dyDescent="0.25">
      <c r="A442" s="19" t="s">
        <v>3158</v>
      </c>
      <c r="B442" s="19" t="s">
        <v>3496</v>
      </c>
      <c r="C442" s="19" t="s">
        <v>3497</v>
      </c>
      <c r="D442" s="20">
        <v>3</v>
      </c>
      <c r="E442" s="19" t="s">
        <v>3345</v>
      </c>
      <c r="F442" s="19" t="s">
        <v>3313</v>
      </c>
      <c r="G442" s="19" t="s">
        <v>81</v>
      </c>
      <c r="H442" s="19" t="s">
        <v>3151</v>
      </c>
    </row>
    <row r="443" spans="1:8" x14ac:dyDescent="0.25">
      <c r="A443" s="19" t="s">
        <v>3158</v>
      </c>
      <c r="B443" s="19" t="s">
        <v>3496</v>
      </c>
      <c r="C443" s="19" t="s">
        <v>3497</v>
      </c>
      <c r="D443" s="20">
        <v>5</v>
      </c>
      <c r="E443" s="19" t="s">
        <v>3345</v>
      </c>
      <c r="F443" s="19" t="s">
        <v>3313</v>
      </c>
      <c r="G443" s="19" t="s">
        <v>81</v>
      </c>
      <c r="H443" s="19" t="s">
        <v>3151</v>
      </c>
    </row>
    <row r="444" spans="1:8" x14ac:dyDescent="0.25">
      <c r="A444" s="19" t="s">
        <v>3158</v>
      </c>
      <c r="B444" s="19" t="s">
        <v>3430</v>
      </c>
      <c r="C444" s="19" t="s">
        <v>3431</v>
      </c>
      <c r="D444" s="20">
        <v>10</v>
      </c>
      <c r="E444" s="19" t="s">
        <v>3148</v>
      </c>
      <c r="F444" s="19" t="s">
        <v>3146</v>
      </c>
      <c r="G444" s="19" t="s">
        <v>3160</v>
      </c>
      <c r="H444" s="19" t="s">
        <v>3161</v>
      </c>
    </row>
    <row r="445" spans="1:8" x14ac:dyDescent="0.25">
      <c r="A445" s="19" t="s">
        <v>3158</v>
      </c>
      <c r="B445" s="19" t="s">
        <v>3360</v>
      </c>
      <c r="C445" s="19" t="s">
        <v>3361</v>
      </c>
      <c r="D445" s="20">
        <v>2</v>
      </c>
      <c r="E445" s="19" t="s">
        <v>3148</v>
      </c>
      <c r="F445" s="19" t="s">
        <v>3313</v>
      </c>
      <c r="G445" s="19" t="s">
        <v>81</v>
      </c>
      <c r="H445" s="19" t="s">
        <v>3151</v>
      </c>
    </row>
    <row r="446" spans="1:8" x14ac:dyDescent="0.25">
      <c r="A446" s="19" t="s">
        <v>3158</v>
      </c>
      <c r="B446" s="19" t="s">
        <v>3362</v>
      </c>
      <c r="C446" s="19" t="s">
        <v>3363</v>
      </c>
      <c r="D446" s="20">
        <v>2</v>
      </c>
      <c r="E446" s="19" t="s">
        <v>3148</v>
      </c>
      <c r="F446" s="19" t="s">
        <v>3313</v>
      </c>
      <c r="G446" s="19" t="s">
        <v>3364</v>
      </c>
      <c r="H446" s="19" t="s">
        <v>3365</v>
      </c>
    </row>
    <row r="447" spans="1:8" x14ac:dyDescent="0.25">
      <c r="A447" s="19" t="s">
        <v>3158</v>
      </c>
      <c r="B447" s="19" t="s">
        <v>3362</v>
      </c>
      <c r="C447" s="19" t="s">
        <v>3363</v>
      </c>
      <c r="D447" s="20">
        <v>3</v>
      </c>
      <c r="E447" s="19" t="s">
        <v>3148</v>
      </c>
      <c r="F447" s="19" t="s">
        <v>3313</v>
      </c>
      <c r="G447" s="19" t="s">
        <v>3364</v>
      </c>
      <c r="H447" s="19" t="s">
        <v>3365</v>
      </c>
    </row>
    <row r="448" spans="1:8" x14ac:dyDescent="0.25">
      <c r="A448" s="19" t="s">
        <v>3158</v>
      </c>
      <c r="B448" s="19" t="s">
        <v>3362</v>
      </c>
      <c r="C448" s="19" t="s">
        <v>3363</v>
      </c>
      <c r="D448" s="20">
        <v>3</v>
      </c>
      <c r="E448" s="19" t="s">
        <v>3148</v>
      </c>
      <c r="F448" s="19" t="s">
        <v>3313</v>
      </c>
      <c r="G448" s="19" t="s">
        <v>3364</v>
      </c>
      <c r="H448" s="19" t="s">
        <v>3365</v>
      </c>
    </row>
    <row r="449" spans="1:8" x14ac:dyDescent="0.25">
      <c r="A449" s="19" t="s">
        <v>3158</v>
      </c>
      <c r="B449" s="19" t="s">
        <v>3362</v>
      </c>
      <c r="C449" s="19" t="s">
        <v>3363</v>
      </c>
      <c r="D449" s="20">
        <v>3</v>
      </c>
      <c r="E449" s="19" t="s">
        <v>3148</v>
      </c>
      <c r="F449" s="19" t="s">
        <v>3313</v>
      </c>
      <c r="G449" s="19" t="s">
        <v>3364</v>
      </c>
      <c r="H449" s="19" t="s">
        <v>3365</v>
      </c>
    </row>
    <row r="450" spans="1:8" x14ac:dyDescent="0.25">
      <c r="A450" s="19" t="s">
        <v>3158</v>
      </c>
      <c r="B450" s="19" t="s">
        <v>3358</v>
      </c>
      <c r="C450" s="19" t="s">
        <v>3359</v>
      </c>
      <c r="D450" s="20">
        <v>2</v>
      </c>
      <c r="E450" s="19" t="s">
        <v>3148</v>
      </c>
      <c r="F450" s="19" t="s">
        <v>3313</v>
      </c>
      <c r="G450" s="19" t="s">
        <v>81</v>
      </c>
      <c r="H450" s="19" t="s">
        <v>3151</v>
      </c>
    </row>
    <row r="451" spans="1:8" x14ac:dyDescent="0.25">
      <c r="A451" s="19" t="s">
        <v>3158</v>
      </c>
      <c r="B451" s="19" t="s">
        <v>3381</v>
      </c>
      <c r="C451" s="19" t="s">
        <v>3382</v>
      </c>
      <c r="D451" s="20">
        <v>3</v>
      </c>
      <c r="E451" s="19" t="s">
        <v>3148</v>
      </c>
      <c r="F451" s="19" t="s">
        <v>3313</v>
      </c>
      <c r="G451" s="19" t="s">
        <v>81</v>
      </c>
      <c r="H451" s="19" t="s">
        <v>3151</v>
      </c>
    </row>
    <row r="452" spans="1:8" x14ac:dyDescent="0.25">
      <c r="A452" s="19" t="s">
        <v>3158</v>
      </c>
      <c r="B452" s="19" t="s">
        <v>3585</v>
      </c>
      <c r="C452" s="19" t="s">
        <v>3586</v>
      </c>
      <c r="D452" s="20">
        <v>3</v>
      </c>
      <c r="E452" s="19" t="s">
        <v>3162</v>
      </c>
      <c r="F452" s="19" t="s">
        <v>3146</v>
      </c>
      <c r="G452" s="19" t="s">
        <v>81</v>
      </c>
      <c r="H452" s="19" t="s">
        <v>3151</v>
      </c>
    </row>
    <row r="453" spans="1:8" x14ac:dyDescent="0.25">
      <c r="A453" s="19" t="s">
        <v>3158</v>
      </c>
      <c r="B453" s="19" t="s">
        <v>2445</v>
      </c>
      <c r="C453" s="19" t="s">
        <v>3581</v>
      </c>
      <c r="D453" s="20">
        <v>5</v>
      </c>
      <c r="E453" s="19" t="s">
        <v>3148</v>
      </c>
      <c r="F453" s="19" t="s">
        <v>3146</v>
      </c>
      <c r="G453" s="19" t="s">
        <v>81</v>
      </c>
      <c r="H453" s="19" t="s">
        <v>3151</v>
      </c>
    </row>
    <row r="454" spans="1:8" x14ac:dyDescent="0.25">
      <c r="A454" s="19" t="s">
        <v>3158</v>
      </c>
      <c r="B454" s="19" t="s">
        <v>3439</v>
      </c>
      <c r="C454" s="19" t="s">
        <v>3440</v>
      </c>
      <c r="D454" s="20">
        <v>2</v>
      </c>
      <c r="E454" s="19" t="s">
        <v>3148</v>
      </c>
      <c r="F454" s="19" t="s">
        <v>3146</v>
      </c>
      <c r="G454" s="19" t="s">
        <v>3160</v>
      </c>
      <c r="H454" s="19" t="s">
        <v>3161</v>
      </c>
    </row>
    <row r="455" spans="1:8" x14ac:dyDescent="0.25">
      <c r="A455" s="19" t="s">
        <v>3158</v>
      </c>
      <c r="B455" s="19" t="s">
        <v>3439</v>
      </c>
      <c r="C455" s="19" t="s">
        <v>3440</v>
      </c>
      <c r="D455" s="20">
        <v>3</v>
      </c>
      <c r="E455" s="19" t="s">
        <v>3148</v>
      </c>
      <c r="F455" s="19" t="s">
        <v>3146</v>
      </c>
      <c r="G455" s="19" t="s">
        <v>3160</v>
      </c>
      <c r="H455" s="19" t="s">
        <v>3161</v>
      </c>
    </row>
    <row r="456" spans="1:8" x14ac:dyDescent="0.25">
      <c r="A456" s="19" t="s">
        <v>3158</v>
      </c>
      <c r="B456" s="19" t="s">
        <v>3648</v>
      </c>
      <c r="C456" s="19" t="s">
        <v>3649</v>
      </c>
      <c r="D456" s="20">
        <v>3</v>
      </c>
      <c r="E456" s="19" t="s">
        <v>3148</v>
      </c>
      <c r="F456" s="19" t="s">
        <v>3313</v>
      </c>
      <c r="G456" s="19" t="s">
        <v>3364</v>
      </c>
      <c r="H456" s="19" t="s">
        <v>3365</v>
      </c>
    </row>
    <row r="457" spans="1:8" x14ac:dyDescent="0.25">
      <c r="A457" s="19" t="s">
        <v>3158</v>
      </c>
      <c r="B457" s="19" t="s">
        <v>3648</v>
      </c>
      <c r="C457" s="19" t="s">
        <v>3649</v>
      </c>
      <c r="D457" s="20">
        <v>10</v>
      </c>
      <c r="E457" s="19" t="s">
        <v>3148</v>
      </c>
      <c r="F457" s="19" t="s">
        <v>3313</v>
      </c>
      <c r="G457" s="19" t="s">
        <v>81</v>
      </c>
      <c r="H457" s="19" t="s">
        <v>3151</v>
      </c>
    </row>
    <row r="458" spans="1:8" x14ac:dyDescent="0.25">
      <c r="A458" s="19" t="s">
        <v>3158</v>
      </c>
      <c r="B458" s="19" t="s">
        <v>3543</v>
      </c>
      <c r="C458" s="19" t="s">
        <v>3544</v>
      </c>
      <c r="D458" s="20">
        <v>1</v>
      </c>
      <c r="E458" s="19" t="s">
        <v>3148</v>
      </c>
      <c r="F458" s="19" t="s">
        <v>3313</v>
      </c>
      <c r="G458" s="19" t="s">
        <v>81</v>
      </c>
      <c r="H458" s="19" t="s">
        <v>3151</v>
      </c>
    </row>
    <row r="459" spans="1:8" x14ac:dyDescent="0.25">
      <c r="A459" s="19" t="s">
        <v>3158</v>
      </c>
      <c r="B459" s="19" t="s">
        <v>3543</v>
      </c>
      <c r="C459" s="19" t="s">
        <v>3544</v>
      </c>
      <c r="D459" s="20">
        <v>2</v>
      </c>
      <c r="E459" s="19" t="s">
        <v>3148</v>
      </c>
      <c r="F459" s="19" t="s">
        <v>3313</v>
      </c>
      <c r="G459" s="19" t="s">
        <v>81</v>
      </c>
      <c r="H459" s="19" t="s">
        <v>3151</v>
      </c>
    </row>
    <row r="460" spans="1:8" x14ac:dyDescent="0.25">
      <c r="A460" s="19" t="s">
        <v>3158</v>
      </c>
      <c r="B460" s="19" t="s">
        <v>3543</v>
      </c>
      <c r="C460" s="19" t="s">
        <v>3544</v>
      </c>
      <c r="D460" s="20">
        <v>1</v>
      </c>
      <c r="E460" s="19" t="s">
        <v>3148</v>
      </c>
      <c r="F460" s="19" t="s">
        <v>3313</v>
      </c>
      <c r="G460" s="19" t="s">
        <v>81</v>
      </c>
      <c r="H460" s="19" t="s">
        <v>3151</v>
      </c>
    </row>
    <row r="461" spans="1:8" x14ac:dyDescent="0.25">
      <c r="A461" s="19" t="s">
        <v>3158</v>
      </c>
      <c r="B461" s="19" t="s">
        <v>3630</v>
      </c>
      <c r="C461" s="19" t="s">
        <v>3631</v>
      </c>
      <c r="D461" s="20">
        <v>3</v>
      </c>
      <c r="E461" s="19" t="s">
        <v>3148</v>
      </c>
      <c r="F461" s="19" t="s">
        <v>3224</v>
      </c>
      <c r="G461" s="19" t="s">
        <v>81</v>
      </c>
      <c r="H461" s="19" t="s">
        <v>3151</v>
      </c>
    </row>
    <row r="462" spans="1:8" x14ac:dyDescent="0.25">
      <c r="A462" s="19" t="s">
        <v>3158</v>
      </c>
      <c r="B462" s="19" t="s">
        <v>3436</v>
      </c>
      <c r="C462" s="19" t="s">
        <v>3437</v>
      </c>
      <c r="D462" s="20">
        <v>3</v>
      </c>
      <c r="E462" s="19" t="s">
        <v>3148</v>
      </c>
      <c r="F462" s="19" t="s">
        <v>3146</v>
      </c>
      <c r="G462" s="19" t="s">
        <v>3160</v>
      </c>
      <c r="H462" s="19" t="s">
        <v>3161</v>
      </c>
    </row>
    <row r="463" spans="1:8" x14ac:dyDescent="0.25">
      <c r="A463" s="19" t="s">
        <v>3158</v>
      </c>
      <c r="B463" s="19" t="s">
        <v>3436</v>
      </c>
      <c r="C463" s="19" t="s">
        <v>3437</v>
      </c>
      <c r="D463" s="20">
        <v>6</v>
      </c>
      <c r="E463" s="19" t="s">
        <v>3148</v>
      </c>
      <c r="F463" s="19" t="s">
        <v>3146</v>
      </c>
      <c r="G463" s="19" t="s">
        <v>81</v>
      </c>
      <c r="H463" s="19" t="s">
        <v>3151</v>
      </c>
    </row>
    <row r="464" spans="1:8" x14ac:dyDescent="0.25">
      <c r="A464" s="19" t="s">
        <v>3158</v>
      </c>
      <c r="B464" s="19" t="s">
        <v>3490</v>
      </c>
      <c r="C464" s="19" t="s">
        <v>3491</v>
      </c>
      <c r="D464" s="20">
        <v>1</v>
      </c>
      <c r="E464" s="19" t="s">
        <v>3148</v>
      </c>
      <c r="F464" s="19" t="s">
        <v>3457</v>
      </c>
      <c r="G464" s="19" t="s">
        <v>3488</v>
      </c>
      <c r="H464" s="19" t="s">
        <v>3489</v>
      </c>
    </row>
    <row r="465" spans="1:8" x14ac:dyDescent="0.25">
      <c r="A465" s="19" t="s">
        <v>3158</v>
      </c>
      <c r="B465" s="19" t="s">
        <v>3541</v>
      </c>
      <c r="C465" s="19" t="s">
        <v>3542</v>
      </c>
      <c r="D465" s="20">
        <v>1</v>
      </c>
      <c r="E465" s="19" t="s">
        <v>3148</v>
      </c>
      <c r="F465" s="19" t="s">
        <v>3313</v>
      </c>
      <c r="G465" s="19" t="s">
        <v>81</v>
      </c>
      <c r="H465" s="19" t="s">
        <v>3151</v>
      </c>
    </row>
    <row r="466" spans="1:8" x14ac:dyDescent="0.25">
      <c r="A466" s="19" t="s">
        <v>3158</v>
      </c>
      <c r="B466" s="19" t="s">
        <v>3541</v>
      </c>
      <c r="C466" s="19" t="s">
        <v>3542</v>
      </c>
      <c r="D466" s="20">
        <v>2</v>
      </c>
      <c r="E466" s="19" t="s">
        <v>3148</v>
      </c>
      <c r="F466" s="19" t="s">
        <v>3313</v>
      </c>
      <c r="G466" s="19" t="s">
        <v>81</v>
      </c>
      <c r="H466" s="19" t="s">
        <v>3151</v>
      </c>
    </row>
    <row r="467" spans="1:8" x14ac:dyDescent="0.25">
      <c r="A467" s="19" t="s">
        <v>3158</v>
      </c>
      <c r="B467" s="19" t="s">
        <v>3541</v>
      </c>
      <c r="C467" s="19" t="s">
        <v>3542</v>
      </c>
      <c r="D467" s="20">
        <v>1</v>
      </c>
      <c r="E467" s="19" t="s">
        <v>3148</v>
      </c>
      <c r="F467" s="19" t="s">
        <v>3313</v>
      </c>
      <c r="G467" s="19" t="s">
        <v>81</v>
      </c>
      <c r="H467" s="19" t="s">
        <v>3151</v>
      </c>
    </row>
    <row r="468" spans="1:8" x14ac:dyDescent="0.25">
      <c r="A468" s="19" t="s">
        <v>3158</v>
      </c>
      <c r="B468" s="19" t="s">
        <v>3541</v>
      </c>
      <c r="C468" s="19" t="s">
        <v>3542</v>
      </c>
      <c r="D468" s="20">
        <v>1</v>
      </c>
      <c r="E468" s="19" t="s">
        <v>3148</v>
      </c>
      <c r="F468" s="19" t="s">
        <v>3313</v>
      </c>
      <c r="G468" s="19" t="s">
        <v>81</v>
      </c>
      <c r="H468" s="19" t="s">
        <v>3151</v>
      </c>
    </row>
    <row r="469" spans="1:8" x14ac:dyDescent="0.25">
      <c r="A469" s="19" t="s">
        <v>3158</v>
      </c>
      <c r="B469" s="19" t="s">
        <v>2332</v>
      </c>
      <c r="C469" s="19" t="s">
        <v>3387</v>
      </c>
      <c r="D469" s="20">
        <v>2</v>
      </c>
      <c r="E469" s="19" t="s">
        <v>3148</v>
      </c>
      <c r="F469" s="19" t="s">
        <v>3313</v>
      </c>
      <c r="G469" s="19" t="s">
        <v>81</v>
      </c>
      <c r="H469" s="19" t="s">
        <v>3151</v>
      </c>
    </row>
    <row r="470" spans="1:8" x14ac:dyDescent="0.25">
      <c r="A470" s="19" t="s">
        <v>3158</v>
      </c>
      <c r="B470" s="19" t="s">
        <v>1060</v>
      </c>
      <c r="C470" s="19" t="s">
        <v>3159</v>
      </c>
      <c r="D470" s="20">
        <v>3</v>
      </c>
      <c r="E470" s="19" t="s">
        <v>3152</v>
      </c>
      <c r="F470" s="19" t="s">
        <v>3146</v>
      </c>
      <c r="G470" s="19" t="s">
        <v>3160</v>
      </c>
      <c r="H470" s="19" t="s">
        <v>3161</v>
      </c>
    </row>
    <row r="471" spans="1:8" x14ac:dyDescent="0.25">
      <c r="A471" s="19" t="s">
        <v>3158</v>
      </c>
      <c r="B471" s="19" t="s">
        <v>1060</v>
      </c>
      <c r="C471" s="19" t="s">
        <v>3159</v>
      </c>
      <c r="D471" s="20">
        <v>3</v>
      </c>
      <c r="E471" s="19" t="s">
        <v>3152</v>
      </c>
      <c r="F471" s="19" t="s">
        <v>3146</v>
      </c>
      <c r="G471" s="19" t="s">
        <v>3160</v>
      </c>
      <c r="H471" s="19" t="s">
        <v>3161</v>
      </c>
    </row>
    <row r="472" spans="1:8" x14ac:dyDescent="0.25">
      <c r="A472" s="19" t="s">
        <v>3158</v>
      </c>
      <c r="B472" s="19" t="s">
        <v>1060</v>
      </c>
      <c r="C472" s="19" t="s">
        <v>3159</v>
      </c>
      <c r="D472" s="20">
        <v>3</v>
      </c>
      <c r="E472" s="19" t="s">
        <v>3152</v>
      </c>
      <c r="F472" s="19" t="s">
        <v>3146</v>
      </c>
      <c r="G472" s="19" t="s">
        <v>3160</v>
      </c>
      <c r="H472" s="19" t="s">
        <v>3161</v>
      </c>
    </row>
    <row r="473" spans="1:8" x14ac:dyDescent="0.25">
      <c r="A473" s="19" t="s">
        <v>3158</v>
      </c>
      <c r="B473" s="19" t="s">
        <v>1060</v>
      </c>
      <c r="C473" s="19" t="s">
        <v>3159</v>
      </c>
      <c r="D473" s="20">
        <v>4</v>
      </c>
      <c r="E473" s="19" t="s">
        <v>3540</v>
      </c>
      <c r="F473" s="19" t="s">
        <v>3146</v>
      </c>
      <c r="G473" s="19" t="s">
        <v>3160</v>
      </c>
      <c r="H473" s="19" t="s">
        <v>3161</v>
      </c>
    </row>
    <row r="474" spans="1:8" x14ac:dyDescent="0.25">
      <c r="A474" s="19" t="s">
        <v>3158</v>
      </c>
      <c r="B474" s="19" t="s">
        <v>1060</v>
      </c>
      <c r="C474" s="19" t="s">
        <v>3159</v>
      </c>
      <c r="D474" s="20">
        <v>10</v>
      </c>
      <c r="E474" s="19" t="s">
        <v>3148</v>
      </c>
      <c r="F474" s="19" t="s">
        <v>3146</v>
      </c>
      <c r="G474" s="19" t="s">
        <v>3160</v>
      </c>
      <c r="H474" s="19" t="s">
        <v>3161</v>
      </c>
    </row>
    <row r="475" spans="1:8" x14ac:dyDescent="0.25">
      <c r="A475" s="19" t="s">
        <v>3158</v>
      </c>
      <c r="B475" s="19" t="s">
        <v>3299</v>
      </c>
      <c r="C475" s="19" t="s">
        <v>3546</v>
      </c>
      <c r="D475" s="20">
        <v>2</v>
      </c>
      <c r="E475" s="19" t="s">
        <v>3206</v>
      </c>
      <c r="F475" s="19" t="s">
        <v>3146</v>
      </c>
      <c r="G475" s="19" t="s">
        <v>132</v>
      </c>
      <c r="H475" s="19" t="s">
        <v>3176</v>
      </c>
    </row>
    <row r="476" spans="1:8" x14ac:dyDescent="0.25">
      <c r="A476" s="19" t="s">
        <v>3158</v>
      </c>
      <c r="B476" s="19" t="s">
        <v>3299</v>
      </c>
      <c r="C476" s="19" t="s">
        <v>3546</v>
      </c>
      <c r="D476" s="20">
        <v>4</v>
      </c>
      <c r="E476" s="19" t="s">
        <v>3206</v>
      </c>
      <c r="F476" s="19" t="s">
        <v>3146</v>
      </c>
      <c r="G476" s="19" t="s">
        <v>132</v>
      </c>
      <c r="H476" s="19" t="s">
        <v>3176</v>
      </c>
    </row>
    <row r="477" spans="1:8" x14ac:dyDescent="0.25">
      <c r="A477" s="19" t="s">
        <v>3158</v>
      </c>
      <c r="B477" s="19" t="s">
        <v>3299</v>
      </c>
      <c r="C477" s="19" t="s">
        <v>3546</v>
      </c>
      <c r="D477" s="20">
        <v>1</v>
      </c>
      <c r="E477" s="19" t="s">
        <v>3148</v>
      </c>
      <c r="F477" s="19" t="s">
        <v>3146</v>
      </c>
      <c r="G477" s="19" t="s">
        <v>3160</v>
      </c>
      <c r="H477" s="19" t="s">
        <v>3161</v>
      </c>
    </row>
    <row r="478" spans="1:8" x14ac:dyDescent="0.25">
      <c r="A478" s="19" t="s">
        <v>3158</v>
      </c>
      <c r="B478" s="19" t="s">
        <v>1400</v>
      </c>
      <c r="C478" s="19" t="s">
        <v>3262</v>
      </c>
      <c r="D478" s="20">
        <v>2</v>
      </c>
      <c r="E478" s="19" t="s">
        <v>3213</v>
      </c>
      <c r="F478" s="19" t="s">
        <v>3146</v>
      </c>
      <c r="G478" s="19" t="s">
        <v>261</v>
      </c>
      <c r="H478" s="19" t="s">
        <v>3183</v>
      </c>
    </row>
    <row r="479" spans="1:8" x14ac:dyDescent="0.25">
      <c r="A479" s="19" t="s">
        <v>3158</v>
      </c>
      <c r="B479" s="19" t="s">
        <v>1400</v>
      </c>
      <c r="C479" s="19" t="s">
        <v>3262</v>
      </c>
      <c r="D479" s="20">
        <v>3</v>
      </c>
      <c r="E479" s="19" t="s">
        <v>3213</v>
      </c>
      <c r="F479" s="19" t="s">
        <v>3146</v>
      </c>
      <c r="G479" s="19" t="s">
        <v>261</v>
      </c>
      <c r="H479" s="19" t="s">
        <v>3183</v>
      </c>
    </row>
    <row r="480" spans="1:8" x14ac:dyDescent="0.25">
      <c r="A480" s="19" t="s">
        <v>3158</v>
      </c>
      <c r="B480" s="19" t="s">
        <v>1400</v>
      </c>
      <c r="C480" s="19" t="s">
        <v>3262</v>
      </c>
      <c r="D480" s="20">
        <v>6</v>
      </c>
      <c r="E480" s="19" t="s">
        <v>3213</v>
      </c>
      <c r="F480" s="19" t="s">
        <v>3146</v>
      </c>
      <c r="G480" s="19" t="s">
        <v>261</v>
      </c>
      <c r="H480" s="19" t="s">
        <v>3183</v>
      </c>
    </row>
    <row r="481" spans="1:8" x14ac:dyDescent="0.25">
      <c r="A481" s="19" t="s">
        <v>3158</v>
      </c>
      <c r="B481" s="19" t="s">
        <v>3628</v>
      </c>
      <c r="C481" s="19" t="s">
        <v>3629</v>
      </c>
      <c r="D481" s="20">
        <v>4</v>
      </c>
      <c r="E481" s="19" t="s">
        <v>3148</v>
      </c>
      <c r="F481" s="19" t="s">
        <v>3224</v>
      </c>
      <c r="G481" s="19" t="s">
        <v>81</v>
      </c>
      <c r="H481" s="19" t="s">
        <v>3151</v>
      </c>
    </row>
    <row r="482" spans="1:8" x14ac:dyDescent="0.25">
      <c r="A482" s="19" t="s">
        <v>3158</v>
      </c>
      <c r="B482" s="19" t="s">
        <v>3618</v>
      </c>
      <c r="C482" s="19" t="s">
        <v>3619</v>
      </c>
      <c r="D482" s="20">
        <v>10</v>
      </c>
      <c r="E482" s="19" t="s">
        <v>3148</v>
      </c>
      <c r="F482" s="19" t="s">
        <v>3224</v>
      </c>
      <c r="G482" s="19" t="s">
        <v>81</v>
      </c>
      <c r="H482" s="19" t="s">
        <v>3151</v>
      </c>
    </row>
    <row r="483" spans="1:8" x14ac:dyDescent="0.25">
      <c r="A483" s="19" t="s">
        <v>3158</v>
      </c>
      <c r="B483" s="19" t="s">
        <v>3618</v>
      </c>
      <c r="C483" s="19" t="s">
        <v>3619</v>
      </c>
      <c r="D483" s="20">
        <v>8</v>
      </c>
      <c r="E483" s="19" t="s">
        <v>3148</v>
      </c>
      <c r="F483" s="19" t="s">
        <v>3146</v>
      </c>
      <c r="G483" s="19" t="s">
        <v>81</v>
      </c>
      <c r="H483" s="19" t="s">
        <v>3151</v>
      </c>
    </row>
    <row r="484" spans="1:8" x14ac:dyDescent="0.25">
      <c r="A484" s="19" t="s">
        <v>3158</v>
      </c>
      <c r="B484" s="19" t="s">
        <v>3618</v>
      </c>
      <c r="C484" s="19" t="s">
        <v>3619</v>
      </c>
      <c r="D484" s="20">
        <v>2</v>
      </c>
      <c r="E484" s="19" t="s">
        <v>3148</v>
      </c>
      <c r="F484" s="19" t="s">
        <v>3224</v>
      </c>
      <c r="G484" s="19" t="s">
        <v>81</v>
      </c>
      <c r="H484" s="19" t="s">
        <v>3151</v>
      </c>
    </row>
    <row r="485" spans="1:8" x14ac:dyDescent="0.25">
      <c r="A485" s="19" t="s">
        <v>3158</v>
      </c>
      <c r="B485" s="19" t="s">
        <v>3486</v>
      </c>
      <c r="C485" s="19" t="s">
        <v>3487</v>
      </c>
      <c r="D485" s="20">
        <v>2</v>
      </c>
      <c r="E485" s="19" t="s">
        <v>3148</v>
      </c>
      <c r="F485" s="19" t="s">
        <v>3457</v>
      </c>
      <c r="G485" s="19" t="s">
        <v>3488</v>
      </c>
      <c r="H485" s="19" t="s">
        <v>3489</v>
      </c>
    </row>
    <row r="486" spans="1:8" x14ac:dyDescent="0.25">
      <c r="A486" s="19" t="s">
        <v>3158</v>
      </c>
      <c r="B486" s="19" t="s">
        <v>3492</v>
      </c>
      <c r="C486" s="19" t="s">
        <v>3493</v>
      </c>
      <c r="D486" s="20">
        <v>1</v>
      </c>
      <c r="E486" s="19" t="s">
        <v>3148</v>
      </c>
      <c r="F486" s="19" t="s">
        <v>3457</v>
      </c>
      <c r="G486" s="19" t="s">
        <v>3488</v>
      </c>
      <c r="H486" s="19" t="s">
        <v>3489</v>
      </c>
    </row>
    <row r="487" spans="1:8" x14ac:dyDescent="0.25">
      <c r="A487" s="19" t="s">
        <v>3158</v>
      </c>
      <c r="B487" s="19" t="s">
        <v>894</v>
      </c>
      <c r="C487" s="19" t="s">
        <v>3516</v>
      </c>
      <c r="D487" s="20">
        <v>3</v>
      </c>
      <c r="E487" s="19" t="s">
        <v>3156</v>
      </c>
      <c r="F487" s="19" t="s">
        <v>3313</v>
      </c>
      <c r="G487" s="19" t="s">
        <v>81</v>
      </c>
      <c r="H487" s="19" t="s">
        <v>3151</v>
      </c>
    </row>
    <row r="488" spans="1:8" x14ac:dyDescent="0.25">
      <c r="A488" s="19" t="s">
        <v>3158</v>
      </c>
      <c r="B488" s="19" t="s">
        <v>3643</v>
      </c>
      <c r="C488" s="19" t="s">
        <v>3644</v>
      </c>
      <c r="D488" s="20">
        <v>5</v>
      </c>
      <c r="E488" s="19" t="s">
        <v>3148</v>
      </c>
      <c r="F488" s="19" t="s">
        <v>3313</v>
      </c>
      <c r="G488" s="19" t="s">
        <v>81</v>
      </c>
      <c r="H488" s="19" t="s">
        <v>3151</v>
      </c>
    </row>
    <row r="489" spans="1:8" x14ac:dyDescent="0.25">
      <c r="A489" s="19" t="s">
        <v>3158</v>
      </c>
      <c r="B489" s="19" t="s">
        <v>3643</v>
      </c>
      <c r="C489" s="19" t="s">
        <v>3644</v>
      </c>
      <c r="D489" s="20">
        <v>3</v>
      </c>
      <c r="E489" s="19" t="s">
        <v>3148</v>
      </c>
      <c r="F489" s="19" t="s">
        <v>3313</v>
      </c>
      <c r="G489" s="19" t="s">
        <v>81</v>
      </c>
      <c r="H489" s="19" t="s">
        <v>3151</v>
      </c>
    </row>
    <row r="490" spans="1:8" x14ac:dyDescent="0.25">
      <c r="A490" s="19" t="s">
        <v>3158</v>
      </c>
      <c r="B490" s="19" t="s">
        <v>3438</v>
      </c>
      <c r="C490" s="19" t="s">
        <v>3574</v>
      </c>
      <c r="D490" s="20">
        <v>4</v>
      </c>
      <c r="E490" s="19" t="s">
        <v>3213</v>
      </c>
      <c r="F490" s="19" t="s">
        <v>3146</v>
      </c>
      <c r="G490" s="19" t="s">
        <v>261</v>
      </c>
      <c r="H490" s="19" t="s">
        <v>3183</v>
      </c>
    </row>
    <row r="491" spans="1:8" x14ac:dyDescent="0.25">
      <c r="A491" s="19" t="s">
        <v>3158</v>
      </c>
      <c r="B491" s="19" t="s">
        <v>3438</v>
      </c>
      <c r="C491" s="19" t="s">
        <v>3574</v>
      </c>
      <c r="D491" s="20">
        <v>4</v>
      </c>
      <c r="E491" s="19" t="s">
        <v>3213</v>
      </c>
      <c r="F491" s="19" t="s">
        <v>3146</v>
      </c>
      <c r="G491" s="19" t="s">
        <v>261</v>
      </c>
      <c r="H491" s="19" t="s">
        <v>3183</v>
      </c>
    </row>
    <row r="492" spans="1:8" x14ac:dyDescent="0.25">
      <c r="A492" s="19" t="s">
        <v>3158</v>
      </c>
      <c r="B492" s="19" t="s">
        <v>3438</v>
      </c>
      <c r="C492" s="19" t="s">
        <v>3574</v>
      </c>
      <c r="D492" s="20">
        <v>3</v>
      </c>
      <c r="E492" s="19" t="s">
        <v>3213</v>
      </c>
      <c r="F492" s="19" t="s">
        <v>3146</v>
      </c>
      <c r="G492" s="19" t="s">
        <v>261</v>
      </c>
      <c r="H492" s="19" t="s">
        <v>3183</v>
      </c>
    </row>
    <row r="493" spans="1:8" x14ac:dyDescent="0.25">
      <c r="A493" s="19" t="s">
        <v>3158</v>
      </c>
      <c r="B493" s="19" t="s">
        <v>3438</v>
      </c>
      <c r="C493" s="19" t="s">
        <v>3574</v>
      </c>
      <c r="D493" s="20">
        <v>6</v>
      </c>
      <c r="E493" s="19" t="s">
        <v>3213</v>
      </c>
      <c r="F493" s="19" t="s">
        <v>3146</v>
      </c>
      <c r="G493" s="19" t="s">
        <v>261</v>
      </c>
      <c r="H493" s="19" t="s">
        <v>3183</v>
      </c>
    </row>
    <row r="494" spans="1:8" x14ac:dyDescent="0.25">
      <c r="A494" s="19" t="s">
        <v>3158</v>
      </c>
      <c r="B494" s="19" t="s">
        <v>3438</v>
      </c>
      <c r="C494" s="19" t="s">
        <v>3574</v>
      </c>
      <c r="D494" s="20">
        <v>1</v>
      </c>
      <c r="E494" s="19" t="s">
        <v>3213</v>
      </c>
      <c r="F494" s="19" t="s">
        <v>3313</v>
      </c>
      <c r="G494" s="19" t="s">
        <v>261</v>
      </c>
      <c r="H494" s="19" t="s">
        <v>3183</v>
      </c>
    </row>
    <row r="495" spans="1:8" x14ac:dyDescent="0.25">
      <c r="A495" s="19" t="s">
        <v>3158</v>
      </c>
      <c r="B495" s="19" t="s">
        <v>3438</v>
      </c>
      <c r="C495" s="19" t="s">
        <v>3574</v>
      </c>
      <c r="D495" s="20">
        <v>1</v>
      </c>
      <c r="E495" s="19" t="s">
        <v>3213</v>
      </c>
      <c r="F495" s="19" t="s">
        <v>3313</v>
      </c>
      <c r="G495" s="19" t="s">
        <v>261</v>
      </c>
      <c r="H495" s="19" t="s">
        <v>3183</v>
      </c>
    </row>
    <row r="496" spans="1:8" x14ac:dyDescent="0.25">
      <c r="A496" s="19" t="s">
        <v>3158</v>
      </c>
      <c r="B496" s="19" t="s">
        <v>3438</v>
      </c>
      <c r="C496" s="19" t="s">
        <v>3574</v>
      </c>
      <c r="D496" s="20">
        <v>2</v>
      </c>
      <c r="E496" s="19" t="s">
        <v>3213</v>
      </c>
      <c r="F496" s="19" t="s">
        <v>3313</v>
      </c>
      <c r="G496" s="19" t="s">
        <v>261</v>
      </c>
      <c r="H496" s="19" t="s">
        <v>3183</v>
      </c>
    </row>
    <row r="497" spans="1:8" x14ac:dyDescent="0.25">
      <c r="A497" s="19" t="s">
        <v>3158</v>
      </c>
      <c r="B497" s="19" t="s">
        <v>3438</v>
      </c>
      <c r="C497" s="19" t="s">
        <v>3574</v>
      </c>
      <c r="D497" s="20">
        <v>4</v>
      </c>
      <c r="E497" s="19" t="s">
        <v>3213</v>
      </c>
      <c r="F497" s="19" t="s">
        <v>3146</v>
      </c>
      <c r="G497" s="19" t="s">
        <v>261</v>
      </c>
      <c r="H497" s="19" t="s">
        <v>3183</v>
      </c>
    </row>
    <row r="498" spans="1:8" x14ac:dyDescent="0.25">
      <c r="A498" s="19" t="s">
        <v>3158</v>
      </c>
      <c r="B498" s="19" t="s">
        <v>3438</v>
      </c>
      <c r="C498" s="19" t="s">
        <v>3574</v>
      </c>
      <c r="D498" s="20">
        <v>4</v>
      </c>
      <c r="E498" s="19" t="s">
        <v>3213</v>
      </c>
      <c r="F498" s="19" t="s">
        <v>3146</v>
      </c>
      <c r="G498" s="19" t="s">
        <v>261</v>
      </c>
      <c r="H498" s="19" t="s">
        <v>3183</v>
      </c>
    </row>
    <row r="499" spans="1:8" x14ac:dyDescent="0.25">
      <c r="A499" s="19" t="s">
        <v>3158</v>
      </c>
      <c r="B499" s="19" t="s">
        <v>3438</v>
      </c>
      <c r="C499" s="19" t="s">
        <v>3574</v>
      </c>
      <c r="D499" s="20">
        <v>2</v>
      </c>
      <c r="E499" s="19" t="s">
        <v>3213</v>
      </c>
      <c r="F499" s="19" t="s">
        <v>3313</v>
      </c>
      <c r="G499" s="19" t="s">
        <v>261</v>
      </c>
      <c r="H499" s="19" t="s">
        <v>3183</v>
      </c>
    </row>
    <row r="500" spans="1:8" x14ac:dyDescent="0.25">
      <c r="A500" s="19" t="s">
        <v>3158</v>
      </c>
      <c r="B500" s="19" t="s">
        <v>3438</v>
      </c>
      <c r="C500" s="19" t="s">
        <v>3574</v>
      </c>
      <c r="D500" s="20">
        <v>2</v>
      </c>
      <c r="E500" s="19" t="s">
        <v>3213</v>
      </c>
      <c r="F500" s="19" t="s">
        <v>3313</v>
      </c>
      <c r="G500" s="19" t="s">
        <v>261</v>
      </c>
      <c r="H500" s="19" t="s">
        <v>3183</v>
      </c>
    </row>
    <row r="501" spans="1:8" x14ac:dyDescent="0.25">
      <c r="A501" s="19" t="s">
        <v>3158</v>
      </c>
      <c r="B501" s="19" t="s">
        <v>3438</v>
      </c>
      <c r="C501" s="19" t="s">
        <v>3574</v>
      </c>
      <c r="D501" s="20">
        <v>4</v>
      </c>
      <c r="E501" s="19" t="s">
        <v>3213</v>
      </c>
      <c r="F501" s="19" t="s">
        <v>3146</v>
      </c>
      <c r="G501" s="19" t="s">
        <v>261</v>
      </c>
      <c r="H501" s="19" t="s">
        <v>3183</v>
      </c>
    </row>
    <row r="502" spans="1:8" x14ac:dyDescent="0.25">
      <c r="A502" s="19" t="s">
        <v>3158</v>
      </c>
      <c r="B502" s="19" t="s">
        <v>3438</v>
      </c>
      <c r="C502" s="19" t="s">
        <v>3574</v>
      </c>
      <c r="D502" s="20">
        <v>10</v>
      </c>
      <c r="E502" s="19" t="s">
        <v>3213</v>
      </c>
      <c r="F502" s="19" t="s">
        <v>3146</v>
      </c>
      <c r="G502" s="19" t="s">
        <v>261</v>
      </c>
      <c r="H502" s="19" t="s">
        <v>3183</v>
      </c>
    </row>
    <row r="503" spans="1:8" x14ac:dyDescent="0.25">
      <c r="A503" s="19" t="s">
        <v>3158</v>
      </c>
      <c r="B503" s="19" t="s">
        <v>3438</v>
      </c>
      <c r="C503" s="19" t="s">
        <v>3574</v>
      </c>
      <c r="D503" s="20">
        <v>10</v>
      </c>
      <c r="E503" s="19" t="s">
        <v>3213</v>
      </c>
      <c r="F503" s="19" t="s">
        <v>3146</v>
      </c>
      <c r="G503" s="19" t="s">
        <v>261</v>
      </c>
      <c r="H503" s="19" t="s">
        <v>3183</v>
      </c>
    </row>
    <row r="504" spans="1:8" x14ac:dyDescent="0.25">
      <c r="A504" s="19" t="s">
        <v>3158</v>
      </c>
      <c r="B504" s="19" t="s">
        <v>3438</v>
      </c>
      <c r="C504" s="19" t="s">
        <v>3574</v>
      </c>
      <c r="D504" s="20">
        <v>3</v>
      </c>
      <c r="E504" s="19" t="s">
        <v>3213</v>
      </c>
      <c r="F504" s="19" t="s">
        <v>3146</v>
      </c>
      <c r="G504" s="19" t="s">
        <v>261</v>
      </c>
      <c r="H504" s="19" t="s">
        <v>3183</v>
      </c>
    </row>
    <row r="505" spans="1:8" x14ac:dyDescent="0.25">
      <c r="A505" s="19" t="s">
        <v>3158</v>
      </c>
      <c r="B505" s="19" t="s">
        <v>3471</v>
      </c>
      <c r="C505" s="19" t="s">
        <v>3472</v>
      </c>
      <c r="D505" s="20">
        <v>6</v>
      </c>
      <c r="E505" s="19" t="s">
        <v>3166</v>
      </c>
      <c r="F505" s="19" t="s">
        <v>3146</v>
      </c>
      <c r="G505" s="19" t="s">
        <v>81</v>
      </c>
      <c r="H505" s="19" t="s">
        <v>3151</v>
      </c>
    </row>
    <row r="506" spans="1:8" x14ac:dyDescent="0.25">
      <c r="A506" s="19" t="s">
        <v>3158</v>
      </c>
      <c r="B506" s="19" t="s">
        <v>3471</v>
      </c>
      <c r="C506" s="19" t="s">
        <v>3472</v>
      </c>
      <c r="D506" s="20">
        <v>3</v>
      </c>
      <c r="E506" s="19" t="s">
        <v>3166</v>
      </c>
      <c r="F506" s="19" t="s">
        <v>3313</v>
      </c>
      <c r="G506" s="19" t="s">
        <v>81</v>
      </c>
      <c r="H506" s="19" t="s">
        <v>3151</v>
      </c>
    </row>
    <row r="507" spans="1:8" x14ac:dyDescent="0.25">
      <c r="A507" s="19" t="s">
        <v>3158</v>
      </c>
      <c r="B507" s="19" t="s">
        <v>3471</v>
      </c>
      <c r="C507" s="19" t="s">
        <v>3472</v>
      </c>
      <c r="D507" s="20">
        <v>2</v>
      </c>
      <c r="E507" s="19" t="s">
        <v>3166</v>
      </c>
      <c r="F507" s="19" t="s">
        <v>3313</v>
      </c>
      <c r="G507" s="19" t="s">
        <v>81</v>
      </c>
      <c r="H507" s="19" t="s">
        <v>3151</v>
      </c>
    </row>
    <row r="508" spans="1:8" x14ac:dyDescent="0.25">
      <c r="A508" s="19" t="s">
        <v>3158</v>
      </c>
      <c r="B508" s="19" t="s">
        <v>3471</v>
      </c>
      <c r="C508" s="19" t="s">
        <v>3472</v>
      </c>
      <c r="D508" s="20">
        <v>2</v>
      </c>
      <c r="E508" s="19" t="s">
        <v>3166</v>
      </c>
      <c r="F508" s="19" t="s">
        <v>3313</v>
      </c>
      <c r="G508" s="19" t="s">
        <v>81</v>
      </c>
      <c r="H508" s="19" t="s">
        <v>3151</v>
      </c>
    </row>
    <row r="509" spans="1:8" x14ac:dyDescent="0.25">
      <c r="A509" s="19" t="s">
        <v>3158</v>
      </c>
      <c r="B509" s="19" t="s">
        <v>3471</v>
      </c>
      <c r="C509" s="19" t="s">
        <v>3472</v>
      </c>
      <c r="D509" s="20">
        <v>2</v>
      </c>
      <c r="E509" s="19" t="s">
        <v>3166</v>
      </c>
      <c r="F509" s="19" t="s">
        <v>3313</v>
      </c>
      <c r="G509" s="19" t="s">
        <v>81</v>
      </c>
      <c r="H509" s="19" t="s">
        <v>3151</v>
      </c>
    </row>
    <row r="510" spans="1:8" x14ac:dyDescent="0.25">
      <c r="A510" s="19" t="s">
        <v>3158</v>
      </c>
      <c r="B510" s="19" t="s">
        <v>3432</v>
      </c>
      <c r="C510" s="19" t="s">
        <v>3433</v>
      </c>
      <c r="D510" s="20">
        <v>3</v>
      </c>
      <c r="E510" s="19" t="s">
        <v>3206</v>
      </c>
      <c r="F510" s="19" t="s">
        <v>3146</v>
      </c>
      <c r="G510" s="19" t="s">
        <v>3160</v>
      </c>
      <c r="H510" s="19" t="s">
        <v>3161</v>
      </c>
    </row>
    <row r="511" spans="1:8" x14ac:dyDescent="0.25">
      <c r="A511" s="19" t="s">
        <v>3158</v>
      </c>
      <c r="B511" s="19" t="s">
        <v>3592</v>
      </c>
      <c r="C511" s="19" t="s">
        <v>3593</v>
      </c>
      <c r="D511" s="20">
        <v>2</v>
      </c>
      <c r="E511" s="19" t="s">
        <v>3148</v>
      </c>
      <c r="F511" s="19" t="s">
        <v>3146</v>
      </c>
      <c r="G511" s="19" t="s">
        <v>3160</v>
      </c>
      <c r="H511" s="19" t="s">
        <v>3161</v>
      </c>
    </row>
    <row r="512" spans="1:8" x14ac:dyDescent="0.25">
      <c r="A512" s="19" t="s">
        <v>3158</v>
      </c>
      <c r="B512" s="19" t="s">
        <v>3244</v>
      </c>
      <c r="C512" s="19" t="s">
        <v>3245</v>
      </c>
      <c r="D512" s="20">
        <v>4</v>
      </c>
      <c r="E512" s="19" t="s">
        <v>3213</v>
      </c>
      <c r="F512" s="19" t="s">
        <v>3146</v>
      </c>
      <c r="G512" s="19" t="s">
        <v>261</v>
      </c>
      <c r="H512" s="19" t="s">
        <v>3183</v>
      </c>
    </row>
    <row r="513" spans="1:8" x14ac:dyDescent="0.25">
      <c r="A513" s="19" t="s">
        <v>3158</v>
      </c>
      <c r="B513" s="19" t="s">
        <v>3244</v>
      </c>
      <c r="C513" s="19" t="s">
        <v>3245</v>
      </c>
      <c r="D513" s="20">
        <v>8</v>
      </c>
      <c r="E513" s="19" t="s">
        <v>3213</v>
      </c>
      <c r="F513" s="19" t="s">
        <v>3146</v>
      </c>
      <c r="G513" s="19" t="s">
        <v>261</v>
      </c>
      <c r="H513" s="19" t="s">
        <v>3183</v>
      </c>
    </row>
    <row r="514" spans="1:8" x14ac:dyDescent="0.25">
      <c r="A514" s="19" t="s">
        <v>3158</v>
      </c>
      <c r="B514" s="19" t="s">
        <v>3244</v>
      </c>
      <c r="C514" s="19" t="s">
        <v>3245</v>
      </c>
      <c r="D514" s="20">
        <v>5</v>
      </c>
      <c r="E514" s="19" t="s">
        <v>3213</v>
      </c>
      <c r="F514" s="19" t="s">
        <v>3146</v>
      </c>
      <c r="G514" s="19" t="s">
        <v>261</v>
      </c>
      <c r="H514" s="19" t="s">
        <v>3183</v>
      </c>
    </row>
    <row r="515" spans="1:8" x14ac:dyDescent="0.25">
      <c r="A515" s="19" t="s">
        <v>3158</v>
      </c>
      <c r="B515" s="19" t="s">
        <v>3244</v>
      </c>
      <c r="C515" s="19" t="s">
        <v>3245</v>
      </c>
      <c r="D515" s="20">
        <v>2</v>
      </c>
      <c r="E515" s="19" t="s">
        <v>3213</v>
      </c>
      <c r="F515" s="19" t="s">
        <v>3313</v>
      </c>
      <c r="G515" s="19" t="s">
        <v>261</v>
      </c>
      <c r="H515" s="19" t="s">
        <v>3183</v>
      </c>
    </row>
    <row r="516" spans="1:8" x14ac:dyDescent="0.25">
      <c r="A516" s="19" t="s">
        <v>3158</v>
      </c>
      <c r="B516" s="19" t="s">
        <v>3244</v>
      </c>
      <c r="C516" s="19" t="s">
        <v>3245</v>
      </c>
      <c r="D516" s="20">
        <v>2</v>
      </c>
      <c r="E516" s="19" t="s">
        <v>3213</v>
      </c>
      <c r="F516" s="19" t="s">
        <v>3313</v>
      </c>
      <c r="G516" s="19" t="s">
        <v>261</v>
      </c>
      <c r="H516" s="19" t="s">
        <v>3183</v>
      </c>
    </row>
    <row r="517" spans="1:8" x14ac:dyDescent="0.25">
      <c r="A517" s="19" t="s">
        <v>3158</v>
      </c>
      <c r="B517" s="19" t="s">
        <v>3244</v>
      </c>
      <c r="C517" s="19" t="s">
        <v>3245</v>
      </c>
      <c r="D517" s="20">
        <v>2</v>
      </c>
      <c r="E517" s="19" t="s">
        <v>3213</v>
      </c>
      <c r="F517" s="19" t="s">
        <v>3313</v>
      </c>
      <c r="G517" s="19" t="s">
        <v>261</v>
      </c>
      <c r="H517" s="19" t="s">
        <v>3183</v>
      </c>
    </row>
    <row r="518" spans="1:8" x14ac:dyDescent="0.25">
      <c r="A518" s="19" t="s">
        <v>3158</v>
      </c>
      <c r="B518" s="19" t="s">
        <v>3349</v>
      </c>
      <c r="C518" s="19" t="s">
        <v>3350</v>
      </c>
      <c r="D518" s="20">
        <v>2</v>
      </c>
      <c r="E518" s="19" t="s">
        <v>3166</v>
      </c>
      <c r="F518" s="19" t="s">
        <v>3313</v>
      </c>
      <c r="G518" s="19" t="s">
        <v>81</v>
      </c>
      <c r="H518" s="19" t="s">
        <v>3151</v>
      </c>
    </row>
    <row r="519" spans="1:8" x14ac:dyDescent="0.25">
      <c r="A519" s="19" t="s">
        <v>3158</v>
      </c>
      <c r="B519" s="19" t="s">
        <v>3349</v>
      </c>
      <c r="C519" s="19" t="s">
        <v>3350</v>
      </c>
      <c r="D519" s="20">
        <v>4</v>
      </c>
      <c r="E519" s="19" t="s">
        <v>3166</v>
      </c>
      <c r="F519" s="19" t="s">
        <v>3313</v>
      </c>
      <c r="G519" s="19" t="s">
        <v>81</v>
      </c>
      <c r="H519" s="19" t="s">
        <v>3151</v>
      </c>
    </row>
    <row r="520" spans="1:8" x14ac:dyDescent="0.25">
      <c r="A520" s="19" t="s">
        <v>3158</v>
      </c>
      <c r="B520" s="19" t="s">
        <v>3317</v>
      </c>
      <c r="C520" s="19" t="s">
        <v>3318</v>
      </c>
      <c r="D520" s="20">
        <v>2</v>
      </c>
      <c r="E520" s="19" t="s">
        <v>3156</v>
      </c>
      <c r="F520" s="19" t="s">
        <v>3313</v>
      </c>
      <c r="G520" s="19" t="s">
        <v>81</v>
      </c>
      <c r="H520" s="19" t="s">
        <v>3151</v>
      </c>
    </row>
    <row r="521" spans="1:8" x14ac:dyDescent="0.25">
      <c r="A521" s="19" t="s">
        <v>3158</v>
      </c>
      <c r="B521" s="19" t="s">
        <v>3317</v>
      </c>
      <c r="C521" s="19" t="s">
        <v>3318</v>
      </c>
      <c r="D521" s="20">
        <v>3</v>
      </c>
      <c r="E521" s="19" t="s">
        <v>3156</v>
      </c>
      <c r="F521" s="19" t="s">
        <v>3313</v>
      </c>
      <c r="G521" s="19" t="s">
        <v>81</v>
      </c>
      <c r="H521" s="19" t="s">
        <v>3151</v>
      </c>
    </row>
    <row r="522" spans="1:8" x14ac:dyDescent="0.25">
      <c r="A522" s="19" t="s">
        <v>3158</v>
      </c>
      <c r="B522" s="19" t="s">
        <v>3317</v>
      </c>
      <c r="C522" s="19" t="s">
        <v>3318</v>
      </c>
      <c r="D522" s="20">
        <v>4</v>
      </c>
      <c r="E522" s="19" t="s">
        <v>3156</v>
      </c>
      <c r="F522" s="19" t="s">
        <v>3313</v>
      </c>
      <c r="G522" s="19" t="s">
        <v>81</v>
      </c>
      <c r="H522" s="19" t="s">
        <v>3151</v>
      </c>
    </row>
    <row r="523" spans="1:8" x14ac:dyDescent="0.25">
      <c r="A523" s="19" t="s">
        <v>3158</v>
      </c>
      <c r="B523" s="19" t="s">
        <v>3317</v>
      </c>
      <c r="C523" s="19" t="s">
        <v>3318</v>
      </c>
      <c r="D523" s="20">
        <v>4</v>
      </c>
      <c r="E523" s="19" t="s">
        <v>3156</v>
      </c>
      <c r="F523" s="19" t="s">
        <v>3313</v>
      </c>
      <c r="G523" s="19" t="s">
        <v>81</v>
      </c>
      <c r="H523" s="19" t="s">
        <v>3151</v>
      </c>
    </row>
    <row r="524" spans="1:8" x14ac:dyDescent="0.25">
      <c r="A524" s="19" t="s">
        <v>3158</v>
      </c>
      <c r="B524" s="19" t="s">
        <v>3317</v>
      </c>
      <c r="C524" s="19" t="s">
        <v>3318</v>
      </c>
      <c r="D524" s="20">
        <v>4</v>
      </c>
      <c r="E524" s="19" t="s">
        <v>3156</v>
      </c>
      <c r="F524" s="19" t="s">
        <v>3313</v>
      </c>
      <c r="G524" s="19" t="s">
        <v>81</v>
      </c>
      <c r="H524" s="19" t="s">
        <v>3151</v>
      </c>
    </row>
    <row r="525" spans="1:8" x14ac:dyDescent="0.25">
      <c r="A525" s="19" t="s">
        <v>3158</v>
      </c>
      <c r="B525" s="19" t="s">
        <v>3317</v>
      </c>
      <c r="C525" s="19" t="s">
        <v>3318</v>
      </c>
      <c r="D525" s="20">
        <v>3</v>
      </c>
      <c r="E525" s="19" t="s">
        <v>3156</v>
      </c>
      <c r="F525" s="19" t="s">
        <v>3313</v>
      </c>
      <c r="G525" s="19" t="s">
        <v>81</v>
      </c>
      <c r="H525" s="19" t="s">
        <v>3151</v>
      </c>
    </row>
    <row r="526" spans="1:8" x14ac:dyDescent="0.25">
      <c r="A526" s="19" t="s">
        <v>3158</v>
      </c>
      <c r="B526" s="19" t="s">
        <v>3317</v>
      </c>
      <c r="C526" s="19" t="s">
        <v>3318</v>
      </c>
      <c r="D526" s="20">
        <v>3</v>
      </c>
      <c r="E526" s="19" t="s">
        <v>3156</v>
      </c>
      <c r="F526" s="19" t="s">
        <v>3313</v>
      </c>
      <c r="G526" s="19" t="s">
        <v>81</v>
      </c>
      <c r="H526" s="19" t="s">
        <v>3151</v>
      </c>
    </row>
    <row r="527" spans="1:8" x14ac:dyDescent="0.25">
      <c r="A527" s="19" t="s">
        <v>3158</v>
      </c>
      <c r="B527" s="19" t="s">
        <v>3317</v>
      </c>
      <c r="C527" s="19" t="s">
        <v>3318</v>
      </c>
      <c r="D527" s="20">
        <v>4</v>
      </c>
      <c r="E527" s="19" t="s">
        <v>3156</v>
      </c>
      <c r="F527" s="19" t="s">
        <v>3313</v>
      </c>
      <c r="G527" s="19" t="s">
        <v>81</v>
      </c>
      <c r="H527" s="19" t="s">
        <v>3151</v>
      </c>
    </row>
    <row r="528" spans="1:8" x14ac:dyDescent="0.25">
      <c r="A528" s="19" t="s">
        <v>3158</v>
      </c>
      <c r="B528" s="19" t="s">
        <v>3317</v>
      </c>
      <c r="C528" s="19" t="s">
        <v>3318</v>
      </c>
      <c r="D528" s="20">
        <v>4</v>
      </c>
      <c r="E528" s="19" t="s">
        <v>3156</v>
      </c>
      <c r="F528" s="19" t="s">
        <v>3313</v>
      </c>
      <c r="G528" s="19" t="s">
        <v>81</v>
      </c>
      <c r="H528" s="19" t="s">
        <v>3151</v>
      </c>
    </row>
    <row r="529" spans="1:8" x14ac:dyDescent="0.25">
      <c r="A529" s="19" t="s">
        <v>3158</v>
      </c>
      <c r="B529" s="19" t="s">
        <v>3317</v>
      </c>
      <c r="C529" s="19" t="s">
        <v>3318</v>
      </c>
      <c r="D529" s="20">
        <v>3</v>
      </c>
      <c r="E529" s="19" t="s">
        <v>3156</v>
      </c>
      <c r="F529" s="19" t="s">
        <v>3313</v>
      </c>
      <c r="G529" s="19" t="s">
        <v>81</v>
      </c>
      <c r="H529" s="19" t="s">
        <v>3151</v>
      </c>
    </row>
    <row r="530" spans="1:8" x14ac:dyDescent="0.25">
      <c r="A530" s="19" t="s">
        <v>3158</v>
      </c>
      <c r="B530" s="19" t="s">
        <v>3317</v>
      </c>
      <c r="C530" s="19" t="s">
        <v>3318</v>
      </c>
      <c r="D530" s="20">
        <v>4</v>
      </c>
      <c r="E530" s="19" t="s">
        <v>3156</v>
      </c>
      <c r="F530" s="19" t="s">
        <v>3313</v>
      </c>
      <c r="G530" s="19" t="s">
        <v>81</v>
      </c>
      <c r="H530" s="19" t="s">
        <v>3151</v>
      </c>
    </row>
    <row r="531" spans="1:8" x14ac:dyDescent="0.25">
      <c r="A531" s="19" t="s">
        <v>3158</v>
      </c>
      <c r="B531" s="19" t="s">
        <v>3317</v>
      </c>
      <c r="C531" s="19" t="s">
        <v>3318</v>
      </c>
      <c r="D531" s="20">
        <v>3</v>
      </c>
      <c r="E531" s="19" t="s">
        <v>3156</v>
      </c>
      <c r="F531" s="19" t="s">
        <v>3313</v>
      </c>
      <c r="G531" s="19" t="s">
        <v>81</v>
      </c>
      <c r="H531" s="19" t="s">
        <v>3151</v>
      </c>
    </row>
    <row r="532" spans="1:8" x14ac:dyDescent="0.25">
      <c r="A532" s="19" t="s">
        <v>3158</v>
      </c>
      <c r="B532" s="19" t="s">
        <v>3317</v>
      </c>
      <c r="C532" s="19" t="s">
        <v>3318</v>
      </c>
      <c r="D532" s="20">
        <v>3</v>
      </c>
      <c r="E532" s="19" t="s">
        <v>3156</v>
      </c>
      <c r="F532" s="19" t="s">
        <v>3313</v>
      </c>
      <c r="G532" s="19" t="s">
        <v>81</v>
      </c>
      <c r="H532" s="19" t="s">
        <v>3151</v>
      </c>
    </row>
    <row r="533" spans="1:8" x14ac:dyDescent="0.25">
      <c r="A533" s="19" t="s">
        <v>3158</v>
      </c>
      <c r="B533" s="19" t="s">
        <v>3317</v>
      </c>
      <c r="C533" s="19" t="s">
        <v>3318</v>
      </c>
      <c r="D533" s="20">
        <v>3</v>
      </c>
      <c r="E533" s="19" t="s">
        <v>3156</v>
      </c>
      <c r="F533" s="19" t="s">
        <v>3313</v>
      </c>
      <c r="G533" s="19" t="s">
        <v>81</v>
      </c>
      <c r="H533" s="19" t="s">
        <v>3151</v>
      </c>
    </row>
    <row r="534" spans="1:8" x14ac:dyDescent="0.25">
      <c r="A534" s="19" t="s">
        <v>3158</v>
      </c>
      <c r="B534" s="19" t="s">
        <v>3317</v>
      </c>
      <c r="C534" s="19" t="s">
        <v>3318</v>
      </c>
      <c r="D534" s="20">
        <v>3</v>
      </c>
      <c r="E534" s="19" t="s">
        <v>3156</v>
      </c>
      <c r="F534" s="19" t="s">
        <v>3313</v>
      </c>
      <c r="G534" s="19" t="s">
        <v>81</v>
      </c>
      <c r="H534" s="19" t="s">
        <v>3151</v>
      </c>
    </row>
    <row r="535" spans="1:8" x14ac:dyDescent="0.25">
      <c r="A535" s="19" t="s">
        <v>3158</v>
      </c>
      <c r="B535" s="19" t="s">
        <v>3317</v>
      </c>
      <c r="C535" s="19" t="s">
        <v>3318</v>
      </c>
      <c r="D535" s="20">
        <v>3</v>
      </c>
      <c r="E535" s="19" t="s">
        <v>3156</v>
      </c>
      <c r="F535" s="19" t="s">
        <v>3313</v>
      </c>
      <c r="G535" s="19" t="s">
        <v>81</v>
      </c>
      <c r="H535" s="19" t="s">
        <v>3151</v>
      </c>
    </row>
    <row r="536" spans="1:8" x14ac:dyDescent="0.25">
      <c r="A536" s="19" t="s">
        <v>3158</v>
      </c>
      <c r="B536" s="19" t="s">
        <v>3317</v>
      </c>
      <c r="C536" s="19" t="s">
        <v>3318</v>
      </c>
      <c r="D536" s="20">
        <v>3</v>
      </c>
      <c r="E536" s="19" t="s">
        <v>3156</v>
      </c>
      <c r="F536" s="19" t="s">
        <v>3313</v>
      </c>
      <c r="G536" s="19" t="s">
        <v>81</v>
      </c>
      <c r="H536" s="19" t="s">
        <v>3151</v>
      </c>
    </row>
    <row r="537" spans="1:8" x14ac:dyDescent="0.25">
      <c r="A537" s="19" t="s">
        <v>3158</v>
      </c>
      <c r="B537" s="19" t="s">
        <v>3317</v>
      </c>
      <c r="C537" s="19" t="s">
        <v>3318</v>
      </c>
      <c r="D537" s="20">
        <v>4</v>
      </c>
      <c r="E537" s="19" t="s">
        <v>3156</v>
      </c>
      <c r="F537" s="19" t="s">
        <v>3313</v>
      </c>
      <c r="G537" s="19" t="s">
        <v>81</v>
      </c>
      <c r="H537" s="19" t="s">
        <v>3151</v>
      </c>
    </row>
    <row r="538" spans="1:8" x14ac:dyDescent="0.25">
      <c r="A538" s="19" t="s">
        <v>3158</v>
      </c>
      <c r="B538" s="19" t="s">
        <v>3317</v>
      </c>
      <c r="C538" s="19" t="s">
        <v>3318</v>
      </c>
      <c r="D538" s="20">
        <v>3</v>
      </c>
      <c r="E538" s="19" t="s">
        <v>3156</v>
      </c>
      <c r="F538" s="19" t="s">
        <v>3313</v>
      </c>
      <c r="G538" s="19" t="s">
        <v>81</v>
      </c>
      <c r="H538" s="19" t="s">
        <v>3151</v>
      </c>
    </row>
    <row r="539" spans="1:8" x14ac:dyDescent="0.25">
      <c r="A539" s="19" t="s">
        <v>3158</v>
      </c>
      <c r="B539" s="19" t="s">
        <v>3317</v>
      </c>
      <c r="C539" s="19" t="s">
        <v>3318</v>
      </c>
      <c r="D539" s="20">
        <v>3</v>
      </c>
      <c r="E539" s="19" t="s">
        <v>3156</v>
      </c>
      <c r="F539" s="19" t="s">
        <v>3313</v>
      </c>
      <c r="G539" s="19" t="s">
        <v>81</v>
      </c>
      <c r="H539" s="19" t="s">
        <v>3151</v>
      </c>
    </row>
    <row r="540" spans="1:8" x14ac:dyDescent="0.25">
      <c r="A540" s="19" t="s">
        <v>3158</v>
      </c>
      <c r="B540" s="19" t="s">
        <v>3317</v>
      </c>
      <c r="C540" s="19" t="s">
        <v>3318</v>
      </c>
      <c r="D540" s="20">
        <v>4</v>
      </c>
      <c r="E540" s="19" t="s">
        <v>3156</v>
      </c>
      <c r="F540" s="19" t="s">
        <v>3313</v>
      </c>
      <c r="G540" s="19" t="s">
        <v>81</v>
      </c>
      <c r="H540" s="19" t="s">
        <v>3151</v>
      </c>
    </row>
    <row r="541" spans="1:8" x14ac:dyDescent="0.25">
      <c r="A541" s="19" t="s">
        <v>3158</v>
      </c>
      <c r="B541" s="19" t="s">
        <v>3317</v>
      </c>
      <c r="C541" s="19" t="s">
        <v>3318</v>
      </c>
      <c r="D541" s="20">
        <v>3</v>
      </c>
      <c r="E541" s="19" t="s">
        <v>3156</v>
      </c>
      <c r="F541" s="19" t="s">
        <v>3313</v>
      </c>
      <c r="G541" s="19" t="s">
        <v>81</v>
      </c>
      <c r="H541" s="19" t="s">
        <v>3151</v>
      </c>
    </row>
    <row r="542" spans="1:8" x14ac:dyDescent="0.25">
      <c r="A542" s="19" t="s">
        <v>3158</v>
      </c>
      <c r="B542" s="19" t="s">
        <v>3317</v>
      </c>
      <c r="C542" s="19" t="s">
        <v>3318</v>
      </c>
      <c r="D542" s="20">
        <v>3</v>
      </c>
      <c r="E542" s="19" t="s">
        <v>3156</v>
      </c>
      <c r="F542" s="19" t="s">
        <v>3313</v>
      </c>
      <c r="G542" s="19" t="s">
        <v>81</v>
      </c>
      <c r="H542" s="19" t="s">
        <v>3151</v>
      </c>
    </row>
    <row r="543" spans="1:8" x14ac:dyDescent="0.25">
      <c r="A543" s="19" t="s">
        <v>3158</v>
      </c>
      <c r="B543" s="19" t="s">
        <v>3317</v>
      </c>
      <c r="C543" s="19" t="s">
        <v>3318</v>
      </c>
      <c r="D543" s="20">
        <v>3</v>
      </c>
      <c r="E543" s="19" t="s">
        <v>3156</v>
      </c>
      <c r="F543" s="19" t="s">
        <v>3313</v>
      </c>
      <c r="G543" s="19" t="s">
        <v>81</v>
      </c>
      <c r="H543" s="19" t="s">
        <v>3151</v>
      </c>
    </row>
    <row r="544" spans="1:8" x14ac:dyDescent="0.25">
      <c r="A544" s="19" t="s">
        <v>3158</v>
      </c>
      <c r="B544" s="19" t="s">
        <v>3317</v>
      </c>
      <c r="C544" s="19" t="s">
        <v>3318</v>
      </c>
      <c r="D544" s="20">
        <v>3</v>
      </c>
      <c r="E544" s="19" t="s">
        <v>3156</v>
      </c>
      <c r="F544" s="19" t="s">
        <v>3313</v>
      </c>
      <c r="G544" s="19" t="s">
        <v>81</v>
      </c>
      <c r="H544" s="19" t="s">
        <v>3151</v>
      </c>
    </row>
    <row r="545" spans="1:8" x14ac:dyDescent="0.25">
      <c r="A545" s="19" t="s">
        <v>3158</v>
      </c>
      <c r="B545" s="19" t="s">
        <v>3317</v>
      </c>
      <c r="C545" s="19" t="s">
        <v>3318</v>
      </c>
      <c r="D545" s="20">
        <v>3</v>
      </c>
      <c r="E545" s="19" t="s">
        <v>3156</v>
      </c>
      <c r="F545" s="19" t="s">
        <v>3313</v>
      </c>
      <c r="G545" s="19" t="s">
        <v>81</v>
      </c>
      <c r="H545" s="19" t="s">
        <v>3151</v>
      </c>
    </row>
    <row r="546" spans="1:8" x14ac:dyDescent="0.25">
      <c r="A546" s="19" t="s">
        <v>3158</v>
      </c>
      <c r="B546" s="19" t="s">
        <v>3317</v>
      </c>
      <c r="C546" s="19" t="s">
        <v>3318</v>
      </c>
      <c r="D546" s="20">
        <v>3</v>
      </c>
      <c r="E546" s="19" t="s">
        <v>3156</v>
      </c>
      <c r="F546" s="19" t="s">
        <v>3313</v>
      </c>
      <c r="G546" s="19" t="s">
        <v>81</v>
      </c>
      <c r="H546" s="19" t="s">
        <v>3151</v>
      </c>
    </row>
    <row r="547" spans="1:8" x14ac:dyDescent="0.25">
      <c r="A547" s="19" t="s">
        <v>3158</v>
      </c>
      <c r="B547" s="19" t="s">
        <v>3317</v>
      </c>
      <c r="C547" s="19" t="s">
        <v>3318</v>
      </c>
      <c r="D547" s="20">
        <v>4</v>
      </c>
      <c r="E547" s="19" t="s">
        <v>3156</v>
      </c>
      <c r="F547" s="19" t="s">
        <v>3313</v>
      </c>
      <c r="G547" s="19" t="s">
        <v>81</v>
      </c>
      <c r="H547" s="19" t="s">
        <v>3151</v>
      </c>
    </row>
    <row r="548" spans="1:8" x14ac:dyDescent="0.25">
      <c r="A548" s="19" t="s">
        <v>3158</v>
      </c>
      <c r="B548" s="19" t="s">
        <v>3317</v>
      </c>
      <c r="C548" s="19" t="s">
        <v>3318</v>
      </c>
      <c r="D548" s="20">
        <v>3</v>
      </c>
      <c r="E548" s="19" t="s">
        <v>3156</v>
      </c>
      <c r="F548" s="19" t="s">
        <v>3313</v>
      </c>
      <c r="G548" s="19" t="s">
        <v>81</v>
      </c>
      <c r="H548" s="19" t="s">
        <v>3151</v>
      </c>
    </row>
    <row r="549" spans="1:8" x14ac:dyDescent="0.25">
      <c r="A549" s="19" t="s">
        <v>3158</v>
      </c>
      <c r="B549" s="19" t="s">
        <v>3317</v>
      </c>
      <c r="C549" s="19" t="s">
        <v>3318</v>
      </c>
      <c r="D549" s="20">
        <v>3</v>
      </c>
      <c r="E549" s="19" t="s">
        <v>3156</v>
      </c>
      <c r="F549" s="19" t="s">
        <v>3313</v>
      </c>
      <c r="G549" s="19" t="s">
        <v>81</v>
      </c>
      <c r="H549" s="19" t="s">
        <v>3151</v>
      </c>
    </row>
    <row r="550" spans="1:8" x14ac:dyDescent="0.25">
      <c r="A550" s="19" t="s">
        <v>3158</v>
      </c>
      <c r="B550" s="19" t="s">
        <v>3462</v>
      </c>
      <c r="C550" s="19" t="s">
        <v>3463</v>
      </c>
      <c r="D550" s="20">
        <v>1</v>
      </c>
      <c r="E550" s="19" t="s">
        <v>3148</v>
      </c>
      <c r="F550" s="19" t="s">
        <v>3154</v>
      </c>
      <c r="G550" s="19" t="s">
        <v>3160</v>
      </c>
      <c r="H550" s="19" t="s">
        <v>3161</v>
      </c>
    </row>
    <row r="551" spans="1:8" x14ac:dyDescent="0.25">
      <c r="A551" s="19" t="s">
        <v>3158</v>
      </c>
      <c r="B551" s="19" t="s">
        <v>3504</v>
      </c>
      <c r="C551" s="19" t="s">
        <v>3505</v>
      </c>
      <c r="D551" s="20">
        <v>2</v>
      </c>
      <c r="E551" s="19" t="s">
        <v>3148</v>
      </c>
      <c r="F551" s="19" t="s">
        <v>3313</v>
      </c>
      <c r="G551" s="19" t="s">
        <v>81</v>
      </c>
      <c r="H551" s="19" t="s">
        <v>3151</v>
      </c>
    </row>
    <row r="552" spans="1:8" x14ac:dyDescent="0.25">
      <c r="A552" s="19" t="s">
        <v>3158</v>
      </c>
      <c r="B552" s="19" t="s">
        <v>3271</v>
      </c>
      <c r="C552" s="19" t="s">
        <v>3272</v>
      </c>
      <c r="D552" s="20">
        <v>2</v>
      </c>
      <c r="E552" s="19" t="s">
        <v>3148</v>
      </c>
      <c r="F552" s="19" t="s">
        <v>3224</v>
      </c>
      <c r="G552" s="19" t="s">
        <v>2017</v>
      </c>
      <c r="H552" s="19" t="s">
        <v>3170</v>
      </c>
    </row>
    <row r="553" spans="1:8" x14ac:dyDescent="0.25">
      <c r="A553" s="19" t="s">
        <v>3173</v>
      </c>
      <c r="B553" s="19" t="s">
        <v>3212</v>
      </c>
      <c r="C553" s="19" t="s">
        <v>3420</v>
      </c>
      <c r="D553" s="20">
        <v>6</v>
      </c>
      <c r="E553" s="19" t="s">
        <v>3155</v>
      </c>
      <c r="F553" s="19" t="s">
        <v>3154</v>
      </c>
      <c r="G553" s="19" t="s">
        <v>81</v>
      </c>
      <c r="H553" s="19" t="s">
        <v>3151</v>
      </c>
    </row>
    <row r="554" spans="1:8" x14ac:dyDescent="0.25">
      <c r="A554" s="19" t="s">
        <v>3173</v>
      </c>
      <c r="B554" s="19" t="s">
        <v>3212</v>
      </c>
      <c r="C554" s="19" t="s">
        <v>3420</v>
      </c>
      <c r="D554" s="20">
        <v>6</v>
      </c>
      <c r="E554" s="19" t="s">
        <v>3155</v>
      </c>
      <c r="F554" s="19" t="s">
        <v>3146</v>
      </c>
      <c r="G554" s="19" t="s">
        <v>81</v>
      </c>
      <c r="H554" s="19" t="s">
        <v>3151</v>
      </c>
    </row>
    <row r="555" spans="1:8" x14ac:dyDescent="0.25">
      <c r="A555" s="19" t="s">
        <v>3173</v>
      </c>
      <c r="B555" s="19" t="s">
        <v>3212</v>
      </c>
      <c r="C555" s="19" t="s">
        <v>3420</v>
      </c>
      <c r="D555" s="20">
        <v>6</v>
      </c>
      <c r="E555" s="19" t="s">
        <v>3155</v>
      </c>
      <c r="F555" s="19" t="s">
        <v>3154</v>
      </c>
      <c r="G555" s="19" t="s">
        <v>81</v>
      </c>
      <c r="H555" s="19" t="s">
        <v>3151</v>
      </c>
    </row>
    <row r="556" spans="1:8" x14ac:dyDescent="0.25">
      <c r="A556" s="19" t="s">
        <v>3173</v>
      </c>
      <c r="B556" s="19" t="s">
        <v>3212</v>
      </c>
      <c r="C556" s="19" t="s">
        <v>3420</v>
      </c>
      <c r="D556" s="20">
        <v>4</v>
      </c>
      <c r="E556" s="19" t="s">
        <v>3155</v>
      </c>
      <c r="F556" s="19" t="s">
        <v>3154</v>
      </c>
      <c r="G556" s="19" t="s">
        <v>81</v>
      </c>
      <c r="H556" s="19" t="s">
        <v>3151</v>
      </c>
    </row>
    <row r="557" spans="1:8" x14ac:dyDescent="0.25">
      <c r="A557" s="19" t="s">
        <v>3173</v>
      </c>
      <c r="B557" s="19" t="s">
        <v>3212</v>
      </c>
      <c r="C557" s="19" t="s">
        <v>3420</v>
      </c>
      <c r="D557" s="20">
        <v>6</v>
      </c>
      <c r="E557" s="19" t="s">
        <v>3155</v>
      </c>
      <c r="F557" s="19" t="s">
        <v>3154</v>
      </c>
      <c r="G557" s="19" t="s">
        <v>81</v>
      </c>
      <c r="H557" s="19" t="s">
        <v>3151</v>
      </c>
    </row>
    <row r="558" spans="1:8" x14ac:dyDescent="0.25">
      <c r="A558" s="19" t="s">
        <v>3173</v>
      </c>
      <c r="B558" s="19" t="s">
        <v>3212</v>
      </c>
      <c r="C558" s="19" t="s">
        <v>3420</v>
      </c>
      <c r="D558" s="20">
        <v>6</v>
      </c>
      <c r="E558" s="19" t="s">
        <v>3155</v>
      </c>
      <c r="F558" s="19" t="s">
        <v>3154</v>
      </c>
      <c r="G558" s="19" t="s">
        <v>81</v>
      </c>
      <c r="H558" s="19" t="s">
        <v>3151</v>
      </c>
    </row>
    <row r="559" spans="1:8" x14ac:dyDescent="0.25">
      <c r="A559" s="19" t="s">
        <v>3173</v>
      </c>
      <c r="B559" s="19" t="s">
        <v>3212</v>
      </c>
      <c r="C559" s="19" t="s">
        <v>3420</v>
      </c>
      <c r="D559" s="20">
        <v>6</v>
      </c>
      <c r="E559" s="19" t="s">
        <v>3155</v>
      </c>
      <c r="F559" s="19" t="s">
        <v>3146</v>
      </c>
      <c r="G559" s="19" t="s">
        <v>81</v>
      </c>
      <c r="H559" s="19" t="s">
        <v>3151</v>
      </c>
    </row>
    <row r="560" spans="1:8" x14ac:dyDescent="0.25">
      <c r="A560" s="19" t="s">
        <v>3173</v>
      </c>
      <c r="B560" s="19" t="s">
        <v>3212</v>
      </c>
      <c r="C560" s="19" t="s">
        <v>3420</v>
      </c>
      <c r="D560" s="20">
        <v>3</v>
      </c>
      <c r="E560" s="19" t="s">
        <v>3155</v>
      </c>
      <c r="F560" s="19" t="s">
        <v>3154</v>
      </c>
      <c r="G560" s="19" t="s">
        <v>81</v>
      </c>
      <c r="H560" s="19" t="s">
        <v>3151</v>
      </c>
    </row>
    <row r="561" spans="1:8" x14ac:dyDescent="0.25">
      <c r="A561" s="19" t="s">
        <v>3173</v>
      </c>
      <c r="B561" s="19" t="s">
        <v>3212</v>
      </c>
      <c r="C561" s="19" t="s">
        <v>3420</v>
      </c>
      <c r="D561" s="20">
        <v>3</v>
      </c>
      <c r="E561" s="19" t="s">
        <v>3155</v>
      </c>
      <c r="F561" s="19" t="s">
        <v>3154</v>
      </c>
      <c r="G561" s="19" t="s">
        <v>81</v>
      </c>
      <c r="H561" s="19" t="s">
        <v>3151</v>
      </c>
    </row>
    <row r="562" spans="1:8" x14ac:dyDescent="0.25">
      <c r="A562" s="19" t="s">
        <v>3173</v>
      </c>
      <c r="B562" s="19" t="s">
        <v>3212</v>
      </c>
      <c r="C562" s="19" t="s">
        <v>3420</v>
      </c>
      <c r="D562" s="20">
        <v>4</v>
      </c>
      <c r="E562" s="19" t="s">
        <v>3155</v>
      </c>
      <c r="F562" s="19" t="s">
        <v>3146</v>
      </c>
      <c r="G562" s="19" t="s">
        <v>81</v>
      </c>
      <c r="H562" s="19" t="s">
        <v>3151</v>
      </c>
    </row>
    <row r="563" spans="1:8" x14ac:dyDescent="0.25">
      <c r="A563" s="19" t="s">
        <v>3173</v>
      </c>
      <c r="B563" s="19" t="s">
        <v>3212</v>
      </c>
      <c r="C563" s="19" t="s">
        <v>3420</v>
      </c>
      <c r="D563" s="20">
        <v>5</v>
      </c>
      <c r="E563" s="19" t="s">
        <v>3155</v>
      </c>
      <c r="F563" s="19" t="s">
        <v>3154</v>
      </c>
      <c r="G563" s="19" t="s">
        <v>81</v>
      </c>
      <c r="H563" s="19" t="s">
        <v>3151</v>
      </c>
    </row>
    <row r="564" spans="1:8" x14ac:dyDescent="0.25">
      <c r="A564" s="19" t="s">
        <v>3173</v>
      </c>
      <c r="B564" s="19" t="s">
        <v>3212</v>
      </c>
      <c r="C564" s="19" t="s">
        <v>3420</v>
      </c>
      <c r="D564" s="20">
        <v>1</v>
      </c>
      <c r="E564" s="19" t="s">
        <v>3155</v>
      </c>
      <c r="F564" s="19" t="s">
        <v>3146</v>
      </c>
      <c r="G564" s="19" t="s">
        <v>81</v>
      </c>
      <c r="H564" s="19" t="s">
        <v>3151</v>
      </c>
    </row>
    <row r="565" spans="1:8" x14ac:dyDescent="0.25">
      <c r="A565" s="19" t="s">
        <v>3173</v>
      </c>
      <c r="B565" s="19" t="s">
        <v>3212</v>
      </c>
      <c r="C565" s="19" t="s">
        <v>3420</v>
      </c>
      <c r="D565" s="20">
        <v>3</v>
      </c>
      <c r="E565" s="19" t="s">
        <v>3155</v>
      </c>
      <c r="F565" s="19" t="s">
        <v>3146</v>
      </c>
      <c r="G565" s="19" t="s">
        <v>81</v>
      </c>
      <c r="H565" s="19" t="s">
        <v>3151</v>
      </c>
    </row>
    <row r="566" spans="1:8" x14ac:dyDescent="0.25">
      <c r="A566" s="19" t="s">
        <v>3173</v>
      </c>
      <c r="B566" s="19" t="s">
        <v>3212</v>
      </c>
      <c r="C566" s="19" t="s">
        <v>3420</v>
      </c>
      <c r="D566" s="20">
        <v>3</v>
      </c>
      <c r="E566" s="19" t="s">
        <v>3155</v>
      </c>
      <c r="F566" s="19" t="s">
        <v>3154</v>
      </c>
      <c r="G566" s="19" t="s">
        <v>81</v>
      </c>
      <c r="H566" s="19" t="s">
        <v>3151</v>
      </c>
    </row>
    <row r="567" spans="1:8" x14ac:dyDescent="0.25">
      <c r="A567" s="19" t="s">
        <v>3173</v>
      </c>
      <c r="B567" s="19" t="s">
        <v>3212</v>
      </c>
      <c r="C567" s="19" t="s">
        <v>3420</v>
      </c>
      <c r="D567" s="20">
        <v>2</v>
      </c>
      <c r="E567" s="19" t="s">
        <v>3155</v>
      </c>
      <c r="F567" s="19" t="s">
        <v>3146</v>
      </c>
      <c r="G567" s="19" t="s">
        <v>81</v>
      </c>
      <c r="H567" s="19" t="s">
        <v>3151</v>
      </c>
    </row>
    <row r="568" spans="1:8" x14ac:dyDescent="0.25">
      <c r="A568" s="19" t="s">
        <v>3173</v>
      </c>
      <c r="B568" s="19" t="s">
        <v>3212</v>
      </c>
      <c r="C568" s="19" t="s">
        <v>3420</v>
      </c>
      <c r="D568" s="20">
        <v>7</v>
      </c>
      <c r="E568" s="19" t="s">
        <v>3155</v>
      </c>
      <c r="F568" s="19" t="s">
        <v>3154</v>
      </c>
      <c r="G568" s="19" t="s">
        <v>81</v>
      </c>
      <c r="H568" s="19" t="s">
        <v>3151</v>
      </c>
    </row>
    <row r="569" spans="1:8" x14ac:dyDescent="0.25">
      <c r="A569" s="19" t="s">
        <v>3173</v>
      </c>
      <c r="B569" s="19" t="s">
        <v>3212</v>
      </c>
      <c r="C569" s="19" t="s">
        <v>3420</v>
      </c>
      <c r="D569" s="20">
        <v>3</v>
      </c>
      <c r="E569" s="19" t="s">
        <v>3155</v>
      </c>
      <c r="F569" s="19" t="s">
        <v>3154</v>
      </c>
      <c r="G569" s="19" t="s">
        <v>81</v>
      </c>
      <c r="H569" s="19" t="s">
        <v>3151</v>
      </c>
    </row>
    <row r="570" spans="1:8" x14ac:dyDescent="0.25">
      <c r="A570" s="19" t="s">
        <v>3173</v>
      </c>
      <c r="B570" s="19" t="s">
        <v>3212</v>
      </c>
      <c r="C570" s="19" t="s">
        <v>3420</v>
      </c>
      <c r="D570" s="20">
        <v>2</v>
      </c>
      <c r="E570" s="19" t="s">
        <v>3155</v>
      </c>
      <c r="F570" s="19" t="s">
        <v>3154</v>
      </c>
      <c r="G570" s="19" t="s">
        <v>81</v>
      </c>
      <c r="H570" s="19" t="s">
        <v>3151</v>
      </c>
    </row>
    <row r="571" spans="1:8" x14ac:dyDescent="0.25">
      <c r="A571" s="19" t="s">
        <v>3173</v>
      </c>
      <c r="B571" s="19" t="s">
        <v>3212</v>
      </c>
      <c r="C571" s="19" t="s">
        <v>3420</v>
      </c>
      <c r="D571" s="20">
        <v>3</v>
      </c>
      <c r="E571" s="19" t="s">
        <v>3155</v>
      </c>
      <c r="F571" s="19" t="s">
        <v>3154</v>
      </c>
      <c r="G571" s="19" t="s">
        <v>81</v>
      </c>
      <c r="H571" s="19" t="s">
        <v>3151</v>
      </c>
    </row>
    <row r="572" spans="1:8" x14ac:dyDescent="0.25">
      <c r="A572" s="19" t="s">
        <v>3173</v>
      </c>
      <c r="B572" s="19" t="s">
        <v>3212</v>
      </c>
      <c r="C572" s="19" t="s">
        <v>3420</v>
      </c>
      <c r="D572" s="20">
        <v>3</v>
      </c>
      <c r="E572" s="19" t="s">
        <v>3155</v>
      </c>
      <c r="F572" s="19" t="s">
        <v>3154</v>
      </c>
      <c r="G572" s="19" t="s">
        <v>81</v>
      </c>
      <c r="H572" s="19" t="s">
        <v>3151</v>
      </c>
    </row>
    <row r="573" spans="1:8" x14ac:dyDescent="0.25">
      <c r="A573" s="19" t="s">
        <v>3173</v>
      </c>
      <c r="B573" s="19" t="s">
        <v>3212</v>
      </c>
      <c r="C573" s="19" t="s">
        <v>3420</v>
      </c>
      <c r="D573" s="20">
        <v>10</v>
      </c>
      <c r="E573" s="19" t="s">
        <v>3155</v>
      </c>
      <c r="F573" s="19" t="s">
        <v>3146</v>
      </c>
      <c r="G573" s="19" t="s">
        <v>81</v>
      </c>
      <c r="H573" s="19" t="s">
        <v>3151</v>
      </c>
    </row>
    <row r="574" spans="1:8" x14ac:dyDescent="0.25">
      <c r="A574" s="19" t="s">
        <v>3173</v>
      </c>
      <c r="B574" s="19" t="s">
        <v>3212</v>
      </c>
      <c r="C574" s="19" t="s">
        <v>3420</v>
      </c>
      <c r="D574" s="20">
        <v>4</v>
      </c>
      <c r="E574" s="19" t="s">
        <v>3155</v>
      </c>
      <c r="F574" s="19" t="s">
        <v>3154</v>
      </c>
      <c r="G574" s="19" t="s">
        <v>81</v>
      </c>
      <c r="H574" s="19" t="s">
        <v>3151</v>
      </c>
    </row>
    <row r="575" spans="1:8" x14ac:dyDescent="0.25">
      <c r="A575" s="19" t="s">
        <v>3173</v>
      </c>
      <c r="B575" s="19" t="s">
        <v>3212</v>
      </c>
      <c r="C575" s="19" t="s">
        <v>3420</v>
      </c>
      <c r="D575" s="20">
        <v>3</v>
      </c>
      <c r="E575" s="19" t="s">
        <v>3155</v>
      </c>
      <c r="F575" s="19" t="s">
        <v>3154</v>
      </c>
      <c r="G575" s="19" t="s">
        <v>81</v>
      </c>
      <c r="H575" s="19" t="s">
        <v>3151</v>
      </c>
    </row>
    <row r="576" spans="1:8" x14ac:dyDescent="0.25">
      <c r="A576" s="19" t="s">
        <v>3173</v>
      </c>
      <c r="B576" s="19" t="s">
        <v>3212</v>
      </c>
      <c r="C576" s="19" t="s">
        <v>3420</v>
      </c>
      <c r="D576" s="20">
        <v>10</v>
      </c>
      <c r="E576" s="19" t="s">
        <v>3155</v>
      </c>
      <c r="F576" s="19" t="s">
        <v>3146</v>
      </c>
      <c r="G576" s="19" t="s">
        <v>81</v>
      </c>
      <c r="H576" s="19" t="s">
        <v>3151</v>
      </c>
    </row>
    <row r="577" spans="1:8" x14ac:dyDescent="0.25">
      <c r="A577" s="19" t="s">
        <v>3173</v>
      </c>
      <c r="B577" s="19" t="s">
        <v>3212</v>
      </c>
      <c r="C577" s="19" t="s">
        <v>3420</v>
      </c>
      <c r="D577" s="20">
        <v>4</v>
      </c>
      <c r="E577" s="19" t="s">
        <v>3155</v>
      </c>
      <c r="F577" s="19" t="s">
        <v>3154</v>
      </c>
      <c r="G577" s="19" t="s">
        <v>81</v>
      </c>
      <c r="H577" s="19" t="s">
        <v>3151</v>
      </c>
    </row>
    <row r="578" spans="1:8" x14ac:dyDescent="0.25">
      <c r="A578" s="19" t="s">
        <v>3173</v>
      </c>
      <c r="B578" s="19" t="s">
        <v>3212</v>
      </c>
      <c r="C578" s="19" t="s">
        <v>3420</v>
      </c>
      <c r="D578" s="20">
        <v>10</v>
      </c>
      <c r="E578" s="19" t="s">
        <v>3155</v>
      </c>
      <c r="F578" s="19" t="s">
        <v>3154</v>
      </c>
      <c r="G578" s="19" t="s">
        <v>81</v>
      </c>
      <c r="H578" s="19" t="s">
        <v>3151</v>
      </c>
    </row>
    <row r="579" spans="1:8" x14ac:dyDescent="0.25">
      <c r="A579" s="19" t="s">
        <v>3173</v>
      </c>
      <c r="B579" s="19" t="s">
        <v>3212</v>
      </c>
      <c r="C579" s="19" t="s">
        <v>3420</v>
      </c>
      <c r="D579" s="20">
        <v>3</v>
      </c>
      <c r="E579" s="19" t="s">
        <v>3155</v>
      </c>
      <c r="F579" s="19" t="s">
        <v>3154</v>
      </c>
      <c r="G579" s="19" t="s">
        <v>81</v>
      </c>
      <c r="H579" s="19" t="s">
        <v>3151</v>
      </c>
    </row>
    <row r="580" spans="1:8" x14ac:dyDescent="0.25">
      <c r="A580" s="19" t="s">
        <v>3173</v>
      </c>
      <c r="B580" s="19" t="s">
        <v>3212</v>
      </c>
      <c r="C580" s="19" t="s">
        <v>3420</v>
      </c>
      <c r="D580" s="20">
        <v>6</v>
      </c>
      <c r="E580" s="19" t="s">
        <v>3155</v>
      </c>
      <c r="F580" s="19" t="s">
        <v>3146</v>
      </c>
      <c r="G580" s="19" t="s">
        <v>81</v>
      </c>
      <c r="H580" s="19" t="s">
        <v>3151</v>
      </c>
    </row>
    <row r="581" spans="1:8" x14ac:dyDescent="0.25">
      <c r="A581" s="19" t="s">
        <v>3173</v>
      </c>
      <c r="B581" s="19" t="s">
        <v>3212</v>
      </c>
      <c r="C581" s="19" t="s">
        <v>3420</v>
      </c>
      <c r="D581" s="20">
        <v>3</v>
      </c>
      <c r="E581" s="19" t="s">
        <v>3155</v>
      </c>
      <c r="F581" s="19" t="s">
        <v>3154</v>
      </c>
      <c r="G581" s="19" t="s">
        <v>81</v>
      </c>
      <c r="H581" s="19" t="s">
        <v>3151</v>
      </c>
    </row>
    <row r="582" spans="1:8" x14ac:dyDescent="0.25">
      <c r="A582" s="19" t="s">
        <v>3173</v>
      </c>
      <c r="B582" s="19" t="s">
        <v>3212</v>
      </c>
      <c r="C582" s="19" t="s">
        <v>3420</v>
      </c>
      <c r="D582" s="20">
        <v>7</v>
      </c>
      <c r="E582" s="19" t="s">
        <v>3155</v>
      </c>
      <c r="F582" s="19" t="s">
        <v>3146</v>
      </c>
      <c r="G582" s="19" t="s">
        <v>81</v>
      </c>
      <c r="H582" s="19" t="s">
        <v>3151</v>
      </c>
    </row>
    <row r="583" spans="1:8" x14ac:dyDescent="0.25">
      <c r="A583" s="19" t="s">
        <v>3173</v>
      </c>
      <c r="B583" s="19" t="s">
        <v>3212</v>
      </c>
      <c r="C583" s="19" t="s">
        <v>3420</v>
      </c>
      <c r="D583" s="20">
        <v>4</v>
      </c>
      <c r="E583" s="19" t="s">
        <v>3155</v>
      </c>
      <c r="F583" s="19" t="s">
        <v>3154</v>
      </c>
      <c r="G583" s="19" t="s">
        <v>81</v>
      </c>
      <c r="H583" s="19" t="s">
        <v>3151</v>
      </c>
    </row>
    <row r="584" spans="1:8" x14ac:dyDescent="0.25">
      <c r="A584" s="19" t="s">
        <v>3173</v>
      </c>
      <c r="B584" s="19" t="s">
        <v>3212</v>
      </c>
      <c r="C584" s="19" t="s">
        <v>3420</v>
      </c>
      <c r="D584" s="20">
        <v>7</v>
      </c>
      <c r="E584" s="19" t="s">
        <v>3155</v>
      </c>
      <c r="F584" s="19" t="s">
        <v>3146</v>
      </c>
      <c r="G584" s="19" t="s">
        <v>81</v>
      </c>
      <c r="H584" s="19" t="s">
        <v>3151</v>
      </c>
    </row>
    <row r="585" spans="1:8" x14ac:dyDescent="0.25">
      <c r="A585" s="19" t="s">
        <v>3173</v>
      </c>
      <c r="B585" s="19" t="s">
        <v>3212</v>
      </c>
      <c r="C585" s="19" t="s">
        <v>3420</v>
      </c>
      <c r="D585" s="20">
        <v>4</v>
      </c>
      <c r="E585" s="19" t="s">
        <v>3155</v>
      </c>
      <c r="F585" s="19" t="s">
        <v>3154</v>
      </c>
      <c r="G585" s="19" t="s">
        <v>81</v>
      </c>
      <c r="H585" s="19" t="s">
        <v>3151</v>
      </c>
    </row>
    <row r="586" spans="1:8" x14ac:dyDescent="0.25">
      <c r="A586" s="19" t="s">
        <v>3173</v>
      </c>
      <c r="B586" s="19" t="s">
        <v>3212</v>
      </c>
      <c r="C586" s="19" t="s">
        <v>3420</v>
      </c>
      <c r="D586" s="20">
        <v>4</v>
      </c>
      <c r="E586" s="19" t="s">
        <v>3155</v>
      </c>
      <c r="F586" s="19" t="s">
        <v>3146</v>
      </c>
      <c r="G586" s="19" t="s">
        <v>81</v>
      </c>
      <c r="H586" s="19" t="s">
        <v>3151</v>
      </c>
    </row>
    <row r="587" spans="1:8" x14ac:dyDescent="0.25">
      <c r="A587" s="19" t="s">
        <v>3173</v>
      </c>
      <c r="B587" s="19" t="s">
        <v>3212</v>
      </c>
      <c r="C587" s="19" t="s">
        <v>3420</v>
      </c>
      <c r="D587" s="20">
        <v>5</v>
      </c>
      <c r="E587" s="19" t="s">
        <v>3155</v>
      </c>
      <c r="F587" s="19" t="s">
        <v>3154</v>
      </c>
      <c r="G587" s="19" t="s">
        <v>81</v>
      </c>
      <c r="H587" s="19" t="s">
        <v>3151</v>
      </c>
    </row>
    <row r="588" spans="1:8" x14ac:dyDescent="0.25">
      <c r="A588" s="19" t="s">
        <v>3173</v>
      </c>
      <c r="B588" s="19" t="s">
        <v>3212</v>
      </c>
      <c r="C588" s="19" t="s">
        <v>3420</v>
      </c>
      <c r="D588" s="20">
        <v>7</v>
      </c>
      <c r="E588" s="19" t="s">
        <v>3155</v>
      </c>
      <c r="F588" s="19" t="s">
        <v>3146</v>
      </c>
      <c r="G588" s="19" t="s">
        <v>81</v>
      </c>
      <c r="H588" s="19" t="s">
        <v>3151</v>
      </c>
    </row>
    <row r="589" spans="1:8" x14ac:dyDescent="0.25">
      <c r="A589" s="19" t="s">
        <v>3173</v>
      </c>
      <c r="B589" s="19" t="s">
        <v>3212</v>
      </c>
      <c r="C589" s="19" t="s">
        <v>3420</v>
      </c>
      <c r="D589" s="20">
        <v>6</v>
      </c>
      <c r="E589" s="19" t="s">
        <v>3155</v>
      </c>
      <c r="F589" s="19" t="s">
        <v>3146</v>
      </c>
      <c r="G589" s="19" t="s">
        <v>81</v>
      </c>
      <c r="H589" s="19" t="s">
        <v>3151</v>
      </c>
    </row>
    <row r="590" spans="1:8" x14ac:dyDescent="0.25">
      <c r="A590" s="19" t="s">
        <v>3173</v>
      </c>
      <c r="B590" s="19" t="s">
        <v>3212</v>
      </c>
      <c r="C590" s="19" t="s">
        <v>3420</v>
      </c>
      <c r="D590" s="20">
        <v>6</v>
      </c>
      <c r="E590" s="19" t="s">
        <v>3155</v>
      </c>
      <c r="F590" s="19" t="s">
        <v>3146</v>
      </c>
      <c r="G590" s="19" t="s">
        <v>81</v>
      </c>
      <c r="H590" s="19" t="s">
        <v>3151</v>
      </c>
    </row>
    <row r="591" spans="1:8" x14ac:dyDescent="0.25">
      <c r="A591" s="19" t="s">
        <v>3173</v>
      </c>
      <c r="B591" s="19" t="s">
        <v>3212</v>
      </c>
      <c r="C591" s="19" t="s">
        <v>3420</v>
      </c>
      <c r="D591" s="20">
        <v>6</v>
      </c>
      <c r="E591" s="19" t="s">
        <v>3155</v>
      </c>
      <c r="F591" s="19" t="s">
        <v>3154</v>
      </c>
      <c r="G591" s="19" t="s">
        <v>81</v>
      </c>
      <c r="H591" s="19" t="s">
        <v>3151</v>
      </c>
    </row>
    <row r="592" spans="1:8" x14ac:dyDescent="0.25">
      <c r="A592" s="19" t="s">
        <v>3173</v>
      </c>
      <c r="B592" s="19" t="s">
        <v>3212</v>
      </c>
      <c r="C592" s="19" t="s">
        <v>3420</v>
      </c>
      <c r="D592" s="20">
        <v>6</v>
      </c>
      <c r="E592" s="19" t="s">
        <v>3155</v>
      </c>
      <c r="F592" s="19" t="s">
        <v>3154</v>
      </c>
      <c r="G592" s="19" t="s">
        <v>81</v>
      </c>
      <c r="H592" s="19" t="s">
        <v>3151</v>
      </c>
    </row>
    <row r="593" spans="1:8" x14ac:dyDescent="0.25">
      <c r="A593" s="19" t="s">
        <v>3173</v>
      </c>
      <c r="B593" s="19" t="s">
        <v>3212</v>
      </c>
      <c r="C593" s="19" t="s">
        <v>3420</v>
      </c>
      <c r="D593" s="20">
        <v>6</v>
      </c>
      <c r="E593" s="19" t="s">
        <v>3155</v>
      </c>
      <c r="F593" s="19" t="s">
        <v>3154</v>
      </c>
      <c r="G593" s="19" t="s">
        <v>81</v>
      </c>
      <c r="H593" s="19" t="s">
        <v>3151</v>
      </c>
    </row>
    <row r="594" spans="1:8" x14ac:dyDescent="0.25">
      <c r="A594" s="19" t="s">
        <v>3173</v>
      </c>
      <c r="B594" s="19" t="s">
        <v>3212</v>
      </c>
      <c r="C594" s="19" t="s">
        <v>3420</v>
      </c>
      <c r="D594" s="20">
        <v>6</v>
      </c>
      <c r="E594" s="19" t="s">
        <v>3155</v>
      </c>
      <c r="F594" s="19" t="s">
        <v>3146</v>
      </c>
      <c r="G594" s="19" t="s">
        <v>81</v>
      </c>
      <c r="H594" s="19" t="s">
        <v>3151</v>
      </c>
    </row>
    <row r="595" spans="1:8" x14ac:dyDescent="0.25">
      <c r="A595" s="19" t="s">
        <v>3173</v>
      </c>
      <c r="B595" s="19" t="s">
        <v>2582</v>
      </c>
      <c r="C595" s="19" t="s">
        <v>3184</v>
      </c>
      <c r="D595" s="20">
        <v>10</v>
      </c>
      <c r="E595" s="19" t="s">
        <v>3145</v>
      </c>
      <c r="F595" s="19" t="s">
        <v>3146</v>
      </c>
      <c r="G595" s="19" t="s">
        <v>81</v>
      </c>
      <c r="H595" s="19" t="s">
        <v>3151</v>
      </c>
    </row>
    <row r="596" spans="1:8" x14ac:dyDescent="0.25">
      <c r="A596" s="19" t="s">
        <v>3173</v>
      </c>
      <c r="B596" s="19" t="s">
        <v>2582</v>
      </c>
      <c r="C596" s="19" t="s">
        <v>3184</v>
      </c>
      <c r="D596" s="20">
        <v>15</v>
      </c>
      <c r="E596" s="19" t="s">
        <v>3145</v>
      </c>
      <c r="F596" s="19" t="s">
        <v>3146</v>
      </c>
      <c r="G596" s="19" t="s">
        <v>81</v>
      </c>
      <c r="H596" s="19" t="s">
        <v>3151</v>
      </c>
    </row>
    <row r="597" spans="1:8" x14ac:dyDescent="0.25">
      <c r="A597" s="19" t="s">
        <v>3173</v>
      </c>
      <c r="B597" s="19" t="s">
        <v>2582</v>
      </c>
      <c r="C597" s="19" t="s">
        <v>3184</v>
      </c>
      <c r="D597" s="20">
        <v>10</v>
      </c>
      <c r="E597" s="19" t="s">
        <v>3145</v>
      </c>
      <c r="F597" s="19" t="s">
        <v>3146</v>
      </c>
      <c r="G597" s="19" t="s">
        <v>81</v>
      </c>
      <c r="H597" s="19" t="s">
        <v>3151</v>
      </c>
    </row>
    <row r="598" spans="1:8" x14ac:dyDescent="0.25">
      <c r="A598" s="19" t="s">
        <v>3173</v>
      </c>
      <c r="B598" s="19" t="s">
        <v>2582</v>
      </c>
      <c r="C598" s="19" t="s">
        <v>3184</v>
      </c>
      <c r="D598" s="20">
        <v>10</v>
      </c>
      <c r="E598" s="19" t="s">
        <v>3145</v>
      </c>
      <c r="F598" s="19" t="s">
        <v>3154</v>
      </c>
      <c r="G598" s="19" t="s">
        <v>81</v>
      </c>
      <c r="H598" s="19" t="s">
        <v>3151</v>
      </c>
    </row>
    <row r="599" spans="1:8" x14ac:dyDescent="0.25">
      <c r="A599" s="19" t="s">
        <v>3173</v>
      </c>
      <c r="B599" s="19" t="s">
        <v>2582</v>
      </c>
      <c r="C599" s="19" t="s">
        <v>3184</v>
      </c>
      <c r="D599" s="20">
        <v>10</v>
      </c>
      <c r="E599" s="19" t="s">
        <v>3145</v>
      </c>
      <c r="F599" s="19" t="s">
        <v>3146</v>
      </c>
      <c r="G599" s="19" t="s">
        <v>81</v>
      </c>
      <c r="H599" s="19" t="s">
        <v>3151</v>
      </c>
    </row>
    <row r="600" spans="1:8" x14ac:dyDescent="0.25">
      <c r="A600" s="19" t="s">
        <v>3173</v>
      </c>
      <c r="B600" s="19" t="s">
        <v>2582</v>
      </c>
      <c r="C600" s="19" t="s">
        <v>3184</v>
      </c>
      <c r="D600" s="20">
        <v>10</v>
      </c>
      <c r="E600" s="19" t="s">
        <v>3145</v>
      </c>
      <c r="F600" s="19" t="s">
        <v>3154</v>
      </c>
      <c r="G600" s="19" t="s">
        <v>81</v>
      </c>
      <c r="H600" s="19" t="s">
        <v>3151</v>
      </c>
    </row>
    <row r="601" spans="1:8" x14ac:dyDescent="0.25">
      <c r="A601" s="19" t="s">
        <v>3173</v>
      </c>
      <c r="B601" s="19" t="s">
        <v>2582</v>
      </c>
      <c r="C601" s="19" t="s">
        <v>3184</v>
      </c>
      <c r="D601" s="20">
        <v>10</v>
      </c>
      <c r="E601" s="19" t="s">
        <v>3145</v>
      </c>
      <c r="F601" s="19" t="s">
        <v>3154</v>
      </c>
      <c r="G601" s="19" t="s">
        <v>81</v>
      </c>
      <c r="H601" s="19" t="s">
        <v>3151</v>
      </c>
    </row>
    <row r="602" spans="1:8" x14ac:dyDescent="0.25">
      <c r="A602" s="19" t="s">
        <v>3173</v>
      </c>
      <c r="B602" s="19" t="s">
        <v>2582</v>
      </c>
      <c r="C602" s="19" t="s">
        <v>3184</v>
      </c>
      <c r="D602" s="20">
        <v>6</v>
      </c>
      <c r="E602" s="19" t="s">
        <v>3145</v>
      </c>
      <c r="F602" s="19" t="s">
        <v>3146</v>
      </c>
      <c r="G602" s="19" t="s">
        <v>81</v>
      </c>
      <c r="H602" s="19" t="s">
        <v>3151</v>
      </c>
    </row>
    <row r="603" spans="1:8" x14ac:dyDescent="0.25">
      <c r="A603" s="19" t="s">
        <v>3173</v>
      </c>
      <c r="B603" s="19" t="s">
        <v>2582</v>
      </c>
      <c r="C603" s="19" t="s">
        <v>3184</v>
      </c>
      <c r="D603" s="20">
        <v>10</v>
      </c>
      <c r="E603" s="19" t="s">
        <v>3145</v>
      </c>
      <c r="F603" s="19" t="s">
        <v>3154</v>
      </c>
      <c r="G603" s="19" t="s">
        <v>81</v>
      </c>
      <c r="H603" s="19" t="s">
        <v>3151</v>
      </c>
    </row>
    <row r="604" spans="1:8" x14ac:dyDescent="0.25">
      <c r="A604" s="19" t="s">
        <v>3173</v>
      </c>
      <c r="B604" s="19" t="s">
        <v>2582</v>
      </c>
      <c r="C604" s="19" t="s">
        <v>3184</v>
      </c>
      <c r="D604" s="20">
        <v>6</v>
      </c>
      <c r="E604" s="19" t="s">
        <v>3145</v>
      </c>
      <c r="F604" s="19" t="s">
        <v>3154</v>
      </c>
      <c r="G604" s="19" t="s">
        <v>81</v>
      </c>
      <c r="H604" s="19" t="s">
        <v>3151</v>
      </c>
    </row>
    <row r="605" spans="1:8" x14ac:dyDescent="0.25">
      <c r="A605" s="19" t="s">
        <v>3173</v>
      </c>
      <c r="B605" s="19" t="s">
        <v>2590</v>
      </c>
      <c r="C605" s="19" t="s">
        <v>3174</v>
      </c>
      <c r="D605" s="20">
        <v>10</v>
      </c>
      <c r="E605" s="19" t="s">
        <v>3145</v>
      </c>
      <c r="F605" s="19" t="s">
        <v>3146</v>
      </c>
      <c r="G605" s="19" t="s">
        <v>81</v>
      </c>
      <c r="H605" s="19" t="s">
        <v>3151</v>
      </c>
    </row>
    <row r="606" spans="1:8" x14ac:dyDescent="0.25">
      <c r="A606" s="19" t="s">
        <v>3173</v>
      </c>
      <c r="B606" s="19" t="s">
        <v>2590</v>
      </c>
      <c r="C606" s="19" t="s">
        <v>3174</v>
      </c>
      <c r="D606" s="20">
        <v>10</v>
      </c>
      <c r="E606" s="19" t="s">
        <v>3145</v>
      </c>
      <c r="F606" s="19" t="s">
        <v>3146</v>
      </c>
      <c r="G606" s="19" t="s">
        <v>81</v>
      </c>
      <c r="H606" s="19" t="s">
        <v>3151</v>
      </c>
    </row>
    <row r="607" spans="1:8" x14ac:dyDescent="0.25">
      <c r="A607" s="19" t="s">
        <v>3173</v>
      </c>
      <c r="B607" s="19" t="s">
        <v>2590</v>
      </c>
      <c r="C607" s="19" t="s">
        <v>3174</v>
      </c>
      <c r="D607" s="20">
        <v>6</v>
      </c>
      <c r="E607" s="19" t="s">
        <v>3145</v>
      </c>
      <c r="F607" s="19" t="s">
        <v>3154</v>
      </c>
      <c r="G607" s="19" t="s">
        <v>81</v>
      </c>
      <c r="H607" s="19" t="s">
        <v>3151</v>
      </c>
    </row>
    <row r="608" spans="1:8" x14ac:dyDescent="0.25">
      <c r="A608" s="19" t="s">
        <v>3173</v>
      </c>
      <c r="B608" s="19" t="s">
        <v>2590</v>
      </c>
      <c r="C608" s="19" t="s">
        <v>3174</v>
      </c>
      <c r="D608" s="20">
        <v>10</v>
      </c>
      <c r="E608" s="19" t="s">
        <v>3145</v>
      </c>
      <c r="F608" s="19" t="s">
        <v>3154</v>
      </c>
      <c r="G608" s="19" t="s">
        <v>81</v>
      </c>
      <c r="H608" s="19" t="s">
        <v>3151</v>
      </c>
    </row>
    <row r="609" spans="1:8" x14ac:dyDescent="0.25">
      <c r="A609" s="19" t="s">
        <v>3173</v>
      </c>
      <c r="B609" s="19" t="s">
        <v>2590</v>
      </c>
      <c r="C609" s="19" t="s">
        <v>3174</v>
      </c>
      <c r="D609" s="20">
        <v>6</v>
      </c>
      <c r="E609" s="19" t="s">
        <v>3145</v>
      </c>
      <c r="F609" s="19" t="s">
        <v>3146</v>
      </c>
      <c r="G609" s="19" t="s">
        <v>81</v>
      </c>
      <c r="H609" s="19" t="s">
        <v>3151</v>
      </c>
    </row>
    <row r="610" spans="1:8" x14ac:dyDescent="0.25">
      <c r="A610" s="19" t="s">
        <v>3173</v>
      </c>
      <c r="B610" s="19" t="s">
        <v>2590</v>
      </c>
      <c r="C610" s="19" t="s">
        <v>3174</v>
      </c>
      <c r="D610" s="20">
        <v>5</v>
      </c>
      <c r="E610" s="19" t="s">
        <v>3145</v>
      </c>
      <c r="F610" s="19" t="s">
        <v>3154</v>
      </c>
      <c r="G610" s="19" t="s">
        <v>81</v>
      </c>
      <c r="H610" s="19" t="s">
        <v>3151</v>
      </c>
    </row>
    <row r="611" spans="1:8" x14ac:dyDescent="0.25">
      <c r="A611" s="19" t="s">
        <v>3173</v>
      </c>
      <c r="B611" s="19" t="s">
        <v>2590</v>
      </c>
      <c r="C611" s="19" t="s">
        <v>3174</v>
      </c>
      <c r="D611" s="20">
        <v>10</v>
      </c>
      <c r="E611" s="19" t="s">
        <v>3145</v>
      </c>
      <c r="F611" s="19" t="s">
        <v>3146</v>
      </c>
      <c r="G611" s="19" t="s">
        <v>81</v>
      </c>
      <c r="H611" s="19" t="s">
        <v>3151</v>
      </c>
    </row>
    <row r="612" spans="1:8" x14ac:dyDescent="0.25">
      <c r="A612" s="19" t="s">
        <v>3173</v>
      </c>
      <c r="B612" s="19" t="s">
        <v>2590</v>
      </c>
      <c r="C612" s="19" t="s">
        <v>3174</v>
      </c>
      <c r="D612" s="20">
        <v>20</v>
      </c>
      <c r="E612" s="19" t="s">
        <v>3145</v>
      </c>
      <c r="F612" s="19" t="s">
        <v>3146</v>
      </c>
      <c r="G612" s="19" t="s">
        <v>81</v>
      </c>
      <c r="H612" s="19" t="s">
        <v>3151</v>
      </c>
    </row>
    <row r="613" spans="1:8" x14ac:dyDescent="0.25">
      <c r="A613" s="19" t="s">
        <v>3173</v>
      </c>
      <c r="B613" s="19" t="s">
        <v>2590</v>
      </c>
      <c r="C613" s="19" t="s">
        <v>3174</v>
      </c>
      <c r="D613" s="20">
        <v>6</v>
      </c>
      <c r="E613" s="19" t="s">
        <v>3145</v>
      </c>
      <c r="F613" s="19" t="s">
        <v>3146</v>
      </c>
      <c r="G613" s="19" t="s">
        <v>81</v>
      </c>
      <c r="H613" s="19" t="s">
        <v>3151</v>
      </c>
    </row>
    <row r="614" spans="1:8" x14ac:dyDescent="0.25">
      <c r="A614" s="19" t="s">
        <v>3173</v>
      </c>
      <c r="B614" s="19" t="s">
        <v>2590</v>
      </c>
      <c r="C614" s="19" t="s">
        <v>3174</v>
      </c>
      <c r="D614" s="20">
        <v>10</v>
      </c>
      <c r="E614" s="19" t="s">
        <v>3145</v>
      </c>
      <c r="F614" s="19" t="s">
        <v>3146</v>
      </c>
      <c r="G614" s="19" t="s">
        <v>81</v>
      </c>
      <c r="H614" s="19" t="s">
        <v>3151</v>
      </c>
    </row>
    <row r="615" spans="1:8" x14ac:dyDescent="0.25">
      <c r="A615" s="19" t="s">
        <v>3173</v>
      </c>
      <c r="B615" s="19" t="s">
        <v>2590</v>
      </c>
      <c r="C615" s="19" t="s">
        <v>3174</v>
      </c>
      <c r="D615" s="20">
        <v>10</v>
      </c>
      <c r="E615" s="19" t="s">
        <v>3145</v>
      </c>
      <c r="F615" s="19" t="s">
        <v>3154</v>
      </c>
      <c r="G615" s="19" t="s">
        <v>81</v>
      </c>
      <c r="H615" s="19" t="s">
        <v>3151</v>
      </c>
    </row>
    <row r="616" spans="1:8" x14ac:dyDescent="0.25">
      <c r="A616" s="19" t="s">
        <v>3173</v>
      </c>
      <c r="B616" s="19" t="s">
        <v>2590</v>
      </c>
      <c r="C616" s="19" t="s">
        <v>3174</v>
      </c>
      <c r="D616" s="20">
        <v>7</v>
      </c>
      <c r="E616" s="19" t="s">
        <v>3145</v>
      </c>
      <c r="F616" s="19" t="s">
        <v>3154</v>
      </c>
      <c r="G616" s="19" t="s">
        <v>81</v>
      </c>
      <c r="H616" s="19" t="s">
        <v>3151</v>
      </c>
    </row>
    <row r="617" spans="1:8" x14ac:dyDescent="0.25">
      <c r="A617" s="19" t="s">
        <v>3173</v>
      </c>
      <c r="B617" s="19" t="s">
        <v>3398</v>
      </c>
      <c r="C617" s="19" t="s">
        <v>3399</v>
      </c>
      <c r="D617" s="20">
        <v>20</v>
      </c>
      <c r="E617" s="19" t="s">
        <v>3148</v>
      </c>
      <c r="F617" s="19" t="s">
        <v>3146</v>
      </c>
      <c r="G617" s="19" t="s">
        <v>3160</v>
      </c>
      <c r="H617" s="19" t="s">
        <v>3161</v>
      </c>
    </row>
    <row r="618" spans="1:8" x14ac:dyDescent="0.25">
      <c r="A618" s="19" t="s">
        <v>3173</v>
      </c>
      <c r="B618" s="19" t="s">
        <v>1702</v>
      </c>
      <c r="C618" s="19" t="s">
        <v>3646</v>
      </c>
      <c r="D618" s="20">
        <v>4</v>
      </c>
      <c r="E618" s="19" t="s">
        <v>3145</v>
      </c>
      <c r="F618" s="19" t="s">
        <v>3313</v>
      </c>
      <c r="G618" s="19" t="s">
        <v>81</v>
      </c>
      <c r="H618" s="19" t="s">
        <v>3151</v>
      </c>
    </row>
    <row r="619" spans="1:8" x14ac:dyDescent="0.25">
      <c r="A619" s="19" t="s">
        <v>3173</v>
      </c>
      <c r="B619" s="19" t="s">
        <v>3269</v>
      </c>
      <c r="C619" s="19" t="s">
        <v>3270</v>
      </c>
      <c r="D619" s="20">
        <v>8</v>
      </c>
      <c r="E619" s="19" t="s">
        <v>3145</v>
      </c>
      <c r="F619" s="19" t="s">
        <v>3154</v>
      </c>
      <c r="G619" s="19" t="s">
        <v>81</v>
      </c>
      <c r="H619" s="19" t="s">
        <v>3151</v>
      </c>
    </row>
    <row r="620" spans="1:8" x14ac:dyDescent="0.25">
      <c r="A620" s="19" t="s">
        <v>3286</v>
      </c>
      <c r="B620" s="19">
        <v>5750</v>
      </c>
      <c r="C620" s="19" t="s">
        <v>3515</v>
      </c>
      <c r="D620" s="20">
        <v>2</v>
      </c>
      <c r="E620" s="19" t="s">
        <v>3145</v>
      </c>
      <c r="F620" s="19" t="s">
        <v>3313</v>
      </c>
      <c r="G620" s="19" t="s">
        <v>81</v>
      </c>
      <c r="H620" s="19" t="s">
        <v>3151</v>
      </c>
    </row>
    <row r="621" spans="1:8" x14ac:dyDescent="0.25">
      <c r="A621" s="19" t="s">
        <v>3286</v>
      </c>
      <c r="B621" s="19">
        <v>5750</v>
      </c>
      <c r="C621" s="19" t="s">
        <v>3515</v>
      </c>
      <c r="D621" s="20">
        <v>2</v>
      </c>
      <c r="E621" s="19" t="s">
        <v>3148</v>
      </c>
      <c r="F621" s="19" t="s">
        <v>3313</v>
      </c>
      <c r="G621" s="19" t="s">
        <v>81</v>
      </c>
      <c r="H621" s="19" t="s">
        <v>3151</v>
      </c>
    </row>
    <row r="622" spans="1:8" x14ac:dyDescent="0.25">
      <c r="A622" s="19" t="s">
        <v>3286</v>
      </c>
      <c r="B622" s="19" t="s">
        <v>3294</v>
      </c>
      <c r="C622" s="19" t="s">
        <v>3295</v>
      </c>
      <c r="D622" s="20">
        <v>30</v>
      </c>
      <c r="E622" s="19" t="s">
        <v>3148</v>
      </c>
      <c r="F622" s="19" t="s">
        <v>3146</v>
      </c>
      <c r="G622" s="19" t="s">
        <v>1013</v>
      </c>
      <c r="H622" s="19" t="s">
        <v>3296</v>
      </c>
    </row>
    <row r="623" spans="1:8" x14ac:dyDescent="0.25">
      <c r="A623" s="19" t="s">
        <v>3286</v>
      </c>
      <c r="B623" s="19" t="s">
        <v>3294</v>
      </c>
      <c r="C623" s="19" t="s">
        <v>3295</v>
      </c>
      <c r="D623" s="20">
        <v>30</v>
      </c>
      <c r="E623" s="19" t="s">
        <v>3148</v>
      </c>
      <c r="F623" s="19" t="s">
        <v>3154</v>
      </c>
      <c r="G623" s="19" t="s">
        <v>1013</v>
      </c>
      <c r="H623" s="19" t="s">
        <v>3296</v>
      </c>
    </row>
    <row r="624" spans="1:8" x14ac:dyDescent="0.25">
      <c r="A624" s="19" t="s">
        <v>3286</v>
      </c>
      <c r="B624" s="19" t="s">
        <v>3289</v>
      </c>
      <c r="C624" s="19" t="s">
        <v>3290</v>
      </c>
      <c r="D624" s="20">
        <v>1</v>
      </c>
      <c r="E624" s="19" t="s">
        <v>3291</v>
      </c>
      <c r="F624" s="19" t="s">
        <v>3146</v>
      </c>
      <c r="G624" s="19" t="s">
        <v>3292</v>
      </c>
      <c r="H624" s="19" t="s">
        <v>3293</v>
      </c>
    </row>
    <row r="625" spans="1:8" x14ac:dyDescent="0.25">
      <c r="A625" s="19" t="s">
        <v>3286</v>
      </c>
      <c r="B625" s="19" t="s">
        <v>3289</v>
      </c>
      <c r="C625" s="19" t="s">
        <v>3290</v>
      </c>
      <c r="D625" s="20">
        <v>1</v>
      </c>
      <c r="E625" s="19" t="s">
        <v>3291</v>
      </c>
      <c r="F625" s="19" t="s">
        <v>3154</v>
      </c>
      <c r="G625" s="19" t="s">
        <v>3292</v>
      </c>
      <c r="H625" s="19" t="s">
        <v>3293</v>
      </c>
    </row>
    <row r="626" spans="1:8" x14ac:dyDescent="0.25">
      <c r="A626" s="19" t="s">
        <v>3286</v>
      </c>
      <c r="B626" s="19" t="s">
        <v>3289</v>
      </c>
      <c r="C626" s="19" t="s">
        <v>3290</v>
      </c>
      <c r="D626" s="20">
        <v>1</v>
      </c>
      <c r="E626" s="19" t="s">
        <v>3291</v>
      </c>
      <c r="F626" s="19" t="s">
        <v>3154</v>
      </c>
      <c r="G626" s="19" t="s">
        <v>3292</v>
      </c>
      <c r="H626" s="19" t="s">
        <v>3293</v>
      </c>
    </row>
    <row r="627" spans="1:8" x14ac:dyDescent="0.25">
      <c r="A627" s="19" t="s">
        <v>3286</v>
      </c>
      <c r="B627" s="19" t="s">
        <v>3289</v>
      </c>
      <c r="C627" s="19" t="s">
        <v>3290</v>
      </c>
      <c r="D627" s="20">
        <v>1</v>
      </c>
      <c r="E627" s="19" t="s">
        <v>3291</v>
      </c>
      <c r="F627" s="19" t="s">
        <v>3154</v>
      </c>
      <c r="G627" s="19" t="s">
        <v>3292</v>
      </c>
      <c r="H627" s="19" t="s">
        <v>3293</v>
      </c>
    </row>
    <row r="628" spans="1:8" x14ac:dyDescent="0.25">
      <c r="A628" s="19" t="s">
        <v>3286</v>
      </c>
      <c r="B628" s="19" t="s">
        <v>3289</v>
      </c>
      <c r="C628" s="19" t="s">
        <v>3290</v>
      </c>
      <c r="D628" s="20">
        <v>2</v>
      </c>
      <c r="E628" s="19" t="s">
        <v>3291</v>
      </c>
      <c r="F628" s="19" t="s">
        <v>3146</v>
      </c>
      <c r="G628" s="19" t="s">
        <v>3292</v>
      </c>
      <c r="H628" s="19" t="s">
        <v>3293</v>
      </c>
    </row>
    <row r="629" spans="1:8" x14ac:dyDescent="0.25">
      <c r="A629" s="19" t="s">
        <v>3286</v>
      </c>
      <c r="B629" s="19" t="s">
        <v>3289</v>
      </c>
      <c r="C629" s="19" t="s">
        <v>3290</v>
      </c>
      <c r="D629" s="20">
        <v>1</v>
      </c>
      <c r="E629" s="19" t="s">
        <v>3291</v>
      </c>
      <c r="F629" s="19" t="s">
        <v>3154</v>
      </c>
      <c r="G629" s="19" t="s">
        <v>3292</v>
      </c>
      <c r="H629" s="19" t="s">
        <v>3293</v>
      </c>
    </row>
    <row r="630" spans="1:8" x14ac:dyDescent="0.25">
      <c r="A630" s="19" t="s">
        <v>3286</v>
      </c>
      <c r="B630" s="19" t="s">
        <v>3289</v>
      </c>
      <c r="C630" s="19" t="s">
        <v>3290</v>
      </c>
      <c r="D630" s="20">
        <v>1</v>
      </c>
      <c r="E630" s="19" t="s">
        <v>3291</v>
      </c>
      <c r="F630" s="19" t="s">
        <v>3313</v>
      </c>
      <c r="G630" s="19" t="s">
        <v>3292</v>
      </c>
      <c r="H630" s="19" t="s">
        <v>3293</v>
      </c>
    </row>
    <row r="631" spans="1:8" x14ac:dyDescent="0.25">
      <c r="A631" s="19" t="s">
        <v>3286</v>
      </c>
      <c r="B631" s="19" t="s">
        <v>3473</v>
      </c>
      <c r="C631" s="19" t="s">
        <v>3474</v>
      </c>
      <c r="D631" s="20">
        <v>5</v>
      </c>
      <c r="E631" s="19" t="s">
        <v>3148</v>
      </c>
      <c r="F631" s="19" t="s">
        <v>3154</v>
      </c>
      <c r="G631" s="19" t="s">
        <v>261</v>
      </c>
      <c r="H631" s="19" t="s">
        <v>3183</v>
      </c>
    </row>
    <row r="632" spans="1:8" x14ac:dyDescent="0.25">
      <c r="A632" s="19" t="s">
        <v>3286</v>
      </c>
      <c r="B632" s="19" t="s">
        <v>3605</v>
      </c>
      <c r="C632" s="19" t="s">
        <v>3606</v>
      </c>
      <c r="D632" s="20">
        <v>10</v>
      </c>
      <c r="E632" s="19" t="s">
        <v>3148</v>
      </c>
      <c r="F632" s="19" t="s">
        <v>3146</v>
      </c>
      <c r="G632" s="19" t="s">
        <v>261</v>
      </c>
      <c r="H632" s="19" t="s">
        <v>3183</v>
      </c>
    </row>
    <row r="633" spans="1:8" x14ac:dyDescent="0.25">
      <c r="A633" s="19" t="s">
        <v>3286</v>
      </c>
      <c r="B633" s="19" t="s">
        <v>3287</v>
      </c>
      <c r="C633" s="19" t="s">
        <v>3288</v>
      </c>
      <c r="D633" s="20">
        <v>2</v>
      </c>
      <c r="E633" s="19" t="s">
        <v>3148</v>
      </c>
      <c r="F633" s="19" t="s">
        <v>3146</v>
      </c>
      <c r="G633" s="19" t="s">
        <v>261</v>
      </c>
      <c r="H633" s="19" t="s">
        <v>3183</v>
      </c>
    </row>
    <row r="634" spans="1:8" x14ac:dyDescent="0.25">
      <c r="A634" s="19" t="s">
        <v>3286</v>
      </c>
      <c r="B634" s="19" t="s">
        <v>3287</v>
      </c>
      <c r="C634" s="19" t="s">
        <v>3288</v>
      </c>
      <c r="D634" s="20">
        <v>2</v>
      </c>
      <c r="E634" s="19" t="s">
        <v>3148</v>
      </c>
      <c r="F634" s="19" t="s">
        <v>3154</v>
      </c>
      <c r="G634" s="19" t="s">
        <v>261</v>
      </c>
      <c r="H634" s="19" t="s">
        <v>3183</v>
      </c>
    </row>
    <row r="635" spans="1:8" x14ac:dyDescent="0.25">
      <c r="A635" s="19" t="s">
        <v>3286</v>
      </c>
      <c r="B635" s="19" t="s">
        <v>3287</v>
      </c>
      <c r="C635" s="19" t="s">
        <v>3288</v>
      </c>
      <c r="D635" s="20">
        <v>1</v>
      </c>
      <c r="E635" s="19" t="s">
        <v>3148</v>
      </c>
      <c r="F635" s="19" t="s">
        <v>3154</v>
      </c>
      <c r="G635" s="19" t="s">
        <v>261</v>
      </c>
      <c r="H635" s="19" t="s">
        <v>3183</v>
      </c>
    </row>
    <row r="636" spans="1:8" x14ac:dyDescent="0.25">
      <c r="A636" s="19" t="s">
        <v>3179</v>
      </c>
      <c r="B636" s="19" t="s">
        <v>3204</v>
      </c>
      <c r="C636" s="19" t="s">
        <v>3303</v>
      </c>
      <c r="D636" s="20">
        <v>2</v>
      </c>
      <c r="E636" s="19" t="s">
        <v>3155</v>
      </c>
      <c r="F636" s="19" t="s">
        <v>3150</v>
      </c>
      <c r="G636" s="19" t="s">
        <v>81</v>
      </c>
      <c r="H636" s="19" t="s">
        <v>3151</v>
      </c>
    </row>
    <row r="637" spans="1:8" x14ac:dyDescent="0.25">
      <c r="A637" s="19" t="s">
        <v>3179</v>
      </c>
      <c r="B637" s="19" t="s">
        <v>201</v>
      </c>
      <c r="C637" s="19" t="s">
        <v>3205</v>
      </c>
      <c r="D637" s="20">
        <v>3</v>
      </c>
      <c r="E637" s="19" t="s">
        <v>3155</v>
      </c>
      <c r="F637" s="19" t="s">
        <v>3313</v>
      </c>
      <c r="G637" s="19" t="s">
        <v>81</v>
      </c>
      <c r="H637" s="19" t="s">
        <v>3151</v>
      </c>
    </row>
    <row r="638" spans="1:8" x14ac:dyDescent="0.25">
      <c r="A638" s="19" t="s">
        <v>3179</v>
      </c>
      <c r="B638" s="19" t="s">
        <v>201</v>
      </c>
      <c r="C638" s="19" t="s">
        <v>3205</v>
      </c>
      <c r="D638" s="20">
        <v>3</v>
      </c>
      <c r="E638" s="19" t="s">
        <v>3155</v>
      </c>
      <c r="F638" s="19" t="s">
        <v>3313</v>
      </c>
      <c r="G638" s="19" t="s">
        <v>81</v>
      </c>
      <c r="H638" s="19" t="s">
        <v>3151</v>
      </c>
    </row>
    <row r="639" spans="1:8" x14ac:dyDescent="0.25">
      <c r="A639" s="19" t="s">
        <v>3179</v>
      </c>
      <c r="B639" s="19" t="s">
        <v>3180</v>
      </c>
      <c r="C639" s="19" t="s">
        <v>3181</v>
      </c>
      <c r="D639" s="20">
        <v>9</v>
      </c>
      <c r="E639" s="19" t="s">
        <v>3148</v>
      </c>
      <c r="F639" s="19" t="s">
        <v>3150</v>
      </c>
      <c r="G639" s="19" t="s">
        <v>81</v>
      </c>
      <c r="H639" s="19" t="s">
        <v>3151</v>
      </c>
    </row>
    <row r="640" spans="1:8" x14ac:dyDescent="0.25">
      <c r="A640" s="19" t="s">
        <v>3179</v>
      </c>
      <c r="B640" s="19" t="s">
        <v>1758</v>
      </c>
      <c r="C640" s="19" t="s">
        <v>3217</v>
      </c>
      <c r="D640" s="20">
        <v>2</v>
      </c>
      <c r="E640" s="19" t="s">
        <v>3145</v>
      </c>
      <c r="F640" s="19" t="s">
        <v>3150</v>
      </c>
      <c r="G640" s="19" t="s">
        <v>81</v>
      </c>
      <c r="H640" s="19" t="s">
        <v>3151</v>
      </c>
    </row>
    <row r="641" spans="1:8" x14ac:dyDescent="0.25">
      <c r="A641" s="19" t="s">
        <v>3179</v>
      </c>
      <c r="B641" s="19" t="s">
        <v>1758</v>
      </c>
      <c r="C641" s="19" t="s">
        <v>3217</v>
      </c>
      <c r="D641" s="20">
        <v>4</v>
      </c>
      <c r="E641" s="19" t="s">
        <v>3145</v>
      </c>
      <c r="F641" s="19" t="s">
        <v>3224</v>
      </c>
      <c r="G641" s="19" t="s">
        <v>81</v>
      </c>
      <c r="H641" s="19" t="s">
        <v>3151</v>
      </c>
    </row>
    <row r="642" spans="1:8" x14ac:dyDescent="0.25">
      <c r="A642" s="19" t="s">
        <v>3179</v>
      </c>
      <c r="B642" s="19" t="s">
        <v>3278</v>
      </c>
      <c r="C642" s="19" t="s">
        <v>3279</v>
      </c>
      <c r="D642" s="20">
        <v>1</v>
      </c>
      <c r="E642" s="19" t="s">
        <v>3155</v>
      </c>
      <c r="F642" s="19" t="s">
        <v>3224</v>
      </c>
      <c r="G642" s="19" t="s">
        <v>81</v>
      </c>
      <c r="H642" s="19" t="s">
        <v>3151</v>
      </c>
    </row>
    <row r="643" spans="1:8" x14ac:dyDescent="0.25">
      <c r="A643" s="19" t="s">
        <v>3179</v>
      </c>
      <c r="B643" s="19" t="s">
        <v>3278</v>
      </c>
      <c r="C643" s="19" t="s">
        <v>3279</v>
      </c>
      <c r="D643" s="20">
        <v>1</v>
      </c>
      <c r="E643" s="19" t="s">
        <v>3155</v>
      </c>
      <c r="F643" s="19" t="s">
        <v>3224</v>
      </c>
      <c r="G643" s="19" t="s">
        <v>81</v>
      </c>
      <c r="H643" s="19" t="s">
        <v>3151</v>
      </c>
    </row>
    <row r="644" spans="1:8" x14ac:dyDescent="0.25">
      <c r="A644" s="19" t="s">
        <v>3179</v>
      </c>
      <c r="B644" s="19" t="s">
        <v>3278</v>
      </c>
      <c r="C644" s="19" t="s">
        <v>3279</v>
      </c>
      <c r="D644" s="20">
        <v>2</v>
      </c>
      <c r="E644" s="19" t="s">
        <v>3148</v>
      </c>
      <c r="F644" s="19" t="s">
        <v>3313</v>
      </c>
      <c r="G644" s="19" t="s">
        <v>81</v>
      </c>
      <c r="H644" s="19" t="s">
        <v>3151</v>
      </c>
    </row>
    <row r="645" spans="1:8" x14ac:dyDescent="0.25">
      <c r="A645" s="19" t="s">
        <v>3179</v>
      </c>
      <c r="B645" s="19" t="s">
        <v>3278</v>
      </c>
      <c r="C645" s="19" t="s">
        <v>3279</v>
      </c>
      <c r="D645" s="20">
        <v>2</v>
      </c>
      <c r="E645" s="19" t="s">
        <v>3155</v>
      </c>
      <c r="F645" s="19" t="s">
        <v>3313</v>
      </c>
      <c r="G645" s="19" t="s">
        <v>81</v>
      </c>
      <c r="H645" s="19" t="s">
        <v>3151</v>
      </c>
    </row>
    <row r="646" spans="1:8" x14ac:dyDescent="0.25">
      <c r="A646" s="19" t="s">
        <v>3179</v>
      </c>
      <c r="B646" s="19" t="s">
        <v>3278</v>
      </c>
      <c r="C646" s="19" t="s">
        <v>3279</v>
      </c>
      <c r="D646" s="20">
        <v>3</v>
      </c>
      <c r="E646" s="19" t="s">
        <v>3155</v>
      </c>
      <c r="F646" s="19" t="s">
        <v>3313</v>
      </c>
      <c r="G646" s="19" t="s">
        <v>81</v>
      </c>
      <c r="H646" s="19" t="s">
        <v>3151</v>
      </c>
    </row>
    <row r="647" spans="1:8" x14ac:dyDescent="0.25">
      <c r="A647" s="19" t="s">
        <v>3179</v>
      </c>
      <c r="B647" s="19" t="s">
        <v>3278</v>
      </c>
      <c r="C647" s="19" t="s">
        <v>3279</v>
      </c>
      <c r="D647" s="20">
        <v>2</v>
      </c>
      <c r="E647" s="19" t="s">
        <v>3155</v>
      </c>
      <c r="F647" s="19" t="s">
        <v>3313</v>
      </c>
      <c r="G647" s="19" t="s">
        <v>81</v>
      </c>
      <c r="H647" s="19" t="s">
        <v>3151</v>
      </c>
    </row>
    <row r="648" spans="1:8" x14ac:dyDescent="0.25">
      <c r="A648" s="19" t="s">
        <v>3179</v>
      </c>
      <c r="B648" s="19" t="s">
        <v>3278</v>
      </c>
      <c r="C648" s="19" t="s">
        <v>3279</v>
      </c>
      <c r="D648" s="20">
        <v>2</v>
      </c>
      <c r="E648" s="19" t="s">
        <v>3155</v>
      </c>
      <c r="F648" s="19" t="s">
        <v>3313</v>
      </c>
      <c r="G648" s="19" t="s">
        <v>81</v>
      </c>
      <c r="H648" s="19" t="s">
        <v>3151</v>
      </c>
    </row>
    <row r="649" spans="1:8" x14ac:dyDescent="0.25">
      <c r="A649" s="19" t="s">
        <v>3179</v>
      </c>
      <c r="B649" s="19" t="s">
        <v>3278</v>
      </c>
      <c r="C649" s="19" t="s">
        <v>3279</v>
      </c>
      <c r="D649" s="20">
        <v>2</v>
      </c>
      <c r="E649" s="19" t="s">
        <v>3155</v>
      </c>
      <c r="F649" s="19" t="s">
        <v>3313</v>
      </c>
      <c r="G649" s="19" t="s">
        <v>81</v>
      </c>
      <c r="H649" s="19" t="s">
        <v>3151</v>
      </c>
    </row>
    <row r="650" spans="1:8" x14ac:dyDescent="0.25">
      <c r="A650" s="19" t="s">
        <v>3179</v>
      </c>
      <c r="B650" s="19" t="s">
        <v>3278</v>
      </c>
      <c r="C650" s="19" t="s">
        <v>3279</v>
      </c>
      <c r="D650" s="20">
        <v>2</v>
      </c>
      <c r="E650" s="19" t="s">
        <v>3155</v>
      </c>
      <c r="F650" s="19" t="s">
        <v>3313</v>
      </c>
      <c r="G650" s="19" t="s">
        <v>81</v>
      </c>
      <c r="H650" s="19" t="s">
        <v>3151</v>
      </c>
    </row>
    <row r="651" spans="1:8" x14ac:dyDescent="0.25">
      <c r="A651" s="19" t="s">
        <v>3179</v>
      </c>
      <c r="B651" s="19" t="s">
        <v>3278</v>
      </c>
      <c r="C651" s="19" t="s">
        <v>3279</v>
      </c>
      <c r="D651" s="20">
        <v>2</v>
      </c>
      <c r="E651" s="19" t="s">
        <v>3155</v>
      </c>
      <c r="F651" s="19" t="s">
        <v>3313</v>
      </c>
      <c r="G651" s="19" t="s">
        <v>81</v>
      </c>
      <c r="H651" s="19" t="s">
        <v>3151</v>
      </c>
    </row>
    <row r="652" spans="1:8" x14ac:dyDescent="0.25">
      <c r="A652" s="19" t="s">
        <v>3179</v>
      </c>
      <c r="B652" s="19" t="s">
        <v>3278</v>
      </c>
      <c r="C652" s="19" t="s">
        <v>3279</v>
      </c>
      <c r="D652" s="20">
        <v>2</v>
      </c>
      <c r="E652" s="19" t="s">
        <v>3155</v>
      </c>
      <c r="F652" s="19" t="s">
        <v>3313</v>
      </c>
      <c r="G652" s="19" t="s">
        <v>81</v>
      </c>
      <c r="H652" s="19" t="s">
        <v>3151</v>
      </c>
    </row>
    <row r="653" spans="1:8" x14ac:dyDescent="0.25">
      <c r="A653" s="19" t="s">
        <v>3179</v>
      </c>
      <c r="B653" s="19" t="s">
        <v>3278</v>
      </c>
      <c r="C653" s="19" t="s">
        <v>3279</v>
      </c>
      <c r="D653" s="20">
        <v>1</v>
      </c>
      <c r="E653" s="19" t="s">
        <v>3155</v>
      </c>
      <c r="F653" s="19" t="s">
        <v>3224</v>
      </c>
      <c r="G653" s="19" t="s">
        <v>81</v>
      </c>
      <c r="H653" s="19" t="s">
        <v>3151</v>
      </c>
    </row>
    <row r="654" spans="1:8" x14ac:dyDescent="0.25">
      <c r="A654" s="19" t="s">
        <v>3179</v>
      </c>
      <c r="B654" s="19" t="s">
        <v>3278</v>
      </c>
      <c r="C654" s="19" t="s">
        <v>3279</v>
      </c>
      <c r="D654" s="20">
        <v>3</v>
      </c>
      <c r="E654" s="19" t="s">
        <v>3155</v>
      </c>
      <c r="F654" s="19" t="s">
        <v>3313</v>
      </c>
      <c r="G654" s="19" t="s">
        <v>81</v>
      </c>
      <c r="H654" s="19" t="s">
        <v>3151</v>
      </c>
    </row>
    <row r="655" spans="1:8" x14ac:dyDescent="0.25">
      <c r="A655" s="19" t="s">
        <v>3179</v>
      </c>
      <c r="B655" s="19" t="s">
        <v>3278</v>
      </c>
      <c r="C655" s="19" t="s">
        <v>3279</v>
      </c>
      <c r="D655" s="20">
        <v>3</v>
      </c>
      <c r="E655" s="19" t="s">
        <v>3155</v>
      </c>
      <c r="F655" s="19" t="s">
        <v>3313</v>
      </c>
      <c r="G655" s="19" t="s">
        <v>81</v>
      </c>
      <c r="H655" s="19" t="s">
        <v>3151</v>
      </c>
    </row>
    <row r="656" spans="1:8" x14ac:dyDescent="0.25">
      <c r="A656" s="19" t="s">
        <v>3179</v>
      </c>
      <c r="B656" s="19" t="s">
        <v>3278</v>
      </c>
      <c r="C656" s="19" t="s">
        <v>3279</v>
      </c>
      <c r="D656" s="20">
        <v>3</v>
      </c>
      <c r="E656" s="19" t="s">
        <v>3155</v>
      </c>
      <c r="F656" s="19" t="s">
        <v>3313</v>
      </c>
      <c r="G656" s="19" t="s">
        <v>81</v>
      </c>
      <c r="H656" s="19" t="s">
        <v>3151</v>
      </c>
    </row>
    <row r="657" spans="1:8" x14ac:dyDescent="0.25">
      <c r="A657" s="19" t="s">
        <v>3179</v>
      </c>
      <c r="B657" s="19" t="s">
        <v>3278</v>
      </c>
      <c r="C657" s="19" t="s">
        <v>3279</v>
      </c>
      <c r="D657" s="20">
        <v>2</v>
      </c>
      <c r="E657" s="19" t="s">
        <v>3155</v>
      </c>
      <c r="F657" s="19" t="s">
        <v>3313</v>
      </c>
      <c r="G657" s="19" t="s">
        <v>81</v>
      </c>
      <c r="H657" s="19" t="s">
        <v>3151</v>
      </c>
    </row>
    <row r="658" spans="1:8" x14ac:dyDescent="0.25">
      <c r="A658" s="19" t="s">
        <v>3179</v>
      </c>
      <c r="B658" s="19" t="s">
        <v>3278</v>
      </c>
      <c r="C658" s="19" t="s">
        <v>3279</v>
      </c>
      <c r="D658" s="20">
        <v>3</v>
      </c>
      <c r="E658" s="19" t="s">
        <v>3155</v>
      </c>
      <c r="F658" s="19" t="s">
        <v>3313</v>
      </c>
      <c r="G658" s="19" t="s">
        <v>81</v>
      </c>
      <c r="H658" s="19" t="s">
        <v>3151</v>
      </c>
    </row>
    <row r="659" spans="1:8" x14ac:dyDescent="0.25">
      <c r="A659" s="19" t="s">
        <v>3179</v>
      </c>
      <c r="B659" s="19" t="s">
        <v>3278</v>
      </c>
      <c r="C659" s="19" t="s">
        <v>3279</v>
      </c>
      <c r="D659" s="20">
        <v>3</v>
      </c>
      <c r="E659" s="19" t="s">
        <v>3155</v>
      </c>
      <c r="F659" s="19" t="s">
        <v>3313</v>
      </c>
      <c r="G659" s="19" t="s">
        <v>81</v>
      </c>
      <c r="H659" s="19" t="s">
        <v>3151</v>
      </c>
    </row>
    <row r="660" spans="1:8" x14ac:dyDescent="0.25">
      <c r="A660" s="19" t="s">
        <v>3179</v>
      </c>
      <c r="B660" s="19" t="s">
        <v>3278</v>
      </c>
      <c r="C660" s="19" t="s">
        <v>3279</v>
      </c>
      <c r="D660" s="20">
        <v>3</v>
      </c>
      <c r="E660" s="19" t="s">
        <v>3155</v>
      </c>
      <c r="F660" s="19" t="s">
        <v>3313</v>
      </c>
      <c r="G660" s="19" t="s">
        <v>81</v>
      </c>
      <c r="H660" s="19" t="s">
        <v>3151</v>
      </c>
    </row>
    <row r="661" spans="1:8" x14ac:dyDescent="0.25">
      <c r="A661" s="19" t="s">
        <v>3179</v>
      </c>
      <c r="B661" s="19" t="s">
        <v>3278</v>
      </c>
      <c r="C661" s="19" t="s">
        <v>3279</v>
      </c>
      <c r="D661" s="20">
        <v>3</v>
      </c>
      <c r="E661" s="19" t="s">
        <v>3155</v>
      </c>
      <c r="F661" s="19" t="s">
        <v>3313</v>
      </c>
      <c r="G661" s="19" t="s">
        <v>81</v>
      </c>
      <c r="H661" s="19" t="s">
        <v>3151</v>
      </c>
    </row>
    <row r="662" spans="1:8" x14ac:dyDescent="0.25">
      <c r="A662" s="19" t="s">
        <v>3179</v>
      </c>
      <c r="B662" s="19" t="s">
        <v>3278</v>
      </c>
      <c r="C662" s="19" t="s">
        <v>3279</v>
      </c>
      <c r="D662" s="20">
        <v>2</v>
      </c>
      <c r="E662" s="19" t="s">
        <v>3155</v>
      </c>
      <c r="F662" s="19" t="s">
        <v>3313</v>
      </c>
      <c r="G662" s="19" t="s">
        <v>81</v>
      </c>
      <c r="H662" s="19" t="s">
        <v>3151</v>
      </c>
    </row>
    <row r="663" spans="1:8" x14ac:dyDescent="0.25">
      <c r="A663" s="19" t="s">
        <v>3179</v>
      </c>
      <c r="B663" s="19" t="s">
        <v>3278</v>
      </c>
      <c r="C663" s="19" t="s">
        <v>3279</v>
      </c>
      <c r="D663" s="20">
        <v>2</v>
      </c>
      <c r="E663" s="19" t="s">
        <v>3155</v>
      </c>
      <c r="F663" s="19" t="s">
        <v>3313</v>
      </c>
      <c r="G663" s="19" t="s">
        <v>81</v>
      </c>
      <c r="H663" s="19" t="s">
        <v>3151</v>
      </c>
    </row>
    <row r="664" spans="1:8" x14ac:dyDescent="0.25">
      <c r="A664" s="19" t="s">
        <v>3179</v>
      </c>
      <c r="B664" s="19" t="s">
        <v>3278</v>
      </c>
      <c r="C664" s="19" t="s">
        <v>3279</v>
      </c>
      <c r="D664" s="20">
        <v>2</v>
      </c>
      <c r="E664" s="19" t="s">
        <v>3155</v>
      </c>
      <c r="F664" s="19" t="s">
        <v>3313</v>
      </c>
      <c r="G664" s="19" t="s">
        <v>81</v>
      </c>
      <c r="H664" s="19" t="s">
        <v>3151</v>
      </c>
    </row>
    <row r="665" spans="1:8" x14ac:dyDescent="0.25">
      <c r="A665" s="19" t="s">
        <v>3179</v>
      </c>
      <c r="B665" s="19" t="s">
        <v>1388</v>
      </c>
      <c r="C665" s="19" t="s">
        <v>3279</v>
      </c>
      <c r="D665" s="20">
        <v>2</v>
      </c>
      <c r="E665" s="19" t="s">
        <v>3155</v>
      </c>
      <c r="F665" s="19" t="s">
        <v>3313</v>
      </c>
      <c r="G665" s="19" t="s">
        <v>2017</v>
      </c>
      <c r="H665" s="19" t="s">
        <v>3170</v>
      </c>
    </row>
    <row r="666" spans="1:8" x14ac:dyDescent="0.25">
      <c r="A666" s="19" t="s">
        <v>3179</v>
      </c>
      <c r="B666" s="19" t="s">
        <v>1388</v>
      </c>
      <c r="C666" s="19" t="s">
        <v>3279</v>
      </c>
      <c r="D666" s="20">
        <v>2</v>
      </c>
      <c r="E666" s="19" t="s">
        <v>3155</v>
      </c>
      <c r="F666" s="19" t="s">
        <v>3313</v>
      </c>
      <c r="G666" s="19" t="s">
        <v>2017</v>
      </c>
      <c r="H666" s="19" t="s">
        <v>3170</v>
      </c>
    </row>
    <row r="667" spans="1:8" x14ac:dyDescent="0.25">
      <c r="A667" s="19" t="s">
        <v>3179</v>
      </c>
      <c r="B667" s="19" t="s">
        <v>1388</v>
      </c>
      <c r="C667" s="19" t="s">
        <v>3279</v>
      </c>
      <c r="D667" s="20">
        <v>2</v>
      </c>
      <c r="E667" s="19" t="s">
        <v>3155</v>
      </c>
      <c r="F667" s="19" t="s">
        <v>3313</v>
      </c>
      <c r="G667" s="19" t="s">
        <v>2017</v>
      </c>
      <c r="H667" s="19" t="s">
        <v>3170</v>
      </c>
    </row>
    <row r="668" spans="1:8" x14ac:dyDescent="0.25">
      <c r="A668" s="19" t="s">
        <v>3179</v>
      </c>
      <c r="B668" s="19" t="s">
        <v>1388</v>
      </c>
      <c r="C668" s="19" t="s">
        <v>3279</v>
      </c>
      <c r="D668" s="20">
        <v>2</v>
      </c>
      <c r="E668" s="19" t="s">
        <v>3155</v>
      </c>
      <c r="F668" s="19" t="s">
        <v>3313</v>
      </c>
      <c r="G668" s="19" t="s">
        <v>2017</v>
      </c>
      <c r="H668" s="19" t="s">
        <v>3170</v>
      </c>
    </row>
    <row r="669" spans="1:8" x14ac:dyDescent="0.25">
      <c r="A669" s="19" t="s">
        <v>3179</v>
      </c>
      <c r="B669" s="19" t="s">
        <v>3323</v>
      </c>
      <c r="C669" s="19" t="s">
        <v>3324</v>
      </c>
      <c r="D669" s="20">
        <v>2</v>
      </c>
      <c r="E669" s="19" t="s">
        <v>3145</v>
      </c>
      <c r="F669" s="19" t="s">
        <v>3313</v>
      </c>
      <c r="G669" s="19" t="s">
        <v>2017</v>
      </c>
      <c r="H669" s="19" t="s">
        <v>3170</v>
      </c>
    </row>
    <row r="670" spans="1:8" x14ac:dyDescent="0.25">
      <c r="A670" s="19" t="s">
        <v>3179</v>
      </c>
      <c r="B670" s="19" t="s">
        <v>3280</v>
      </c>
      <c r="C670" s="19" t="s">
        <v>3281</v>
      </c>
      <c r="D670" s="20">
        <v>1</v>
      </c>
      <c r="E670" s="19" t="s">
        <v>3148</v>
      </c>
      <c r="F670" s="19" t="s">
        <v>3224</v>
      </c>
      <c r="G670" s="19" t="s">
        <v>2017</v>
      </c>
      <c r="H670" s="19" t="s">
        <v>3170</v>
      </c>
    </row>
    <row r="671" spans="1:8" x14ac:dyDescent="0.25">
      <c r="A671" s="19" t="s">
        <v>3179</v>
      </c>
      <c r="B671" s="19" t="s">
        <v>3282</v>
      </c>
      <c r="C671" s="19" t="s">
        <v>3283</v>
      </c>
      <c r="D671" s="20">
        <v>1</v>
      </c>
      <c r="E671" s="19" t="s">
        <v>3148</v>
      </c>
      <c r="F671" s="19" t="s">
        <v>3224</v>
      </c>
      <c r="G671" s="19" t="s">
        <v>81</v>
      </c>
      <c r="H671" s="19" t="s">
        <v>3151</v>
      </c>
    </row>
    <row r="672" spans="1:8" x14ac:dyDescent="0.25">
      <c r="A672" s="19" t="s">
        <v>3179</v>
      </c>
      <c r="B672" s="19" t="s">
        <v>3615</v>
      </c>
      <c r="C672" s="19" t="s">
        <v>3616</v>
      </c>
      <c r="D672" s="20">
        <v>3</v>
      </c>
      <c r="E672" s="19" t="s">
        <v>3148</v>
      </c>
      <c r="F672" s="19" t="s">
        <v>3146</v>
      </c>
      <c r="G672" s="19" t="s">
        <v>3160</v>
      </c>
      <c r="H672" s="19" t="s">
        <v>3161</v>
      </c>
    </row>
    <row r="673" spans="1:8" x14ac:dyDescent="0.25">
      <c r="A673" s="19" t="s">
        <v>3179</v>
      </c>
      <c r="B673" s="19" t="s">
        <v>3258</v>
      </c>
      <c r="C673" s="19" t="s">
        <v>3259</v>
      </c>
      <c r="D673" s="20">
        <v>1</v>
      </c>
      <c r="E673" s="19" t="s">
        <v>3148</v>
      </c>
      <c r="F673" s="19" t="s">
        <v>3224</v>
      </c>
      <c r="G673" s="19" t="s">
        <v>3260</v>
      </c>
      <c r="H673" s="19" t="s">
        <v>3261</v>
      </c>
    </row>
    <row r="674" spans="1:8" x14ac:dyDescent="0.25">
      <c r="A674" s="19" t="s">
        <v>3179</v>
      </c>
      <c r="B674" s="19" t="s">
        <v>1955</v>
      </c>
      <c r="C674" s="19" t="s">
        <v>3413</v>
      </c>
      <c r="D674" s="20">
        <v>5</v>
      </c>
      <c r="E674" s="19" t="s">
        <v>3145</v>
      </c>
      <c r="F674" s="19" t="s">
        <v>3313</v>
      </c>
      <c r="G674" s="19" t="s">
        <v>81</v>
      </c>
      <c r="H674" s="19" t="s">
        <v>3151</v>
      </c>
    </row>
    <row r="675" spans="1:8" x14ac:dyDescent="0.25">
      <c r="A675" s="19" t="s">
        <v>3179</v>
      </c>
      <c r="B675" s="19" t="s">
        <v>1955</v>
      </c>
      <c r="C675" s="19" t="s">
        <v>3413</v>
      </c>
      <c r="D675" s="20">
        <v>5</v>
      </c>
      <c r="E675" s="19" t="s">
        <v>3145</v>
      </c>
      <c r="F675" s="19" t="s">
        <v>3313</v>
      </c>
      <c r="G675" s="19" t="s">
        <v>81</v>
      </c>
      <c r="H675" s="19" t="s">
        <v>3151</v>
      </c>
    </row>
    <row r="676" spans="1:8" x14ac:dyDescent="0.25">
      <c r="A676" s="19" t="s">
        <v>3179</v>
      </c>
      <c r="B676" s="19" t="s">
        <v>2592</v>
      </c>
      <c r="C676" s="19" t="s">
        <v>3223</v>
      </c>
      <c r="D676" s="20">
        <v>6</v>
      </c>
      <c r="E676" s="19" t="s">
        <v>3145</v>
      </c>
      <c r="F676" s="19" t="s">
        <v>3313</v>
      </c>
      <c r="G676" s="19" t="s">
        <v>81</v>
      </c>
      <c r="H676" s="19" t="s">
        <v>3151</v>
      </c>
    </row>
    <row r="677" spans="1:8" x14ac:dyDescent="0.25">
      <c r="A677" s="19" t="s">
        <v>3179</v>
      </c>
      <c r="B677" s="19" t="s">
        <v>2592</v>
      </c>
      <c r="C677" s="19" t="s">
        <v>3223</v>
      </c>
      <c r="D677" s="20">
        <v>6</v>
      </c>
      <c r="E677" s="19" t="s">
        <v>3145</v>
      </c>
      <c r="F677" s="19" t="s">
        <v>3313</v>
      </c>
      <c r="G677" s="19" t="s">
        <v>81</v>
      </c>
      <c r="H677" s="19" t="s">
        <v>3151</v>
      </c>
    </row>
    <row r="678" spans="1:8" x14ac:dyDescent="0.25">
      <c r="A678" s="19" t="s">
        <v>3179</v>
      </c>
      <c r="B678" s="19" t="s">
        <v>2584</v>
      </c>
      <c r="C678" s="19" t="s">
        <v>3647</v>
      </c>
      <c r="D678" s="20">
        <v>4</v>
      </c>
      <c r="E678" s="19" t="s">
        <v>3216</v>
      </c>
      <c r="F678" s="19" t="s">
        <v>3313</v>
      </c>
      <c r="G678" s="19" t="s">
        <v>81</v>
      </c>
      <c r="H678" s="19" t="s">
        <v>3151</v>
      </c>
    </row>
    <row r="679" spans="1:8" x14ac:dyDescent="0.25">
      <c r="A679" s="19" t="s">
        <v>3179</v>
      </c>
      <c r="B679" s="19" t="s">
        <v>2584</v>
      </c>
      <c r="C679" s="19" t="s">
        <v>3647</v>
      </c>
      <c r="D679" s="20">
        <v>4</v>
      </c>
      <c r="E679" s="19" t="s">
        <v>3216</v>
      </c>
      <c r="F679" s="19" t="s">
        <v>3313</v>
      </c>
      <c r="G679" s="19" t="s">
        <v>81</v>
      </c>
      <c r="H679" s="19" t="s">
        <v>3151</v>
      </c>
    </row>
    <row r="680" spans="1:8" x14ac:dyDescent="0.25">
      <c r="A680" s="19" t="s">
        <v>3179</v>
      </c>
      <c r="B680" s="19" t="s">
        <v>2351</v>
      </c>
      <c r="C680" s="19" t="s">
        <v>3607</v>
      </c>
      <c r="D680" s="20">
        <v>5</v>
      </c>
      <c r="E680" s="19" t="s">
        <v>3148</v>
      </c>
      <c r="F680" s="19" t="s">
        <v>3154</v>
      </c>
      <c r="G680" s="19" t="s">
        <v>3160</v>
      </c>
      <c r="H680" s="19" t="s">
        <v>3161</v>
      </c>
    </row>
    <row r="681" spans="1:8" x14ac:dyDescent="0.25">
      <c r="A681" s="19" t="s">
        <v>3179</v>
      </c>
      <c r="B681" s="19" t="s">
        <v>1967</v>
      </c>
      <c r="C681" s="19" t="s">
        <v>3225</v>
      </c>
      <c r="D681" s="20">
        <v>3</v>
      </c>
      <c r="E681" s="19" t="s">
        <v>3175</v>
      </c>
      <c r="F681" s="19" t="s">
        <v>3313</v>
      </c>
      <c r="G681" s="19" t="s">
        <v>81</v>
      </c>
      <c r="H681" s="19" t="s">
        <v>3151</v>
      </c>
    </row>
    <row r="682" spans="1:8" x14ac:dyDescent="0.25">
      <c r="A682" s="19" t="s">
        <v>3179</v>
      </c>
      <c r="B682" s="19" t="s">
        <v>1967</v>
      </c>
      <c r="C682" s="19" t="s">
        <v>3225</v>
      </c>
      <c r="D682" s="20">
        <v>3</v>
      </c>
      <c r="E682" s="19" t="s">
        <v>3175</v>
      </c>
      <c r="F682" s="19" t="s">
        <v>3313</v>
      </c>
      <c r="G682" s="19" t="s">
        <v>81</v>
      </c>
      <c r="H682" s="19" t="s">
        <v>3151</v>
      </c>
    </row>
    <row r="683" spans="1:8" x14ac:dyDescent="0.25">
      <c r="A683" s="19" t="s">
        <v>3179</v>
      </c>
      <c r="B683" s="19" t="s">
        <v>3652</v>
      </c>
      <c r="C683" s="19" t="s">
        <v>3653</v>
      </c>
      <c r="D683" s="20">
        <v>2</v>
      </c>
      <c r="E683" s="19" t="s">
        <v>3155</v>
      </c>
      <c r="F683" s="19" t="s">
        <v>3313</v>
      </c>
      <c r="G683" s="19" t="s">
        <v>81</v>
      </c>
      <c r="H683" s="19" t="s">
        <v>3151</v>
      </c>
    </row>
    <row r="684" spans="1:8" x14ac:dyDescent="0.25">
      <c r="A684" s="19" t="s">
        <v>3179</v>
      </c>
      <c r="B684" s="19" t="s">
        <v>2443</v>
      </c>
      <c r="C684" s="19" t="s">
        <v>3240</v>
      </c>
      <c r="D684" s="20">
        <v>3</v>
      </c>
      <c r="E684" s="19" t="s">
        <v>3155</v>
      </c>
      <c r="F684" s="19" t="s">
        <v>3313</v>
      </c>
      <c r="G684" s="19" t="s">
        <v>81</v>
      </c>
      <c r="H684" s="19" t="s">
        <v>3151</v>
      </c>
    </row>
    <row r="685" spans="1:8" x14ac:dyDescent="0.25">
      <c r="A685" s="19" t="s">
        <v>3179</v>
      </c>
      <c r="B685" s="19" t="s">
        <v>2443</v>
      </c>
      <c r="C685" s="19" t="s">
        <v>3240</v>
      </c>
      <c r="D685" s="20">
        <v>3</v>
      </c>
      <c r="E685" s="19" t="s">
        <v>3155</v>
      </c>
      <c r="F685" s="19" t="s">
        <v>3313</v>
      </c>
      <c r="G685" s="19" t="s">
        <v>81</v>
      </c>
      <c r="H685" s="19" t="s">
        <v>3151</v>
      </c>
    </row>
    <row r="686" spans="1:8" x14ac:dyDescent="0.25">
      <c r="A686" s="19" t="s">
        <v>3336</v>
      </c>
      <c r="B686" s="19">
        <v>6022</v>
      </c>
      <c r="C686" s="19" t="s">
        <v>3645</v>
      </c>
      <c r="D686" s="20">
        <v>2</v>
      </c>
      <c r="E686" s="19" t="s">
        <v>3145</v>
      </c>
      <c r="F686" s="19" t="s">
        <v>3313</v>
      </c>
      <c r="G686" s="19" t="s">
        <v>2017</v>
      </c>
      <c r="H686" s="19" t="s">
        <v>3170</v>
      </c>
    </row>
    <row r="687" spans="1:8" x14ac:dyDescent="0.25">
      <c r="A687" s="19" t="s">
        <v>3336</v>
      </c>
      <c r="B687" s="19">
        <v>497859</v>
      </c>
      <c r="C687" s="19" t="s">
        <v>3503</v>
      </c>
      <c r="D687" s="20">
        <v>2</v>
      </c>
      <c r="E687" s="19" t="s">
        <v>3148</v>
      </c>
      <c r="F687" s="19" t="s">
        <v>3313</v>
      </c>
      <c r="G687" s="19" t="s">
        <v>81</v>
      </c>
      <c r="H687" s="19" t="s">
        <v>3151</v>
      </c>
    </row>
    <row r="688" spans="1:8" x14ac:dyDescent="0.25">
      <c r="A688" s="19" t="s">
        <v>3336</v>
      </c>
      <c r="B688" s="19">
        <v>501100130</v>
      </c>
      <c r="C688" s="19" t="s">
        <v>3534</v>
      </c>
      <c r="D688" s="20">
        <v>1</v>
      </c>
      <c r="E688" s="19" t="s">
        <v>3145</v>
      </c>
      <c r="F688" s="19" t="s">
        <v>3313</v>
      </c>
      <c r="G688" s="19" t="s">
        <v>2017</v>
      </c>
      <c r="H688" s="19" t="s">
        <v>3170</v>
      </c>
    </row>
    <row r="689" spans="1:8" x14ac:dyDescent="0.25">
      <c r="A689" s="19" t="s">
        <v>3336</v>
      </c>
      <c r="B689" s="19">
        <v>501100130</v>
      </c>
      <c r="C689" s="19" t="s">
        <v>3534</v>
      </c>
      <c r="D689" s="20">
        <v>1</v>
      </c>
      <c r="E689" s="19" t="s">
        <v>3145</v>
      </c>
      <c r="F689" s="19" t="s">
        <v>3313</v>
      </c>
      <c r="G689" s="19" t="s">
        <v>2017</v>
      </c>
      <c r="H689" s="19" t="s">
        <v>3170</v>
      </c>
    </row>
    <row r="690" spans="1:8" x14ac:dyDescent="0.25">
      <c r="A690" s="19" t="s">
        <v>3336</v>
      </c>
      <c r="B690" s="19">
        <v>501100130</v>
      </c>
      <c r="C690" s="19" t="s">
        <v>3337</v>
      </c>
      <c r="D690" s="20">
        <v>3</v>
      </c>
      <c r="E690" s="19" t="s">
        <v>3152</v>
      </c>
      <c r="F690" s="19" t="s">
        <v>3313</v>
      </c>
      <c r="G690" s="19" t="s">
        <v>2017</v>
      </c>
      <c r="H690" s="19" t="s">
        <v>3170</v>
      </c>
    </row>
    <row r="691" spans="1:8" x14ac:dyDescent="0.25">
      <c r="A691" s="19" t="s">
        <v>3336</v>
      </c>
      <c r="B691" s="19">
        <v>501100130</v>
      </c>
      <c r="C691" s="19" t="s">
        <v>3337</v>
      </c>
      <c r="D691" s="20">
        <v>4</v>
      </c>
      <c r="E691" s="19" t="s">
        <v>3152</v>
      </c>
      <c r="F691" s="19" t="s">
        <v>3313</v>
      </c>
      <c r="G691" s="19" t="s">
        <v>2017</v>
      </c>
      <c r="H691" s="19" t="s">
        <v>3170</v>
      </c>
    </row>
    <row r="692" spans="1:8" x14ac:dyDescent="0.25">
      <c r="A692" s="19" t="s">
        <v>3336</v>
      </c>
      <c r="B692" s="19">
        <v>501100130</v>
      </c>
      <c r="C692" s="19" t="s">
        <v>3337</v>
      </c>
      <c r="D692" s="20">
        <v>4</v>
      </c>
      <c r="E692" s="19" t="s">
        <v>3152</v>
      </c>
      <c r="F692" s="19" t="s">
        <v>3313</v>
      </c>
      <c r="G692" s="19" t="s">
        <v>2017</v>
      </c>
      <c r="H692" s="19" t="s">
        <v>3170</v>
      </c>
    </row>
    <row r="693" spans="1:8" x14ac:dyDescent="0.25">
      <c r="A693" s="19" t="s">
        <v>3336</v>
      </c>
      <c r="B693" s="19">
        <v>501100130</v>
      </c>
      <c r="C693" s="19" t="s">
        <v>3337</v>
      </c>
      <c r="D693" s="20">
        <v>8</v>
      </c>
      <c r="E693" s="19" t="s">
        <v>3152</v>
      </c>
      <c r="F693" s="19" t="s">
        <v>3313</v>
      </c>
      <c r="G693" s="19" t="s">
        <v>2017</v>
      </c>
      <c r="H693" s="19" t="s">
        <v>3170</v>
      </c>
    </row>
    <row r="694" spans="1:8" x14ac:dyDescent="0.25">
      <c r="A694" s="19" t="s">
        <v>3336</v>
      </c>
      <c r="B694" s="19">
        <v>501100130</v>
      </c>
      <c r="C694" s="19" t="s">
        <v>3337</v>
      </c>
      <c r="D694" s="20">
        <v>3</v>
      </c>
      <c r="E694" s="19" t="s">
        <v>3152</v>
      </c>
      <c r="F694" s="19" t="s">
        <v>3313</v>
      </c>
      <c r="G694" s="19" t="s">
        <v>2017</v>
      </c>
      <c r="H694" s="19" t="s">
        <v>3170</v>
      </c>
    </row>
    <row r="695" spans="1:8" x14ac:dyDescent="0.25">
      <c r="A695" s="19" t="s">
        <v>3336</v>
      </c>
      <c r="B695" s="19">
        <v>501100130</v>
      </c>
      <c r="C695" s="19" t="s">
        <v>3337</v>
      </c>
      <c r="D695" s="20">
        <v>2</v>
      </c>
      <c r="E695" s="19" t="s">
        <v>3152</v>
      </c>
      <c r="F695" s="19" t="s">
        <v>3313</v>
      </c>
      <c r="G695" s="19" t="s">
        <v>2017</v>
      </c>
      <c r="H695" s="19" t="s">
        <v>3170</v>
      </c>
    </row>
    <row r="696" spans="1:8" x14ac:dyDescent="0.25">
      <c r="A696" s="19" t="s">
        <v>3336</v>
      </c>
      <c r="B696" s="19">
        <v>501100130</v>
      </c>
      <c r="C696" s="19" t="s">
        <v>3337</v>
      </c>
      <c r="D696" s="20">
        <v>2</v>
      </c>
      <c r="E696" s="19" t="s">
        <v>3152</v>
      </c>
      <c r="F696" s="19" t="s">
        <v>3313</v>
      </c>
      <c r="G696" s="19" t="s">
        <v>2017</v>
      </c>
      <c r="H696" s="19" t="s">
        <v>3170</v>
      </c>
    </row>
    <row r="697" spans="1:8" x14ac:dyDescent="0.25">
      <c r="A697" s="19" t="s">
        <v>3336</v>
      </c>
      <c r="B697" s="19">
        <v>501100130</v>
      </c>
      <c r="C697" s="19" t="s">
        <v>3337</v>
      </c>
      <c r="D697" s="20">
        <v>2</v>
      </c>
      <c r="E697" s="19" t="s">
        <v>3152</v>
      </c>
      <c r="F697" s="19" t="s">
        <v>3313</v>
      </c>
      <c r="G697" s="19" t="s">
        <v>2017</v>
      </c>
      <c r="H697" s="19" t="s">
        <v>3170</v>
      </c>
    </row>
    <row r="698" spans="1:8" x14ac:dyDescent="0.25">
      <c r="A698" s="19" t="s">
        <v>3336</v>
      </c>
      <c r="B698" s="19">
        <v>501100130</v>
      </c>
      <c r="C698" s="19" t="s">
        <v>3337</v>
      </c>
      <c r="D698" s="20">
        <v>2</v>
      </c>
      <c r="E698" s="19" t="s">
        <v>3152</v>
      </c>
      <c r="F698" s="19" t="s">
        <v>3313</v>
      </c>
      <c r="G698" s="19" t="s">
        <v>2017</v>
      </c>
      <c r="H698" s="19" t="s">
        <v>3170</v>
      </c>
    </row>
    <row r="699" spans="1:8" x14ac:dyDescent="0.25">
      <c r="A699" s="19" t="s">
        <v>3336</v>
      </c>
      <c r="B699" s="19">
        <v>501100130</v>
      </c>
      <c r="C699" s="19" t="s">
        <v>3337</v>
      </c>
      <c r="D699" s="20">
        <v>1</v>
      </c>
      <c r="E699" s="19" t="s">
        <v>3152</v>
      </c>
      <c r="F699" s="19" t="s">
        <v>3313</v>
      </c>
      <c r="G699" s="19" t="s">
        <v>2017</v>
      </c>
      <c r="H699" s="19" t="s">
        <v>3170</v>
      </c>
    </row>
    <row r="700" spans="1:8" x14ac:dyDescent="0.25">
      <c r="A700" s="19" t="s">
        <v>3336</v>
      </c>
      <c r="B700" s="19">
        <v>501100130</v>
      </c>
      <c r="C700" s="19" t="s">
        <v>3337</v>
      </c>
      <c r="D700" s="20">
        <v>1</v>
      </c>
      <c r="E700" s="19" t="s">
        <v>3145</v>
      </c>
      <c r="F700" s="19" t="s">
        <v>3313</v>
      </c>
      <c r="G700" s="19" t="s">
        <v>2017</v>
      </c>
      <c r="H700" s="19" t="s">
        <v>3170</v>
      </c>
    </row>
    <row r="701" spans="1:8" x14ac:dyDescent="0.25">
      <c r="A701" s="19" t="s">
        <v>3336</v>
      </c>
      <c r="B701" s="19">
        <v>501100130</v>
      </c>
      <c r="C701" s="19" t="s">
        <v>3337</v>
      </c>
      <c r="D701" s="20">
        <v>1</v>
      </c>
      <c r="E701" s="19" t="s">
        <v>3145</v>
      </c>
      <c r="F701" s="19" t="s">
        <v>3313</v>
      </c>
      <c r="G701" s="19" t="s">
        <v>2017</v>
      </c>
      <c r="H701" s="19" t="s">
        <v>3170</v>
      </c>
    </row>
    <row r="702" spans="1:8" x14ac:dyDescent="0.25">
      <c r="A702" s="19" t="s">
        <v>3336</v>
      </c>
      <c r="B702" s="19">
        <v>501100130</v>
      </c>
      <c r="C702" s="19" t="s">
        <v>3337</v>
      </c>
      <c r="D702" s="20">
        <v>1</v>
      </c>
      <c r="E702" s="19" t="s">
        <v>3145</v>
      </c>
      <c r="F702" s="19" t="s">
        <v>3313</v>
      </c>
      <c r="G702" s="19" t="s">
        <v>2017</v>
      </c>
      <c r="H702" s="19" t="s">
        <v>3170</v>
      </c>
    </row>
    <row r="703" spans="1:8" x14ac:dyDescent="0.25">
      <c r="A703" s="19" t="s">
        <v>3336</v>
      </c>
      <c r="B703" s="19">
        <v>501100130</v>
      </c>
      <c r="C703" s="19" t="s">
        <v>3337</v>
      </c>
      <c r="D703" s="20">
        <v>1</v>
      </c>
      <c r="E703" s="19" t="s">
        <v>3145</v>
      </c>
      <c r="F703" s="19" t="s">
        <v>3313</v>
      </c>
      <c r="G703" s="19" t="s">
        <v>2017</v>
      </c>
      <c r="H703" s="19" t="s">
        <v>3170</v>
      </c>
    </row>
    <row r="704" spans="1:8" x14ac:dyDescent="0.25">
      <c r="A704" s="19" t="s">
        <v>3336</v>
      </c>
      <c r="B704" s="19">
        <v>501100130</v>
      </c>
      <c r="C704" s="19" t="s">
        <v>3337</v>
      </c>
      <c r="D704" s="20">
        <v>1</v>
      </c>
      <c r="E704" s="19" t="s">
        <v>3145</v>
      </c>
      <c r="F704" s="19" t="s">
        <v>3313</v>
      </c>
      <c r="G704" s="19" t="s">
        <v>2017</v>
      </c>
      <c r="H704" s="19" t="s">
        <v>3170</v>
      </c>
    </row>
    <row r="705" spans="1:8" x14ac:dyDescent="0.25">
      <c r="A705" s="19" t="s">
        <v>3336</v>
      </c>
      <c r="B705" s="19" t="s">
        <v>3338</v>
      </c>
      <c r="C705" s="19" t="s">
        <v>3339</v>
      </c>
      <c r="D705" s="20">
        <v>3</v>
      </c>
      <c r="E705" s="19" t="s">
        <v>3145</v>
      </c>
      <c r="F705" s="19" t="s">
        <v>3313</v>
      </c>
      <c r="G705" s="19" t="s">
        <v>2017</v>
      </c>
      <c r="H705" s="19" t="s">
        <v>3170</v>
      </c>
    </row>
    <row r="706" spans="1:8" x14ac:dyDescent="0.25">
      <c r="A706" s="19" t="s">
        <v>3336</v>
      </c>
      <c r="B706" s="19" t="s">
        <v>3338</v>
      </c>
      <c r="C706" s="19" t="s">
        <v>3339</v>
      </c>
      <c r="D706" s="20">
        <v>4</v>
      </c>
      <c r="E706" s="19" t="s">
        <v>3145</v>
      </c>
      <c r="F706" s="19" t="s">
        <v>3313</v>
      </c>
      <c r="G706" s="19" t="s">
        <v>2017</v>
      </c>
      <c r="H706" s="19" t="s">
        <v>3170</v>
      </c>
    </row>
    <row r="707" spans="1:8" x14ac:dyDescent="0.25">
      <c r="A707" s="19" t="s">
        <v>3336</v>
      </c>
      <c r="B707" s="19" t="s">
        <v>3338</v>
      </c>
      <c r="C707" s="19" t="s">
        <v>3339</v>
      </c>
      <c r="D707" s="20">
        <v>3</v>
      </c>
      <c r="E707" s="19" t="s">
        <v>3145</v>
      </c>
      <c r="F707" s="19" t="s">
        <v>3313</v>
      </c>
      <c r="G707" s="19" t="s">
        <v>2017</v>
      </c>
      <c r="H707" s="19" t="s">
        <v>3170</v>
      </c>
    </row>
    <row r="708" spans="1:8" x14ac:dyDescent="0.25">
      <c r="A708" s="19" t="s">
        <v>3336</v>
      </c>
      <c r="B708" s="19" t="s">
        <v>3338</v>
      </c>
      <c r="C708" s="19" t="s">
        <v>3339</v>
      </c>
      <c r="D708" s="20">
        <v>3</v>
      </c>
      <c r="E708" s="19" t="s">
        <v>3145</v>
      </c>
      <c r="F708" s="19" t="s">
        <v>3313</v>
      </c>
      <c r="G708" s="19" t="s">
        <v>2017</v>
      </c>
      <c r="H708" s="19" t="s">
        <v>3170</v>
      </c>
    </row>
    <row r="709" spans="1:8" x14ac:dyDescent="0.25">
      <c r="A709" s="19" t="s">
        <v>3336</v>
      </c>
      <c r="B709" s="19" t="s">
        <v>3338</v>
      </c>
      <c r="C709" s="19" t="s">
        <v>3339</v>
      </c>
      <c r="D709" s="20">
        <v>2</v>
      </c>
      <c r="E709" s="19" t="s">
        <v>3145</v>
      </c>
      <c r="F709" s="19" t="s">
        <v>3313</v>
      </c>
      <c r="G709" s="19" t="s">
        <v>2017</v>
      </c>
      <c r="H709" s="19" t="s">
        <v>3170</v>
      </c>
    </row>
    <row r="710" spans="1:8" x14ac:dyDescent="0.25">
      <c r="A710" s="19" t="s">
        <v>3336</v>
      </c>
      <c r="B710" s="19" t="s">
        <v>3338</v>
      </c>
      <c r="C710" s="19" t="s">
        <v>3339</v>
      </c>
      <c r="D710" s="20">
        <v>4</v>
      </c>
      <c r="E710" s="19" t="s">
        <v>3145</v>
      </c>
      <c r="F710" s="19" t="s">
        <v>3313</v>
      </c>
      <c r="G710" s="19" t="s">
        <v>2017</v>
      </c>
      <c r="H710" s="19" t="s">
        <v>3170</v>
      </c>
    </row>
    <row r="711" spans="1:8" x14ac:dyDescent="0.25">
      <c r="A711" s="19" t="s">
        <v>3336</v>
      </c>
      <c r="B711" s="19" t="s">
        <v>3338</v>
      </c>
      <c r="C711" s="19" t="s">
        <v>3339</v>
      </c>
      <c r="D711" s="20">
        <v>2</v>
      </c>
      <c r="E711" s="19" t="s">
        <v>3145</v>
      </c>
      <c r="F711" s="19" t="s">
        <v>3313</v>
      </c>
      <c r="G711" s="19" t="s">
        <v>2017</v>
      </c>
      <c r="H711" s="19" t="s">
        <v>3170</v>
      </c>
    </row>
    <row r="712" spans="1:8" x14ac:dyDescent="0.25">
      <c r="A712" s="19" t="s">
        <v>3336</v>
      </c>
      <c r="B712" s="19" t="s">
        <v>3338</v>
      </c>
      <c r="C712" s="19" t="s">
        <v>3339</v>
      </c>
      <c r="D712" s="20">
        <v>2</v>
      </c>
      <c r="E712" s="19" t="s">
        <v>3145</v>
      </c>
      <c r="F712" s="19" t="s">
        <v>3313</v>
      </c>
      <c r="G712" s="19" t="s">
        <v>2017</v>
      </c>
      <c r="H712" s="19" t="s">
        <v>3170</v>
      </c>
    </row>
    <row r="713" spans="1:8" x14ac:dyDescent="0.25">
      <c r="A713" s="19" t="s">
        <v>3336</v>
      </c>
      <c r="B713" s="19" t="s">
        <v>3500</v>
      </c>
      <c r="C713" s="19" t="s">
        <v>3501</v>
      </c>
      <c r="D713" s="20">
        <v>1</v>
      </c>
      <c r="E713" s="19" t="s">
        <v>3148</v>
      </c>
      <c r="F713" s="19" t="s">
        <v>3313</v>
      </c>
      <c r="G713" s="19" t="s">
        <v>81</v>
      </c>
      <c r="H713" s="19" t="s">
        <v>3151</v>
      </c>
    </row>
    <row r="714" spans="1:8" x14ac:dyDescent="0.25">
      <c r="A714" s="19" t="s">
        <v>3336</v>
      </c>
      <c r="B714" s="19" t="s">
        <v>3500</v>
      </c>
      <c r="C714" s="19" t="s">
        <v>3501</v>
      </c>
      <c r="D714" s="20">
        <v>2</v>
      </c>
      <c r="E714" s="19" t="s">
        <v>3148</v>
      </c>
      <c r="F714" s="19" t="s">
        <v>3313</v>
      </c>
      <c r="G714" s="19" t="s">
        <v>2017</v>
      </c>
      <c r="H714" s="19" t="s">
        <v>3170</v>
      </c>
    </row>
    <row r="715" spans="1:8" x14ac:dyDescent="0.25">
      <c r="A715" s="19" t="s">
        <v>3336</v>
      </c>
      <c r="B715" s="19" t="s">
        <v>3500</v>
      </c>
      <c r="C715" s="19" t="s">
        <v>3501</v>
      </c>
      <c r="D715" s="20">
        <v>4</v>
      </c>
      <c r="E715" s="19" t="s">
        <v>3152</v>
      </c>
      <c r="F715" s="19" t="s">
        <v>3313</v>
      </c>
      <c r="G715" s="19" t="s">
        <v>2017</v>
      </c>
      <c r="H715" s="19" t="s">
        <v>3170</v>
      </c>
    </row>
    <row r="716" spans="1:8" x14ac:dyDescent="0.25">
      <c r="A716" s="19" t="s">
        <v>3336</v>
      </c>
      <c r="B716" s="19" t="s">
        <v>3500</v>
      </c>
      <c r="C716" s="19" t="s">
        <v>3501</v>
      </c>
      <c r="D716" s="20">
        <v>3</v>
      </c>
      <c r="E716" s="19" t="s">
        <v>3152</v>
      </c>
      <c r="F716" s="19" t="s">
        <v>3313</v>
      </c>
      <c r="G716" s="19" t="s">
        <v>2017</v>
      </c>
      <c r="H716" s="19" t="s">
        <v>3170</v>
      </c>
    </row>
    <row r="717" spans="1:8" x14ac:dyDescent="0.25">
      <c r="A717" s="19" t="s">
        <v>3344</v>
      </c>
      <c r="B717" s="19" t="s">
        <v>3411</v>
      </c>
      <c r="C717" s="19" t="s">
        <v>3597</v>
      </c>
      <c r="D717" s="20">
        <v>2</v>
      </c>
      <c r="E717" s="19" t="s">
        <v>3148</v>
      </c>
      <c r="F717" s="19" t="s">
        <v>3594</v>
      </c>
      <c r="G717" s="19" t="s">
        <v>81</v>
      </c>
      <c r="H717" s="19" t="s">
        <v>3151</v>
      </c>
    </row>
    <row r="718" spans="1:8" x14ac:dyDescent="0.25">
      <c r="A718" s="19" t="s">
        <v>3322</v>
      </c>
      <c r="B718" s="19" t="s">
        <v>3411</v>
      </c>
      <c r="C718" s="19" t="s">
        <v>3597</v>
      </c>
      <c r="D718" s="20">
        <v>2</v>
      </c>
      <c r="E718" s="19" t="s">
        <v>3148</v>
      </c>
      <c r="F718" s="19" t="s">
        <v>3594</v>
      </c>
      <c r="G718" s="19" t="s">
        <v>81</v>
      </c>
      <c r="H718" s="19" t="s">
        <v>3151</v>
      </c>
    </row>
    <row r="719" spans="1:8" x14ac:dyDescent="0.25">
      <c r="A719" s="19" t="s">
        <v>3322</v>
      </c>
      <c r="B719" s="19" t="s">
        <v>3411</v>
      </c>
      <c r="C719" s="19" t="s">
        <v>3597</v>
      </c>
      <c r="D719" s="20">
        <v>2</v>
      </c>
      <c r="E719" s="19" t="s">
        <v>3400</v>
      </c>
      <c r="F719" s="19" t="s">
        <v>3154</v>
      </c>
      <c r="G719" s="19" t="s">
        <v>81</v>
      </c>
      <c r="H719" s="19" t="s">
        <v>3151</v>
      </c>
    </row>
    <row r="720" spans="1:8" x14ac:dyDescent="0.25">
      <c r="A720" s="19" t="s">
        <v>3322</v>
      </c>
      <c r="B720" s="19" t="s">
        <v>3635</v>
      </c>
      <c r="C720" s="19" t="s">
        <v>3636</v>
      </c>
      <c r="D720" s="20">
        <v>5</v>
      </c>
      <c r="E720" s="19" t="s">
        <v>3148</v>
      </c>
      <c r="F720" s="19" t="s">
        <v>3146</v>
      </c>
      <c r="G720" s="19" t="s">
        <v>3160</v>
      </c>
      <c r="H720" s="19" t="s">
        <v>3161</v>
      </c>
    </row>
    <row r="721" spans="1:8" x14ac:dyDescent="0.25">
      <c r="A721" s="19" t="s">
        <v>3322</v>
      </c>
      <c r="B721" s="19" t="s">
        <v>3633</v>
      </c>
      <c r="C721" s="19" t="s">
        <v>3634</v>
      </c>
      <c r="D721" s="20">
        <v>5</v>
      </c>
      <c r="E721" s="19" t="s">
        <v>3148</v>
      </c>
      <c r="F721" s="19" t="s">
        <v>3146</v>
      </c>
      <c r="G721" s="19" t="s">
        <v>3160</v>
      </c>
      <c r="H721" s="19" t="s">
        <v>3161</v>
      </c>
    </row>
    <row r="722" spans="1:8" x14ac:dyDescent="0.25">
      <c r="A722" s="19" t="s">
        <v>3215</v>
      </c>
      <c r="B722" s="19" t="s">
        <v>3379</v>
      </c>
      <c r="C722" s="19" t="s">
        <v>3380</v>
      </c>
      <c r="D722" s="20">
        <v>1</v>
      </c>
      <c r="E722" s="19" t="s">
        <v>3148</v>
      </c>
      <c r="F722" s="19" t="s">
        <v>3313</v>
      </c>
      <c r="G722" s="19" t="s">
        <v>2017</v>
      </c>
      <c r="H722" s="19" t="s">
        <v>3170</v>
      </c>
    </row>
    <row r="723" spans="1:8" x14ac:dyDescent="0.25">
      <c r="A723" s="19" t="s">
        <v>3215</v>
      </c>
      <c r="B723" s="19" t="s">
        <v>3388</v>
      </c>
      <c r="C723" s="19" t="s">
        <v>3389</v>
      </c>
      <c r="D723" s="20">
        <v>2</v>
      </c>
      <c r="E723" s="19" t="s">
        <v>3148</v>
      </c>
      <c r="F723" s="19" t="s">
        <v>3154</v>
      </c>
      <c r="G723" s="19" t="s">
        <v>81</v>
      </c>
      <c r="H723" s="19" t="s">
        <v>3151</v>
      </c>
    </row>
    <row r="724" spans="1:8" x14ac:dyDescent="0.25">
      <c r="A724" s="19" t="s">
        <v>3215</v>
      </c>
      <c r="B724" s="19" t="s">
        <v>2889</v>
      </c>
      <c r="C724" s="19" t="s">
        <v>3209</v>
      </c>
      <c r="D724" s="20">
        <v>2</v>
      </c>
      <c r="E724" s="19" t="s">
        <v>3148</v>
      </c>
      <c r="F724" s="19" t="s">
        <v>3146</v>
      </c>
      <c r="G724" s="19" t="s">
        <v>3160</v>
      </c>
      <c r="H724" s="19" t="s">
        <v>3161</v>
      </c>
    </row>
    <row r="725" spans="1:8" x14ac:dyDescent="0.25">
      <c r="A725" s="19" t="s">
        <v>3215</v>
      </c>
      <c r="B725" s="19" t="s">
        <v>2889</v>
      </c>
      <c r="C725" s="19" t="s">
        <v>3209</v>
      </c>
      <c r="D725" s="20">
        <v>1</v>
      </c>
      <c r="E725" s="19" t="s">
        <v>3148</v>
      </c>
      <c r="F725" s="19" t="s">
        <v>3224</v>
      </c>
      <c r="G725" s="19" t="s">
        <v>81</v>
      </c>
      <c r="H725" s="19" t="s">
        <v>3151</v>
      </c>
    </row>
    <row r="726" spans="1:8" x14ac:dyDescent="0.25">
      <c r="A726" s="19" t="s">
        <v>3215</v>
      </c>
      <c r="B726" s="19" t="s">
        <v>803</v>
      </c>
      <c r="C726" s="19" t="s">
        <v>3277</v>
      </c>
      <c r="D726" s="20">
        <v>1</v>
      </c>
      <c r="E726" s="19" t="s">
        <v>3148</v>
      </c>
      <c r="F726" s="19" t="s">
        <v>3224</v>
      </c>
      <c r="G726" s="19" t="s">
        <v>81</v>
      </c>
      <c r="H726" s="19" t="s">
        <v>3151</v>
      </c>
    </row>
    <row r="727" spans="1:8" x14ac:dyDescent="0.25">
      <c r="A727" s="19" t="s">
        <v>3208</v>
      </c>
      <c r="B727" s="19" t="s">
        <v>3379</v>
      </c>
      <c r="C727" s="19" t="s">
        <v>3380</v>
      </c>
      <c r="D727" s="20">
        <v>1</v>
      </c>
      <c r="E727" s="19" t="s">
        <v>3148</v>
      </c>
      <c r="F727" s="19" t="s">
        <v>3313</v>
      </c>
      <c r="G727" s="19" t="s">
        <v>2017</v>
      </c>
      <c r="H727" s="19" t="s">
        <v>3170</v>
      </c>
    </row>
    <row r="728" spans="1:8" x14ac:dyDescent="0.25">
      <c r="A728" s="19" t="s">
        <v>3208</v>
      </c>
      <c r="B728" s="19" t="s">
        <v>3388</v>
      </c>
      <c r="C728" s="19" t="s">
        <v>3389</v>
      </c>
      <c r="D728" s="20">
        <v>2</v>
      </c>
      <c r="E728" s="19" t="s">
        <v>3148</v>
      </c>
      <c r="F728" s="19" t="s">
        <v>3154</v>
      </c>
      <c r="G728" s="19" t="s">
        <v>81</v>
      </c>
      <c r="H728" s="19" t="s">
        <v>3151</v>
      </c>
    </row>
    <row r="729" spans="1:8" x14ac:dyDescent="0.25">
      <c r="A729" s="19" t="s">
        <v>3208</v>
      </c>
      <c r="B729" s="19" t="s">
        <v>2889</v>
      </c>
      <c r="C729" s="19" t="s">
        <v>3209</v>
      </c>
      <c r="D729" s="20">
        <v>2</v>
      </c>
      <c r="E729" s="19" t="s">
        <v>3148</v>
      </c>
      <c r="F729" s="19" t="s">
        <v>3146</v>
      </c>
      <c r="G729" s="19" t="s">
        <v>3160</v>
      </c>
      <c r="H729" s="19" t="s">
        <v>3161</v>
      </c>
    </row>
    <row r="730" spans="1:8" x14ac:dyDescent="0.25">
      <c r="A730" s="19" t="s">
        <v>3208</v>
      </c>
      <c r="B730" s="19" t="s">
        <v>803</v>
      </c>
      <c r="C730" s="19" t="s">
        <v>3277</v>
      </c>
      <c r="D730" s="20">
        <v>1</v>
      </c>
      <c r="E730" s="19" t="s">
        <v>3148</v>
      </c>
      <c r="F730" s="19" t="s">
        <v>3224</v>
      </c>
      <c r="G730" s="19" t="s">
        <v>81</v>
      </c>
      <c r="H730" s="19" t="s">
        <v>3151</v>
      </c>
    </row>
    <row r="731" spans="1:8" x14ac:dyDescent="0.25">
      <c r="A731" s="19" t="s">
        <v>3346</v>
      </c>
      <c r="B731" s="19" t="s">
        <v>3347</v>
      </c>
      <c r="C731" s="19" t="s">
        <v>3348</v>
      </c>
      <c r="D731" s="20">
        <v>1</v>
      </c>
      <c r="E731" s="19" t="s">
        <v>3147</v>
      </c>
      <c r="F731" s="19" t="s">
        <v>3313</v>
      </c>
      <c r="G731" s="19" t="s">
        <v>2017</v>
      </c>
      <c r="H731" s="19" t="s">
        <v>3170</v>
      </c>
    </row>
    <row r="732" spans="1:8" x14ac:dyDescent="0.25">
      <c r="A732" s="19" t="s">
        <v>3319</v>
      </c>
      <c r="B732" s="19" t="s">
        <v>3641</v>
      </c>
      <c r="C732" s="19" t="s">
        <v>3641</v>
      </c>
      <c r="D732" s="20">
        <v>20</v>
      </c>
      <c r="E732" s="19" t="s">
        <v>3148</v>
      </c>
      <c r="F732" s="19" t="s">
        <v>3313</v>
      </c>
      <c r="G732" s="19" t="s">
        <v>2017</v>
      </c>
      <c r="H732" s="19" t="s">
        <v>3170</v>
      </c>
    </row>
    <row r="733" spans="1:8" x14ac:dyDescent="0.25">
      <c r="A733" s="19" t="s">
        <v>3319</v>
      </c>
      <c r="B733" s="19" t="s">
        <v>3642</v>
      </c>
      <c r="C733" s="19" t="s">
        <v>3641</v>
      </c>
      <c r="D733" s="20">
        <v>20</v>
      </c>
      <c r="E733" s="19" t="s">
        <v>3148</v>
      </c>
      <c r="F733" s="19" t="s">
        <v>3313</v>
      </c>
      <c r="G733" s="19" t="s">
        <v>81</v>
      </c>
      <c r="H733" s="19" t="s">
        <v>3151</v>
      </c>
    </row>
    <row r="734" spans="1:8" x14ac:dyDescent="0.25">
      <c r="A734" s="19" t="s">
        <v>3319</v>
      </c>
      <c r="B734" s="19" t="s">
        <v>698</v>
      </c>
      <c r="C734" s="19" t="s">
        <v>3320</v>
      </c>
      <c r="D734" s="20">
        <v>20</v>
      </c>
      <c r="E734" s="19" t="s">
        <v>3194</v>
      </c>
      <c r="F734" s="19" t="s">
        <v>3313</v>
      </c>
      <c r="G734" s="19" t="s">
        <v>373</v>
      </c>
      <c r="H734" s="19" t="s">
        <v>3321</v>
      </c>
    </row>
    <row r="735" spans="1:8" x14ac:dyDescent="0.25">
      <c r="A735" s="19" t="s">
        <v>3319</v>
      </c>
      <c r="B735" s="19" t="s">
        <v>698</v>
      </c>
      <c r="C735" s="19" t="s">
        <v>3320</v>
      </c>
      <c r="D735" s="20">
        <v>20</v>
      </c>
      <c r="E735" s="19" t="s">
        <v>3194</v>
      </c>
      <c r="F735" s="19" t="s">
        <v>3313</v>
      </c>
      <c r="G735" s="19" t="s">
        <v>373</v>
      </c>
      <c r="H735" s="19" t="s">
        <v>3321</v>
      </c>
    </row>
    <row r="736" spans="1:8" x14ac:dyDescent="0.25">
      <c r="A736" s="19" t="s">
        <v>3319</v>
      </c>
      <c r="B736" s="19" t="s">
        <v>698</v>
      </c>
      <c r="C736" s="19" t="s">
        <v>3320</v>
      </c>
      <c r="D736" s="20">
        <v>20</v>
      </c>
      <c r="E736" s="19" t="s">
        <v>3194</v>
      </c>
      <c r="F736" s="19" t="s">
        <v>3313</v>
      </c>
      <c r="G736" s="19" t="s">
        <v>373</v>
      </c>
      <c r="H736" s="19" t="s">
        <v>3321</v>
      </c>
    </row>
    <row r="737" spans="1:8" x14ac:dyDescent="0.25">
      <c r="A737" s="19" t="s">
        <v>3319</v>
      </c>
      <c r="B737" s="19" t="s">
        <v>698</v>
      </c>
      <c r="C737" s="19" t="s">
        <v>3320</v>
      </c>
      <c r="D737" s="20">
        <v>20</v>
      </c>
      <c r="E737" s="19" t="s">
        <v>3194</v>
      </c>
      <c r="F737" s="19" t="s">
        <v>3313</v>
      </c>
      <c r="G737" s="19" t="s">
        <v>373</v>
      </c>
      <c r="H737" s="19" t="s">
        <v>3321</v>
      </c>
    </row>
    <row r="738" spans="1:8" x14ac:dyDescent="0.25">
      <c r="A738" s="19" t="s">
        <v>3319</v>
      </c>
      <c r="B738" s="19" t="s">
        <v>698</v>
      </c>
      <c r="C738" s="19" t="s">
        <v>3320</v>
      </c>
      <c r="D738" s="20">
        <v>15</v>
      </c>
      <c r="E738" s="19" t="s">
        <v>3194</v>
      </c>
      <c r="F738" s="19" t="s">
        <v>3313</v>
      </c>
      <c r="G738" s="19" t="s">
        <v>373</v>
      </c>
      <c r="H738" s="19" t="s">
        <v>3321</v>
      </c>
    </row>
    <row r="739" spans="1:8" x14ac:dyDescent="0.25">
      <c r="A739" s="19" t="s">
        <v>3319</v>
      </c>
      <c r="B739" s="19" t="s">
        <v>698</v>
      </c>
      <c r="C739" s="19" t="s">
        <v>3320</v>
      </c>
      <c r="D739" s="20">
        <v>20</v>
      </c>
      <c r="E739" s="19" t="s">
        <v>3194</v>
      </c>
      <c r="F739" s="19" t="s">
        <v>3313</v>
      </c>
      <c r="G739" s="19" t="s">
        <v>373</v>
      </c>
      <c r="H739" s="19" t="s">
        <v>3321</v>
      </c>
    </row>
    <row r="740" spans="1:8" x14ac:dyDescent="0.25">
      <c r="A740" s="19" t="s">
        <v>3319</v>
      </c>
      <c r="B740" s="19" t="s">
        <v>698</v>
      </c>
      <c r="C740" s="19" t="s">
        <v>3320</v>
      </c>
      <c r="D740" s="20">
        <v>20</v>
      </c>
      <c r="E740" s="19" t="s">
        <v>3194</v>
      </c>
      <c r="F740" s="19" t="s">
        <v>3313</v>
      </c>
      <c r="G740" s="19" t="s">
        <v>373</v>
      </c>
      <c r="H740" s="19" t="s">
        <v>3321</v>
      </c>
    </row>
    <row r="741" spans="1:8" x14ac:dyDescent="0.25">
      <c r="A741" s="19" t="s">
        <v>3319</v>
      </c>
      <c r="B741" s="19" t="s">
        <v>698</v>
      </c>
      <c r="C741" s="19" t="s">
        <v>3320</v>
      </c>
      <c r="D741" s="20">
        <v>20</v>
      </c>
      <c r="E741" s="19" t="s">
        <v>3194</v>
      </c>
      <c r="F741" s="19" t="s">
        <v>3313</v>
      </c>
      <c r="G741" s="19" t="s">
        <v>373</v>
      </c>
      <c r="H741" s="19" t="s">
        <v>3321</v>
      </c>
    </row>
    <row r="742" spans="1:8" x14ac:dyDescent="0.25">
      <c r="A742" s="19" t="s">
        <v>3319</v>
      </c>
      <c r="B742" s="19" t="s">
        <v>698</v>
      </c>
      <c r="C742" s="19" t="s">
        <v>3320</v>
      </c>
      <c r="D742" s="20">
        <v>20</v>
      </c>
      <c r="E742" s="19" t="s">
        <v>3194</v>
      </c>
      <c r="F742" s="19" t="s">
        <v>3313</v>
      </c>
      <c r="G742" s="19" t="s">
        <v>373</v>
      </c>
      <c r="H742" s="19" t="s">
        <v>3321</v>
      </c>
    </row>
    <row r="743" spans="1:8" x14ac:dyDescent="0.25">
      <c r="A743" s="19" t="s">
        <v>3319</v>
      </c>
      <c r="B743" s="19" t="s">
        <v>698</v>
      </c>
      <c r="C743" s="19" t="s">
        <v>3320</v>
      </c>
      <c r="D743" s="20">
        <v>20</v>
      </c>
      <c r="E743" s="19" t="s">
        <v>3194</v>
      </c>
      <c r="F743" s="19" t="s">
        <v>3313</v>
      </c>
      <c r="G743" s="19" t="s">
        <v>373</v>
      </c>
      <c r="H743" s="19" t="s">
        <v>3321</v>
      </c>
    </row>
    <row r="744" spans="1:8" x14ac:dyDescent="0.25">
      <c r="A744" s="19" t="s">
        <v>3319</v>
      </c>
      <c r="B744" s="19" t="s">
        <v>698</v>
      </c>
      <c r="C744" s="19" t="s">
        <v>3320</v>
      </c>
      <c r="D744" s="20">
        <v>20</v>
      </c>
      <c r="E744" s="19" t="s">
        <v>3194</v>
      </c>
      <c r="F744" s="19" t="s">
        <v>3313</v>
      </c>
      <c r="G744" s="19" t="s">
        <v>373</v>
      </c>
      <c r="H744" s="19" t="s">
        <v>3321</v>
      </c>
    </row>
    <row r="745" spans="1:8" x14ac:dyDescent="0.25">
      <c r="A745" s="19" t="s">
        <v>3319</v>
      </c>
      <c r="B745" s="19" t="s">
        <v>698</v>
      </c>
      <c r="C745" s="19" t="s">
        <v>3639</v>
      </c>
      <c r="D745" s="20">
        <v>20</v>
      </c>
      <c r="E745" s="19" t="s">
        <v>3148</v>
      </c>
      <c r="F745" s="19" t="s">
        <v>3313</v>
      </c>
      <c r="G745" s="19" t="s">
        <v>81</v>
      </c>
      <c r="H745" s="19" t="s">
        <v>3151</v>
      </c>
    </row>
    <row r="746" spans="1:8" x14ac:dyDescent="0.25">
      <c r="A746" s="19" t="s">
        <v>3319</v>
      </c>
      <c r="B746" s="19" t="s">
        <v>698</v>
      </c>
      <c r="C746" s="19" t="s">
        <v>3639</v>
      </c>
      <c r="D746" s="20">
        <v>20</v>
      </c>
      <c r="E746" s="19" t="s">
        <v>3148</v>
      </c>
      <c r="F746" s="19" t="s">
        <v>3313</v>
      </c>
      <c r="G746" s="19" t="s">
        <v>81</v>
      </c>
      <c r="H746" s="19" t="s">
        <v>3151</v>
      </c>
    </row>
    <row r="747" spans="1:8" x14ac:dyDescent="0.25">
      <c r="A747" s="19" t="s">
        <v>3319</v>
      </c>
      <c r="B747" s="19" t="s">
        <v>698</v>
      </c>
      <c r="C747" s="19" t="s">
        <v>3639</v>
      </c>
      <c r="D747" s="20">
        <v>20</v>
      </c>
      <c r="E747" s="19" t="s">
        <v>3148</v>
      </c>
      <c r="F747" s="19" t="s">
        <v>3313</v>
      </c>
      <c r="G747" s="19" t="s">
        <v>81</v>
      </c>
      <c r="H747" s="19" t="s">
        <v>3151</v>
      </c>
    </row>
    <row r="748" spans="1:8" x14ac:dyDescent="0.25">
      <c r="A748" s="19" t="s">
        <v>3319</v>
      </c>
      <c r="B748" s="19" t="s">
        <v>698</v>
      </c>
      <c r="C748" s="19" t="s">
        <v>3639</v>
      </c>
      <c r="D748" s="20">
        <v>20</v>
      </c>
      <c r="E748" s="19" t="s">
        <v>3148</v>
      </c>
      <c r="F748" s="19" t="s">
        <v>3313</v>
      </c>
      <c r="G748" s="19" t="s">
        <v>81</v>
      </c>
      <c r="H748" s="19" t="s">
        <v>3151</v>
      </c>
    </row>
    <row r="749" spans="1:8" x14ac:dyDescent="0.25">
      <c r="A749" s="19" t="s">
        <v>3319</v>
      </c>
      <c r="B749" s="19" t="s">
        <v>698</v>
      </c>
      <c r="C749" s="19" t="s">
        <v>3639</v>
      </c>
      <c r="D749" s="20">
        <v>20</v>
      </c>
      <c r="E749" s="19" t="s">
        <v>3148</v>
      </c>
      <c r="F749" s="19" t="s">
        <v>3313</v>
      </c>
      <c r="G749" s="19" t="s">
        <v>2017</v>
      </c>
      <c r="H749" s="19" t="s">
        <v>3170</v>
      </c>
    </row>
    <row r="750" spans="1:8" x14ac:dyDescent="0.25">
      <c r="A750" s="19" t="s">
        <v>3319</v>
      </c>
      <c r="B750" s="19" t="s">
        <v>698</v>
      </c>
      <c r="C750" s="19" t="s">
        <v>3639</v>
      </c>
      <c r="D750" s="20">
        <v>20</v>
      </c>
      <c r="E750" s="19" t="s">
        <v>3148</v>
      </c>
      <c r="F750" s="19" t="s">
        <v>3313</v>
      </c>
      <c r="G750" s="19" t="s">
        <v>2017</v>
      </c>
      <c r="H750" s="19" t="s">
        <v>3170</v>
      </c>
    </row>
    <row r="751" spans="1:8" x14ac:dyDescent="0.25">
      <c r="A751" s="19" t="s">
        <v>3319</v>
      </c>
      <c r="B751" s="19" t="s">
        <v>698</v>
      </c>
      <c r="C751" s="19" t="s">
        <v>3639</v>
      </c>
      <c r="D751" s="20">
        <v>20</v>
      </c>
      <c r="E751" s="19" t="s">
        <v>3148</v>
      </c>
      <c r="F751" s="19" t="s">
        <v>3313</v>
      </c>
      <c r="G751" s="19" t="s">
        <v>81</v>
      </c>
      <c r="H751" s="19" t="s">
        <v>3151</v>
      </c>
    </row>
    <row r="752" spans="1:8" x14ac:dyDescent="0.25">
      <c r="A752" s="19" t="s">
        <v>3319</v>
      </c>
      <c r="B752" s="19" t="s">
        <v>698</v>
      </c>
      <c r="C752" s="19" t="s">
        <v>3639</v>
      </c>
      <c r="D752" s="20">
        <v>20</v>
      </c>
      <c r="E752" s="19" t="s">
        <v>3148</v>
      </c>
      <c r="F752" s="19" t="s">
        <v>3313</v>
      </c>
      <c r="G752" s="19" t="s">
        <v>81</v>
      </c>
      <c r="H752" s="19" t="s">
        <v>3151</v>
      </c>
    </row>
    <row r="753" spans="1:8" x14ac:dyDescent="0.25">
      <c r="A753" s="19" t="s">
        <v>3319</v>
      </c>
      <c r="B753" s="19" t="s">
        <v>698</v>
      </c>
      <c r="C753" s="19" t="s">
        <v>3639</v>
      </c>
      <c r="D753" s="20">
        <v>20</v>
      </c>
      <c r="E753" s="19" t="s">
        <v>3148</v>
      </c>
      <c r="F753" s="19" t="s">
        <v>3313</v>
      </c>
      <c r="G753" s="19" t="s">
        <v>81</v>
      </c>
      <c r="H753" s="19" t="s">
        <v>3151</v>
      </c>
    </row>
    <row r="754" spans="1:8" x14ac:dyDescent="0.25">
      <c r="A754" s="19" t="s">
        <v>3319</v>
      </c>
      <c r="B754" s="19" t="s">
        <v>698</v>
      </c>
      <c r="C754" s="19" t="s">
        <v>3639</v>
      </c>
      <c r="D754" s="20">
        <v>15</v>
      </c>
      <c r="E754" s="19" t="s">
        <v>3148</v>
      </c>
      <c r="F754" s="19" t="s">
        <v>3313</v>
      </c>
      <c r="G754" s="19" t="s">
        <v>81</v>
      </c>
      <c r="H754" s="19" t="s">
        <v>3151</v>
      </c>
    </row>
    <row r="755" spans="1:8" x14ac:dyDescent="0.25">
      <c r="A755" s="19" t="s">
        <v>3319</v>
      </c>
      <c r="B755" s="19" t="s">
        <v>698</v>
      </c>
      <c r="C755" s="19" t="s">
        <v>3639</v>
      </c>
      <c r="D755" s="20">
        <v>15</v>
      </c>
      <c r="E755" s="19" t="s">
        <v>3148</v>
      </c>
      <c r="F755" s="19" t="s">
        <v>3313</v>
      </c>
      <c r="G755" s="19" t="s">
        <v>81</v>
      </c>
      <c r="H755" s="19" t="s">
        <v>3151</v>
      </c>
    </row>
    <row r="756" spans="1:8" x14ac:dyDescent="0.25">
      <c r="A756" s="19" t="s">
        <v>3319</v>
      </c>
      <c r="B756" s="19" t="s">
        <v>698</v>
      </c>
      <c r="C756" s="19" t="s">
        <v>3639</v>
      </c>
      <c r="D756" s="20">
        <v>20</v>
      </c>
      <c r="E756" s="19" t="s">
        <v>3148</v>
      </c>
      <c r="F756" s="19" t="s">
        <v>3313</v>
      </c>
      <c r="G756" s="19" t="s">
        <v>81</v>
      </c>
      <c r="H756" s="19" t="s">
        <v>3151</v>
      </c>
    </row>
    <row r="757" spans="1:8" x14ac:dyDescent="0.25">
      <c r="A757" s="19" t="s">
        <v>3319</v>
      </c>
      <c r="B757" s="19" t="s">
        <v>698</v>
      </c>
      <c r="C757" s="19" t="s">
        <v>3639</v>
      </c>
      <c r="D757" s="20">
        <v>20</v>
      </c>
      <c r="E757" s="19" t="s">
        <v>3148</v>
      </c>
      <c r="F757" s="19" t="s">
        <v>3313</v>
      </c>
      <c r="G757" s="19" t="s">
        <v>1092</v>
      </c>
      <c r="H757" s="19" t="s">
        <v>3415</v>
      </c>
    </row>
    <row r="758" spans="1:8" x14ac:dyDescent="0.25">
      <c r="A758" s="19" t="s">
        <v>3319</v>
      </c>
      <c r="B758" s="19" t="s">
        <v>698</v>
      </c>
      <c r="C758" s="19" t="s">
        <v>3639</v>
      </c>
      <c r="D758" s="20">
        <v>20</v>
      </c>
      <c r="E758" s="19" t="s">
        <v>3148</v>
      </c>
      <c r="F758" s="19" t="s">
        <v>3313</v>
      </c>
      <c r="G758" s="19" t="s">
        <v>708</v>
      </c>
      <c r="H758" s="19" t="s">
        <v>3298</v>
      </c>
    </row>
    <row r="759" spans="1:8" x14ac:dyDescent="0.25">
      <c r="A759" s="19" t="s">
        <v>3319</v>
      </c>
      <c r="B759" s="19" t="s">
        <v>698</v>
      </c>
      <c r="C759" s="19" t="s">
        <v>3639</v>
      </c>
      <c r="D759" s="20">
        <v>20</v>
      </c>
      <c r="E759" s="19" t="s">
        <v>3148</v>
      </c>
      <c r="F759" s="19" t="s">
        <v>3313</v>
      </c>
      <c r="G759" s="19" t="s">
        <v>708</v>
      </c>
      <c r="H759" s="19" t="s">
        <v>3298</v>
      </c>
    </row>
    <row r="760" spans="1:8" x14ac:dyDescent="0.25">
      <c r="A760" s="19" t="s">
        <v>3319</v>
      </c>
      <c r="B760" s="19" t="s">
        <v>698</v>
      </c>
      <c r="C760" s="19" t="s">
        <v>3639</v>
      </c>
      <c r="D760" s="20">
        <v>20</v>
      </c>
      <c r="E760" s="19" t="s">
        <v>3148</v>
      </c>
      <c r="F760" s="19" t="s">
        <v>3313</v>
      </c>
      <c r="G760" s="19" t="s">
        <v>81</v>
      </c>
      <c r="H760" s="19" t="s">
        <v>3151</v>
      </c>
    </row>
    <row r="761" spans="1:8" x14ac:dyDescent="0.25">
      <c r="A761" s="19" t="s">
        <v>3319</v>
      </c>
      <c r="B761" s="19" t="s">
        <v>698</v>
      </c>
      <c r="C761" s="19" t="s">
        <v>3639</v>
      </c>
      <c r="D761" s="20">
        <v>20</v>
      </c>
      <c r="E761" s="19" t="s">
        <v>3162</v>
      </c>
      <c r="F761" s="19" t="s">
        <v>3313</v>
      </c>
      <c r="G761" s="19" t="s">
        <v>373</v>
      </c>
      <c r="H761" s="19" t="s">
        <v>3321</v>
      </c>
    </row>
    <row r="762" spans="1:8" x14ac:dyDescent="0.25">
      <c r="A762" s="19" t="s">
        <v>3319</v>
      </c>
      <c r="B762" s="19" t="s">
        <v>698</v>
      </c>
      <c r="C762" s="19" t="s">
        <v>3639</v>
      </c>
      <c r="D762" s="20">
        <v>20</v>
      </c>
      <c r="E762" s="19" t="s">
        <v>3162</v>
      </c>
      <c r="F762" s="19" t="s">
        <v>3313</v>
      </c>
      <c r="G762" s="19" t="s">
        <v>373</v>
      </c>
      <c r="H762" s="19" t="s">
        <v>3321</v>
      </c>
    </row>
    <row r="763" spans="1:8" x14ac:dyDescent="0.25">
      <c r="A763" s="19" t="s">
        <v>3319</v>
      </c>
      <c r="B763" s="19" t="s">
        <v>698</v>
      </c>
      <c r="C763" s="19" t="s">
        <v>3639</v>
      </c>
      <c r="D763" s="20">
        <v>20</v>
      </c>
      <c r="E763" s="19" t="s">
        <v>3148</v>
      </c>
      <c r="F763" s="19" t="s">
        <v>3313</v>
      </c>
      <c r="G763" s="19" t="s">
        <v>373</v>
      </c>
      <c r="H763" s="19" t="s">
        <v>3321</v>
      </c>
    </row>
    <row r="764" spans="1:8" x14ac:dyDescent="0.25">
      <c r="A764" s="19" t="s">
        <v>3319</v>
      </c>
      <c r="B764" s="19" t="s">
        <v>3325</v>
      </c>
      <c r="C764" s="19" t="s">
        <v>3326</v>
      </c>
      <c r="D764" s="20">
        <v>10</v>
      </c>
      <c r="E764" s="19" t="s">
        <v>3327</v>
      </c>
      <c r="F764" s="19" t="s">
        <v>3313</v>
      </c>
      <c r="G764" s="19" t="s">
        <v>373</v>
      </c>
      <c r="H764" s="19" t="s">
        <v>3321</v>
      </c>
    </row>
    <row r="765" spans="1:8" x14ac:dyDescent="0.25">
      <c r="A765" s="19" t="s">
        <v>3319</v>
      </c>
      <c r="B765" s="19" t="s">
        <v>3325</v>
      </c>
      <c r="C765" s="19" t="s">
        <v>3326</v>
      </c>
      <c r="D765" s="20">
        <v>20</v>
      </c>
      <c r="E765" s="19" t="s">
        <v>3327</v>
      </c>
      <c r="F765" s="19" t="s">
        <v>3313</v>
      </c>
      <c r="G765" s="19" t="s">
        <v>373</v>
      </c>
      <c r="H765" s="19" t="s">
        <v>3321</v>
      </c>
    </row>
    <row r="766" spans="1:8" x14ac:dyDescent="0.25">
      <c r="A766" s="19" t="s">
        <v>3319</v>
      </c>
      <c r="B766" s="19" t="s">
        <v>3325</v>
      </c>
      <c r="C766" s="19" t="s">
        <v>3326</v>
      </c>
      <c r="D766" s="20">
        <v>10</v>
      </c>
      <c r="E766" s="19" t="s">
        <v>3148</v>
      </c>
      <c r="F766" s="19" t="s">
        <v>3313</v>
      </c>
      <c r="G766" s="19" t="s">
        <v>373</v>
      </c>
      <c r="H766" s="19" t="s">
        <v>3321</v>
      </c>
    </row>
    <row r="767" spans="1:8" x14ac:dyDescent="0.25">
      <c r="A767" s="19" t="s">
        <v>3319</v>
      </c>
      <c r="B767" s="19" t="s">
        <v>3508</v>
      </c>
      <c r="C767" s="19" t="s">
        <v>3535</v>
      </c>
      <c r="D767" s="20">
        <v>15</v>
      </c>
      <c r="E767" s="19" t="s">
        <v>3148</v>
      </c>
      <c r="F767" s="19" t="s">
        <v>3313</v>
      </c>
      <c r="G767" s="19" t="s">
        <v>3517</v>
      </c>
      <c r="H767" s="19" t="s">
        <v>3518</v>
      </c>
    </row>
    <row r="768" spans="1:8" x14ac:dyDescent="0.25">
      <c r="A768" s="19" t="s">
        <v>3319</v>
      </c>
      <c r="B768" s="19" t="s">
        <v>3508</v>
      </c>
      <c r="C768" s="19" t="s">
        <v>3535</v>
      </c>
      <c r="D768" s="20">
        <v>15</v>
      </c>
      <c r="E768" s="19" t="s">
        <v>3148</v>
      </c>
      <c r="F768" s="19" t="s">
        <v>3313</v>
      </c>
      <c r="G768" s="19" t="s">
        <v>708</v>
      </c>
      <c r="H768" s="19" t="s">
        <v>3298</v>
      </c>
    </row>
    <row r="769" spans="1:8" x14ac:dyDescent="0.25">
      <c r="A769" s="19" t="s">
        <v>3319</v>
      </c>
      <c r="B769" s="19" t="s">
        <v>3508</v>
      </c>
      <c r="C769" s="19" t="s">
        <v>3535</v>
      </c>
      <c r="D769" s="20">
        <v>15</v>
      </c>
      <c r="E769" s="19" t="s">
        <v>3148</v>
      </c>
      <c r="F769" s="19" t="s">
        <v>3313</v>
      </c>
      <c r="G769" s="19" t="s">
        <v>3517</v>
      </c>
      <c r="H769" s="19" t="s">
        <v>3518</v>
      </c>
    </row>
    <row r="770" spans="1:8" x14ac:dyDescent="0.25">
      <c r="A770" s="19" t="s">
        <v>3319</v>
      </c>
      <c r="B770" s="19" t="s">
        <v>3508</v>
      </c>
      <c r="C770" s="19" t="s">
        <v>3535</v>
      </c>
      <c r="D770" s="20">
        <v>15</v>
      </c>
      <c r="E770" s="19" t="s">
        <v>3148</v>
      </c>
      <c r="F770" s="19" t="s">
        <v>3313</v>
      </c>
      <c r="G770" s="19" t="s">
        <v>3517</v>
      </c>
      <c r="H770" s="19" t="s">
        <v>3518</v>
      </c>
    </row>
    <row r="771" spans="1:8" x14ac:dyDescent="0.25">
      <c r="A771" s="19" t="s">
        <v>3319</v>
      </c>
      <c r="B771" s="19" t="s">
        <v>3508</v>
      </c>
      <c r="C771" s="19" t="s">
        <v>3535</v>
      </c>
      <c r="D771" s="20">
        <v>15</v>
      </c>
      <c r="E771" s="19" t="s">
        <v>3153</v>
      </c>
      <c r="F771" s="19" t="s">
        <v>3313</v>
      </c>
      <c r="G771" s="19" t="s">
        <v>373</v>
      </c>
      <c r="H771" s="19" t="s">
        <v>3321</v>
      </c>
    </row>
    <row r="772" spans="1:8" x14ac:dyDescent="0.25">
      <c r="A772" s="19" t="s">
        <v>3319</v>
      </c>
      <c r="B772" s="19" t="s">
        <v>3508</v>
      </c>
      <c r="C772" s="19" t="s">
        <v>3535</v>
      </c>
      <c r="D772" s="20">
        <v>15</v>
      </c>
      <c r="E772" s="19" t="s">
        <v>3153</v>
      </c>
      <c r="F772" s="19" t="s">
        <v>3313</v>
      </c>
      <c r="G772" s="19" t="s">
        <v>373</v>
      </c>
      <c r="H772" s="19" t="s">
        <v>3321</v>
      </c>
    </row>
    <row r="773" spans="1:8" x14ac:dyDescent="0.25">
      <c r="A773" s="19" t="s">
        <v>3319</v>
      </c>
      <c r="B773" s="19" t="s">
        <v>3508</v>
      </c>
      <c r="C773" s="19" t="s">
        <v>3535</v>
      </c>
      <c r="D773" s="20">
        <v>10</v>
      </c>
      <c r="E773" s="19" t="s">
        <v>3153</v>
      </c>
      <c r="F773" s="19" t="s">
        <v>3313</v>
      </c>
      <c r="G773" s="19" t="s">
        <v>373</v>
      </c>
      <c r="H773" s="19" t="s">
        <v>3321</v>
      </c>
    </row>
    <row r="774" spans="1:8" x14ac:dyDescent="0.25">
      <c r="A774" s="19" t="s">
        <v>3319</v>
      </c>
      <c r="B774" s="19" t="s">
        <v>3508</v>
      </c>
      <c r="C774" s="19" t="s">
        <v>3535</v>
      </c>
      <c r="D774" s="20">
        <v>15</v>
      </c>
      <c r="E774" s="19" t="s">
        <v>3148</v>
      </c>
      <c r="F774" s="19" t="s">
        <v>3313</v>
      </c>
      <c r="G774" s="19" t="s">
        <v>81</v>
      </c>
      <c r="H774" s="19" t="s">
        <v>3151</v>
      </c>
    </row>
    <row r="775" spans="1:8" x14ac:dyDescent="0.25">
      <c r="A775" s="19" t="s">
        <v>3319</v>
      </c>
      <c r="B775" s="19" t="s">
        <v>3508</v>
      </c>
      <c r="C775" s="19" t="s">
        <v>3535</v>
      </c>
      <c r="D775" s="20">
        <v>1</v>
      </c>
      <c r="E775" s="19" t="s">
        <v>3153</v>
      </c>
      <c r="F775" s="19" t="s">
        <v>3224</v>
      </c>
      <c r="G775" s="19" t="s">
        <v>373</v>
      </c>
      <c r="H775" s="19" t="s">
        <v>3321</v>
      </c>
    </row>
    <row r="776" spans="1:8" x14ac:dyDescent="0.25">
      <c r="A776" s="19" t="s">
        <v>3319</v>
      </c>
      <c r="B776" s="19" t="s">
        <v>3508</v>
      </c>
      <c r="C776" s="19" t="s">
        <v>3535</v>
      </c>
      <c r="D776" s="20">
        <v>15</v>
      </c>
      <c r="E776" s="19" t="s">
        <v>3153</v>
      </c>
      <c r="F776" s="19" t="s">
        <v>3313</v>
      </c>
      <c r="G776" s="19" t="s">
        <v>373</v>
      </c>
      <c r="H776" s="19" t="s">
        <v>3321</v>
      </c>
    </row>
    <row r="777" spans="1:8" x14ac:dyDescent="0.25">
      <c r="A777" s="19" t="s">
        <v>3319</v>
      </c>
      <c r="B777" s="19" t="s">
        <v>3508</v>
      </c>
      <c r="C777" s="19" t="s">
        <v>3535</v>
      </c>
      <c r="D777" s="20">
        <v>15</v>
      </c>
      <c r="E777" s="19" t="s">
        <v>3153</v>
      </c>
      <c r="F777" s="19" t="s">
        <v>3313</v>
      </c>
      <c r="G777" s="19" t="s">
        <v>373</v>
      </c>
      <c r="H777" s="19" t="s">
        <v>3321</v>
      </c>
    </row>
    <row r="778" spans="1:8" x14ac:dyDescent="0.25">
      <c r="A778" s="19" t="s">
        <v>3319</v>
      </c>
      <c r="B778" s="19" t="s">
        <v>3508</v>
      </c>
      <c r="C778" s="19" t="s">
        <v>3535</v>
      </c>
      <c r="D778" s="20">
        <v>15</v>
      </c>
      <c r="E778" s="19" t="s">
        <v>3153</v>
      </c>
      <c r="F778" s="19" t="s">
        <v>3313</v>
      </c>
      <c r="G778" s="19" t="s">
        <v>373</v>
      </c>
      <c r="H778" s="19" t="s">
        <v>3321</v>
      </c>
    </row>
    <row r="779" spans="1:8" x14ac:dyDescent="0.25">
      <c r="A779" s="19" t="s">
        <v>3319</v>
      </c>
      <c r="B779" s="19" t="s">
        <v>3508</v>
      </c>
      <c r="C779" s="19" t="s">
        <v>3535</v>
      </c>
      <c r="D779" s="20">
        <v>15</v>
      </c>
      <c r="E779" s="19" t="s">
        <v>3153</v>
      </c>
      <c r="F779" s="19" t="s">
        <v>3313</v>
      </c>
      <c r="G779" s="19" t="s">
        <v>373</v>
      </c>
      <c r="H779" s="19" t="s">
        <v>3321</v>
      </c>
    </row>
    <row r="780" spans="1:8" x14ac:dyDescent="0.25">
      <c r="A780" s="19" t="s">
        <v>3319</v>
      </c>
      <c r="B780" s="19" t="s">
        <v>3508</v>
      </c>
      <c r="C780" s="19" t="s">
        <v>3535</v>
      </c>
      <c r="D780" s="20">
        <v>15</v>
      </c>
      <c r="E780" s="19" t="s">
        <v>3153</v>
      </c>
      <c r="F780" s="19" t="s">
        <v>3313</v>
      </c>
      <c r="G780" s="19" t="s">
        <v>373</v>
      </c>
      <c r="H780" s="19" t="s">
        <v>3321</v>
      </c>
    </row>
    <row r="781" spans="1:8" x14ac:dyDescent="0.25">
      <c r="A781" s="19" t="s">
        <v>3319</v>
      </c>
      <c r="B781" s="19" t="s">
        <v>3508</v>
      </c>
      <c r="C781" s="19" t="s">
        <v>3535</v>
      </c>
      <c r="D781" s="20">
        <v>15</v>
      </c>
      <c r="E781" s="19" t="s">
        <v>3153</v>
      </c>
      <c r="F781" s="19" t="s">
        <v>3313</v>
      </c>
      <c r="G781" s="19" t="s">
        <v>373</v>
      </c>
      <c r="H781" s="19" t="s">
        <v>3321</v>
      </c>
    </row>
    <row r="782" spans="1:8" x14ac:dyDescent="0.25">
      <c r="A782" s="19" t="s">
        <v>3319</v>
      </c>
      <c r="B782" s="19" t="s">
        <v>3508</v>
      </c>
      <c r="C782" s="19" t="s">
        <v>3535</v>
      </c>
      <c r="D782" s="20">
        <v>12</v>
      </c>
      <c r="E782" s="19" t="s">
        <v>3153</v>
      </c>
      <c r="F782" s="19" t="s">
        <v>3313</v>
      </c>
      <c r="G782" s="19" t="s">
        <v>373</v>
      </c>
      <c r="H782" s="19" t="s">
        <v>3321</v>
      </c>
    </row>
    <row r="783" spans="1:8" x14ac:dyDescent="0.25">
      <c r="A783" s="19" t="s">
        <v>3319</v>
      </c>
      <c r="B783" s="19" t="s">
        <v>3508</v>
      </c>
      <c r="C783" s="19" t="s">
        <v>3535</v>
      </c>
      <c r="D783" s="20">
        <v>15</v>
      </c>
      <c r="E783" s="19" t="s">
        <v>3153</v>
      </c>
      <c r="F783" s="19" t="s">
        <v>3313</v>
      </c>
      <c r="G783" s="19" t="s">
        <v>373</v>
      </c>
      <c r="H783" s="19" t="s">
        <v>3321</v>
      </c>
    </row>
    <row r="784" spans="1:8" x14ac:dyDescent="0.25">
      <c r="A784" s="19" t="s">
        <v>3319</v>
      </c>
      <c r="B784" s="19" t="s">
        <v>391</v>
      </c>
      <c r="C784" s="19" t="s">
        <v>3598</v>
      </c>
      <c r="D784" s="20">
        <v>4</v>
      </c>
      <c r="E784" s="19" t="s">
        <v>3148</v>
      </c>
      <c r="F784" s="19" t="s">
        <v>3154</v>
      </c>
      <c r="G784" s="19" t="s">
        <v>3160</v>
      </c>
      <c r="H784" s="19" t="s">
        <v>3161</v>
      </c>
    </row>
    <row r="785" spans="1:8" x14ac:dyDescent="0.25">
      <c r="A785" s="19" t="s">
        <v>3406</v>
      </c>
      <c r="B785" s="19" t="s">
        <v>3407</v>
      </c>
      <c r="C785" s="19" t="s">
        <v>3408</v>
      </c>
      <c r="D785" s="20">
        <v>2</v>
      </c>
      <c r="E785" s="19" t="s">
        <v>3373</v>
      </c>
      <c r="F785" s="19" t="s">
        <v>3146</v>
      </c>
      <c r="G785" s="19" t="s">
        <v>230</v>
      </c>
      <c r="H785" s="19" t="s">
        <v>3214</v>
      </c>
    </row>
    <row r="786" spans="1:8" x14ac:dyDescent="0.25">
      <c r="A786" s="19" t="s">
        <v>3406</v>
      </c>
      <c r="B786" s="19" t="s">
        <v>3407</v>
      </c>
      <c r="C786" s="19" t="s">
        <v>3408</v>
      </c>
      <c r="D786" s="20">
        <v>2</v>
      </c>
      <c r="E786" s="19" t="s">
        <v>3373</v>
      </c>
      <c r="F786" s="19" t="s">
        <v>3154</v>
      </c>
      <c r="G786" s="19" t="s">
        <v>230</v>
      </c>
      <c r="H786" s="19" t="s">
        <v>3214</v>
      </c>
    </row>
  </sheetData>
  <autoFilter ref="A1:H786" xr:uid="{F43882A7-55EC-4173-94D7-A6E67431A52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7A5B-7CEC-403E-8C59-F2B7DE0620C6}">
  <dimension ref="B2:D229"/>
  <sheetViews>
    <sheetView workbookViewId="0">
      <selection activeCell="F24" sqref="F24"/>
    </sheetView>
  </sheetViews>
  <sheetFormatPr defaultRowHeight="15" x14ac:dyDescent="0.25"/>
  <cols>
    <col min="1" max="1" width="4.140625" customWidth="1"/>
    <col min="2" max="2" width="26" style="15" bestFit="1" customWidth="1"/>
    <col min="3" max="3" width="90" customWidth="1"/>
    <col min="4" max="4" width="5.42578125" bestFit="1" customWidth="1"/>
  </cols>
  <sheetData>
    <row r="2" spans="2:4" x14ac:dyDescent="0.25">
      <c r="B2" s="21" t="s">
        <v>3658</v>
      </c>
      <c r="C2" s="15"/>
    </row>
    <row r="3" spans="2:4" x14ac:dyDescent="0.25">
      <c r="B3" s="21" t="s">
        <v>3138</v>
      </c>
      <c r="C3" s="14" t="s">
        <v>3139</v>
      </c>
      <c r="D3" t="s">
        <v>3136</v>
      </c>
    </row>
    <row r="4" spans="2:4" x14ac:dyDescent="0.25">
      <c r="B4" s="15">
        <v>6022</v>
      </c>
      <c r="C4" t="s">
        <v>3645</v>
      </c>
      <c r="D4">
        <v>2</v>
      </c>
    </row>
    <row r="5" spans="2:4" x14ac:dyDescent="0.25">
      <c r="B5" s="15">
        <v>16863</v>
      </c>
      <c r="C5" t="s">
        <v>3467</v>
      </c>
      <c r="D5">
        <v>13</v>
      </c>
    </row>
    <row r="6" spans="2:4" x14ac:dyDescent="0.25">
      <c r="C6" t="s">
        <v>3412</v>
      </c>
      <c r="D6">
        <v>12</v>
      </c>
    </row>
    <row r="7" spans="2:4" x14ac:dyDescent="0.25">
      <c r="B7" s="15">
        <v>28794</v>
      </c>
      <c r="C7" t="s">
        <v>3654</v>
      </c>
      <c r="D7">
        <v>10</v>
      </c>
    </row>
    <row r="8" spans="2:4" x14ac:dyDescent="0.25">
      <c r="B8" s="15">
        <v>28985</v>
      </c>
      <c r="C8" t="s">
        <v>3655</v>
      </c>
      <c r="D8">
        <v>17</v>
      </c>
    </row>
    <row r="9" spans="2:4" x14ac:dyDescent="0.25">
      <c r="B9" s="15">
        <v>110205</v>
      </c>
      <c r="C9" t="s">
        <v>3427</v>
      </c>
      <c r="D9">
        <v>6</v>
      </c>
    </row>
    <row r="10" spans="2:4" x14ac:dyDescent="0.25">
      <c r="B10" s="15">
        <v>830022</v>
      </c>
      <c r="C10" t="s">
        <v>3656</v>
      </c>
      <c r="D10">
        <v>1</v>
      </c>
    </row>
    <row r="11" spans="2:4" x14ac:dyDescent="0.25">
      <c r="B11" s="15">
        <v>830029</v>
      </c>
      <c r="C11" t="s">
        <v>3656</v>
      </c>
      <c r="D11">
        <v>1</v>
      </c>
    </row>
    <row r="12" spans="2:4" x14ac:dyDescent="0.25">
      <c r="B12" s="15">
        <v>843072</v>
      </c>
      <c r="C12" t="s">
        <v>3608</v>
      </c>
      <c r="D12">
        <v>3</v>
      </c>
    </row>
    <row r="13" spans="2:4" x14ac:dyDescent="0.25">
      <c r="B13" s="15">
        <v>843802</v>
      </c>
      <c r="C13" t="s">
        <v>3573</v>
      </c>
      <c r="D13">
        <v>9</v>
      </c>
    </row>
    <row r="14" spans="2:4" x14ac:dyDescent="0.25">
      <c r="B14" s="15">
        <v>1102386</v>
      </c>
      <c r="C14" t="s">
        <v>3304</v>
      </c>
      <c r="D14">
        <v>90</v>
      </c>
    </row>
    <row r="15" spans="2:4" x14ac:dyDescent="0.25">
      <c r="B15" s="15">
        <v>70125025</v>
      </c>
      <c r="C15" t="s">
        <v>3548</v>
      </c>
      <c r="D15">
        <v>2</v>
      </c>
    </row>
    <row r="16" spans="2:4" x14ac:dyDescent="0.25">
      <c r="C16" t="s">
        <v>3308</v>
      </c>
      <c r="D16">
        <v>2</v>
      </c>
    </row>
    <row r="17" spans="2:4" x14ac:dyDescent="0.25">
      <c r="B17" s="15">
        <v>501100130</v>
      </c>
      <c r="C17" t="s">
        <v>3337</v>
      </c>
      <c r="D17">
        <v>36</v>
      </c>
    </row>
    <row r="18" spans="2:4" x14ac:dyDescent="0.25">
      <c r="C18" t="s">
        <v>3534</v>
      </c>
      <c r="D18">
        <v>2</v>
      </c>
    </row>
    <row r="19" spans="2:4" x14ac:dyDescent="0.25">
      <c r="B19" s="15" t="s">
        <v>2516</v>
      </c>
      <c r="C19" t="s">
        <v>3550</v>
      </c>
      <c r="D19">
        <v>1</v>
      </c>
    </row>
    <row r="20" spans="2:4" x14ac:dyDescent="0.25">
      <c r="B20" s="15" t="s">
        <v>3204</v>
      </c>
      <c r="C20" t="s">
        <v>3303</v>
      </c>
      <c r="D20">
        <v>2</v>
      </c>
    </row>
    <row r="21" spans="2:4" x14ac:dyDescent="0.25">
      <c r="B21" s="15" t="s">
        <v>3379</v>
      </c>
      <c r="C21" t="s">
        <v>3380</v>
      </c>
      <c r="D21">
        <v>2</v>
      </c>
    </row>
    <row r="22" spans="2:4" x14ac:dyDescent="0.25">
      <c r="B22" s="15" t="s">
        <v>394</v>
      </c>
      <c r="C22" t="s">
        <v>3305</v>
      </c>
      <c r="D22">
        <v>2</v>
      </c>
    </row>
    <row r="23" spans="2:4" x14ac:dyDescent="0.25">
      <c r="B23" s="15" t="s">
        <v>399</v>
      </c>
      <c r="C23" t="s">
        <v>3306</v>
      </c>
      <c r="D23">
        <v>1</v>
      </c>
    </row>
    <row r="24" spans="2:4" x14ac:dyDescent="0.25">
      <c r="B24" s="15" t="s">
        <v>201</v>
      </c>
      <c r="C24" t="s">
        <v>3205</v>
      </c>
      <c r="D24">
        <v>6</v>
      </c>
    </row>
    <row r="25" spans="2:4" x14ac:dyDescent="0.25">
      <c r="B25" s="15" t="s">
        <v>3302</v>
      </c>
      <c r="C25" t="s">
        <v>3307</v>
      </c>
      <c r="D25">
        <v>4</v>
      </c>
    </row>
    <row r="26" spans="2:4" x14ac:dyDescent="0.25">
      <c r="B26" s="15" t="s">
        <v>3338</v>
      </c>
      <c r="C26" t="s">
        <v>3339</v>
      </c>
      <c r="D26">
        <v>23</v>
      </c>
    </row>
    <row r="27" spans="2:4" x14ac:dyDescent="0.25">
      <c r="B27" s="15" t="s">
        <v>3407</v>
      </c>
      <c r="C27" t="s">
        <v>3408</v>
      </c>
      <c r="D27">
        <v>4</v>
      </c>
    </row>
    <row r="28" spans="2:4" x14ac:dyDescent="0.25">
      <c r="B28" s="15" t="s">
        <v>3347</v>
      </c>
      <c r="C28" t="s">
        <v>3348</v>
      </c>
      <c r="D28">
        <v>1</v>
      </c>
    </row>
    <row r="29" spans="2:4" x14ac:dyDescent="0.25">
      <c r="B29" s="15" t="s">
        <v>3500</v>
      </c>
      <c r="C29" t="s">
        <v>3501</v>
      </c>
      <c r="D29">
        <v>10</v>
      </c>
    </row>
    <row r="30" spans="2:4" x14ac:dyDescent="0.25">
      <c r="B30" s="15" t="s">
        <v>3284</v>
      </c>
      <c r="C30" t="s">
        <v>3392</v>
      </c>
      <c r="D30">
        <v>3</v>
      </c>
    </row>
    <row r="31" spans="2:4" x14ac:dyDescent="0.25">
      <c r="B31" s="15" t="s">
        <v>3390</v>
      </c>
      <c r="C31" t="s">
        <v>3391</v>
      </c>
      <c r="D31">
        <v>2</v>
      </c>
    </row>
    <row r="32" spans="2:4" x14ac:dyDescent="0.25">
      <c r="B32" s="15" t="s">
        <v>3609</v>
      </c>
      <c r="C32" t="s">
        <v>3632</v>
      </c>
      <c r="D32">
        <v>3</v>
      </c>
    </row>
    <row r="33" spans="2:4" x14ac:dyDescent="0.25">
      <c r="B33" s="15" t="s">
        <v>3199</v>
      </c>
      <c r="C33" t="s">
        <v>3485</v>
      </c>
      <c r="D33">
        <v>77</v>
      </c>
    </row>
    <row r="34" spans="2:4" x14ac:dyDescent="0.25">
      <c r="B34" s="15" t="s">
        <v>3198</v>
      </c>
      <c r="C34" t="s">
        <v>3221</v>
      </c>
      <c r="D34">
        <v>26</v>
      </c>
    </row>
    <row r="35" spans="2:4" x14ac:dyDescent="0.25">
      <c r="B35" s="15" t="s">
        <v>3583</v>
      </c>
      <c r="C35" t="s">
        <v>3584</v>
      </c>
      <c r="D35">
        <v>4</v>
      </c>
    </row>
    <row r="36" spans="2:4" x14ac:dyDescent="0.25">
      <c r="B36" s="15" t="s">
        <v>3180</v>
      </c>
      <c r="C36" t="s">
        <v>3181</v>
      </c>
      <c r="D36">
        <v>9</v>
      </c>
    </row>
    <row r="37" spans="2:4" x14ac:dyDescent="0.25">
      <c r="B37" s="15" t="s">
        <v>3383</v>
      </c>
      <c r="C37" t="s">
        <v>3384</v>
      </c>
      <c r="D37">
        <v>2</v>
      </c>
    </row>
    <row r="38" spans="2:4" x14ac:dyDescent="0.25">
      <c r="B38" s="15" t="s">
        <v>3411</v>
      </c>
      <c r="C38" t="s">
        <v>3597</v>
      </c>
      <c r="D38">
        <v>6</v>
      </c>
    </row>
    <row r="39" spans="2:4" x14ac:dyDescent="0.25">
      <c r="B39" s="15" t="s">
        <v>3388</v>
      </c>
      <c r="C39" t="s">
        <v>3389</v>
      </c>
      <c r="D39">
        <v>4</v>
      </c>
    </row>
    <row r="40" spans="2:4" x14ac:dyDescent="0.25">
      <c r="B40" s="15" t="s">
        <v>1758</v>
      </c>
      <c r="C40" t="s">
        <v>3217</v>
      </c>
      <c r="D40">
        <v>6</v>
      </c>
    </row>
    <row r="41" spans="2:4" x14ac:dyDescent="0.25">
      <c r="B41" s="15" t="s">
        <v>3278</v>
      </c>
      <c r="C41" t="s">
        <v>3279</v>
      </c>
      <c r="D41">
        <v>51</v>
      </c>
    </row>
    <row r="42" spans="2:4" x14ac:dyDescent="0.25">
      <c r="B42" s="15" t="s">
        <v>1388</v>
      </c>
      <c r="C42" t="s">
        <v>3279</v>
      </c>
      <c r="D42">
        <v>8</v>
      </c>
    </row>
    <row r="43" spans="2:4" x14ac:dyDescent="0.25">
      <c r="B43" s="15" t="s">
        <v>3323</v>
      </c>
      <c r="C43" t="s">
        <v>3324</v>
      </c>
      <c r="D43">
        <v>2</v>
      </c>
    </row>
    <row r="44" spans="2:4" x14ac:dyDescent="0.25">
      <c r="B44" s="15" t="s">
        <v>3404</v>
      </c>
      <c r="C44" t="s">
        <v>3405</v>
      </c>
      <c r="D44">
        <v>9</v>
      </c>
    </row>
    <row r="45" spans="2:4" x14ac:dyDescent="0.25">
      <c r="B45" s="15" t="s">
        <v>3343</v>
      </c>
      <c r="C45" t="s">
        <v>3640</v>
      </c>
      <c r="D45">
        <v>50</v>
      </c>
    </row>
    <row r="46" spans="2:4" x14ac:dyDescent="0.25">
      <c r="B46" s="15" t="s">
        <v>3641</v>
      </c>
      <c r="C46" t="s">
        <v>3641</v>
      </c>
      <c r="D46">
        <v>40</v>
      </c>
    </row>
    <row r="47" spans="2:4" x14ac:dyDescent="0.25">
      <c r="B47" s="15" t="s">
        <v>3401</v>
      </c>
      <c r="C47" t="s">
        <v>3402</v>
      </c>
      <c r="D47">
        <v>3</v>
      </c>
    </row>
    <row r="48" spans="2:4" x14ac:dyDescent="0.25">
      <c r="B48" s="15" t="s">
        <v>3459</v>
      </c>
      <c r="C48" t="s">
        <v>3460</v>
      </c>
      <c r="D48">
        <v>2</v>
      </c>
    </row>
    <row r="49" spans="2:4" x14ac:dyDescent="0.25">
      <c r="B49" s="15" t="s">
        <v>3329</v>
      </c>
      <c r="C49" t="s">
        <v>3330</v>
      </c>
      <c r="D49">
        <v>10</v>
      </c>
    </row>
    <row r="50" spans="2:4" x14ac:dyDescent="0.25">
      <c r="B50" s="15" t="s">
        <v>3334</v>
      </c>
      <c r="C50" t="s">
        <v>3335</v>
      </c>
      <c r="D50">
        <v>10</v>
      </c>
    </row>
    <row r="51" spans="2:4" x14ac:dyDescent="0.25">
      <c r="B51" s="15" t="s">
        <v>3352</v>
      </c>
      <c r="C51" t="s">
        <v>3353</v>
      </c>
      <c r="D51">
        <v>10</v>
      </c>
    </row>
    <row r="52" spans="2:4" x14ac:dyDescent="0.25">
      <c r="B52" s="15" t="s">
        <v>3367</v>
      </c>
      <c r="C52" t="s">
        <v>3368</v>
      </c>
      <c r="D52">
        <v>10</v>
      </c>
    </row>
    <row r="53" spans="2:4" x14ac:dyDescent="0.25">
      <c r="B53" s="15" t="s">
        <v>3354</v>
      </c>
      <c r="C53" t="s">
        <v>3355</v>
      </c>
      <c r="D53">
        <v>15</v>
      </c>
    </row>
    <row r="54" spans="2:4" x14ac:dyDescent="0.25">
      <c r="B54" s="15" t="s">
        <v>3369</v>
      </c>
      <c r="C54" t="s">
        <v>3370</v>
      </c>
      <c r="D54">
        <v>10</v>
      </c>
    </row>
    <row r="55" spans="2:4" x14ac:dyDescent="0.25">
      <c r="B55" s="15" t="s">
        <v>740</v>
      </c>
      <c r="C55" t="s">
        <v>3356</v>
      </c>
      <c r="D55">
        <v>10</v>
      </c>
    </row>
    <row r="56" spans="2:4" x14ac:dyDescent="0.25">
      <c r="B56" s="15" t="s">
        <v>2161</v>
      </c>
      <c r="C56" t="s">
        <v>3357</v>
      </c>
      <c r="D56">
        <v>10</v>
      </c>
    </row>
    <row r="57" spans="2:4" x14ac:dyDescent="0.25">
      <c r="B57" s="15" t="s">
        <v>3409</v>
      </c>
      <c r="C57" t="s">
        <v>3410</v>
      </c>
      <c r="D57">
        <v>19</v>
      </c>
    </row>
    <row r="58" spans="2:4" x14ac:dyDescent="0.25">
      <c r="B58" s="15" t="s">
        <v>767</v>
      </c>
      <c r="C58" t="s">
        <v>769</v>
      </c>
      <c r="D58">
        <v>11</v>
      </c>
    </row>
    <row r="59" spans="2:4" x14ac:dyDescent="0.25">
      <c r="B59" s="15" t="s">
        <v>2340</v>
      </c>
      <c r="C59" t="s">
        <v>3617</v>
      </c>
      <c r="D59">
        <v>1</v>
      </c>
    </row>
    <row r="60" spans="2:4" x14ac:dyDescent="0.25">
      <c r="B60" s="15" t="s">
        <v>3590</v>
      </c>
      <c r="C60" t="s">
        <v>3591</v>
      </c>
      <c r="D60">
        <v>10</v>
      </c>
    </row>
    <row r="61" spans="2:4" x14ac:dyDescent="0.25">
      <c r="B61" s="15" t="s">
        <v>3445</v>
      </c>
      <c r="C61" t="s">
        <v>3446</v>
      </c>
      <c r="D61">
        <v>590</v>
      </c>
    </row>
    <row r="62" spans="2:4" x14ac:dyDescent="0.25">
      <c r="B62" s="15" t="s">
        <v>3442</v>
      </c>
      <c r="C62" t="s">
        <v>3444</v>
      </c>
      <c r="D62">
        <v>190</v>
      </c>
    </row>
    <row r="63" spans="2:4" x14ac:dyDescent="0.25">
      <c r="B63" s="15" t="s">
        <v>3443</v>
      </c>
      <c r="C63" t="s">
        <v>3587</v>
      </c>
      <c r="D63">
        <v>218</v>
      </c>
    </row>
    <row r="64" spans="2:4" x14ac:dyDescent="0.25">
      <c r="B64" s="15" t="s">
        <v>1551</v>
      </c>
      <c r="C64" t="s">
        <v>3559</v>
      </c>
      <c r="D64">
        <v>3</v>
      </c>
    </row>
    <row r="65" spans="2:4" x14ac:dyDescent="0.25">
      <c r="B65" s="15" t="s">
        <v>1554</v>
      </c>
      <c r="C65" t="s">
        <v>3559</v>
      </c>
      <c r="D65">
        <v>1</v>
      </c>
    </row>
    <row r="66" spans="2:4" x14ac:dyDescent="0.25">
      <c r="B66" s="15" t="s">
        <v>698</v>
      </c>
      <c r="C66" t="s">
        <v>3639</v>
      </c>
      <c r="D66">
        <v>370</v>
      </c>
    </row>
    <row r="67" spans="2:4" x14ac:dyDescent="0.25">
      <c r="C67" t="s">
        <v>3320</v>
      </c>
      <c r="D67">
        <v>215</v>
      </c>
    </row>
    <row r="68" spans="2:4" x14ac:dyDescent="0.25">
      <c r="B68" s="15" t="s">
        <v>3325</v>
      </c>
      <c r="C68" t="s">
        <v>3326</v>
      </c>
      <c r="D68">
        <v>40</v>
      </c>
    </row>
    <row r="69" spans="2:4" x14ac:dyDescent="0.25">
      <c r="B69" s="15" t="s">
        <v>3508</v>
      </c>
      <c r="C69" t="s">
        <v>3535</v>
      </c>
      <c r="D69">
        <v>233</v>
      </c>
    </row>
    <row r="70" spans="2:4" x14ac:dyDescent="0.25">
      <c r="B70" s="15" t="s">
        <v>391</v>
      </c>
      <c r="C70" t="s">
        <v>3598</v>
      </c>
      <c r="D70">
        <v>4</v>
      </c>
    </row>
    <row r="71" spans="2:4" x14ac:dyDescent="0.25">
      <c r="B71" s="15" t="s">
        <v>3567</v>
      </c>
      <c r="C71" t="s">
        <v>3588</v>
      </c>
      <c r="D71">
        <v>4</v>
      </c>
    </row>
    <row r="72" spans="2:4" x14ac:dyDescent="0.25">
      <c r="B72" s="15" t="s">
        <v>3280</v>
      </c>
      <c r="C72" t="s">
        <v>3281</v>
      </c>
      <c r="D72">
        <v>1</v>
      </c>
    </row>
    <row r="73" spans="2:4" x14ac:dyDescent="0.25">
      <c r="B73" s="15" t="s">
        <v>3282</v>
      </c>
      <c r="C73" t="s">
        <v>3283</v>
      </c>
      <c r="D73">
        <v>1</v>
      </c>
    </row>
    <row r="74" spans="2:4" x14ac:dyDescent="0.25">
      <c r="B74" s="15" t="s">
        <v>3615</v>
      </c>
      <c r="C74" t="s">
        <v>3616</v>
      </c>
      <c r="D74">
        <v>3</v>
      </c>
    </row>
    <row r="75" spans="2:4" x14ac:dyDescent="0.25">
      <c r="B75" s="15" t="s">
        <v>3385</v>
      </c>
      <c r="C75" t="s">
        <v>3386</v>
      </c>
      <c r="D75">
        <v>4</v>
      </c>
    </row>
    <row r="76" spans="2:4" x14ac:dyDescent="0.25">
      <c r="B76" s="15" t="s">
        <v>3118</v>
      </c>
      <c r="C76" t="s">
        <v>3229</v>
      </c>
      <c r="D76">
        <v>18</v>
      </c>
    </row>
    <row r="77" spans="2:4" x14ac:dyDescent="0.25">
      <c r="B77" s="15" t="s">
        <v>3549</v>
      </c>
      <c r="C77" t="s">
        <v>3563</v>
      </c>
      <c r="D77">
        <v>4</v>
      </c>
    </row>
    <row r="78" spans="2:4" x14ac:dyDescent="0.25">
      <c r="B78" s="15" t="s">
        <v>3464</v>
      </c>
      <c r="C78" t="s">
        <v>3465</v>
      </c>
      <c r="D78">
        <v>2</v>
      </c>
    </row>
    <row r="79" spans="2:4" x14ac:dyDescent="0.25">
      <c r="B79" s="15" t="s">
        <v>3568</v>
      </c>
      <c r="C79" t="s">
        <v>3569</v>
      </c>
      <c r="D79">
        <v>1</v>
      </c>
    </row>
    <row r="80" spans="2:4" x14ac:dyDescent="0.25">
      <c r="B80" s="15" t="s">
        <v>3578</v>
      </c>
      <c r="C80" t="s">
        <v>3579</v>
      </c>
      <c r="D80">
        <v>2</v>
      </c>
    </row>
    <row r="81" spans="2:4" x14ac:dyDescent="0.25">
      <c r="B81" s="15" t="s">
        <v>1914</v>
      </c>
      <c r="C81" t="s">
        <v>3230</v>
      </c>
      <c r="D81">
        <v>16</v>
      </c>
    </row>
    <row r="82" spans="2:4" x14ac:dyDescent="0.25">
      <c r="B82" s="15" t="s">
        <v>3484</v>
      </c>
      <c r="C82" t="s">
        <v>3484</v>
      </c>
      <c r="D82">
        <v>1</v>
      </c>
    </row>
    <row r="83" spans="2:4" x14ac:dyDescent="0.25">
      <c r="B83" s="15" t="s">
        <v>3494</v>
      </c>
      <c r="C83" t="s">
        <v>3495</v>
      </c>
      <c r="D83">
        <v>1</v>
      </c>
    </row>
    <row r="84" spans="2:4" x14ac:dyDescent="0.25">
      <c r="B84" s="15" t="s">
        <v>3498</v>
      </c>
      <c r="C84" t="s">
        <v>3570</v>
      </c>
      <c r="D84">
        <v>3</v>
      </c>
    </row>
    <row r="85" spans="2:4" x14ac:dyDescent="0.25">
      <c r="B85" s="15" t="s">
        <v>3434</v>
      </c>
      <c r="C85" t="s">
        <v>3435</v>
      </c>
      <c r="D85">
        <v>3</v>
      </c>
    </row>
    <row r="86" spans="2:4" x14ac:dyDescent="0.25">
      <c r="B86" s="15" t="s">
        <v>3265</v>
      </c>
      <c r="C86" t="s">
        <v>3266</v>
      </c>
      <c r="D86">
        <v>1</v>
      </c>
    </row>
    <row r="87" spans="2:4" x14ac:dyDescent="0.25">
      <c r="B87" s="15" t="s">
        <v>3178</v>
      </c>
      <c r="C87" t="s">
        <v>3311</v>
      </c>
      <c r="D87">
        <v>350</v>
      </c>
    </row>
    <row r="88" spans="2:4" x14ac:dyDescent="0.25">
      <c r="B88" s="15" t="s">
        <v>3315</v>
      </c>
      <c r="C88" t="s">
        <v>3316</v>
      </c>
      <c r="D88">
        <v>9</v>
      </c>
    </row>
    <row r="89" spans="2:4" x14ac:dyDescent="0.25">
      <c r="B89" s="15" t="s">
        <v>3509</v>
      </c>
      <c r="C89" t="s">
        <v>3510</v>
      </c>
      <c r="D89">
        <v>4</v>
      </c>
    </row>
    <row r="90" spans="2:4" x14ac:dyDescent="0.25">
      <c r="B90" s="15" t="s">
        <v>3511</v>
      </c>
      <c r="C90" t="s">
        <v>3512</v>
      </c>
      <c r="D90">
        <v>4</v>
      </c>
    </row>
    <row r="91" spans="2:4" x14ac:dyDescent="0.25">
      <c r="B91" s="15" t="s">
        <v>3513</v>
      </c>
      <c r="C91" t="s">
        <v>3514</v>
      </c>
      <c r="D91">
        <v>4</v>
      </c>
    </row>
    <row r="92" spans="2:4" x14ac:dyDescent="0.25">
      <c r="B92" s="15" t="s">
        <v>3212</v>
      </c>
      <c r="C92" t="s">
        <v>3420</v>
      </c>
      <c r="D92">
        <v>209</v>
      </c>
    </row>
    <row r="93" spans="2:4" x14ac:dyDescent="0.25">
      <c r="B93" s="15" t="s">
        <v>2582</v>
      </c>
      <c r="C93" t="s">
        <v>3184</v>
      </c>
      <c r="D93">
        <v>97</v>
      </c>
    </row>
    <row r="94" spans="2:4" x14ac:dyDescent="0.25">
      <c r="B94" s="15" t="s">
        <v>2590</v>
      </c>
      <c r="C94" t="s">
        <v>3174</v>
      </c>
      <c r="D94">
        <v>110</v>
      </c>
    </row>
    <row r="95" spans="2:4" x14ac:dyDescent="0.25">
      <c r="B95" s="15" t="s">
        <v>3398</v>
      </c>
      <c r="C95" t="s">
        <v>3399</v>
      </c>
      <c r="D95">
        <v>20</v>
      </c>
    </row>
    <row r="96" spans="2:4" x14ac:dyDescent="0.25">
      <c r="B96" s="15" t="s">
        <v>3429</v>
      </c>
      <c r="C96" t="s">
        <v>3547</v>
      </c>
      <c r="D96">
        <v>32</v>
      </c>
    </row>
    <row r="97" spans="2:4" x14ac:dyDescent="0.25">
      <c r="B97" s="15" t="s">
        <v>3502</v>
      </c>
      <c r="C97" t="s">
        <v>3341</v>
      </c>
      <c r="D97">
        <v>47</v>
      </c>
    </row>
    <row r="98" spans="2:4" x14ac:dyDescent="0.25">
      <c r="B98" s="15" t="s">
        <v>3626</v>
      </c>
      <c r="C98" t="s">
        <v>3627</v>
      </c>
      <c r="D98">
        <v>1</v>
      </c>
    </row>
    <row r="99" spans="2:4" x14ac:dyDescent="0.25">
      <c r="B99" s="15" t="s">
        <v>3188</v>
      </c>
      <c r="C99" t="s">
        <v>3189</v>
      </c>
      <c r="D99">
        <v>4</v>
      </c>
    </row>
    <row r="100" spans="2:4" x14ac:dyDescent="0.25">
      <c r="B100" s="15" t="s">
        <v>3622</v>
      </c>
      <c r="C100" t="s">
        <v>3623</v>
      </c>
      <c r="D100">
        <v>3</v>
      </c>
    </row>
    <row r="101" spans="2:4" x14ac:dyDescent="0.25">
      <c r="B101" s="15" t="s">
        <v>3620</v>
      </c>
      <c r="C101" t="s">
        <v>3621</v>
      </c>
      <c r="D101">
        <v>2</v>
      </c>
    </row>
    <row r="102" spans="2:4" x14ac:dyDescent="0.25">
      <c r="B102" s="15" t="s">
        <v>3624</v>
      </c>
      <c r="C102" t="s">
        <v>3625</v>
      </c>
      <c r="D102">
        <v>2</v>
      </c>
    </row>
    <row r="103" spans="2:4" x14ac:dyDescent="0.25">
      <c r="B103" s="15" t="s">
        <v>3300</v>
      </c>
      <c r="C103" t="s">
        <v>3301</v>
      </c>
      <c r="D103">
        <v>1</v>
      </c>
    </row>
    <row r="104" spans="2:4" x14ac:dyDescent="0.25">
      <c r="B104" s="15" t="s">
        <v>3246</v>
      </c>
      <c r="C104" t="s">
        <v>3247</v>
      </c>
      <c r="D104">
        <v>11</v>
      </c>
    </row>
    <row r="105" spans="2:4" x14ac:dyDescent="0.25">
      <c r="B105" s="15" t="s">
        <v>3660</v>
      </c>
      <c r="C105" t="s">
        <v>3529</v>
      </c>
      <c r="D105">
        <v>3</v>
      </c>
    </row>
    <row r="106" spans="2:4" x14ac:dyDescent="0.25">
      <c r="B106" s="15" t="s">
        <v>3611</v>
      </c>
      <c r="C106" t="s">
        <v>3612</v>
      </c>
      <c r="D106">
        <v>1</v>
      </c>
    </row>
    <row r="107" spans="2:4" x14ac:dyDescent="0.25">
      <c r="B107" s="15" t="s">
        <v>3613</v>
      </c>
      <c r="C107" t="s">
        <v>3614</v>
      </c>
      <c r="D107">
        <v>1</v>
      </c>
    </row>
    <row r="108" spans="2:4" x14ac:dyDescent="0.25">
      <c r="B108" s="15" t="s">
        <v>3454</v>
      </c>
      <c r="C108" t="s">
        <v>3667</v>
      </c>
      <c r="D108">
        <v>1</v>
      </c>
    </row>
    <row r="109" spans="2:4" x14ac:dyDescent="0.25">
      <c r="B109" s="15" t="s">
        <v>3447</v>
      </c>
      <c r="C109" t="s">
        <v>3448</v>
      </c>
      <c r="D109">
        <v>5</v>
      </c>
    </row>
    <row r="110" spans="2:4" x14ac:dyDescent="0.25">
      <c r="B110" s="15" t="s">
        <v>3450</v>
      </c>
      <c r="C110" t="s">
        <v>3451</v>
      </c>
      <c r="D110">
        <v>5</v>
      </c>
    </row>
    <row r="111" spans="2:4" x14ac:dyDescent="0.25">
      <c r="B111" s="15" t="s">
        <v>3232</v>
      </c>
      <c r="C111" t="s">
        <v>3233</v>
      </c>
      <c r="D111">
        <v>8</v>
      </c>
    </row>
    <row r="112" spans="2:4" x14ac:dyDescent="0.25">
      <c r="B112" s="15" t="s">
        <v>3234</v>
      </c>
      <c r="C112" t="s">
        <v>3235</v>
      </c>
      <c r="D112">
        <v>8</v>
      </c>
    </row>
    <row r="113" spans="2:4" x14ac:dyDescent="0.25">
      <c r="B113" s="15" t="s">
        <v>3236</v>
      </c>
      <c r="C113" t="s">
        <v>3237</v>
      </c>
      <c r="D113">
        <v>2</v>
      </c>
    </row>
    <row r="114" spans="2:4" x14ac:dyDescent="0.25">
      <c r="B114" s="15" t="s">
        <v>3238</v>
      </c>
      <c r="C114" t="s">
        <v>3239</v>
      </c>
      <c r="D114">
        <v>4</v>
      </c>
    </row>
    <row r="115" spans="2:4" x14ac:dyDescent="0.25">
      <c r="B115" s="15" t="s">
        <v>3455</v>
      </c>
      <c r="C115" t="s">
        <v>3456</v>
      </c>
      <c r="D115">
        <v>4</v>
      </c>
    </row>
    <row r="116" spans="2:4" x14ac:dyDescent="0.25">
      <c r="B116" s="15" t="s">
        <v>3661</v>
      </c>
      <c r="C116" t="s">
        <v>3530</v>
      </c>
      <c r="D116">
        <v>1</v>
      </c>
    </row>
    <row r="117" spans="2:4" x14ac:dyDescent="0.25">
      <c r="B117" s="15" t="s">
        <v>3452</v>
      </c>
      <c r="C117" t="s">
        <v>3453</v>
      </c>
      <c r="D117">
        <v>5</v>
      </c>
    </row>
    <row r="118" spans="2:4" x14ac:dyDescent="0.25">
      <c r="B118" s="15" t="s">
        <v>17</v>
      </c>
      <c r="C118" t="s">
        <v>3366</v>
      </c>
      <c r="D118">
        <v>5</v>
      </c>
    </row>
    <row r="119" spans="2:4" x14ac:dyDescent="0.25">
      <c r="B119" s="15" t="s">
        <v>3393</v>
      </c>
      <c r="C119" t="s">
        <v>3394</v>
      </c>
      <c r="D119">
        <v>2</v>
      </c>
    </row>
    <row r="120" spans="2:4" x14ac:dyDescent="0.25">
      <c r="B120" s="15" t="s">
        <v>3637</v>
      </c>
      <c r="C120" t="s">
        <v>3638</v>
      </c>
      <c r="D120">
        <v>5</v>
      </c>
    </row>
    <row r="121" spans="2:4" x14ac:dyDescent="0.25">
      <c r="B121" s="15" t="s">
        <v>3650</v>
      </c>
      <c r="C121" t="s">
        <v>3651</v>
      </c>
      <c r="D121">
        <v>20</v>
      </c>
    </row>
    <row r="122" spans="2:4" x14ac:dyDescent="0.25">
      <c r="B122" s="15" t="s">
        <v>3371</v>
      </c>
      <c r="C122" t="s">
        <v>3372</v>
      </c>
      <c r="D122">
        <v>3</v>
      </c>
    </row>
    <row r="123" spans="2:4" x14ac:dyDescent="0.25">
      <c r="B123" s="15" t="s">
        <v>3496</v>
      </c>
      <c r="C123" t="s">
        <v>3497</v>
      </c>
      <c r="D123">
        <v>11</v>
      </c>
    </row>
    <row r="124" spans="2:4" x14ac:dyDescent="0.25">
      <c r="B124" s="15" t="s">
        <v>3430</v>
      </c>
      <c r="C124" t="s">
        <v>3431</v>
      </c>
      <c r="D124">
        <v>10</v>
      </c>
    </row>
    <row r="125" spans="2:4" x14ac:dyDescent="0.25">
      <c r="B125" s="15" t="s">
        <v>3360</v>
      </c>
      <c r="C125" t="s">
        <v>3361</v>
      </c>
      <c r="D125">
        <v>2</v>
      </c>
    </row>
    <row r="126" spans="2:4" x14ac:dyDescent="0.25">
      <c r="B126" s="15" t="s">
        <v>3362</v>
      </c>
      <c r="C126" t="s">
        <v>3363</v>
      </c>
      <c r="D126">
        <v>11</v>
      </c>
    </row>
    <row r="127" spans="2:4" x14ac:dyDescent="0.25">
      <c r="B127" s="15" t="s">
        <v>3358</v>
      </c>
      <c r="C127" t="s">
        <v>3359</v>
      </c>
      <c r="D127">
        <v>2</v>
      </c>
    </row>
    <row r="128" spans="2:4" x14ac:dyDescent="0.25">
      <c r="B128" s="15" t="s">
        <v>3381</v>
      </c>
      <c r="C128" t="s">
        <v>3382</v>
      </c>
      <c r="D128">
        <v>3</v>
      </c>
    </row>
    <row r="129" spans="2:4" x14ac:dyDescent="0.25">
      <c r="B129" s="15" t="s">
        <v>3257</v>
      </c>
      <c r="C129" t="s">
        <v>3312</v>
      </c>
      <c r="D129">
        <v>2</v>
      </c>
    </row>
    <row r="130" spans="2:4" x14ac:dyDescent="0.25">
      <c r="B130" s="15" t="s">
        <v>3273</v>
      </c>
      <c r="C130" t="s">
        <v>3263</v>
      </c>
      <c r="D130">
        <v>3</v>
      </c>
    </row>
    <row r="131" spans="2:4" x14ac:dyDescent="0.25">
      <c r="B131" s="15" t="s">
        <v>3200</v>
      </c>
      <c r="C131" t="s">
        <v>3201</v>
      </c>
      <c r="D131">
        <v>23</v>
      </c>
    </row>
    <row r="132" spans="2:4" x14ac:dyDescent="0.25">
      <c r="B132" s="15" t="s">
        <v>3222</v>
      </c>
      <c r="C132" t="s">
        <v>3562</v>
      </c>
      <c r="D132">
        <v>28</v>
      </c>
    </row>
    <row r="133" spans="2:4" x14ac:dyDescent="0.25">
      <c r="B133" s="15" t="s">
        <v>3202</v>
      </c>
      <c r="C133" t="s">
        <v>3203</v>
      </c>
      <c r="D133">
        <v>8</v>
      </c>
    </row>
    <row r="134" spans="2:4" x14ac:dyDescent="0.25">
      <c r="B134" s="15" t="s">
        <v>3285</v>
      </c>
      <c r="C134" t="s">
        <v>3263</v>
      </c>
      <c r="D134">
        <v>2</v>
      </c>
    </row>
    <row r="135" spans="2:4" x14ac:dyDescent="0.25">
      <c r="B135" s="15" t="s">
        <v>3481</v>
      </c>
      <c r="C135" t="s">
        <v>3482</v>
      </c>
      <c r="D135">
        <v>8</v>
      </c>
    </row>
    <row r="136" spans="2:4" x14ac:dyDescent="0.25">
      <c r="B136" s="15" t="s">
        <v>3466</v>
      </c>
      <c r="C136" t="s">
        <v>3458</v>
      </c>
      <c r="D136">
        <v>28</v>
      </c>
    </row>
    <row r="137" spans="2:4" x14ac:dyDescent="0.25">
      <c r="B137" s="15" t="s">
        <v>3164</v>
      </c>
      <c r="C137" t="s">
        <v>3165</v>
      </c>
      <c r="D137">
        <v>204</v>
      </c>
    </row>
    <row r="138" spans="2:4" x14ac:dyDescent="0.25">
      <c r="B138" s="15" t="s">
        <v>3585</v>
      </c>
      <c r="C138" t="s">
        <v>3586</v>
      </c>
      <c r="D138">
        <v>3</v>
      </c>
    </row>
    <row r="139" spans="2:4" x14ac:dyDescent="0.25">
      <c r="B139" s="15" t="s">
        <v>2445</v>
      </c>
      <c r="C139" t="s">
        <v>3581</v>
      </c>
      <c r="D139">
        <v>5</v>
      </c>
    </row>
    <row r="140" spans="2:4" x14ac:dyDescent="0.25">
      <c r="B140" s="15" t="s">
        <v>3439</v>
      </c>
      <c r="C140" t="s">
        <v>3440</v>
      </c>
      <c r="D140">
        <v>5</v>
      </c>
    </row>
    <row r="141" spans="2:4" x14ac:dyDescent="0.25">
      <c r="B141" s="15" t="s">
        <v>3648</v>
      </c>
      <c r="C141" t="s">
        <v>3649</v>
      </c>
      <c r="D141">
        <v>13</v>
      </c>
    </row>
    <row r="142" spans="2:4" x14ac:dyDescent="0.25">
      <c r="B142" s="15" t="s">
        <v>3543</v>
      </c>
      <c r="C142" t="s">
        <v>3544</v>
      </c>
      <c r="D142">
        <v>4</v>
      </c>
    </row>
    <row r="143" spans="2:4" x14ac:dyDescent="0.25">
      <c r="B143" s="15" t="s">
        <v>3630</v>
      </c>
      <c r="C143" t="s">
        <v>3631</v>
      </c>
      <c r="D143">
        <v>3</v>
      </c>
    </row>
    <row r="144" spans="2:4" x14ac:dyDescent="0.25">
      <c r="B144" s="15" t="s">
        <v>3436</v>
      </c>
      <c r="C144" t="s">
        <v>3437</v>
      </c>
      <c r="D144">
        <v>9</v>
      </c>
    </row>
    <row r="145" spans="2:4" x14ac:dyDescent="0.25">
      <c r="B145" s="15" t="s">
        <v>3490</v>
      </c>
      <c r="C145" t="s">
        <v>3491</v>
      </c>
      <c r="D145">
        <v>1</v>
      </c>
    </row>
    <row r="146" spans="2:4" x14ac:dyDescent="0.25">
      <c r="B146" s="15" t="s">
        <v>3541</v>
      </c>
      <c r="C146" t="s">
        <v>3542</v>
      </c>
      <c r="D146">
        <v>5</v>
      </c>
    </row>
    <row r="147" spans="2:4" x14ac:dyDescent="0.25">
      <c r="B147" s="15" t="s">
        <v>2332</v>
      </c>
      <c r="C147" t="s">
        <v>3387</v>
      </c>
      <c r="D147">
        <v>2</v>
      </c>
    </row>
    <row r="148" spans="2:4" x14ac:dyDescent="0.25">
      <c r="B148" s="15" t="s">
        <v>1060</v>
      </c>
      <c r="C148" t="s">
        <v>3159</v>
      </c>
      <c r="D148">
        <v>23</v>
      </c>
    </row>
    <row r="149" spans="2:4" x14ac:dyDescent="0.25">
      <c r="B149" s="15" t="s">
        <v>3299</v>
      </c>
      <c r="C149" t="s">
        <v>3546</v>
      </c>
      <c r="D149">
        <v>7</v>
      </c>
    </row>
    <row r="150" spans="2:4" x14ac:dyDescent="0.25">
      <c r="B150" s="15" t="s">
        <v>1400</v>
      </c>
      <c r="C150" t="s">
        <v>3262</v>
      </c>
      <c r="D150">
        <v>11</v>
      </c>
    </row>
    <row r="151" spans="2:4" x14ac:dyDescent="0.25">
      <c r="B151" s="15" t="s">
        <v>3628</v>
      </c>
      <c r="C151" t="s">
        <v>3629</v>
      </c>
      <c r="D151">
        <v>4</v>
      </c>
    </row>
    <row r="152" spans="2:4" x14ac:dyDescent="0.25">
      <c r="B152" s="15" t="s">
        <v>3618</v>
      </c>
      <c r="C152" t="s">
        <v>3619</v>
      </c>
      <c r="D152">
        <v>20</v>
      </c>
    </row>
    <row r="153" spans="2:4" x14ac:dyDescent="0.25">
      <c r="B153" s="15" t="s">
        <v>3486</v>
      </c>
      <c r="C153" t="s">
        <v>3487</v>
      </c>
      <c r="D153">
        <v>2</v>
      </c>
    </row>
    <row r="154" spans="2:4" x14ac:dyDescent="0.25">
      <c r="B154" s="15" t="s">
        <v>3492</v>
      </c>
      <c r="C154" t="s">
        <v>3493</v>
      </c>
      <c r="D154">
        <v>1</v>
      </c>
    </row>
    <row r="155" spans="2:4" x14ac:dyDescent="0.25">
      <c r="B155" s="15" t="s">
        <v>894</v>
      </c>
      <c r="C155" t="s">
        <v>3516</v>
      </c>
      <c r="D155">
        <v>3</v>
      </c>
    </row>
    <row r="156" spans="2:4" x14ac:dyDescent="0.25">
      <c r="B156" s="15" t="s">
        <v>3643</v>
      </c>
      <c r="C156" t="s">
        <v>3644</v>
      </c>
      <c r="D156">
        <v>8</v>
      </c>
    </row>
    <row r="157" spans="2:4" x14ac:dyDescent="0.25">
      <c r="B157" s="15" t="s">
        <v>3438</v>
      </c>
      <c r="C157" t="s">
        <v>3574</v>
      </c>
      <c r="D157">
        <v>60</v>
      </c>
    </row>
    <row r="158" spans="2:4" x14ac:dyDescent="0.25">
      <c r="B158" s="15" t="s">
        <v>3471</v>
      </c>
      <c r="C158" t="s">
        <v>3472</v>
      </c>
      <c r="D158">
        <v>15</v>
      </c>
    </row>
    <row r="159" spans="2:4" x14ac:dyDescent="0.25">
      <c r="B159" s="15" t="s">
        <v>3432</v>
      </c>
      <c r="C159" t="s">
        <v>3433</v>
      </c>
      <c r="D159">
        <v>3</v>
      </c>
    </row>
    <row r="160" spans="2:4" x14ac:dyDescent="0.25">
      <c r="B160" s="15" t="s">
        <v>3592</v>
      </c>
      <c r="C160" t="s">
        <v>3593</v>
      </c>
      <c r="D160">
        <v>2</v>
      </c>
    </row>
    <row r="161" spans="2:4" x14ac:dyDescent="0.25">
      <c r="B161" s="15" t="s">
        <v>3244</v>
      </c>
      <c r="C161" t="s">
        <v>3245</v>
      </c>
      <c r="D161">
        <v>23</v>
      </c>
    </row>
    <row r="162" spans="2:4" x14ac:dyDescent="0.25">
      <c r="B162" s="15" t="s">
        <v>3349</v>
      </c>
      <c r="C162" t="s">
        <v>3350</v>
      </c>
      <c r="D162">
        <v>6</v>
      </c>
    </row>
    <row r="163" spans="2:4" x14ac:dyDescent="0.25">
      <c r="B163" s="15" t="s">
        <v>2192</v>
      </c>
      <c r="C163" t="s">
        <v>3657</v>
      </c>
      <c r="D163">
        <v>47</v>
      </c>
    </row>
    <row r="164" spans="2:4" x14ac:dyDescent="0.25">
      <c r="B164" s="15" t="s">
        <v>3317</v>
      </c>
      <c r="C164" t="s">
        <v>3318</v>
      </c>
      <c r="D164">
        <v>98</v>
      </c>
    </row>
    <row r="165" spans="2:4" x14ac:dyDescent="0.25">
      <c r="B165" s="15" t="s">
        <v>3258</v>
      </c>
      <c r="C165" t="s">
        <v>3259</v>
      </c>
      <c r="D165">
        <v>1</v>
      </c>
    </row>
    <row r="166" spans="2:4" x14ac:dyDescent="0.25">
      <c r="B166" s="15" t="s">
        <v>3468</v>
      </c>
      <c r="C166" t="s">
        <v>3469</v>
      </c>
      <c r="D166">
        <v>1</v>
      </c>
    </row>
    <row r="167" spans="2:4" x14ac:dyDescent="0.25">
      <c r="B167" s="15" t="s">
        <v>3476</v>
      </c>
      <c r="C167" t="s">
        <v>3477</v>
      </c>
      <c r="D167">
        <v>2</v>
      </c>
    </row>
    <row r="168" spans="2:4" x14ac:dyDescent="0.25">
      <c r="B168" s="15" t="s">
        <v>2889</v>
      </c>
      <c r="C168" t="s">
        <v>3209</v>
      </c>
      <c r="D168">
        <v>5</v>
      </c>
    </row>
    <row r="169" spans="2:4" x14ac:dyDescent="0.25">
      <c r="B169" s="15" t="s">
        <v>803</v>
      </c>
      <c r="C169" t="s">
        <v>3277</v>
      </c>
      <c r="D169">
        <v>2</v>
      </c>
    </row>
    <row r="170" spans="2:4" x14ac:dyDescent="0.25">
      <c r="B170" s="15" t="s">
        <v>1955</v>
      </c>
      <c r="C170" t="s">
        <v>3413</v>
      </c>
      <c r="D170">
        <v>10</v>
      </c>
    </row>
    <row r="171" spans="2:4" x14ac:dyDescent="0.25">
      <c r="B171" s="15" t="s">
        <v>2592</v>
      </c>
      <c r="C171" t="s">
        <v>3223</v>
      </c>
      <c r="D171">
        <v>12</v>
      </c>
    </row>
    <row r="172" spans="2:4" x14ac:dyDescent="0.25">
      <c r="B172" s="15" t="s">
        <v>2584</v>
      </c>
      <c r="C172" t="s">
        <v>3647</v>
      </c>
      <c r="D172">
        <v>8</v>
      </c>
    </row>
    <row r="173" spans="2:4" x14ac:dyDescent="0.25">
      <c r="B173" s="15" t="s">
        <v>2351</v>
      </c>
      <c r="C173" t="s">
        <v>3607</v>
      </c>
      <c r="D173">
        <v>5</v>
      </c>
    </row>
    <row r="174" spans="2:4" x14ac:dyDescent="0.25">
      <c r="B174" s="15" t="s">
        <v>1967</v>
      </c>
      <c r="C174" t="s">
        <v>3225</v>
      </c>
      <c r="D174">
        <v>6</v>
      </c>
    </row>
    <row r="175" spans="2:4" x14ac:dyDescent="0.25">
      <c r="B175" s="15" t="s">
        <v>3652</v>
      </c>
      <c r="C175" t="s">
        <v>3653</v>
      </c>
      <c r="D175">
        <v>2</v>
      </c>
    </row>
    <row r="176" spans="2:4" x14ac:dyDescent="0.25">
      <c r="B176" s="15" t="s">
        <v>2443</v>
      </c>
      <c r="C176" t="s">
        <v>3240</v>
      </c>
      <c r="D176">
        <v>6</v>
      </c>
    </row>
    <row r="177" spans="2:4" x14ac:dyDescent="0.25">
      <c r="B177" s="15" t="s">
        <v>3564</v>
      </c>
      <c r="C177" t="s">
        <v>3565</v>
      </c>
      <c r="D177">
        <v>4</v>
      </c>
    </row>
    <row r="178" spans="2:4" x14ac:dyDescent="0.25">
      <c r="B178" s="15" t="s">
        <v>3441</v>
      </c>
      <c r="C178" t="s">
        <v>3480</v>
      </c>
      <c r="D178">
        <v>7</v>
      </c>
    </row>
    <row r="179" spans="2:4" x14ac:dyDescent="0.25">
      <c r="B179" s="15" t="s">
        <v>3522</v>
      </c>
      <c r="C179" t="s">
        <v>3523</v>
      </c>
      <c r="D179">
        <v>50</v>
      </c>
    </row>
    <row r="180" spans="2:4" x14ac:dyDescent="0.25">
      <c r="B180" s="15" t="s">
        <v>2757</v>
      </c>
      <c r="C180" t="s">
        <v>3519</v>
      </c>
      <c r="D180">
        <v>90</v>
      </c>
    </row>
    <row r="181" spans="2:4" x14ac:dyDescent="0.25">
      <c r="B181" s="15" t="s">
        <v>2753</v>
      </c>
      <c r="C181" t="s">
        <v>3533</v>
      </c>
      <c r="D181">
        <v>70</v>
      </c>
    </row>
    <row r="182" spans="2:4" x14ac:dyDescent="0.25">
      <c r="B182" s="15" t="s">
        <v>3294</v>
      </c>
      <c r="C182" t="s">
        <v>3295</v>
      </c>
      <c r="D182">
        <v>60</v>
      </c>
    </row>
    <row r="183" spans="2:4" x14ac:dyDescent="0.25">
      <c r="B183" s="15" t="s">
        <v>3462</v>
      </c>
      <c r="C183" t="s">
        <v>3463</v>
      </c>
      <c r="D183">
        <v>1</v>
      </c>
    </row>
    <row r="184" spans="2:4" x14ac:dyDescent="0.25">
      <c r="B184" s="15" t="s">
        <v>723</v>
      </c>
      <c r="C184" t="s">
        <v>3483</v>
      </c>
      <c r="D184">
        <v>27</v>
      </c>
    </row>
    <row r="185" spans="2:4" x14ac:dyDescent="0.25">
      <c r="B185" s="15" t="s">
        <v>3289</v>
      </c>
      <c r="C185" t="s">
        <v>3290</v>
      </c>
      <c r="D185">
        <v>8</v>
      </c>
    </row>
    <row r="186" spans="2:4" x14ac:dyDescent="0.25">
      <c r="B186" s="15" t="s">
        <v>3473</v>
      </c>
      <c r="C186" t="s">
        <v>3474</v>
      </c>
      <c r="D186">
        <v>5</v>
      </c>
    </row>
    <row r="187" spans="2:4" x14ac:dyDescent="0.25">
      <c r="B187" s="15" t="s">
        <v>3605</v>
      </c>
      <c r="C187" t="s">
        <v>3606</v>
      </c>
      <c r="D187">
        <v>10</v>
      </c>
    </row>
    <row r="188" spans="2:4" x14ac:dyDescent="0.25">
      <c r="B188" s="15" t="s">
        <v>3414</v>
      </c>
      <c r="C188" t="s">
        <v>3580</v>
      </c>
      <c r="D188">
        <v>39</v>
      </c>
    </row>
    <row r="189" spans="2:4" x14ac:dyDescent="0.25">
      <c r="B189" s="15" t="s">
        <v>3662</v>
      </c>
      <c r="C189" t="s">
        <v>3532</v>
      </c>
      <c r="D189">
        <v>2</v>
      </c>
    </row>
    <row r="190" spans="2:4" x14ac:dyDescent="0.25">
      <c r="B190" s="15" t="s">
        <v>3524</v>
      </c>
      <c r="C190" t="s">
        <v>3525</v>
      </c>
      <c r="D190">
        <v>5</v>
      </c>
    </row>
    <row r="191" spans="2:4" x14ac:dyDescent="0.25">
      <c r="B191" s="15" t="s">
        <v>3526</v>
      </c>
      <c r="C191" t="s">
        <v>3666</v>
      </c>
      <c r="D191">
        <v>5</v>
      </c>
    </row>
    <row r="192" spans="2:4" x14ac:dyDescent="0.25">
      <c r="B192" s="15" t="s">
        <v>3527</v>
      </c>
      <c r="C192" t="s">
        <v>3528</v>
      </c>
      <c r="D192">
        <v>1</v>
      </c>
    </row>
    <row r="193" spans="2:4" x14ac:dyDescent="0.25">
      <c r="B193" s="15" t="s">
        <v>3663</v>
      </c>
      <c r="C193" t="s">
        <v>3531</v>
      </c>
      <c r="D193">
        <v>2</v>
      </c>
    </row>
    <row r="194" spans="2:4" x14ac:dyDescent="0.25">
      <c r="B194" s="15" t="s">
        <v>3664</v>
      </c>
      <c r="C194" t="s">
        <v>3377</v>
      </c>
      <c r="D194">
        <v>2</v>
      </c>
    </row>
    <row r="195" spans="2:4" x14ac:dyDescent="0.25">
      <c r="B195" s="15" t="s">
        <v>3274</v>
      </c>
      <c r="C195" t="s">
        <v>3499</v>
      </c>
      <c r="D195">
        <v>5</v>
      </c>
    </row>
    <row r="196" spans="2:4" x14ac:dyDescent="0.25">
      <c r="B196" s="15" t="s">
        <v>3276</v>
      </c>
      <c r="C196" t="s">
        <v>3537</v>
      </c>
      <c r="D196">
        <v>9</v>
      </c>
    </row>
    <row r="197" spans="2:4" x14ac:dyDescent="0.25">
      <c r="B197" s="15" t="s">
        <v>3421</v>
      </c>
      <c r="C197" t="s">
        <v>3422</v>
      </c>
      <c r="D197">
        <v>15</v>
      </c>
    </row>
    <row r="198" spans="2:4" x14ac:dyDescent="0.25">
      <c r="B198" s="15" t="s">
        <v>3255</v>
      </c>
      <c r="C198" t="s">
        <v>3538</v>
      </c>
      <c r="D198">
        <v>9</v>
      </c>
    </row>
    <row r="199" spans="2:4" x14ac:dyDescent="0.25">
      <c r="B199" s="15" t="s">
        <v>3254</v>
      </c>
      <c r="C199" t="s">
        <v>3536</v>
      </c>
      <c r="D199">
        <v>4</v>
      </c>
    </row>
    <row r="200" spans="2:4" x14ac:dyDescent="0.25">
      <c r="B200" s="15" t="s">
        <v>3275</v>
      </c>
      <c r="C200" t="s">
        <v>3539</v>
      </c>
      <c r="D200">
        <v>4</v>
      </c>
    </row>
    <row r="201" spans="2:4" x14ac:dyDescent="0.25">
      <c r="B201" s="15" t="s">
        <v>3396</v>
      </c>
      <c r="C201" t="s">
        <v>3397</v>
      </c>
      <c r="D201">
        <v>4</v>
      </c>
    </row>
    <row r="202" spans="2:4" x14ac:dyDescent="0.25">
      <c r="B202" s="15" t="s">
        <v>3665</v>
      </c>
      <c r="C202" t="s">
        <v>3545</v>
      </c>
      <c r="D202">
        <v>1</v>
      </c>
    </row>
    <row r="203" spans="2:4" x14ac:dyDescent="0.25">
      <c r="B203" s="15" t="s">
        <v>1702</v>
      </c>
      <c r="C203" t="s">
        <v>3646</v>
      </c>
      <c r="D203">
        <v>4</v>
      </c>
    </row>
    <row r="204" spans="2:4" x14ac:dyDescent="0.25">
      <c r="B204" s="15" t="s">
        <v>3242</v>
      </c>
      <c r="C204" t="s">
        <v>3243</v>
      </c>
      <c r="D204">
        <v>120</v>
      </c>
    </row>
    <row r="205" spans="2:4" x14ac:dyDescent="0.25">
      <c r="B205" s="15" t="s">
        <v>3219</v>
      </c>
      <c r="C205" t="s">
        <v>3220</v>
      </c>
      <c r="D205">
        <v>30</v>
      </c>
    </row>
    <row r="206" spans="2:4" x14ac:dyDescent="0.25">
      <c r="B206" s="15" t="s">
        <v>3423</v>
      </c>
      <c r="C206" t="s">
        <v>3424</v>
      </c>
      <c r="D206">
        <v>4</v>
      </c>
    </row>
    <row r="207" spans="2:4" x14ac:dyDescent="0.25">
      <c r="B207" s="15" t="s">
        <v>3287</v>
      </c>
      <c r="C207" t="s">
        <v>3288</v>
      </c>
      <c r="D207">
        <v>5</v>
      </c>
    </row>
    <row r="208" spans="2:4" x14ac:dyDescent="0.25">
      <c r="B208" s="15" t="s">
        <v>3504</v>
      </c>
      <c r="C208" t="s">
        <v>3505</v>
      </c>
      <c r="D208">
        <v>2</v>
      </c>
    </row>
    <row r="209" spans="2:4" x14ac:dyDescent="0.25">
      <c r="B209" s="15" t="s">
        <v>3271</v>
      </c>
      <c r="C209" t="s">
        <v>3272</v>
      </c>
      <c r="D209">
        <v>2</v>
      </c>
    </row>
    <row r="210" spans="2:4" x14ac:dyDescent="0.25">
      <c r="B210" s="15" t="s">
        <v>3269</v>
      </c>
      <c r="C210" t="s">
        <v>3270</v>
      </c>
      <c r="D210">
        <v>8</v>
      </c>
    </row>
    <row r="211" spans="2:4" x14ac:dyDescent="0.25">
      <c r="B211" s="15" t="s">
        <v>3635</v>
      </c>
      <c r="C211" t="s">
        <v>3636</v>
      </c>
      <c r="D211">
        <v>5</v>
      </c>
    </row>
    <row r="212" spans="2:4" x14ac:dyDescent="0.25">
      <c r="B212" s="15" t="s">
        <v>3633</v>
      </c>
      <c r="C212" t="s">
        <v>3634</v>
      </c>
      <c r="D212">
        <v>5</v>
      </c>
    </row>
    <row r="213" spans="2:4" x14ac:dyDescent="0.25">
      <c r="B213" s="15" t="s">
        <v>3553</v>
      </c>
      <c r="C213" t="s">
        <v>3575</v>
      </c>
      <c r="D213">
        <v>200</v>
      </c>
    </row>
    <row r="214" spans="2:4" x14ac:dyDescent="0.25">
      <c r="B214" s="15" t="s">
        <v>3555</v>
      </c>
      <c r="C214" t="s">
        <v>3556</v>
      </c>
      <c r="D214">
        <v>20</v>
      </c>
    </row>
    <row r="215" spans="2:4" x14ac:dyDescent="0.25">
      <c r="B215" s="15" t="s">
        <v>3133</v>
      </c>
      <c r="C215" t="s">
        <v>3133</v>
      </c>
    </row>
    <row r="216" spans="2:4" x14ac:dyDescent="0.25">
      <c r="B216" s="15">
        <v>634142</v>
      </c>
      <c r="C216" t="s">
        <v>3461</v>
      </c>
      <c r="D216">
        <v>2</v>
      </c>
    </row>
    <row r="217" spans="2:4" x14ac:dyDescent="0.25">
      <c r="B217" s="15">
        <v>497830</v>
      </c>
      <c r="C217" t="s">
        <v>3507</v>
      </c>
      <c r="D217">
        <v>1</v>
      </c>
    </row>
    <row r="218" spans="2:4" x14ac:dyDescent="0.25">
      <c r="B218" s="15">
        <v>7751701</v>
      </c>
      <c r="C218" t="s">
        <v>3309</v>
      </c>
      <c r="D218">
        <v>1</v>
      </c>
    </row>
    <row r="219" spans="2:4" x14ac:dyDescent="0.25">
      <c r="B219" s="15">
        <v>7755643</v>
      </c>
      <c r="C219" t="s">
        <v>3192</v>
      </c>
      <c r="D219">
        <v>12</v>
      </c>
    </row>
    <row r="220" spans="2:4" x14ac:dyDescent="0.25">
      <c r="B220" s="15">
        <v>7755646</v>
      </c>
      <c r="C220" t="s">
        <v>3226</v>
      </c>
      <c r="D220">
        <v>12</v>
      </c>
    </row>
    <row r="221" spans="2:4" x14ac:dyDescent="0.25">
      <c r="B221" s="15">
        <v>7904002</v>
      </c>
      <c r="C221" t="s">
        <v>3310</v>
      </c>
      <c r="D221">
        <v>1</v>
      </c>
    </row>
    <row r="222" spans="2:4" x14ac:dyDescent="0.25">
      <c r="B222" s="15">
        <v>7981386</v>
      </c>
      <c r="C222" t="s">
        <v>3195</v>
      </c>
      <c r="D222">
        <v>1</v>
      </c>
    </row>
    <row r="223" spans="2:4" x14ac:dyDescent="0.25">
      <c r="B223" s="15">
        <v>7981832</v>
      </c>
      <c r="C223" t="s">
        <v>3227</v>
      </c>
      <c r="D223">
        <v>8</v>
      </c>
    </row>
    <row r="224" spans="2:4" x14ac:dyDescent="0.25">
      <c r="B224" s="15">
        <v>1111586</v>
      </c>
      <c r="C224" t="s">
        <v>3351</v>
      </c>
      <c r="D224">
        <v>2</v>
      </c>
    </row>
    <row r="225" spans="2:4" x14ac:dyDescent="0.25">
      <c r="B225" s="15">
        <v>1111723</v>
      </c>
      <c r="C225" t="s">
        <v>3378</v>
      </c>
      <c r="D225">
        <v>10</v>
      </c>
    </row>
    <row r="226" spans="2:4" x14ac:dyDescent="0.25">
      <c r="B226" s="15">
        <v>1111866</v>
      </c>
      <c r="C226" t="s">
        <v>3374</v>
      </c>
      <c r="D226">
        <v>12</v>
      </c>
    </row>
    <row r="227" spans="2:4" x14ac:dyDescent="0.25">
      <c r="B227" s="15">
        <v>5750</v>
      </c>
      <c r="C227" t="s">
        <v>3515</v>
      </c>
      <c r="D227">
        <v>4</v>
      </c>
    </row>
    <row r="228" spans="2:4" x14ac:dyDescent="0.25">
      <c r="B228" s="15">
        <v>497859</v>
      </c>
      <c r="C228" t="s">
        <v>3503</v>
      </c>
      <c r="D228">
        <v>2</v>
      </c>
    </row>
    <row r="229" spans="2:4" x14ac:dyDescent="0.25">
      <c r="B229" s="15" t="s">
        <v>3134</v>
      </c>
      <c r="C229" s="15"/>
      <c r="D229">
        <v>5317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23-26 Spend VMI</vt:lpstr>
      <vt:lpstr>Pivot - VMI</vt:lpstr>
      <vt:lpstr>23-26 Spend - NHSSC</vt:lpstr>
      <vt:lpstr>Pivot - NHSSC</vt:lpstr>
      <vt:lpstr>23-26 Spend - Direct</vt:lpstr>
      <vt:lpstr>Pivot - Direct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Howarth2</dc:creator>
  <cp:lastModifiedBy>Catherine Hewson</cp:lastModifiedBy>
  <dcterms:created xsi:type="dcterms:W3CDTF">2026-05-12T16:33:48Z</dcterms:created>
  <dcterms:modified xsi:type="dcterms:W3CDTF">2026-06-01T13:41:31Z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